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Aritra\Downloads\"/>
    </mc:Choice>
  </mc:AlternateContent>
  <xr:revisionPtr revIDLastSave="0" documentId="13_ncr:9_{FFB40975-A499-4239-8B76-70439A6C39F8}" xr6:coauthVersionLast="47" xr6:coauthVersionMax="47" xr10:uidLastSave="{00000000-0000-0000-0000-000000000000}"/>
  <bookViews>
    <workbookView xWindow="-108" yWindow="-108" windowWidth="23256" windowHeight="12456" activeTab="2" xr2:uid="{BFB83F05-E3BE-43DA-A168-4AFF30A788EF}"/>
  </bookViews>
  <sheets>
    <sheet name="Sheet1" sheetId="2" r:id="rId1"/>
    <sheet name="Sheet3" sheetId="4" r:id="rId2"/>
    <sheet name="Sheet4" sheetId="5" r:id="rId3"/>
    <sheet name="Data Sheet - C2 - Letterbox Mov" sheetId="1" r:id="rId4"/>
    <sheet name="Sheet2" sheetId="3" r:id="rId5"/>
  </sheets>
  <calcPr calcId="0"/>
  <pivotCaches>
    <pivotCache cacheId="18" r:id="rId6"/>
    <pivotCache cacheId="29" r:id="rId7"/>
  </pivotCaches>
</workbook>
</file>

<file path=xl/sharedStrings.xml><?xml version="1.0" encoding="utf-8"?>
<sst xmlns="http://schemas.openxmlformats.org/spreadsheetml/2006/main" count="60164" uniqueCount="34866">
  <si>
    <t>Film_title</t>
  </si>
  <si>
    <t>Director</t>
  </si>
  <si>
    <t>Average_rating</t>
  </si>
  <si>
    <t>Genres</t>
  </si>
  <si>
    <t>Runtime</t>
  </si>
  <si>
    <t>Original_language</t>
  </si>
  <si>
    <t>Description</t>
  </si>
  <si>
    <t>Studios</t>
  </si>
  <si>
    <t>Watches</t>
  </si>
  <si>
    <t>List_appearances</t>
  </si>
  <si>
    <t>Likes</t>
  </si>
  <si>
    <t>Fans</t>
  </si>
  <si>
    <t>Lowestâ˜…</t>
  </si>
  <si>
    <t>Mediumâ˜…â˜…â˜…</t>
  </si>
  <si>
    <t>Highestâ˜…â˜…â˜…â˜…â˜…</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</si>
  <si>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</si>
  <si>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</si>
  <si>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</si>
  <si>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</si>
  <si>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</si>
  <si>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</si>
  <si>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</si>
  <si>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</si>
  <si>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</si>
  <si>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</si>
  <si>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</si>
  <si>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</si>
  <si>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</si>
  <si>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</si>
  <si>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</si>
  <si>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</si>
  <si>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</si>
  <si>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</si>
  <si>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</si>
  <si>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</si>
  <si>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</si>
  <si>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</si>
  <si>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</si>
  <si>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</si>
  <si>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</si>
  <si>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</si>
  <si>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</si>
  <si>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</si>
  <si>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</si>
  <si>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</si>
  <si>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Hansen-LÃ¸ve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</si>
  <si>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</si>
  <si>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</si>
  <si>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</si>
  <si>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['ARTE France CinÃ©ma', 'Detailfilm', 'CG CinÃ©ma', 'Auvergne-RhÃ´ne-Alpes CinÃ©ma']</t>
  </si>
  <si>
    <t>Big Trouble in Little China</t>
  </si>
  <si>
    <t>John Carpenter</t>
  </si>
  <si>
    <t>['Comedy', 'Adventure', 'Fantasy', 'Action']</t>
  </si>
  <si>
    <t>Truck driver Jack Burton gets embroiled in a supernatural battle when his best friend Wang Chi's green-eyed fiancÃ©e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</si>
  <si>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</si>
  <si>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</si>
  <si>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</si>
  <si>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</si>
  <si>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</si>
  <si>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</si>
  <si>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</si>
  <si>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</si>
  <si>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</si>
  <si>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</si>
  <si>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</si>
  <si>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</si>
  <si>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</si>
  <si>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</si>
  <si>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</si>
  <si>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</si>
  <si>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</si>
  <si>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</si>
  <si>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</si>
  <si>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['Snowfort Pictures', 'CamÃ©ra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</si>
  <si>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</si>
  <si>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</si>
  <si>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</si>
  <si>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</si>
  <si>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</si>
  <si>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</si>
  <si>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</si>
  <si>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</si>
  <si>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</si>
  <si>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</si>
  <si>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</si>
  <si>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</si>
  <si>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</si>
  <si>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</si>
  <si>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</si>
  <si>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</si>
  <si>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</si>
  <si>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</si>
  <si>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</si>
  <si>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'FÃ­s Ã‰ireann/Screen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</si>
  <si>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</si>
  <si>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</si>
  <si>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</si>
  <si>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</si>
  <si>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</si>
  <si>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</si>
  <si>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</si>
  <si>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</si>
  <si>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</si>
  <si>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</si>
  <si>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</si>
  <si>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</si>
  <si>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</si>
  <si>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</si>
  <si>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</si>
  <si>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</si>
  <si>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</si>
  <si>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</si>
  <si>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</si>
  <si>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</si>
  <si>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</si>
  <si>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</si>
  <si>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</si>
  <si>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</si>
  <si>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</si>
  <si>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</si>
  <si>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</si>
  <si>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</si>
  <si>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</si>
  <si>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</si>
  <si>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</si>
  <si>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</si>
  <si>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</si>
  <si>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</si>
  <si>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</si>
  <si>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</si>
  <si>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</si>
  <si>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</si>
  <si>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</si>
  <si>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</si>
  <si>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</si>
  <si>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</si>
  <si>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</si>
  <si>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</si>
  <si>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</si>
  <si>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</si>
  <si>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</si>
  <si>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</si>
  <si>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</si>
  <si>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</si>
  <si>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</si>
  <si>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</si>
  <si>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</si>
  <si>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</si>
  <si>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</si>
  <si>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</si>
  <si>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</si>
  <si>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</si>
  <si>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</si>
  <si>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</si>
  <si>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</si>
  <si>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</si>
  <si>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</si>
  <si>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</si>
  <si>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</si>
  <si>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</si>
  <si>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</si>
  <si>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</si>
  <si>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</si>
  <si>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</si>
  <si>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</si>
  <si>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</si>
  <si>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</si>
  <si>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</si>
  <si>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</si>
  <si>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</si>
  <si>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</si>
  <si>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</si>
  <si>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</si>
  <si>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</si>
  <si>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</si>
  <si>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</si>
  <si>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</si>
  <si>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</si>
  <si>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</si>
  <si>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</si>
  <si>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</si>
  <si>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</si>
  <si>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</si>
  <si>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</si>
  <si>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</si>
  <si>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</si>
  <si>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</si>
  <si>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</si>
  <si>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</si>
  <si>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</si>
  <si>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</si>
  <si>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</si>
  <si>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</si>
  <si>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</si>
  <si>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</si>
  <si>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</si>
  <si>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</si>
  <si>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</si>
  <si>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</si>
  <si>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RenÃ©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</si>
  <si>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</si>
  <si>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</si>
  <si>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TÃ©lÃ©vision FranÃ§aise', 'KrÃ¡tkÃ½ film Praha â€“ Studio JiÅ™Ã­ho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</si>
  <si>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</si>
  <si>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</si>
  <si>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</si>
  <si>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</si>
  <si>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</si>
  <si>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</si>
  <si>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</si>
  <si>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</si>
  <si>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</si>
  <si>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</si>
  <si>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</si>
  <si>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</si>
  <si>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</si>
  <si>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</si>
  <si>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</si>
  <si>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</si>
  <si>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</si>
  <si>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</si>
  <si>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</si>
  <si>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</si>
  <si>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</si>
  <si>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</si>
  <si>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</si>
  <si>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</si>
  <si>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</si>
  <si>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</si>
  <si>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</si>
  <si>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</si>
  <si>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</si>
  <si>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</si>
  <si>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</si>
  <si>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</si>
  <si>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</si>
  <si>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</si>
  <si>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</si>
  <si>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</si>
  <si>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</si>
  <si>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</si>
  <si>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</si>
  <si>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</si>
  <si>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</si>
  <si>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</si>
  <si>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</si>
  <si>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</si>
  <si>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ImpÃ©ria', 'Les Productions Georges de Beauregard', 'SNC']</t>
  </si>
  <si>
    <t>Indiana Jones and the Temple of Doom</t>
  </si>
  <si>
    <t>Steven Spielberg</t>
  </si>
  <si>
    <t>['Action', 'Adventure']</t>
  </si>
  <si>
    <t>After arriving in India, Indiana Jones is asked by a desperate village to find a mystical stone. He agrees â€“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</si>
  <si>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</si>
  <si>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</si>
  <si>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</si>
  <si>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</si>
  <si>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</si>
  <si>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</si>
  <si>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['CinecittÃ  Studios', 'PathÃ© Consortium CinÃ©ma',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</si>
  <si>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</si>
  <si>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</si>
  <si>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</si>
  <si>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</si>
  <si>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</si>
  <si>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</si>
  <si>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</si>
  <si>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</si>
  <si>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</si>
  <si>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</si>
  <si>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</si>
  <si>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</si>
  <si>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</si>
  <si>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</si>
  <si>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</si>
  <si>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</si>
  <si>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</si>
  <si>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</si>
  <si>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</si>
  <si>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</si>
  <si>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</si>
  <si>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</si>
  <si>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</si>
  <si>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</si>
  <si>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</si>
  <si>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</si>
  <si>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</si>
  <si>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</si>
  <si>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</si>
  <si>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</si>
  <si>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</si>
  <si>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</si>
  <si>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</si>
  <si>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</si>
  <si>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</si>
  <si>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</si>
  <si>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</si>
  <si>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</si>
  <si>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</si>
  <si>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</si>
  <si>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</si>
  <si>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</si>
  <si>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</si>
  <si>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</si>
  <si>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</si>
  <si>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</si>
  <si>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</si>
  <si>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</si>
  <si>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</si>
  <si>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</si>
  <si>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</si>
  <si>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</si>
  <si>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</si>
  <si>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</si>
  <si>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</si>
  <si>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</si>
  <si>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</si>
  <si>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</si>
  <si>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</si>
  <si>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</si>
  <si>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</si>
  <si>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</si>
  <si>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</si>
  <si>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</si>
  <si>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</si>
  <si>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</si>
  <si>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</si>
  <si>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</si>
  <si>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</si>
  <si>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</si>
  <si>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</si>
  <si>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</si>
  <si>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</si>
  <si>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</si>
  <si>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</si>
  <si>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</si>
  <si>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</si>
  <si>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</si>
  <si>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</si>
  <si>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</si>
  <si>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</si>
  <si>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</si>
  <si>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</si>
  <si>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</si>
  <si>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</si>
  <si>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</si>
  <si>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</si>
  <si>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</si>
  <si>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</si>
  <si>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</si>
  <si>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</si>
  <si>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</si>
  <si>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</si>
  <si>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</si>
  <si>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</si>
  <si>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</si>
  <si>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</si>
  <si>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NoÃ©</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</si>
  <si>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</si>
  <si>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</si>
  <si>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CinÃ©mas de la Zone', 'RT Features', 'Rectangle Productions', 'SCOPE Pictures']</t>
  </si>
  <si>
    <t>Possession</t>
  </si>
  <si>
    <t>Andrzej Å»uÅ‚awski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</si>
  <si>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</si>
  <si>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</si>
  <si>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</si>
  <si>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</si>
  <si>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</si>
  <si>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assassinsâ€™ guild. Bound by a blood oath to aid him, Wick travels to Rome and does battle against some of the worldâ€™s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</si>
  <si>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</si>
  <si>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</si>
  <si>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</si>
  <si>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</si>
  <si>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</si>
  <si>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</si>
  <si>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</si>
  <si>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</si>
  <si>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</si>
  <si>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</si>
  <si>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</si>
  <si>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</si>
  <si>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</si>
  <si>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</si>
  <si>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</si>
  <si>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</si>
  <si>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</si>
  <si>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</si>
  <si>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</si>
  <si>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</si>
  <si>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</si>
  <si>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</si>
  <si>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</si>
  <si>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</si>
  <si>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</si>
  <si>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</si>
  <si>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</si>
  <si>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</si>
  <si>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</si>
  <si>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</si>
  <si>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</si>
  <si>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</si>
  <si>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</si>
  <si>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</si>
  <si>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</si>
  <si>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</si>
  <si>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</si>
  <si>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</si>
  <si>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</si>
  <si>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</si>
  <si>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</si>
  <si>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</si>
  <si>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</si>
  <si>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</si>
  <si>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</si>
  <si>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</si>
  <si>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</si>
  <si>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</si>
  <si>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</si>
  <si>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</si>
  <si>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</si>
  <si>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</si>
  <si>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</si>
  <si>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</si>
  <si>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</si>
  <si>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</si>
  <si>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</si>
  <si>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</si>
  <si>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</si>
  <si>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</si>
  <si>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</si>
  <si>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</si>
  <si>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</si>
  <si>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</si>
  <si>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</si>
  <si>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</si>
  <si>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GonzÃ¡lez IÃ±Ã¡rritu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</si>
  <si>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</si>
  <si>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</si>
  <si>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</si>
  <si>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</si>
  <si>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</si>
  <si>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</si>
  <si>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</si>
  <si>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</si>
  <si>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</si>
  <si>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</si>
  <si>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</si>
  <si>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</si>
  <si>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</si>
  <si>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</si>
  <si>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</si>
  <si>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</si>
  <si>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</si>
  <si>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</si>
  <si>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</si>
  <si>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</si>
  <si>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</si>
  <si>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</si>
  <si>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</si>
  <si>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</si>
  <si>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</si>
  <si>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</si>
  <si>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</si>
  <si>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</si>
  <si>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</si>
  <si>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</si>
  <si>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</si>
  <si>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</si>
  <si>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</si>
  <si>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</si>
  <si>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</si>
  <si>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</si>
  <si>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</si>
  <si>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</si>
  <si>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</si>
  <si>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</si>
  <si>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</si>
  <si>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</si>
  <si>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</si>
  <si>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</si>
  <si>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</si>
  <si>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</si>
  <si>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</si>
  <si>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</si>
  <si>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</si>
  <si>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</si>
  <si>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</si>
  <si>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</si>
  <si>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</si>
  <si>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</si>
  <si>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</si>
  <si>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</si>
  <si>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</si>
  <si>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</si>
  <si>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</si>
  <si>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</si>
  <si>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</si>
  <si>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</si>
  <si>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Bram Stoker's Dracula</t>
  </si>
  <si>
    <t>Francis Ford Coppola</t>
  </si>
  <si>
    <t>['Horror', 'Romance']</t>
  </si>
  <si>
    <t>In 19th century England, Count Dracula travels to London and meets Mina Harker, a young woman who appears as the reincarnation of his lost love.</t>
  </si>
  <si>
    <t>['American Zoetrope', 'Osiris Films', 'Columbia Pictures']</t>
  </si>
  <si>
    <t>The Love Witch</t>
  </si>
  <si>
    <t>Anna Biller</t>
  </si>
  <si>
    <t>['Romance', 'Horror', 'Comedy']</t>
  </si>
  <si>
    <t>A modern-day witch uses spells and magic to get men to fall in love with her, with deadly consequences.</t>
  </si>
  <si>
    <t>['Anna Biller Productions']</t>
  </si>
  <si>
    <t>Mean Streets</t>
  </si>
  <si>
    <t>A small-time hood must choose from among love, friendship and the chance to rise within the mob.</t>
  </si>
  <si>
    <t>['Scorsese Productions', 'Warner Bros. Pictures']</t>
  </si>
  <si>
    <t>Don't Breathe</t>
  </si>
  <si>
    <t>Fede Ãlvarez</t>
  </si>
  <si>
    <t>['Thriller', 'Horror']</t>
  </si>
  <si>
    <t>A group of teens break into a blind man's home thinking they'll get away with the perfect crime. They're wrong.</t>
  </si>
  <si>
    <t>['Screen Gems', 'Stage 6 Films', 'Ghost House Pictures']</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</si>
  <si>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</si>
  <si>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</si>
  <si>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</si>
  <si>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</si>
  <si>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Ghost in the Shell</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</si>
  <si>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</si>
  <si>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</si>
  <si>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</si>
  <si>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</si>
  <si>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</si>
  <si>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</si>
  <si>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</si>
  <si>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</si>
  <si>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</si>
  <si>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</si>
  <si>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</si>
  <si>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['Kasso Productions', 'La Sept CinÃ©ma', 'Les Productions Lazennec', 'Canal+', 'StudioCanal']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</si>
  <si>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</si>
  <si>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</si>
  <si>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</si>
  <si>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</si>
  <si>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</si>
  <si>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</si>
  <si>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</si>
  <si>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</si>
  <si>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'SociÃ©tÃ© Nationale PathÃ© CinÃ©ma', 'Prima Films']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</si>
  <si>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</si>
  <si>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</si>
  <si>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</si>
  <si>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</si>
  <si>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</si>
  <si>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</si>
  <si>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</si>
  <si>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</si>
  <si>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</si>
  <si>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</si>
  <si>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</si>
  <si>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</si>
  <si>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</si>
  <si>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</si>
  <si>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Solaris</t>
  </si>
  <si>
    <t>Andrei Tarkovsky</t>
  </si>
  <si>
    <t>['Mystery', 'Science Fiction', 'Drama']</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</si>
  <si>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</si>
  <si>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</si>
  <si>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</si>
  <si>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Come and See</t>
  </si>
  <si>
    <t>Elem Klimov</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</si>
  <si>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</si>
  <si>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</si>
  <si>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</si>
  <si>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</si>
  <si>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</si>
  <si>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</si>
  <si>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</si>
  <si>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</si>
  <si>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</si>
  <si>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</si>
  <si>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</si>
  <si>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</si>
  <si>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</si>
  <si>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</si>
  <si>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</si>
  <si>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</si>
  <si>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</si>
  <si>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</si>
  <si>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</si>
  <si>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</si>
  <si>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</si>
  <si>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</si>
  <si>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</si>
  <si>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</si>
  <si>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</si>
  <si>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</si>
  <si>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</si>
  <si>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The Little Mermaid</t>
  </si>
  <si>
    <t>Ron Clements, John Musker</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</si>
  <si>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</si>
  <si>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</si>
  <si>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['Walt Disney Pictures', 'Silver Screen Partners IV', 'Walt Disney Feature Animation']</t>
  </si>
  <si>
    <t>Creed</t>
  </si>
  <si>
    <t>Ryan Coogler</t>
  </si>
  <si>
    <t>The former World Heavyweight Champion Rocky Balboa serves as a trainer and mentor to Adonis Johnson, the son of his late friend and former rival Apollo Creed.</t>
  </si>
  <si>
    <t>['Metro-Goldwyn-Mayer', 'New Line Cinema', 'Chartoff-Winkler Productions']</t>
  </si>
  <si>
    <t>Point Blank</t>
  </si>
  <si>
    <t>John Boorman</t>
  </si>
  <si>
    <t>After being double-crossed and left for dead, a mysterious man named Walker single-mindedly tries to retrieve the rather inconsequential sum of money that was stolen from him.</t>
  </si>
  <si>
    <t>['Metro-Goldwyn-Mayer', 'Chartoff-Winkler Productions']</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</si>
  <si>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</si>
  <si>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</si>
  <si>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</si>
  <si>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Hard Target</t>
  </si>
  <si>
    <t>John Woo</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</si>
  <si>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</si>
  <si>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</si>
  <si>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</si>
  <si>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</si>
  <si>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</si>
  <si>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</si>
  <si>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</si>
  <si>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The Lego Movie</t>
  </si>
  <si>
    <t>Phil Lord, Christopher Miller</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</si>
  <si>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</si>
  <si>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</si>
  <si>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</si>
  <si>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</si>
  <si>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</si>
  <si>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</si>
  <si>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</si>
  <si>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</si>
  <si>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</si>
  <si>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</si>
  <si>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</si>
  <si>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</si>
  <si>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</si>
  <si>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</si>
  <si>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</si>
  <si>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</si>
  <si>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</si>
  <si>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</si>
  <si>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</si>
  <si>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</si>
  <si>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['Thriller', 'Action', 'Science Fiction']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</si>
  <si>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</si>
  <si>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</si>
  <si>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Haunting</t>
  </si>
  <si>
    <t>Robert Wise</t>
  </si>
  <si>
    <t>Dr. Markway, doing research to prove the existence of ghosts, investigates Hill House, a large, eerie mansion with a lurid history of violent death and insanity.</t>
  </si>
  <si>
    <t>['Argyle Enterprises', 'Metro-Goldwyn-Mayer British Studios', 'Metro-Goldwyn-Mayer']</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</si>
  <si>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</si>
  <si>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</si>
  <si>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</si>
  <si>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</si>
  <si>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</si>
  <si>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The Dark Knight</t>
  </si>
  <si>
    <t>Christopher Nolan</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</si>
  <si>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</si>
  <si>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</si>
  <si>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</si>
  <si>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</si>
  <si>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</si>
  <si>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</si>
  <si>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</si>
  <si>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</si>
  <si>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</si>
  <si>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</si>
  <si>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</si>
  <si>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['Stillking Films', 'Warner Independent Pictures', 'Telegraph Films', 'Big Beach']</t>
  </si>
  <si>
    <t>Fear and Loathing in Las Vegas</t>
  </si>
  <si>
    <t>Terry Gilliam</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</si>
  <si>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</si>
  <si>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</si>
  <si>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</si>
  <si>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</si>
  <si>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</si>
  <si>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</si>
  <si>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</si>
  <si>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Kill Bill: Vol. 1</t>
  </si>
  <si>
    <t>An assassin is shot by her ruthless employer, Bill, and other members of their assassination circle â€“ but she lives to plot her vengeance.</t>
  </si>
  <si>
    <t>['Miramax', 'A Band Apart', 'Super Cool ManChu']</t>
  </si>
  <si>
    <t>Rear Window</t>
  </si>
  <si>
    <t>Alfred Hitchcock</t>
  </si>
  <si>
    <t>A wheelchair-bound photographer spies on his neighbors from his apartment window and becomes convinced one of them has committed murder.</t>
  </si>
  <si>
    <t>['Paramount Pictures', 'Patron Inc.']</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</si>
  <si>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</si>
  <si>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</si>
  <si>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</si>
  <si>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</si>
  <si>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Big</t>
  </si>
  <si>
    <t>Penny Marshall</t>
  </si>
  <si>
    <t>['Drama', 'Comedy', 'Fantasy', 'Romance', 'Family']</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</si>
  <si>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</si>
  <si>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</si>
  <si>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Gone with the Wind</t>
  </si>
  <si>
    <t>Victor Fleming</t>
  </si>
  <si>
    <t>['Romance', 'Drama', 'War']</t>
  </si>
  <si>
    <t>The spoiled daughter of a Georgia plantation owner conducts a tumultuous romance with a cynical profiteer during the American Civil War and Reconstruction Era.</t>
  </si>
  <si>
    <t>['Selznick International Pictures', 'Metro-Goldwyn-Mayer']</t>
  </si>
  <si>
    <t>Warm Bodies</t>
  </si>
  <si>
    <t>Jonathan Levine</t>
  </si>
  <si>
    <t>['Horror', 'Romance', 'Comedy']</t>
  </si>
  <si>
    <t>After a zombie becomes involved with the girlfriend of one of his victims, their romance sets in motion a sequence of events that might transform the entire lifeless world.</t>
  </si>
  <si>
    <t>['Summit Entertainment', 'Mandeville Films']</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</si>
  <si>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</si>
  <si>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</si>
  <si>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</si>
  <si>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['Alexandre Films', "Les Films de l'Alma"]</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</si>
  <si>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</si>
  <si>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</si>
  <si>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</si>
  <si>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</si>
  <si>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Moana</t>
  </si>
  <si>
    <t>In Ancient Polynesia, when a terrible curse incurred by Maui reaches an impetuous Chieftain's daughter's island, she answers the Ocean's call to seek out the demigod to set things right.</t>
  </si>
  <si>
    <t>['Walt Disney Pictures', 'Walt Disney Animation Studios']</t>
  </si>
  <si>
    <t>Wayne's World</t>
  </si>
  <si>
    <t>Penelope Spheeris</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</si>
  <si>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</si>
  <si>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</si>
  <si>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Mamoru Oshii</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</si>
  <si>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</si>
  <si>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</si>
  <si>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</si>
  <si>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</si>
  <si>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</si>
  <si>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</si>
  <si>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</si>
  <si>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</si>
  <si>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</si>
  <si>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</si>
  <si>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</si>
  <si>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</si>
  <si>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</si>
  <si>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</si>
  <si>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</si>
  <si>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</si>
  <si>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</si>
  <si>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Robin Hood</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</si>
  <si>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</si>
  <si>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</si>
  <si>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</si>
  <si>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</si>
  <si>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</si>
  <si>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</si>
  <si>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</si>
  <si>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</si>
  <si>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</si>
  <si>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</si>
  <si>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</si>
  <si>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Enemy</t>
  </si>
  <si>
    <t>A mild-mannered college professor discovers a look-alike actor and delves into the other man's private affairs.</t>
  </si>
  <si>
    <t>['Rhombus Media', 'Roxbury Pictures', 'Mecanismo Films', 'micro_scope', 'Entertainment One', 'PathÃ©']</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</si>
  <si>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</si>
  <si>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</si>
  <si>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</si>
  <si>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</si>
  <si>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Die Hard</t>
  </si>
  <si>
    <t>John McTiernan</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</si>
  <si>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</si>
  <si>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</si>
  <si>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</si>
  <si>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Beetlejuice</t>
  </si>
  <si>
    <t>A newly dead New England couple seeks help from a deranged demon exorcist to scare an affluent New York family out of their home.</t>
  </si>
  <si>
    <t>['Warner Bros. Pictures', 'Geffen Pictures']</t>
  </si>
  <si>
    <t>X-Men: Days of Future Past</t>
  </si>
  <si>
    <t>Bryan Singer</t>
  </si>
  <si>
    <t>The ultimate X-Men ensemble fights a war for the survival of the species across two time periods as they join forces with their younger selves in an epic battle that must change the past â€“ to save our future.</t>
  </si>
  <si>
    <t>['Bad Hat Harry Productions', "The Donners' Company", '20th Century Fox', 'Marvel Entertainment', 'TSG Entertainment', 'Genre Films']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</si>
  <si>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</si>
  <si>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</si>
  <si>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</si>
  <si>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</si>
  <si>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Back to the Future Part II</t>
  </si>
  <si>
    <t>Robert Zemeckis</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</si>
  <si>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</si>
  <si>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</si>
  <si>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['Universal Pictures', 'Amblin Entertainment']</t>
  </si>
  <si>
    <t>Hail, Caesar!</t>
  </si>
  <si>
    <t>Joel Coen, Ethan Coen</t>
  </si>
  <si>
    <t>['Crime', 'Comedy', 'Drama', 'Mystery']</t>
  </si>
  <si>
    <t>When a Hollywood star mysteriously disappears in the middle of filming, the studio sends their fixer to get him back.</t>
  </si>
  <si>
    <t>['Universal Pictures', 'Mike Zoss Productions', 'Working Title Films']</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</si>
  <si>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</si>
  <si>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</si>
  <si>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</si>
  <si>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</si>
  <si>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</si>
  <si>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Almost Famous</t>
  </si>
  <si>
    <t>Cameron Crowe</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</si>
  <si>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</si>
  <si>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</si>
  <si>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Hunt for the Wilderpeople</t>
  </si>
  <si>
    <t>Taika Waititi</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</si>
  <si>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</si>
  <si>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</si>
  <si>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</si>
  <si>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Black Mirror: San Junipero</t>
  </si>
  <si>
    <t>Owen Harris</t>
  </si>
  <si>
    <t>['Thriller', 'TV Movie', 'Science Fiction', 'Drama']</t>
  </si>
  <si>
    <t>In a seaside town in 1987, a shy young woman and an outgoing party girl strike up a powerful bond that seems to defy the laws of space and time.</t>
  </si>
  <si>
    <t>['House of Tomorrow']</t>
  </si>
  <si>
    <t>They Live</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</si>
  <si>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</si>
  <si>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</si>
  <si>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</si>
  <si>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Airplane!</t>
  </si>
  <si>
    <t>Jerry Zucker, David Zucker</t>
  </si>
  <si>
    <t>An ex-fighter pilot forced to take over the controls of an airliner when the flight crew succumbs to food poisoning.</t>
  </si>
  <si>
    <t>['Paramount Pictures', 'Howard W. Koch Productions']</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</si>
  <si>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</si>
  <si>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</si>
  <si>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</si>
  <si>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</si>
  <si>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Hercules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</si>
  <si>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</si>
  <si>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</si>
  <si>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</si>
  <si>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</si>
  <si>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</si>
  <si>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</si>
  <si>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</si>
  <si>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</si>
  <si>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</si>
  <si>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</si>
  <si>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</si>
  <si>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</si>
  <si>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</si>
  <si>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</si>
  <si>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</si>
  <si>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</si>
  <si>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</si>
  <si>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</si>
  <si>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</si>
  <si>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</si>
  <si>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</si>
  <si>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</si>
  <si>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</si>
  <si>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</si>
  <si>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</si>
  <si>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</si>
  <si>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</si>
  <si>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</si>
  <si>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</si>
  <si>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</si>
  <si>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</si>
  <si>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</si>
  <si>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</si>
  <si>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</si>
  <si>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</si>
  <si>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Breakfast at Tiffany's</t>
  </si>
  <si>
    <t>Blake Edwards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</si>
  <si>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</si>
  <si>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</si>
  <si>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</si>
  <si>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Funny Games</t>
  </si>
  <si>
    <t>Michael Haneke</t>
  </si>
  <si>
    <t>['Thriller', 'Horror', 'Drama']</t>
  </si>
  <si>
    <t>Two psychotic young men take a mother, father, and son hostage in their vacation cabin and force them to play sadistic "games" with one another for their own amusement.</t>
  </si>
  <si>
    <t>['Wega Film', 'Filmfonds Wien', 'ORF']</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</si>
  <si>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</si>
  <si>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</si>
  <si>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</si>
  <si>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</si>
  <si>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</si>
  <si>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</si>
  <si>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</si>
  <si>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['Final Cut for Real', 'Piraya Film', 'Novaya Zemlya', 'Spring Films']</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</si>
  <si>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</si>
  <si>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</si>
  <si>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</si>
  <si>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</si>
  <si>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The Naked Gun: From the Files of Police Squad!</t>
  </si>
  <si>
    <t>David Zucker</t>
  </si>
  <si>
    <t>['Crime', 'Comedy']</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</si>
  <si>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</si>
  <si>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</si>
  <si>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</si>
  <si>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</si>
  <si>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</si>
  <si>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</si>
  <si>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</si>
  <si>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</si>
  <si>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</si>
  <si>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</si>
  <si>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</si>
  <si>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</si>
  <si>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Dirty Dancing</t>
  </si>
  <si>
    <t>Emile Ardolino</t>
  </si>
  <si>
    <t>['Drama', 'Romance', 'Music']</t>
  </si>
  <si>
    <t>Expecting the usual tedium that accompanies a summer in the Catskills with her family, 17-year-old Frances 'Baby' Houseman is surprised to find herself stepping into the shoes of a professional hooferâ€”and unexpectedly falling in love.</t>
  </si>
  <si>
    <t>['Great American Films Limited Partnership', 'Vestron Pictures']</t>
  </si>
  <si>
    <t>Mad Max 2</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</si>
  <si>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</si>
  <si>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</si>
  <si>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</si>
  <si>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</si>
  <si>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</si>
  <si>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</si>
  <si>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['DreamWorks Pictures', 'Jinks/Cohen Company']</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</si>
  <si>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</si>
  <si>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</si>
  <si>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</si>
  <si>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</si>
  <si>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Black Mass</t>
  </si>
  <si>
    <t>Scott Cooper</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</si>
  <si>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</si>
  <si>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</si>
  <si>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</si>
  <si>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A Trip to the Moon</t>
  </si>
  <si>
    <t>Georges MÃ©liÃ¨s</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</si>
  <si>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</si>
  <si>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</si>
  <si>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['Star Film']</t>
  </si>
  <si>
    <t>Atomic Blonde</t>
  </si>
  <si>
    <t>David Leitch</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</si>
  <si>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</si>
  <si>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</si>
  <si>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VÃ¤st']</t>
  </si>
  <si>
    <t>Grease</t>
  </si>
  <si>
    <t>Randal Kleiser</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</si>
  <si>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</si>
  <si>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</si>
  <si>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</si>
  <si>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</si>
  <si>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</si>
  <si>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</si>
  <si>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</si>
  <si>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</si>
  <si>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</si>
  <si>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</si>
  <si>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</si>
  <si>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</si>
  <si>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</si>
  <si>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</si>
  <si>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</si>
  <si>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</si>
  <si>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</si>
  <si>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</si>
  <si>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</si>
  <si>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</si>
  <si>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</si>
  <si>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</si>
  <si>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</si>
  <si>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['Basara Pictures', 'Creators Company Connection', 'Omega Project']</t>
  </si>
  <si>
    <t>The Hunt</t>
  </si>
  <si>
    <t>Thomas Vinterberg</t>
  </si>
  <si>
    <t>Danish</t>
  </si>
  <si>
    <t>A teacher lives a lonely life, all the while struggling over his sonâ€™s custody. His life slowly gets better as he finds love and receives good news from his son, but his new luck is about to be brutally shattered by an innocent little lie.</t>
  </si>
  <si>
    <t>['Zentropa International Sweden', 'Zentropa Entertainments', 'Film i VÃ¤st']</t>
  </si>
  <si>
    <t>The NeverEnding Story</t>
  </si>
  <si>
    <t>Wolfgang Petersen</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</si>
  <si>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</si>
  <si>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</si>
  <si>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</si>
  <si>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The Seventh Seal</t>
  </si>
  <si>
    <t>Ingmar Bergman</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</si>
  <si>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</si>
  <si>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</si>
  <si>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</si>
  <si>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</si>
  <si>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</si>
  <si>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</si>
  <si>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</si>
  <si>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</si>
  <si>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Taxi Driver</t>
  </si>
  <si>
    <t>A mentally unstable Vietnam War veteran works as a night-time taxi driver in New York City where the perceived decadence and sleaze feed his urge for violent action.</t>
  </si>
  <si>
    <t>['Italo/Judeo Productions', 'Bill/Phillips', 'Columbia Pictures']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</si>
  <si>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</si>
  <si>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</si>
  <si>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</si>
  <si>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</si>
  <si>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</si>
  <si>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</si>
  <si>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</si>
  <si>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</si>
  <si>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['Intrepid Pictures', 'Blumhouse Productions']</t>
  </si>
  <si>
    <t>Metropolis</t>
  </si>
  <si>
    <t>Fritz Lang</t>
  </si>
  <si>
    <t>['Drama', 'Science Fiction']</t>
  </si>
  <si>
    <t>In a futuristic city sharply divided between the rich and the poor, the son of the city's mastermind meets a prophet who predicts the coming of a savior to mediate their differences.</t>
  </si>
  <si>
    <t>['UFA']</t>
  </si>
  <si>
    <t>Ace Ventura: Pet Detective</t>
  </si>
  <si>
    <t>Tom Shadyac</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</si>
  <si>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</si>
  <si>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</si>
  <si>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['Morgan Creek Entertainment', 'Warner Bros. Pictures']</t>
  </si>
  <si>
    <t>Gone Girl</t>
  </si>
  <si>
    <t>David Fincher</t>
  </si>
  <si>
    <t>['Drama', 'Thriller', 'Mystery']</t>
  </si>
  <si>
    <t>With his wife's disappearance having become the focus of an intense media circus, a man sees the spotlight turned on him when it's suspected that he may not be innocent.</t>
  </si>
  <si>
    <t>['20th Century Fox', 'Regency Enterprises']</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</si>
  <si>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</si>
  <si>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</si>
  <si>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</si>
  <si>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</si>
  <si>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</si>
  <si>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</si>
  <si>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</si>
  <si>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</si>
  <si>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</si>
  <si>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</si>
  <si>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</si>
  <si>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</si>
  <si>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</si>
  <si>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Gravity</t>
  </si>
  <si>
    <t>Alfonso CuarÃ³n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</si>
  <si>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</si>
  <si>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</si>
  <si>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</si>
  <si>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</si>
  <si>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</si>
  <si>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</si>
  <si>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</si>
  <si>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</si>
  <si>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['Science Fiction', 'Thriller']</t>
  </si>
  <si>
    <t>On the night of an astronomical anomaly, eight friends at a dinner party experience a troubling chain of reality bending events.</t>
  </si>
  <si>
    <t>['Bellanova Films', 'Ugly Duckling Films']</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</si>
  <si>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</si>
  <si>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</si>
  <si>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</si>
  <si>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</si>
  <si>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</si>
  <si>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</si>
  <si>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</si>
  <si>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</si>
  <si>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</si>
  <si>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The Young and the Damned</t>
  </si>
  <si>
    <t>Luis BuÃ±uel</t>
  </si>
  <si>
    <t>A group of juvenile delinquents live a violent life in the infamous slums of Mexico City; among them Pedro, whose morality is gradually corrupted and destroyed by the others.</t>
  </si>
  <si>
    <t>['Ultramar Films']</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</si>
  <si>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</si>
  <si>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</si>
  <si>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</si>
  <si>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</si>
  <si>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</si>
  <si>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</si>
  <si>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</si>
  <si>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</si>
  <si>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</si>
  <si>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</si>
  <si>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</si>
  <si>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</si>
  <si>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</si>
  <si>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Primer</t>
  </si>
  <si>
    <t>Shane Carruth</t>
  </si>
  <si>
    <t>['Science Fiction', 'Drama', 'Thriller']</t>
  </si>
  <si>
    <t>Two fledgling inventors discover a complex method to manipulate reality. At first, they successfully game the stock market with it, but the consequences of the invention start to catch up with them.</t>
  </si>
  <si>
    <t>['erbp']</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</si>
  <si>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</si>
  <si>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</si>
  <si>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</si>
  <si>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</si>
  <si>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</si>
  <si>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</si>
  <si>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</si>
  <si>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</si>
  <si>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World War Z</t>
  </si>
  <si>
    <t>Marc Forster</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</si>
  <si>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</si>
  <si>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</si>
  <si>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'2DUXÂ²', 'Skydance Media', 'Plan B Entertainment']</t>
  </si>
  <si>
    <t>Shogun Assassin</t>
  </si>
  <si>
    <t>Robert Houston, Kenji Misumi</t>
  </si>
  <si>
    <t>['Adventure', 'Action']</t>
  </si>
  <si>
    <t>A Shogun who grew paranoid as he became senile sent his ninjas to kill his samurai. They failed but did kill the samuraiâ€™s wife. The samurai swore to avenge the death of his wife and roams the countryside with his toddler son in search of vengeance.</t>
  </si>
  <si>
    <t>['TOHO', 'Baby Cart', 'Katsu Production']</t>
  </si>
  <si>
    <t>Source Code</t>
  </si>
  <si>
    <t>Duncan Jones</t>
  </si>
  <si>
    <t>['Mystery', 'Science Fiction', 'Thriller']</t>
  </si>
  <si>
    <t>When decorated soldier Captain Colter Stevens wakes up in the body of an unknown man, he discovers he's part of a mission to find the bomber of a Chicago commuter train.</t>
  </si>
  <si>
    <t>['The Mark Gordon Company', 'Summit Entertainment', 'VendÃ´me Production']</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</si>
  <si>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</si>
  <si>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</si>
  <si>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</si>
  <si>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</si>
  <si>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</si>
  <si>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</si>
  <si>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['New Line Cinema', 'Priority Films', 'Ice Cube/Pat Charbonnet Productions']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</si>
  <si>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</si>
  <si>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</si>
  <si>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</si>
  <si>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</si>
  <si>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The Gunfighter</t>
  </si>
  <si>
    <t>Henry King</t>
  </si>
  <si>
    <t>['Western']</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</si>
  <si>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</si>
  <si>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</si>
  <si>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</si>
  <si>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</si>
  <si>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</si>
  <si>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</si>
  <si>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</si>
  <si>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</si>
  <si>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['Pixar', 'Walt Disney Pictures']</t>
  </si>
  <si>
    <t>[REC]</t>
  </si>
  <si>
    <t>Jaume BalaguerÃ³, Paco Plaza</t>
  </si>
  <si>
    <t>A television reporter and cameraman follow emergency workers into a dark apartment building and are quickly locked inside with something terrifying.</t>
  </si>
  <si>
    <t>['Filmax', 'Castelao Productions', 'Canal+ EspaÃ±a', 'TVE', 'ICO']</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</si>
  <si>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</si>
  <si>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</si>
  <si>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</si>
  <si>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</si>
  <si>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Wizards</t>
  </si>
  <si>
    <t>Ralph Bakshi</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</si>
  <si>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</si>
  <si>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</si>
  <si>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</si>
  <si>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</si>
  <si>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</si>
  <si>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</si>
  <si>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</si>
  <si>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</si>
  <si>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</si>
  <si>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</si>
  <si>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</si>
  <si>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Spider-Man: Homecoming</t>
  </si>
  <si>
    <t>Jon Watts</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</si>
  <si>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</si>
  <si>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</si>
  <si>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</si>
  <si>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</si>
  <si>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</si>
  <si>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</si>
  <si>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</si>
  <si>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Titanic</t>
  </si>
  <si>
    <t>['Drama', 'Romance']</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</si>
  <si>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</si>
  <si>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['Paramount Pictures', '20th Century Fox', 'Lightstorm Entertainment']</t>
  </si>
  <si>
    <t>Night of the Living Dead</t>
  </si>
  <si>
    <t>George A. Romero</t>
  </si>
  <si>
    <t>A group of strangers trapped in a farmhouse find themselves fending off a horde of recently dead, flesh-eating ghouls.</t>
  </si>
  <si>
    <t>['Image Ten']</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</si>
  <si>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</si>
  <si>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</si>
  <si>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</si>
  <si>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</si>
  <si>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</si>
  <si>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Raiders of the Lost Ark</t>
  </si>
  <si>
    <t>When Dr. Indiana Jones â€“ the tweed-suited professor who just happens to be a celebrated archaeologist â€“ is hired by the government to locate the legendary Ark of the Covenant, he finds himself up against the entire Nazi regime.</t>
  </si>
  <si>
    <t>Big Hero 6</t>
  </si>
  <si>
    <t>Don Hall, Chris Williams</t>
  </si>
  <si>
    <t>['Animation', 'Comedy', 'Action', 'Family', 'Adventure']</t>
  </si>
  <si>
    <t>A special bond develops between plus-sized inflatable robot Baymax, and prodigy Hiro Hamada, who team up with a group of friends to form a band of high-tech heroes.</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</si>
  <si>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</si>
  <si>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</si>
  <si>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</si>
  <si>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</si>
  <si>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</si>
  <si>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</si>
  <si>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</si>
  <si>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</si>
  <si>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</si>
  <si>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</si>
  <si>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</si>
  <si>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</si>
  <si>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Paper Towns</t>
  </si>
  <si>
    <t>Jake Schreier</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</si>
  <si>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</si>
  <si>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</si>
  <si>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</si>
  <si>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</si>
  <si>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</si>
  <si>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</si>
  <si>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</si>
  <si>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Paul Feig</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</si>
  <si>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</si>
  <si>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</si>
  <si>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</si>
  <si>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</si>
  <si>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</si>
  <si>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</si>
  <si>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</si>
  <si>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</si>
  <si>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</si>
  <si>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</si>
  <si>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</si>
  <si>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</si>
  <si>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</si>
  <si>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</si>
  <si>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</si>
  <si>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</si>
  <si>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</si>
  <si>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</si>
  <si>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</si>
  <si>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</si>
  <si>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</si>
  <si>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Nocturnal Animals</t>
  </si>
  <si>
    <t>Tom Ford</t>
  </si>
  <si>
    <t>['Drama', 'Thriller']</t>
  </si>
  <si>
    <t>Susan Morrow receives a book manuscript from her ex-husband â€“ a man she left 20 years earlier â€“ asking for her opinion of his writing. As she reads, she is drawn into the fictional life of Tony Hastings, a mathematics professor whose family vacation turns violent.</t>
  </si>
  <si>
    <t>['Fade to Black', 'Artina Films', 'Focus Features', 'Perfect World Pictures']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</si>
  <si>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</si>
  <si>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</si>
  <si>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</si>
  <si>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</si>
  <si>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</si>
  <si>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</si>
  <si>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</si>
  <si>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</si>
  <si>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</si>
  <si>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The Lord of the Rings</t>
  </si>
  <si>
    <t>['Fantasy', 'Adventure', 'Animation']</t>
  </si>
  <si>
    <t>The Fellowship of the Ring embark on a journey to destroy the One Ring and end Sauron's reign over Middle-earth.</t>
  </si>
  <si>
    <t>['Fantasy Films', 'Bakshi Productions', 'Saul Zaentz Film Productions', 'United Artists']</t>
  </si>
  <si>
    <t>Requiem for a Dream</t>
  </si>
  <si>
    <t>Darren Aronofsky</t>
  </si>
  <si>
    <t>The drug-induced utopias of four Coney Island residents are shattered when their addictions run deep.</t>
  </si>
  <si>
    <t>['Artisan Entertainment', 'Thousand Words', 'Protozoa Pictures']</t>
  </si>
  <si>
    <t>Singin' in the Rain</t>
  </si>
  <si>
    <t>Stanley Donen, Gene Kelly</t>
  </si>
  <si>
    <t>In 1927 Hollywood, a silent film production company and cast make a difficult transition to sound.</t>
  </si>
  <si>
    <t>Starship Troopers</t>
  </si>
  <si>
    <t>Paul Verhoeven</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</si>
  <si>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</si>
  <si>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</si>
  <si>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</si>
  <si>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</si>
  <si>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</si>
  <si>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</si>
  <si>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</si>
  <si>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</si>
  <si>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</si>
  <si>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</si>
  <si>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</si>
  <si>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</si>
  <si>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</si>
  <si>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</si>
  <si>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</si>
  <si>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</si>
  <si>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</si>
  <si>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</si>
  <si>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</si>
  <si>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['Lionsgate', 'Saban Brands', 'Saban Films', 'Temple Hill Entertainment', 'TIK Films']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</si>
  <si>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</si>
  <si>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</si>
  <si>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</si>
  <si>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</si>
  <si>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American Sniper</t>
  </si>
  <si>
    <t>Clint Eastwood</t>
  </si>
  <si>
    <t>['Action', 'War']</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</si>
  <si>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</si>
  <si>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</si>
  <si>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</si>
  <si>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</si>
  <si>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</si>
  <si>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</si>
  <si>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</si>
  <si>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</si>
  <si>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['Super Cool ManChu', 'Miramax', 'A Band Apart']</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</si>
  <si>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</si>
  <si>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</si>
  <si>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</si>
  <si>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</si>
  <si>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</si>
  <si>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</si>
  <si>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</si>
  <si>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</si>
  <si>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</si>
  <si>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</si>
  <si>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</si>
  <si>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Friday the 13th</t>
  </si>
  <si>
    <t>Sean S. Cunningham</t>
  </si>
  <si>
    <t>Camp counselors are stalked and murdered by an unknown assailant while trying to reopen a summer camp that was the site of a child's drowning.</t>
  </si>
  <si>
    <t>['Sean S. Cunningham Films', 'Paramount Pictures', 'Georgetown Productions Inc.']</t>
  </si>
  <si>
    <t>Gold</t>
  </si>
  <si>
    <t>Stephen Gaghan</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</si>
  <si>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</si>
  <si>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</si>
  <si>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</si>
  <si>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</si>
  <si>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</si>
  <si>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</si>
  <si>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</si>
  <si>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</si>
  <si>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</si>
  <si>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</si>
  <si>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</si>
  <si>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</si>
  <si>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</si>
  <si>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</si>
  <si>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Life of Pi</t>
  </si>
  <si>
    <t>Ang Lee</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</si>
  <si>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</si>
  <si>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</si>
  <si>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</si>
  <si>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An American Werewolf in London</t>
  </si>
  <si>
    <t>John Landis</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</si>
  <si>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</si>
  <si>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</si>
  <si>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</si>
  <si>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The Jungle Book</t>
  </si>
  <si>
    <t>Jon Favreau</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</si>
  <si>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</si>
  <si>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</si>
  <si>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</si>
  <si>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Accountant</t>
  </si>
  <si>
    <t>Gavin O'Connor</t>
  </si>
  <si>
    <t>As a math savant uncooks the books for a new client, the Treasury Department closes in on his activities and the body count starts to rise.</t>
  </si>
  <si>
    <t>['Zero Gravity Management', 'Electric City Entertainment', 'RatPac Entertainment', 'Warner Bros. Pictures']</t>
  </si>
  <si>
    <t>Harry Potter and the Deathly Hallows: Part 2</t>
  </si>
  <si>
    <t>David Yates</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</si>
  <si>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</si>
  <si>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</si>
  <si>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['Warner Bros. Pictures', 'Heyday Films']</t>
  </si>
  <si>
    <t>True Grit</t>
  </si>
  <si>
    <t>Ethan Coen, Joel Coen</t>
  </si>
  <si>
    <t>['Drama', 'Western', 'Adventure']</t>
  </si>
  <si>
    <t>Following the murder of her father by a hired hand, a 14-year-old farm girl sets out to capture the killer. To aid her, she hires the toughest U.S. Marshal she can findâ€”a man with 'true grit'â€”Reuben J. 'Rooster' Cogburn.</t>
  </si>
  <si>
    <t>['Paramount Pictures', 'Scott Rudin Productions', 'Mike Zoss Productions', 'Skydance Media']</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</si>
  <si>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</si>
  <si>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</si>
  <si>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</si>
  <si>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</si>
  <si>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</si>
  <si>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</si>
  <si>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</si>
  <si>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</si>
  <si>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</si>
  <si>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</si>
  <si>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</si>
  <si>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</si>
  <si>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</si>
  <si>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John Wick</t>
  </si>
  <si>
    <t>Ex-hitman John Wick comes out of retirement to track down the gangsters that took everything from him.</t>
  </si>
  <si>
    <t>['87Eleven', 'DefyNite Films', 'MJW Films', 'Thunder Road']</t>
  </si>
  <si>
    <t>The Wizard of Oz</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</si>
  <si>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</si>
  <si>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</si>
  <si>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</si>
  <si>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</si>
  <si>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['Fantasy', 'Horror', 'Drama', 'Thriller']</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</si>
  <si>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</si>
  <si>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</si>
  <si>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</si>
  <si>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</si>
  <si>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</si>
  <si>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</si>
  <si>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</si>
  <si>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</si>
  <si>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</si>
  <si>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</si>
  <si>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</si>
  <si>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Lara Croft: Tomb Raider</t>
  </si>
  <si>
    <t>Simon West</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</si>
  <si>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</si>
  <si>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</si>
  <si>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MÃ¼nchen']</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</si>
  <si>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</si>
  <si>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</si>
  <si>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</si>
  <si>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CinÃ©ma', 'RTBF', 'Alcatraz Films', 'VÃ©rtigo Films']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</si>
  <si>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</si>
  <si>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</si>
  <si>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</si>
  <si>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</si>
  <si>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</si>
  <si>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</si>
  <si>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</si>
  <si>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</si>
  <si>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</si>
  <si>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</si>
  <si>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</si>
  <si>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</si>
  <si>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</si>
  <si>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Eraserhead</t>
  </si>
  <si>
    <t>David Lynch</t>
  </si>
  <si>
    <t>First-time father Henry Spencer tries to survive his industrial environment, his angry girlfriend, and the unbearable screams of his newly born mutant child.</t>
  </si>
  <si>
    <t>['AFI']</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</si>
  <si>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</si>
  <si>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</si>
  <si>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</si>
  <si>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</si>
  <si>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</si>
  <si>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</si>
  <si>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</si>
  <si>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</si>
  <si>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</si>
  <si>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</si>
  <si>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</si>
  <si>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</si>
  <si>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</si>
  <si>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</si>
  <si>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</si>
  <si>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</si>
  <si>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</si>
  <si>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['Touchstone Pictures', 'Jerry Bruckheimer Films']</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</si>
  <si>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</si>
  <si>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</si>
  <si>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</si>
  <si>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</si>
  <si>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</si>
  <si>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</si>
  <si>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</si>
  <si>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</si>
  <si>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Across the Universe</t>
  </si>
  <si>
    <t>Julie Taymor</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</si>
  <si>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</si>
  <si>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</si>
  <si>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</si>
  <si>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Creepshow</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</si>
  <si>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</si>
  <si>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</si>
  <si>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</si>
  <si>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</si>
  <si>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</si>
  <si>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</si>
  <si>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It</t>
  </si>
  <si>
    <t>Tommy Lee Wallace</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</si>
  <si>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</si>
  <si>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</si>
  <si>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</si>
  <si>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Good Morning</t>
  </si>
  <si>
    <t>YasujirÅ Ozu</t>
  </si>
  <si>
    <t>['Family', 'Drama', 'Comedy']</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</si>
  <si>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</si>
  <si>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['Shochiku']</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</si>
  <si>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</si>
  <si>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</si>
  <si>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</si>
  <si>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From Up on Poppy Hill</t>
  </si>
  <si>
    <t>Goro Miyazaki</t>
  </si>
  <si>
    <t>['Animation', 'Drama']</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</si>
  <si>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</si>
  <si>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['Studio Ghibli', 'Hakuhodo DY Media Partners', 'Mitsubishi', 'KDDI', 'Kodansha', 'Mitsubishi Corporation']</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</si>
  <si>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</si>
  <si>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</si>
  <si>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</si>
  <si>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</si>
  <si>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</si>
  <si>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</si>
  <si>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</si>
  <si>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</si>
  <si>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Tiger Girl</t>
  </si>
  <si>
    <t>Jakob Lass</t>
  </si>
  <si>
    <t>['Action']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</si>
  <si>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</si>
  <si>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['Constantin Film', 'ARD']</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</si>
  <si>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</si>
  <si>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</si>
  <si>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</si>
  <si>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</si>
  <si>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</si>
  <si>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</si>
  <si>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</si>
  <si>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</si>
  <si>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</si>
  <si>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['PathÃ©', 'Chargeurs', 'Charles Evans Productions', 'Carolco Pictures', 'Vegas Productions']</t>
  </si>
  <si>
    <t>Harry Potter and the Goblet of Fire</t>
  </si>
  <si>
    <t>Mike Newell</t>
  </si>
  <si>
    <t>['Adventure', 'Fantasy']</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</si>
  <si>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</si>
  <si>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</si>
  <si>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</si>
  <si>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</si>
  <si>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</si>
  <si>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</si>
  <si>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</si>
  <si>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</si>
  <si>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</si>
  <si>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</si>
  <si>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</si>
  <si>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</si>
  <si>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</si>
  <si>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</si>
  <si>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</si>
  <si>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</si>
  <si>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</si>
  <si>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Frankenstein</t>
  </si>
  <si>
    <t>James Whale</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</si>
  <si>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</si>
  <si>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</si>
  <si>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</si>
  <si>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</si>
  <si>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</si>
  <si>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['New Regency Pictures', 'Plan B Entertainment', 'River Road Entertainment', 'Regency Enterprises', 'Film4 Productions']</t>
  </si>
  <si>
    <t>Alice in Wonderland</t>
  </si>
  <si>
    <t>On a golden afternoon, wildly curious young Alice tumbles into the burrow and enters the merry, madcap world of Wonderland full of whimsical escapades.</t>
  </si>
  <si>
    <t>The Bourne Ultimatum</t>
  </si>
  <si>
    <t>Paul Greengrass</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</si>
  <si>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</si>
  <si>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</si>
  <si>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</si>
  <si>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</si>
  <si>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</si>
  <si>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</si>
  <si>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</si>
  <si>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</si>
  <si>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Willy Wonka &amp; the Chocolate Factory</t>
  </si>
  <si>
    <t>Mel Stuart</t>
  </si>
  <si>
    <t>['Comedy', 'Family', 'Fantasy']</t>
  </si>
  <si>
    <t>When eccentric candy man Willy Wonka promises a lifetime supply of sweets and a tour of his chocolate factory to five lucky kids, penniless Charlie Bucket seeks the golden ticket that will make him a winner.</t>
  </si>
  <si>
    <t>['Wolper Pictures']</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</si>
  <si>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</si>
  <si>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</si>
  <si>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</si>
  <si>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Class of Nuke 'Em High</t>
  </si>
  <si>
    <t>Lloyd Kaufman, Richard W. Haines</t>
  </si>
  <si>
    <t>['Science Fiction', 'Horror', 'Thriller', 'Comedy']</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</si>
  <si>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</si>
  <si>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</si>
  <si>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</si>
  <si>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</si>
  <si>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</si>
  <si>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</si>
  <si>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</si>
  <si>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</si>
  <si>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</si>
  <si>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</si>
  <si>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</si>
  <si>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</si>
  <si>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</si>
  <si>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Henry Hathaway</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</si>
  <si>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</si>
  <si>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</si>
  <si>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</si>
  <si>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</si>
  <si>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</si>
  <si>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</si>
  <si>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</si>
  <si>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</si>
  <si>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</si>
  <si>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</si>
  <si>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Justice League: Throne of Atlantis</t>
  </si>
  <si>
    <t>Ethan Spaulding</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</si>
  <si>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</si>
  <si>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</si>
  <si>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['DC Entertainment', 'Warner Bros. Animation']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</si>
  <si>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</si>
  <si>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</si>
  <si>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</si>
  <si>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</si>
  <si>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</si>
  <si>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['Drama', 'Comedy', 'Mystery', 'Romance']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</si>
  <si>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</si>
  <si>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</si>
  <si>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Kung Fury</t>
  </si>
  <si>
    <t>David Sandberg</t>
  </si>
  <si>
    <t>['Science Fiction', 'Comedy', 'Fantasy', 'Action']</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</si>
  <si>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</si>
  <si>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['Laser Unicorns', 'Lampray']</t>
  </si>
  <si>
    <t>A Clockwork Orange</t>
  </si>
  <si>
    <t>Stanley Kubrick</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</si>
  <si>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</si>
  <si>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</si>
  <si>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</si>
  <si>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Finding Dory</t>
  </si>
  <si>
    <t>Andrew Stanton</t>
  </si>
  <si>
    <t>['Adventure', 'Comedy', 'Animation', 'Family']</t>
  </si>
  <si>
    <t>Dory is reunited with her friends Nemo and Marlin in the search for answers about her past. What can she remember? Who are her parents? And where did she learn to speak Whale?</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</si>
  <si>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</si>
  <si>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</si>
  <si>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</si>
  <si>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</si>
  <si>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</si>
  <si>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</si>
  <si>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</si>
  <si>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</si>
  <si>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</si>
  <si>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</si>
  <si>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</si>
  <si>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</si>
  <si>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</si>
  <si>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</si>
  <si>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</si>
  <si>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</si>
  <si>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</si>
  <si>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</si>
  <si>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</si>
  <si>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</si>
  <si>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</si>
  <si>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</si>
  <si>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Day of the Dead</t>
  </si>
  <si>
    <t>['Mystery', 'Horror', 'Drama']</t>
  </si>
  <si>
    <t>A small group of scientists and soldiers take refuge in an underground missile silo where they struggle to control the flesh-eating dead that walks the Earth above.</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</si>
  <si>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</si>
  <si>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</si>
  <si>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</si>
  <si>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</si>
  <si>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Batman</t>
  </si>
  <si>
    <t>Leslie H. Martinson</t>
  </si>
  <si>
    <t>['Comedy', 'Crime', 'Action']</t>
  </si>
  <si>
    <t>The Dynamic Duo faces four super-villains who plan to hold the world for ransom with the help of a secret invention that instantly dehydrates people.</t>
  </si>
  <si>
    <t>['William Dozier Productions', '20th Century Fox', 'Greenlawn Productions']</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</si>
  <si>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</si>
  <si>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</si>
  <si>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</si>
  <si>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</si>
  <si>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</si>
  <si>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The Muppets Take Manhattan</t>
  </si>
  <si>
    <t>Frank Oz</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</si>
  <si>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</si>
  <si>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</si>
  <si>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</si>
  <si>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</si>
  <si>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</si>
  <si>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</si>
  <si>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</si>
  <si>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</si>
  <si>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</si>
  <si>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</si>
  <si>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</si>
  <si>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</si>
  <si>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</si>
  <si>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</si>
  <si>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</si>
  <si>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</si>
  <si>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</si>
  <si>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</si>
  <si>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['Geffen Pictures', 'Warner Bros. Pictures']</t>
  </si>
  <si>
    <t>Cross of Iron</t>
  </si>
  <si>
    <t>Sam Peckinpah</t>
  </si>
  <si>
    <t>['Action', 'History', 'War', 'Drama']</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</si>
  <si>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</si>
  <si>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</si>
  <si>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</si>
  <si>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</si>
  <si>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</si>
  <si>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</si>
  <si>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Ã‰ditions de Films (NEF)', 'New Legacy Film', 'Studio Babelsberg']</t>
  </si>
  <si>
    <t>Triple 9</t>
  </si>
  <si>
    <t>John Hillcoat</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</si>
  <si>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</si>
  <si>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</si>
  <si>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</si>
  <si>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</si>
  <si>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</si>
  <si>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</si>
  <si>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</si>
  <si>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</si>
  <si>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</si>
  <si>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</si>
  <si>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</si>
  <si>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</si>
  <si>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Samurai Cop</t>
  </si>
  <si>
    <t>Amir Shervan</t>
  </si>
  <si>
    <t>['Thriller', 'Crime', 'Comedy', 'Action']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</si>
  <si>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</si>
  <si>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['Hollywood Royal Pictures']</t>
  </si>
  <si>
    <t>Island of Terror</t>
  </si>
  <si>
    <t>Terence Fisher</t>
  </si>
  <si>
    <t>['Horror', 'Science Fiction']</t>
  </si>
  <si>
    <t>A small island community is overrun with creeping, blobbish, tentacled monsters which liquefy and digest the bones from living creatures. The community struggles to fight back.</t>
  </si>
  <si>
    <t>['Planet Film Productions', 'Protelco']</t>
  </si>
  <si>
    <t>Pusher II</t>
  </si>
  <si>
    <t>['Drama', 'Action', 'Crime']</t>
  </si>
  <si>
    <t>Tonny is released from prison - again. This time he has his mind set on changing his broken down life, but that is easier said than done.</t>
  </si>
  <si>
    <t>['NWR Film Productions']</t>
  </si>
  <si>
    <t>The Illusionist</t>
  </si>
  <si>
    <t>Neil Burger</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</si>
  <si>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</si>
  <si>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</si>
  <si>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</si>
  <si>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</si>
  <si>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</si>
  <si>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</si>
  <si>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</si>
  <si>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Ator, the Fighting Eagle</t>
  </si>
  <si>
    <t>Joe D'Amato</t>
  </si>
  <si>
    <t>The son of Torren learns of his heritage, goes to avenge the deaths of his fellow villagers, and rescue his sister/love interest from the evil Dakkar and his spider cult.</t>
  </si>
  <si>
    <t>['Filmirage', 'Metaxa Corporation']</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</si>
  <si>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</si>
  <si>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</si>
  <si>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</si>
  <si>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</si>
  <si>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RoboCop</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</si>
  <si>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</si>
  <si>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</si>
  <si>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</si>
  <si>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Doug Liman</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</si>
  <si>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</si>
  <si>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</si>
  <si>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</si>
  <si>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From Dusk Till Dawn</t>
  </si>
  <si>
    <t>Robert Rodriguez</t>
  </si>
  <si>
    <t>['Crime', 'Action', 'Thriller', 'Horror']</t>
  </si>
  <si>
    <t>After kidnapping a father and his two kids, the Gecko brothers head south to a seedy Mexican bar to hide out in safety, unaware of its notorious vampire clientele.</t>
  </si>
  <si>
    <t>['Los Hooligans Productions', 'A Band Apart', 'Dimension Films']</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</si>
  <si>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</si>
  <si>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</si>
  <si>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</si>
  <si>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</si>
  <si>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</si>
  <si>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</si>
  <si>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</si>
  <si>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</si>
  <si>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</si>
  <si>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</si>
  <si>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</si>
  <si>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</si>
  <si>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Turkish Delight</t>
  </si>
  <si>
    <t>Dutch</t>
  </si>
  <si>
    <t>Eric, a gifted sculptor, has a stormy, erotic, and star-crossed romance with a beautiful young woman named Olga.</t>
  </si>
  <si>
    <t>['Verenigde Nederlandsche Filmcompagnie (VNF)', 'Rob Houwer Film Holland']</t>
  </si>
  <si>
    <t>Star Wars: Episode I â€“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</si>
  <si>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</si>
  <si>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</si>
  <si>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</si>
  <si>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</si>
  <si>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['Columbia Pictures', 'Relativity Media', 'Apatow Productions']</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</si>
  <si>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</si>
  <si>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</si>
  <si>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</si>
  <si>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</si>
  <si>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</si>
  <si>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</si>
  <si>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['Marvel Studios', 'Marvel Entertainment']</t>
  </si>
  <si>
    <t>Noah</t>
  </si>
  <si>
    <t>A man who suffers visions of an apocalyptic deluge takes measures to protect his family from the coming flood.</t>
  </si>
  <si>
    <t>['Paramount Pictures', 'Regency Enterprises', 'Protozoa Pictures', 'Disruption Entertainment']</t>
  </si>
  <si>
    <t>Speed</t>
  </si>
  <si>
    <t>Jan de Bont</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</si>
  <si>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</si>
  <si>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</si>
  <si>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Inglorious Bastards</t>
  </si>
  <si>
    <t>Enzo G. Castellari</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</si>
  <si>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</si>
  <si>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</si>
  <si>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</si>
  <si>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</si>
  <si>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</si>
  <si>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</si>
  <si>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</si>
  <si>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</si>
  <si>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</si>
  <si>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</si>
  <si>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Captain Phillips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</si>
  <si>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</si>
  <si>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</si>
  <si>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</si>
  <si>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</si>
  <si>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</si>
  <si>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</si>
  <si>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</si>
  <si>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</si>
  <si>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</si>
  <si>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</si>
  <si>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</si>
  <si>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Children of Men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</si>
  <si>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</si>
  <si>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</si>
  <si>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</si>
  <si>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How to Train Your Dragon</t>
  </si>
  <si>
    <t>Dean DeBlois, Chris Sanders</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</si>
  <si>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</si>
  <si>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</si>
  <si>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['DreamWorks Animation']</t>
  </si>
  <si>
    <t>Krull</t>
  </si>
  <si>
    <t>Peter Yates</t>
  </si>
  <si>
    <t>['Science Fiction', 'Action', 'Adventure', 'Fantasy']</t>
  </si>
  <si>
    <t>A prince and a fellowship of companions set out to rescue his bride from a fortress of alien invaders who have arrived on their home planet.</t>
  </si>
  <si>
    <t>['Barclays Mercantile Industrial Finance', 'Columbia Pictures']</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</si>
  <si>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</si>
  <si>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</si>
  <si>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</si>
  <si>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</si>
  <si>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Lego Ninjago Movie</t>
  </si>
  <si>
    <t>Charlie Bean, Bob Logan</t>
  </si>
  <si>
    <t>['Adventure', 'Action', 'Comedy', 'Animation', 'Family']</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</si>
  <si>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</si>
  <si>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['Lin Pictures', 'Lord Miller', 'Vertigo Entertainment', 'Warner Animation Group', 'LEGO', 'Animal Logic']</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</si>
  <si>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</si>
  <si>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</si>
  <si>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</si>
  <si>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</si>
  <si>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</si>
  <si>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</si>
  <si>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Cityâ€¦ and in space.</t>
  </si>
  <si>
    <t>['Warner Premiere', 'Warner Bros. Animation', 'DC Entertainment']</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</si>
  <si>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</si>
  <si>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</si>
  <si>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</si>
  <si>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['Blinding Edge Pictures', 'Blumhouse Productions']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</si>
  <si>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</si>
  <si>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</si>
  <si>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</si>
  <si>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['Indian Paintbrush', 'American Empirical Pictures']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</si>
  <si>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</si>
  <si>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</si>
  <si>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</si>
  <si>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</si>
  <si>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</si>
  <si>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</si>
  <si>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Transformers</t>
  </si>
  <si>
    <t>Michael Bay</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</si>
  <si>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</si>
  <si>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['DreamWorks Pictures', 'di Bonaventura Pictures', 'DeSanto/Murphy Productions', 'Paramount Pictures']</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</si>
  <si>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</si>
  <si>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</si>
  <si>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</si>
  <si>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</si>
  <si>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</si>
  <si>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</si>
  <si>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</si>
  <si>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</si>
  <si>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</si>
  <si>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</si>
  <si>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</si>
  <si>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</si>
  <si>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</si>
  <si>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</si>
  <si>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</si>
  <si>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</si>
  <si>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</si>
  <si>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</si>
  <si>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</si>
  <si>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</si>
  <si>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</si>
  <si>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</si>
  <si>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Sleepy Hollow</t>
  </si>
  <si>
    <t>['Drama', 'Fantasy', 'Horror', 'Mystery', 'Thriller']</t>
  </si>
  <si>
    <t>Skeptical young detective Ichabod Crane gets transferred to the hamlet of Sleepy Hollow, New York, where he is tasked with investigating the decapitations of three people â€“ murders the townsfolk attribute to a legendary specter, The Headless Horseman.</t>
  </si>
  <si>
    <t>['Paramount Pictures', 'Mandalay Pictures', 'American Zoetrope', 'Karol Film Productions', 'Scott Rudin Productions']</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</si>
  <si>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</si>
  <si>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</si>
  <si>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</si>
  <si>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</si>
  <si>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The Imitation Game</t>
  </si>
  <si>
    <t>Morten Tyldum</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</si>
  <si>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</si>
  <si>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</si>
  <si>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</si>
  <si>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</si>
  <si>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</si>
  <si>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</si>
  <si>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</si>
  <si>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</si>
  <si>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Bonnie and Clyde</t>
  </si>
  <si>
    <t>Arthur Penn</t>
  </si>
  <si>
    <t>In the 1930s, bored waitress Bonnie Parker falls in love with an ex-con named Clyde Barrow and together they start a violent crime spree through the country, stealing cars and robbing banks.</t>
  </si>
  <si>
    <t>['Tatira-Hiller Productions', 'Warner Bros.-Seven Arts']</t>
  </si>
  <si>
    <t>Gods of Egypt</t>
  </si>
  <si>
    <t>Alex Proyas</t>
  </si>
  <si>
    <t>A common thief joins a mythical god on a quest through Egypt.</t>
  </si>
  <si>
    <t>['Thunder Road', 'Pyramania', 'Summit Entertainment', 'Mystery Clock Cinema', 'TIK Films', 'Lionsgate', 'Fin Design &amp; Effects']</t>
  </si>
  <si>
    <t>Freaks</t>
  </si>
  <si>
    <t>A circus' beautiful trapeze artist agrees to marry the leader of side-show performers, but his deformed friends discover she is only marrying him for his inheritance.</t>
  </si>
  <si>
    <t>The Gift</t>
  </si>
  <si>
    <t>Joel Edgerton</t>
  </si>
  <si>
    <t>['Mystery', 'Drama', 'Thriller']</t>
  </si>
  <si>
    <t>Simon and Robyn are a young married couple whose life is going as planned until a chance run-in with Simon's high school acquaintance sends their world into a tailspin.</t>
  </si>
  <si>
    <t>['Blumhouse Productions', 'Blue-Tongue Films', 'Ahimsa Films']</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</si>
  <si>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</si>
  <si>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</si>
  <si>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</si>
  <si>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</si>
  <si>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</si>
  <si>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</si>
  <si>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</si>
  <si>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</si>
  <si>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</si>
  <si>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</si>
  <si>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</si>
  <si>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</si>
  <si>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</si>
  <si>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</si>
  <si>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</si>
  <si>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</si>
  <si>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</si>
  <si>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</si>
  <si>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</si>
  <si>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</si>
  <si>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</si>
  <si>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</si>
  <si>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</si>
  <si>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</si>
  <si>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</si>
  <si>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</si>
  <si>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</si>
  <si>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</si>
  <si>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</si>
  <si>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</si>
  <si>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</si>
  <si>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</si>
  <si>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</si>
  <si>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</si>
  <si>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</si>
  <si>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</si>
  <si>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</si>
  <si>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</si>
  <si>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</si>
  <si>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['DreamWorks Animation', 'Pacific Data Images']</t>
  </si>
  <si>
    <t>Carol</t>
  </si>
  <si>
    <t>Todd Haynes</t>
  </si>
  <si>
    <t>In 1950s New York, a department-store clerk who dreams of a better life falls for an older, married woman.</t>
  </si>
  <si>
    <t>['Killer Films', 'Number 9 Films', 'Film4 Productions']</t>
  </si>
  <si>
    <t>Grimsby</t>
  </si>
  <si>
    <t>Louis Leterrier</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</si>
  <si>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</si>
  <si>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</si>
  <si>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</si>
  <si>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Port of Shadows</t>
  </si>
  <si>
    <t>Marcel CarnÃ©</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</si>
  <si>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</si>
  <si>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</si>
  <si>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['CinÃ©-Alliance']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</si>
  <si>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</si>
  <si>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</si>
  <si>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</si>
  <si>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</si>
  <si>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</si>
  <si>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['Camp Hill', 'United Artists']</t>
  </si>
  <si>
    <t>Brooklyn</t>
  </si>
  <si>
    <t>John Crowley</t>
  </si>
  <si>
    <t>['Drama', 'History', 'Romance']</t>
  </si>
  <si>
    <t>In 1950s Ireland and New York, young Eilis Lacey has to choose between two men and two countries.</t>
  </si>
  <si>
    <t>['Wildgaze Films', 'Parallel Film Productions', 'BBC Film', 'Bun and Ham Productions', 'Finola Dwyer Productions', 'Item 7', 'Ingenious Media']</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</si>
  <si>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</si>
  <si>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</si>
  <si>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</si>
  <si>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</si>
  <si>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Fire and Ice</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</si>
  <si>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</si>
  <si>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</si>
  <si>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</si>
  <si>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</si>
  <si>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</si>
  <si>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</si>
  <si>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</si>
  <si>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</si>
  <si>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</si>
  <si>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</si>
  <si>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Begin Again</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</si>
  <si>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</si>
  <si>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</si>
  <si>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</si>
  <si>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</si>
  <si>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</si>
  <si>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</si>
  <si>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</si>
  <si>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</si>
  <si>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</si>
  <si>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</si>
  <si>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</si>
  <si>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</si>
  <si>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</si>
  <si>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</si>
  <si>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</si>
  <si>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'STUDIO4â„ƒ']</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</si>
  <si>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</si>
  <si>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</si>
  <si>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</si>
  <si>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</si>
  <si>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</si>
  <si>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</si>
  <si>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</si>
  <si>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Scream 2</t>
  </si>
  <si>
    <t>Two years after the first series of murders, as Sidney Prescott acclimates to college life, someone donning the Ghostface costume begins a new string of killings.</t>
  </si>
  <si>
    <t>['Dimension Films', 'Konrad Pictures', 'Craven-Maddalena Films']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</si>
  <si>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</si>
  <si>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</si>
  <si>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</si>
  <si>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</si>
  <si>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</si>
  <si>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</si>
  <si>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</si>
  <si>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</si>
  <si>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The Emerald Forest</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</si>
  <si>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</si>
  <si>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</si>
  <si>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</si>
  <si>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Zardoz</t>
  </si>
  <si>
    <t>['Fantasy', 'Science Fiction', 'Action', 'Thriller']</t>
  </si>
  <si>
    <t>In the far future, a savage trained only to kill finds a way into the community of bored immortals that alone preserves humanity's achievements.</t>
  </si>
  <si>
    <t>['John Boorman Productions']</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</si>
  <si>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</si>
  <si>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</si>
  <si>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</si>
  <si>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</si>
  <si>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</si>
  <si>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</si>
  <si>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</si>
  <si>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</si>
  <si>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</si>
  <si>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</si>
  <si>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</si>
  <si>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</si>
  <si>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</si>
  <si>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</si>
  <si>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</si>
  <si>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</si>
  <si>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</si>
  <si>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</si>
  <si>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</si>
  <si>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</si>
  <si>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</si>
  <si>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</si>
  <si>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</si>
  <si>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</si>
  <si>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</si>
  <si>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</si>
  <si>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</si>
  <si>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</si>
  <si>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</si>
  <si>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</si>
  <si>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The Adventures of Robin Hood</t>
  </si>
  <si>
    <t>Michael Curtiz, William Keighley</t>
  </si>
  <si>
    <t>['Action', 'Adventure', 'Romance', 'History']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</si>
  <si>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</si>
  <si>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</si>
  <si>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</si>
  <si>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</si>
  <si>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['Miramax', 'This is that', 'Sidney Kimmel Entertainment']</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</si>
  <si>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</si>
  <si>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</si>
  <si>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</si>
  <si>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</si>
  <si>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</si>
  <si>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</si>
  <si>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</si>
  <si>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</si>
  <si>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</si>
  <si>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</si>
  <si>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</si>
  <si>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</si>
  <si>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</si>
  <si>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Phenomena</t>
  </si>
  <si>
    <t>A young girl, with an amazing ability to communicate with insects, is transferred to an exclusive Swiss boarding school, where her unusual capability might help solve a string of murders.</t>
  </si>
  <si>
    <t>['DACFILM Rome']</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</si>
  <si>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</si>
  <si>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</si>
  <si>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</si>
  <si>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</si>
  <si>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</si>
  <si>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</si>
  <si>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</si>
  <si>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</si>
  <si>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['Fantasy']</t>
  </si>
  <si>
    <t>Polish</t>
  </si>
  <si>
    <t>Josef visits a dilapidated Sanatorium to see his father. Josef undertakes a strange journey through the many rooms of the sanatorium, each which conjures worlds composed of his memories, dreams and nightmares.</t>
  </si>
  <si>
    <t>['ZespÃ³Å‚ Filmowy "Silesia"']</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</si>
  <si>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</si>
  <si>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</si>
  <si>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</si>
  <si>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</si>
  <si>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</si>
  <si>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</si>
  <si>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'ArtÃ©mis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</si>
  <si>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</si>
  <si>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</si>
  <si>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</si>
  <si>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</si>
  <si>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</si>
  <si>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</si>
  <si>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</si>
  <si>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</si>
  <si>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</si>
  <si>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</si>
  <si>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</si>
  <si>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</si>
  <si>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</si>
  <si>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</si>
  <si>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</si>
  <si>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</si>
  <si>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</si>
  <si>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</si>
  <si>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</si>
  <si>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</si>
  <si>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</si>
  <si>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</si>
  <si>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</si>
  <si>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</si>
  <si>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Children of the Corn</t>
  </si>
  <si>
    <t>Fritz Kiersch</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</si>
  <si>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</si>
  <si>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</si>
  <si>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The 400 Blows</t>
  </si>
  <si>
    <t>FranÃ§ois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</si>
  <si>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</si>
  <si>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'SÃ©dif Productions']</t>
  </si>
  <si>
    <t>Lifeforce</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</si>
  <si>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</si>
  <si>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</si>
  <si>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</si>
  <si>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</si>
  <si>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</si>
  <si>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</si>
  <si>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Sleepaway Camp</t>
  </si>
  <si>
    <t>Robert Hiltzik</t>
  </si>
  <si>
    <t>After a terrible boating accident, Angela Baker is sent to Camp Arawak, where a series of bizarre and violent "accidents" begin to claim the lives of various campers.</t>
  </si>
  <si>
    <t>['American Eagle', 'U.S. Films']</t>
  </si>
  <si>
    <t>Nightcrawler</t>
  </si>
  <si>
    <t>Dan Gilroy</t>
  </si>
  <si>
    <t>When Lou Bloom, desperate for work, muscles into the world of L.A. crime journalism, he blurs the line between observer and participant to become the star of his own story. Aiding him in his effort is Nina, a TV-news veteran.</t>
  </si>
  <si>
    <t>['Sierra/Affinity', 'Bold Films']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</si>
  <si>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</si>
  <si>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</si>
  <si>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</si>
  <si>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</si>
  <si>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</si>
  <si>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</si>
  <si>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</si>
  <si>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</si>
  <si>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</si>
  <si>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</si>
  <si>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</si>
  <si>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</si>
  <si>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Mirror</t>
  </si>
  <si>
    <t>A dying man in his forties recalls his childhood, his mother, the war and personal moments that tell of and juxtapose pivotal moments in Soviet history with daily life.</t>
  </si>
  <si>
    <t>['Mosfilm']</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</si>
  <si>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</si>
  <si>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</si>
  <si>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</si>
  <si>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</si>
  <si>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</si>
  <si>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</si>
  <si>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</si>
  <si>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</si>
  <si>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</si>
  <si>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The Slumber Party Massacre</t>
  </si>
  <si>
    <t>Amy Holden Jones</t>
  </si>
  <si>
    <t>Trish invites her high school basketball teammates over for a night they'll never forget -- or survive -- when an unexpected guest crashes the party: an escaped psychopath with a portable power drill.</t>
  </si>
  <si>
    <t>['Santa Fe Productions']</t>
  </si>
  <si>
    <t>Flubber</t>
  </si>
  <si>
    <t>Les Mayfield</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</si>
  <si>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</si>
  <si>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</si>
  <si>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</si>
  <si>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The Big Short</t>
  </si>
  <si>
    <t>The men who made millions from a global economic meltdown.</t>
  </si>
  <si>
    <t>['Paramount Pictures', 'Regency Enterprises', 'Plan B Entertainment']</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</si>
  <si>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</si>
  <si>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</si>
  <si>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</si>
  <si>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</si>
  <si>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In the Mood for Love</t>
  </si>
  <si>
    <t>Wong Kar-wai</t>
  </si>
  <si>
    <t>In 1962 Hong Kong, two neighbors form a strong bond after both suspect extramarital activities of their spouses.</t>
  </si>
  <si>
    <t>['Block 2 Pictures', 'Paradis Films', 'Jet Tone Production']</t>
  </si>
  <si>
    <t>UHF</t>
  </si>
  <si>
    <t>Jay Levey</t>
  </si>
  <si>
    <t>The eccentric new manager of a UHF television channel tries to save the station from financial ruin with an odd array of programming.</t>
  </si>
  <si>
    <t>['Cinecorp', 'Orion Pictures', 'Imaginary Entertainment']</t>
  </si>
  <si>
    <t>Punch-Drunk Love</t>
  </si>
  <si>
    <t>A socially awkward and volatile small business owner meets the love of his life after being threatened by a gang of scammers.</t>
  </si>
  <si>
    <t>['Columbia Pictures', 'Revolution Studios', 'New Line Cinema', 'JoAnne Sellar Productions', 'Ghoulardi Film Company']</t>
  </si>
  <si>
    <t>Prom Night</t>
  </si>
  <si>
    <t>Paul Lynch</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</si>
  <si>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</si>
  <si>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</si>
  <si>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</si>
  <si>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</si>
  <si>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</si>
  <si>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</si>
  <si>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</si>
  <si>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</si>
  <si>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</si>
  <si>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</si>
  <si>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</si>
  <si>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</si>
  <si>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['William Castle Productions']</t>
  </si>
  <si>
    <t>BMX Bandits</t>
  </si>
  <si>
    <t>Brian Trenchard-Smith</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</si>
  <si>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</si>
  <si>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</si>
  <si>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</si>
  <si>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</si>
  <si>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</si>
  <si>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</si>
  <si>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</si>
  <si>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</si>
  <si>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</si>
  <si>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</si>
  <si>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</si>
  <si>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Came a Hot Friday</t>
  </si>
  <si>
    <t>Ian Mune</t>
  </si>
  <si>
    <t>Set in post-war (1949) rural New Zealand, this film traces the efforts of two con men to run a betting scam in a small town (Tainuea) already rife with illegal gambling corruption, and eccentricity.</t>
  </si>
  <si>
    <t>['New Zealand National Film Unit', 'Shaker Run Productions']</t>
  </si>
  <si>
    <t>Interview with the Vampire</t>
  </si>
  <si>
    <t>Neil Jordan</t>
  </si>
  <si>
    <t>['Horror', 'Drama', 'Fantasy']</t>
  </si>
  <si>
    <t>A vampire relates his epic life story of love, betrayal, loneliness, and dark hunger to an over-curious reporter.</t>
  </si>
  <si>
    <t>['Geffen Pictures']</t>
  </si>
  <si>
    <t>Goodbye Pork Pie</t>
  </si>
  <si>
    <t>Geoff Murphy</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</si>
  <si>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</si>
  <si>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</si>
  <si>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</si>
  <si>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</si>
  <si>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</si>
  <si>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</si>
  <si>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</si>
  <si>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</si>
  <si>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</si>
  <si>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</si>
  <si>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</si>
  <si>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</si>
  <si>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['Celador Films', 'Film4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</si>
  <si>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</si>
  <si>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</si>
  <si>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</si>
  <si>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</si>
  <si>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</si>
  <si>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</si>
  <si>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['Miramax', 'Independent Pictures', 'The Alfred Shay Company Inc.']</t>
  </si>
  <si>
    <t>Sleeping Dogs</t>
  </si>
  <si>
    <t>Roger Donaldson</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</si>
  <si>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</si>
  <si>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</si>
  <si>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</si>
  <si>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</si>
  <si>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</si>
  <si>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</si>
  <si>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</si>
  <si>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</si>
  <si>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</si>
  <si>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</si>
  <si>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</si>
  <si>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</si>
  <si>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</si>
  <si>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</si>
  <si>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Princess Bride</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</si>
  <si>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</si>
  <si>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</si>
  <si>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</si>
  <si>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Graduate</t>
  </si>
  <si>
    <t>Mike Nichols</t>
  </si>
  <si>
    <t>['Comedy', 'Drama', 'Romance']</t>
  </si>
  <si>
    <t>Benjamin, a recent college graduate very worried about his future, finds himself in a love triangle with an older woman and her daughter.</t>
  </si>
  <si>
    <t>['AVCO Embassy Pictures', 'Mike Nichols Productions', 'Lawrence Turman Productions']</t>
  </si>
  <si>
    <t>The Hateful Eight</t>
  </si>
  <si>
    <t>['Mystery', 'Western', 'Drama']</t>
  </si>
  <si>
    <t>Bounty hunters seek shelter from a raging blizzard and get caught up in a plot of betrayal and deception.</t>
  </si>
  <si>
    <t>['The Weinstein Company', 'Double Feature Films', 'FilmColony']</t>
  </si>
  <si>
    <t>The Cannonball Run</t>
  </si>
  <si>
    <t>Hal Needham</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</si>
  <si>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</si>
  <si>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</si>
  <si>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</si>
  <si>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Paper Moon</t>
  </si>
  <si>
    <t>Peter Bogdanovich</t>
  </si>
  <si>
    <t>A bible salesman finds himself saddled with a young girl who may or may not be his daughter, and the two forge an unlikely partnership as a money-making con team in Depression-era Kansas.</t>
  </si>
  <si>
    <t>['The Directors Company', 'Saticoy Productions', 'Paramount Pictures']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</si>
  <si>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</si>
  <si>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</si>
  <si>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</si>
  <si>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</si>
  <si>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['Napoleon Pictures']</t>
  </si>
  <si>
    <t>To Live and Die in L.A.</t>
  </si>
  <si>
    <t>When his longtime partner on the force is killed, reckless U.S. Secret Service agent Richard Chance vows revenge, setting out to nab dangerous counterfeit artist Eric Masters.</t>
  </si>
  <si>
    <t>['SLM Production Group', 'New Century Productions']</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</si>
  <si>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</si>
  <si>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</si>
  <si>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</si>
  <si>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</si>
  <si>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Something Wild</t>
  </si>
  <si>
    <t>Jonathan Demme</t>
  </si>
  <si>
    <t>['Crime', 'Comedy', 'Romance']</t>
  </si>
  <si>
    <t>A free-spirited woman "kidnaps" a yuppie for a weekend of adventure. But the fun quickly takes a dangerous turn when her ex-con husband shows up.</t>
  </si>
  <si>
    <t>['Religiosa Primitiva']</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</si>
  <si>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</si>
  <si>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</si>
  <si>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</si>
  <si>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</si>
  <si>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</si>
  <si>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</si>
  <si>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</si>
  <si>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</si>
  <si>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</si>
  <si>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</si>
  <si>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</si>
  <si>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</si>
  <si>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</si>
  <si>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</si>
  <si>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</si>
  <si>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</si>
  <si>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</si>
  <si>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Kalifornia</t>
  </si>
  <si>
    <t>A journalist duo go on a tour of serial killer murder sites with two companions, unaware that one of them is a serial killer himself.</t>
  </si>
  <si>
    <t>['Propaganda Films', 'Kouf/Bigelow Productions']</t>
  </si>
  <si>
    <t>The Long Kiss Goodnight</t>
  </si>
  <si>
    <t>['Action', 'Crime', 'Mystery', 'Thriller']</t>
  </si>
  <si>
    <t>An amnesiac schoolteacher sets out to recover her identity with the help of a private detective when they discover a dark conspiracy.</t>
  </si>
  <si>
    <t>['The Steve Tisch Company', 'New Line Cinema', 'Forge']</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</si>
  <si>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</si>
  <si>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</si>
  <si>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</si>
  <si>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Brick</t>
  </si>
  <si>
    <t>Rian Johnson</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</si>
  <si>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</si>
  <si>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</si>
  <si>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['Bergman Lustig Productions']</t>
  </si>
  <si>
    <t>Take Shelter</t>
  </si>
  <si>
    <t>Jeff Nichols</t>
  </si>
  <si>
    <t>Plagued by a series of apocalyptic visions, a young husband and father questions whether to shelter his family from a coming storm, or from himself.</t>
  </si>
  <si>
    <t>['Hydraulx', 'REI Capital', 'Grove Hill Productions', 'Strange Matter Films']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</si>
  <si>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</si>
  <si>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</si>
  <si>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</si>
  <si>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</si>
  <si>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</si>
  <si>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</si>
  <si>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</si>
  <si>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Robot &amp; Frank</t>
  </si>
  <si>
    <t>['Crime', 'Science Fiction', 'Comedy', 'Drama']</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</si>
  <si>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</si>
  <si>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['Park Pictures Features', 'TBB', 'Dog Run Pictures', 'White Hat Entertainment', 'Samuel Goldwyn Films', 'Stage 6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</si>
  <si>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</si>
  <si>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</si>
  <si>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</si>
  <si>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</si>
  <si>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</si>
  <si>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</si>
  <si>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</si>
  <si>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</si>
  <si>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Sphere</t>
  </si>
  <si>
    <t>Barry Levinson</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</si>
  <si>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</si>
  <si>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</si>
  <si>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</si>
  <si>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Slaughterhouse-Five</t>
  </si>
  <si>
    <t>George Roy Hill</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</si>
  <si>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</si>
  <si>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</si>
  <si>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</si>
  <si>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</si>
  <si>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</si>
  <si>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</si>
  <si>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</si>
  <si>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</si>
  <si>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Europa Report</t>
  </si>
  <si>
    <t>SebastiÃ¡n Cordero</t>
  </si>
  <si>
    <t>A crew of international astronauts are sent on a private mission to Jupiter's fourth moon.</t>
  </si>
  <si>
    <t>['Wayfare Entertainment', 'Misher Films', 'Start Motion Pictures']</t>
  </si>
  <si>
    <t>Westworld</t>
  </si>
  <si>
    <t>Michael Crichton</t>
  </si>
  <si>
    <t>['Adventure', 'Western', 'Science Fiction']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</si>
  <si>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</si>
  <si>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</si>
  <si>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</si>
  <si>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</si>
  <si>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</si>
  <si>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Lethal Weapon</t>
  </si>
  <si>
    <t>['Adventure', 'Crime', 'Action', 'Comedy', 'Thriller']</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</si>
  <si>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</si>
  <si>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['Silver Pictures', 'Warner Bros. Pictures']</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</si>
  <si>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</si>
  <si>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</si>
  <si>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</si>
  <si>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</si>
  <si>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</si>
  <si>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</si>
  <si>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</si>
  <si>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</si>
  <si>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</si>
  <si>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</si>
  <si>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</si>
  <si>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</si>
  <si>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Devil</t>
  </si>
  <si>
    <t>John Erick Dowdle</t>
  </si>
  <si>
    <t>['Horror', 'Thriller', 'Mystery']</t>
  </si>
  <si>
    <t>A group of people are trapped in an elevator high above Philadelphia, and one of them is the devil.</t>
  </si>
  <si>
    <t>['Universal Pictures', 'MRC', 'The Night Chronicles', 'Relativity Media']</t>
  </si>
  <si>
    <t>Beaches</t>
  </si>
  <si>
    <t>A privileged rich debutante and a cynical struggling entertainer share a turbulent, but strong childhood friendship over the years.</t>
  </si>
  <si>
    <t>['Touchstone Pictures', 'All Girl Productions', 'Silver Screen Partners IV']</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</si>
  <si>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</si>
  <si>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</si>
  <si>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</si>
  <si>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The Conversation</t>
  </si>
  <si>
    <t>['Drama', 'Crime', 'Mystery']</t>
  </si>
  <si>
    <t>A paranoid, secretive surveillance expert has a crisis of conscience when he suspects that the couple he is spying on will be murdered.</t>
  </si>
  <si>
    <t>['The Directors Company', 'The Coppola Company']</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</si>
  <si>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</si>
  <si>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</si>
  <si>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</si>
  <si>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</si>
  <si>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</si>
  <si>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Pink Panther Strikes Again</t>
  </si>
  <si>
    <t>['Comedy', 'Crime']</t>
  </si>
  <si>
    <t>Charles Dreyfus, who has finally cracked over inspector Clouseau's antics, escapes from a mental institution and launches an elaborate plan to get rid of Clouseau once and for all.</t>
  </si>
  <si>
    <t>['Amjo Productions', 'United Artists']</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</si>
  <si>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</si>
  <si>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</si>
  <si>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â€“ Rogue Nation</t>
  </si>
  <si>
    <t>Christopher McQuarrie</t>
  </si>
  <si>
    <t>Ethan and team take on their most impossible mission yetâ€”eradicating 'The Syndicate', an International and highly-skilled rogue organization committed to destroying the IMF.</t>
  </si>
  <si>
    <t>['Paramount Pictures', 'Bad Robot', 'Odin', 'Skydance Media']</t>
  </si>
  <si>
    <t>Ernest Scared Stupid</t>
  </si>
  <si>
    <t>John Cherry</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</si>
  <si>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</si>
  <si>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</si>
  <si>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</si>
  <si>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Phantasm</t>
  </si>
  <si>
    <t>Don Coscarelli</t>
  </si>
  <si>
    <t>A teenage boy and his friends face off against a mysterious grave robber, known only as the Tall Man, who employs a lethal arsenal of unearthly weapons.</t>
  </si>
  <si>
    <t>['New Breed Productions']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</si>
  <si>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</si>
  <si>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</si>
  <si>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</si>
  <si>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</si>
  <si>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</si>
  <si>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</si>
  <si>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</si>
  <si>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</si>
  <si>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</si>
  <si>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</si>
  <si>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Sting</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</si>
  <si>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</si>
  <si>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</si>
  <si>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</si>
  <si>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Sherlock Holmes: A Game of Shadows</t>
  </si>
  <si>
    <t>Guy Ritchie</t>
  </si>
  <si>
    <t>['Crime', 'Mystery', 'Action', 'Adventure']</t>
  </si>
  <si>
    <t>There is a new criminal mastermind at large (Professor Moriarty) and not only is he Holmesâ€™ intellectual equal, but his capacity for evil and lack of conscience may give him an advantage over the detective.</t>
  </si>
  <si>
    <t>['Village Roadshow Pictures', 'Silver Pictures', 'Wigram Productions', 'Lin Pictures']</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</si>
  <si>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</si>
  <si>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</si>
  <si>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</si>
  <si>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</si>
  <si>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</si>
  <si>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</si>
  <si>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</si>
  <si>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</si>
  <si>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</si>
  <si>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</si>
  <si>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</si>
  <si>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</si>
  <si>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</si>
  <si>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</si>
  <si>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</si>
  <si>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</si>
  <si>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</si>
  <si>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</si>
  <si>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</si>
  <si>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</si>
  <si>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</si>
  <si>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Jackass Number Two</t>
  </si>
  <si>
    <t>Jeff Tremaine</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</si>
  <si>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</si>
  <si>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</si>
  <si>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</si>
  <si>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</si>
  <si>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</si>
  <si>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</si>
  <si>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</si>
  <si>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</si>
  <si>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</si>
  <si>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</si>
  <si>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</si>
  <si>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</si>
  <si>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</si>
  <si>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</si>
  <si>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</si>
  <si>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Spawn</t>
  </si>
  <si>
    <t>Mark A.Z. DippÃ©</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</si>
  <si>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</si>
  <si>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</si>
  <si>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</si>
  <si>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</si>
  <si>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</si>
  <si>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</si>
  <si>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</si>
  <si>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Anaconda</t>
  </si>
  <si>
    <t>Luis Llosa</t>
  </si>
  <si>
    <t>['Horror', 'Adventure', 'Thriller']</t>
  </si>
  <si>
    <t>A 'National Geographic' film crew is taken hostage by an insane hunter, who takes them along on his quest to capture the world's largest â€” and deadliest â€” snake.</t>
  </si>
  <si>
    <t>['St. Tropez Films', 'Cinema Line Film Corporation', 'Middle Fork Productions', 'Skylight Cinema Foto Art', 'Columbia Pictures', 'Skylight Cinema Foto Art (US)']</t>
  </si>
  <si>
    <t>Mud</t>
  </si>
  <si>
    <t>Two teenage boys find a fugitive hiding out on an island in the Mississippi River and help him reunite with his lover and escape an avenging family and their armed posse.</t>
  </si>
  <si>
    <t>['Everest Entertainment', 'FilmNation Entertainment', 'Brace Cove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</si>
  <si>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</si>
  <si>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</si>
  <si>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</si>
  <si>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</si>
  <si>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</si>
  <si>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Six Days Seven Nights</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</si>
  <si>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</si>
  <si>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</si>
  <si>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</si>
  <si>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</si>
  <si>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</si>
  <si>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</si>
  <si>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</si>
  <si>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</si>
  <si>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</si>
  <si>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</si>
  <si>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</si>
  <si>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</si>
  <si>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</si>
  <si>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</si>
  <si>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</si>
  <si>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</si>
  <si>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</si>
  <si>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</si>
  <si>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DragonHeart</t>
  </si>
  <si>
    <t>Rob Cohen</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</si>
  <si>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</si>
  <si>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</si>
  <si>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</si>
  <si>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</si>
  <si>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</si>
  <si>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10 Things I Hate About You</t>
  </si>
  <si>
    <t>Gil Junger</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</si>
  <si>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</si>
  <si>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</si>
  <si>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</si>
  <si>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</si>
  <si>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</si>
  <si>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</si>
  <si>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</si>
  <si>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</si>
  <si>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</si>
  <si>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</si>
  <si>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</si>
  <si>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</si>
  <si>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</si>
  <si>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</si>
  <si>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</si>
  <si>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</si>
  <si>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</si>
  <si>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</si>
  <si>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Kick-Ass</t>
  </si>
  <si>
    <t>Dave Lizewski is an unnoticed high school student and comic book fan who one day decides to become a super-hero, even though he has no powers, training or meaningful reason to do so.</t>
  </si>
  <si>
    <t>['Marv', 'Plan B Entertainment']</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</si>
  <si>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</si>
  <si>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</si>
  <si>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</si>
  <si>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</si>
  <si>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The Phantom of the Opera</t>
  </si>
  <si>
    <t>Rupert Julian</t>
  </si>
  <si>
    <t>['Drama', 'Horror', 'Music']</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</si>
  <si>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</si>
  <si>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</si>
  <si>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</si>
  <si>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</si>
  <si>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['TORNADO FILM', 'For-side.com', 'Twin Co. Ltd.', 'Earl Grey Film']</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</si>
  <si>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</si>
  <si>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</si>
  <si>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</si>
  <si>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</si>
  <si>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The Descent</t>
  </si>
  <si>
    <t>Neil Marshall</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</si>
  <si>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</si>
  <si>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</si>
  <si>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</si>
  <si>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</si>
  <si>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</si>
  <si>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</si>
  <si>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</si>
  <si>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</si>
  <si>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</si>
  <si>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</si>
  <si>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</si>
  <si>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50/50</t>
  </si>
  <si>
    <t>Inspired by a true story, a comedy centered on a 27-year-old guy who learns of his cancer diagnosis and his subsequent struggle to beat the disease.</t>
  </si>
  <si>
    <t>['Mandate Pictures', 'Point Grey Pictures']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</si>
  <si>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</si>
  <si>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</si>
  <si>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</si>
  <si>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</si>
  <si>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City Slickers</t>
  </si>
  <si>
    <t>Ron Underwood</t>
  </si>
  <si>
    <t>['Western', 'Comedy']</t>
  </si>
  <si>
    <t>Three New York businessmen decide to take a "Wild West" vacation that turns out not to be the relaxing vacation they had envisioned.</t>
  </si>
  <si>
    <t>['Castle Rock Entertainment', 'Nelson Entertainment', 'Face Productions', 'Columbia Pictures']</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</si>
  <si>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</si>
  <si>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</si>
  <si>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</si>
  <si>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</si>
  <si>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</si>
  <si>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</si>
  <si>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</si>
  <si>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</si>
  <si>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</si>
  <si>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'LÃ©gende Films', 'Cappa/De Fina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</si>
  <si>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</si>
  <si>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</si>
  <si>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</si>
  <si>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</si>
  <si>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</si>
  <si>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</si>
  <si>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</si>
  <si>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</si>
  <si>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</si>
  <si>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</si>
  <si>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</si>
  <si>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</si>
  <si>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</si>
  <si>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['Family', 'Fantasy', 'Adventure']</t>
  </si>
  <si>
    <t>Alice, now 19 years old, returns to the whimsical world she first entered as a child and embarks on a journey to discover her true destiny.</t>
  </si>
  <si>
    <t>['Walt Disney Pictures', 'Roth Films', 'Team Todd', 'Tim Burton Productions', 'The Zanuck Company']</t>
  </si>
  <si>
    <t>Harakiri</t>
  </si>
  <si>
    <t>Masaki Kobayashi</t>
  </si>
  <si>
    <t>['History', 'Drama', 'Action']</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</si>
  <si>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</si>
  <si>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</si>
  <si>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</si>
  <si>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['Family', 'Adventure', 'Music', 'Fantasy', 'Comedy']</t>
  </si>
  <si>
    <t>A hapless inventor finally finds success with a flying car, which a dictator from a foreign government sets out to take for himself.</t>
  </si>
  <si>
    <t>['United Artists', 'Dramatic Features', 'Warfield']</t>
  </si>
  <si>
    <t>Moonraker</t>
  </si>
  <si>
    <t>Lewis Gilbert</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</si>
  <si>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</si>
  <si>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</si>
  <si>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AssociÃ©s', 'United Artists']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</si>
  <si>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</si>
  <si>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</si>
  <si>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</si>
  <si>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</si>
  <si>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What's Love Got to Do with It</t>
  </si>
  <si>
    <t>Brian Gibson</t>
  </si>
  <si>
    <t>['History', 'Drama', 'Music']</t>
  </si>
  <si>
    <t>Singer Tina Turner rises to stardom while mustering the courage to break free from her abusive husband Ike.</t>
  </si>
  <si>
    <t>['Touchstone Pictures']</t>
  </si>
  <si>
    <t>Three Colours: Blue</t>
  </si>
  <si>
    <t>Krzysztof KieÅ›lowski</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</si>
  <si>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</si>
  <si>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['France 3 CinÃ©ma', 'CED Productions', 'MK2 Films', 'CAB Productions', 'Studio Filmowe Tor']</t>
  </si>
  <si>
    <t>The Hunger Games</t>
  </si>
  <si>
    <t>Gary Ross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</si>
  <si>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</si>
  <si>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</si>
  <si>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['Lionsgate', 'Color Force']</t>
  </si>
  <si>
    <t>Mulan</t>
  </si>
  <si>
    <t>Tony Bancroft, Barry Cook</t>
  </si>
  <si>
    <t>['Family', 'Adventure', 'Animation']</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</si>
  <si>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</si>
  <si>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</si>
  <si>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</si>
  <si>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['Paramount Pictures', 'Cruise/Wagner Productions']</t>
  </si>
  <si>
    <t>The Punisher</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</si>
  <si>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</si>
  <si>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</si>
  <si>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</si>
  <si>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Chicken Run</t>
  </si>
  <si>
    <t>Peter Lord, Nick Park</t>
  </si>
  <si>
    <t>['Animation', 'Family', 'Comedy']</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</si>
  <si>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</si>
  <si>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['Aardman', 'DreamWorks Animation', 'PathÃ©', 'DreamWorks Pictures']</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</si>
  <si>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</si>
  <si>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</si>
  <si>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</si>
  <si>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['Avery Pix', 'New Line Cinema', 'Tapestry Films']</t>
  </si>
  <si>
    <t>House of Wax</t>
  </si>
  <si>
    <t>AndrÃ© de Toth</t>
  </si>
  <si>
    <t>['Horror', 'Crime']</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</si>
  <si>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</si>
  <si>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</si>
  <si>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</si>
  <si>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</si>
  <si>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['Legendary Pictures', 'Green Hat Films', 'Warner Bros.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</si>
  <si>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</si>
  <si>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</si>
  <si>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</si>
  <si>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</si>
  <si>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</si>
  <si>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</si>
  <si>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</si>
  <si>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</si>
  <si>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</si>
  <si>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Idiots</t>
  </si>
  <si>
    <t>Lars von Trier</t>
  </si>
  <si>
    <t>A mix of home-video and documentary styles about a group of young people who have decided to get to know their â€œinner-idiotsâ€ and thus not only facing and breaking their outer appearance but also their inner.</t>
  </si>
  <si>
    <t>['Zentropa Entertainments', 'DR TV', 'La Sept CinÃ©ma', 'Liberator Productions', 'VPRO', 'Argus Film Produktie', 'ZDF/Arte']</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</si>
  <si>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</si>
  <si>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</si>
  <si>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</si>
  <si>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Pan's Labyrinth</t>
  </si>
  <si>
    <t>Guillermo del Toro</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</si>
  <si>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</si>
  <si>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</si>
  <si>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</si>
  <si>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Blazing Saddles</t>
  </si>
  <si>
    <t>Mel Brooks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</si>
  <si>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</si>
  <si>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</si>
  <si>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</si>
  <si>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</si>
  <si>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</si>
  <si>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</si>
  <si>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</si>
  <si>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</si>
  <si>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</si>
  <si>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</si>
  <si>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</si>
  <si>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</si>
  <si>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</si>
  <si>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['Epoch Film Co.']</t>
  </si>
  <si>
    <t>Forrest Gump</t>
  </si>
  <si>
    <t>A man with a low IQ has accomplished great things in his life and been present during significant historic eventsâ€”in each case, far exceeding what anyone imagined he could do. But despite all he has achieved, his one true love eludes him.</t>
  </si>
  <si>
    <t>['Paramount Pictures', 'The Steve Tisch Company', 'Wendy Finerman Productions']</t>
  </si>
  <si>
    <t>Mrs. Doubtfire</t>
  </si>
  <si>
    <t>Chris Columbus</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</si>
  <si>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</si>
  <si>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</si>
  <si>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</si>
  <si>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</si>
  <si>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</si>
  <si>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</si>
  <si>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</si>
  <si>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</si>
  <si>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</si>
  <si>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</si>
  <si>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</si>
  <si>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</si>
  <si>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</si>
  <si>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</si>
  <si>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</si>
  <si>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['Columbia Pictures', 'Apatow Productions']</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</si>
  <si>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</si>
  <si>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</si>
  <si>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</si>
  <si>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</si>
  <si>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</si>
  <si>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</si>
  <si>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Donners' Company", 'Bad Hat Harry Productions', '20th Century Fox', 'Marvel Enterprises']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</si>
  <si>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</si>
  <si>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</si>
  <si>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</si>
  <si>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R.I.P.D.</t>
  </si>
  <si>
    <t>Robert Schwentke</t>
  </si>
  <si>
    <t>['Comedy', 'Action', 'Fantasy']</t>
  </si>
  <si>
    <t>A recently slain cop joins a team of undead police officers working for the Rest in Peace Department and tries to find the man who murdered him.</t>
  </si>
  <si>
    <t>['Universal Pictures', 'Dark Horse Entertainment', 'Original Film']</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</si>
  <si>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</si>
  <si>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</si>
  <si>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</si>
  <si>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</si>
  <si>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</si>
  <si>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47 Ronin</t>
  </si>
  <si>
    <t>Carl Rinsch</t>
  </si>
  <si>
    <t>['Action', 'Fantasy', 'Drama']</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</si>
  <si>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</si>
  <si>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</si>
  <si>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Cowboys &amp; Aliens</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</si>
  <si>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</si>
  <si>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</si>
  <si>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</si>
  <si>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Aloha</t>
  </si>
  <si>
    <t>A celebrated military contractor returns to the site of his greatest career triumphs and re-connects with a long-ago love while unexpectedly falling for the hard-charging Air Force watchdog assigned to him.</t>
  </si>
  <si>
    <t>['Vinyl Films', 'Scott Rudin Productions']</t>
  </si>
  <si>
    <t>Astro Boy</t>
  </si>
  <si>
    <t>David Bowers</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</si>
  <si>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</si>
  <si>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</si>
  <si>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</si>
  <si>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</si>
  <si>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</si>
  <si>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</si>
  <si>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</si>
  <si>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</si>
  <si>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</si>
  <si>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</si>
  <si>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</si>
  <si>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</si>
  <si>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</si>
  <si>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</si>
  <si>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Jupiter Ascending</t>
  </si>
  <si>
    <t>Lilly Wachowski, Lana Wachowski</t>
  </si>
  <si>
    <t>['Science Fiction', 'Action', 'Fantasy']</t>
  </si>
  <si>
    <t>In a universe where human genetic material is the most precious commodity, an impoverished young Earth woman becomes the key to strategic maneuvers and internal strife within a powerful dynastyâ€¦</t>
  </si>
  <si>
    <t>['Warner Bros. Pictures', 'Village Roadshow Pictures', 'RatPac Entertainment', 'Anarchos Productions']</t>
  </si>
  <si>
    <t>Pan</t>
  </si>
  <si>
    <t>Joe Wright</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</si>
  <si>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</si>
  <si>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</si>
  <si>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</si>
  <si>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Platoon</t>
  </si>
  <si>
    <t>Oliver Stone</t>
  </si>
  <si>
    <t>['War', 'Action', 'Drama']</t>
  </si>
  <si>
    <t>As a young and naive recruit in Vietnam, Chris Taylor faces a moral crisis when confronted with the horrors of war and the duality of man.</t>
  </si>
  <si>
    <t>['Hemdale Film Corporation', 'Cinema 86', 'Cinema 84', 'Orion Pictures']</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</si>
  <si>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</si>
  <si>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</si>
  <si>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</si>
  <si>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</si>
  <si>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</si>
  <si>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</si>
  <si>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</si>
  <si>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</si>
  <si>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</si>
  <si>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</si>
  <si>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</si>
  <si>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</si>
  <si>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</si>
  <si>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</si>
  <si>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Tropic Thunder</t>
  </si>
  <si>
    <t>Ben Stiller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</si>
  <si>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</si>
  <si>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</si>
  <si>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Stella-del-SÃ¼d']</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</si>
  <si>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</si>
  <si>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</si>
  <si>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</si>
  <si>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</si>
  <si>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</si>
  <si>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</si>
  <si>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</si>
  <si>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</si>
  <si>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Rintaro</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</si>
  <si>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</si>
  <si>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</si>
  <si>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'STUDIO4â„ƒ', 'Sony Pictures Television Japan', 'dentsu']</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</si>
  <si>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</si>
  <si>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</si>
  <si>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</si>
  <si>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</si>
  <si>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</si>
  <si>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</si>
  <si>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['Universal Pictures', 'Relativity Media', 'Original Film', 'Big Kid Pictures', 'Rampage VFX']</t>
  </si>
  <si>
    <t>Prelude to a Kiss</t>
  </si>
  <si>
    <t>Norman RenÃ©</t>
  </si>
  <si>
    <t>A couple fall in love despite the girl's pessimistic outlook. As they struggle to come to terms with their relationship, something supernatural happens that tests it.</t>
  </si>
  <si>
    <t>['Gruskoff/Levy Company', 'ML Film Entertainment International', '20th Century Fox']</t>
  </si>
  <si>
    <t>13 Going on 30</t>
  </si>
  <si>
    <t>Gary Winick</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</si>
  <si>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</si>
  <si>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</si>
  <si>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</si>
  <si>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Craft</t>
  </si>
  <si>
    <t>Andrew Fleming</t>
  </si>
  <si>
    <t>['Horror', 'Fantasy', 'Drama']</t>
  </si>
  <si>
    <t>A Catholic school newcomer falls in with a clique of teen witches who wield their powers against all who dare to cross them -- be they teachers, rivals or meddlesome parents.</t>
  </si>
  <si>
    <t>['Columbia Pictures', 'Red Wagon Entertainment']</t>
  </si>
  <si>
    <t>Freaky Friday</t>
  </si>
  <si>
    <t>Mark Waters</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</si>
  <si>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</si>
  <si>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['Casual Friday Productions', 'Gunn Films', 'Walt Disney Pictures']</t>
  </si>
  <si>
    <t>Hot Tub Time Machine</t>
  </si>
  <si>
    <t>Steve Pink</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</si>
  <si>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</si>
  <si>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</si>
  <si>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</si>
  <si>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Tank Girl</t>
  </si>
  <si>
    <t>Rachel Talalay</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</si>
  <si>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</si>
  <si>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</si>
  <si>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</si>
  <si>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Enter the Dragon</t>
  </si>
  <si>
    <t>Robert Clouse</t>
  </si>
  <si>
    <t>A martial artist agrees to spy on a reclusive crime lord using his invitation to a tournament there as cover.</t>
  </si>
  <si>
    <t>['Concord Productions', 'Warner Bros. Pictures', 'Orange Sky Golden Harvest', 'Sequoia Pictures']</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</si>
  <si>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</si>
  <si>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</si>
  <si>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</si>
  <si>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</si>
  <si>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</si>
  <si>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</si>
  <si>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['Warner Bros. Pictures', 'Heyday Films', '1492 Pictures']</t>
  </si>
  <si>
    <t>This Is the End</t>
  </si>
  <si>
    <t>Evan Goldberg, Seth Rogen</t>
  </si>
  <si>
    <t>While attending a party at James Franco's house, Seth Rogen, Jay Baruchel and many other celebrities are faced with the apocalypse.</t>
  </si>
  <si>
    <t>['Columbia Pictures', 'Mandate Pictures', 'Point Grey Pictures']</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</si>
  <si>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</si>
  <si>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</si>
  <si>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['Refugee Films', 'Universal Pictures']</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</si>
  <si>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</si>
  <si>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</si>
  <si>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</si>
  <si>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</si>
  <si>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</si>
  <si>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</si>
  <si>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</si>
  <si>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127 Hours</t>
  </si>
  <si>
    <t>['Adventure', 'Thriller', 'Drama']</t>
  </si>
  <si>
    <t>The true story of mountain climber Aron Ralston's remarkable adventure to save himself after a fallen boulder crashes on his arm and traps him in an isolated canyon in Utah.</t>
  </si>
  <si>
    <t>['Fox Searchlight Pictures', 'PathÃ©', 'Everest Entertainment', 'Cloud Eight Films', 'Decibel Films', 'DSP', 'Film4 Productions', 'Dune Entertainment', 'Big Screen Productions', 'Down Productions']</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</si>
  <si>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</si>
  <si>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</si>
  <si>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</si>
  <si>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['PolyGram Filmed Entertainment', 'Working Title Films']</t>
  </si>
  <si>
    <t>Ghost</t>
  </si>
  <si>
    <t>Jerry Zucker</t>
  </si>
  <si>
    <t>['Mystery', 'Fantasy', 'Drama', 'Romance', 'Thriller']</t>
  </si>
  <si>
    <t>After a young man is murdered, his spirit stays behind to warn his lover of impending danger, with the help of a reluctant psychic.</t>
  </si>
  <si>
    <t>Austin Powers: The Spy Who Shagged Me</t>
  </si>
  <si>
    <t>['Comedy', 'Crime', 'Adventure', 'Science Fiction']</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</si>
  <si>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</si>
  <si>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</si>
  <si>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</si>
  <si>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</si>
  <si>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</si>
  <si>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</si>
  <si>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Night at the Museum</t>
  </si>
  <si>
    <t>Shawn Levy</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</si>
  <si>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</si>
  <si>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</si>
  <si>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</si>
  <si>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</si>
  <si>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</si>
  <si>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</si>
  <si>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</si>
  <si>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</si>
  <si>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</si>
  <si>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</si>
  <si>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</si>
  <si>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</si>
  <si>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</si>
  <si>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</si>
  <si>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</si>
  <si>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</si>
  <si>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</si>
  <si>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</si>
  <si>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</si>
  <si>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Spider-Man</t>
  </si>
  <si>
    <t>['Science Fiction', 'Action']</t>
  </si>
  <si>
    <t>After being bitten by a genetically altered spider at Oscorp, nerdy but endearing high school student Peter Parker is endowed with amazing powers to become the superhero known as Spider-Man.</t>
  </si>
  <si>
    <t>['Marvel Enterprises', 'Laura Ziskin Productions', 'Columbia Pictures']</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</si>
  <si>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</si>
  <si>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</si>
  <si>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</si>
  <si>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</si>
  <si>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</si>
  <si>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['SKA Films']</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</si>
  <si>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</si>
  <si>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</si>
  <si>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</si>
  <si>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</si>
  <si>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</si>
  <si>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</si>
  <si>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</si>
  <si>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</si>
  <si>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</si>
  <si>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</si>
  <si>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</si>
  <si>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</si>
  <si>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The Expendables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</si>
  <si>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</si>
  <si>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</si>
  <si>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</si>
  <si>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</si>
  <si>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</si>
  <si>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</si>
  <si>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</si>
  <si>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</si>
  <si>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</si>
  <si>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</si>
  <si>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</si>
  <si>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</si>
  <si>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</si>
  <si>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The Producers</t>
  </si>
  <si>
    <t>['Comedy', 'Music']</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</si>
  <si>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</si>
  <si>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['Crossbow Productions', 'Springtime Productions', 'U-M Productions']</t>
  </si>
  <si>
    <t>White God</t>
  </si>
  <si>
    <t>KornÃ©l MundruczÃ³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</si>
  <si>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</si>
  <si>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</si>
  <si>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</si>
  <si>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</si>
  <si>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</si>
  <si>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</si>
  <si>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Ice Storm</t>
  </si>
  <si>
    <t>In the weekend after thanksgiving 1973 the Hood family is skidding out of control. Then an ice storm hits, the worst in a century.</t>
  </si>
  <si>
    <t>['Canal+ Droits Audiovisuels', 'Fox Searchlight Pictures', 'Good Machine']</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</si>
  <si>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</si>
  <si>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</si>
  <si>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</si>
  <si>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</si>
  <si>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</si>
  <si>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</si>
  <si>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</si>
  <si>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</si>
  <si>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</si>
  <si>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</si>
  <si>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</si>
  <si>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</si>
  <si>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</si>
  <si>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</si>
  <si>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</si>
  <si>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</si>
  <si>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</si>
  <si>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</si>
  <si>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['Det Danske Filminstitut', 'Nordisk Film Denmark', 'ZDF', 'Yellow Bird', 'Film Capital Stockholm', 'Spiltan UnderhÃ¥llning', 'Nordisk Film &amp; TV Fond', 'Svenska Filminstitutet', 'SVT', 'Film i VÃ¤st']</t>
  </si>
  <si>
    <t>The Painted Veil</t>
  </si>
  <si>
    <t>John Curran</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</si>
  <si>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</si>
  <si>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</si>
  <si>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Battle Royale</t>
  </si>
  <si>
    <t>Kinji Fukasaku</t>
  </si>
  <si>
    <t>In the future, the Japanese government captures a class of ninth-grade students and forces them to kill each other under the revolutionary "Battle Royale" act.</t>
  </si>
  <si>
    <t>['Toei Company', 'WOWOW', 'AM Associates', 'Kobi', 'Nippan Group Holdings', 'MF Pictures', 'GAGA Communications']</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</si>
  <si>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</si>
  <si>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</si>
  <si>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</si>
  <si>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</si>
  <si>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</si>
  <si>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</si>
  <si>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</si>
  <si>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</si>
  <si>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</si>
  <si>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</si>
  <si>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</si>
  <si>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</si>
  <si>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['Drama', 'Romance', 'History']</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</si>
  <si>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</si>
  <si>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['Working Title Films', 'Focus Features']</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</si>
  <si>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</si>
  <si>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</si>
  <si>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</si>
  <si>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</si>
  <si>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</si>
  <si>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</si>
  <si>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</si>
  <si>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The Age of Innocence</t>
  </si>
  <si>
    <t>In 19th century New York high society, a young lawyer falls in love with a woman separated from her husband, while he is engaged to the woman's cousin.</t>
  </si>
  <si>
    <t>['Columbia Pictures', 'Cappa/De Fina Productions']</t>
  </si>
  <si>
    <t>War and Peace</t>
  </si>
  <si>
    <t>Tom Harper</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</si>
  <si>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</si>
  <si>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</si>
  <si>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</si>
  <si>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</si>
  <si>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</si>
  <si>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Anatomy of a Murder</t>
  </si>
  <si>
    <t>Otto Preminger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</si>
  <si>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</si>
  <si>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</si>
  <si>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</si>
  <si>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Carlito's Way</t>
  </si>
  <si>
    <t>Brian De Palma</t>
  </si>
  <si>
    <t>A Puerto-Rican ex-con, just released from prison, pledges to stay away from drugs and violence despite the pressure around him, and lead a better life outside NYC.</t>
  </si>
  <si>
    <t>['Universal Pictures', 'Epic Productions', 'Bregman/Baer Productions']</t>
  </si>
  <si>
    <t>Double Indemnity</t>
  </si>
  <si>
    <t>Billy Wilder</t>
  </si>
  <si>
    <t>A rich woman and a calculating insurance agent plot to kill her unsuspecting husband after he signs a double indemnity policy.</t>
  </si>
  <si>
    <t>In a Lonely Place</t>
  </si>
  <si>
    <t>Nicholas Ray</t>
  </si>
  <si>
    <t>['Romance', 'Mystery', 'Drama', 'Crime']</t>
  </si>
  <si>
    <t>A screenwriter with a violent temper is a murder suspect until his lovely neighbor clears him. However, she soon starts to have her doubts.</t>
  </si>
  <si>
    <t>['Santana Pictures Corporation', 'Columbia Pictures']</t>
  </si>
  <si>
    <t>Kiss Me Deadly</t>
  </si>
  <si>
    <t>Robert Aldrich</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</si>
  <si>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</si>
  <si>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</si>
  <si>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</si>
  <si>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Ghost World</t>
  </si>
  <si>
    <t>Two quirky, cynical teenaged girls try to figure out what to do with their lives after high school graduation. After they play a prank on an eccentric, middle aged record collector, one of them befriends him, which causes a rift in the girlsâ€™ friendship.</t>
  </si>
  <si>
    <t>['Mr. Mudd', 'Granada Productions', 'Capitol Films', 'United Artists', 'Advanced Medien', 'Jersey Shore', 'Icon Productions', 'Icon Entertainment International']</t>
  </si>
  <si>
    <t>Don't Look Now</t>
  </si>
  <si>
    <t>Nicolas Roeg</t>
  </si>
  <si>
    <t>['Drama', 'Thriller', 'Horror']</t>
  </si>
  <si>
    <t>While grieving a terrible loss, a married couple meet two mysterious sisters, one of whom gives them a message sent from the afterlife.</t>
  </si>
  <si>
    <t>['Eldorado Films', 'Casey Productions']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</si>
  <si>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</si>
  <si>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</si>
  <si>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</si>
  <si>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</si>
  <si>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</si>
  <si>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['Mystery', 'Crime', 'Comedy', 'Drama', 'Thriller']</t>
  </si>
  <si>
    <t>A Hollywood studio executive is being sent death threats by a writer whose script he rejected - but which one?</t>
  </si>
  <si>
    <t>['Fine Line Features', 'Avenue Pictures', 'Spelling Entertainment', 'Addis Wechsler Pictures']</t>
  </si>
  <si>
    <t>Out of Sight</t>
  </si>
  <si>
    <t>['Crime', 'Romance', 'Comedy']</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</si>
  <si>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</si>
  <si>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['Universal Pictures', 'Jersey Films']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</si>
  <si>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</si>
  <si>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</si>
  <si>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</si>
  <si>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</si>
  <si>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</si>
  <si>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</si>
  <si>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</si>
  <si>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</si>
  <si>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</si>
  <si>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</si>
  <si>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</si>
  <si>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</si>
  <si>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</si>
  <si>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</si>
  <si>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</si>
  <si>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</si>
  <si>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</si>
  <si>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</si>
  <si>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['Fantasy Films', 'United Artists']</t>
  </si>
  <si>
    <t>Mean Girls</t>
  </si>
  <si>
    <t>Cady Heron is a hit with The Plastics, the A-list girl clique at her new school, until she makes the mistake of falling for Aaron Samuels, the ex-boyfriend of alpha Plastic Regina George.</t>
  </si>
  <si>
    <t>['Broadway Video', 'Paramount Pictures', 'M.G. Films']</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</si>
  <si>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</si>
  <si>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</si>
  <si>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</si>
  <si>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</si>
  <si>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</si>
  <si>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</si>
  <si>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</si>
  <si>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</si>
  <si>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</si>
  <si>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</si>
  <si>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</si>
  <si>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</si>
  <si>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</si>
  <si>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</si>
  <si>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</si>
  <si>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</si>
  <si>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</si>
  <si>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</si>
  <si>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['TÃ©lÃ©film Canada', 'Element Pictures', 'FilmNation Entertainment', 'No Trace Camping', 'Film4 Productions', 'FÃ­s Ã‰ireann/Screen Ireland']</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</si>
  <si>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</si>
  <si>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</si>
  <si>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</si>
  <si>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</si>
  <si>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</si>
  <si>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</si>
  <si>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</si>
  <si>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</si>
  <si>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</si>
  <si>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</si>
  <si>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</si>
  <si>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</si>
  <si>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</si>
  <si>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</si>
  <si>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</si>
  <si>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</si>
  <si>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</si>
  <si>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'CompaÃ±Ã­a Iberoamericana de TV', 'Movies Film Productions']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</si>
  <si>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</si>
  <si>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</si>
  <si>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</si>
  <si>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</si>
  <si>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Lucy</t>
  </si>
  <si>
    <t>A woman, accidentally caught in a dark deal, turns the tables on her captors and transforms into a merciless warrior evolved beyond human logic.</t>
  </si>
  <si>
    <t>['EuropaCorp', 'Canal+', 'CinÃ©+', 'TF1 Films Production']</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</si>
  <si>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</si>
  <si>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</si>
  <si>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</si>
  <si>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</si>
  <si>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</si>
  <si>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</si>
  <si>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</si>
  <si>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</si>
  <si>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</si>
  <si>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Red Heat</t>
  </si>
  <si>
    <t>Walter Hill</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</si>
  <si>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</si>
  <si>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</si>
  <si>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48 Hrs.</t>
  </si>
  <si>
    <t>['Action', 'Thriller', 'Crime', 'Drama', 'Comedy']</t>
  </si>
  <si>
    <t>A hard-nosed cop reluctantly teams up with a wise-cracking criminal temporarily paroled to him, in order to track down a killer.</t>
  </si>
  <si>
    <t>['Paramount Pictures', 'Lawrence Gordon Productions', 'Silver Pictures']</t>
  </si>
  <si>
    <t>Tango &amp; Cash</t>
  </si>
  <si>
    <t>Andrei Konchalovsky</t>
  </si>
  <si>
    <t>['Thriller', 'Crime', 'Comedy', 'Action', 'Drama']</t>
  </si>
  <si>
    <t>Ray Tango and Gabriel Cash are two successful narcotics detectives who can't stand each other. Crime lord Yves Perret, furious at the loss of income they have caused him, plots an elaborate revenge against them.</t>
  </si>
  <si>
    <t>['Warner Bros. Pictures', 'Guber/Peters Company']</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</si>
  <si>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</si>
  <si>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</si>
  <si>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</si>
  <si>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</si>
  <si>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</si>
  <si>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</si>
  <si>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</si>
  <si>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</si>
  <si>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</si>
  <si>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</si>
  <si>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</si>
  <si>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['Miramax', 'A Band Apart', 'Mighty Mighty Afrodite Productions']</t>
  </si>
  <si>
    <t>Rush Hour</t>
  </si>
  <si>
    <t>Brett Ratner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</si>
  <si>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</si>
  <si>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</si>
  <si>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</si>
  <si>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</si>
  <si>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</si>
  <si>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</si>
  <si>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</si>
  <si>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['Walt Disney Animation Studios', 'Walt Disney Pictures']</t>
  </si>
  <si>
    <t>Austin Powers in Goldmember</t>
  </si>
  <si>
    <t>['Comedy', 'Crime', 'Science Fiction']</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</si>
  <si>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</si>
  <si>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["Eric's Boy", 'New Line Cinema', 'Team Todd', 'Gratitude International', 'Moving Pictures']</t>
  </si>
  <si>
    <t>Beverly Hills Cop II</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</si>
  <si>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</si>
  <si>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</si>
  <si>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['Eddie Murphy Productions', 'Paramount Pictures', 'Don Simpson/Jerry Bruckheimer Films']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</si>
  <si>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</si>
  <si>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</si>
  <si>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</si>
  <si>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</si>
  <si>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Universal Soldier</t>
  </si>
  <si>
    <t>Roland Emmerich</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</si>
  <si>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</si>
  <si>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</si>
  <si>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</si>
  <si>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Extreme Prejudice</t>
  </si>
  <si>
    <t>['Drama', 'Western', 'Action', 'Crime', 'Thriller']</t>
  </si>
  <si>
    <t>A Texas Ranger and a ruthless narcotics kingpin - they were childhood friends, now they are adversaries...</t>
  </si>
  <si>
    <t>['TriStar Pictures', 'Carolco Pictures']</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</si>
  <si>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</si>
  <si>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</si>
  <si>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</si>
  <si>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</si>
  <si>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</si>
  <si>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King Arthur</t>
  </si>
  <si>
    <t>Antoine Fuqua</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</si>
  <si>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</si>
  <si>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</si>
  <si>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</si>
  <si>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The Adventures of Baron Munchausen</t>
  </si>
  <si>
    <t>An account of Baron Munchausen's supposed travels and fantastical experiences with his band of misfits.</t>
  </si>
  <si>
    <t>['Columbia Pictures', 'Allied Filmmakers', 'Prominent Features', 'Laura Film', 'CinecittÃ  Studios']</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</si>
  <si>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</si>
  <si>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</si>
  <si>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</si>
  <si>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</si>
  <si>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The Knack... and How to Get It</t>
  </si>
  <si>
    <t>Richard Lester</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</si>
  <si>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</si>
  <si>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</si>
  <si>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</si>
  <si>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</si>
  <si>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</si>
  <si>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'Warner-PathÃ© Distributors']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</si>
  <si>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</si>
  <si>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</si>
  <si>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</si>
  <si>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['United Artists', 'Jewel Productions', 'Pimlico Films', 'ITC Entertainment']</t>
  </si>
  <si>
    <t>Haywire</t>
  </si>
  <si>
    <t>A black ops soldier seeks payback after she is betrayed and left for dead.</t>
  </si>
  <si>
    <t>['Relativity Media']</t>
  </si>
  <si>
    <t>['Fantasy', 'Action', 'Crime']</t>
  </si>
  <si>
    <t>Batman must face his most ruthless nemesis when a deformed madman calling himself "The Joker" seizes control of Gotham's criminal underworld.</t>
  </si>
  <si>
    <t>['Warner Bros. Pictures', 'Polygram Pictures', 'Guber/Peters Company']</t>
  </si>
  <si>
    <t>AlienÂ³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</si>
  <si>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</si>
  <si>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</si>
  <si>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['20th Century Fox', 'Brandywine Productions']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</si>
  <si>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</si>
  <si>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</si>
  <si>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</si>
  <si>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</si>
  <si>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</si>
  <si>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When a new enemy threatens the innocent, Hercules must lead his fearless team of warriors in a battle against overwhelming odds.</t>
  </si>
  <si>
    <t>['Paramount Pictures', 'Radical Studios', 'Flynn Picture Company', 'Metro-Goldwyn-Mayer']</t>
  </si>
  <si>
    <t>Hamlet</t>
  </si>
  <si>
    <t>Franco Zeffirelli</t>
  </si>
  <si>
    <t>Hamlet, Prince of Denmark, finds out that his uncle Claudius killed his father to obtain the throne, and plans revenge.</t>
  </si>
  <si>
    <t>['Icon Productions', 'Nelson Entertainment', 'Sovereign Pictures', 'Canal+', 'Carolco Pictures']</t>
  </si>
  <si>
    <t>Little Deaths</t>
  </si>
  <si>
    <t>Sean Hogan, Andrew Parkinson</t>
  </si>
  <si>
    <t>['Romance', 'Horror', 'Thriller']</t>
  </si>
  <si>
    <t>Composed of three disturbingly sensual and terrifying short narratives, unified by the twin themes of sex and death.</t>
  </si>
  <si>
    <t>['Almost Midnight Productions']</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</si>
  <si>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</si>
  <si>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</si>
  <si>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</si>
  <si>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['New Line Cinema', 'Legendary Pictures', 'Original Film', 'Big Kid Pictures', 'Bad Hat Harry Productions', 'Warner Bros. Pictures']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</si>
  <si>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</si>
  <si>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</si>
  <si>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</si>
  <si>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</si>
  <si>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The Awakening</t>
  </si>
  <si>
    <t>When a British archaeologist violates an Egyptian queen's tomb, her evil spirit enters his daughter.</t>
  </si>
  <si>
    <t>['Orion Pictures', 'EMI Films', 'Robert H. Solo Productions', 'Warner Bros. Pictures']</t>
  </si>
  <si>
    <t>Pirates of the Caribbean: On Stranger Tides</t>
  </si>
  <si>
    <t>Rob Marshall</t>
  </si>
  <si>
    <t>['Adventure', 'Fantasy', 'Action']</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</si>
  <si>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</si>
  <si>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</si>
  <si>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</si>
  <si>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</si>
  <si>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</si>
  <si>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</si>
  <si>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The Devil's Advocate</t>
  </si>
  <si>
    <t>Taylor Hackford</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</si>
  <si>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</si>
  <si>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</si>
  <si>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</si>
  <si>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Shanghai Knights</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</si>
  <si>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</si>
  <si>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</si>
  <si>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</si>
  <si>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</si>
  <si>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</si>
  <si>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</si>
  <si>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</si>
  <si>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</si>
  <si>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</si>
  <si>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</si>
  <si>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</si>
  <si>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</si>
  <si>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</si>
  <si>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</si>
  <si>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</si>
  <si>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['Kingsmere', 'Paramount Pictures']</t>
  </si>
  <si>
    <t>Stormy Monday</t>
  </si>
  <si>
    <t>Mike Figgis</t>
  </si>
  <si>
    <t>['Thriller']</t>
  </si>
  <si>
    <t>When a corrupt American businessman tries to strong arm his way into businesses in Newcastle, England, he is thwarted by a club attendant and his waitress girlfriend.</t>
  </si>
  <si>
    <t>['Atlantic Entertainment Group', 'Film4 Productions']</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</si>
  <si>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</si>
  <si>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</si>
  <si>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</si>
  <si>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</si>
  <si>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Rough Cut</t>
  </si>
  <si>
    <t>Don Siegel, Peter R. Hunt</t>
  </si>
  <si>
    <t>['Adventure', 'Mystery', 'Comedy', 'Romance', 'Crime']</t>
  </si>
  <si>
    <t>Two sophisticated jewel thieves join forces to steal $30 million in uncut jewels.</t>
  </si>
  <si>
    <t>['David Merrick Productions', 'Paramount Pictures']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</si>
  <si>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</si>
  <si>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</si>
  <si>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</si>
  <si>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Unknown</t>
  </si>
  <si>
    <t>High Tension</t>
  </si>
  <si>
    <t>Alexandre Aja</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</si>
  <si>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</si>
  <si>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</si>
  <si>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</si>
  <si>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</si>
  <si>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</si>
  <si>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</si>
  <si>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</si>
  <si>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</si>
  <si>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</si>
  <si>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</si>
  <si>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</si>
  <si>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</si>
  <si>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</si>
  <si>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</si>
  <si>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</si>
  <si>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</si>
  <si>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</si>
  <si>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</si>
  <si>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</si>
  <si>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['Thriller', 'Comedy', 'Action', 'Crime']</t>
  </si>
  <si>
    <t>An American master chemist plans to score big on a once in a lifetime drug deal. All does not go as planned and he is soon entangled in a web of deceit.</t>
  </si>
  <si>
    <t>['Alliance Atlantis', 'Fifty First Films', 'Focus Films']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</si>
  <si>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</si>
  <si>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</si>
  <si>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</si>
  <si>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</si>
  <si>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</si>
  <si>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</si>
  <si>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</si>
  <si>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</si>
  <si>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</si>
  <si>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</si>
  <si>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</si>
  <si>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</si>
  <si>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</si>
  <si>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</si>
  <si>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</si>
  <si>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</si>
  <si>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</si>
  <si>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</si>
  <si>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</si>
  <si>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['PathÃ© Entertainment', 'Star Partners III Ltd.', 'Metro-Goldwyn-Mayer', 'Studio Trite']</t>
  </si>
  <si>
    <t>Mr. Holmes</t>
  </si>
  <si>
    <t>Bill Condon</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</si>
  <si>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</si>
  <si>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</si>
  <si>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</si>
  <si>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Mortdecai</t>
  </si>
  <si>
    <t>An art dealer, Charles Mortdecai, searches for a stolen painting rumored to contain a secret code that gains access to hidden Nazi gold.</t>
  </si>
  <si>
    <t>['Lionsgate', 'Mad Chance', 'Infinitum Nihil', 'OddLot Entertainment', 'Huayi Brothers Pictures']</t>
  </si>
  <si>
    <t>Candyman</t>
  </si>
  <si>
    <t>Bernard Rose</t>
  </si>
  <si>
    <t>The Candyman, a murderous soul with a hook for a hand, is accidentally summoned to reality by a skeptic grad student researching the monster's myth.</t>
  </si>
  <si>
    <t>['Propaganda Films', 'PolyGram Filmed Entertainment', 'Candyman Films', 'TriStar Pictures']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</si>
  <si>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</si>
  <si>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</si>
  <si>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</si>
  <si>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</si>
  <si>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</si>
  <si>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</si>
  <si>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</si>
  <si>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The Iron Lady</t>
  </si>
  <si>
    <t>Phyllida Lloyd</t>
  </si>
  <si>
    <t>A look at the life of Margaret Thatcher, the former Prime Minister of the United Kingdom, with a focus on the price she paid for power.</t>
  </si>
  <si>
    <t>['UK Film Council', 'DJ Films', 'PathÃ©', 'Yuk Films', 'Film4 Productions', 'Goldcrest']</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</si>
  <si>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</si>
  <si>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</si>
  <si>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</si>
  <si>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</si>
  <si>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</si>
  <si>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</si>
  <si>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</si>
  <si>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['uMedia', 'Matador Pictures', 'Arcadia Motion Pictures', 'TelefÃ³nica Studios', 'Entertainment Motion Pictures', 'Nix Films', 'International Pictures Two', 'Cronos Entertainment AIE', 'Cinema One', 'Afrodita Audiovisual, A.I.E.', 'uFilm']</t>
  </si>
  <si>
    <t>Braveheart</t>
  </si>
  <si>
    <t>Mel Gibson</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</si>
  <si>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</si>
  <si>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</si>
  <si>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</si>
  <si>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</si>
  <si>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</si>
  <si>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</si>
  <si>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Hannibal Rising</t>
  </si>
  <si>
    <t>Peter Webber</t>
  </si>
  <si>
    <t>['Crime', 'Thriller', 'Horror']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</si>
  <si>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</si>
  <si>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</si>
  <si>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</si>
  <si>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</si>
  <si>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</si>
  <si>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Joy</t>
  </si>
  <si>
    <t>David O. Russell</t>
  </si>
  <si>
    <t>A story based on the life of a struggling Long Island single mom who became one of the country's most successful entrepreneurs.</t>
  </si>
  <si>
    <t>['Fox 2000 Pictures', 'Annapurna Pictures', 'Davis Entertainment', 'Io by Io']</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</si>
  <si>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</si>
  <si>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</si>
  <si>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</si>
  <si>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Transformers: Revenge of the Fallen</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</si>
  <si>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</si>
  <si>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</si>
  <si>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</si>
  <si>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</si>
  <si>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</si>
  <si>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The Crow</t>
  </si>
  <si>
    <t>['Action', 'Thriller', 'Fantasy']</t>
  </si>
  <si>
    <t>Exactly one year after young rock guitarist Eric Draven and his fiancÃ©e are brutally killed by a ruthless gang of criminals, Draven, watched over by a hypnotic crow, returns from the grave to exact revenge.</t>
  </si>
  <si>
    <t>['Entertainment Media Investment', 'Jeff Most Productions', 'Pressman Film', 'Dimension Films']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</si>
  <si>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</si>
  <si>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</si>
  <si>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</si>
  <si>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</si>
  <si>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</si>
  <si>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</si>
  <si>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</si>
  <si>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</si>
  <si>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</si>
  <si>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</si>
  <si>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Shanghai Noon</t>
  </si>
  <si>
    <t>Tom Dey</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</si>
  <si>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</si>
  <si>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</si>
  <si>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</si>
  <si>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</si>
  <si>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</si>
  <si>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</si>
  <si>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</si>
  <si>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Son of Batman</t>
  </si>
  <si>
    <t>['Adventure', 'Animation', 'Action']</t>
  </si>
  <si>
    <t>Batman learns he has a violent, unruly pre-teen son, secretly raised by the terrorist group known as The League of Assassins.</t>
  </si>
  <si>
    <t>['DC Entertainment', 'Warner Bros. Animation', 'Warner Premiere']</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</si>
  <si>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</si>
  <si>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</si>
  <si>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</si>
  <si>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</si>
  <si>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</si>
  <si>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</si>
  <si>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</si>
  <si>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</si>
  <si>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</si>
  <si>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</si>
  <si>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['Malpaso Productions', 'Warner Bros. Pictures']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</si>
  <si>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</si>
  <si>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</si>
  <si>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</si>
  <si>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The Lawless Land</t>
  </si>
  <si>
    <t>Jon Hess</t>
  </si>
  <si>
    <t>Action-adventure set in a world of the near-future, where young love is forbidden among the lower classes. Nevertheless, one couple defies their police-state world to fight and hold on to whatever love they can find.</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</si>
  <si>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</si>
  <si>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</si>
  <si>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</si>
  <si>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</si>
  <si>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</si>
  <si>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</si>
  <si>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</si>
  <si>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</si>
  <si>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</si>
  <si>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Safe</t>
  </si>
  <si>
    <t>Carol White, a Los Angeles housewife in the late 1980s, comes down with a debilitating illness with no clear diagnosis.</t>
  </si>
  <si>
    <t>['American Playhouse', 'Chemical Films', 'Good Machine', 'Kardana Productions', 'Arnold Semler Productions', 'Channel Four Films']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</si>
  <si>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</si>
  <si>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</si>
  <si>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</si>
  <si>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</si>
  <si>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</si>
  <si>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</si>
  <si>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</si>
  <si>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</si>
  <si>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</si>
  <si>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</si>
  <si>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</si>
  <si>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</si>
  <si>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</si>
  <si>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School Daze</t>
  </si>
  <si>
    <t>['Drama', 'Comedy', 'Music']</t>
  </si>
  <si>
    <t>Fraternity and sorority members clash with other students at a historically black college during homecoming weekend.</t>
  </si>
  <si>
    <t>['Columbia Pictures', '40 Acres and a Mule Filmworks']</t>
  </si>
  <si>
    <t>New Jack City</t>
  </si>
  <si>
    <t>Mario Van Peebles</t>
  </si>
  <si>
    <t>A gangster, Nino, is in the Cash Money Brothers, making a million dollars every week selling crack. A cop, Scotty, discovers that the only way to infiltrate the gang is to become a dealer himself.</t>
  </si>
  <si>
    <t>['Jacmac Films', 'Jackson-McHenry Entertainment', 'Warner Bros. Pictures']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</si>
  <si>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</si>
  <si>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</si>
  <si>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</si>
  <si>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</si>
  <si>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</si>
  <si>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</si>
  <si>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Patriot Games</t>
  </si>
  <si>
    <t>Phillip Noyce</t>
  </si>
  <si>
    <t>['Action', 'Crime', 'Drama', 'Thriller']</t>
  </si>
  <si>
    <t>When CIA Analyst Jack Ryan interferes with an IRA assassination, a renegade faction targets Jack and his family as revenge.</t>
  </si>
  <si>
    <t>['Paramount Pictures', 'Mace Neufeld Productions']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</si>
  <si>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</si>
  <si>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</si>
  <si>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</si>
  <si>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</si>
  <si>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</si>
  <si>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</si>
  <si>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</si>
  <si>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</si>
  <si>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</si>
  <si>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</si>
  <si>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</si>
  <si>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</si>
  <si>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</si>
  <si>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</si>
  <si>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</si>
  <si>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</si>
  <si>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</si>
  <si>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</si>
  <si>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</si>
  <si>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Intruder</t>
  </si>
  <si>
    <t>Scott Spiegel</t>
  </si>
  <si>
    <t>The overnight stock crew of a local supermarket find themselves being stalked and slashed by a mysterious maniac.</t>
  </si>
  <si>
    <t>['Beyond Infinity', 'Full Moon Features', 'Phantom Productions', 'Empire Pictures']</t>
  </si>
  <si>
    <t>Blood Rage</t>
  </si>
  <si>
    <t>John Grissmer</t>
  </si>
  <si>
    <t>Twins Todd and Terry seem like sweet boys -- that is, until one of them takes an axe to the face of a fellow patron at the local drive-in.</t>
  </si>
  <si>
    <t>['Film Limited Partnership']</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</si>
  <si>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</si>
  <si>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</si>
  <si>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</si>
  <si>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</si>
  <si>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</si>
  <si>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</si>
  <si>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</si>
  <si>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</si>
  <si>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</si>
  <si>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</si>
  <si>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</si>
  <si>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</si>
  <si>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</si>
  <si>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</si>
  <si>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</si>
  <si>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</si>
  <si>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</si>
  <si>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The Babysitter</t>
  </si>
  <si>
    <t>McG</t>
  </si>
  <si>
    <t>When Cole stays up past his bedtime, he discovers that his hot babysitter is part of a Satanic cult that will stop at nothing to keep him quiet.</t>
  </si>
  <si>
    <t>['Wonderland Sound and Vision', 'Boies/Schiller Film Group']</t>
  </si>
  <si>
    <t>High-Rise</t>
  </si>
  <si>
    <t>Life for the residents of a tower block begins to run out of control.</t>
  </si>
  <si>
    <t>['Recorded Picture Company', 'HanWay Films', 'Film4 Productions', 'BFI', 'Northern Ireland Screen', 'Ingenious Media', 'SCOPE Pictures', 'S Films']</t>
  </si>
  <si>
    <t>Call Me by Your Name</t>
  </si>
  <si>
    <t>Luca Guadagnino</t>
  </si>
  <si>
    <t>In 1980s Italy, a relationship begins between seventeen-year-old teenage Elio and the older adult man hired as his father's research assistant.</t>
  </si>
  <si>
    <t>['La CinÃ©facture', 'Frenesy Film', 'M.Y.R.A. Entertainment', 'RT Features', "Water's End Productions", 'Memento Films International']</t>
  </si>
  <si>
    <t>The Lone Ranger</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</si>
  <si>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</si>
  <si>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</si>
  <si>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</si>
  <si>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Macbeth</t>
  </si>
  <si>
    <t>Justin Kurzel</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</si>
  <si>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</si>
  <si>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</si>
  <si>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</si>
  <si>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</si>
  <si>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</si>
  <si>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</si>
  <si>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</si>
  <si>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</si>
  <si>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</si>
  <si>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</si>
  <si>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</si>
  <si>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</si>
  <si>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</si>
  <si>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</si>
  <si>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</si>
  <si>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</si>
  <si>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</si>
  <si>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</si>
  <si>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</si>
  <si>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</si>
  <si>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The Theory of Everything</t>
  </si>
  <si>
    <t>James Marsh</t>
  </si>
  <si>
    <t>The Theory of Everything is the extraordinary story of one of the worldâ€™s greatest living minds, the renowned astrophysicist Stephen Hawking, who falls deeply in love with fellow Cambridge student Jane Wilde.</t>
  </si>
  <si>
    <t>['Working Title Films', 'Working Title Films']</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</si>
  <si>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</si>
  <si>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</si>
  <si>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</si>
  <si>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</si>
  <si>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</si>
  <si>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</si>
  <si>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</si>
  <si>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</si>
  <si>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</si>
  <si>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</si>
  <si>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</si>
  <si>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</si>
  <si>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['Walt Disney Pictures', 'Roth Films']</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</si>
  <si>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</si>
  <si>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</si>
  <si>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</si>
  <si>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</si>
  <si>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</si>
  <si>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</si>
  <si>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</si>
  <si>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</si>
  <si>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</si>
  <si>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</si>
  <si>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</si>
  <si>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</si>
  <si>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Black Sea</t>
  </si>
  <si>
    <t>Kevin Macdonald</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</si>
  <si>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</si>
  <si>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</si>
  <si>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</si>
  <si>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</si>
  <si>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</si>
  <si>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</si>
  <si>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</si>
  <si>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</si>
  <si>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</si>
  <si>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</si>
  <si>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</si>
  <si>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</si>
  <si>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</si>
  <si>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</si>
  <si>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</si>
  <si>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</si>
  <si>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</si>
  <si>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</si>
  <si>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</si>
  <si>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</si>
  <si>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</si>
  <si>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</si>
  <si>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</si>
  <si>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</si>
  <si>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</si>
  <si>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The New World</t>
  </si>
  <si>
    <t>Terrence Malick</t>
  </si>
  <si>
    <t>['Romance', 'History', 'Drama']</t>
  </si>
  <si>
    <t>A drama about explorer John Smith and the clash between Native Americans and English settlers in the 17th century.</t>
  </si>
  <si>
    <t>['New Line Cinema', 'Sarah Green Film']</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</si>
  <si>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</si>
  <si>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</si>
  <si>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</si>
  <si>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</si>
  <si>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Lara Croft: Tomb Raider â€“ The Cradle of Life</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</si>
  <si>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</si>
  <si>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</si>
  <si>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MÃ¼nchen', 'TOHO']</t>
  </si>
  <si>
    <t>Flirting</t>
  </si>
  <si>
    <t>John Duigan</t>
  </si>
  <si>
    <t>Two freethinking teenagers - a boy and a girl - confront with authoritarian teachers in their boarding schools. The other students treat this differently.</t>
  </si>
  <si>
    <t>The Proposition</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</si>
  <si>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</si>
  <si>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</si>
  <si>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</si>
  <si>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Inferno</t>
  </si>
  <si>
    <t>A young man returns from Rome to his sister's satanic New York apartment house.</t>
  </si>
  <si>
    <t>['Produzioni Intersound']</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</si>
  <si>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</si>
  <si>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</si>
  <si>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</si>
  <si>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</si>
  <si>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Phantom of the Paradise</t>
  </si>
  <si>
    <t>['Drama', 'Comedy', 'Horror', 'Fantasy', 'Thriller', 'Music', 'Romance']</t>
  </si>
  <si>
    <t>A gifted rock composer plots revenge after a devious record producer steals both his music and his girl.</t>
  </si>
  <si>
    <t>['Harbor Productions', 'Pressman-Williams']</t>
  </si>
  <si>
    <t>The Evictors</t>
  </si>
  <si>
    <t>Charles B. Pierce</t>
  </si>
  <si>
    <t>['Horror', 'Crime', 'Thriller']</t>
  </si>
  <si>
    <t>A nice young couple move into an eerie house located in a small Louisiana town, unaware of its violent history.</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</si>
  <si>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</si>
  <si>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</si>
  <si>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</si>
  <si>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</si>
  <si>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</si>
  <si>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</si>
  <si>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</si>
  <si>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</si>
  <si>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</si>
  <si>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</si>
  <si>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</si>
  <si>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</si>
  <si>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</si>
  <si>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Bernardo Bertolucci</t>
  </si>
  <si>
    <t>The epic tale of a class struggle in twentieth century Italy, as seen through the eyes of two childhood friends on opposing sides.</t>
  </si>
  <si>
    <t>['Paramount Pictures', 'Les Productions Artistes AssociÃ©s', 'Artemis Film', 'PEA', 'United Artists']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</si>
  <si>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</si>
  <si>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</si>
  <si>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</si>
  <si>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</si>
  <si>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</si>
  <si>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</si>
  <si>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</si>
  <si>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</si>
  <si>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</si>
  <si>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</si>
  <si>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</si>
  <si>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</si>
  <si>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</si>
  <si>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</si>
  <si>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</si>
  <si>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</si>
  <si>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</si>
  <si>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</si>
  <si>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</si>
  <si>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</si>
  <si>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</si>
  <si>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</si>
  <si>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Cut and Run</t>
  </si>
  <si>
    <t>Ruggero Deodato</t>
  </si>
  <si>
    <t>A reporter and her cameraman connect a surviving Jonestown leader and a TV exec's missing son to a drug war where jungle installations are being massacred by an army of natives and a skilled white assassin.</t>
  </si>
  <si>
    <t>['Racing Pictures']</t>
  </si>
  <si>
    <t>Under the Bridges</t>
  </si>
  <si>
    <t>Helmut KÃ¤utner</t>
  </si>
  <si>
    <t>Two barge skippers fall in love with the same woman.</t>
  </si>
  <si>
    <t>['UFA', 'Terra-Filmkunst']</t>
  </si>
  <si>
    <t>Kubo and the Two Strings</t>
  </si>
  <si>
    <t>Travis Knight</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</si>
  <si>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</si>
  <si>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</si>
  <si>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</si>
  <si>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</si>
  <si>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</si>
  <si>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</si>
  <si>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</si>
  <si>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</si>
  <si>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</si>
  <si>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</si>
  <si>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</si>
  <si>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The Fate of the Furious</t>
  </si>
  <si>
    <t>When a mysterious woman seduces Dom into the world of crime and a betrayal of those closest to him, the crew face trials that will test them as never before.</t>
  </si>
  <si>
    <t>['Original Film', 'One Race', 'Universal Pictures']</t>
  </si>
  <si>
    <t>A Million Ways to Die in the West</t>
  </si>
  <si>
    <t>Seth MacFarlane</t>
  </si>
  <si>
    <t>As a cowardly farmer begins to fall for the mysterious new woman in town, he must put his new-found courage to the test when her husband, a notorious gun-slinger, announces his arrival.</t>
  </si>
  <si>
    <t>['RGB Media', 'Fuzzy Door', 'MRC', 'Bluegrass Films']</t>
  </si>
  <si>
    <t>That Thing You Do!</t>
  </si>
  <si>
    <t>Tom Hanks</t>
  </si>
  <si>
    <t>['Romance', 'Music', 'Drama', 'Comedy']</t>
  </si>
  <si>
    <t>A Pennsylvania band scores a hit in 1964 and rides the star-making machinery as long as it can, with lots of help from its manager.</t>
  </si>
  <si>
    <t>['Clinica Estetico', 'Clavius Base', '20th Century Fox']</t>
  </si>
  <si>
    <t>Ã†on Flux</t>
  </si>
  <si>
    <t>Karyn Kusama</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</si>
  <si>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</si>
  <si>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['Paramount Pictures', 'Lakeshore Entertainment', 'Valhalla Motion Pictures', 'MTV Films', '(Colossal) Pictures']</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</si>
  <si>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</si>
  <si>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</si>
  <si>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</si>
  <si>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</si>
  <si>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</si>
  <si>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</si>
  <si>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</si>
  <si>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</si>
  <si>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</si>
  <si>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</si>
  <si>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</si>
  <si>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</si>
  <si>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</si>
  <si>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</si>
  <si>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</si>
  <si>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</si>
  <si>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</si>
  <si>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Stone</t>
  </si>
  <si>
    <t>Sandy Harbutt</t>
  </si>
  <si>
    <t>After one of its members witnesses a political assassination, an outlaw motorbike gang becomes the target of a string of murders, prompting a cop to join their ranks to determine who is responsible.</t>
  </si>
  <si>
    <t>['Hedon Productions']</t>
  </si>
  <si>
    <t>Mad Dog Morgan</t>
  </si>
  <si>
    <t>Philippe Mora</t>
  </si>
  <si>
    <t>['Western', 'Drama', 'Action', 'Crime']</t>
  </si>
  <si>
    <t>The true story of Irish outlaw Daniel Morgan, who is wanted, dead or alive, in Australia during the 1850s.</t>
  </si>
  <si>
    <t>['Mad Dog', 'Krystal Motion Picture Productions']</t>
  </si>
  <si>
    <t>The Chain Reaction</t>
  </si>
  <si>
    <t>Ian Barry</t>
  </si>
  <si>
    <t>['Science Fiction', 'Thriller', 'Action']</t>
  </si>
  <si>
    <t>Contaminated by a nuclear-plant spill, an Australian worker hides with a woman and tries to warn the public.</t>
  </si>
  <si>
    <t>['Palm Beach Pictures']</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</si>
  <si>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</si>
  <si>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</si>
  <si>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</si>
  <si>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</si>
  <si>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</si>
  <si>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</si>
  <si>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</si>
  <si>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</si>
  <si>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Andy Muschietti</t>
  </si>
  <si>
    <t>In a small town in Maine, seven children known as The Losers Club come face to face with life problems, bullies and a monster that takes the shape of a clown called Pennywise.</t>
  </si>
  <si>
    <t>['New Line Cinema', 'Vertigo Entertainment', 'Lin Pictures', 'KatzSmith Productions']</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</si>
  <si>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</si>
  <si>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</si>
  <si>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</si>
  <si>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</si>
  <si>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</si>
  <si>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</si>
  <si>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</si>
  <si>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Zodiac</t>
  </si>
  <si>
    <t>['Drama', 'Crime', 'Thriller', 'Mystery']</t>
  </si>
  <si>
    <t>The Zodiac murders cause the lives of Paul Avery, David Toschi and Robert Graysmith to intersect.</t>
  </si>
  <si>
    <t>['Paramount Pictures', 'Warner Bros. Pictures', 'Phoenix Pictures']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</si>
  <si>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</si>
  <si>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</si>
  <si>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</si>
  <si>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</si>
  <si>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</si>
  <si>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Holes</t>
  </si>
  <si>
    <t>Andrew Davis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</si>
  <si>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</si>
  <si>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</si>
  <si>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</si>
  <si>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</si>
  <si>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</si>
  <si>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</si>
  <si>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</si>
  <si>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</si>
  <si>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The Hound of the Baskervilles</t>
  </si>
  <si>
    <t>['Thriller', 'Mystery', 'Horror']</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</si>
  <si>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</si>
  <si>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</si>
  <si>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</si>
  <si>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</si>
  <si>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</si>
  <si>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</si>
  <si>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</si>
  <si>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</si>
  <si>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</si>
  <si>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</si>
  <si>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</si>
  <si>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</si>
  <si>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</si>
  <si>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</si>
  <si>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Spotlight</t>
  </si>
  <si>
    <t>Tom McCarthy</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</si>
  <si>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</si>
  <si>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</si>
  <si>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</si>
  <si>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</si>
  <si>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</si>
  <si>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</si>
  <si>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Logan Lucky</t>
  </si>
  <si>
    <t>['Action', 'Crime', 'Drama', 'Comedy']</t>
  </si>
  <si>
    <t>Trying to reverse a family curse, brothers Jimmy and Clyde Logan set out to execute an elaborate robbery during the legendary Coca-Cola 600 race at the Charlotte Motor Speedway.</t>
  </si>
  <si>
    <t>['Fingerprint Releasing']</t>
  </si>
  <si>
    <t>Spectre</t>
  </si>
  <si>
    <t>A cryptic message from Bondâ€™s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</si>
  <si>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</si>
  <si>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Star Trek: First Contact</t>
  </si>
  <si>
    <t>Jonathan Frakes</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</si>
  <si>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</si>
  <si>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</si>
  <si>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</si>
  <si>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</si>
  <si>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</si>
  <si>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</si>
  <si>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</si>
  <si>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</si>
  <si>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</si>
  <si>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</si>
  <si>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Maltese Falcon</t>
  </si>
  <si>
    <t>John Huston</t>
  </si>
  <si>
    <t>['Mystery', 'Thriller', 'Crime']</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</si>
  <si>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</si>
  <si>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</si>
  <si>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</si>
  <si>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</si>
  <si>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['Stanley Kramer Productions', 'Columbia Pictures']</t>
  </si>
  <si>
    <t>War for the Planet of the Apes</t>
  </si>
  <si>
    <t>Matt Reeves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</si>
  <si>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</si>
  <si>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</si>
  <si>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</si>
  <si>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Hell or High Water</t>
  </si>
  <si>
    <t>David Mackenzie</t>
  </si>
  <si>
    <t>['Crime', 'Western', 'Drama']</t>
  </si>
  <si>
    <t>A divorced dad and his ex-con brother resort to a desperate scheme in order to save their family's farm in West Texas.</t>
  </si>
  <si>
    <t>['Sidney Kimmel Entertainment', 'Film 44', 'OddLot Entertainment', 'Estrella Media', 'Lionsgate', 'CBS Films', 'Sierra/Affinity']</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</si>
  <si>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</si>
  <si>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</si>
  <si>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</si>
  <si>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Beauty and the Beast</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</si>
  <si>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</si>
  <si>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</si>
  <si>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</si>
  <si>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</si>
  <si>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</si>
  <si>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</si>
  <si>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</si>
  <si>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</si>
  <si>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</si>
  <si>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</si>
  <si>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</si>
  <si>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</si>
  <si>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</si>
  <si>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</si>
  <si>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</si>
  <si>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</si>
  <si>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</si>
  <si>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</si>
  <si>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</si>
  <si>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Juggernaut</t>
  </si>
  <si>
    <t>A terrorist demands a huge ransom in exchange for information on how to disarm the seven bombs he has planted aboard a trans-Atlantic cruise ship.</t>
  </si>
  <si>
    <t>['David V. Picker Productions', 'Two Roads Productions']</t>
  </si>
  <si>
    <t>Strangers on a Train</t>
  </si>
  <si>
    <t>Having met on a train, a smooth-talking psychotic socialite shares his theory on how two complete strangers can get away with murder to an amateur tennis player â€” a theory he plans to test out.</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</si>
  <si>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</si>
  <si>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</si>
  <si>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</si>
  <si>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</si>
  <si>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</si>
  <si>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Poltergeist</t>
  </si>
  <si>
    <t>Upon realizing that something truly evil haunts his home, Steve Freeling calls in a team of parapsychologists to help before it's too late.</t>
  </si>
  <si>
    <t>['Metro-Goldwyn-Mayer', 'Steven Spielberg Productions', 'SLM Production Group']</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</si>
  <si>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</si>
  <si>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</si>
  <si>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</si>
  <si>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</si>
  <si>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['Warner Bros. Pictures', 'Robert Altman-David Foster Productions']</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</si>
  <si>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</si>
  <si>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</si>
  <si>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</si>
  <si>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</si>
  <si>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</si>
  <si>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['Warner Independent Pictures', '2929 Productions', 'Redbus Pictures', 'TFC', 'Participant', 'Section Eight', 'Davis Films']</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</si>
  <si>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</si>
  <si>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</si>
  <si>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</si>
  <si>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</si>
  <si>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</si>
  <si>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</si>
  <si>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â€” as well as that of Leonard Nimoy, the actor who played Mr. Spock for almost fifty years â€”written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</si>
  <si>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</si>
  <si>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</si>
  <si>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</si>
  <si>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</si>
  <si>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</si>
  <si>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</si>
  <si>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['Science Fiction', 'Action', 'Horror']</t>
  </si>
  <si>
    <t>Two hundred years after Lt. Ripley died, a group of scientists clone her, hoping to breed the ultimate weapon. But the new Ripley is full of surprises â€¦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</si>
  <si>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</si>
  <si>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</si>
  <si>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</si>
  <si>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Amadeus</t>
  </si>
  <si>
    <t>Disciplined Italian composer Antonio Salieri becomes consumed by jealousy and resentment towards the hedonistic and remarkably talented young Viennese composer Wolfgang Amadeus Mozart.</t>
  </si>
  <si>
    <t>['The Saul Zaentz Company']</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</si>
  <si>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</si>
  <si>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</si>
  <si>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</si>
  <si>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</si>
  <si>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</si>
  <si>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['APJAC Productions', '20th Century Fox']</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</si>
  <si>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</si>
  <si>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</si>
  <si>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</si>
  <si>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</si>
  <si>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</si>
  <si>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</si>
  <si>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</si>
  <si>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</si>
  <si>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</si>
  <si>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</si>
  <si>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</si>
  <si>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</si>
  <si>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</si>
  <si>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</si>
  <si>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</si>
  <si>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</si>
  <si>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</si>
  <si>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</si>
  <si>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The Town</t>
  </si>
  <si>
    <t>Ben Affleck</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</si>
  <si>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</si>
  <si>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['Legendary Pictures', 'GK Films', 'Thunder Road', 'Warner Bros. Pictures']</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</si>
  <si>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</si>
  <si>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</si>
  <si>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</si>
  <si>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</si>
  <si>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</si>
  <si>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</si>
  <si>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</si>
  <si>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</si>
  <si>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</si>
  <si>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</si>
  <si>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</si>
  <si>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</si>
  <si>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</si>
  <si>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</si>
  <si>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</si>
  <si>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</si>
  <si>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</si>
  <si>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</si>
  <si>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</si>
  <si>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</si>
  <si>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</si>
  <si>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</si>
  <si>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</si>
  <si>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</si>
  <si>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</si>
  <si>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</si>
  <si>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</si>
  <si>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</si>
  <si>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['First National Pictures', 'Cosmopolitan Productions', 'Warner Bros. Pictures']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</si>
  <si>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</si>
  <si>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</si>
  <si>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</si>
  <si>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</si>
  <si>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</si>
  <si>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</si>
  <si>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</si>
  <si>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</si>
  <si>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</si>
  <si>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</si>
  <si>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XX</t>
  </si>
  <si>
    <t>St. Vincent, Roxanne Benjamin</t>
  </si>
  <si>
    <t>This all-female horror anthology features four dark tales from four fiercely talented women.</t>
  </si>
  <si>
    <t>['Scythia Films', 'Snowfort Pictures', 'XYZ Films', 'Quarterlife Crisis Productions', 'Willowbrook Regent Films', 'Soapbox Films']</t>
  </si>
  <si>
    <t>Young Adult</t>
  </si>
  <si>
    <t>Jason Reitman</t>
  </si>
  <si>
    <t>A divorced writer from the Midwest returns to her hometown to reconnect with an old flame, who's now married with a family.</t>
  </si>
  <si>
    <t>['Paramount Pictures', 'Mandate Pictures', 'Indian Paintbrush', 'Mr. Mudd', 'Right of Way Films', 'Denver &amp; Delilah Productions']</t>
  </si>
  <si>
    <t>Abraham Lincoln: Vampire Hunter</t>
  </si>
  <si>
    <t>Timur Bekmambetov</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</si>
  <si>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</si>
  <si>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</si>
  <si>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</si>
  <si>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</si>
  <si>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</si>
  <si>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</si>
  <si>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</si>
  <si>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</si>
  <si>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</si>
  <si>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</si>
  <si>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</si>
  <si>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</si>
  <si>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</si>
  <si>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</si>
  <si>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</si>
  <si>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</si>
  <si>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</si>
  <si>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</si>
  <si>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</si>
  <si>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</si>
  <si>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</si>
  <si>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My Super Ex-Girlfriend</t>
  </si>
  <si>
    <t>['Romance', 'Science Fiction', 'Comedy']</t>
  </si>
  <si>
    <t>When New York architect Matt Saunders dumps his new girlfriend Jenny Johnsonâ€”a smart, sexy, and reluctant superhero known as G-Girlâ€”she uses her powers to make his life a living hell.</t>
  </si>
  <si>
    <t>['S E Productions Inc.', 'Regency Enterprises', 'Pariah', 'New Regency Pictures']</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</si>
  <si>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</si>
  <si>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</si>
  <si>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</si>
  <si>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</si>
  <si>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['United Artists', 'Jack Rollins &amp; Charles H. Joffe Productions']</t>
  </si>
  <si>
    <t>Private Benjamin</t>
  </si>
  <si>
    <t>Howard Zieff</t>
  </si>
  <si>
    <t>A sheltered young high society woman joins the US Army on a whim and finds herself in a more difficult situation than she ever expected.</t>
  </si>
  <si>
    <t>Clue</t>
  </si>
  <si>
    <t>Jonathan Lynn</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</si>
  <si>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</si>
  <si>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</si>
  <si>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</si>
  <si>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Jeepers Creepers</t>
  </si>
  <si>
    <t>Victor Salva</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</si>
  <si>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</si>
  <si>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</si>
  <si>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</si>
  <si>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</si>
  <si>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</si>
  <si>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</si>
  <si>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The Longest Yard</t>
  </si>
  <si>
    <t>Peter Segal</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</si>
  <si>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</si>
  <si>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</si>
  <si>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</si>
  <si>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Smokey and the Bandit</t>
  </si>
  <si>
    <t>['Adventure', 'Action', 'Comedy']</t>
  </si>
  <si>
    <t>A race car driver tries to transport an illegal beer shipment from Texas to Atlanta in under 28 hours, picking up a reluctant bride-to-be on the way.</t>
  </si>
  <si>
    <t>All Dogs Go to Heaven</t>
  </si>
  <si>
    <t>Don Bluth</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</si>
  <si>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</si>
  <si>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</si>
  <si>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</si>
  <si>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</si>
  <si>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</si>
  <si>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</si>
  <si>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["SociÃ©tÃ© des Producteurs de L'Angoa", 'Sony Pictures Classics', 'PROCIREP', 'SoficinÃ©ma', 'France 3 CinÃ©ma', 'Diaphana Films', 'Sofica EuropaCorp', 'Celluloid Dreams', 'The Kennedy/Marshall Company', 'La RÃ©gion ÃŽle-de-France', 'Fondation GAN pour le CinÃ©ma', '2.4.7. Films', 'French Connection Animations', 'CNC']</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</si>
  <si>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</si>
  <si>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</si>
  <si>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</si>
  <si>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</si>
  <si>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</si>
  <si>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</si>
  <si>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</si>
  <si>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</si>
  <si>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</si>
  <si>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</si>
  <si>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</si>
  <si>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</si>
  <si>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'ThÃ©o Films', 'Pandora Filmproduktion', 'WDR/Arte', 'ARTE France CinÃ©ma']</t>
  </si>
  <si>
    <t>Danger: Diabolik</t>
  </si>
  <si>
    <t>Mario Bava</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</si>
  <si>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</si>
  <si>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</si>
  <si>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</si>
  <si>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Atlantic City</t>
  </si>
  <si>
    <t>Louis Malle</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</si>
  <si>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</si>
  <si>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</si>
  <si>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</si>
  <si>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</si>
  <si>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</si>
  <si>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Once Upon a Time in Mexico</t>
  </si>
  <si>
    <t>['Action', 'Drama', 'Mystery', 'Thriller', 'Crime']</t>
  </si>
  <si>
    <t>A corrupt CIA agent Sands hires hitman El Mariachi to assassinate a Mexican general hired by a drug kingpin attempting a coup d'Ã©tat of the President of Mexico.</t>
  </si>
  <si>
    <t>['Columbia Pictures', 'Dimension Films', 'Troublemaker Studios']</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</si>
  <si>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</si>
  <si>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</si>
  <si>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</si>
  <si>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</si>
  <si>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</si>
  <si>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</si>
  <si>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</si>
  <si>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</si>
  <si>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['Columbia Pictures', 'Overbrook Entertainment']</t>
  </si>
  <si>
    <t>Training Day</t>
  </si>
  <si>
    <t>['Action', 'Drama', 'Crime']</t>
  </si>
  <si>
    <t>On his first day on the job as a narcotics officer, a rookie cop works with a rogue detective who isn't what he appears.</t>
  </si>
  <si>
    <t>['WV Films II', 'Village Roadshow Pictures', 'NPV Entertainment', 'Warner Bros. Pictures', 'Outlaw Productions']</t>
  </si>
  <si>
    <t>2 Fast 2 Furious</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</si>
  <si>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</si>
  <si>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</si>
  <si>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</si>
  <si>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</si>
  <si>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</si>
  <si>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</si>
  <si>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</si>
  <si>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</si>
  <si>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</si>
  <si>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</si>
  <si>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</si>
  <si>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</si>
  <si>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</si>
  <si>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</si>
  <si>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</si>
  <si>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['Lux Film', 'Champs-Ã‰lysÃ©es Productions']</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</si>
  <si>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</si>
  <si>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</si>
  <si>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</si>
  <si>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</si>
  <si>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CinÃ©ma', 'Wild Bunch', 'Bitters End', 'Backup Media', 'Comme des CinÃ©mas', 'WDR/Arte', 'Hakuhodo DY Media Partners', 'Coin Film', 'Kansai Television', 'Sponge', 'VAP', 'Champion Top Investment', 'Picnic', 'WOWOW', 'Asahi Broadcasting Corporation']</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</si>
  <si>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</si>
  <si>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</si>
  <si>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</si>
  <si>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</si>
  <si>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The Cable Guy</t>
  </si>
  <si>
    <t>['Comedy', 'Thriller', 'Drama']</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</si>
  <si>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</si>
  <si>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</si>
  <si>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</si>
  <si>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</si>
  <si>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</si>
  <si>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['Comedy', 'Fantasy', 'Romance']</t>
  </si>
  <si>
    <t>While on a trip to Paris with his fiancÃ©e's family, a nostalgic screenwriter finds himself mysteriously going back to the 1920s every day at midnight.</t>
  </si>
  <si>
    <t>['Pontchartrain Productions', 'Gravier Productions', 'Mediapro', 'VersÃ¡til Cinema']</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</si>
  <si>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</si>
  <si>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</si>
  <si>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</si>
  <si>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</si>
  <si>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</si>
  <si>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</si>
  <si>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</si>
  <si>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</si>
  <si>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</si>
  <si>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['Robert Simonds Productions', 'Juno Pix', 'New Line Cinema']</t>
  </si>
  <si>
    <t>Stranger Than Fiction</t>
  </si>
  <si>
    <t>['Drama', 'Fantasy', 'Romance', 'Comedy']</t>
  </si>
  <si>
    <t>Harold Crick is a lonely IRS agent whose mundane existence is transformed when he hears a mysterious voice narrating his life.</t>
  </si>
  <si>
    <t>['Three Strange Angels', 'Mandate Pictures', 'Columbia Pictures']</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</si>
  <si>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</si>
  <si>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</si>
  <si>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</si>
  <si>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</si>
  <si>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Megamind</t>
  </si>
  <si>
    <t>Tom McGrath</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</si>
  <si>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</si>
  <si>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</si>
  <si>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</si>
  <si>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</si>
  <si>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</si>
  <si>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</si>
  <si>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The Taking of Pelham One Two Three</t>
  </si>
  <si>
    <t>Joseph Sargent</t>
  </si>
  <si>
    <t>In New York, armed men hijack a subway car and demand a ransom for the passengers. Even if it's paid, how could they get away?</t>
  </si>
  <si>
    <t>['Palomar Pictures International', 'Palladium Productions']</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</si>
  <si>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</si>
  <si>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</si>
  <si>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</si>
  <si>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</si>
  <si>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</si>
  <si>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</si>
  <si>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</si>
  <si>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</si>
  <si>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</si>
  <si>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</si>
  <si>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</si>
  <si>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</si>
  <si>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</si>
  <si>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</si>
  <si>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</si>
  <si>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</si>
  <si>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</si>
  <si>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</si>
  <si>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</si>
  <si>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</si>
  <si>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['Crime', 'Mystery', 'Science Fiction', 'Thriller']</t>
  </si>
  <si>
    <t>In the year 2022, overcrowding, pollution, and resource depletion have reduced societyâ€™s leaders to finding food for the teeming masses. The answer is Soylent Green.</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</si>
  <si>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</si>
  <si>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</si>
  <si>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</si>
  <si>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</si>
  <si>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</si>
  <si>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</si>
  <si>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</si>
  <si>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</si>
  <si>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</si>
  <si>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</si>
  <si>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</si>
  <si>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</si>
  <si>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</si>
  <si>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Nashville</t>
  </si>
  <si>
    <t>['Music', 'Comedy', 'Drama']</t>
  </si>
  <si>
    <t>The intersecting stories of twenty-four charactersâ€”from country star to wannabe to reporter to waitressâ€”connect to the music business in Nashville, Tennessee.</t>
  </si>
  <si>
    <t>['Paramount Pictures', 'ABC Entertainment', 'Jerry Weintraub Productions']</t>
  </si>
  <si>
    <t>Family Plot</t>
  </si>
  <si>
    <t>['Thriller', 'Comedy', 'Crime', 'Mystery']</t>
  </si>
  <si>
    <t>Spiritualist Blanche Tyler and her cab-driving boyfriend encounter a pair of serial kidnappers while trailing a missing heir in California.</t>
  </si>
  <si>
    <t>['Universal Pictures', 'Alfred J. Hitchcock Productions']</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</si>
  <si>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</si>
  <si>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</si>
  <si>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</si>
  <si>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</si>
  <si>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['Associated General Films', 'ITC Entertainment']</t>
  </si>
  <si>
    <t>Charade</t>
  </si>
  <si>
    <t>Stanley Donen</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</si>
  <si>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</si>
  <si>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</si>
  <si>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['Stanley Donen Films']</t>
  </si>
  <si>
    <t>The Dirty Dozen</t>
  </si>
  <si>
    <t>['Adventure', 'Action', 'War']</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</si>
  <si>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</si>
  <si>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['Seven Arts Pictures', 'MKH', 'Metro-Goldwyn-Mayer']</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</si>
  <si>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</si>
  <si>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</si>
  <si>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</si>
  <si>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</si>
  <si>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</si>
  <si>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</si>
  <si>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</si>
  <si>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Thunderbolt and Lightfoot</t>
  </si>
  <si>
    <t>Michael Cimino</t>
  </si>
  <si>
    <t>['Drama', 'Action', 'Crime', 'Comedy']</t>
  </si>
  <si>
    <t>With the help of an irreverent young sidekick, a bank robber gets his old gang back together to organise a daring new heist.</t>
  </si>
  <si>
    <t>['Malpaso Productions', 'United Artists']</t>
  </si>
  <si>
    <t>The Naked Gun 2Â½: The Smell of Fear</t>
  </si>
  <si>
    <t>Bumbling lieutenant Frank Drebin is out to foil the big boys in the energy industry, who intend to suppress technology that will put them out of business.</t>
  </si>
  <si>
    <t>Scream</t>
  </si>
  <si>
    <t>['Mystery', 'Crime', 'Horror']</t>
  </si>
  <si>
    <t>A year after the murder of her mother, a teenage girl is terrorized by a masked killer who targets her and her friends by using scary movies as part of a deadly game.</t>
  </si>
  <si>
    <t>['Dimension Films', 'Woods Entertainment']</t>
  </si>
  <si>
    <t>Savage Streets</t>
  </si>
  <si>
    <t>Danny Steinmann</t>
  </si>
  <si>
    <t>Brenda, vivacious leader of the "Satins", a fun-loving group of pretty high school girls, searches for deadly vengeance against the gang members who assaulted her deaf-mute sister.</t>
  </si>
  <si>
    <t>['Ginso Investment Corp']</t>
  </si>
  <si>
    <t>Sorceress</t>
  </si>
  <si>
    <t>Jim Wynorski</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</si>
  <si>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</si>
  <si>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</si>
  <si>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</si>
  <si>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</si>
  <si>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</si>
  <si>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</si>
  <si>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</si>
  <si>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</si>
  <si>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</si>
  <si>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</si>
  <si>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</si>
  <si>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</si>
  <si>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</si>
  <si>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</si>
  <si>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</si>
  <si>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</si>
  <si>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</si>
  <si>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</si>
  <si>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</si>
  <si>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</si>
  <si>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</si>
  <si>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</si>
  <si>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Demolition</t>
  </si>
  <si>
    <t>Jean-Marc VallÃ©e</t>
  </si>
  <si>
    <t>An emotionally desperate investment banker finds hope through a woman he meets.</t>
  </si>
  <si>
    <t>['Sidney Kimmel Entertainment', 'Mr. Mudd', 'Black Label Media', 'Sierra/Affinity']</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</si>
  <si>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</si>
  <si>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</si>
  <si>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</si>
  <si>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</si>
  <si>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</si>
  <si>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</si>
  <si>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</si>
  <si>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</si>
  <si>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Fifty Shades of Black</t>
  </si>
  <si>
    <t>Michael Tiddes</t>
  </si>
  <si>
    <t>An inexperienced college student meets a wealthy businessman whose sexual practices put a strain on their relationship.</t>
  </si>
  <si>
    <t>['Wayans Alvarez Productions', 'IM Global', 'Open Road Films']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</si>
  <si>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</si>
  <si>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</si>
  <si>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</si>
  <si>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</si>
  <si>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</si>
  <si>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</si>
  <si>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</si>
  <si>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</si>
  <si>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['FidÃ©litÃ© Films', 'Wild Bunch', 'BUF', 'Les CinÃ©mas de la Zone', 'Essential Filmproduktion', 'BIM Distribuzione']</t>
  </si>
  <si>
    <t>Lights Out</t>
  </si>
  <si>
    <t>David F. Sandberg</t>
  </si>
  <si>
    <t>Rebecca must unlock the terror behind her little brother's experiences that once tested her sanity, bringing her face to face with a supernatural spirit attached to their mother.</t>
  </si>
  <si>
    <t>['New Line Cinema', 'Atomic Monster', 'Grey Matter Productions', 'RatPac Entertainment']</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</si>
  <si>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</si>
  <si>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</si>
  <si>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</si>
  <si>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</si>
  <si>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</si>
  <si>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</si>
  <si>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</si>
  <si>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</si>
  <si>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['Brownstone Productions', 'Gold Circle Films', 'Universal Pictures']</t>
  </si>
  <si>
    <t>Jem and the Holograms</t>
  </si>
  <si>
    <t>Jon M. Chu</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</si>
  <si>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</si>
  <si>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</si>
  <si>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</si>
  <si>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</si>
  <si>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</si>
  <si>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['Marvel Studios', 'Fairview Entertainment', 'Marvel Entertainment']</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</si>
  <si>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</si>
  <si>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</si>
  <si>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Goosebumps</t>
  </si>
  <si>
    <t>Rob Letterman</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</si>
  <si>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</si>
  <si>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</si>
  <si>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['Original Film', 'Scholastic Entertainment', 'Columbia Pictures', 'Village Roadshow Pictures', 'Sony Pictures Animation']</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</si>
  <si>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</si>
  <si>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</si>
  <si>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</si>
  <si>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</si>
  <si>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We're the Millers</t>
  </si>
  <si>
    <t>Rawson Marshall Thurber</t>
  </si>
  <si>
    <t>A veteran pot dealer creates a fake family as part of his plan to move a huge shipment of weed into the U.S. from Mexico.</t>
  </si>
  <si>
    <t>['New Line Cinema', 'Newman/Tooley Films', 'Bad Version', 'Slap Happy Productions', 'Heyday Films', 'BenderSpink', 'Warner Bros. Pictures']</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</si>
  <si>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</si>
  <si>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</si>
  <si>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Stella-del-SÃ¼d']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</si>
  <si>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</si>
  <si>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</si>
  <si>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</si>
  <si>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</si>
  <si>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</si>
  <si>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</si>
  <si>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</si>
  <si>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</si>
  <si>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</si>
  <si>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</si>
  <si>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</si>
  <si>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</si>
  <si>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</si>
  <si>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</si>
  <si>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</si>
  <si>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</si>
  <si>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Guardians of the Galaxy Vol. 2</t>
  </si>
  <si>
    <t>The Guardians must fight to keep their newfound family together as they unravel the mysteries of Peter Quill's true parentage.</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</si>
  <si>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</si>
  <si>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</si>
  <si>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</si>
  <si>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</si>
  <si>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</si>
  <si>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</si>
  <si>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</si>
  <si>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</si>
  <si>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</si>
  <si>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</si>
  <si>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</si>
  <si>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</si>
  <si>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</si>
  <si>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</si>
  <si>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</si>
  <si>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</si>
  <si>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'PathÃ© Entertainment', 'Scott Free Productions', 'Star Partners III Ltd.']</t>
  </si>
  <si>
    <t>Fanboys</t>
  </si>
  <si>
    <t>Kyle Newman</t>
  </si>
  <si>
    <t>['Adventure', 'Crime', 'Comedy', 'Drama']</t>
  </si>
  <si>
    <t>In 1999, Star Wars fanatics take a cross-country trip to George Lucas' Skywalker Ranch so their dying friend can see a screening of The Phantom Menace before its release.</t>
  </si>
  <si>
    <t>['The Weinstein Company', 'Third Rail Releasing']</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</si>
  <si>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</si>
  <si>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</si>
  <si>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</si>
  <si>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</si>
  <si>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</si>
  <si>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</si>
  <si>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</si>
  <si>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</si>
  <si>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</si>
  <si>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</si>
  <si>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</si>
  <si>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</si>
  <si>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</si>
  <si>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Scouts Guide to the Zombie Apocalypse</t>
  </si>
  <si>
    <t>Christopher Landon</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</si>
  <si>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</si>
  <si>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['Broken Road Productions', 'Brucks Entertainment', 'Oops Doughnuts Productions']</t>
  </si>
  <si>
    <t>The Muppet Movie</t>
  </si>
  <si>
    <t>James Frawley</t>
  </si>
  <si>
    <t>['Family', 'Music', 'Adventure', 'Comedy']</t>
  </si>
  <si>
    <t>A Hollywood agent persuades Kermit the Frog to leave the swamp to pursue a career in Hollywood. On his way there, he meets a bear, a pig, a whatever â€“ his future muppet crew â€“ while being chased by the desperate owner of a frog-leg restaurant!</t>
  </si>
  <si>
    <t>['ITC Entertainment', 'The Jim Henson Company', 'Associated Film Distribution', 'Jim Henson Productions']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</si>
  <si>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</si>
  <si>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</si>
  <si>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</si>
  <si>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</si>
  <si>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</si>
  <si>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</si>
  <si>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</si>
  <si>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</si>
  <si>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</si>
  <si>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</si>
  <si>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</si>
  <si>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</si>
  <si>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</si>
  <si>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</si>
  <si>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</si>
  <si>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['Mirage Enterprises', 'Morgan Creek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</si>
  <si>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</si>
  <si>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</si>
  <si>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</si>
  <si>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</si>
  <si>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</si>
  <si>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</si>
  <si>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</si>
  <si>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</si>
  <si>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</si>
  <si>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</si>
  <si>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</si>
  <si>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</si>
  <si>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</si>
  <si>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</si>
  <si>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</si>
  <si>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</si>
  <si>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</si>
  <si>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</si>
  <si>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</si>
  <si>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A Time to Kill</t>
  </si>
  <si>
    <t>A young lawyer defends a black man accused of murdering two white men who raped his 10-year-old daughter, sparking a rebirth of the KKK.</t>
  </si>
  <si>
    <t>['Regency Enterprises', 'Warner Bros. Pictures']</t>
  </si>
  <si>
    <t>Toy Story 3</t>
  </si>
  <si>
    <t>Lee Unkrich</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</si>
  <si>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</si>
  <si>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</si>
  <si>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</si>
  <si>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</si>
  <si>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</si>
  <si>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</si>
  <si>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</si>
  <si>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</si>
  <si>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</si>
  <si>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</si>
  <si>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Despicable Me 2</t>
  </si>
  <si>
    <t>Chris Renaud, Pierre Coffin</t>
  </si>
  <si>
    <t>['Animation', 'Comedy', 'Family']</t>
  </si>
  <si>
    <t>Gru is recruited by the Anti-Villain League to help deal with a powerful new super criminal.</t>
  </si>
  <si>
    <t>['Illumination', 'Universal Pictures']</t>
  </si>
  <si>
    <t>Balto</t>
  </si>
  <si>
    <t>Simon Wells</t>
  </si>
  <si>
    <t>['Adventure', 'Family', 'Animation']</t>
  </si>
  <si>
    <t>An outcast half-wolf risks his life to prevent a deadly epidemic from ravaging Nome, Alaska.</t>
  </si>
  <si>
    <t>['Amblin Entertainment', 'Amblimation', 'Universal Pictures']</t>
  </si>
  <si>
    <t>Marie Antoinette</t>
  </si>
  <si>
    <t>The retelling of Franceâ€™s iconic but ill-fated queen, Marie Antoinette. From her betrothal and marriage to Louis XVI at 15 to her reign as queen at 19 and ultimately the fall of Versailles.</t>
  </si>
  <si>
    <t>['Pricel', 'Columbia Pictures', 'American Zoetrope', 'TFC']</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</si>
  <si>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</si>
  <si>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</si>
  <si>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</si>
  <si>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</si>
  <si>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</si>
  <si>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Under the Skin</t>
  </si>
  <si>
    <t>Jonathan Glazer</t>
  </si>
  <si>
    <t>['Science Fiction', 'Thriller', 'Horror', 'Drama']</t>
  </si>
  <si>
    <t>A seductive stranger prowls the streets of Glasgow in search of prey: unsuspecting men who fall under her spell.</t>
  </si>
  <si>
    <t>['Nick Wechsler Productions', 'JW Films', 'BFI', 'Film4 Productions']</t>
  </si>
  <si>
    <t>Home Alone 3</t>
  </si>
  <si>
    <t>Raja Gosnell</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</si>
  <si>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</si>
  <si>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</si>
  <si>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</si>
  <si>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</si>
  <si>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</si>
  <si>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</si>
  <si>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</si>
  <si>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['Focus Features', 'PathÃ©', 'Medusa Film', 'TFC', 'American Zoetrope']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</si>
  <si>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</si>
  <si>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</si>
  <si>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</si>
  <si>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</si>
  <si>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Keanu</t>
  </si>
  <si>
    <t>Peter Atencio</t>
  </si>
  <si>
    <t>Friends hatch a plot to retrieve a stolen cat by posing as drug dealers for a street gang.</t>
  </si>
  <si>
    <t>['New Line Cinema', 'Monkeypaw Productions', 'Artists First', 'RatPac Entertainment']</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</si>
  <si>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</si>
  <si>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</si>
  <si>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</si>
  <si>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</si>
  <si>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</si>
  <si>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</si>
  <si>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</si>
  <si>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['DreamWorks Pictures', 'Warner Bros. Pictures', 'Parkes-MacDonald Productions', 'K/O Paper Products']</t>
  </si>
  <si>
    <t>A Very Murray Christmas</t>
  </si>
  <si>
    <t>['Comedy', 'TV Movie', 'Music']</t>
  </si>
  <si>
    <t>Bill Murray worries no one will show up to his TV show due to a massive snowstorm in New York City. Through luck and perseverance, guests arrive at Gothamâ€™s Carlyle Hotel to help him â€” dancing and singing in holiday spirit.</t>
  </si>
  <si>
    <t>['South Beach Productions', 'American Zoetrope', 'Departed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</si>
  <si>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</si>
  <si>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</si>
  <si>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</si>
  <si>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</si>
  <si>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The Hunchback of Notre Dame</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</si>
  <si>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</si>
  <si>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</si>
  <si>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</si>
  <si>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</si>
  <si>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['Comedy', 'Drama', 'History']</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</si>
  <si>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</si>
  <si>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</si>
  <si>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</si>
  <si>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</si>
  <si>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</si>
  <si>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</si>
  <si>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</si>
  <si>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</si>
  <si>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</si>
  <si>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</si>
  <si>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</si>
  <si>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</si>
  <si>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</si>
  <si>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Lost Highway</t>
  </si>
  <si>
    <t>['Thriller', 'Mystery', 'Drama']</t>
  </si>
  <si>
    <t>A tormented jazz musician finds himself lost in an enigmatic story involving murder, surveillance, gangsters, doppelgÃ¤ngers, and an impossible transformation inside a prison cell.</t>
  </si>
  <si>
    <t>['CiBy 2000', 'Asymmetrical Productions']</t>
  </si>
  <si>
    <t>Just Friends</t>
  </si>
  <si>
    <t>Roger Kumble</t>
  </si>
  <si>
    <t>While visiting his hometown during Christmas, a man comes face-to-face with his old high school crush whom he was best friends with â€“ a woman whose rejection of him turned him into a ferocious womanizer.</t>
  </si>
  <si>
    <t>['BenderSpink', 'Cinezeta']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</si>
  <si>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</si>
  <si>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</si>
  <si>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</si>
  <si>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</si>
  <si>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Ted</t>
  </si>
  <si>
    <t>John Bennett, a man whose childhood wish of bringing his teddy bear to life came true, now must decide between keeping the relationship with the bear or his girlfriend, Lori.</t>
  </si>
  <si>
    <t>['Universal Pictures', 'MRC', 'Fuzzy Door', 'Bluegrass Films', 'Smart Entertainment']</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</si>
  <si>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</si>
  <si>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</si>
  <si>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</si>
  <si>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['PathÃ©', 'Harpo Films', 'Plan B Entertainment', 'Cloud Eight Films', 'Ingenious Media', 'Celador Films']</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</si>
  <si>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</si>
  <si>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</si>
  <si>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</si>
  <si>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</si>
  <si>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</si>
  <si>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</si>
  <si>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</si>
  <si>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['Warner Bros. Pictures', 'Malpaso Productions']</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</si>
  <si>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</si>
  <si>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</si>
  <si>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</si>
  <si>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</si>
  <si>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</si>
  <si>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</si>
  <si>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</si>
  <si>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</si>
  <si>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</si>
  <si>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</si>
  <si>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</si>
  <si>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Sydney Pollack</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</si>
  <si>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</si>
  <si>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</si>
  <si>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</si>
  <si>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The Quick and the Dead</t>
  </si>
  <si>
    <t>['Western', 'Thriller', 'Action', 'Romance', 'Drama']</t>
  </si>
  <si>
    <t>A mysterious woman comes to compete in a quick-draw elimination tournament, in a town taken over by a notorious gunman.</t>
  </si>
  <si>
    <t>['TriStar Pictures', 'IndieProd Company Productions']</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</si>
  <si>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</si>
  <si>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</si>
  <si>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</si>
  <si>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</si>
  <si>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</si>
  <si>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</si>
  <si>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</si>
  <si>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</si>
  <si>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</si>
  <si>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</si>
  <si>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</si>
  <si>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</si>
  <si>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</si>
  <si>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The Spy Who Came In from the Cold</t>
  </si>
  <si>
    <t>Martin Ritt</t>
  </si>
  <si>
    <t>British agent Alec Leamas refuses to come in from the Cold War during the 1960s, choosing to face another mission, which may prove to be his final one.</t>
  </si>
  <si>
    <t>['Salem Films Limited']</t>
  </si>
  <si>
    <t>Taras Bulba</t>
  </si>
  <si>
    <t>J. Lee Thompson</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</si>
  <si>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</si>
  <si>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</si>
  <si>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</si>
  <si>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The Aviator</t>
  </si>
  <si>
    <t>George T. Miller</t>
  </si>
  <si>
    <t>['Adventure', 'Drama', 'Romance']</t>
  </si>
  <si>
    <t>A 1920s mail pilot and a rich man's daughter crash-land on a mountain full of hungry wolves.</t>
  </si>
  <si>
    <t>['Mace Neufeld Productions']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</si>
  <si>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</si>
  <si>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</si>
  <si>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</si>
  <si>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</si>
  <si>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</si>
  <si>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</si>
  <si>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</si>
  <si>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</si>
  <si>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</si>
  <si>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</si>
  <si>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</si>
  <si>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</si>
  <si>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</si>
  <si>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</si>
  <si>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</si>
  <si>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</si>
  <si>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</si>
  <si>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</si>
  <si>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</si>
  <si>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VÃ¤st', 'Lionsgate UK', 'Studio Mao', 'Icon Entertainment International', 'Icon Productions']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</si>
  <si>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</si>
  <si>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</si>
  <si>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</si>
  <si>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['20th Century Fox', 'Bazmark']</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</si>
  <si>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</si>
  <si>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</si>
  <si>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</si>
  <si>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</si>
  <si>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</si>
  <si>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</si>
  <si>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</si>
  <si>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</si>
  <si>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</si>
  <si>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</si>
  <si>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</si>
  <si>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</si>
  <si>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</si>
  <si>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</si>
  <si>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</si>
  <si>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</si>
  <si>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Eddie the Eagle</t>
  </si>
  <si>
    <t>Dexter Fletcher</t>
  </si>
  <si>
    <t>['Comedy', 'Adventure', 'Drama', 'History']</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</si>
  <si>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</si>
  <si>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</si>
  <si>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</si>
  <si>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</si>
  <si>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</si>
  <si>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</si>
  <si>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</si>
  <si>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</si>
  <si>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['Science Fiction', 'Animation', 'Comedy', 'Family']</t>
  </si>
  <si>
    <t>Rodney Copperbottom is a young robot inventor who dreams of making the world a better place, until the evil Ratchet takes over Bigweld Industries. Now, Rodney's dreams â€“ and those of his friends â€“ are in danger of becoming obsolete.</t>
  </si>
  <si>
    <t>['Blue Sky Studios', '20th Century Fox Animation', '20th Century Fox']</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</si>
  <si>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</si>
  <si>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</si>
  <si>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</si>
  <si>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['BBC Film', 'TriStar Pictures']</t>
  </si>
  <si>
    <t>Inkheart</t>
  </si>
  <si>
    <t>Iain Softley</t>
  </si>
  <si>
    <t>The adventures of a father and his young daughter, in their search for a long lost book that will help reunite a missing, close relative.</t>
  </si>
  <si>
    <t>['New Line Cinema', 'Internationale Filmproduktion Blackbird Erste']</t>
  </si>
  <si>
    <t>The Avengers</t>
  </si>
  <si>
    <t>Jeremiah S. Chechik</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</si>
  <si>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</si>
  <si>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</si>
  <si>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</si>
  <si>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</si>
  <si>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</si>
  <si>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</si>
  <si>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</si>
  <si>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</si>
  <si>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</si>
  <si>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</si>
  <si>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</si>
  <si>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['Mayfair Entertainment International', 'British Screen', 'United Artists', 'First Look Pictures', 'Bayly/ParÃ© Productions', 'Metro-Goldwyn-Mayer']</t>
  </si>
  <si>
    <t>Erik the Viking</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</si>
  <si>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</si>
  <si>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</si>
  <si>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Bad Taste</t>
  </si>
  <si>
    <t>['Action', 'Comedy', 'Horror', 'Science Fiction']</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</si>
  <si>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</si>
  <si>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['WingNut Films', 'New Zealand Film Commission']</t>
  </si>
  <si>
    <t>King Kong</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</si>
  <si>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</si>
  <si>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</si>
  <si>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</si>
  <si>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</si>
  <si>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</si>
  <si>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</si>
  <si>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</si>
  <si>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</si>
  <si>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</si>
  <si>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</si>
  <si>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</si>
  <si>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</si>
  <si>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</si>
  <si>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</si>
  <si>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</si>
  <si>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['Dangerous Method Film AG', 'Recorded Pictures Company', 'Millbrook Pictures', 'Prospero Pictures', 'Lago Film', 'The Movie Network']</t>
  </si>
  <si>
    <t>A History of Violence</t>
  </si>
  <si>
    <t>An average family is thrust into the spotlight after the father commits a seemingly self-defense murder at his diner.</t>
  </si>
  <si>
    <t>['New Line Cinema', 'BenderSpink', 'Media I! Filmproduktion MÃ¼nchen &amp; Company']</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</si>
  <si>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</si>
  <si>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</si>
  <si>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</si>
  <si>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</si>
  <si>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</si>
  <si>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</si>
  <si>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</si>
  <si>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['Romance', 'Fantasy', 'Family']</t>
  </si>
  <si>
    <t>A live-action adaptation of Disney's version of the classic tale of a cursed prince and a beautiful young woman who helps him break the spell.</t>
  </si>
  <si>
    <t>['Walt Disney Pictures', 'Mandeville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</si>
  <si>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</si>
  <si>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</si>
  <si>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</si>
  <si>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</si>
  <si>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</si>
  <si>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</si>
  <si>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</si>
  <si>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</si>
  <si>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</si>
  <si>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</si>
  <si>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['Imagine Entertainment', 'Skylark Productions']</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</si>
  <si>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</si>
  <si>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</si>
  <si>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</si>
  <si>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</si>
  <si>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</si>
  <si>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</si>
  <si>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</si>
  <si>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</si>
  <si>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</si>
  <si>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</si>
  <si>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</si>
  <si>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</si>
  <si>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</si>
  <si>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['Columbia Pictures', 'Anonymous Content', 'Flower Films', 'Happy Madison Productions']</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</si>
  <si>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</si>
  <si>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</si>
  <si>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</si>
  <si>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</si>
  <si>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Tour de Pharmacy</t>
  </si>
  <si>
    <t>Jake Szymanski</t>
  </si>
  <si>
    <t>['TV Movie', 'Comedy']</t>
  </si>
  <si>
    <t>A mockumentary that chronicles the prevalence of doping in the world of professional cycling.</t>
  </si>
  <si>
    <t>['Legends of Sport', 'Murray Miller "Entertainment"', 'The Lonely Island', 'HBO Sports']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</si>
  <si>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</si>
  <si>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</si>
  <si>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</si>
  <si>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</si>
  <si>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</si>
  <si>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</si>
  <si>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</si>
  <si>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['The Cannon Group', 'Golan-Globus Productions']</t>
  </si>
  <si>
    <t>In the Name of the King: A Dungeon Siege Tale</t>
  </si>
  <si>
    <t>Uwe Boll</t>
  </si>
  <si>
    <t>['Action', 'Drama', 'Adventure', 'Fantasy']</t>
  </si>
  <si>
    <t>A man named Farmer sets out to rescue his kidnapped wife and avenge the death of his son â€“ two acts committed by the Krugs, a race of animal-warriors who are controlled by the evil Gallian.</t>
  </si>
  <si>
    <t>['Boll Kino Beteiligungs GmbH &amp; Co. KG', 'Brightlight Pictures', 'Herold Productions']</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</si>
  <si>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</si>
  <si>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</si>
  <si>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</si>
  <si>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</si>
  <si>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Firewalker</t>
  </si>
  <si>
    <t>A pair of adventurers try to track down an ancient Aztec/Mayan/Egyptian/Apache horde of gold.</t>
  </si>
  <si>
    <t>['Golan-Globus Productions', 'The Cannon Group']</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</si>
  <si>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</si>
  <si>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</si>
  <si>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</si>
  <si>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</si>
  <si>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</si>
  <si>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</si>
  <si>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</si>
  <si>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</si>
  <si>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National Treasure</t>
  </si>
  <si>
    <t>Jon Turteltaub</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</si>
  <si>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</si>
  <si>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</si>
  <si>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</si>
  <si>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</si>
  <si>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</si>
  <si>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</si>
  <si>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Pixels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</si>
  <si>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</si>
  <si>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</si>
  <si>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</si>
  <si>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</si>
  <si>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</si>
  <si>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</si>
  <si>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</si>
  <si>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</si>
  <si>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</si>
  <si>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</si>
  <si>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</si>
  <si>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</si>
  <si>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Silent Hill: Revelation 3D</t>
  </si>
  <si>
    <t>M.J. Bassett</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</si>
  <si>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</si>
  <si>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</si>
  <si>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</si>
  <si>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</si>
  <si>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</si>
  <si>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</si>
  <si>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</si>
  <si>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</si>
  <si>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</si>
  <si>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</si>
  <si>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Cinderella</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</si>
  <si>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</si>
  <si>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</si>
  <si>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</si>
  <si>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</si>
  <si>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</si>
  <si>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</si>
  <si>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Tragedy strikes a married couple vacationing in the Moroccan desert, which jumpstarts an interlocking story involving four different families.</t>
  </si>
  <si>
    <t>['Anonymous Content', 'Central Films', 'Zeta Film', 'MRC']</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</si>
  <si>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</si>
  <si>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</si>
  <si>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</si>
  <si>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</si>
  <si>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</si>
  <si>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</si>
  <si>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</si>
  <si>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</si>
  <si>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</si>
  <si>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</si>
  <si>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</si>
  <si>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['FilmNation Entertainment', 'Waypoint Entertainment']</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</si>
  <si>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</si>
  <si>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</si>
  <si>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</si>
  <si>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['Columbia Pictures', 'Fox 2000 Pictures', 'Smoke House Pictures', 'Obelisk Productions', 'Studio Babelsberg']</t>
  </si>
  <si>
    <t>Elizabeth</t>
  </si>
  <si>
    <t>Shekhar Kapur</t>
  </si>
  <si>
    <t>The story of the ascension to the throne and the early reign of Queen Elizabeth the First, the endless attempts by her council to marry her off, the Catholic hatred of her and her romance with Lord Robert Dudley.</t>
  </si>
  <si>
    <t>['PolyGram Filmed Entertainment', 'Working Title Films', 'Channel Four Films']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</si>
  <si>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</si>
  <si>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</si>
  <si>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</si>
  <si>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</si>
  <si>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The Matrix</t>
  </si>
  <si>
    <t>Lana Wachowski, Lilly Wachowski</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</si>
  <si>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</si>
  <si>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</si>
  <si>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V for Vendetta</t>
  </si>
  <si>
    <t>James McTeigue</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</si>
  <si>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</si>
  <si>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['Virtual Studios', 'Anarchos Productions', 'Silver Pictures', 'FÃ¼nfte Babelsberg Film', 'Warner Bros. Productions', 'DC Vertigo']</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</si>
  <si>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</si>
  <si>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</si>
  <si>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</si>
  <si>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</si>
  <si>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</si>
  <si>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</si>
  <si>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</si>
  <si>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</si>
  <si>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</si>
  <si>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</si>
  <si>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</si>
  <si>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</si>
  <si>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</si>
  <si>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Empire Records</t>
  </si>
  <si>
    <t>Allan Moyle</t>
  </si>
  <si>
    <t>The employees of an independent music store learn about each other as they try anything to stop the store being absorbed by a large chain.</t>
  </si>
  <si>
    <t>['Regency Enterprises', 'New Regency Pictures', 'Riche-Ludwig Productions']</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</si>
  <si>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</si>
  <si>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</si>
  <si>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</si>
  <si>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</si>
  <si>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</si>
  <si>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</si>
  <si>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</si>
  <si>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Star Wars: Episode III â€“Â Revenge of the Sith</t>
  </si>
  <si>
    <t>The evil Darth Sidious enacts his final plan for unlimited power -- and the heroic Jedi Anakin Skywalker must choose a side.</t>
  </si>
  <si>
    <t>Hugo</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</si>
  <si>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</si>
  <si>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</si>
  <si>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</si>
  <si>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</si>
  <si>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</si>
  <si>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</si>
  <si>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</si>
  <si>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</si>
  <si>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</si>
  <si>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</si>
  <si>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</si>
  <si>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</si>
  <si>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</si>
  <si>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</si>
  <si>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</si>
  <si>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</si>
  <si>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</si>
  <si>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</si>
  <si>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</si>
  <si>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</si>
  <si>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</si>
  <si>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</si>
  <si>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</si>
  <si>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â€” and a tendency to kill.</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</si>
  <si>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</si>
  <si>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</si>
  <si>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['Two Cities Films']</t>
  </si>
  <si>
    <t>['Comedy', 'War', 'Action']</t>
  </si>
  <si>
    <t>In the days after the attack on Pearl Harbor, panic grips California, where a military officer leads a mob chasing a Japanese sub.</t>
  </si>
  <si>
    <t>['Columbia Pictures', 'A-Team', 'Universal Pictures']</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</si>
  <si>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</si>
  <si>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</si>
  <si>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</si>
  <si>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</si>
  <si>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</si>
  <si>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</si>
  <si>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</si>
  <si>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</si>
  <si>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</si>
  <si>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['Benmar Productions', 'Granada Films', 'SincronÃ­a']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</si>
  <si>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</si>
  <si>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</si>
  <si>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['Hammer Film Productions', 'Seven Arts Productions']</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</si>
  <si>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</si>
  <si>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</si>
  <si>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</si>
  <si>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['Leone Film', 'Francinor', 'PIP', 'Vox Film']</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</si>
  <si>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</si>
  <si>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</si>
  <si>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</si>
  <si>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</si>
  <si>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</si>
  <si>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</si>
  <si>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</si>
  <si>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</si>
  <si>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</si>
  <si>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</si>
  <si>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</si>
  <si>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</si>
  <si>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</si>
  <si>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</si>
  <si>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</si>
  <si>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</si>
  <si>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</si>
  <si>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</si>
  <si>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</si>
  <si>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</si>
  <si>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</si>
  <si>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</si>
  <si>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</si>
  <si>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</si>
  <si>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</si>
  <si>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['David Kirschner Productions', 'La Sienega Productions']</t>
  </si>
  <si>
    <t>The Flying Scotsman</t>
  </si>
  <si>
    <t>Douglas Mackinnon</t>
  </si>
  <si>
    <t>Based on the incredible true story of amateur cyclist Graeme Obree, who breaks the world one-hour record on a bike he made out of washing machine parts.</t>
  </si>
  <si>
    <t>['ContentFilm International']</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</si>
  <si>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</si>
  <si>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</si>
  <si>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</si>
  <si>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</si>
  <si>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</si>
  <si>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</si>
  <si>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</si>
  <si>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</si>
  <si>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</si>
  <si>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</si>
  <si>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</si>
  <si>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</si>
  <si>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</si>
  <si>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</si>
  <si>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</si>
  <si>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</si>
  <si>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</si>
  <si>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eXistenZ</t>
  </si>
  <si>
    <t>A game designer on the run from assassins must play her latest virtual reality creation with a marketing trainee to determine if the game has been damaged.</t>
  </si>
  <si>
    <t>['Alliance Atlantis', 'Serendipity Point Films', 'Natural Nylon Entertainment']</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</si>
  <si>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</si>
  <si>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</si>
  <si>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</si>
  <si>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</si>
  <si>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</si>
  <si>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</si>
  <si>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</si>
  <si>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</si>
  <si>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</si>
  <si>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</si>
  <si>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</si>
  <si>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</si>
  <si>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</si>
  <si>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['BBC Film', 'UK Film Council', 'ContentFilm', 'Kasander Film Company']</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</si>
  <si>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</si>
  <si>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</si>
  <si>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</si>
  <si>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</si>
  <si>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</si>
  <si>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</si>
  <si>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KÃ¶ln', 'Slot Machine', 'Zentropa International France', 'Caviar', 'Zenbelgie BVBA', 'ARTE France CinÃ©ma']</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</si>
  <si>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</si>
  <si>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</si>
  <si>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</si>
  <si>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</si>
  <si>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</si>
  <si>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</si>
  <si>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</si>
  <si>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Lawless</t>
  </si>
  <si>
    <t>['Western', 'Drama', 'Crime']</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</si>
  <si>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</si>
  <si>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</si>
  <si>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</si>
  <si>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</si>
  <si>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</si>
  <si>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</si>
  <si>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</si>
  <si>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</si>
  <si>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</si>
  <si>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</si>
  <si>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</si>
  <si>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</si>
  <si>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</si>
  <si>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</si>
  <si>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</si>
  <si>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</si>
  <si>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The Discovery</t>
  </si>
  <si>
    <t>Charlie McDowell</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</si>
  <si>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</si>
  <si>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</si>
  <si>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</si>
  <si>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Yellow</t>
  </si>
  <si>
    <t>A young substitute teacher escapes from her drudging everyday life by fantasizing about bizarre parallel realities.</t>
  </si>
  <si>
    <t>Heaven Knows What</t>
  </si>
  <si>
    <t>Benny Safdie, Josh Safdie</t>
  </si>
  <si>
    <t>A young heroin addict roams the streets of New York to panhandle and get her next fix, while her unstable boyfriend drifts in and out of her life at random.</t>
  </si>
  <si>
    <t>['Elara Pictures', 'Iconoclast']</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</si>
  <si>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</si>
  <si>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</si>
  <si>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</si>
  <si>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</si>
  <si>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Spy Game</t>
  </si>
  <si>
    <t>On the day of his retirement, a veteran CIA agent learns that his former protÃ©gÃ©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</si>
  <si>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</si>
  <si>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</si>
  <si>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</si>
  <si>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</si>
  <si>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</si>
  <si>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Beyond the Clouds</t>
  </si>
  <si>
    <t>Michelangelo Antonioni</t>
  </si>
  <si>
    <t>Four tales, each centered on a woman, journey inward to explore the enigmatic reality of their lives, connecting through a single narrative thread.</t>
  </si>
  <si>
    <t>['Sunshine', 'Cecchi Gori Group Tiger Cinematografica', 'CinÃ© B', 'France 3 CinÃ©ma', 'Road Movies Zweite Produktionen', 'Canal+', 'ARD', 'CNC', 'Eurimages', 'ARD Degeto']</t>
  </si>
  <si>
    <t>The Party</t>
  </si>
  <si>
    <t>Claude Pinoteau</t>
  </si>
  <si>
    <t>A thirteen-year-old French girl deals with moving to a new city and school in Paris, while at the same time her parents are getting a divorce.</t>
  </si>
  <si>
    <t>['Productions Marcel Dassault', 'Gaumont', 'Gaumont International']</t>
  </si>
  <si>
    <t>LOL (Laughing Out Loud)</t>
  </si>
  <si>
    <t>Lisa Azuelos</t>
  </si>
  <si>
    <t>Lola is a striking teenaged girl who is on the cusp of adulthood and longs to rush into the adult world of independence, freedom and sexual exploits, but is tenaciously held back by her mother.</t>
  </si>
  <si>
    <t>['PathÃ©', 'BethsabÃ©e Mucho', 'M6 Films', 'TF1 Films Production']</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</si>
  <si>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</si>
  <si>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</si>
  <si>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['Filmplan International', 'Canadian Film Development Corporation', 'Montreal Trust Company of Canada']</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</si>
  <si>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</si>
  <si>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</si>
  <si>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</si>
  <si>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</si>
  <si>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The Lost City of Z</t>
  </si>
  <si>
    <t>James Gray</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</si>
  <si>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</si>
  <si>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</si>
  <si>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</si>
  <si>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</si>
  <si>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</si>
  <si>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</si>
  <si>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</si>
  <si>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Jason and the Argonauts</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</si>
  <si>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</si>
  <si>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</si>
  <si>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</si>
  <si>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</si>
  <si>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</si>
  <si>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</si>
  <si>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</si>
  <si>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</si>
  <si>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</si>
  <si>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</si>
  <si>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</si>
  <si>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</si>
  <si>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</si>
  <si>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</si>
  <si>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</si>
  <si>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</si>
  <si>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</si>
  <si>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</si>
  <si>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</si>
  <si>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</si>
  <si>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</si>
  <si>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</si>
  <si>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['Cartoon Saloon', 'Melusine Productions', 'The Big Farm', 'Superprod Animation', 'NÃ¸rlum', 'FÃ­s Ã‰ireann/Screen Ireland', 'StudioCanal', 'Haut et Court', 'WestEnd Films', 'Magellan Films']</t>
  </si>
  <si>
    <t>In the Heart of the Sea</t>
  </si>
  <si>
    <t>['Drama', 'Adventure', 'History', 'Thriller', 'Action']</t>
  </si>
  <si>
    <t>In the winter of 1820, the New England whaling ship Essex is assaulted by something no one could believeâ€”a whale of mammoth size and will, and an almost human sense of vengeance.</t>
  </si>
  <si>
    <t>['Imagine Entertainment', 'Spring Creek Pictures', 'Roth Films', 'Kjam Media', 'Cott Productions', 'Surf Film', 'Enelmar Productions, A.I.E.', 'Warner Bros. Pictures', 'Village Roadshow Pictures']</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</si>
  <si>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</si>
  <si>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</si>
  <si>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</si>
  <si>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</si>
  <si>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</si>
  <si>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</si>
  <si>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</si>
  <si>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</si>
  <si>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</si>
  <si>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'GÃ©bÃ©ka Films', 'Les Armateurs', 'Vivi Film', 'France 2 CinÃ©ma', 'Celluloid Dreams', 'RTÃ‰']</t>
  </si>
  <si>
    <t>Beowulf</t>
  </si>
  <si>
    <t>['Action', 'Adventure', 'Animation']</t>
  </si>
  <si>
    <t>A 6th-century Scandinavian warrior named Beowulf embarks on a mission to slay the man-like ogre, Grendel.</t>
  </si>
  <si>
    <t>['Shangri-La Entertainment', 'ImageMovers', 'Warner Bros. Pictures', 'Paramount Pictures']</t>
  </si>
  <si>
    <t>Live by Night</t>
  </si>
  <si>
    <t>A group of Boston-bred gangsters set up shop in balmy Florida during the Prohibition era, facing off against the competition and the Ku Klux Klan.</t>
  </si>
  <si>
    <t>['Appian Way', 'Pearl Street Films', 'Warner Bros. Pictures']</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</si>
  <si>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</si>
  <si>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</si>
  <si>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</si>
  <si>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</si>
  <si>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</si>
  <si>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</si>
  <si>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</si>
  <si>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</si>
  <si>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['Creative Scotland', 'DNA Films', 'Decibel Films', 'Film4 Productions', 'Cloud Eight Films', 'TriStar Pictures', 'LStar Capital']</t>
  </si>
  <si>
    <t>Highlander</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</si>
  <si>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</si>
  <si>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</si>
  <si>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</si>
  <si>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</si>
  <si>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</si>
  <si>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['Miramax', 'Haft Entertainment', 'Matchmaker Films']</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</si>
  <si>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</si>
  <si>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</si>
  <si>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</si>
  <si>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</si>
  <si>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</si>
  <si>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Citadel</t>
  </si>
  <si>
    <t>CiarÃ¡n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</si>
  <si>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</si>
  <si>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</si>
  <si>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['FÃ­s Ã‰ireann/Screen Ireland', 'Sigma Films', 'Keeper Pictures']</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</si>
  <si>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</si>
  <si>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</si>
  <si>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</si>
  <si>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</si>
  <si>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</si>
  <si>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</si>
  <si>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</si>
  <si>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</si>
  <si>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</si>
  <si>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Kick-Ass 2</t>
  </si>
  <si>
    <t>Jeff Wadlow</t>
  </si>
  <si>
    <t>['Action', 'Crime', 'Adventure']</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</si>
  <si>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</si>
  <si>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['Marv', 'Universal Pictures', 'dentsu', 'Plan B Entertainment']</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</si>
  <si>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</si>
  <si>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</si>
  <si>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</si>
  <si>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['Lionsgate', 'Mutant Enemy Productions']</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</si>
  <si>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</si>
  <si>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</si>
  <si>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</si>
  <si>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</si>
  <si>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</si>
  <si>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['Silver Screen Partners III', 'Touchstone Pictures']</t>
  </si>
  <si>
    <t>Into the Wild</t>
  </si>
  <si>
    <t>Sean Penn</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</si>
  <si>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</si>
  <si>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</si>
  <si>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</si>
  <si>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</si>
  <si>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['Universal Pictures', 'Apatow Productions']</t>
  </si>
  <si>
    <t>Where the Wild Things Are</t>
  </si>
  <si>
    <t>Max imagines running away from his mom and sailing to a far-off land where large talking beastsâ€”Ira, Carol, Douglas, the Bull, Judith and Alexanderâ€”crown him as their king, play rumpus, build forts and discover secret hideaways.</t>
  </si>
  <si>
    <t>['Warner Bros. Pictures', 'Legendary Pictures', 'Village Roadshow Pictures', 'Playtone', 'Wild Things Productions', 'KLG Film Invest']</t>
  </si>
  <si>
    <t>Jackass Presents: Bad Grandpa</t>
  </si>
  <si>
    <t>86-year-old Irving Zisman is on a journey across America with the most unlikely companion: his 8 year-old grandson, Billy.</t>
  </si>
  <si>
    <t>['Paramount Pictures', 'MTV Films', 'Dickhouse Productions']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</si>
  <si>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</si>
  <si>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</si>
  <si>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</si>
  <si>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</si>
  <si>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</si>
  <si>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</si>
  <si>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</si>
  <si>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</si>
  <si>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</si>
  <si>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</si>
  <si>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</si>
  <si>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</si>
  <si>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</si>
  <si>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Trumbo</t>
  </si>
  <si>
    <t>The career of screenwriter Dalton Trumbo is halted by a witch hunt in the late 1940s when he defies the anti-communist HUAC committee and is blacklisted.</t>
  </si>
  <si>
    <t>['Shivhans Pictures', 'Groundswell Productions', 'Inimitable Pictures']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</si>
  <si>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</si>
  <si>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</si>
  <si>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</si>
  <si>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</si>
  <si>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</si>
  <si>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</si>
  <si>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</si>
  <si>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</si>
  <si>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Ice Age: The Meltdown</t>
  </si>
  <si>
    <t>Carlos Saldanha</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</si>
  <si>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</si>
  <si>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</si>
  <si>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</si>
  <si>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</si>
  <si>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</si>
  <si>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['Pegasus Film Partners', 'Paramount Pictures', 'Jaffe-Lansing']</t>
  </si>
  <si>
    <t>Crocodile Dundee II</t>
  </si>
  <si>
    <t>John Cornell</t>
  </si>
  <si>
    <t>Australian outback expert protects his New York love from gangsters who've followed her down under.</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</si>
  <si>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</si>
  <si>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</si>
  <si>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</si>
  <si>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</si>
  <si>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</si>
  <si>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</si>
  <si>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</si>
  <si>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['Romance', 'Crime', 'Drama']</t>
  </si>
  <si>
    <t>Rusty James, an absent-minded street thug, struggles to live up to his legendary older brother's reputation and longs for the days when gang warfare was going on.</t>
  </si>
  <si>
    <t>['American Zoetrope', 'Hotweather Films']</t>
  </si>
  <si>
    <t>Badlands</t>
  </si>
  <si>
    <t>['Crime', 'Romance', 'Drama']</t>
  </si>
  <si>
    <t>An impressionable teenage girl from a dead-end town and her older greaser boyfriend embark on a killing spree in the South Dakota badlands.</t>
  </si>
  <si>
    <t>['Pressman-Williams', 'Jill Jakes Production']</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</si>
  <si>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</si>
  <si>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</si>
  <si>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</si>
  <si>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</si>
  <si>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</si>
  <si>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</si>
  <si>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</si>
  <si>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</si>
  <si>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</si>
  <si>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</si>
  <si>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</si>
  <si>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</si>
  <si>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</si>
  <si>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</si>
  <si>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</si>
  <si>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</si>
  <si>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['Paramount Pictures', 'Skydance Media', 'TC Productions']</t>
  </si>
  <si>
    <t>M*A*S*H</t>
  </si>
  <si>
    <t>['War', 'Comedy', 'Drama']</t>
  </si>
  <si>
    <t>The staff of a Korean War field hospital use humor and hijinks to keep their sanity in the face of the horror of war.</t>
  </si>
  <si>
    <t>['Ingo Preminger Productions', '20th Century Fox', 'Aspen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</si>
  <si>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</si>
  <si>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</si>
  <si>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</si>
  <si>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</si>
  <si>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</si>
  <si>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</si>
  <si>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</si>
  <si>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</si>
  <si>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</si>
  <si>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</si>
  <si>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</si>
  <si>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['American Zoetrope', 'Zaloom Mayfield Productions']</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</si>
  <si>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</si>
  <si>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</si>
  <si>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</si>
  <si>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</si>
  <si>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</si>
  <si>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</si>
  <si>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</si>
  <si>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</si>
  <si>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The Chase</t>
  </si>
  <si>
    <t>The escape of Bubber Reeves from prison affects the inhabitants of a small Southern town.</t>
  </si>
  <si>
    <t>The Two Jakes</t>
  </si>
  <si>
    <t>Jack Nicholson</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</si>
  <si>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</si>
  <si>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</si>
  <si>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</si>
  <si>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</si>
  <si>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</si>
  <si>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</si>
  <si>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</si>
  <si>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</si>
  <si>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</si>
  <si>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</si>
  <si>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</si>
  <si>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</si>
  <si>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American Graffiti</t>
  </si>
  <si>
    <t>A couple of high school graduates spend one final night cruising the strip with their buddies before they go off to college.</t>
  </si>
  <si>
    <t>['Universal Pictures', 'Lucasfilm Ltd.', 'The Coppola Company', 'American Zoetrope']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</si>
  <si>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</si>
  <si>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</si>
  <si>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</si>
  <si>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</si>
  <si>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</si>
  <si>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</si>
  <si>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</si>
  <si>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</si>
  <si>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</si>
  <si>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</si>
  <si>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</si>
  <si>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</si>
  <si>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</si>
  <si>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</si>
  <si>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</si>
  <si>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</si>
  <si>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</si>
  <si>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</si>
  <si>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GÃ¶ran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</si>
  <si>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</si>
  <si>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</si>
  <si>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</si>
  <si>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</si>
  <si>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</si>
  <si>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</si>
  <si>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</si>
  <si>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</si>
  <si>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</si>
  <si>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</si>
  <si>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</si>
  <si>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</si>
  <si>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</si>
  <si>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</si>
  <si>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</si>
  <si>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</si>
  <si>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</si>
  <si>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</si>
  <si>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</si>
  <si>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World Without End</t>
  </si>
  <si>
    <t>Edward Bernds</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</si>
  <si>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</si>
  <si>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</si>
  <si>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</si>
  <si>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</si>
  <si>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</si>
  <si>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</si>
  <si>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</si>
  <si>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</si>
  <si>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</si>
  <si>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</si>
  <si>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</si>
  <si>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</si>
  <si>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</si>
  <si>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</si>
  <si>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North by Northwest</t>
  </si>
  <si>
    <t>['Mystery', 'Adventure', 'Thriller']</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</si>
  <si>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</si>
  <si>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</si>
  <si>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</si>
  <si>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</si>
  <si>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Marnie</t>
  </si>
  <si>
    <t>['Crime', 'Romance', 'Mystery', 'Thriller']</t>
  </si>
  <si>
    <t>Marnie is a thief, a liar, and a cheat. When her new boss, Mark Rutland, catches on to her routine kleptomania, she finds herself being blackmailed.</t>
  </si>
  <si>
    <t>['Alfred J. Hitchcock Productions', 'Universal Pictures']</t>
  </si>
  <si>
    <t>The Thin Man</t>
  </si>
  <si>
    <t>W.S. Van Dyke</t>
  </si>
  <si>
    <t>A husband and wife detective team takes on the search for a missing inventor and almost get killed for their efforts.</t>
  </si>
  <si>
    <t>['Metro-Goldwyn-Mayer', 'Cosmopolitan Productions']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</si>
  <si>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</si>
  <si>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</si>
  <si>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</si>
  <si>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</si>
  <si>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['Melville-Talbot Productions', 'Universal Pictures']</t>
  </si>
  <si>
    <t>Yes Man</t>
  </si>
  <si>
    <t>Carl Allen, a guy whose life is going nowhere, signs up for a self-help program based on one simple covenant: say yes to everythingâ€¦and anything.</t>
  </si>
  <si>
    <t>['Warner Bros. Pictures', 'Village Roadshow Pictures', 'Heyday Films', 'The Zanuck Company']</t>
  </si>
  <si>
    <t>The Others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</si>
  <si>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</si>
  <si>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</si>
  <si>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</si>
  <si>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Calvary</t>
  </si>
  <si>
    <t>John Michael McDonagh</t>
  </si>
  <si>
    <t>After being threatened during a confession, a good-natured priest must battle the dark forces closing in around him.</t>
  </si>
  <si>
    <t>['Lipsync Productions', 'Octagon Films', 'Reprisal Films', 'FÃ­s Ã‰ireann/Screen Ireland']</t>
  </si>
  <si>
    <t>Bille August</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</si>
  <si>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</si>
  <si>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</si>
  <si>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['Columbia Pictures', 'Mandalay Entertainment']</t>
  </si>
  <si>
    <t>Argo</t>
  </si>
  <si>
    <t>As the Iranian revolution reaches a boiling point, a CIA 'exfiltration' specialist concocts a risky plan to free six Americans who have found shelter at the home of the Canadian ambassador.</t>
  </si>
  <si>
    <t>['GK Films', 'Warner Bros. Pictures', 'Smoke House Pictures']</t>
  </si>
  <si>
    <t>Godzilla</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</si>
  <si>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</si>
  <si>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</si>
  <si>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</si>
  <si>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</si>
  <si>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</si>
  <si>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</si>
  <si>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['Big Beach', 'Bona Fide Productions']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</si>
  <si>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</si>
  <si>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</si>
  <si>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</si>
  <si>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</si>
  <si>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</si>
  <si>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</si>
  <si>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</si>
  <si>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</si>
  <si>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</si>
  <si>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</si>
  <si>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</si>
  <si>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The Simpsons Movie</t>
  </si>
  <si>
    <t>David Silverman</t>
  </si>
  <si>
    <t>['Family', 'Comedy', 'Animation']</t>
  </si>
  <si>
    <t>After Homer accidentally pollutes the town's water supply, Springfield is encased in a gigantic dome by the EPA and the Simpsons are declared fugitives.</t>
  </si>
  <si>
    <t>['Gracie Films', '20th Century Fox']</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</si>
  <si>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</si>
  <si>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</si>
  <si>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</si>
  <si>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</si>
  <si>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</si>
  <si>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</si>
  <si>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</si>
  <si>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</si>
  <si>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</si>
  <si>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</si>
  <si>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</si>
  <si>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</si>
  <si>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</si>
  <si>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</si>
  <si>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</si>
  <si>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</si>
  <si>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Inside Llewyn Davis</t>
  </si>
  <si>
    <t>In Greenwich Village in the early 1960s, gifted but volatile folk musician Llewyn Davis struggles with money, relationships, and his uncertain future.</t>
  </si>
  <si>
    <t>['StudioCanal', 'Anton Capital Entertainment']</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</si>
  <si>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</si>
  <si>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</si>
  <si>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</si>
  <si>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</si>
  <si>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</si>
  <si>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</si>
  <si>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</si>
  <si>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</si>
  <si>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Body of Lies</t>
  </si>
  <si>
    <t>['Thriller', 'Drama', 'Action']</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</si>
  <si>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</si>
  <si>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['De Line Pictures', 'Warner Bros. Pictures', 'Scott Free Productions']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</si>
  <si>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</si>
  <si>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</si>
  <si>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</si>
  <si>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</si>
  <si>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</si>
  <si>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Zoolander 2</t>
  </si>
  <si>
    <t>Derek and Hansel are modelling again when an opposing company attempts to take them out from the business.</t>
  </si>
  <si>
    <t>['Paramount Pictures', 'Red Hour', 'Scott Rudin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</si>
  <si>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</si>
  <si>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</si>
  <si>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</si>
  <si>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</si>
  <si>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Fist Fight</t>
  </si>
  <si>
    <t>Richie Keen</t>
  </si>
  <si>
    <t>When one school teacher gets the other fired, he is challenged to an after-school fight.</t>
  </si>
  <si>
    <t>['Wrigley Pictures', 'New Line Cinema', 'Van Brand', '21 Laps Entertainment', 'Village Roadshow Pictures', 'Warner Bros. Pictures']</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</si>
  <si>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</si>
  <si>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</si>
  <si>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</si>
  <si>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</si>
  <si>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</si>
  <si>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</si>
  <si>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</si>
  <si>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</si>
  <si>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</si>
  <si>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Blade II</t>
  </si>
  <si>
    <t>['Horror', 'Action', 'Fantasy', 'Thriller']</t>
  </si>
  <si>
    <t>Blade forms an uneasy alliance with the vampire council in order to combat the Reapers, who are feeding on vampires.</t>
  </si>
  <si>
    <t>The City of Lost Children</t>
  </si>
  <si>
    <t>Marc Caro, Jean-Pierre Jeunet</t>
  </si>
  <si>
    <t>['Fantasy', 'Adventure', 'Science Fiction']</t>
  </si>
  <si>
    <t>A scientist in a surrealist society kidnaps children to steal their dreams, hoping that they slow his aging process.</t>
  </si>
  <si>
    <t>['Constellation', 'LumiÃ¨re Pictures', 'Le Studio Canal+', 'France 3 CinÃ©ma', 'ElÃ­as Querejeta PC', 'Tele MÃ¼nchen']</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</si>
  <si>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</si>
  <si>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</si>
  <si>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</si>
  <si>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</si>
  <si>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</si>
  <si>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</si>
  <si>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</si>
  <si>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</si>
  <si>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</si>
  <si>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Enemy at the Gates</t>
  </si>
  <si>
    <t>Jean-Jacques Annaud</t>
  </si>
  <si>
    <t>['Romance', 'War', 'Drama', 'History']</t>
  </si>
  <si>
    <t>A Russian and a German sniper play a game of cat-and-mouse during the Battle of Stalingrad in WWII.</t>
  </si>
  <si>
    <t>['Paramount Pictures', 'Mandalay Pictures', 'KC Medien', 'Reperage', 'DOS', 'MP Film Management', 'Little Bird', 'Lions Gate Films', 'Swanford Films']</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</si>
  <si>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</si>
  <si>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</si>
  <si>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</si>
  <si>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</si>
  <si>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</si>
  <si>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</si>
  <si>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</si>
  <si>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</si>
  <si>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</si>
  <si>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</si>
  <si>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</si>
  <si>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'STUDIO4â„ƒ']</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</si>
  <si>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</si>
  <si>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</si>
  <si>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</si>
  <si>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</si>
  <si>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</si>
  <si>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</si>
  <si>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Titan A.E.</t>
  </si>
  <si>
    <t>Don Bluth, Gary Goldman</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</si>
  <si>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</si>
  <si>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</si>
  <si>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</si>
  <si>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Sleepwalkers</t>
  </si>
  <si>
    <t>Mick Garris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</si>
  <si>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</si>
  <si>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</si>
  <si>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</si>
  <si>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</si>
  <si>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</si>
  <si>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</si>
  <si>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</si>
  <si>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</si>
  <si>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</si>
  <si>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</si>
  <si>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</si>
  <si>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The Punisher: Dirty Laundry</t>
  </si>
  <si>
    <t>Phil Joanou</t>
  </si>
  <si>
    <t>In a bad neighborhood, on his way to a laundromat to do his laundry, Frank Castle witnesses a ruthless street gang harassing several people.</t>
  </si>
  <si>
    <t>['1984 Private Defense Contractors', 'Raw Studios']</t>
  </si>
  <si>
    <t>The Ice Pirates</t>
  </si>
  <si>
    <t>Stewart Raffill</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</si>
  <si>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</si>
  <si>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</si>
  <si>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</si>
  <si>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</si>
  <si>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</si>
  <si>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</si>
  <si>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</si>
  <si>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</si>
  <si>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</si>
  <si>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</si>
  <si>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</si>
  <si>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</si>
  <si>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The Scorpion King 3: Battle for Redemption</t>
  </si>
  <si>
    <t>Roel ReinÃ©</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</si>
  <si>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</si>
  <si>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</si>
  <si>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</si>
  <si>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</si>
  <si>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</si>
  <si>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</si>
  <si>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</si>
  <si>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</si>
  <si>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</si>
  <si>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</si>
  <si>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</si>
  <si>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Gangster Squad</t>
  </si>
  <si>
    <t>Ruben Fleischer</t>
  </si>
  <si>
    <t>['Crime', 'Action', 'Drama', 'Thriller']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</si>
  <si>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</si>
  <si>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['Village Roadshow Pictures', 'Lin Pictures', 'Langley Park Production', 'Warner Bros. Pictures', 'Warner Bros. Entertainment']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</si>
  <si>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</si>
  <si>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</si>
  <si>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</si>
  <si>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</si>
  <si>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</si>
  <si>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Gun Crazy</t>
  </si>
  <si>
    <t>Joseph H. Lewis</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</si>
  <si>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</si>
  <si>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</si>
  <si>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</si>
  <si>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Reign of Terror</t>
  </si>
  <si>
    <t>Anthony Mann</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</si>
  <si>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</si>
  <si>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</si>
  <si>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</si>
  <si>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Twin Peaks: The Missing Pieces</t>
  </si>
  <si>
    <t>Ninety minutes of deleted and alternate takes from Twin Peaks: Fire Walk With Me, assembled by David Lynch to continue the story of the final week of Laura Palmerâ€™s life.</t>
  </si>
  <si>
    <t>['Absurda', 'MK2 Films']</t>
  </si>
  <si>
    <t>xXx</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</si>
  <si>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</si>
  <si>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</si>
  <si>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</si>
  <si>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</si>
  <si>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</si>
  <si>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</si>
  <si>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</si>
  <si>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</si>
  <si>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</si>
  <si>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</si>
  <si>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</si>
  <si>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</si>
  <si>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</si>
  <si>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</si>
  <si>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</si>
  <si>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Ski School</t>
  </si>
  <si>
    <t>Damian Lee</t>
  </si>
  <si>
    <t>Rival groups in a skiing school do battle on and off the piste. One gang are rich and serious, the other group are party animals.</t>
  </si>
  <si>
    <t>['Rose &amp; Ruby Productions', 'Moviestore Entertainment']</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</si>
  <si>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</si>
  <si>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</si>
  <si>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</si>
  <si>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</si>
  <si>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</si>
  <si>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</si>
  <si>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</si>
  <si>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</si>
  <si>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</si>
  <si>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</si>
  <si>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['Universal Pictures', 'RKO Pictures LLC', 'Charles Fries Productions']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</si>
  <si>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</si>
  <si>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</si>
  <si>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</si>
  <si>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</si>
  <si>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11.22.63</t>
  </si>
  <si>
    <t>Kevin Macdonald, Fred Toye</t>
  </si>
  <si>
    <t>An English teacher travels back in time to prevent the Kennedy assassination, but discovers he is attached to the life he has made in a bygone era.</t>
  </si>
  <si>
    <t>['Warner Bros. Television', 'Bad Robot', 'Carpenter B.']</t>
  </si>
  <si>
    <t>Bridge to Terabithia</t>
  </si>
  <si>
    <t>Eric Till</t>
  </si>
  <si>
    <t>['Family', 'Drama', 'Fantasy']</t>
  </si>
  <si>
    <t>Jess Aarons and new girl Leslie Burke create a world of their own and call it Terabithia and pretend to be the king and queen. They return to their magical kingdom every day after school.</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</si>
  <si>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</si>
  <si>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</si>
  <si>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</si>
  <si>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</si>
  <si>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</si>
  <si>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</si>
  <si>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</si>
  <si>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The Comeback</t>
  </si>
  <si>
    <t>Pete Walker</t>
  </si>
  <si>
    <t>A singer holes up at a sinister estate to write new songs for his act. His ex-wife is brutally murdered, and the killer may be stalking him next.</t>
  </si>
  <si>
    <t>['Peter Walker (Heritage) Ltd.']</t>
  </si>
  <si>
    <t>History of the World: Part I</t>
  </si>
  <si>
    <t>An uproarious version of history that proves nothing is sacred â€“ not even the Roman Empire, the French Revolution and the Spanish Inquisition.</t>
  </si>
  <si>
    <t>['Brooksfilms', '20th Century Fox']</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</si>
  <si>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</si>
  <si>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</si>
  <si>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The Magnificent Seven</t>
  </si>
  <si>
    <t>John Sturges</t>
  </si>
  <si>
    <t>['Action', 'Western', 'Adventure']</t>
  </si>
  <si>
    <t>An oppressed Mexican peasant village hires seven gunfighters to help defend their homes.</t>
  </si>
  <si>
    <t>['Alpha Productions', 'The Mirisch Company', 'United Artists']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</si>
  <si>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</si>
  <si>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</si>
  <si>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</si>
  <si>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</si>
  <si>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</si>
  <si>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</si>
  <si>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</si>
  <si>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</si>
  <si>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</si>
  <si>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</si>
  <si>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</si>
  <si>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</si>
  <si>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</si>
  <si>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</si>
  <si>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['Bel Air/Gradison Productions']</t>
  </si>
  <si>
    <t>The Dion Brothers</t>
  </si>
  <si>
    <t>Jack Starrett</t>
  </si>
  <si>
    <t>['Crime', 'Comedy', 'Action', 'Drama']</t>
  </si>
  <si>
    <t>Two rural West Virginia brothers leave home, rob an armored car and become fugitives.</t>
  </si>
  <si>
    <t>['Tomorrow Entertainment']</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</si>
  <si>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</si>
  <si>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</si>
  <si>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</si>
  <si>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</si>
  <si>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</si>
  <si>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</si>
  <si>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Death Wish 3</t>
  </si>
  <si>
    <t>Michael Winner</t>
  </si>
  <si>
    <t>['Drama', 'Thriller', 'Action', 'Crime']</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</si>
  <si>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</si>
  <si>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</si>
  <si>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</si>
  <si>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</si>
  <si>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</si>
  <si>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</si>
  <si>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</si>
  <si>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</si>
  <si>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</si>
  <si>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</si>
  <si>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</si>
  <si>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</si>
  <si>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</si>
  <si>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</si>
  <si>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</si>
  <si>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</si>
  <si>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</si>
  <si>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</si>
  <si>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</si>
  <si>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</si>
  <si>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Dark Tower</t>
  </si>
  <si>
    <t>Nikolaj Arcel</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</si>
  <si>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</si>
  <si>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</si>
  <si>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</si>
  <si>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</si>
  <si>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</si>
  <si>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</si>
  <si>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'VendÃ´me Pictures', 'Anonymous Content', 'Anton Capital Entertainment', 'Canal+', 'TF1 Films Production']</t>
  </si>
  <si>
    <t>The Losers</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</si>
  <si>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</si>
  <si>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</si>
  <si>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</si>
  <si>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</si>
  <si>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</si>
  <si>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</si>
  <si>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</si>
  <si>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</si>
  <si>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The Unborn</t>
  </si>
  <si>
    <t>David S. Goyer</t>
  </si>
  <si>
    <t>A young woman fights the spirit that is slowly taking possession of her.</t>
  </si>
  <si>
    <t>['Rogue Pictures', 'Platinum Dunes', 'Phantom Four', 'Relativity Media', 'Focus Features', 'Universal Pictures']</t>
  </si>
  <si>
    <t>Mandela: Long Walk to Freedom</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</si>
  <si>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</si>
  <si>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'PathÃ©', 'Revolt Films', 'The Weinstein Company', 'Yucaipa Films']</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</si>
  <si>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</si>
  <si>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</si>
  <si>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</si>
  <si>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</si>
  <si>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</si>
  <si>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</si>
  <si>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</si>
  <si>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</si>
  <si>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</si>
  <si>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</si>
  <si>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</si>
  <si>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</si>
  <si>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</si>
  <si>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</si>
  <si>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</si>
  <si>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</si>
  <si>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</si>
  <si>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</si>
  <si>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</si>
  <si>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</si>
  <si>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</si>
  <si>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</si>
  <si>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</si>
  <si>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</si>
  <si>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</si>
  <si>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</si>
  <si>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</si>
  <si>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</si>
  <si>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</si>
  <si>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</si>
  <si>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</si>
  <si>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 Man for All Seasons</t>
  </si>
  <si>
    <t>A depiction of the conflict between King Henry VIII of England and his Lord Chancellor, Sir Thomas More, who refuses to swear the Oath of Supremacy declaring Henry Supreme Head of the Church in England.</t>
  </si>
  <si>
    <t>['Highland Films']</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</si>
  <si>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</si>
  <si>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</si>
  <si>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</si>
  <si>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</si>
  <si>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</si>
  <si>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</si>
  <si>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</si>
  <si>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</si>
  <si>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</si>
  <si>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</si>
  <si>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Chi-Raq</t>
  </si>
  <si>
    <t>A modern day adaptation of the ancient Greek play Lysistrata by Aristophanes, set against the backdrop of gang violence in Chicago.</t>
  </si>
  <si>
    <t>['Amazon Studios', '40 Acres and a Mule Filmworks']</t>
  </si>
  <si>
    <t>He Got Game</t>
  </si>
  <si>
    <t>A basketball player's father must try to convince him to go to a college so he can get a shorter prison sentence.</t>
  </si>
  <si>
    <t>['40 Acres and a Mule Filmworks', 'Touchstone Pictures']</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</si>
  <si>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</si>
  <si>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</si>
  <si>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</si>
  <si>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</si>
  <si>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</si>
  <si>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</si>
  <si>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Crooklyn</t>
  </si>
  <si>
    <t>From Spike Lee comes this vibrant semi-autobiographical portrait of a school-teacher, her stubborn jazz-musician husband and their five kids living in '70s Brooklyn.</t>
  </si>
  <si>
    <t>['40 Acres and a Mule Filmworks', 'Universal Pictures', 'Child Hood Productions']</t>
  </si>
  <si>
    <t>Once Upon a Time in America</t>
  </si>
  <si>
    <t>Sergio Leone</t>
  </si>
  <si>
    <t>A former Prohibition-era Jewish gangster returns to the Lower East Side of Manhattan over thirty years later, where he once again must confront the ghosts and regrets of his old life.</t>
  </si>
  <si>
    <t>['Embassy International Pictures', 'Warner Bros. Pictures', 'PSO']</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</si>
  <si>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</si>
  <si>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</si>
  <si>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['Gaumont', 'Les Films du Dauphin']</t>
  </si>
  <si>
    <t>The Stuff</t>
  </si>
  <si>
    <t>Larry Cohen</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</si>
  <si>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</si>
  <si>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['Larco Productions', 'New World Pictures']</t>
  </si>
  <si>
    <t>Lucky Number Slevin</t>
  </si>
  <si>
    <t>Paul McGuigan</t>
  </si>
  <si>
    <t>['Crime', 'Thriller', 'Drama', 'Mystery']</t>
  </si>
  <si>
    <t>Slevin is mistakenly put in the middle of a personal war between the cityâ€™s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</si>
  <si>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</si>
  <si>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</si>
  <si>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</si>
  <si>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</si>
  <si>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</si>
  <si>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Deathmask</t>
  </si>
  <si>
    <t>Richard Friedman</t>
  </si>
  <si>
    <t>Haunted by the drowning death of his own daughter, a police investigator embarks on an obsessive 10-year hunt for the identity of a dead boy, to the detriment of his family life.</t>
  </si>
  <si>
    <t>['Art Theatre Guild', 'Parade Video']</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</si>
  <si>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</si>
  <si>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</si>
  <si>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</si>
  <si>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</si>
  <si>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</si>
  <si>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['Walt Disney Pictures', 'Walt Disney Feature Animation', 'The Secret Lab']</t>
  </si>
  <si>
    <t>Doctor Dolittle</t>
  </si>
  <si>
    <t>Betty Thomas</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</si>
  <si>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</si>
  <si>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</si>
  <si>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</si>
  <si>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</si>
  <si>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</si>
  <si>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</si>
  <si>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['Drama', 'TV Movie']</t>
  </si>
  <si>
    <t>During the trial of a man accused of his father's murder, a lone juror takes a stand against the guilty verdict handed down by the others as a result of their preconceptions and prejudices.</t>
  </si>
  <si>
    <t>['MGM Television']</t>
  </si>
  <si>
    <t>No Way Out</t>
  </si>
  <si>
    <t>Joseph L. Mankiewicz</t>
  </si>
  <si>
    <t>Two hoodlum brothers are brought into a hospital for gunshot wounds, and when one of them dies the other accuses their black doctor of murder.</t>
  </si>
  <si>
    <t>The Stand</t>
  </si>
  <si>
    <t>After a deadly plague kills most of the worldâ€™s population, the remaining survivors split into two groups - one led by a benevolent elder and the other by a maleficent being - to face each other in a final battle between good and evil.</t>
  </si>
  <si>
    <t>['Laurel Entertainment', 'Greengrass Productions']</t>
  </si>
  <si>
    <t>The Tall Target</t>
  </si>
  <si>
    <t>['History', 'Mystery', 'Thriller']</t>
  </si>
  <si>
    <t>A detective tries to prevent the assassination of President-elect Abraham Lincoln during a train ride headed for Washington in 1861.</t>
  </si>
  <si>
    <t>The Long Goodbye</t>
  </si>
  <si>
    <t>['Crime', 'Thriller', 'Mystery', 'Drama', 'Comedy']</t>
  </si>
  <si>
    <t>In 1970s Hollywood, Detective Philip Marlowe tries to help a friend who is accused of murdering his wife.</t>
  </si>
  <si>
    <t>['United Artists', "Lion's Gate Films"]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</si>
  <si>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</si>
  <si>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</si>
  <si>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</si>
  <si>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</si>
  <si>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</si>
  <si>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</si>
  <si>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</si>
  <si>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</si>
  <si>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</si>
  <si>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</si>
  <si>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Splendor in the Grass</t>
  </si>
  <si>
    <t>A fragile Kansas girl's unrequited and forbidden love for a handsome young man from the town's most powerful family drives her to heartbreak and madness.</t>
  </si>
  <si>
    <t>['Newton Productions', 'NBI Productions', 'Warner Bros. Pictures']</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</si>
  <si>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</si>
  <si>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</si>
  <si>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</si>
  <si>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</si>
  <si>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Red Riding Hood</t>
  </si>
  <si>
    <t>Catherine Hardwicke</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</si>
  <si>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</si>
  <si>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</si>
  <si>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</si>
  <si>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</si>
  <si>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</si>
  <si>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</si>
  <si>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</si>
  <si>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</si>
  <si>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</si>
  <si>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</si>
  <si>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</si>
  <si>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</si>
  <si>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</si>
  <si>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</si>
  <si>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</si>
  <si>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</si>
  <si>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</si>
  <si>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</si>
  <si>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</si>
  <si>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</si>
  <si>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</si>
  <si>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</si>
  <si>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</si>
  <si>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</si>
  <si>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John Guillermin</t>
  </si>
  <si>
    <t>An oil company expedition disturbs the peace of a giant ape and brings him back to New York to exploit him.</t>
  </si>
  <si>
    <t>['Paramount Pictures', 'The De Laurentiis Company']</t>
  </si>
  <si>
    <t>Images</t>
  </si>
  <si>
    <t>While holidaying in Ireland, a pregnant children's author finds her mental state becoming increasingly unstable, resulting in paranoia, hallucinations, and visions of a doppelgÃ¤nger.</t>
  </si>
  <si>
    <t>['Hemdale', "Lion's Gate Films", 'Columbia Pictures']</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</si>
  <si>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</si>
  <si>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</si>
  <si>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</si>
  <si>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</si>
  <si>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</si>
  <si>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</si>
  <si>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</si>
  <si>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</si>
  <si>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</si>
  <si>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Payback</t>
  </si>
  <si>
    <t>Brian Helgeland</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</si>
  <si>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</si>
  <si>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</si>
  <si>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</si>
  <si>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Rolling Thunder</t>
  </si>
  <si>
    <t>John Flynn</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</si>
  <si>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</si>
  <si>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</si>
  <si>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</si>
  <si>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Marathon Man</t>
  </si>
  <si>
    <t>['Thriller', 'Crime', 'Drama', 'Action']</t>
  </si>
  <si>
    <t>A graduate student and obsessive runner in New York is drawn into a mysterious plot involving his brother, a member of the secretive Division.</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</si>
  <si>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</si>
  <si>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</si>
  <si>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['Village Roadshow Pictures', 'Malpaso Productions', 'Mad Chance', 'Clipsal Films', 'Warner Bros. Pictures']</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</si>
  <si>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</si>
  <si>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</si>
  <si>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</si>
  <si>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</si>
  <si>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</si>
  <si>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</si>
  <si>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</si>
  <si>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</si>
  <si>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</si>
  <si>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['Tales From The Crypt Holdings', 'Universal Pictures']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</si>
  <si>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</si>
  <si>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</si>
  <si>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</si>
  <si>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</si>
  <si>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</si>
  <si>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</si>
  <si>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</si>
  <si>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</si>
  <si>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</si>
  <si>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TerrorVision</t>
  </si>
  <si>
    <t>Ted Nicolaou</t>
  </si>
  <si>
    <t>['Comedy', 'Horror', 'Science Fiction']</t>
  </si>
  <si>
    <t>Stanley Putterman installs a state-of-the-art satellite dish in his backyard, soon unleashing a strange monster that leaps off the screen and needs to feed on humans for survival.</t>
  </si>
  <si>
    <t>['Empire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</si>
  <si>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</si>
  <si>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</si>
  <si>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</si>
  <si>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['Paramount Pictures', 'Walt Disney Productions', 'Robert Evans Company', 'King Features Syndicate']</t>
  </si>
  <si>
    <t>The Underneath</t>
  </si>
  <si>
    <t>A recovering gambling addict attempts to reconcile with his family and friends but finds trouble and temptation when caught between feelings for his ex-wife and her dangerous hoodlum boyfriend.</t>
  </si>
  <si>
    <t>['Gramercy Pictures', 'Populist Pictures']</t>
  </si>
  <si>
    <t>3 Women</t>
  </si>
  <si>
    <t>Two co-workers, one a vain woman and the other an awkward teenager, share an increasingly bizarre relationship after becoming roommates.</t>
  </si>
  <si>
    <t>["Lion's Gate Films", '20th Century Fox']</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</si>
  <si>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</si>
  <si>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</si>
  <si>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</si>
  <si>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Choose Me</t>
  </si>
  <si>
    <t>Alan Rudolph</t>
  </si>
  <si>
    <t>Several lost-soul night-owls, including a nightclub owner, a talk radio relationship counselor, and an itinerant stranger have encounters that expose their contradictions and anxieties about love and acceptance.</t>
  </si>
  <si>
    <t>['Island Alive']</t>
  </si>
  <si>
    <t>X-Men: The Last Stand</t>
  </si>
  <si>
    <t>When a cure is found to treat mutations, lines are drawn amongst the X-Menâ€”led by Professor Charles Xavierâ€”and the Brotherhood, a band of powerful mutants organised under Xavier's former ally, Magneto.</t>
  </si>
  <si>
    <t>["The Donners' Company", '20th Century Fox', 'Marvel Entertainment']</t>
  </si>
  <si>
    <t>Phase IV</t>
  </si>
  <si>
    <t>Saul Bass</t>
  </si>
  <si>
    <t>Arizona ants mock the food chain on their way to a desert lab to get two scientists and a woman.</t>
  </si>
  <si>
    <t>['Paramount Pictures', 'Alced Productions', 'PBR Productions']</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</si>
  <si>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</si>
  <si>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</si>
  <si>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</si>
  <si>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</si>
  <si>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</si>
  <si>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What's Up, Doc?</t>
  </si>
  <si>
    <t>The accidental mix-up of four identical plaid overnight bags leads to a series of increasingly wild and wacky situations.</t>
  </si>
  <si>
    <t>['Saticoy Productions', 'Warner Bros. Pictures']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</si>
  <si>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</si>
  <si>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</si>
  <si>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</si>
  <si>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</si>
  <si>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</si>
  <si>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</si>
  <si>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</si>
  <si>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</si>
  <si>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</si>
  <si>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</si>
  <si>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</si>
  <si>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</si>
  <si>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</si>
  <si>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Two Cars, One Night</t>
  </si>
  <si>
    <t>Sometimes first love is found in the most unlikely of places, like in the carpark outside the Te Kaha pub.</t>
  </si>
  <si>
    <t>['Blueskin Films', 'Defender Films']</t>
  </si>
  <si>
    <t>In the Mouth of Madness</t>
  </si>
  <si>
    <t>An insurance investigator begins discovering the impact a horror writer's books has on his fans is more than inspirational.</t>
  </si>
  <si>
    <t>['New Line Cinema']</t>
  </si>
  <si>
    <t>Jurassic Park III</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</si>
  <si>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</si>
  <si>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</si>
  <si>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</si>
  <si>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</si>
  <si>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</si>
  <si>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</si>
  <si>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</si>
  <si>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</si>
  <si>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</si>
  <si>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</si>
  <si>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Wimbledon</t>
  </si>
  <si>
    <t>British tennis player Peter clutches to an embarrassingly low position on the tennis-ranking ladder. Handed a wild card for Wimbledon, he expects it to be his final bow.</t>
  </si>
  <si>
    <t>['Working Title Films', 'Inside Track', 'StudioCanal', 'Universal Pictures', 'Firstep']</t>
  </si>
  <si>
    <t>Until the End of the World</t>
  </si>
  <si>
    <t>Wim Wenders</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</si>
  <si>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</si>
  <si>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['Wim Wenders Stiftung', 'Argos films', 'Village Roadshow Entertainment', 'Road Movies']</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</si>
  <si>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</si>
  <si>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</si>
  <si>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</si>
  <si>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</si>
  <si>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</si>
  <si>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</si>
  <si>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</si>
  <si>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</si>
  <si>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</si>
  <si>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</si>
  <si>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</si>
  <si>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</si>
  <si>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</si>
  <si>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</si>
  <si>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</si>
  <si>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</si>
  <si>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</si>
  <si>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</si>
  <si>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</si>
  <si>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</si>
  <si>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</si>
  <si>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</si>
  <si>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</si>
  <si>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</si>
  <si>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</si>
  <si>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</si>
  <si>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</si>
  <si>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</si>
  <si>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</si>
  <si>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</si>
  <si>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</si>
  <si>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</si>
  <si>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</si>
  <si>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</si>
  <si>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</si>
  <si>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['Drama', 'History', 'Adventure']</t>
  </si>
  <si>
    <t>As the Space Race ensues, seven pilots set off on a path to become the first American astronauts to enter space. However, the road to making history brings forth momentous challenges.</t>
  </si>
  <si>
    <t>['The Ladd Company', 'Warner Bros. Pictures']</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</si>
  <si>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</si>
  <si>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</si>
  <si>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</si>
  <si>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</si>
  <si>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</si>
  <si>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</si>
  <si>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</si>
  <si>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['20th Century Fox', 'TSG Entertainment', 'Centropolis Entertainment', 'Stereo D']</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</si>
  <si>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</si>
  <si>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</si>
  <si>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</si>
  <si>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</si>
  <si>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</si>
  <si>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</si>
  <si>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</si>
  <si>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</si>
  <si>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</si>
  <si>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</si>
  <si>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</si>
  <si>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</si>
  <si>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</si>
  <si>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</si>
  <si>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</si>
  <si>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['Image Organization', 'New Line Cinema']</t>
  </si>
  <si>
    <t>Rush</t>
  </si>
  <si>
    <t>['Drama', 'Action']</t>
  </si>
  <si>
    <t>In the 1970s, a rivalry propels race car drivers Niki Lauda and James Hunt to fame and glory â€” until a horrible accident threatens to end it all.</t>
  </si>
  <si>
    <t>['Revolution Films', 'Working Title Films', 'Imagine Entertainment']</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</si>
  <si>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</si>
  <si>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</si>
  <si>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</si>
  <si>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</si>
  <si>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</si>
  <si>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</si>
  <si>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</si>
  <si>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</si>
  <si>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</si>
  <si>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</si>
  <si>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</si>
  <si>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</si>
  <si>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</si>
  <si>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</si>
  <si>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</si>
  <si>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</si>
  <si>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</si>
  <si>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</si>
  <si>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['Roth Films', 'Universal Pictures', 'Perfect World Pictures']</t>
  </si>
  <si>
    <t>Eternal Sunshine of the Spotless Mind</t>
  </si>
  <si>
    <t>Michel Gondry</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</si>
  <si>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</si>
  <si>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</si>
  <si>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</si>
  <si>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</si>
  <si>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</si>
  <si>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</si>
  <si>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</si>
  <si>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</si>
  <si>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</si>
  <si>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</si>
  <si>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</si>
  <si>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</si>
  <si>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</si>
  <si>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Now You See Me 2</t>
  </si>
  <si>
    <t>['Thriller', 'Mystery', 'Action', 'Crime']</t>
  </si>
  <si>
    <t>One year after outwitting the FBI and winning the publicâ€™s adulation with their mind-bending spectacles, the Four Horsemen resurface only to find themselves face to face with a new enemy who enlists them to pull off their most dangerous heist yet.</t>
  </si>
  <si>
    <t>['Summit Entertainment', 'K/O Paper Products', 'TIK Films', 'Lionsgate']</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</si>
  <si>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</si>
  <si>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</si>
  <si>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['Dune Entertainment', '21 Laps Entertainment', '20th Century Fox']</t>
  </si>
  <si>
    <t>You Can Count on Me</t>
  </si>
  <si>
    <t>Kenneth Lonergan</t>
  </si>
  <si>
    <t>A single mother's life is thrown into turmoil after her struggling, rarely-seen younger brother returns to town.</t>
  </si>
  <si>
    <t>['Crush Entertainment', 'Hart-Sharp Entertainment', 'Cappa Productions', 'The Shooting Gallery']</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</si>
  <si>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</si>
  <si>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</si>
  <si>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</si>
  <si>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</si>
  <si>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</si>
  <si>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['Brooksfilms', 'Paramount Pictures']</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</si>
  <si>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</si>
  <si>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</si>
  <si>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</si>
  <si>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</si>
  <si>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</si>
  <si>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</si>
  <si>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RED 2</t>
  </si>
  <si>
    <t>Dean Parisot</t>
  </si>
  <si>
    <t>['Action', 'Crime', 'Thriller', 'Comedy']</t>
  </si>
  <si>
    <t>Retired C.I.A. agent Frank Moses reunites his unlikely team of elite operatives for a global quest to track down a missing portable nuclear device.</t>
  </si>
  <si>
    <t>['di Bonaventura Pictures', 'DC']</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</si>
  <si>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</si>
  <si>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</si>
  <si>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</si>
  <si>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</si>
  <si>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Meet Joe Black</t>
  </si>
  <si>
    <t>Martin Brest</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</si>
  <si>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</si>
  <si>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</si>
  <si>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['Universal Pictures', 'City Light Films']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</si>
  <si>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</si>
  <si>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</si>
  <si>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</si>
  <si>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CinÃ©ma', 'France 3 CinÃ©ma', 'Banque Populaire Images 4', 'Warner Bros. Pictures', 'Cecchi Gori Group', 'PathÃ©', 'Renn Productions']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</si>
  <si>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</si>
  <si>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</si>
  <si>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</si>
  <si>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</si>
  <si>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The Rite</t>
  </si>
  <si>
    <t>Mikael HÃ¥fstrÃ¶m</t>
  </si>
  <si>
    <t>Seminary student Michael Kovak reluctantly attends exorcism school at the Vatican. While heâ€™s in Rome, Michael meets an unorthodox priest who introduces him to the darker side of his faith, uncovering the devilâ€™s reach even to one of the holiest places on Earth.</t>
  </si>
  <si>
    <t>['New Line Cinema', 'Contrafilm', 'Mid Atlantic Films']</t>
  </si>
  <si>
    <t>The Lion in Winter</t>
  </si>
  <si>
    <t>Anthony Harvey</t>
  </si>
  <si>
    <t>Henry II and his estranged queen battle over the choice of an heir.</t>
  </si>
  <si>
    <t>['AVCO Embassy Pictures', 'Haworth Productions']</t>
  </si>
  <si>
    <t>A Bridge Too Far</t>
  </si>
  <si>
    <t>Richard Attenborough</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</si>
  <si>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</si>
  <si>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</si>
  <si>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</si>
  <si>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</si>
  <si>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</si>
  <si>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</si>
  <si>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</si>
  <si>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</si>
  <si>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</si>
  <si>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</si>
  <si>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</si>
  <si>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</si>
  <si>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['Rena Film', 'DNA Films', 'Reliance Big Entertainment', 'IM Global', 'Peach Trees']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</si>
  <si>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</si>
  <si>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</si>
  <si>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</si>
  <si>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</si>
  <si>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</si>
  <si>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</si>
  <si>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</si>
  <si>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</si>
  <si>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</si>
  <si>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</si>
  <si>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Doom</t>
  </si>
  <si>
    <t>Andrzej Bartkowiak</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</si>
  <si>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</si>
  <si>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</si>
  <si>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</si>
  <si>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Pathfinder</t>
  </si>
  <si>
    <t>A Viking boy is left behind after his clan battles a Native American tribe. Raised within the tribe, he ultimately becomes their savior in a fight against the Norsemen.</t>
  </si>
  <si>
    <t>['Dune Entertainment', 'Phoenix Pictures', 'Major Studio Partners', '20th Century Fox']</t>
  </si>
  <si>
    <t>RED</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</si>
  <si>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</si>
  <si>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</si>
  <si>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</si>
  <si>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</si>
  <si>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</si>
  <si>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</si>
  <si>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</si>
  <si>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</si>
  <si>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</si>
  <si>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</si>
  <si>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</si>
  <si>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</si>
  <si>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</si>
  <si>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</si>
  <si>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</si>
  <si>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</si>
  <si>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</si>
  <si>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</si>
  <si>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</si>
  <si>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</si>
  <si>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</si>
  <si>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</si>
  <si>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</si>
  <si>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</si>
  <si>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</si>
  <si>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</si>
  <si>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</si>
  <si>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</si>
  <si>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</si>
  <si>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['Warner Bros. Pictures', 'Participant', 'Groundswell Productions', 'Section Eight', 'Jaffe/Braunstein Enterprise']</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</si>
  <si>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</si>
  <si>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</si>
  <si>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</si>
  <si>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</si>
  <si>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</si>
  <si>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</si>
  <si>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</si>
  <si>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</si>
  <si>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</si>
  <si>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</si>
  <si>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</si>
  <si>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</si>
  <si>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Silence</t>
  </si>
  <si>
    <t>In the 17th century, two Portuguese Jesuit priests travel to Japan in an attempt to locate their mentor, who is rumored to have committed apostasy, and to propagate Catholicism.</t>
  </si>
  <si>
    <t>['Waypoint Entertainment', 'Cappa Defina Productions', 'CatchPlay', 'FÃ¡brica de Cine', 'SharpSword Films', 'Sikelia Productions', 'EFO Films']</t>
  </si>
  <si>
    <t>Battleship</t>
  </si>
  <si>
    <t>['Adventure', 'Action', 'Science Fiction', 'Thriller']</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</si>
  <si>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</si>
  <si>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['Bluegrass Films', 'Film 44', 'dentsu', 'Universal Pictures', 'Hasbro Studios']</t>
  </si>
  <si>
    <t>Maborosi</t>
  </si>
  <si>
    <t>Hirokazu Kore-eda</t>
  </si>
  <si>
    <t>A tragedy strikes a young woman's life without warning or reason. She continues living while searching for meaning in a lonely world.</t>
  </si>
  <si>
    <t>['TV Man Union']</t>
  </si>
  <si>
    <t>Last Life in the Universe</t>
  </si>
  <si>
    <t>Pen-Ek Ratanaruang</t>
  </si>
  <si>
    <t>['Drama', 'Thriller', 'Action']</t>
  </si>
  <si>
    <t>Thai</t>
  </si>
  <si>
    <t>An obsessive-compulsive Japanese librarian living in Bangkok spends most of his days contemplating suicide in his apartment. His life changes when he witnesses the death of a young girl and becomes acquainted with her elder sister.</t>
  </si>
  <si>
    <t>['Cinemasia', 'Bohemian Films']</t>
  </si>
  <si>
    <t>Survive Style 5+</t>
  </si>
  <si>
    <t>Gen Sekiguchi</t>
  </si>
  <si>
    <t>['Comedy', 'Mystery', 'Thriller']</t>
  </si>
  <si>
    <t>Five bizarre stories with no apparent connection to one and other eventually become intertwined, resulting in surreal circumstances.</t>
  </si>
  <si>
    <t>['TFC']</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</si>
  <si>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</si>
  <si>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</si>
  <si>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</si>
  <si>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</si>
  <si>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</si>
  <si>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</si>
  <si>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</si>
  <si>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</si>
  <si>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</si>
  <si>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</si>
  <si>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</si>
  <si>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</si>
  <si>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</si>
  <si>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</si>
  <si>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</si>
  <si>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</si>
  <si>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</si>
  <si>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</si>
  <si>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Insurgent</t>
  </si>
  <si>
    <t>Beatrice Prior must confront her inner demons and continue her fight against a powerful alliance which threatens to tear her society apart.</t>
  </si>
  <si>
    <t>['Summit Entertainment', 'Red Wagon Entertainment', 'Mandeville Films', 'NeoReel', 'Lionsgate']</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</si>
  <si>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</si>
  <si>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</si>
  <si>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</si>
  <si>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</si>
  <si>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</si>
  <si>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</si>
  <si>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</si>
  <si>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</si>
  <si>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</si>
  <si>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</si>
  <si>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</si>
  <si>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</si>
  <si>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</si>
  <si>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</si>
  <si>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</si>
  <si>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</si>
  <si>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</si>
  <si>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</si>
  <si>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Let Me In</t>
  </si>
  <si>
    <t>A bullied young boy befriends a young female vampire who lives in secrecy with her guardian. A remake of the movie â€œLet The Right One Inâ€ which was an adaptation of a book.</t>
  </si>
  <si>
    <t>['Hammer Film Productions', 'EFTI', 'Overture Films', 'Exclusive Media']</t>
  </si>
  <si>
    <t>Manhunter</t>
  </si>
  <si>
    <t>['Horror', 'Thriller', 'Crime']</t>
  </si>
  <si>
    <t>FBI Agent Will Graham, who retired after catching Hannibal Lecter, returns to duty to engage in a risky cat-and-mouse game with Lecter to capture a new killer.</t>
  </si>
  <si>
    <t>['DEG', 'Red Dragon Productions S.A.']</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</si>
  <si>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</si>
  <si>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</si>
  <si>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</si>
  <si>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</si>
  <si>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Gettysburg</t>
  </si>
  <si>
    <t>Ronald F. Maxwell</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</si>
  <si>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</si>
  <si>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</si>
  <si>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</si>
  <si>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Maigret</t>
  </si>
  <si>
    <t>Ashley Pearce, Jon East</t>
  </si>
  <si>
    <t>['Mystery', 'Crime', 'Drama']</t>
  </si>
  <si>
    <t>Adaptation of the novels written by Georges Simenon featuring his fictional French police commissioner Jules Maigret.</t>
  </si>
  <si>
    <t>['Fragile Films', 'Ealing Studios', 'Maigret Productions']</t>
  </si>
  <si>
    <t>Spy</t>
  </si>
  <si>
    <t>A desk-bound CIA analyst volunteers to go undercover to infiltrate the world of a deadly arms dealer, and prevent diabolical global disaster.</t>
  </si>
  <si>
    <t>['Chernin Entertainment', 'Feigco Entertainment', 'TSG Entertainment', '20th Century Fox']</t>
  </si>
  <si>
    <t>A Hollywood songwriter goes through a mid-life crisis and becomes infatuated with a sexy blonde newlywed.</t>
  </si>
  <si>
    <t>['Orion Pictures', 'Warner Bros. Pictures', 'Orion Pictures Corporation', 'Orion']</t>
  </si>
  <si>
    <t>Bedazzled</t>
  </si>
  <si>
    <t>['Romance', 'Comedy', 'Fantasy']</t>
  </si>
  <si>
    <t>A hapless loser sells his soul to the Devil in exchange for seven wishes, but has trouble winning over the girl of his dreams.</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</si>
  <si>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</si>
  <si>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</si>
  <si>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</si>
  <si>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</si>
  <si>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</si>
  <si>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</si>
  <si>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</si>
  <si>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</si>
  <si>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</si>
  <si>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</si>
  <si>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</si>
  <si>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</si>
  <si>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</si>
  <si>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</si>
  <si>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</si>
  <si>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</si>
  <si>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</si>
  <si>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</si>
  <si>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['Drama', 'Comedy', 'War', 'Romance']</t>
  </si>
  <si>
    <t>American sailor Charlie Madison falls for a pretty Englishwoman while trying to avoid a senseless and dangerous D-Day mission concocted by a deranged admiral.</t>
  </si>
  <si>
    <t>['Filmways Pictures', 'Metro-Goldwyn-Mayer']</t>
  </si>
  <si>
    <t>Tommy Boy</t>
  </si>
  <si>
    <t>To save the family business, two neâ€™er-do-well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</si>
  <si>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</si>
  <si>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</si>
  <si>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</si>
  <si>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</si>
  <si>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</si>
  <si>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</si>
  <si>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</si>
  <si>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</si>
  <si>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</si>
  <si>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The Highwayman</t>
  </si>
  <si>
    <t>Douglas Heyes</t>
  </si>
  <si>
    <t>['TV Movie', 'Adventure', 'Action']</t>
  </si>
  <si>
    <t>A government agent in a supertruck named "Stealth" that is loaded with ultra-high-tech weapons and a helicopter travels the highways, fighting evil.</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</si>
  <si>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</si>
  <si>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</si>
  <si>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</si>
  <si>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</si>
  <si>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</si>
  <si>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One Man Force</t>
  </si>
  <si>
    <t>Dale Trevillion</t>
  </si>
  <si>
    <t>In this action packed film, an L.A. cop speeds off to get revenge upon the dirty drug-dealing dogs who killed his partner</t>
  </si>
  <si>
    <t>['Shapiro-Glickenhaus Entertainment', 'Maximum Force Joint Venture']</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</si>
  <si>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</si>
  <si>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</si>
  <si>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</si>
  <si>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</si>
  <si>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</si>
  <si>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</si>
  <si>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</si>
  <si>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</si>
  <si>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</si>
  <si>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</si>
  <si>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</si>
  <si>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</si>
  <si>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</si>
  <si>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</si>
  <si>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</si>
  <si>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</si>
  <si>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</si>
  <si>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</si>
  <si>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Bonnie's Kids</t>
  </si>
  <si>
    <t>Arthur Marks</t>
  </si>
  <si>
    <t>After killing their repulsive stepfather, emboldened sisters Myra and Ellie set out to become career criminals. While enjoying the freedom of being bad, the new lawbreakers stumble into a stash of mob money, which theyâ€™ll stop at nothing to keep.</t>
  </si>
  <si>
    <t>['Tommy J. Productions', 'General Film Corporation']</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</si>
  <si>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</si>
  <si>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</si>
  <si>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</si>
  <si>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</si>
  <si>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A-Team</t>
  </si>
  <si>
    <t>Joe Carnahan</t>
  </si>
  <si>
    <t>['Comedy', 'Action', 'Crime']</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</si>
  <si>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</si>
  <si>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</si>
  <si>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</si>
  <si>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</si>
  <si>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</si>
  <si>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</si>
  <si>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</si>
  <si>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</si>
  <si>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</si>
  <si>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</si>
  <si>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</si>
  <si>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</si>
  <si>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</si>
  <si>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</si>
  <si>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</si>
  <si>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</si>
  <si>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Gremlins</t>
  </si>
  <si>
    <t>['Fantasy', 'Horror', 'Comedy']</t>
  </si>
  <si>
    <t>When Billy Peltzer is given a strange but adorable pet named Gizmo for Christmas, he inadvertently breaks the three important rules of caring for a Mogwai, unleashing a horde of mischievous gremlins on a small town.</t>
  </si>
  <si>
    <t>The Hot Spot</t>
  </si>
  <si>
    <t>['Romance', 'Thriller', 'Crime']</t>
  </si>
  <si>
    <t>Upon arriving to a small town, a drifter quickly gets into trouble with the local authorities â€” and the local women â€” after he robs a bank.</t>
  </si>
  <si>
    <t>['Orion Pictures', 'Arnold Kopelson Productions', 'Kopelson Entertainment']</t>
  </si>
  <si>
    <t>American Wedding</t>
  </si>
  <si>
    <t>Jesse Dylan</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</si>
  <si>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</si>
  <si>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['Loumolo &amp; Co.', 'Universal Pictures', 'LivePlanet', 'Zide-Perry Productions']</t>
  </si>
  <si>
    <t>The Good Girl</t>
  </si>
  <si>
    <t>Miguel Arteta</t>
  </si>
  <si>
    <t>A discount store clerk strikes up an affair with a stock boy who considers himself the incarnation of Holden Caulfield.</t>
  </si>
  <si>
    <t>['Hungry Eye Lowland Pictures B.V.', 'Fox Searchlight Pictures', 'Flan de Coco Films']</t>
  </si>
  <si>
    <t>Dick Richards</t>
  </si>
  <si>
    <t>Reynolds plays an ex-soldier-of-fortunish character in Vegas, taking "Chaperone" jobs, fighting with the mob, and trying to get enough money together to move to Venice, Italy.</t>
  </si>
  <si>
    <t>['Elliott Kastner Productions', 'New Century Productions']</t>
  </si>
  <si>
    <t>1990: The Bronx Warriors</t>
  </si>
  <si>
    <t>In post-apocalyptic New York City a policeman infiltrates the Bronx which has become a battleground for several murderous street gangs.</t>
  </si>
  <si>
    <t>['Deaf Internacional Film SrL.']</t>
  </si>
  <si>
    <t>Manhattan Baby</t>
  </si>
  <si>
    <t>An archaeologist opens an Egyptian tomb and accidently releases an evil spirit. His young daughter becomes possessed by the freed entity and, upon their arrival back in New York, the gory murders begin.</t>
  </si>
  <si>
    <t>The Norseman</t>
  </si>
  <si>
    <t>['Drama', 'War', 'Adventure', 'Action']</t>
  </si>
  <si>
    <t>An 11th-century Viking prince sails to America to find his father, who on a previous voyage had been captured by Indians.</t>
  </si>
  <si>
    <t>['Charles B. Pierce Film Productions', 'Fawcett-Majors Productions']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</si>
  <si>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</si>
  <si>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</si>
  <si>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</si>
  <si>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</si>
  <si>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</si>
  <si>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</si>
  <si>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</si>
  <si>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</si>
  <si>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</si>
  <si>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</si>
  <si>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</si>
  <si>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['RealtÃ  Cinematografica', "Po' Boy Productions"]</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</si>
  <si>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</si>
  <si>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</si>
  <si>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</si>
  <si>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</si>
  <si>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</si>
  <si>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</si>
  <si>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</si>
  <si>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</si>
  <si>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</si>
  <si>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</si>
  <si>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The New Barbarians</t>
  </si>
  <si>
    <t>Two mercenaries help wandering caravans fight off an evil and aimless band of white-clad bikers after the nuclear holocaust.</t>
  </si>
  <si>
    <t>['Deaf International', 'Fulvia Film']</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</si>
  <si>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</si>
  <si>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</si>
  <si>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</si>
  <si>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</si>
  <si>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</si>
  <si>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</si>
  <si>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</si>
  <si>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</si>
  <si>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</si>
  <si>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</si>
  <si>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</si>
  <si>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BaadAsssss Cinema</t>
  </si>
  <si>
    <t>Isaac Julien</t>
  </si>
  <si>
    <t>['Action', 'Documentary']</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</si>
  <si>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</si>
  <si>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</si>
  <si>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</si>
  <si>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</si>
  <si>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</si>
  <si>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</si>
  <si>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</si>
  <si>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['Royal Film', 'A.D.I. Inc.', 'Continental Motion Pictures']</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</si>
  <si>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</si>
  <si>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</si>
  <si>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</si>
  <si>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</si>
  <si>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</si>
  <si>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</si>
  <si>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Take a Hard Ride</t>
  </si>
  <si>
    <t>Antonio Margheriti</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</si>
  <si>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</si>
  <si>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</si>
  <si>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</si>
  <si>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White Fire</t>
  </si>
  <si>
    <t>Jean-Marie Pallardy</t>
  </si>
  <si>
    <t>While working in a diamond mine located in the desert, Bo and Ingrid, two siblings who survived a massacre as children, make a surprising discovery.</t>
  </si>
  <si>
    <t>['A. F. M.', 'Film Centre International', 'Les Films JMP']</t>
  </si>
  <si>
    <t>The Black Cobra</t>
  </si>
  <si>
    <t>A maverick cop must protect a female photographer who witnessed a murder and is now targeted by a ruthless biker gang.</t>
  </si>
  <si>
    <t>['Immagine S.r.l.', 'Metropolitan Filmexport']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</si>
  <si>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</si>
  <si>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</si>
  <si>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</si>
  <si>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</si>
  <si>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</si>
  <si>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</si>
  <si>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</si>
  <si>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</si>
  <si>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</si>
  <si>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</si>
  <si>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</si>
  <si>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Dirty Mary Crazy Larry</t>
  </si>
  <si>
    <t>John Hough</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</si>
  <si>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</si>
  <si>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</si>
  <si>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</si>
  <si>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Twilight Zone: The Movie</t>
  </si>
  <si>
    <t>John Landis, Joe Dante</t>
  </si>
  <si>
    <t>['Science Fiction', 'Horror', 'Fantasy']</t>
  </si>
  <si>
    <t>An anthology film presenting remakes of three episodes from the "Twilight Zone" TV seriesâ€”"Kick the Can", "It's a Good Life" and "Nightmare at 20,000 Feet"â€”and one original story, "Time Out."</t>
  </si>
  <si>
    <t>The Bad News Bears</t>
  </si>
  <si>
    <t>['Family', 'Comedy']</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</si>
  <si>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</si>
  <si>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</si>
  <si>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</si>
  <si>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</si>
  <si>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</si>
  <si>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</si>
  <si>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</si>
  <si>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</si>
  <si>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</si>
  <si>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</si>
  <si>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</si>
  <si>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</si>
  <si>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</si>
  <si>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</si>
  <si>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</si>
  <si>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</si>
  <si>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</si>
  <si>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['Fulvia Film', 'New Line Cinema']</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</si>
  <si>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</si>
  <si>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</si>
  <si>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</si>
  <si>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</si>
  <si>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</si>
  <si>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</si>
  <si>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</si>
  <si>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</si>
  <si>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</si>
  <si>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</si>
  <si>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</si>
  <si>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</si>
  <si>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</si>
  <si>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</si>
  <si>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</si>
  <si>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</si>
  <si>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</si>
  <si>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</si>
  <si>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</si>
  <si>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</si>
  <si>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['Capitolina Produzioni Cinematografiche', 'Star Films S.A.']</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</si>
  <si>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</si>
  <si>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</si>
  <si>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</si>
  <si>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</si>
  <si>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</si>
  <si>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</si>
  <si>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</si>
  <si>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</si>
  <si>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</si>
  <si>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</si>
  <si>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['Productions Simone Allouche', '14 Luglio Cinematografica', 'Rewind Film']</t>
  </si>
  <si>
    <t>Endgame</t>
  </si>
  <si>
    <t>A telepathic mutant recruits a post World War III TV game show warrior to lead her band of mutants to safety.</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</si>
  <si>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</si>
  <si>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</si>
  <si>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</si>
  <si>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</si>
  <si>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</si>
  <si>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</si>
  <si>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</si>
  <si>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</si>
  <si>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</si>
  <si>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</si>
  <si>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</si>
  <si>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</si>
  <si>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</si>
  <si>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</si>
  <si>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</si>
  <si>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</si>
  <si>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Lady Frankenstein</t>
  </si>
  <si>
    <t>Mel Welles, Aureliano Luppi</t>
  </si>
  <si>
    <t>When Dr. Frankenstein is killed by a monster he created, his daughter and his lab assistant continue his experiments.</t>
  </si>
  <si>
    <t>['Condor International Productions', 'New World Pictures']</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</si>
  <si>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</si>
  <si>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</si>
  <si>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</si>
  <si>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['Closer Productions']</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</si>
  <si>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</si>
  <si>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</si>
  <si>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</si>
  <si>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</si>
  <si>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</si>
  <si>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</si>
  <si>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</si>
  <si>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</si>
  <si>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</si>
  <si>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</si>
  <si>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</si>
  <si>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An American Tail</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</si>
  <si>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</si>
  <si>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</si>
  <si>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</si>
  <si>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</si>
  <si>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</si>
  <si>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</si>
  <si>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</si>
  <si>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</si>
  <si>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</si>
  <si>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Maniac</t>
  </si>
  <si>
    <t>A psychotic man, troubled by his childhood abuse, loose in NYC, kills young women and local girl American models and takes their scalps as trophies.</t>
  </si>
  <si>
    <t>['Magnum Motion Pictures Inc.', 'MPO Videotronics']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</si>
  <si>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</si>
  <si>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</si>
  <si>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</si>
  <si>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</si>
  <si>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</si>
  <si>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</si>
  <si>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</si>
  <si>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</si>
  <si>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</si>
  <si>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</si>
  <si>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</si>
  <si>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</si>
  <si>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</si>
  <si>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</si>
  <si>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</si>
  <si>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</si>
  <si>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</si>
  <si>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['Winters Hollywood Entertainment Holdings Corporation', 'Shere Productions']</t>
  </si>
  <si>
    <t>Faceless</t>
  </si>
  <si>
    <t>JesÃºs Franco</t>
  </si>
  <si>
    <t>A detective investigating a missing model in Paris uncovers a plastic surgeonâ€™s horrifying secret involving kidnapped women, blood, and organs.</t>
  </si>
  <si>
    <t>['ATC 3000', 'Rochelle Films', 'Chateau Productions']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</si>
  <si>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</si>
  <si>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</si>
  <si>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['American International Pictures', 'Amicus Productions']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</si>
  <si>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</si>
  <si>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</si>
  <si>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</si>
  <si>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</si>
  <si>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</si>
  <si>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</si>
  <si>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</si>
  <si>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</si>
  <si>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</si>
  <si>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</si>
  <si>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</si>
  <si>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Baywatch</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</si>
  <si>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</si>
  <si>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</si>
  <si>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Sharknado 4: The 4th Awakens</t>
  </si>
  <si>
    <t>Anthony C. Ferrante</t>
  </si>
  <si>
    <t>The new installment of the Sharknado franchise takes place 5 years after Sharknado 3: Oh Hell No! There have been no Sharknados in the intervening years, but now theyâ€™re appearing again in unexpected ways.</t>
  </si>
  <si>
    <t>['The Asylum', 'Syfy']</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</si>
  <si>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</si>
  <si>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</si>
  <si>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</si>
  <si>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</si>
  <si>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</si>
  <si>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</si>
  <si>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</si>
  <si>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</si>
  <si>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</si>
  <si>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The Sword and the Sorcerer</t>
  </si>
  <si>
    <t>Albert Pyun</t>
  </si>
  <si>
    <t>['Fantasy', 'Action', 'Adventure', 'Horror']</t>
  </si>
  <si>
    <t>A mercenary with a three-bladed sword rediscovers his royal heritage when he is recruited to help a princess foil a brutal tyrant and a powerful sorcerer's plans to conquer the land.</t>
  </si>
  <si>
    <t>['Sorcerer Productions']</t>
  </si>
  <si>
    <t>The Lost Empire</t>
  </si>
  <si>
    <t>A police officer and her two companions battle an evil genius with diabolical plans to destroy the world. Whoever can find the three sacred jewels can anticipate total power.</t>
  </si>
  <si>
    <t>['Harwood']</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</si>
  <si>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</si>
  <si>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</si>
  <si>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</si>
  <si>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</si>
  <si>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</si>
  <si>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</si>
  <si>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['Dundee Productions', 'Crown International Pictures']</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</si>
  <si>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</si>
  <si>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</si>
  <si>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</si>
  <si>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</si>
  <si>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</si>
  <si>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</si>
  <si>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</si>
  <si>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</si>
  <si>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</si>
  <si>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</si>
  <si>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</si>
  <si>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The Adventures of Hercules</t>
  </si>
  <si>
    <t>Hercules searches for the Seven Thunderbolts of Zeus, which have been stolen by renegade gods.</t>
  </si>
  <si>
    <t>['Cannon Italia Srl', 'The Cannon Group', 'Golan-Globus Productions']</t>
  </si>
  <si>
    <t>Absurd</t>
  </si>
  <si>
    <t>A priest-doctor chasing a man with supernatural regenerative abilities, who has recently escaped from a medical lab, reaches a small town where the mutant goes on a killing spree.</t>
  </si>
  <si>
    <t>['Metaxa Corporation', 'Filmirage', 'Cinema 80']</t>
  </si>
  <si>
    <t>Dreamscape</t>
  </si>
  <si>
    <t>Joseph Ruben</t>
  </si>
  <si>
    <t>In order to diagnose the psychic traumas suffered by his patients, Dr. Paul Novotny gets young Alex Gardner to enter their dreams.</t>
  </si>
  <si>
    <t>['Zupnik-Curtis Enterprises']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</si>
  <si>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</si>
  <si>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</si>
  <si>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</si>
  <si>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</si>
  <si>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</si>
  <si>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</si>
  <si>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</si>
  <si>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</si>
  <si>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</si>
  <si>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</si>
  <si>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</si>
  <si>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</si>
  <si>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</si>
  <si>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</si>
  <si>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</si>
  <si>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</si>
  <si>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</si>
  <si>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</si>
  <si>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</si>
  <si>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</si>
  <si>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</si>
  <si>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</si>
  <si>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['Scott Free Productions', 'Davis Films', 'Metropolitan Filmexport']</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</si>
  <si>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</si>
  <si>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</si>
  <si>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</si>
  <si>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</si>
  <si>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</si>
  <si>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</si>
  <si>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</si>
  <si>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Under Siege</t>
  </si>
  <si>
    <t>A disgruntled ex-CIA operative, his assistant and their assembled group of terrorists seize a battleship with nuclear blackmail in mind. They've planned for every contingency but ignore the ship's cook, former Navy SEAL Casey Rybackâ€”an error that could be fatal.</t>
  </si>
  <si>
    <t>['Regency Enterprises', 'Warner Bros. Pictures', 'Alcor Films', 'Arnon Milchan Productions', 'Le Studio Canal+']</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</si>
  <si>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</si>
  <si>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</si>
  <si>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</si>
  <si>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['Just Chorizo Productions', 'Kickstart Entertainment']</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</si>
  <si>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</si>
  <si>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</si>
  <si>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</si>
  <si>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</si>
  <si>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</si>
  <si>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</si>
  <si>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</si>
  <si>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</si>
  <si>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</si>
  <si>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</si>
  <si>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</si>
  <si>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</si>
  <si>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</si>
  <si>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</si>
  <si>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</si>
  <si>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</si>
  <si>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</si>
  <si>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</si>
  <si>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</si>
  <si>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</si>
  <si>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</si>
  <si>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</si>
  <si>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</si>
  <si>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</si>
  <si>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</si>
  <si>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</si>
  <si>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</si>
  <si>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</si>
  <si>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</si>
  <si>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</si>
  <si>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</si>
  <si>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</si>
  <si>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</si>
  <si>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</si>
  <si>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</si>
  <si>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</si>
  <si>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</si>
  <si>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</si>
  <si>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</si>
  <si>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Body Heat</t>
  </si>
  <si>
    <t>Lawrence Kasdan</t>
  </si>
  <si>
    <t>['Romance', 'Crime']</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</si>
  <si>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</si>
  <si>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</si>
  <si>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</si>
  <si>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</si>
  <si>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</si>
  <si>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</si>
  <si>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</si>
  <si>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</si>
  <si>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</si>
  <si>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</si>
  <si>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</si>
  <si>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</si>
  <si>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</si>
  <si>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</si>
  <si>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</si>
  <si>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</si>
  <si>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</si>
  <si>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</si>
  <si>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['Paramount Pictures', 'Rysher Entertainment']</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</si>
  <si>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</si>
  <si>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</si>
  <si>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</si>
  <si>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</si>
  <si>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The Double</t>
  </si>
  <si>
    <t>An awkward office drone becomes increasingly unhinged after a charismatic and confident look-alike takes a job at his workplace and seduces the woman he desires.</t>
  </si>
  <si>
    <t>['Alcove Entertainment', 'Attercop Productions', 'BFI', 'Film4 Productions', 'Protagonist Pictures']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</si>
  <si>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</si>
  <si>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</si>
  <si>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</si>
  <si>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</si>
  <si>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</si>
  <si>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</si>
  <si>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</si>
  <si>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</si>
  <si>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Rubber</t>
  </si>
  <si>
    <t>Quentin Dupieux</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</si>
  <si>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</si>
  <si>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</si>
  <si>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</si>
  <si>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</si>
  <si>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</si>
  <si>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</si>
  <si>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</si>
  <si>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</si>
  <si>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</si>
  <si>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</si>
  <si>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KÃ¶ln', 'TrollhÃ¤ttan Film', 'Lucky Red', 'Zentropa International Poland', 'DR', 'ARTE France CinÃ©ma', 'ZDF/Arte', 'Film i VÃ¤st', 'SVT', 'Groupe Grand Accord']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</si>
  <si>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</si>
  <si>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</si>
  <si>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</si>
  <si>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</si>
  <si>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A Girl Walks Home Alone at Night</t>
  </si>
  <si>
    <t>Persian (Farsi)</t>
  </si>
  <si>
    <t>In the Iranian ghost-town Bad City, a place that reeks of death and loneliness, the townspeople are unaware they are being stalked by a lonesome vampire.</t>
  </si>
  <si>
    <t>['Black Light District', 'Say Ahh Productions', 'SpectreVision', 'Logan Pictures']</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</si>
  <si>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</si>
  <si>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</si>
  <si>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</si>
  <si>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</si>
  <si>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</si>
  <si>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</si>
  <si>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</si>
  <si>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</si>
  <si>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</si>
  <si>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</si>
  <si>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</si>
  <si>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</si>
  <si>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</si>
  <si>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</si>
  <si>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</si>
  <si>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</si>
  <si>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</si>
  <si>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</si>
  <si>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</si>
  <si>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</si>
  <si>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</si>
  <si>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</si>
  <si>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</si>
  <si>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</si>
  <si>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['ModerncinÃ©']</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</si>
  <si>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</si>
  <si>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</si>
  <si>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</si>
  <si>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</si>
  <si>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</si>
  <si>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Epic</t>
  </si>
  <si>
    <t>['Animation', 'Adventure', 'Family', 'Fantasy']</t>
  </si>
  <si>
    <t>A teenager finds herself transported to a deep forest setting where a battle between the forces of good and the forces of evil is taking place. She bands together with a rag-tag group characters in order to save their worldâ€”and ours.</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</si>
  <si>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</si>
  <si>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</si>
  <si>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</si>
  <si>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</si>
  <si>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</si>
  <si>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</si>
  <si>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['Universal Pictures', 'Alphaville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</si>
  <si>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</si>
  <si>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</si>
  <si>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</si>
  <si>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'PathÃ©', 'Number 9 Films', 'C-Films', 'France 2 CinÃ©ma', 'Film4 Productions']</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</si>
  <si>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</si>
  <si>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</si>
  <si>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</si>
  <si>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The Light Between Oceans</t>
  </si>
  <si>
    <t>A lighthouse keeper and his wife living off the coast of Western Australia raise a baby they rescue from an adrift rowboat.</t>
  </si>
  <si>
    <t>['DreamWorks Pictures', 'Reliance Entertainment', 'Participant', 'Heyday Films', 'Touchstone Pictures']</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</si>
  <si>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</si>
  <si>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</si>
  <si>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</si>
  <si>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</si>
  <si>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</si>
  <si>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</si>
  <si>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</si>
  <si>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</si>
  <si>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</si>
  <si>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</si>
  <si>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</si>
  <si>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</si>
  <si>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Saint Laurent</t>
  </si>
  <si>
    <t>Bertrand Bonello</t>
  </si>
  <si>
    <t>1967-1976. As one of history's greatest fashion designers entered a decade of freedom, neither came out of it in one piece.</t>
  </si>
  <si>
    <t>['EuropaCorp', 'Mandarin Production', 'Orange Studio', 'ARTE France CinÃ©ma', 'Belgacom', 'SCOPE Pictures']</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</si>
  <si>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</si>
  <si>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</si>
  <si>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</si>
  <si>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</si>
  <si>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</si>
  <si>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['Miramax', 'The Producer Circle Co.', 'Storyline Entertainment']</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</si>
  <si>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</si>
  <si>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</si>
  <si>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</si>
  <si>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</si>
  <si>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</si>
  <si>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</si>
  <si>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Carnage</t>
  </si>
  <si>
    <t>Two pairs of parents hold a cordial meeting after their sons are involved in a fight, though as their time together progresses, increasingly childish behavior throws the discussion into chaos.</t>
  </si>
  <si>
    <t>['SBS Productions', 'Constantin Film', 'VersÃ¡til Cinema', 'Zanagar Films', 'France 2 CinÃ©ma', 'SPI Film Studios', 'CVT Productions']</t>
  </si>
  <si>
    <t>Sing</t>
  </si>
  <si>
    <t>Garth Jennings</t>
  </si>
  <si>
    <t>['Music', 'Comedy', 'Animation', 'Family']</t>
  </si>
  <si>
    <t>A koala named Buster recruits his best friend to help him drum up business for his theater by hosting a singing competition.</t>
  </si>
  <si>
    <t>['Illumination', 'Universal Pictures', 'Fuji Television Network', 'dentsu']</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</si>
  <si>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</si>
  <si>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</si>
  <si>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</si>
  <si>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</si>
  <si>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</si>
  <si>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</si>
  <si>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</si>
  <si>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</si>
  <si>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</si>
  <si>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</si>
  <si>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</si>
  <si>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</si>
  <si>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</si>
  <si>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</si>
  <si>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</si>
  <si>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</si>
  <si>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</si>
  <si>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</si>
  <si>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Adulthood</t>
  </si>
  <si>
    <t>Noel Clarke</t>
  </si>
  <si>
    <t>After serving six years for killing his schoolmate, a young man learns that someone is out for revenge.</t>
  </si>
  <si>
    <t>['Cipher Films', 'PathÃ©', 'UK Film Council', 'Independent', 'DJ Films', 'Limelight Fund']</t>
  </si>
  <si>
    <t>Kill Your Friends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</si>
  <si>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</si>
  <si>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</si>
  <si>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</si>
  <si>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The Cook, the Thief, His Wife &amp; Her Lover</t>
  </si>
  <si>
    <t>Peter Greenaway</t>
  </si>
  <si>
    <t>The wife of an abusive criminal finds solace in the arms of a kind regular guest in her husband's restaurant.</t>
  </si>
  <si>
    <t>['Allarts', 'Elsevier-Vendex Film Beheer', 'Allarts Cook', 'Erato Films', 'Film4 Productions', 'Erbograph Co.']</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</si>
  <si>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</si>
  <si>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</si>
  <si>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</si>
  <si>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</si>
  <si>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A Knight's Tale</t>
  </si>
  <si>
    <t>['Drama', 'Romance', 'Adventure', 'Action']</t>
  </si>
  <si>
    <t>William Thatcher, a knight's peasant apprentice, gets a chance at glory when the knight dies suddenly mid-tournament. Posing as a knight himself, William won't stop until he's crowned tournament championâ€”assuming matters of the heart don't get in the way.</t>
  </si>
  <si>
    <t>['Columbia Pictures', 'Escape Artists', 'Finestkind', 'Black and Blu Entertainment']</t>
  </si>
  <si>
    <t>Mr. Turner</t>
  </si>
  <si>
    <t>Mike Leigh</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</si>
  <si>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</si>
  <si>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CinÃ©ma', 'Lipsync Productions', 'Thin Man Films']</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</si>
  <si>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</si>
  <si>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</si>
  <si>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</si>
  <si>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</si>
  <si>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</si>
  <si>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</si>
  <si>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</si>
  <si>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</si>
  <si>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</si>
  <si>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</si>
  <si>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</si>
  <si>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</si>
  <si>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</si>
  <si>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Irreversible</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</si>
  <si>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</si>
  <si>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['Wild Bunch', 'Eskwad', 'StudioCanal', 'Les CinÃ©mas de la Zone', 'Nord-Ouest Productions', '120 Films', 'Canal+']</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</si>
  <si>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</si>
  <si>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</si>
  <si>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</si>
  <si>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</si>
  <si>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Embers</t>
  </si>
  <si>
    <t>Claire CarrÃ©</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</si>
  <si>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</si>
  <si>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</si>
  <si>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</si>
  <si>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</si>
  <si>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</si>
  <si>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['Start Motion Pictures']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</si>
  <si>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</si>
  <si>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</si>
  <si>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</si>
  <si>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</si>
  <si>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Sleepless in Seattle</t>
  </si>
  <si>
    <t>Nora Ephron</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</si>
  <si>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</si>
  <si>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Seeking a Friend for the End of the World</t>
  </si>
  <si>
    <t>Lorene Scafaria</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</si>
  <si>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</si>
  <si>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</si>
  <si>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</si>
  <si>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</si>
  <si>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</si>
  <si>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</si>
  <si>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</si>
  <si>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Lulaâ€™s deranged, disapproving mother, who has hired a team of hitmen to cut the loversâ€™ surreal honeymoon short.</t>
  </si>
  <si>
    <t>['PolyGram Filmed Entertainment', 'Propaganda Films']</t>
  </si>
  <si>
    <t>2001: A Space Odyssey</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</si>
  <si>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</si>
  <si>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</si>
  <si>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</si>
  <si>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</si>
  <si>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</si>
  <si>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</si>
  <si>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</si>
  <si>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</si>
  <si>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</si>
  <si>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</si>
  <si>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</si>
  <si>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</si>
  <si>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</si>
  <si>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</si>
  <si>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</si>
  <si>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</si>
  <si>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The Boy and the Beast</t>
  </si>
  <si>
    <t>Mamoru Hosoda</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</si>
  <si>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</si>
  <si>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</si>
  <si>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</si>
  <si>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Repo Man</t>
  </si>
  <si>
    <t>A down and out young punk gets a job working with a seasoned repo man, but what awaits him in his new career is a series of outlandish adventures revolving around aliens, the CIA, and a most wanted '64 Chevy.</t>
  </si>
  <si>
    <t>['Edge City Productions']</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</si>
  <si>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</si>
  <si>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</si>
  <si>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['Super Crispy Entertainment']</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</si>
  <si>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</si>
  <si>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</si>
  <si>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</si>
  <si>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</si>
  <si>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</si>
  <si>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</si>
  <si>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</si>
  <si>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</si>
  <si>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</si>
  <si>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</si>
  <si>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</si>
  <si>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</si>
  <si>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</si>
  <si>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Oculus</t>
  </si>
  <si>
    <t>A woman tries to exonerate her brother's murder conviction by proving that the crime was committed by a supernatural phenomenon.</t>
  </si>
  <si>
    <t>['MICA Entertainment', 'Intrepid Pictures', 'Blumhouse Productions', 'WWE Studios', 'Lasser Productions']</t>
  </si>
  <si>
    <t>Saw</t>
  </si>
  <si>
    <t>James Wan</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</si>
  <si>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</si>
  <si>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</si>
  <si>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</si>
  <si>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Murder Party</t>
  </si>
  <si>
    <t>A random invitation to a Halloween party leads a man into the hands of a rogue collective sparking a bloodbath of mishap, mayhem and hilarity.</t>
  </si>
  <si>
    <t>['The Lab Of Madness']</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</si>
  <si>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</si>
  <si>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</si>
  <si>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['Universal Pictures', 'The De Laurentiis Company']</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</si>
  <si>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</si>
  <si>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</si>
  <si>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</si>
  <si>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</si>
  <si>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</si>
  <si>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</si>
  <si>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['WTÂ² Productions', 'Big Talk Studios']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</si>
  <si>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</si>
  <si>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</si>
  <si>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</si>
  <si>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</si>
  <si>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</si>
  <si>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</si>
  <si>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</si>
  <si>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The Searchers</t>
  </si>
  <si>
    <t>John Ford</t>
  </si>
  <si>
    <t>As a Civil War veteran spends years searching for a young niece captured by Indians, his motivation becomes increasingly questionable.</t>
  </si>
  <si>
    <t>['C.V. Whitney Pictures', 'Warner Bros.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</si>
  <si>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</si>
  <si>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</si>
  <si>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</si>
  <si>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GoodFellas</t>
  </si>
  <si>
    <t>The true story of Henry Hill, a half-Irish, half-Sicilian Brooklyn kid who is adopted by neighbourhood gangsters at an early age and climbs the ranks of a Mafia family under the guidance of Jimmy Conway.</t>
  </si>
  <si>
    <t>['Winkler Films']</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</si>
  <si>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</si>
  <si>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</si>
  <si>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</si>
  <si>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</si>
  <si>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National Lampoon's Vacation</t>
  </si>
  <si>
    <t>Clark Griswold is on a quest to take his family to the Walley World theme park for a vacation, but things don't go exactly as planned.</t>
  </si>
  <si>
    <t>Tremors</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</si>
  <si>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</si>
  <si>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</si>
  <si>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</si>
  <si>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Bud Abbott and Lou Costello Meet Frankenstein</t>
  </si>
  <si>
    <t>Charles Barton</t>
  </si>
  <si>
    <t>Baggage handlers Bud and Lou accidentally stumble upon Frankenstein's Monster, Dracula and the Wolf Man.</t>
  </si>
  <si>
    <t>['Universal International Pictures', 'Universal Pictures']</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</si>
  <si>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</si>
  <si>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</si>
  <si>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</si>
  <si>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</si>
  <si>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</si>
  <si>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</si>
  <si>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</si>
  <si>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</si>
  <si>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</si>
  <si>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</si>
  <si>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</si>
  <si>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</si>
  <si>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</si>
  <si>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</si>
  <si>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</si>
  <si>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AndrÃ© Ã˜vredal</t>
  </si>
  <si>
    <t>Norwegian</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</si>
  <si>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</si>
  <si>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</si>
  <si>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</si>
  <si>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</si>
  <si>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</si>
  <si>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</si>
  <si>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</si>
  <si>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</si>
  <si>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</si>
  <si>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</si>
  <si>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['BlackBird', 'Tadmor', 'Astrakan Films', 'Cold Iron Pictures', 'Prettybird']</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</si>
  <si>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</si>
  <si>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</si>
  <si>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</si>
  <si>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</si>
  <si>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['Historia', 'Les Films Aleph', 'MinistÃ¨re de la culture']</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</si>
  <si>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</si>
  <si>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</si>
  <si>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</si>
  <si>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The Great Silence</t>
  </si>
  <si>
    <t>A mute gunslinger fights in the defense of a group of outlaws and a vengeful young widow, against a group of ruthless bounty hunters.</t>
  </si>
  <si>
    <t>['Les Films Corona', 'Adelphia Compagnia Cinematografica']</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</si>
  <si>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</si>
  <si>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</si>
  <si>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</si>
  <si>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</si>
  <si>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</si>
  <si>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</si>
  <si>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</si>
  <si>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Thelma</t>
  </si>
  <si>
    <t>Joachim Trier</t>
  </si>
  <si>
    <t>A college student starts to experience extreme seizures. She soon learns that the violent episodes are a symptom of inexplicable abilities.</t>
  </si>
  <si>
    <t>['Motlys', 'Film i VÃ¤st', 'Le Pacte', 'Filmpool Nord', 'Snowglobe', 'B-Reel Films', "Don't Look Now", 'Copenhagen Film Fund', 'Memento Films International']</t>
  </si>
  <si>
    <t>Left Behind</t>
  </si>
  <si>
    <t>Vic Armstrong</t>
  </si>
  <si>
    <t>A small group of survivors are left behind after millions of people suddenly vanish during the rapture and the world is plunged into chaos and destruction.</t>
  </si>
  <si>
    <t>['Stoney Lake Entertainment']</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</si>
  <si>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</si>
  <si>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</si>
  <si>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</si>
  <si>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Spirit: Stallion of the Cimarron</t>
  </si>
  <si>
    <t>Kelly Asbury, Lorna Cook</t>
  </si>
  <si>
    <t>['Adventure', 'Animation', 'Western', 'Drama', 'Romance', 'Family']</t>
  </si>
  <si>
    <t>A captured mustang remains determined to return to his herd no matter what.</t>
  </si>
  <si>
    <t>['DreamWorks Animation', 'DreamWorks Pictures']</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</si>
  <si>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</si>
  <si>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</si>
  <si>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</si>
  <si>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['Duplass Brothers Productions', 'Blumhouse Productions']</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</si>
  <si>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</si>
  <si>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</si>
  <si>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</si>
  <si>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</si>
  <si>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</si>
  <si>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</si>
  <si>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</si>
  <si>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</si>
  <si>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</si>
  <si>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</si>
  <si>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</si>
  <si>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</si>
  <si>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</si>
  <si>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Chasing Amy</t>
  </si>
  <si>
    <t>Holden and Banky are comic book artists. Everything is going good for them until they meet Alyssa, also a comic book artist. Holden falls for her, but his hopes are crushed when he finds out she's a lesbian.</t>
  </si>
  <si>
    <t>['View Askew Productions', 'Miramax']</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</si>
  <si>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</si>
  <si>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</si>
  <si>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</si>
  <si>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</si>
  <si>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</si>
  <si>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</si>
  <si>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</si>
  <si>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[REC]Â²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</si>
  <si>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</si>
  <si>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</si>
  <si>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</si>
  <si>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</si>
  <si>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</si>
  <si>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['O2 Filmes', 'VideoFilmes', 'Wild Bunch', 'Hank Levine Film &amp; Music', 'Globo Filmes', 'LumiÃ¨re']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</si>
  <si>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</si>
  <si>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</si>
  <si>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</si>
  <si>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Viral</t>
  </si>
  <si>
    <t>Henry Joost, Ariel Schulman</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</si>
  <si>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</si>
  <si>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</si>
  <si>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</si>
  <si>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Rabid Dogs</t>
  </si>
  <si>
    <t>Following a bungled robbery, three violent criminals take a young woman, a middle-aged man, and a child hostage and force them to drive them outside Rome to help them make a clean getaway.</t>
  </si>
  <si>
    <t>['Spera Cinematografica', 'International Media Films']</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</si>
  <si>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</si>
  <si>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</si>
  <si>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</si>
  <si>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</si>
  <si>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</si>
  <si>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</si>
  <si>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</si>
  <si>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</si>
  <si>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</si>
  <si>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</si>
  <si>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</si>
  <si>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</si>
  <si>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</si>
  <si>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</si>
  <si>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</si>
  <si>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</si>
  <si>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</si>
  <si>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['Nordisk Film Denmark', 'Yellow Bird', 'Friland', 'TV 2', 'SVT', 'DR', 'Norsk Filminstitutt', 'Nordisk Film &amp; TV Fond', 'ARD Degeto']</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</si>
  <si>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</si>
  <si>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</si>
  <si>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</si>
  <si>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</si>
  <si>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</si>
  <si>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</si>
  <si>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</si>
  <si>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</si>
  <si>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</si>
  <si>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</si>
  <si>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</si>
  <si>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['Warner Bros. Pictures', 'RatPac Entertainment', 'Atlas Entertainment', 'DC Entertainment', 'Cruel &amp; Unusual Films']</t>
  </si>
  <si>
    <t>Take This Waltz</t>
  </si>
  <si>
    <t>Sarah Polley</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</si>
  <si>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</si>
  <si>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Ã‰cran', 'TF1 Droits Audiovisuels', 'The Movie Network', 'Ontario Media Development Corporation']</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</si>
  <si>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</si>
  <si>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</si>
  <si>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</si>
  <si>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</si>
  <si>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</si>
  <si>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</si>
  <si>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</si>
  <si>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Anomalisa</t>
  </si>
  <si>
    <t>Duke Johnson, Charlie Kaufman</t>
  </si>
  <si>
    <t>['Romance', 'Animation', 'Drama', 'Comedy']</t>
  </si>
  <si>
    <t>An inspirational speaker becomes reinvigorated after meeting a lively woman who shakes up his mundane existence.</t>
  </si>
  <si>
    <t>['Starburns Industries', 'Snoot Entertainment']</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</si>
  <si>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</si>
  <si>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</si>
  <si>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</si>
  <si>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CinematografÃ­a y de las Artes Audiovisuales', 'TV3']</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</si>
  <si>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</si>
  <si>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</si>
  <si>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</si>
  <si>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</si>
  <si>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</si>
  <si>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</si>
  <si>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</si>
  <si>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</si>
  <si>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</si>
  <si>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['Thriller', 'Horror', 'Science Fiction']</t>
  </si>
  <si>
    <t>A small-town doctor learns that the population of his community is being replaced by emotionless alien duplicates.</t>
  </si>
  <si>
    <t>['Allied Artists Pictures', 'Walter Wanger Productions']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</si>
  <si>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</si>
  <si>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</si>
  <si>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</si>
  <si>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</si>
  <si>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</si>
  <si>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</si>
  <si>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</si>
  <si>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</si>
  <si>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</si>
  <si>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['Mystery', 'Fantasy', 'Horror']</t>
  </si>
  <si>
    <t>A student of the occult encounters supernatural haunts and local evildoers in a village outside of Paris.</t>
  </si>
  <si>
    <t>['Tobis Filmkunst']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</si>
  <si>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</si>
  <si>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</si>
  <si>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</si>
  <si>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</si>
  <si>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Who Can Kill a Child?</t>
  </si>
  <si>
    <t>Chicho IbÃ¡Ã±ez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</si>
  <si>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</si>
  <si>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</si>
  <si>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</si>
  <si>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</si>
  <si>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</si>
  <si>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</si>
  <si>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</si>
  <si>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</si>
  <si>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</si>
  <si>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</si>
  <si>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</si>
  <si>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</si>
  <si>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['Cemo Film']</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</si>
  <si>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</si>
  <si>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</si>
  <si>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</si>
  <si>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Stage Fright</t>
  </si>
  <si>
    <t>Michele Soavi</t>
  </si>
  <si>
    <t>While a group of young actors rehearse a new musical about a mass murderer, a notorious psychopath escapes from a nearby insane asylum.</t>
  </si>
  <si>
    <t>['DMV Distribuzione', 'Filmirage']</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</si>
  <si>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</si>
  <si>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</si>
  <si>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'AtlÃ¡ntida Films']</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</si>
  <si>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</si>
  <si>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</si>
  <si>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</si>
  <si>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</si>
  <si>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</si>
  <si>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</si>
  <si>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</si>
  <si>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</si>
  <si>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Roadgames</t>
  </si>
  <si>
    <t>A truck driver plays a cat-and-mouse game with a mysterious serial killer in a van who lures young female hitchhiker victims on a desolate Australian highway.</t>
  </si>
  <si>
    <t>['Essaness Pictures', 'Greater Union Organisation (GUO)', 'Quest Productions']</t>
  </si>
  <si>
    <t>Street Smart</t>
  </si>
  <si>
    <t>Jerry Schatzberg</t>
  </si>
  <si>
    <t>A New York journalist lies when his fake story about a pimp describes a real pimp up for murder.</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</si>
  <si>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</si>
  <si>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</si>
  <si>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</si>
  <si>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</si>
  <si>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</si>
  <si>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</si>
  <si>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</si>
  <si>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</si>
  <si>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</si>
  <si>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</si>
  <si>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</si>
  <si>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</si>
  <si>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</si>
  <si>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</si>
  <si>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</si>
  <si>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</si>
  <si>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Rock 'n' Roll High School</t>
  </si>
  <si>
    <t>Allan Arkush</t>
  </si>
  <si>
    <t>A group of rock-music-loving students, with the help of the Ramones, take over their school to combat its newly installed oppressive administration.</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</si>
  <si>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</si>
  <si>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</si>
  <si>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</si>
  <si>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</si>
  <si>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</si>
  <si>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</si>
  <si>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</si>
  <si>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['Blustarr']</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</si>
  <si>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</si>
  <si>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</si>
  <si>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</si>
  <si>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</si>
  <si>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</si>
  <si>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</si>
  <si>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</si>
  <si>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</si>
  <si>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</si>
  <si>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</si>
  <si>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</si>
  <si>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</si>
  <si>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</si>
  <si>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</si>
  <si>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</si>
  <si>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</si>
  <si>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</si>
  <si>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</si>
  <si>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</si>
  <si>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</si>
  <si>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</si>
  <si>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</si>
  <si>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</si>
  <si>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</si>
  <si>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</si>
  <si>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Le SamouraÃ¯</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</si>
  <si>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</si>
  <si>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</si>
  <si>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CinÃ©matographique', 'Fida Cinematografica', 'Filmel', 'TC Productions']</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</si>
  <si>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</si>
  <si>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</si>
  <si>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</si>
  <si>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</si>
  <si>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</si>
  <si>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</si>
  <si>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</si>
  <si>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Detour</t>
  </si>
  <si>
    <t>The life of Al Roberts, a pianist in a New York nightclub, turns into a nightmare when he decides to hitchhike to Los Angeles to visit his girlfriend.</t>
  </si>
  <si>
    <t>['PRC']</t>
  </si>
  <si>
    <t>High and Low</t>
  </si>
  <si>
    <t>['Mystery', 'Thriller', 'Crime', 'Drama']</t>
  </si>
  <si>
    <t>In the midst of an attempt to take over his company, a powerhouse executive is hit with a huge ransom demand when his chauffeur's son is kidnapped by mistake.</t>
  </si>
  <si>
    <t>['TOHO', 'Kurosawa Production']</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</si>
  <si>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</si>
  <si>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</si>
  <si>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</si>
  <si>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</si>
  <si>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</si>
  <si>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</si>
  <si>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</si>
  <si>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['Elara Pictures', 'Rhea Films']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</si>
  <si>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</si>
  <si>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</si>
  <si>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</si>
  <si>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</si>
  <si>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</si>
  <si>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</si>
  <si>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</si>
  <si>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</si>
  <si>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</si>
  <si>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</si>
  <si>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</si>
  <si>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</si>
  <si>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</si>
  <si>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</si>
  <si>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['Bad Hat Harry Productions', 'Achte Babelsberg Film', 'United Artists']</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</si>
  <si>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</si>
  <si>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</si>
  <si>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</si>
  <si>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</si>
  <si>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L.A. Confidential</t>
  </si>
  <si>
    <t>Curtis Hanson</t>
  </si>
  <si>
    <t>Three detectives in the corrupt and brutal L.A. police force of the 1950s use differing methods to uncover a conspiracy behind the shotgun slayings of the patrons at an all-night diner.</t>
  </si>
  <si>
    <t>['Regency Enterprises', 'Warner Bros. Pictures', 'Wolper Organization']</t>
  </si>
  <si>
    <t>Finding Neverland</t>
  </si>
  <si>
    <t>During a writing slump, playwright J.M. Barrie meets a widow and her four children, all young boysâ€”who soon become an important part of Barrieâ€™s life and the inspiration that lead him to create his masterpiece. Peter Pan.</t>
  </si>
  <si>
    <t>['Miramax', 'FilmColony', 'Mirimax']</t>
  </si>
  <si>
    <t>Atonement</t>
  </si>
  <si>
    <t>As a 13-year-old, fledgling writer Briony Tallis irrevocably changes the course of several lives when she accuses her older sister's lover of a crime he did not commit.</t>
  </si>
  <si>
    <t>['Universal Pictures', 'StudioCanal', 'Relativity Media', 'Working Title Films']</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</si>
  <si>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</si>
  <si>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</si>
  <si>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CinÃ©ma', 'MMC Independent', 'UGC']</t>
  </si>
  <si>
    <t>American Hustle</t>
  </si>
  <si>
    <t>A conman and his seductive partner are forced to work for a wild FBI agent, who pushes them into a world of Jersey power-brokers and the Mafia.</t>
  </si>
  <si>
    <t>['Annapurna Pictures', 'Atlas Entertainment']</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</si>
  <si>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</si>
  <si>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</si>
  <si>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</si>
  <si>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</si>
  <si>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</si>
  <si>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</si>
  <si>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</si>
  <si>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The Conjuring 2</t>
  </si>
  <si>
    <t>Lorraine and Ed Warren travel to north London to help a single mother raising four children alone in a house plagued by malicious spirits.</t>
  </si>
  <si>
    <t>['New Line Cinema', 'The Safran Company', 'Atomic Monster', 'RatPac Entertainment']</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</si>
  <si>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</si>
  <si>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</si>
  <si>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</si>
  <si>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</si>
  <si>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</si>
  <si>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</si>
  <si>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</si>
  <si>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Jaume Collet-Serra</t>
  </si>
  <si>
    <t>After losing their baby, a married couple adopt 9-year old Esther, who may not be as innocent as she seems.</t>
  </si>
  <si>
    <t>['Dark Castle Entertainment', 'Appian Way']</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</si>
  <si>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</si>
  <si>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</si>
  <si>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</si>
  <si>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</si>
  <si>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</si>
  <si>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</si>
  <si>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</si>
  <si>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</si>
  <si>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</si>
  <si>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</si>
  <si>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</si>
  <si>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</si>
  <si>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</si>
  <si>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</si>
  <si>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</si>
  <si>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</si>
  <si>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</si>
  <si>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</si>
  <si>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</si>
  <si>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</si>
  <si>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</si>
  <si>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</si>
  <si>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</si>
  <si>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</si>
  <si>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</si>
  <si>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</si>
  <si>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</si>
  <si>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mother!</t>
  </si>
  <si>
    <t>A couple's relationship is tested when uninvited guests arrive at their home, disrupting their tranquil existence.</t>
  </si>
  <si>
    <t>['Paramount Pictures', 'Protozoa Pictures']</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</si>
  <si>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</si>
  <si>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</si>
  <si>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</si>
  <si>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</si>
  <si>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</si>
  <si>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</si>
  <si>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</si>
  <si>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</si>
  <si>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</si>
  <si>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Happiness</t>
  </si>
  <si>
    <t>Todd Solondz</t>
  </si>
  <si>
    <t>The lives of several individuals intertwine as they go about their lives in their own unique ways, engaging in acts which society as a whole might find disturbing in a desperate search for human connection.</t>
  </si>
  <si>
    <t>['Good Machine', 'Killer Films']</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</si>
  <si>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</si>
  <si>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</si>
  <si>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</si>
  <si>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</si>
  <si>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['Toei Animation', 'Daft Life', 'Wild Bunch', 'Bac Films']</t>
  </si>
  <si>
    <t>We Are the Best!</t>
  </si>
  <si>
    <t>Lukas Moodysson</t>
  </si>
  <si>
    <t>Three girls in 1980s Stockholm decide to form a punk bandâ€”despite not having any instruments, and being told by everyone that punk is dead.</t>
  </si>
  <si>
    <t>['Memfis Film', 'Film i VÃ¤st']</t>
  </si>
  <si>
    <t>Heathers</t>
  </si>
  <si>
    <t>Michael Lehmann</t>
  </si>
  <si>
    <t>A girl who halfheartedly tries to be part of the "in crowd" of her school meets a rebel who teaches her a more devious way to play social politics: by killing the popular kids.</t>
  </si>
  <si>
    <t>['New World Pictures', 'Cinemarque Entertainment']</t>
  </si>
  <si>
    <t>Mr. Nobody</t>
  </si>
  <si>
    <t>Jaco Van Dormael</t>
  </si>
  <si>
    <t>['Romance', 'Drama', 'Science Fiction']</t>
  </si>
  <si>
    <t>Nemo Nobody leads an ordinary existence with his wife and 3 children; one day, he wakes up as a mortal centenarian in the year 2092.</t>
  </si>
  <si>
    <t>['Pan-EuropÃ©enne', 'Integral Films', 'Lago Film', 'Christal Films', 'France 2 CinÃ©ma', 'France 3 CinÃ©ma', 'Toto &amp; Co Films']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</si>
  <si>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</si>
  <si>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</si>
  <si>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</si>
  <si>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['Delphi II Productions', 'Columbia Pictures']</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</si>
  <si>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</si>
  <si>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</si>
  <si>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</si>
  <si>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</si>
  <si>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</si>
  <si>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</si>
  <si>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</si>
  <si>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</si>
  <si>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</si>
  <si>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</si>
  <si>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</si>
  <si>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['Hungarofilm', 'BBC', 'PannÃ³nia FilmstÃºdiÃ³', 'TF1 Films Production', 'WDR', 'SÃ¼dwestfunk', 'RTS', 'TÃ©lÃ©cip']</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</si>
  <si>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</si>
  <si>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</si>
  <si>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</si>
  <si>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</si>
  <si>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Natural Born Killers</t>
  </si>
  <si>
    <t>Two victims of traumatized childhoods become lovers and serial murderers irresponsibly glorified by the mass media.</t>
  </si>
  <si>
    <t>['J D Productions', 'Regency Enterprises', 'Alcor Films', 'Ixtlan', 'New Regency Pictures', 'Warner Bros. Pictures']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</si>
  <si>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</si>
  <si>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</si>
  <si>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</si>
  <si>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Dr. Caligari</t>
  </si>
  <si>
    <t>Stephen Sayadian</t>
  </si>
  <si>
    <t>['Horror', 'Comedy', 'Fantasy', 'Science Fiction']</t>
  </si>
  <si>
    <t>Mrs. Van Houten has shown signs of losing touch with reality, and her husband discusses possible treatment with Dr. Caligari, who says Mrs. Van Houten has a disease of the libido.</t>
  </si>
  <si>
    <t>['Steiner']</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</si>
  <si>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</si>
  <si>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</si>
  <si>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</si>
  <si>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</si>
  <si>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</si>
  <si>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</si>
  <si>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</si>
  <si>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</si>
  <si>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</si>
  <si>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</si>
  <si>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</si>
  <si>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Knightriders</t>
  </si>
  <si>
    <t>A medieval reenactment troupe struggles to maintain its family-like dynamic amid pressure from local authorities, interest from talent agents, and their "King's" delusions of grandeur.</t>
  </si>
  <si>
    <t>Walking Tall</t>
  </si>
  <si>
    <t>Phil Karlson</t>
  </si>
  <si>
    <t>['Thriller', 'Crime', 'Action', 'Drama']</t>
  </si>
  <si>
    <t>Ex-wrestler and Tennessee Sheriff Buford Pusser walks tall and carries a big stick as he tussles with county-wide corruption and moonshining thugs.</t>
  </si>
  <si>
    <t>['Bing Crosby Productions']</t>
  </si>
  <si>
    <t>Soldier Blue</t>
  </si>
  <si>
    <t>Ralph Nelson</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</si>
  <si>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</si>
  <si>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</si>
  <si>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</si>
  <si>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Fortress</t>
  </si>
  <si>
    <t>Arch Nicholson</t>
  </si>
  <si>
    <t>After being kidnapped by four masked men, a teacher and her students rebel by plotting against the criminals.</t>
  </si>
  <si>
    <t>['Crawford Productions']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</si>
  <si>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</si>
  <si>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</si>
  <si>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</si>
  <si>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</si>
  <si>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</si>
  <si>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</si>
  <si>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</si>
  <si>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84C MoPic</t>
  </si>
  <si>
    <t>Patrick Sheane Duncan</t>
  </si>
  <si>
    <t>['War']</t>
  </si>
  <si>
    <t>An Army cameraman is embedded with a reconnaissance patrol and charts their mission across territory controlled by the North Vietnamese.</t>
  </si>
  <si>
    <t>['The Charlie Mopic Company', 'Charlie Mopic']</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</si>
  <si>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</si>
  <si>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</si>
  <si>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</si>
  <si>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</si>
  <si>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</si>
  <si>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Turkey Shoot</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</si>
  <si>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</si>
  <si>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</si>
  <si>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</si>
  <si>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</si>
  <si>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</si>
  <si>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</si>
  <si>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</si>
  <si>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</si>
  <si>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</si>
  <si>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</si>
  <si>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</si>
  <si>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Rollerball</t>
  </si>
  <si>
    <t>In a corporate-controlled future, an ultra-violent sport known as Rollerball represents the world, and one of its powerful athletes is out to defy those who want him out of the game.</t>
  </si>
  <si>
    <t>['United Artists', 'Algonquin']</t>
  </si>
  <si>
    <t>Alligator</t>
  </si>
  <si>
    <t>Lewis Teague</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</si>
  <si>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</si>
  <si>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</si>
  <si>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</si>
  <si>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</si>
  <si>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</si>
  <si>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</si>
  <si>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['TOHO', 'Toho Eizo Bijutsu', 'Toho Laboratory', 'Tokyo Laboratory']</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</si>
  <si>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</si>
  <si>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</si>
  <si>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</si>
  <si>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Beyond the Black Rainbow</t>
  </si>
  <si>
    <t>Panos Cosmatos</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</si>
  <si>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</si>
  <si>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</si>
  <si>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['Chromewood Productions']</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</si>
  <si>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</si>
  <si>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</si>
  <si>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</si>
  <si>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</si>
  <si>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</si>
  <si>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</si>
  <si>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</si>
  <si>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</si>
  <si>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</si>
  <si>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</si>
  <si>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</si>
  <si>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</si>
  <si>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</si>
  <si>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</si>
  <si>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VÃ¤st', 'Space Rocket Nation', 'Motel Movies']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</si>
  <si>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</si>
  <si>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</si>
  <si>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</si>
  <si>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Piranha</t>
  </si>
  <si>
    <t>When flesh-eating piranhas are accidently released into a summer resort's rivers, the guests become their next meal.</t>
  </si>
  <si>
    <t>['New World Pictures', 'Chako Film Company']</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</si>
  <si>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</si>
  <si>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</si>
  <si>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</si>
  <si>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</si>
  <si>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</si>
  <si>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Barbarella</t>
  </si>
  <si>
    <t>Roger Vadim</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</si>
  <si>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</si>
  <si>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</si>
  <si>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</si>
  <si>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The Wild, Wild Planet</t>
  </si>
  <si>
    <t>A rogue cop must stop a scientist from taking over the world with his deadly female robots, who are shrinking the world leaders.</t>
  </si>
  <si>
    <t>['Southern Cross Feature Film Company', 'Mercury Film International']</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</si>
  <si>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</si>
  <si>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</si>
  <si>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</si>
  <si>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</si>
  <si>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The Swinging Cheerleaders</t>
  </si>
  <si>
    <t>In order to write an expose on how cheerleading demeans women, a reporter for a college newspaper infiltrates the cheerleading squad.</t>
  </si>
  <si>
    <t>['Centaur Pictures Inc.']</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</si>
  <si>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</si>
  <si>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</si>
  <si>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</si>
  <si>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Nosferatu the Vampyre</t>
  </si>
  <si>
    <t>A real estate agent leaves behind his beautiful wife to go to Transylvania to visit the mysterious Count Dracula and formalize the purchase of a property in Wismar.</t>
  </si>
  <si>
    <t>['Werner Herzog Filmproduktion', 'Gaumont']</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</si>
  <si>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</si>
  <si>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</si>
  <si>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</si>
  <si>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</si>
  <si>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The Thief of Bagdad</t>
  </si>
  <si>
    <t>Raoul Walsh</t>
  </si>
  <si>
    <t>['Fantasy', 'Romance', 'Adventure']</t>
  </si>
  <si>
    <t>A recalcitrant thief vies with a duplicitous Mongol ruler for the hand of a beautiful princess.</t>
  </si>
  <si>
    <t>['Douglas Fairbanks Pictures']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</si>
  <si>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</si>
  <si>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</si>
  <si>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</si>
  <si>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</si>
  <si>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</si>
  <si>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</si>
  <si>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['Marquette Productions Ltd.']</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</si>
  <si>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</si>
  <si>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</si>
  <si>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</si>
  <si>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</si>
  <si>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</si>
  <si>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</si>
  <si>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</si>
  <si>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</si>
  <si>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</si>
  <si>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</si>
  <si>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</si>
  <si>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</si>
  <si>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</si>
  <si>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</si>
  <si>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</si>
  <si>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</si>
  <si>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</si>
  <si>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</si>
  <si>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</si>
  <si>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</si>
  <si>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</si>
  <si>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</si>
  <si>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</si>
  <si>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</si>
  <si>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</si>
  <si>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</si>
  <si>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</si>
  <si>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</si>
  <si>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</si>
  <si>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</si>
  <si>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['National Cinematografica', 'Dania Film', 'Medusa Distribuzione']</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</si>
  <si>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</si>
  <si>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</si>
  <si>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</si>
  <si>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</si>
  <si>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</si>
  <si>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</si>
  <si>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</si>
  <si>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</si>
  <si>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Journey to the Seventh Planet</t>
  </si>
  <si>
    <t>Sidney W. Pink</t>
  </si>
  <si>
    <t>['Adventure', 'Science Fiction', 'Horror']</t>
  </si>
  <si>
    <t>A space expedition to Uranus is menaced by a giant brain that can make illusions come true.</t>
  </si>
  <si>
    <t>['Cinemagic Inc.', 'American International Pictures', 'Saga Studio']</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</si>
  <si>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</si>
  <si>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</si>
  <si>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</si>
  <si>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</si>
  <si>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['Nishimura Motion Picture Model Makers Group', 'Kaikai Kiki Co.']</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</si>
  <si>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</si>
  <si>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</si>
  <si>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</si>
  <si>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</si>
  <si>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</si>
  <si>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</si>
  <si>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</si>
  <si>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</si>
  <si>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</si>
  <si>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</si>
  <si>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</si>
  <si>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</si>
  <si>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</si>
  <si>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</si>
  <si>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</si>
  <si>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</si>
  <si>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</si>
  <si>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</si>
  <si>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</si>
  <si>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</si>
  <si>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</si>
  <si>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</si>
  <si>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</si>
  <si>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</si>
  <si>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</si>
  <si>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</si>
  <si>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</si>
  <si>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</si>
  <si>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</si>
  <si>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</si>
  <si>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</si>
  <si>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</si>
  <si>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</si>
  <si>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</si>
  <si>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</si>
  <si>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</si>
  <si>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</si>
  <si>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</si>
  <si>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</si>
  <si>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</si>
  <si>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</si>
  <si>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</si>
  <si>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['Rick Sloane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</si>
  <si>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</si>
  <si>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</si>
  <si>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</si>
  <si>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['Fono Roma', 'Les Films Corona']</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</si>
  <si>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</si>
  <si>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</si>
  <si>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['Werner Herzog Filmproduktion', 'HR']</t>
  </si>
  <si>
    <t>NausicaÃ¤ of the Valley of the Wind</t>
  </si>
  <si>
    <t>['Adventure', 'Animation', 'Fantasy']</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</si>
  <si>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</si>
  <si>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['Topcraft']</t>
  </si>
  <si>
    <t>The Killer</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</si>
  <si>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</si>
  <si>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</si>
  <si>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</si>
  <si>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The Kingdom</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</si>
  <si>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</si>
  <si>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</si>
  <si>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</si>
  <si>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VÃ¤st', 'Liberator Productions', 'MEDIA Programme of the European Union', 'Nederlandse Omroepstichting (NOS)', 'Nordisk Film &amp; TV Fond', 'NRK', 'RAI', 'SVT', 'SVT MalmÃ¶', 'TV Collaboration Fund', 'WDR']</t>
  </si>
  <si>
    <t>Daisies</t>
  </si>
  <si>
    <t>VÄ›ra ChytilovÃ¡</t>
  </si>
  <si>
    <t>Czech</t>
  </si>
  <si>
    <t>Two teenage girls embark on a series of destructive pranks in which they consume and destroy the world around them.</t>
  </si>
  <si>
    <t>['FilmovÃ© studio Barrandov']</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</si>
  <si>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</si>
  <si>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</si>
  <si>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</si>
  <si>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</si>
  <si>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</si>
  <si>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</si>
  <si>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</si>
  <si>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</si>
  <si>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</si>
  <si>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</si>
  <si>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The Skin I Live In</t>
  </si>
  <si>
    <t>Pedro AlmodÃ³var</t>
  </si>
  <si>
    <t>A brilliant plastic surgeon creates a synthetic skin that withstands any kind of damage. His guinea pig: a mysterious and volatile woman who holds the key to his obsession.</t>
  </si>
  <si>
    <t>['El Deseo']</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</si>
  <si>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</si>
  <si>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</si>
  <si>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</si>
  <si>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</si>
  <si>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['Drama', 'Romance', 'Action', 'Adventure']</t>
  </si>
  <si>
    <t>Chinese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</si>
  <si>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</si>
  <si>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</si>
  <si>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Edward Scissorhands</t>
  </si>
  <si>
    <t>['Drama', 'Romance', 'Fantasy']</t>
  </si>
  <si>
    <t>A small suburban town receives a visit from a castaway unfinished science experiment named Edward.</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</si>
  <si>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</si>
  <si>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</si>
  <si>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</si>
  <si>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</si>
  <si>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Shock Corridor</t>
  </si>
  <si>
    <t>Samuel Fuller</t>
  </si>
  <si>
    <t>With the help of his girlfriend Cathy and Dr. Fong, a psychiatrist, ambitious journalist Johnny Barrett poses as a madman in order to be admitted to a mental institution where a bloody murder has been committed.</t>
  </si>
  <si>
    <t>['Leon Fromkess-Sam Firks Productions', 'Allied Artists Pictures']</t>
  </si>
  <si>
    <t>Only Lovers Left Alive</t>
  </si>
  <si>
    <t>Jim Jarmusch</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</si>
  <si>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</si>
  <si>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</si>
  <si>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The Triplets of Belleville</t>
  </si>
  <si>
    <t>Sylvain Chomet</t>
  </si>
  <si>
    <t>['Family', 'Animation', 'Comedy', 'Drama']</t>
  </si>
  <si>
    <t>When her grandson is kidnapped during the Tour de France, Madame Souza and her beloved pooch Bruno team up with the Belleville Sistersâ€”an aged song-and-dance team from the days of Fred Astaireâ€”to rescue him.</t>
  </si>
  <si>
    <t>['Production Champion', 'Vivi Film', 'France 3 CinÃ©ma', 'BBC Bristol Productions', 'BBC Worldwide', 'The Movie Network', 'RGP France', 'Les Armateurs', 'Rija Films', 'Remstar Films', 'Super Ã‰cran', 'TÃ©lÃ©film Canada']</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</si>
  <si>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</si>
  <si>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</si>
  <si>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</si>
  <si>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</si>
  <si>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</si>
  <si>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</si>
  <si>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</si>
  <si>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</si>
  <si>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</si>
  <si>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</si>
  <si>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</si>
  <si>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</si>
  <si>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</si>
  <si>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['Overseas FilmGroup', 'The CKK Corporation']</t>
  </si>
  <si>
    <t>Hero</t>
  </si>
  <si>
    <t>Zhang Yimou</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</si>
  <si>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</si>
  <si>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</si>
  <si>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</si>
  <si>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</si>
  <si>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</si>
  <si>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</si>
  <si>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['Universal Pictures', 'Barry Mendel Productions']</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</si>
  <si>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</si>
  <si>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</si>
  <si>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</si>
  <si>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</si>
  <si>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</si>
  <si>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</si>
  <si>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</si>
  <si>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</si>
  <si>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</si>
  <si>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</si>
  <si>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</si>
  <si>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['Les Films Alain Sarde', 'Las Producciones del Escorpion', 'Lucky Red', 'Canal+ EspaÃ±a', 'Sogetel']</t>
  </si>
  <si>
    <t>Sexy Beast</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</si>
  <si>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</si>
  <si>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</si>
  <si>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</si>
  <si>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Welcome to the Dollhouse</t>
  </si>
  <si>
    <t>An unattractive 7th grader struggles to cope with suburban life as the middle child with inattentive parents and bullies at school.</t>
  </si>
  <si>
    <t>['Suburban Pictures']</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</si>
  <si>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</si>
  <si>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</si>
  <si>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</si>
  <si>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</si>
  <si>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</si>
  <si>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</si>
  <si>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['Illuminations Films', 'Anna Sanders Films', 'Kick the Machine', 'The Match Factory', 'GeiÃŸendÃ¶rfer Film-und Fernsehproduktion', 'Eddie Saeta', 'ZDF/Arte', 'Louverture Films', 'Haus der Kunst', 'FACT', 'Animate Projects']</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</si>
  <si>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</si>
  <si>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</si>
  <si>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</si>
  <si>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</si>
  <si>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</si>
  <si>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</si>
  <si>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['Cinereach', 'Court 13 Pictures', 'Journeyman Pictures', 'Seville International']</t>
  </si>
  <si>
    <t>Summer Wars</t>
  </si>
  <si>
    <t>A student tries to fix a problem he accidentally caused in OZ, a digital world, while pretending to be the fiancÃ© of his friend at her grandmother's 90th birthday.</t>
  </si>
  <si>
    <t>['Madhouse', 'Nippon Television Network Corporation', 'KADOKAWA Shoten', 'D.N. Dream Partners', 'Warner Bros. Japan', 'Yomiuri Telecasting Corporation', 'VAP', 'Studio Chizu']</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</si>
  <si>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</si>
  <si>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</si>
  <si>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</si>
  <si>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</si>
  <si>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Night on the Galactic Railroad</t>
  </si>
  <si>
    <t>GisaburÅ Sugii</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</si>
  <si>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</si>
  <si>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</si>
  <si>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</si>
  <si>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</si>
  <si>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</si>
  <si>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</si>
  <si>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</si>
  <si>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</si>
  <si>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['Barry Mendel Productions', 'Blinding Edge Pictures', 'Touchstone Pictures']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</si>
  <si>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</si>
  <si>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</si>
  <si>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</si>
  <si>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Timecrimes</t>
  </si>
  <si>
    <t>['Thriller', 'Science Fiction']</t>
  </si>
  <si>
    <t>A man accidentally gets into a time machine and travels back in time nearly an hour. Finding himself will be the first of a series of disasters of unforeseeable consequences.</t>
  </si>
  <si>
    <t>['ArsÃ©nico Producciones', 'Zip Films', 'Fine Productions', 'Karbo Vantas Entertainment', 'Basque Films']</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</si>
  <si>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</si>
  <si>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</si>
  <si>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['Filmstudio', 'Athos Films', 'Chaumiane', 'AndrÃ© Michelin Productions']</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</si>
  <si>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</si>
  <si>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</si>
  <si>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</si>
  <si>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</si>
  <si>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</si>
  <si>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</si>
  <si>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</si>
  <si>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</si>
  <si>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</si>
  <si>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</si>
  <si>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['HBO Films', 'Blue Relief Productions', 'Meno Film Company']</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</si>
  <si>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</si>
  <si>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</si>
  <si>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'LumiÃ¨re Pictures']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</si>
  <si>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</si>
  <si>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</si>
  <si>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</si>
  <si>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</si>
  <si>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</si>
  <si>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</si>
  <si>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</si>
  <si>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</si>
  <si>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Five Easy Pieces</t>
  </si>
  <si>
    <t>Bob Rafelson</t>
  </si>
  <si>
    <t>A drop-out from upper-class America picks up work along the way on oil-rigs when his life isn't spent in a squalid succession of bars, motels, and other points of interest.</t>
  </si>
  <si>
    <t>['BBS Productions', 'Columbia Pictures']</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</si>
  <si>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</si>
  <si>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</si>
  <si>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['Apatow Productions', 'Relativity Media']</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</si>
  <si>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</si>
  <si>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</si>
  <si>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</si>
  <si>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</si>
  <si>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Ghost Dog: The Way of the Samurai</t>
  </si>
  <si>
    <t>An African-American Mafia hit man who models himself after the samurai of ancient Japan finds himself targeted for death by the mob.</t>
  </si>
  <si>
    <t>['JVC', 'Bac Films', 'Pandora Film', 'Plywood Productions', 'ARD Degeto', 'Le Studio Canal+']</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</si>
  <si>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</si>
  <si>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</si>
  <si>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</si>
  <si>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</si>
  <si>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</si>
  <si>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</si>
  <si>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</si>
  <si>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</si>
  <si>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</si>
  <si>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</si>
  <si>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</si>
  <si>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</si>
  <si>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</si>
  <si>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</si>
  <si>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</si>
  <si>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</si>
  <si>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</si>
  <si>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</si>
  <si>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</si>
  <si>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Mommy</t>
  </si>
  <si>
    <t>Xavier Dolan</t>
  </si>
  <si>
    <t>A peculiar neighbor offers hope to a recent widow who is struggling to raise a teenager who is unpredictable and, sometimes, violent.</t>
  </si>
  <si>
    <t>['Metafilms', 'Sons of Manual']</t>
  </si>
  <si>
    <t>For a Few Dollars More</t>
  </si>
  <si>
    <t>Two bounty hunters both pursue the brutal and sadistic bandit, El Indio, who has a large bounty on his head.</t>
  </si>
  <si>
    <t>['PEA', 'Constantin Film', 'Arturo GonzÃ¡lez PC']</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</si>
  <si>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</si>
  <si>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</si>
  <si>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</si>
  <si>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['United Artists', 'Star Partners II Ltd.', 'Silver Pictures']</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</si>
  <si>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</si>
  <si>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</si>
  <si>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</si>
  <si>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</si>
  <si>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</si>
  <si>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</si>
  <si>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</si>
  <si>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</si>
  <si>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</si>
  <si>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</si>
  <si>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A Bug's Life</t>
  </si>
  <si>
    <t>['Comedy', 'Animation', 'Adventure', 'Family']</t>
  </si>
  <si>
    <t>On behalf of "oppressed bugs everywhere," an inventive ant named Flik hires a troupe of warrior bugs to defend his bustling colony from a horde of freeloading grasshoppers led by the evil-minded Hopper.</t>
  </si>
  <si>
    <t>['Walt Disney Pictures', 'Pixar']</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</si>
  <si>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</si>
  <si>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</si>
  <si>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</si>
  <si>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</si>
  <si>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['Paramount Pictures', 'The De Laurentiis Company', 'Spelling Films']</t>
  </si>
  <si>
    <t>Lilo &amp; Stitch</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</si>
  <si>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</si>
  <si>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</si>
  <si>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</si>
  <si>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['Warner Bros. Pictures', 'Heyday Films', '1492 Pictures', 'MIRACLE Productions']</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</si>
  <si>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</si>
  <si>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</si>
  <si>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</si>
  <si>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</si>
  <si>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</si>
  <si>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</si>
  <si>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['Universal Pictures', 'Hypnotic', 'Kalima Productions', 'Stillking Films', 'The Kennedy/Marshall Company']</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</si>
  <si>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</si>
  <si>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</si>
  <si>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</si>
  <si>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</si>
  <si>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</si>
  <si>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</si>
  <si>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</si>
  <si>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</si>
  <si>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</si>
  <si>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</si>
  <si>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</si>
  <si>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</si>
  <si>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</si>
  <si>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</si>
  <si>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</si>
  <si>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</si>
  <si>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</si>
  <si>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</si>
  <si>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</si>
  <si>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</si>
  <si>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</si>
  <si>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</si>
  <si>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</si>
  <si>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</si>
  <si>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</si>
  <si>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</si>
  <si>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</si>
  <si>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</si>
  <si>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</si>
  <si>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</si>
  <si>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</si>
  <si>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</si>
  <si>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</si>
  <si>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</si>
  <si>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</si>
  <si>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</si>
  <si>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</si>
  <si>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</si>
  <si>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['Film Workshop', 'Cinema City']</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</si>
  <si>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</si>
  <si>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</si>
  <si>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</si>
  <si>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</si>
  <si>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</si>
  <si>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</si>
  <si>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</si>
  <si>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</si>
  <si>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</si>
  <si>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</si>
  <si>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</si>
  <si>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</si>
  <si>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</si>
  <si>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</si>
  <si>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['Cinema 77', 'Filmways Pictures', 'Geria Productions']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</si>
  <si>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</si>
  <si>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</si>
  <si>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</si>
  <si>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Son of Rambow</t>
  </si>
  <si>
    <t>Will is looking for an escape from his family when he encounters Lee, the school bully. Armed with a video camera and a copy of Rambo, Lee plans to make his own action-packed video epic.</t>
  </si>
  <si>
    <t>['Hammer &amp; Tongs', 'Celluloid Dreams', 'Good Film Productions', 'ARTE France CinÃ©ma', 'Reason Pictures', 'SoficinÃ©ma 2', 'SoficinÃ©ma 3', 'ZDF', 'Network Movie', 'Paramount Vantage', 'Film4 Productions', 'Media Programme of the European Community']</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</si>
  <si>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</si>
  <si>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</si>
  <si>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</si>
  <si>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</si>
  <si>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Anthropoid</t>
  </si>
  <si>
    <t>['War', 'History', 'Thriller']</t>
  </si>
  <si>
    <t>In December 1941, Czech soldiers Jozef GabÄÃ­k and Jan KubiÅ¡ parachute into their occupied homeland to assassinate Nazi officer Reinhard Heydrich.</t>
  </si>
  <si>
    <t>['22h22', 'Lucky Man Films', 'Silver A', 'LD Entertainment']</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</si>
  <si>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</si>
  <si>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</si>
  <si>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</si>
  <si>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</si>
  <si>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Is Anybody There?</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</si>
  <si>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</si>
  <si>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</si>
  <si>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</si>
  <si>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</si>
  <si>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</si>
  <si>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</si>
  <si>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</si>
  <si>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</si>
  <si>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</si>
  <si>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</si>
  <si>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Fifty Shades of Grey</t>
  </si>
  <si>
    <t>Sam Taylor-Johnson</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</si>
  <si>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</si>
  <si>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</si>
  <si>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</si>
  <si>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Beyond the Rave</t>
  </si>
  <si>
    <t>Matthias Hoene</t>
  </si>
  <si>
    <t>An English soldier must find and win back his girlfriend from the clutches of a mysterious group of hardcore ravers before he flies to Iraq in the morning.</t>
  </si>
  <si>
    <t>The Walk</t>
  </si>
  <si>
    <t>['Adventure', 'History', 'Drama']</t>
  </si>
  <si>
    <t>The story of French high-wire artist Philippe Petit's attempt to cross the Twin Towers of the World Trade Center in 1974.</t>
  </si>
  <si>
    <t>['TriStar Pictures', 'LStar Capital', 'ImageMovers']</t>
  </si>
  <si>
    <t>Yves Saint Laurent</t>
  </si>
  <si>
    <t>Jalil Lespert</t>
  </si>
  <si>
    <t>A look at the life of French designer Yves Saint Laurent from the beginning of his career in 1958 when he met his lover and business partner, Pierre Berge.</t>
  </si>
  <si>
    <t>['SND', 'WY Productions', 'HÃ©rodiade', 'uMedia']</t>
  </si>
  <si>
    <t>Asterix &amp; Obelix: God Save Britannia</t>
  </si>
  <si>
    <t>Laurent Tirard</t>
  </si>
  <si>
    <t>['Adventure', 'Comedy', 'Family']</t>
  </si>
  <si>
    <t>Asterix crosses the channel to help second-cousin Anticlimax face down Julius Caesar and invading Romans.</t>
  </si>
  <si>
    <t>['FidÃ©litÃ© Films', 'Cinetotal', 'Lucky Red', 'Morena Films', 'Saint SÃ©bastien Froissart', 'France 2 CinÃ©ma', 'France 3 CinÃ©ma']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</si>
  <si>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</si>
  <si>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</si>
  <si>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</si>
  <si>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</si>
  <si>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</si>
  <si>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</si>
  <si>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</si>
  <si>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EspaÃ±a', 'Achaman Films AIE', 'SCOPE Pictures', 'TVE']</t>
  </si>
  <si>
    <t>Arctic Heart</t>
  </si>
  <si>
    <t>Marie Madinier</t>
  </si>
  <si>
    <t>['Science Fiction', 'Drama', 'Comedy', 'Romance']</t>
  </si>
  <si>
    <t>A timid young grad student madly in love with her scientist boss offers her body to his research.</t>
  </si>
  <si>
    <t>['France 2 CinÃ©ma', 'Mars Films', 'Les Films du Lendemain', 'Entre Chien et Loup', 'Proximus', 'TF1', 'CinÃ©france Studios']</t>
  </si>
  <si>
    <t>In the Shadow of Iris</t>
  </si>
  <si>
    <t>The sudden disappearance of a wealthy banker's wife cracks open a dizzying world of secret fetishes, desperate acts and elaborate deceptions.</t>
  </si>
  <si>
    <t>['WY Productions', 'France 2 CinÃ©ma', 'Nexus Factory', 'TF1 International', 'Canal+', 'CinÃ©+', 'France TÃ©lÃ©visions', 'uMedia', 'Universal Pictures', 'CNC', 'uFund']</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</si>
  <si>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</si>
  <si>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</si>
  <si>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</si>
  <si>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</si>
  <si>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</si>
  <si>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</si>
  <si>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</si>
  <si>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</si>
  <si>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</si>
  <si>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</si>
  <si>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</si>
  <si>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</si>
  <si>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['Animationwerks', 'Screen Gems', 'Storm King Productions']</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</si>
  <si>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</si>
  <si>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</si>
  <si>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</si>
  <si>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</si>
  <si>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</si>
  <si>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</si>
  <si>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</si>
  <si>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</si>
  <si>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</si>
  <si>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</si>
  <si>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</si>
  <si>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</si>
  <si>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</si>
  <si>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</si>
  <si>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</si>
  <si>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</si>
  <si>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</si>
  <si>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</si>
  <si>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</si>
  <si>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PathÃ©', '20th Century Fox']</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</si>
  <si>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</si>
  <si>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</si>
  <si>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</si>
  <si>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</si>
  <si>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</si>
  <si>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</si>
  <si>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</si>
  <si>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</si>
  <si>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</si>
  <si>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</si>
  <si>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</si>
  <si>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</si>
  <si>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</si>
  <si>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</si>
  <si>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CinÃ©ma', 'Runteam', 'CVT Productions', 'Summit Entertainment', 'StudioCanal', 'Studio Babelsberg', 'PathÃ©', 'Canal+', 'France TÃ©lÃ©visions', 'Media Plus', 'Elfte Babelsberg Film']</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</si>
  <si>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</si>
  <si>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</si>
  <si>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</si>
  <si>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</si>
  <si>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</si>
  <si>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</si>
  <si>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</si>
  <si>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</si>
  <si>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</si>
  <si>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</si>
  <si>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</si>
  <si>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</si>
  <si>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</si>
  <si>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</si>
  <si>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</si>
  <si>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</si>
  <si>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</si>
  <si>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</si>
  <si>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</si>
  <si>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</si>
  <si>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</si>
  <si>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</si>
  <si>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</si>
  <si>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</si>
  <si>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</si>
  <si>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</si>
  <si>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['Bregman/Baer Productions', 'Universal Pictures']</t>
  </si>
  <si>
    <t>Boaz Yakin</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</si>
  <si>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</si>
  <si>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</si>
  <si>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</si>
  <si>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</si>
  <si>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</si>
  <si>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Bound for Glory</t>
  </si>
  <si>
    <t>Hal Ashby</t>
  </si>
  <si>
    <t>A biography of Woody Guthrie, one of America's greatest folk singers. He left his dust-devastated Texas home in the 1930s to find work, discovering the suffering and strength of America's working class.</t>
  </si>
  <si>
    <t>3 Ninjas</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</si>
  <si>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</si>
  <si>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</si>
  <si>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</si>
  <si>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</si>
  <si>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</si>
  <si>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</si>
  <si>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</si>
  <si>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</si>
  <si>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</si>
  <si>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</si>
  <si>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</si>
  <si>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</si>
  <si>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</si>
  <si>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</si>
  <si>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</si>
  <si>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</si>
  <si>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Max Payne</t>
  </si>
  <si>
    <t>John Moore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</si>
  <si>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</si>
  <si>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</si>
  <si>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</si>
  <si>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</si>
  <si>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</si>
  <si>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</si>
  <si>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</si>
  <si>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</si>
  <si>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</si>
  <si>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</si>
  <si>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</si>
  <si>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</si>
  <si>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</si>
  <si>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</si>
  <si>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</si>
  <si>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</si>
  <si>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</si>
  <si>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</si>
  <si>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</si>
  <si>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</si>
  <si>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</si>
  <si>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</si>
  <si>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</si>
  <si>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Rakka</t>
  </si>
  <si>
    <t>A story of broken humanity following the invasion of a technologically superior alien species. Bleak, harrowing, and unrelenting, the humans must find enough courage to go on fighting.</t>
  </si>
  <si>
    <t>['Oats Studios']</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</si>
  <si>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</si>
  <si>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</si>
  <si>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</si>
  <si>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</si>
  <si>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Death and the Maiden</t>
  </si>
  <si>
    <t>A political activist is convinced that her guest is a man who once tortured her for the government.</t>
  </si>
  <si>
    <t>['Fine Line Features', 'Capitol Films', "Les Films de l'Astre", 'Canal+', 'TF1 Films Production', 'Flach Film', 'Film4 Productions']</t>
  </si>
  <si>
    <t>WALLÂ·E</t>
  </si>
  <si>
    <t>['Animation', 'Science Fiction', 'Family']</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</si>
  <si>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</si>
  <si>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</si>
  <si>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</si>
  <si>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</si>
  <si>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['Revolution Films', 'Rhombus Media']</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</si>
  <si>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</si>
  <si>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</si>
  <si>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</si>
  <si>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</si>
  <si>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</si>
  <si>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['Kennedy Miller Productions', 'Animal Logic', 'Village Roadshow Pictures']</t>
  </si>
  <si>
    <t>Real Steel</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</si>
  <si>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</si>
  <si>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</si>
  <si>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</si>
  <si>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Van Helsing</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</si>
  <si>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</si>
  <si>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</si>
  <si>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</si>
  <si>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</si>
  <si>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</si>
  <si>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</si>
  <si>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Scoop</t>
  </si>
  <si>
    <t>['Comedy', 'Mystery']</t>
  </si>
  <si>
    <t>An American journalism student in London scoops a big story, and begins an affair with an aristocrat as the incident unfurls.</t>
  </si>
  <si>
    <t>['BBC Film', 'Ingenious Media', 'Phoenix Wiley Productions', 'Jelly Roll Productions']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</si>
  <si>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</si>
  <si>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</si>
  <si>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</si>
  <si>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</si>
  <si>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</si>
  <si>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</si>
  <si>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</si>
  <si>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</si>
  <si>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</si>
  <si>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</si>
  <si>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</si>
  <si>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</si>
  <si>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</si>
  <si>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</si>
  <si>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</si>
  <si>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['Constance Marks Productions']</t>
  </si>
  <si>
    <t>Australia</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</si>
  <si>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</si>
  <si>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</si>
  <si>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</si>
  <si>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</si>
  <si>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</si>
  <si>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</si>
  <si>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</si>
  <si>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</si>
  <si>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</si>
  <si>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</si>
  <si>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</si>
  <si>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</si>
  <si>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</si>
  <si>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</si>
  <si>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</si>
  <si>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</si>
  <si>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</si>
  <si>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Station Agent</t>
  </si>
  <si>
    <t>When his only friend dies, a man born with dwarfism moves to rural New Jersey to live a life of solitude, only to meet a chatty hot dog vendor and a woman dealing with her own personal loss.</t>
  </si>
  <si>
    <t>['Next Wednesday Productions', 'SenArt Films']</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</si>
  <si>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</si>
  <si>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</si>
  <si>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</si>
  <si>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</si>
  <si>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</si>
  <si>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</si>
  <si>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</si>
  <si>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Dick</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</si>
  <si>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</si>
  <si>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</si>
  <si>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</si>
  <si>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</si>
  <si>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</si>
  <si>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</si>
  <si>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</si>
  <si>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</si>
  <si>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</si>
  <si>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</si>
  <si>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</si>
  <si>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</si>
  <si>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</si>
  <si>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Meek's Cutoff</t>
  </si>
  <si>
    <t>A group of settlers traveling through the Oregon High Desert in 1845 find themselves stranded in harsh conditions.</t>
  </si>
  <si>
    <t>['filmscience', 'Evenstar Films', 'Harmony', 'Primitive Nerd']</t>
  </si>
  <si>
    <t>After Hours</t>
  </si>
  <si>
    <t>['Thriller', 'Drama', 'Comedy']</t>
  </si>
  <si>
    <t>Desperate to escape his mind-numbing routine, uptown Manhattan office worker Paul Hackett ventures downtown for a hookup with a mystery woman.</t>
  </si>
  <si>
    <t>['Double Play', 'Geffen Pictures']</t>
  </si>
  <si>
    <t>Entrapment</t>
  </si>
  <si>
    <t>Jon Amiel</t>
  </si>
  <si>
    <t>Two thieves, who travel in elegant circles, try to outsmart each other and, in the process, end up falling in love.</t>
  </si>
  <si>
    <t>['Fountainbridge Films', 'Regency Enterprises']</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</si>
  <si>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</si>
  <si>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</si>
  <si>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</si>
  <si>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</si>
  <si>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</si>
  <si>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</si>
  <si>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</si>
  <si>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</si>
  <si>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</si>
  <si>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</si>
  <si>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['Crime', 'Comedy', 'Drama']</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</si>
  <si>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</si>
  <si>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</si>
  <si>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</si>
  <si>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['Jerry Bruckheimer Films', 'Run It Up Productions Inc.', 'Technical Black', 'Walt Disney Pictures']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</si>
  <si>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</si>
  <si>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</si>
  <si>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</si>
  <si>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</si>
  <si>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</si>
  <si>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</si>
  <si>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</si>
  <si>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</si>
  <si>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You're Next</t>
  </si>
  <si>
    <t>When the Davison family comes under attack during their wedding anniversary getaway, the gang of mysterious killers soon learns that one of their victims harbors a secret talent for fighting back.</t>
  </si>
  <si>
    <t>['Snoot Entertainment', 'HanWay Films']</t>
  </si>
  <si>
    <t>Blair Witch</t>
  </si>
  <si>
    <t>Students on a camping trip discover something sinister is lurking beyond the trees.</t>
  </si>
  <si>
    <t>['Vertigo Entertainment', 'Lionsgate', 'Room 101', 'Snoot Entertainment']</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</si>
  <si>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</si>
  <si>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</si>
  <si>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</si>
  <si>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</si>
  <si>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</si>
  <si>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</si>
  <si>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</si>
  <si>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A Horrible Way to Die</t>
  </si>
  <si>
    <t>An escaped murderer is in pursuit of his ex-girlfriend, who has fled to start a new life in a small town.</t>
  </si>
  <si>
    <t>['Snowfort Pictures', 'Arable Entertainment', 'Site B']</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</si>
  <si>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</si>
  <si>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</si>
  <si>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</si>
  <si>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</si>
  <si>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Palo Alto</t>
  </si>
  <si>
    <t>Gia Coppola</t>
  </si>
  <si>
    <t>A lack of parental guidance encourages teens in an affluent California town to rebel with substance abuse and casual sex.</t>
  </si>
  <si>
    <t>['Rabbit Bandini Productions', 'Tribeca Film']</t>
  </si>
  <si>
    <t>Stuck in Love</t>
  </si>
  <si>
    <t>An acclaimed writer, his ex-wife, and their teenaged children come to terms with the complexities of love in all its forms over the course of one tumultuous year.</t>
  </si>
  <si>
    <t>['Troy Entertainment', 'MICA Entertainment', 'The Solution', 'Informant Films']</t>
  </si>
  <si>
    <t>New Year's Eve</t>
  </si>
  <si>
    <t>The lives of several couples and singles in New York intertwine over the course of New Year's Eve.</t>
  </si>
  <si>
    <t>['New Line Cinema', 'Karz Entertainment', 'Warner Bros. Pictures']</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</si>
  <si>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</si>
  <si>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</si>
  <si>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</si>
  <si>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</si>
  <si>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</si>
  <si>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</si>
  <si>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['Silver Pictures', 'Waypoint Entertainment']</t>
  </si>
  <si>
    <t>Afterschool</t>
  </si>
  <si>
    <t>Antonio Campos</t>
  </si>
  <si>
    <t>A prep-school student accidentally films the drug-related deaths of two classmates, then is asked to put together a memorial video.</t>
  </si>
  <si>
    <t>['BorderLine Films', 'Hidden St. Productions']</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</si>
  <si>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</si>
  <si>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</si>
  <si>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</si>
  <si>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</si>
  <si>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Mysterious Skin</t>
  </si>
  <si>
    <t>Gregg Araki</t>
  </si>
  <si>
    <t>A teenage hustler and a young man obsessed with alien abductions cross paths, together discovering a horrible, liberating truth.</t>
  </si>
  <si>
    <t>['Desperate Pictures', 'Fortissimo Films', 'Antidote Films']</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</si>
  <si>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</si>
  <si>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</si>
  <si>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</si>
  <si>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</si>
  <si>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The Impossible</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</si>
  <si>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</si>
  <si>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</si>
  <si>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EspaÃ±a', 'Telecinco Cinema']</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</si>
  <si>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</si>
  <si>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</si>
  <si>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</si>
  <si>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</si>
  <si>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</si>
  <si>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Win It All</t>
  </si>
  <si>
    <t>A gambling addict faces a conflict when entrusted with keeping a bunch of money that isn't his.</t>
  </si>
  <si>
    <t>['Forager Film', 'Garrett Doubles Down']</t>
  </si>
  <si>
    <t>Day for Night</t>
  </si>
  <si>
    <t>A committed film director struggles to complete his movie while coping with a myriad of crises, personal and professional, among the cast and crew.</t>
  </si>
  <si>
    <t>['Les Films du Carrosse', 'Productions et Ã‰ditions CinÃ©matographiques FranÃ§aises', 'Produzione Intercontinentale Cinematografica (PIC)']</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</si>
  <si>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</si>
  <si>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</si>
  <si>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</si>
  <si>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CinÃ©ma', 'ArtÃ©mis Productions', 'Canal+', 'Playtime', 'Studio Images 9', 'M6 MÃ©tropole TÃ©lÃ©vision', 'RÃ©gion Nord-Pas-de-Calais', 'Wallimage', 'Caneo Films', 'Lazennec Films', 'Media Services', 'Cofimage 13']</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</si>
  <si>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</si>
  <si>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</si>
  <si>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</si>
  <si>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</si>
  <si>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</si>
  <si>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</si>
  <si>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</si>
  <si>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</si>
  <si>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</si>
  <si>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</si>
  <si>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['Tunnel Post', 'Datari Turner Productions', 'Birthday Soup Films', 'The Fishbowl Studios', 'Foxtrout Studios']</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</si>
  <si>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</si>
  <si>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</si>
  <si>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['Zentropa Entertainments', 'DR', 'SVT Drama', 'ARTE (FR)', 'France 3 CinÃ©ma', 'Blind Spot Pictures', 'Liberator Productions', 'Ãslenska kvikmyndasamsteypan', 'Pain Unlimited Filmproduktion', 'Trust Film Svenska', 'Cinematograph', 'What Else?', 'ARTE France CinÃ©ma', 'Film i VÃ¤st', 'WDR']</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</si>
  <si>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</si>
  <si>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</si>
  <si>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</si>
  <si>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</si>
  <si>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Mother</t>
  </si>
  <si>
    <t>A mother lives quietly with her son. One day, a girl is brutally killed, and the boy is charged with the murder. Now, it's his mother's mission to prove him innocent.</t>
  </si>
  <si>
    <t>['Barunson E&amp;A', 'CJ Entertainment']</t>
  </si>
  <si>
    <t>Force Majeure</t>
  </si>
  <si>
    <t>Ruben Ã–stlund</t>
  </si>
  <si>
    <t>While holidaying in the French Alps, a Swedish family deals with acts of cowardliness as an avalanche breaks out.</t>
  </si>
  <si>
    <t>['Motlys', 'Coproduction Office', 'Film i VÃ¤st', 'Plattform Produktion', 'Parisienne', 'Auvergne-RhÃ´ne-Alpes CinÃ©ma']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</si>
  <si>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</si>
  <si>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</si>
  <si>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</si>
  <si>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</si>
  <si>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</si>
  <si>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</si>
  <si>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['Faces International Films']</t>
  </si>
  <si>
    <t>Y Tu MamÃ¡ TambiÃ©n</t>
  </si>
  <si>
    <t>In Mexico, two teenage boys and an attractive older woman embark on a road trip and learn a thing or two about life, friendship, sex, and each other.</t>
  </si>
  <si>
    <t>['BÃ©same Mucho Pictures', 'Anhelo Productions']</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</si>
  <si>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</si>
  <si>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</si>
  <si>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</si>
  <si>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Queen of Earth</t>
  </si>
  <si>
    <t>Alex Ross Perry</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</si>
  <si>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</si>
  <si>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</si>
  <si>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Mayhem</t>
  </si>
  <si>
    <t>Joe Lynch</t>
  </si>
  <si>
    <t>A virus spreads through an office complex causing white collar workers to act out their worst impulses.</t>
  </si>
  <si>
    <t>['Circle of Confusion', 'Royal Viking Entertainment']</t>
  </si>
  <si>
    <t>Girlfight</t>
  </si>
  <si>
    <t>Diana Guzman begins to train as a boxer and achieves impressive success, blazing new trails for female boxers, all while keeping it a secret from her father.</t>
  </si>
  <si>
    <t>['Screen Gems', 'Green/Renzi', 'IFC Productions']</t>
  </si>
  <si>
    <t>In 1974, television reporter Christine Chubbuck struggles with depression and professional frustrations as she tries to advance her career.</t>
  </si>
  <si>
    <t>['Great Point Media', 'BorderLine Films', 'Fresh Jade']</t>
  </si>
  <si>
    <t>Everybody Wants Some!!</t>
  </si>
  <si>
    <t>A comedy that follows a group of friends as they navigate their way through the freedoms and responsibilities of unsupervised adulthood.</t>
  </si>
  <si>
    <t>['Annapurna Pictures', 'Detour Filmproduction']</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</si>
  <si>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</si>
  <si>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</si>
  <si>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</si>
  <si>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</si>
  <si>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Paterson</t>
  </si>
  <si>
    <t>A week in the life of Paterson, a poet bus driver, and his wife Laura, a very creative artist, who live in Paterson, New Jersey, hometown of many famous poets and artists.</t>
  </si>
  <si>
    <t>['Inkjet Productions', 'Animal Kingdom', 'K5 International', 'Le Pacte']</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</si>
  <si>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</si>
  <si>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</si>
  <si>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</si>
  <si>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</si>
  <si>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</si>
  <si>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</si>
  <si>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</si>
  <si>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Jackie</t>
  </si>
  <si>
    <t>Pablo LarraÃ­n</t>
  </si>
  <si>
    <t>An account of the days of First Lady, Jacqueline Kennedy, in the immediate aftermath of John F. Kennedy's assassination in 1963.</t>
  </si>
  <si>
    <t>['LD Entertainment', 'Protozoa Pictures', 'Fabula', 'Bliss Media']</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</si>
  <si>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</si>
  <si>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</si>
  <si>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</si>
  <si>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</si>
  <si>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</si>
  <si>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</si>
  <si>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</si>
  <si>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</si>
  <si>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['Vera Film']</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</si>
  <si>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</si>
  <si>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</si>
  <si>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</si>
  <si>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Revanche</t>
  </si>
  <si>
    <t>GÃ¶tz Spielmann</t>
  </si>
  <si>
    <t>Ex-con Alex plans to flee to the South with his girl after a robbery. But something terrible happens and revenge seems inevitable.</t>
  </si>
  <si>
    <t>['Spielmannfilm', 'Prisma Film']</t>
  </si>
  <si>
    <t>Distant</t>
  </si>
  <si>
    <t>Nuri Bilge Ceylan</t>
  </si>
  <si>
    <t>Turkish</t>
  </si>
  <si>
    <t>After his wife leaves him, a photographer has an existential crisis and tries to cope with his cousin's visit.</t>
  </si>
  <si>
    <t>['NBC Film', 'NBC Ajans']</t>
  </si>
  <si>
    <t>The Untouchables</t>
  </si>
  <si>
    <t>['History', 'Thriller', 'Crime']</t>
  </si>
  <si>
    <t>Elliot Ness, an ambitious prohibition agent, is determined to take down Al Capone. In order to achieve this goal, he forms a group given the nickname â€œThe Untouchablesâ€.</t>
  </si>
  <si>
    <t>['Paramount Pictures', 'Linson Entertainment']</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</si>
  <si>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</si>
  <si>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</si>
  <si>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</si>
  <si>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</si>
  <si>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</si>
  <si>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</si>
  <si>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</si>
  <si>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Murder on the Orient Express</t>
  </si>
  <si>
    <t>In 1935, when his train is stopped by deep snow, detective Hercule Poirot is called on to solve a murder that occurred in his car the night before.</t>
  </si>
  <si>
    <t>['EMI Films', 'G.W. Films']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</si>
  <si>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</si>
  <si>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</si>
  <si>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</si>
  <si>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</si>
  <si>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</si>
  <si>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</si>
  <si>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</si>
  <si>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</si>
  <si>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</si>
  <si>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</si>
  <si>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</si>
  <si>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A Night to Remember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</si>
  <si>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</si>
  <si>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</si>
  <si>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</si>
  <si>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</si>
  <si>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</si>
  <si>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</si>
  <si>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</si>
  <si>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</si>
  <si>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</si>
  <si>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</si>
  <si>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</si>
  <si>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</si>
  <si>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</si>
  <si>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The Anderson Tapes</t>
  </si>
  <si>
    <t>['Crime', 'Action', 'Thriller', 'Drama']</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</si>
  <si>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</si>
  <si>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</si>
  <si>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</si>
  <si>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</si>
  <si>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</si>
  <si>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</si>
  <si>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</si>
  <si>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</si>
  <si>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</si>
  <si>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</si>
  <si>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</si>
  <si>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</si>
  <si>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</si>
  <si>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</si>
  <si>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</si>
  <si>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The First Great Train Robbery</t>
  </si>
  <si>
    <t>['Crime', 'Drama', 'Adventure', 'Thriller']</t>
  </si>
  <si>
    <t>In Victorian England, a master criminal makes elaborate plans to steal a shipment of gold from a moving train.</t>
  </si>
  <si>
    <t>['United Artists', 'Starling Films']</t>
  </si>
  <si>
    <t>Robin and Marian</t>
  </si>
  <si>
    <t>Robin Hood, aging none too gracefully, returns exhausted from the Crusades to woo and win Maid Marian one last time.</t>
  </si>
  <si>
    <t>['Columbia Pictures', 'Rastar Productions']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</si>
  <si>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</si>
  <si>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</si>
  <si>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</si>
  <si>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</si>
  <si>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</si>
  <si>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</si>
  <si>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</si>
  <si>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</si>
  <si>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The Red Tent</t>
  </si>
  <si>
    <t>Mikhail Kalatozov</t>
  </si>
  <si>
    <t>Torn by personal guilt, Italian General Umberto Nobile reminisces about his 1928 failed Arctic expedition aboard the airship Italia.</t>
  </si>
  <si>
    <t>['Paramount Pictures', 'Vides Cinematografica', 'Mosfilm']</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</si>
  <si>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</si>
  <si>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</si>
  <si>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</si>
  <si>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</si>
  <si>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</si>
  <si>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</si>
  <si>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</si>
  <si>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</si>
  <si>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</si>
  <si>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</si>
  <si>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</si>
  <si>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</si>
  <si>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</si>
  <si>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</si>
  <si>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Darby O'Gill and the Little People</t>
  </si>
  <si>
    <t>['Family', 'Adventure', 'Fantasy', 'Romance']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</si>
  <si>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</si>
  <si>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</si>
  <si>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</si>
  <si>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</si>
  <si>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</si>
  <si>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The Wind and the Lion</t>
  </si>
  <si>
    <t>['Adventure', 'History']</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</si>
  <si>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</si>
  <si>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</si>
  <si>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</si>
  <si>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</si>
  <si>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</si>
  <si>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</si>
  <si>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</si>
  <si>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['Palomar Pictures International', 'Kingston Film Productions Ltd.', 'CCC Filmkunst']</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</si>
  <si>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</si>
  <si>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</si>
  <si>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</si>
  <si>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Tarzan's Greatest Adventure</t>
  </si>
  <si>
    <t>['Adventure']</t>
  </si>
  <si>
    <t>The greatest adventure of jungle king Tarzan. Four British villains raid a settlement to obtain explosives for use in a diamond mine. In doing so they nearly destroy the settlement, so Tarzan pursues them to their mine.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</si>
  <si>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</si>
  <si>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</si>
  <si>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</si>
  <si>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</si>
  <si>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</si>
  <si>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</si>
  <si>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</si>
  <si>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A Fine Madness</t>
  </si>
  <si>
    <t>A womanizing poet falls into the hands of a psychiatrist with a straying wife.</t>
  </si>
  <si>
    <t>['Pan Arts', 'Warner Bros. Pictures']</t>
  </si>
  <si>
    <t>Watership Down</t>
  </si>
  <si>
    <t>['Animation', 'Drama', 'Adventure']</t>
  </si>
  <si>
    <t>When the warren belonging to a community of rabbits is threatened, a brave group led by Fiver, Bigwig, Blackberry and Hazel leave their homeland in a search of a safe new haven.</t>
  </si>
  <si>
    <t>['Nepenthe Productions', 'Watership Productions']</t>
  </si>
  <si>
    <t>Trading Places</t>
  </si>
  <si>
    <t>A snobbish investor and a wily street con-artist find their positions reversed as part of a bet by two callous millionaires.</t>
  </si>
  <si>
    <t>['Cinema Group Ventures', 'Paramount Pictures']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</si>
  <si>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</si>
  <si>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</si>
  <si>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</si>
  <si>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</si>
  <si>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The Boys from Brazil</t>
  </si>
  <si>
    <t>Franklin J. Schaffner</t>
  </si>
  <si>
    <t>['Mystery', 'Drama', 'Science Fiction']</t>
  </si>
  <si>
    <t>Nazi hunter Ezra Lieberman discovers a sinister and bizarre plot to rekindle the Third Reich.</t>
  </si>
  <si>
    <t>['The Producer Circle Co.', 'ITC Entertainment', '20th Century Fox']</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</si>
  <si>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</si>
  <si>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</si>
  <si>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</si>
  <si>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Alfie</t>
  </si>
  <si>
    <t>A young man leads a promiscuous lifestyle until several life reversals make him rethink his purposes and goals in life.</t>
  </si>
  <si>
    <t>['Paramount Pictures', 'Lewis Gilbert Productions']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</si>
  <si>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</si>
  <si>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</si>
  <si>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</si>
  <si>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</si>
  <si>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['Merchant Ivory Productions', 'Film Four International', 'Cinecom Pictures']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</si>
  <si>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</si>
  <si>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</si>
  <si>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</si>
  <si>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</si>
  <si>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</si>
  <si>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</si>
  <si>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</si>
  <si>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</si>
  <si>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</si>
  <si>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</si>
  <si>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</si>
  <si>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</si>
  <si>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</si>
  <si>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We Still Kill the Old Way</t>
  </si>
  <si>
    <t>Sacha Bennett</t>
  </si>
  <si>
    <t>['Crime']</t>
  </si>
  <si>
    <t>A group of aging London gangsters go on a vigilante killing spree when one of their number is murdered by a street gang.</t>
  </si>
  <si>
    <t>['Richwater Films']</t>
  </si>
  <si>
    <t>Steve Boyum</t>
  </si>
  <si>
    <t>['Epic heroes', 'Epic adventure and breathtaking battles', 'Superheroes in action-packed battles with villains', 'Show Allâ€¦']</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</si>
  <si>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</si>
  <si>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</si>
  <si>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Taffin</t>
  </si>
  <si>
    <t>Francis Megahy</t>
  </si>
  <si>
    <t>When a small Irish town is terrorized by a corrupt business syndicate, a lone hero wages an all out war.</t>
  </si>
  <si>
    <t>['Metro-Goldwyn-Mayer', 'United British Artists (UBA)', 'Rafford Films']</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</si>
  <si>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</si>
  <si>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</si>
  <si>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</si>
  <si>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</si>
  <si>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</si>
  <si>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</si>
  <si>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</si>
  <si>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</si>
  <si>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</si>
  <si>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</si>
  <si>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</si>
  <si>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From Dusk Till Dawn 2: Texas Blood Money</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</si>
  <si>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</si>
  <si>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</si>
  <si>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</si>
  <si>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</si>
  <si>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</si>
  <si>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</si>
  <si>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</si>
  <si>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</si>
  <si>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</si>
  <si>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</si>
  <si>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</si>
  <si>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</si>
  <si>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</si>
  <si>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</si>
  <si>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</si>
  <si>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</si>
  <si>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['TriStar Pictures', 'Don Carmody Productions', 'Alliance Atlantis']</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</si>
  <si>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</si>
  <si>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</si>
  <si>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</si>
  <si>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Bill &amp; Ted's Excellent Adventure</t>
  </si>
  <si>
    <t>Stephen Herek</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</si>
  <si>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</si>
  <si>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</si>
  <si>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</si>
  <si>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</si>
  <si>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</si>
  <si>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</si>
  <si>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Leapin' Leprechauns</t>
  </si>
  <si>
    <t>['Fantasy', 'Family']</t>
  </si>
  <si>
    <t>A man tries to build a theme park on top of land that's secretly the home to friendly Leprechauns.</t>
  </si>
  <si>
    <t>['Moonbeam Entertainment', 'Full Moon Entertainment', 'Paramount Pictures']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</si>
  <si>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</si>
  <si>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</si>
  <si>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</si>
  <si>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</si>
  <si>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</si>
  <si>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SLC Punk</t>
  </si>
  <si>
    <t>James Merendino</t>
  </si>
  <si>
    <t>['Drama', 'Crime', 'Music', 'Comedy']</t>
  </si>
  <si>
    <t>Two former geeks become 1980s punks, then party and go to concerts while deciding what to do with their lives.</t>
  </si>
  <si>
    <t>['Beyond Films', 'Blue Tulip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</si>
  <si>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</si>
  <si>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</si>
  <si>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</si>
  <si>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</si>
  <si>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</si>
  <si>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</si>
  <si>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</si>
  <si>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</si>
  <si>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Slums of Beverly Hills</t>
  </si>
  <si>
    <t>Tamara Jenkins</t>
  </si>
  <si>
    <t>In 1976, a lower-middle-class teenager struggles to cope living with her neurotic family of nomads on the outskirts of Beverly Hills.</t>
  </si>
  <si>
    <t>['South Fork Pictures']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</si>
  <si>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</si>
  <si>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</si>
  <si>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</si>
  <si>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</si>
  <si>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</si>
  <si>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</si>
  <si>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</si>
  <si>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</si>
  <si>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</si>
  <si>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</si>
  <si>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10,000 BC</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</si>
  <si>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</si>
  <si>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</si>
  <si>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</si>
  <si>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</si>
  <si>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</si>
  <si>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'StÃ©phan Films', 'International Cinema Corporation (ICC)', 'CinÃ© Trail', 'Gruskoff Film Organization', 'Royal Bank of Canada', 'Famous Players Limited', '20th Century Fox']</t>
  </si>
  <si>
    <t>The Smurfs</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</si>
  <si>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</si>
  <si>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</si>
  <si>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</si>
  <si>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</si>
  <si>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</si>
  <si>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</si>
  <si>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</si>
  <si>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</si>
  <si>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</si>
  <si>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</si>
  <si>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</si>
  <si>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</si>
  <si>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</si>
  <si>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</si>
  <si>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Zak Hilditch</t>
  </si>
  <si>
    <t>['Horror', 'Crime', 'Drama']</t>
  </si>
  <si>
    <t>A simple yet proud rancher conspires to murder his wife for financial gain, convincing his teenage son to participate.</t>
  </si>
  <si>
    <t>['Campfire Studios', 'Lighthouse Pictures']</t>
  </si>
  <si>
    <t>Exorcismo</t>
  </si>
  <si>
    <t>Juan Bosch</t>
  </si>
  <si>
    <t>A young woman participates (unknowingly) in a satanic ceremony and gets possessed by the spirit of her late father.</t>
  </si>
  <si>
    <t>['Profilmes']</t>
  </si>
  <si>
    <t>BÄhubali: The Beginning</t>
  </si>
  <si>
    <t>S. S. Rajamouli</t>
  </si>
  <si>
    <t>['Adventure', 'Fantasy', 'Drama', 'Action']</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</si>
  <si>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</si>
  <si>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</si>
  <si>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</si>
  <si>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Rocky IV</t>
  </si>
  <si>
    <t>After Apollo Creed is killed by Ivan Drago in a match, Rocky Balboa becomes depressed and becomes determined to get revenge.</t>
  </si>
  <si>
    <t>['United Artists', 'Metro-Goldwyn-Mayer', 'Chartoff-Winkler Productions']</t>
  </si>
  <si>
    <t>The Expendables 2</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</si>
  <si>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</si>
  <si>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</si>
  <si>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</si>
  <si>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</si>
  <si>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</si>
  <si>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</si>
  <si>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</si>
  <si>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</si>
  <si>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</si>
  <si>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</si>
  <si>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</si>
  <si>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</si>
  <si>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</si>
  <si>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</si>
  <si>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Dark Angel</t>
  </si>
  <si>
    <t>Craig R. Baxley</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</si>
  <si>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</si>
  <si>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</si>
  <si>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</si>
  <si>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</si>
  <si>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</si>
  <si>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</si>
  <si>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</si>
  <si>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</si>
  <si>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</si>
  <si>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</si>
  <si>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Blind Fury</t>
  </si>
  <si>
    <t>A blind Vietnam vet, trained as a swordfighter, comes to America and helps to rescue the son of a fellow soldier.</t>
  </si>
  <si>
    <t>['Interscope Communications', 'TriStar Pictures', 'Daniel Grodnik Productions']</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</si>
  <si>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</si>
  <si>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</si>
  <si>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</si>
  <si>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</si>
  <si>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</si>
  <si>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</si>
  <si>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</si>
  <si>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</si>
  <si>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</si>
  <si>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</si>
  <si>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</si>
  <si>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</si>
  <si>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The Zero Boys</t>
  </si>
  <si>
    <t>['Action', 'Horror', 'Thriller']</t>
  </si>
  <si>
    <t>A group of friends travel to a wilderness area to play a survival game. Soon they unexpectedly find themselves in a real-life survival situation.</t>
  </si>
  <si>
    <t>['Omega Entertainment']</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</si>
  <si>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</si>
  <si>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</si>
  <si>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</si>
  <si>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</si>
  <si>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</si>
  <si>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</si>
  <si>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</si>
  <si>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</si>
  <si>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</si>
  <si>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</si>
  <si>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</si>
  <si>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</si>
  <si>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</si>
  <si>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</si>
  <si>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</si>
  <si>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</si>
  <si>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VisiÃ³n', 'Origen Producciones Cinematograficas', 'VÃ­a Digital', 'Canal+', 'TF1 Films Production']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</si>
  <si>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</si>
  <si>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</si>
  <si>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</si>
  <si>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</si>
  <si>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</si>
  <si>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</si>
  <si>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</si>
  <si>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</si>
  <si>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</si>
  <si>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</si>
  <si>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</si>
  <si>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['PathÃ©', 'Lolita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</si>
  <si>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</si>
  <si>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</si>
  <si>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</si>
  <si>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</si>
  <si>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'FinanciÃ¨re Pinault']</t>
  </si>
  <si>
    <t>Scream 4</t>
  </si>
  <si>
    <t>Ten years have passed, and Sidney Prescott has put herself back together thanks to her writing. However, her return to Woodsboro sparks the return of the Ghostface Killer.</t>
  </si>
  <si>
    <t>['Dimension Films', 'Outerbanks Entertainment']</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</si>
  <si>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</si>
  <si>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</si>
  <si>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</si>
  <si>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</si>
  <si>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</si>
  <si>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</si>
  <si>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</si>
  <si>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Down Twisted</t>
  </si>
  <si>
    <t>['Action', 'Adventure', 'Drama', 'Crime', 'Thriller']</t>
  </si>
  <si>
    <t>A naive, good-hearted Los Angeles waitress does not think twice about helping her troubled roommate. Unfortunately, her help lands her in Central America fleeing for her life with a grungy mercenary.</t>
  </si>
  <si>
    <t>Blue Desert</t>
  </si>
  <si>
    <t>Bradley Battersby</t>
  </si>
  <si>
    <t>After surviving rape, comic-book artist Lisa Roberts is moving from New York City to small town in Arizona. But there's danger in small towns too.</t>
  </si>
  <si>
    <t>Get Well Soon</t>
  </si>
  <si>
    <t>Justin McCarthy</t>
  </si>
  <si>
    <t>After having a nervous breakdown, a popular talk-show host confronts his ex-girlfriend who is dating a cross-dresser.</t>
  </si>
  <si>
    <t>["Giv'en Films", 'Lions Gate Films']</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</si>
  <si>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</si>
  <si>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</si>
  <si>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</si>
  <si>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</si>
  <si>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</si>
  <si>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</si>
  <si>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</si>
  <si>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</si>
  <si>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</si>
  <si>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</si>
  <si>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</si>
  <si>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</si>
  <si>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</si>
  <si>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</si>
  <si>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Norman Z. McLeod</t>
  </si>
  <si>
    <t>['Fantasy', 'Family', 'Comedy']</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</si>
  <si>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</si>
  <si>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</si>
  <si>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</si>
  <si>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</si>
  <si>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</si>
  <si>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</si>
  <si>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</si>
  <si>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</si>
  <si>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</si>
  <si>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</si>
  <si>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</si>
  <si>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</si>
  <si>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</si>
  <si>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</si>
  <si>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</si>
  <si>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</si>
  <si>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</si>
  <si>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The Undead</t>
  </si>
  <si>
    <t>Roger Corman</t>
  </si>
  <si>
    <t>['Horror', 'Fantasy']</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</si>
  <si>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</si>
  <si>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</si>
  <si>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</si>
  <si>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</si>
  <si>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</si>
  <si>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['NicolÃ¡s Astiarraga']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</si>
  <si>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</si>
  <si>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</si>
  <si>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</si>
  <si>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The Spook Who Sat by the Door</t>
  </si>
  <si>
    <t>Ivan Dixon</t>
  </si>
  <si>
    <t>['War', 'Drama', 'Crime', 'Action']</t>
  </si>
  <si>
    <t>A black man plays Uncle Tom in order to gain access to CIA training, then uses that knowledge to plot a new American Revolution.</t>
  </si>
  <si>
    <t>['Bokari']</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</si>
  <si>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</si>
  <si>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</si>
  <si>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</si>
  <si>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['Miracle Pictures', 'Ontario Film Development Corporation', 'TÃ©lÃ©film Canada', 'Alliance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</si>
  <si>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</si>
  <si>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</si>
  <si>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</si>
  <si>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</si>
  <si>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</si>
  <si>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</si>
  <si>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</si>
  <si>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</si>
  <si>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</si>
  <si>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</si>
  <si>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</si>
  <si>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</si>
  <si>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['Oakhurst Productions']</t>
  </si>
  <si>
    <t>The Friends of Eddie Coyle</t>
  </si>
  <si>
    <t>An aging hood is about to go back to prison. Hoping to escape his fate, he supplies information on stolen guns to the feds, while simultaneously supplying arms to his bank robbing chums.</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</si>
  <si>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</si>
  <si>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</si>
  <si>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</si>
  <si>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</si>
  <si>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</si>
  <si>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</si>
  <si>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</si>
  <si>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The Night of the Hunter</t>
  </si>
  <si>
    <t>Charles Laughton</t>
  </si>
  <si>
    <t>In Depression-era West Virginia, a serial-killing preacher hunts two young children who know the whereabouts of a stash of money.</t>
  </si>
  <si>
    <t>['Paul Gregory Productions']</t>
  </si>
  <si>
    <t>Out of the Past</t>
  </si>
  <si>
    <t>Jacques Tourneur</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</si>
  <si>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</si>
  <si>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</si>
  <si>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</si>
  <si>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</si>
  <si>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['Wald/Krasna Productions', 'RKO Radio Pictures']</t>
  </si>
  <si>
    <t>Home from the Hill</t>
  </si>
  <si>
    <t>Vincente Minnelli</t>
  </si>
  <si>
    <t>The wealthiest man in a Texas town decides to teach his teenage son how to hunt to make a man out of him.</t>
  </si>
  <si>
    <t>['Sol C. Siegel Productions', 'Metro-Goldwyn-Mayer']</t>
  </si>
  <si>
    <t>El Dorado</t>
  </si>
  <si>
    <t>Cole Thornton, a gunfighter for hire, joins forces with an old friend, Sheriff J.P. Harrah. Together with a fighter and a gambler, they help a rancher and his family fight a rival rancher that is trying to steal their water.</t>
  </si>
  <si>
    <t>['Paramount Pictures', 'Laurel Productions']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</si>
  <si>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</si>
  <si>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</si>
  <si>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</si>
  <si>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</si>
  <si>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Angel Face</t>
  </si>
  <si>
    <t>Ambulance driver Frank Jessup is ensnared in the schemes of the sensuous but dangerous Diane Tremayne.</t>
  </si>
  <si>
    <t>The Enemy Below</t>
  </si>
  <si>
    <t>Dick Powell</t>
  </si>
  <si>
    <t>The crew of the American destroyer escort, the USS Haynes, detects a German U-Boatâ€”resulting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</si>
  <si>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</si>
  <si>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</si>
  <si>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</si>
  <si>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</si>
  <si>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</si>
  <si>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['Adventure', 'Thriller', 'Mystery']</t>
  </si>
  <si>
    <t>A pair of young vacationers are involved in a dangerous conflict with treasure hunters when they discover a way into a deadly wreck in Bermuda waters.</t>
  </si>
  <si>
    <t>['EMI Films', 'Casablanca Filmworks', 'Columbia Pictures']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</si>
  <si>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</si>
  <si>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</si>
  <si>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</si>
  <si>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</si>
  <si>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</si>
  <si>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</si>
  <si>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</si>
  <si>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</si>
  <si>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</si>
  <si>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</si>
  <si>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</si>
  <si>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</si>
  <si>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</si>
  <si>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</si>
  <si>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</si>
  <si>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</si>
  <si>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</si>
  <si>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</si>
  <si>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</si>
  <si>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</si>
  <si>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</si>
  <si>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The Basketball Diaries</t>
  </si>
  <si>
    <t>Scott Kalvert</t>
  </si>
  <si>
    <t>A high school basketball playerâ€™s life turns upside down after free-falling into the harrowing world of drug addiction.</t>
  </si>
  <si>
    <t>['Island Pictures']</t>
  </si>
  <si>
    <t>Hackers</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</si>
  <si>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</si>
  <si>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</si>
  <si>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</si>
  <si>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The Pick-up Artist</t>
  </si>
  <si>
    <t>James Toback</t>
  </si>
  <si>
    <t>['Romance', 'Crime', 'Comedy']</t>
  </si>
  <si>
    <t>A womanizer meets his match when he falls for the daughter of a gambling addict who is in debt to the mob.</t>
  </si>
  <si>
    <t>['Amercent Films', 'American Entertainment Partners L.P.', '20th Century Fox']</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</si>
  <si>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</si>
  <si>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</si>
  <si>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</si>
  <si>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['Universal Pictures', 'Imagine Entertainment']</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</si>
  <si>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</si>
  <si>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</si>
  <si>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</si>
  <si>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</si>
  <si>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['Gracie Films', 'Columbia Pictures', 'Parkway Productions']</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</si>
  <si>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</si>
  <si>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</si>
  <si>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</si>
  <si>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</si>
  <si>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</si>
  <si>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</si>
  <si>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Funeral</t>
  </si>
  <si>
    <t>After the funeral of one of their own, a criminal family decides to embark on an emotionally unnerving journey in an attempt to exact bloody revenge.</t>
  </si>
  <si>
    <t>['C&amp;P Productions', 'October Films', 'MDP Worldwide']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</si>
  <si>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</si>
  <si>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</si>
  <si>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</si>
  <si>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</si>
  <si>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The Cure</t>
  </si>
  <si>
    <t>Peter Horton</t>
  </si>
  <si>
    <t>Erik, a loner, finds a friend in Dexter, an eleven-year-old boy with AIDS. They vow to find a cure for AIDS together and save Dexter's life in an eventful summer.</t>
  </si>
  <si>
    <t>['Universal Pictures', 'Island World']</t>
  </si>
  <si>
    <t>Reversal of Fortune</t>
  </si>
  <si>
    <t>Barbet Schroeder</t>
  </si>
  <si>
    <t>Wealthy Sunny von BÃ¼low lies brain-dead, husband Claus guilty of attempted murder; but he says he's innocent and hires Alan Dershowitz for his appeal.</t>
  </si>
  <si>
    <t>['Shochiku-Fuji Company', 'Sovereign Pictures', 'Reversal Films Inc.']</t>
  </si>
  <si>
    <t>The Addiction</t>
  </si>
  <si>
    <t>A vampiric doctoral student tries to follow the philosophy of a nocturnal comrade and control her thirst for blood.</t>
  </si>
  <si>
    <t>['Fast Films']</t>
  </si>
  <si>
    <t>Never on Sunday</t>
  </si>
  <si>
    <t>An American scholar in Greece sets about improving the local prostitute with whom he is infatuated.</t>
  </si>
  <si>
    <t>['MelinaFilm', 'Lopert Pictures Corporation']</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</si>
  <si>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</si>
  <si>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</si>
  <si>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</si>
  <si>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</si>
  <si>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</si>
  <si>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</si>
  <si>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</si>
  <si>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</si>
  <si>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</si>
  <si>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</si>
  <si>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Broken Embraces</t>
  </si>
  <si>
    <t>['Drama', 'Romance', 'Thriller']</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</si>
  <si>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</si>
  <si>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</si>
  <si>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</si>
  <si>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</si>
  <si>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['Carver Films', 'Warp Films', 'Animal Kingdom']</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</si>
  <si>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</si>
  <si>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</si>
  <si>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</si>
  <si>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HernÃ¡ndez Poncela']</t>
  </si>
  <si>
    <t>Terror on Tape</t>
  </si>
  <si>
    <t>Robert Worms</t>
  </si>
  <si>
    <t>['Documentary', 'Horror']</t>
  </si>
  <si>
    <t>A video store clerk showcases clips from Z-grade horror movies to curious customers.</t>
  </si>
  <si>
    <t>['continental video', 'Comet Video']</t>
  </si>
  <si>
    <t>Demon of Paradise</t>
  </si>
  <si>
    <t>Hunters become the hunted when illegal dynamite disturbs the ageold slumber of a carnivorous lizardman. Resort owner Angela, joins forces with Sheriff Keefer to save tourists from the beast's path of death.</t>
  </si>
  <si>
    <t>Some Call It Loving</t>
  </si>
  <si>
    <t>James B. Harris</t>
  </si>
  <si>
    <t>A jazz musician falls in love with a comatose woman at a carny sideshow and takes her to his mansion to join his cabinet of sexual curiosities.</t>
  </si>
  <si>
    <t>['James B. Harris Productions']</t>
  </si>
  <si>
    <t>Sunshine</t>
  </si>
  <si>
    <t>Jacky Lee</t>
  </si>
  <si>
    <t>A geeky young man prepares for his upcoming driving test by driving his fatherâ€™s taxi around in the neighbourhood nightly.</t>
  </si>
  <si>
    <t>['TheBoyWhoCriedAction']</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</si>
  <si>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</si>
  <si>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</si>
  <si>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['Filmsonor', 'Les Films Marceau', 'Filmes Cinematografica', 'Paradox Production']</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</si>
  <si>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</si>
  <si>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</si>
  <si>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</si>
  <si>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</si>
  <si>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</si>
  <si>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</si>
  <si>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</si>
  <si>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</si>
  <si>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</si>
  <si>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</si>
  <si>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</si>
  <si>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</si>
  <si>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The Lost Skeleton of Cadavra</t>
  </si>
  <si>
    <t>Larry Blamire</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</si>
  <si>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</si>
  <si>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</si>
  <si>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Cat in the Cage</t>
  </si>
  <si>
    <t>Tony Zarindast</t>
  </si>
  <si>
    <t>A young man returns to his rich family's estate after a stay in a mental hospital. He finds that his father has married his deceased wife's nurse, who is secretly plotting with her lover</t>
  </si>
  <si>
    <t>['Shapiro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</si>
  <si>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</si>
  <si>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</si>
  <si>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</si>
  <si>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Terror Express</t>
  </si>
  <si>
    <t>Three thugs commandeer a couple of cars on a moving train and spread terror among the passengers.</t>
  </si>
  <si>
    <t>['Rinascita Cinematografica']</t>
  </si>
  <si>
    <t>Woodstock</t>
  </si>
  <si>
    <t>Michael Wadleigh</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</si>
  <si>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</si>
  <si>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</si>
  <si>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</si>
  <si>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Rhymes for Young Ghouls</t>
  </si>
  <si>
    <t>Jeff Barnaby</t>
  </si>
  <si>
    <t>In 1976, a Mi'gMaq teenager plots revenge against the sadistic Indian agent who imprisoned her in a residential school where rape and abuse are common.</t>
  </si>
  <si>
    <t>['Prospector Films']</t>
  </si>
  <si>
    <t>Legacy of Satan</t>
  </si>
  <si>
    <t>Gerard Damiano</t>
  </si>
  <si>
    <t>A satanic cult chooses an unwitting young girl as its new queen</t>
  </si>
  <si>
    <t>['Gerard Damiano Film Productions (GDFP)']</t>
  </si>
  <si>
    <t>The Wretches Are Still Singing</t>
  </si>
  <si>
    <t>Nikos Nikolaidis</t>
  </si>
  <si>
    <t>['Mystery', 'Adventure', 'Drama', 'Crime']</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</si>
  <si>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</si>
  <si>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</si>
  <si>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</si>
  <si>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</si>
  <si>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</si>
  <si>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</si>
  <si>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</si>
  <si>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</si>
  <si>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</si>
  <si>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['Thriller', 'Horror', 'Crime', 'Mystery']</t>
  </si>
  <si>
    <t>The crazed brother of a condemned killer sent to the gas chamber swears vengeance on those he holds responsible for his brother's execution.</t>
  </si>
  <si>
    <t>['Unitel']</t>
  </si>
  <si>
    <t>The Erotic Rites of Frankenstein</t>
  </si>
  <si>
    <t>Dr. Frankenstein is left for dead in the woods. His daughter, Dr. Vera Frankenstein, hunts for his attacker: Dr. Cagliostro, a mad scientist whoâ€™s created a race of human-animal hybrids.</t>
  </si>
  <si>
    <t>['Comptoir FranÃ§ais du Film Production', 'C. FÃ©nix Films']</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</si>
  <si>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</si>
  <si>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</si>
  <si>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</si>
  <si>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</si>
  <si>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</si>
  <si>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</si>
  <si>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</si>
  <si>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</si>
  <si>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</si>
  <si>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</si>
  <si>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</si>
  <si>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</si>
  <si>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</si>
  <si>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</si>
  <si>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</si>
  <si>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</si>
  <si>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</si>
  <si>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</si>
  <si>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</si>
  <si>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</si>
  <si>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</si>
  <si>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Sugar Cookies</t>
  </si>
  <si>
    <t>Theodore Gershuny</t>
  </si>
  <si>
    <t>A film producer murders his star actress during an erotic "game" and makes it look like suicide. The dead girl's lesbian lover discovers what happened, and plots her revenge.</t>
  </si>
  <si>
    <t>['Armor Films Inc.', '15th Street Films']</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</si>
  <si>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</si>
  <si>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</si>
  <si>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</si>
  <si>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</si>
  <si>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The Invisible Maniac</t>
  </si>
  <si>
    <t>Adam Rifkin</t>
  </si>
  <si>
    <t>['Science Fiction', 'Comedy', 'Horror']</t>
  </si>
  <si>
    <t>An invisible scientist escapes from an asylum and teaches high-school physics to nubile teens.</t>
  </si>
  <si>
    <t>['Smoking Gun Pictures', 'Republic Pictures (II)']</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</si>
  <si>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</si>
  <si>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</si>
  <si>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</si>
  <si>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</si>
  <si>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</si>
  <si>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</si>
  <si>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['Blackberry Movies', 'Quick Draw Productions', 'Troublemaker Studios']</t>
  </si>
  <si>
    <t>The Concrete Jungle</t>
  </si>
  <si>
    <t>Tom DeSimone</t>
  </si>
  <si>
    <t>An unfortunate and naive girl is set-up by her boyfriend and convicted of drug smuggling. She is sent to a women's correctional facility where she must constantly struggle to survive.</t>
  </si>
  <si>
    <t>['Ideal Films']</t>
  </si>
  <si>
    <t>Die Sister, Die!</t>
  </si>
  <si>
    <t>Randall Hood</t>
  </si>
  <si>
    <t>A man hires a nurse to care for his ailing but nasty and shrewish sister. What he really intends to do, however, is to convince the nurse to join him in a plot to kill her.</t>
  </si>
  <si>
    <t>['Project Blue']</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</si>
  <si>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</si>
  <si>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</si>
  <si>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</si>
  <si>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</si>
  <si>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['Impact Pictures', 'Studio Babelsberg', 'Summit Entertainment', 'Constantin Film', 'Overture Films']</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</si>
  <si>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</si>
  <si>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</si>
  <si>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</si>
  <si>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Pool Party Massacre</t>
  </si>
  <si>
    <t>Drew Marvick</t>
  </si>
  <si>
    <t>What started out as a relaxing summer day by the pool for a group of high maintenance young socialites quickly becomes a nightmare when an unknown killer begins stalking and murdering them one by one.</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</si>
  <si>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</si>
  <si>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</si>
  <si>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</si>
  <si>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</si>
  <si>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</si>
  <si>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</si>
  <si>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['Green Star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</si>
  <si>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</si>
  <si>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</si>
  <si>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</si>
  <si>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</si>
  <si>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['Mass Appeal']</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</si>
  <si>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</si>
  <si>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</si>
  <si>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</si>
  <si>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</si>
  <si>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</si>
  <si>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</si>
  <si>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</si>
  <si>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</si>
  <si>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</si>
  <si>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Planet Earth</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</si>
  <si>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</si>
  <si>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</si>
  <si>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</si>
  <si>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</si>
  <si>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</si>
  <si>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</si>
  <si>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</si>
  <si>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</si>
  <si>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</si>
  <si>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</si>
  <si>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</si>
  <si>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</si>
  <si>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['Bandit Motion Pictures']</t>
  </si>
  <si>
    <t>Bloodsucking Pharaohs in Pittsburgh</t>
  </si>
  <si>
    <t>Dean Tschetter, Alan Smithee</t>
  </si>
  <si>
    <t>A police detective teams up with his buddy's daughter to investigate cult-ritual mutilations.</t>
  </si>
  <si>
    <t>['Saratoga Film Corporation']</t>
  </si>
  <si>
    <t>Trip with the Teacher</t>
  </si>
  <si>
    <t>Earl Barton</t>
  </si>
  <si>
    <t>A high-school field trip takes a nightmarish turn when the students' bus breaks down and thugs come to their aid.</t>
  </si>
  <si>
    <t>['United Filmmakers Organization (UFO)', 'Crown International Pictures']</t>
  </si>
  <si>
    <t>Wild Zero</t>
  </si>
  <si>
    <t>Tetsuro Takeuchi</t>
  </si>
  <si>
    <t>Only legendary Japanese garage rock band Guitar Wolf can stand between a race of aliens from destroying earth with an army of zombies.</t>
  </si>
  <si>
    <t>['Takeuchi Entertainment', 'Dragon Pictures', 'GAGA Communications']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</si>
  <si>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</si>
  <si>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</si>
  <si>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</si>
  <si>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</si>
  <si>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</si>
  <si>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</si>
  <si>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</si>
  <si>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</si>
  <si>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</si>
  <si>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</si>
  <si>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</si>
  <si>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</si>
  <si>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</si>
  <si>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</si>
  <si>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</si>
  <si>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</si>
  <si>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</si>
  <si>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</si>
  <si>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</si>
  <si>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['Gail Katz Productions', 'PalmStar Media']</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</si>
  <si>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</si>
  <si>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</si>
  <si>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['Laura Ziskin Productions', 'Marvel Studios', 'Columbia Pictures']</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</si>
  <si>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</si>
  <si>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</si>
  <si>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</si>
  <si>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['Fox 2000 Pictures', 'Levantine Films', 'Chernin Entertainment']</t>
  </si>
  <si>
    <t>Midnight Special</t>
  </si>
  <si>
    <t>A father and son go on the run after the dad learns his child possesses special powers.</t>
  </si>
  <si>
    <t>['Faliro House Productions', 'Tri-State Pictures', 'Warner Bros. Pictures', 'RatPac Entertainment', 'FilmNation Entertainment']</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</si>
  <si>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</si>
  <si>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</si>
  <si>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'RTÃ‰', 'FÃ­s Ã‰ireann/Screen Ireland']</t>
  </si>
  <si>
    <t>On the Edge</t>
  </si>
  <si>
    <t>A suicidal young man is committed to a Dublin psychiatric hospital where he meets new friends who greatly influence his life.</t>
  </si>
  <si>
    <t>["Hell's Kitchen", 'Blank Page Productions']</t>
  </si>
  <si>
    <t>Creepozoids</t>
  </si>
  <si>
    <t>David DeCoteau</t>
  </si>
  <si>
    <t>Five Army deserters wander the post-apocalyptic, post-industrial LA landscape seeking shelter from an increasingly toxic environment and poisonous rain.</t>
  </si>
  <si>
    <t>['Empire Pictures', 'Urban Classics', 'Titan Productions', 'Beyond Infinity']</t>
  </si>
  <si>
    <t>Judge Dredd</t>
  </si>
  <si>
    <t>Danny Cannon</t>
  </si>
  <si>
    <t>In a dystopian future, Dredd, the most famous judge (a cop with instant field judiciary powers) is convicted for a crime he did not commit while his murderous counterpart escapes.</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</si>
  <si>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</si>
  <si>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</si>
  <si>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</si>
  <si>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</si>
  <si>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</si>
  <si>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</si>
  <si>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</si>
  <si>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</si>
  <si>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Virtuosity</t>
  </si>
  <si>
    <t>Brett Leonard</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</si>
  <si>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</si>
  <si>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</si>
  <si>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</si>
  <si>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</si>
  <si>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</si>
  <si>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</si>
  <si>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</si>
  <si>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</si>
  <si>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</si>
  <si>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</si>
  <si>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</si>
  <si>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The Whole Ten Yards</t>
  </si>
  <si>
    <t>Howard Deutch</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</si>
  <si>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</si>
  <si>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</si>
  <si>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</si>
  <si>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</si>
  <si>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</si>
  <si>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</si>
  <si>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</si>
  <si>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</si>
  <si>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</si>
  <si>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</si>
  <si>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</si>
  <si>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</si>
  <si>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</si>
  <si>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</si>
  <si>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</si>
  <si>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</si>
  <si>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</si>
  <si>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</si>
  <si>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What a Way to Go!</t>
  </si>
  <si>
    <t>A four-time widow discusses her four marriages, in which all of her husbands became incredibly rich and died prematurely because of their drive to be rich.</t>
  </si>
  <si>
    <t>['APJAC Productions', 'Orchard Productions', '20th Century Fox']</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</si>
  <si>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</si>
  <si>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</si>
  <si>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</si>
  <si>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</si>
  <si>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['Filmways Pictures', 'Metro-Goldwyn-Mayer British Studios', 'Metro-Goldwyn-Mayer']</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</si>
  <si>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</si>
  <si>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</si>
  <si>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</si>
  <si>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</si>
  <si>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</si>
  <si>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</si>
  <si>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</si>
  <si>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</si>
  <si>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</si>
  <si>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</si>
  <si>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['Independent Artists']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</si>
  <si>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</si>
  <si>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</si>
  <si>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</si>
  <si>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</si>
  <si>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</si>
  <si>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</si>
  <si>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</si>
  <si>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</si>
  <si>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</si>
  <si>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</si>
  <si>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</si>
  <si>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Brotherly Love</t>
  </si>
  <si>
    <t>Having left her husband, Hilary moves in with her unbalanced brother, Pink, who uses wit and humor to hide his amorous yearnings.</t>
  </si>
  <si>
    <t>['Keep Films', 'Windward', 'Metro-Goldwyn-Mayer']</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</si>
  <si>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</si>
  <si>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</si>
  <si>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</si>
  <si>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</si>
  <si>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</si>
  <si>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</si>
  <si>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</si>
  <si>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</si>
  <si>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</si>
  <si>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</si>
  <si>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</si>
  <si>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TelevisiÃ³n']</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</si>
  <si>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</si>
  <si>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</si>
  <si>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</si>
  <si>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</si>
  <si>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</si>
  <si>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</si>
  <si>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</si>
  <si>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</si>
  <si>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</si>
  <si>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</si>
  <si>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</si>
  <si>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Zulu</t>
  </si>
  <si>
    <t>['Action', 'War', 'History', 'Drama']</t>
  </si>
  <si>
    <t>In 1879, during the Anglo-Zulu War, man-of-the-people Lt. Chard and snooty Lt. Bromhead are in charge of defending the isolated and vastly outnumbered Natal outpost of Rorke's Drift from tribal hordes.</t>
  </si>
  <si>
    <t>['Diamond Films UK']</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</si>
  <si>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</si>
  <si>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</si>
  <si>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</si>
  <si>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['Comedy', 'War', 'Music']</t>
  </si>
  <si>
    <t>The working-class Smiths change their initially sunny views on World War I after the three boys of the family witness the harsh reality of trench warfare.</t>
  </si>
  <si>
    <t>['Paramount Pictures', 'Accord Productions']</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</si>
  <si>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</si>
  <si>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</si>
  <si>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</si>
  <si>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</si>
  <si>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When Eight Bells Toll</t>
  </si>
  <si>
    <t>Ã‰tienne PÃ©rier</t>
  </si>
  <si>
    <t>In a vein similar to Bond movies, a British agent Philip Calvert is on a mission to determine the whereabouts of a ship that disappeared near the coast of Scotland.</t>
  </si>
  <si>
    <t>['Winkast Film Productions', 'Jerry Gershwin-Elliott Kastner']</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</si>
  <si>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</si>
  <si>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</si>
  <si>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['World Film Services']</t>
  </si>
  <si>
    <t>Land of the Pharaohs</t>
  </si>
  <si>
    <t>A captured architect designs an ingenious plan to ensure the impregnability of the tomb of a self-absorbed Pharaoh, obsessed with the security of his next life.</t>
  </si>
  <si>
    <t>['Continental Film', 'Warner Bros. Pictures']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</si>
  <si>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</si>
  <si>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</si>
  <si>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</si>
  <si>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</si>
  <si>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</si>
  <si>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</si>
  <si>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</si>
  <si>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</si>
  <si>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</si>
  <si>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</si>
  <si>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</si>
  <si>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</si>
  <si>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</si>
  <si>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</si>
  <si>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</si>
  <si>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</si>
  <si>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</si>
  <si>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Malta Story</t>
  </si>
  <si>
    <t>Brian Desmond Hurst</t>
  </si>
  <si>
    <t>Malta, 1942, during World War II. While the German air force is relentlessly bombing the island, a British pilot falls in love with a young Maltese girl.</t>
  </si>
  <si>
    <t>['J. Arthur Rank Organisation', 'British Film-Makers']</t>
  </si>
  <si>
    <t>['Omnibus Productions', 'Sagittarius Productions']</t>
  </si>
  <si>
    <t>Judith</t>
  </si>
  <si>
    <t>Daniel Mann</t>
  </si>
  <si>
    <t>A Jewish woman is recruited to help track down a German commander who was her former husband.</t>
  </si>
  <si>
    <t>['Paramount Pictures', 'Cumulus Productions', 'Command Productions']</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</si>
  <si>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</si>
  <si>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</si>
  <si>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</si>
  <si>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</si>
  <si>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</si>
  <si>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</si>
  <si>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</si>
  <si>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</si>
  <si>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</si>
  <si>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</si>
  <si>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</si>
  <si>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</si>
  <si>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</si>
  <si>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</si>
  <si>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</si>
  <si>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</si>
  <si>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</si>
  <si>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</si>
  <si>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</si>
  <si>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</si>
  <si>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</si>
  <si>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</si>
  <si>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</si>
  <si>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</si>
  <si>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</si>
  <si>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</si>
  <si>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</si>
  <si>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</si>
  <si>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</si>
  <si>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</si>
  <si>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</si>
  <si>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</si>
  <si>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</si>
  <si>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</si>
  <si>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</si>
  <si>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</si>
  <si>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</si>
  <si>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</si>
  <si>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</si>
  <si>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</si>
  <si>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</si>
  <si>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</si>
  <si>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</si>
  <si>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</si>
  <si>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</si>
  <si>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</si>
  <si>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</si>
  <si>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</si>
  <si>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</si>
  <si>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</si>
  <si>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</si>
  <si>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Magic Mike XXL</t>
  </si>
  <si>
    <t>Gregory Jacobs</t>
  </si>
  <si>
    <t>Three years after Mike bowed out of the stripper life at the top of his game, he and the remaining Kings of Tampa hit the road to Myrtle Beach to put on one last blow-out performance.</t>
  </si>
  <si>
    <t>['Warner Bros. Pictures', 'Iron Horse Entertainment']</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</si>
  <si>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</si>
  <si>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</si>
  <si>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</si>
  <si>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</si>
  <si>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</si>
  <si>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</si>
  <si>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</si>
  <si>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</si>
  <si>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</si>
  <si>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['Om Films', 'Rival Pictures']</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</si>
  <si>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</si>
  <si>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</si>
  <si>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</si>
  <si>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</si>
  <si>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</si>
  <si>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</si>
  <si>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</si>
  <si>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</si>
  <si>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</si>
  <si>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</si>
  <si>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</si>
  <si>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</si>
  <si>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</si>
  <si>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</si>
  <si>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</si>
  <si>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</si>
  <si>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</si>
  <si>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</si>
  <si>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</si>
  <si>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</si>
  <si>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</si>
  <si>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</si>
  <si>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</si>
  <si>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</si>
  <si>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The Devil's Rain</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</si>
  <si>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</si>
  <si>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</si>
  <si>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Host</t>
  </si>
  <si>
    <t>['Science Fiction', 'Drama', 'Horror']</t>
  </si>
  <si>
    <t>A teenage girl is captured by a giant mutated squid-like creature that appears from Seoul's Han River after toxic waste was dumped in it, prompting her family into a frantic search for her.</t>
  </si>
  <si>
    <t>['Chungeorahm Film', 'Showbox']</t>
  </si>
  <si>
    <t>Prince of Persia: The Sands of Time</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</si>
  <si>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</si>
  <si>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</si>
  <si>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</si>
  <si>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</si>
  <si>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</si>
  <si>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</si>
  <si>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</si>
  <si>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</si>
  <si>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</si>
  <si>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</si>
  <si>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</si>
  <si>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</si>
  <si>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</si>
  <si>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</si>
  <si>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</si>
  <si>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</si>
  <si>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</si>
  <si>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</si>
  <si>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</si>
  <si>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</si>
  <si>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</si>
  <si>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</si>
  <si>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Ransom</t>
  </si>
  <si>
    <t>When a rich man's son is kidnapped, he cooperates with the police at first but then tries a unique tactic against the criminals.</t>
  </si>
  <si>
    <t>['Touchstone Pictures', 'Imagine Entertainment']</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</si>
  <si>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</si>
  <si>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</si>
  <si>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</si>
  <si>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</si>
  <si>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</si>
  <si>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</si>
  <si>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</si>
  <si>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</si>
  <si>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Renegades</t>
  </si>
  <si>
    <t>Steven Quale</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</si>
  <si>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</si>
  <si>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</si>
  <si>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</si>
  <si>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</si>
  <si>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</si>
  <si>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['Regione Lazio', 'PACO Cinematografica', 'Business Location Sudtirol Alto Adige', 'Friuli Venezia Giulia Film Commission', 'UniCredit Group']</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</si>
  <si>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</si>
  <si>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</si>
  <si>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</si>
  <si>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</si>
  <si>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New Kids Turbo</t>
  </si>
  <si>
    <t>Five friends from 'Maaskantje' are getting fired because of the economic crisis. They decide that they won't pay for anything anymore.</t>
  </si>
  <si>
    <t>['Comedy Central', 'Eyeworks Film &amp; TV Drama', '100% Halal', 'Dutch Media Pictures', '100% Film &amp; Photography']</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</si>
  <si>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</si>
  <si>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</si>
  <si>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</si>
  <si>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</si>
  <si>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Frank</t>
  </si>
  <si>
    <t>A young wannabe musician discovers he has bitten off more than he can chew when he joins an eccentric pop band led by the mysterious and enigmatic Frank.</t>
  </si>
  <si>
    <t>['Runaway Fridge Productions', 'Element Pictures', 'Film4 Productions', 'Protagonist Pictures', 'BFI']</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</si>
  <si>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</si>
  <si>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</si>
  <si>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</si>
  <si>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</si>
  <si>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Unbroken</t>
  </si>
  <si>
    <t>Angelina Jolie</t>
  </si>
  <si>
    <t>A chronicle of the life of Louis Zamperini, an Olympic runner who was taken prisoner by Japanese forces during World War II.</t>
  </si>
  <si>
    <t>['Legendary Pictures', 'Jolie Pas', '3 Arts Entertainment']</t>
  </si>
  <si>
    <t>Shadow Dancer</t>
  </si>
  <si>
    <t>In 1990s Belfast, a woman is forced to betray all she believes in for the sake of her son.</t>
  </si>
  <si>
    <t>['BBC Film', 'Element Pictures', 'Lipsync Productions', 'UKFS', 'Unanimous Entertainment', 'FÃ­s Ã‰ireann/Screen Ireland', 'Wild Bunch']</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</si>
  <si>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</si>
  <si>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</si>
  <si>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</si>
  <si>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</si>
  <si>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The Amazing Spider-Man 2</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</si>
  <si>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</si>
  <si>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</si>
  <si>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</si>
  <si>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</si>
  <si>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</si>
  <si>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</si>
  <si>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</si>
  <si>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['Island Pictures', 'Enchanter Entertainment']</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</si>
  <si>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</si>
  <si>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</si>
  <si>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</si>
  <si>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</si>
  <si>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</si>
  <si>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</si>
  <si>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['di Bonaventura Pictures', 'Paramount Pictures', 'Mace Neufeld Productions', 'Buckaroo Entertainment', 'Skydance Media']</t>
  </si>
  <si>
    <t>Henry V</t>
  </si>
  <si>
    <t>In the midst of the Hundred Years War, the young King Henry V of England embarks on the conquest of France in 1415.</t>
  </si>
  <si>
    <t>['BBC Film', 'Renaissance Films', 'Curzon Film Distributors']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</si>
  <si>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</si>
  <si>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</si>
  <si>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</si>
  <si>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</si>
  <si>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</si>
  <si>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</si>
  <si>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</si>
  <si>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</si>
  <si>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Conspiracy</t>
  </si>
  <si>
    <t>Frank Pierson</t>
  </si>
  <si>
    <t>['History', 'War', 'Drama', 'TV Movie']</t>
  </si>
  <si>
    <t>At the Wannsee Conference on January 20, 1942, senior Nazi officials meet to determine the manner in which the so-called "Final Solution to the Jewish Question" can be best implemented.</t>
  </si>
  <si>
    <t>['HBO Films', 'BBC Film']</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</si>
  <si>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</si>
  <si>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</si>
  <si>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</si>
  <si>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</si>
  <si>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</si>
  <si>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Miller's Crossing</t>
  </si>
  <si>
    <t>Set in 1929, a political boss and his advisor have a parting of the ways when they both fall for the same woman.</t>
  </si>
  <si>
    <t>['Circle Films', '20th Century Fox']</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</si>
  <si>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</si>
  <si>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</si>
  <si>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</si>
  <si>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Barton Fink</t>
  </si>
  <si>
    <t>A renowned New York playwright is enticed to California to write for the movies and discovers the hellish truth of Hollywood.</t>
  </si>
  <si>
    <t>['Working Title Films', 'Circle Films', '20th Century Fox']</t>
  </si>
  <si>
    <t>Intolerable Cruelty</t>
  </si>
  <si>
    <t>A revenge-seeking gold digger marries a womanizing Beverly Hills lawyer with the intention of making a killing in the divorce.</t>
  </si>
  <si>
    <t>['Universal Pictures', 'Imagine Entertainment', 'Alphaville Films', 'Mike Zoss Productions']</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</si>
  <si>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</si>
  <si>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</si>
  <si>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</si>
  <si>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</si>
  <si>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The Ladykillers</t>
  </si>
  <si>
    <t>An eccentric, if not charming Southern professor and his crew pose as a band in order to rob a casino, all under the nose of his unsuspecting landlord â€“ a sharp old woman.</t>
  </si>
  <si>
    <t>['Touchstone Pictures', 'The Jacobson Company', 'Mike Zoss Productions']</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</si>
  <si>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</si>
  <si>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</si>
  <si>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</si>
  <si>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</si>
  <si>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['Castle Rock Entertainment', 'Olive Bridge Entertainment']</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</si>
  <si>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</si>
  <si>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</si>
  <si>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</si>
  <si>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</si>
  <si>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</si>
  <si>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</si>
  <si>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</si>
  <si>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</si>
  <si>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</si>
  <si>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</si>
  <si>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Vivre Sa Vie</t>
  </si>
  <si>
    <t>Twelve episodic tales in the life of a Parisian woman and her slow descent into prostitution.</t>
  </si>
  <si>
    <t>['PathÃ© Consortium CinÃ©ma', 'Les Films de la PlÃ©iade']</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</si>
  <si>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</si>
  <si>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</si>
  <si>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['Orsay Films', 'Anouchka Films']</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</si>
  <si>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</si>
  <si>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</si>
  <si>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</si>
  <si>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</si>
  <si>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</si>
  <si>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</si>
  <si>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A Woman Is a Woman</t>
  </si>
  <si>
    <t>Longing for a baby, a stripper pursues another man in order to make her boyfriend jealous.</t>
  </si>
  <si>
    <t>['Euro International Films', 'Rome-Paris Films']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</si>
  <si>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</si>
  <si>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</si>
  <si>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</si>
  <si>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</si>
  <si>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</si>
  <si>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</si>
  <si>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</si>
  <si>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</si>
  <si>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GuÃ©ville', 'Athos Films', 'Parc Film', 'Simar Films']</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</si>
  <si>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</si>
  <si>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</si>
  <si>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</si>
  <si>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</si>
  <si>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</si>
  <si>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</si>
  <si>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</si>
  <si>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</si>
  <si>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</si>
  <si>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</si>
  <si>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</si>
  <si>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</si>
  <si>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</si>
  <si>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</si>
  <si>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</si>
  <si>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</si>
  <si>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The Insider</t>
  </si>
  <si>
    <t>A research chemist comes under personal and professional attack when he decides to appear in a 60 Minutes exposÃ© on Big Tobacco.</t>
  </si>
  <si>
    <t>['Touchstone Pictures', 'Mann/Roth Productions', 'Forward Pass']</t>
  </si>
  <si>
    <t>Glengarry Glen Ross</t>
  </si>
  <si>
    <t>James Foley</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</si>
  <si>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</si>
  <si>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</si>
  <si>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</si>
  <si>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</si>
  <si>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</si>
  <si>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</si>
  <si>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</si>
  <si>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['Phoenix Pictures', 'Mark Johnson Productions', 'Baltimore Pictures', 'TriStar Pictures', 'Mandalay Pictures']</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</si>
  <si>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</si>
  <si>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</si>
  <si>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</si>
  <si>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</si>
  <si>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</si>
  <si>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</si>
  <si>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</si>
  <si>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</si>
  <si>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Wings</t>
  </si>
  <si>
    <t>William A. Wellman</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</si>
  <si>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</si>
  <si>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</si>
  <si>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</si>
  <si>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The General</t>
  </si>
  <si>
    <t>Clyde Bruckman, Buster Keaton</t>
  </si>
  <si>
    <t>['Comedy', 'Action', 'Adventure', 'War']</t>
  </si>
  <si>
    <t>During Americaâ€™s Civil War, Union spies steal engineer Johnny Gray's beloved locomotive, 'The General'â€”with Johnnie's lady love aboard an attached boxcarâ€”and he single-handedly must do all in his power to both get The General back and to rescue Annabelle.</t>
  </si>
  <si>
    <t>['Joseph M. Schenck Productions', 'Buster Keaton Productions']</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</si>
  <si>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</si>
  <si>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</si>
  <si>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</si>
  <si>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</si>
  <si>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</si>
  <si>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</si>
  <si>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</si>
  <si>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SjÃ¶strÃ¶m</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</si>
  <si>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</si>
  <si>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</si>
  <si>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</si>
  <si>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</si>
  <si>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['Studio Filmowe Tor']</t>
  </si>
  <si>
    <t>Another Year</t>
  </si>
  <si>
    <t>During a year, a very content couple approaching retirement are visited by friends and family less happy with their lives.</t>
  </si>
  <si>
    <t>['UK Film Council', 'Film4 Productions', 'Thin Man Films', 'Focus Features']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</si>
  <si>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</si>
  <si>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</si>
  <si>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</si>
  <si>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</si>
  <si>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</si>
  <si>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</si>
  <si>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</si>
  <si>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</si>
  <si>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</si>
  <si>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</si>
  <si>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</si>
  <si>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</si>
  <si>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</si>
  <si>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</si>
  <si>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</si>
  <si>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The Emperor's New Groove</t>
  </si>
  <si>
    <t>Mark Dindal</t>
  </si>
  <si>
    <t>['Comedy', 'Animation', 'Adventure', 'Family', 'Fantasy']</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</si>
  <si>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</si>
  <si>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</si>
  <si>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</si>
  <si>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</si>
  <si>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</si>
  <si>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</si>
  <si>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</si>
  <si>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</si>
  <si>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</si>
  <si>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</si>
  <si>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</si>
  <si>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</si>
  <si>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</si>
  <si>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</si>
  <si>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</si>
  <si>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</si>
  <si>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</si>
  <si>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</si>
  <si>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</si>
  <si>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</si>
  <si>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</si>
  <si>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</si>
  <si>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</si>
  <si>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</si>
  <si>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Gotcha!</t>
  </si>
  <si>
    <t>['Thriller', 'Action', 'Comedy']</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</si>
  <si>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</si>
  <si>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</si>
  <si>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</si>
  <si>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</si>
  <si>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</si>
  <si>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</si>
  <si>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</si>
  <si>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</si>
  <si>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</si>
  <si>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</si>
  <si>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</si>
  <si>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</si>
  <si>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</si>
  <si>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</si>
  <si>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</si>
  <si>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</si>
  <si>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</si>
  <si>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</si>
  <si>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</si>
  <si>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</si>
  <si>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</si>
  <si>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</si>
  <si>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</si>
  <si>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</si>
  <si>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['Polytel', 'The Who Films']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</si>
  <si>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</si>
  <si>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</si>
  <si>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</si>
  <si>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</si>
  <si>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</si>
  <si>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</si>
  <si>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</si>
  <si>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</si>
  <si>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</si>
  <si>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</si>
  <si>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</si>
  <si>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</si>
  <si>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</si>
  <si>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</si>
  <si>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</si>
  <si>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</si>
  <si>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</si>
  <si>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</si>
  <si>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Behind the Candelabra</t>
  </si>
  <si>
    <t>Based on the autobiographical novel, the tempestuous 6-year relationship between Liberace and his (much younger) lover, Scott Thorson, is recounted.</t>
  </si>
  <si>
    <t>['Jerry Weintraub Productions', 'HBO Films']</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</si>
  <si>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</si>
  <si>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</si>
  <si>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</si>
  <si>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</si>
  <si>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</si>
  <si>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</si>
  <si>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</si>
  <si>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</si>
  <si>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</si>
  <si>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</si>
  <si>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Faust</t>
  </si>
  <si>
    <t>['Fantasy', 'Drama', 'Horror']</t>
  </si>
  <si>
    <t>God and Satan war over earth; to settle things, they wager on the soul of Faust, a learned and prayerful alchemist.</t>
  </si>
  <si>
    <t>['UFA', 'Metro-Goldwyn-Mayer']</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</si>
  <si>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</si>
  <si>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</si>
  <si>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</si>
  <si>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CinÃ©matographique de France']</t>
  </si>
  <si>
    <t>Fun</t>
  </si>
  <si>
    <t>Rafal Zielinski</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</si>
  <si>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</si>
  <si>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</si>
  <si>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</si>
  <si>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</si>
  <si>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</si>
  <si>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</si>
  <si>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</si>
  <si>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</si>
  <si>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</si>
  <si>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</si>
  <si>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</si>
  <si>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</si>
  <si>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Eden</t>
  </si>
  <si>
    <t>Paul, a teenager in the underground scene of early-nineties Paris, forms a DJ collective with his friends and together they plunge into the nightlife of sex, drugs, and endless music.</t>
  </si>
  <si>
    <t>['CG CinÃ©ma', 'Yundal Films', 'Blue Film Production', 'France 2 CinÃ©ma']</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</si>
  <si>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</si>
  <si>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</si>
  <si>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</si>
  <si>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Zoo zÃ©ro</t>
  </si>
  <si>
    <t>Alain Fleischer</t>
  </si>
  <si>
    <t>Eva is a singer in a Noah's Ark themed nightclub, where the guests wear animal masks. She is approached by a stranger who claims to know her and to remember her singing Mozart.</t>
  </si>
  <si>
    <t>['CinÃ©ma 9', 'Rush Production']</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</si>
  <si>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</si>
  <si>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</si>
  <si>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</si>
  <si>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</si>
  <si>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</si>
  <si>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['Romance', 'History', 'Music']</t>
  </si>
  <si>
    <t>Louis XI of France drafts Paris's popular "king" of criminals as Provost Marshal in his fight against usurper Charles of Burgundy and the traitorous nobles who rally around him.</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</si>
  <si>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</si>
  <si>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</si>
  <si>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</si>
  <si>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</si>
  <si>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</si>
  <si>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</si>
  <si>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</si>
  <si>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</si>
  <si>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</si>
  <si>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</si>
  <si>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</si>
  <si>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</si>
  <si>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New York, New York</t>
  </si>
  <si>
    <t>An egotistical saxophone player and a young singer meet on V-J Day and embark upon a strained and rocky romance, even as their careers begin a long uphill climb.</t>
  </si>
  <si>
    <t>['United Artists', 'Chartoff-Winkler Productions']</t>
  </si>
  <si>
    <t>Paths of Glory</t>
  </si>
  <si>
    <t>A commanding officer defends three scapegoats on trial for a failed offensive that occurred within the French Army in 1916.</t>
  </si>
  <si>
    <t>['Bryna Productions', 'United Artists', 'Harris-Kubrick Productions']</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</si>
  <si>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</si>
  <si>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</si>
  <si>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</si>
  <si>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</si>
  <si>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</si>
  <si>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</si>
  <si>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</si>
  <si>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['The Archers', 'J. Arthur Rank Organisation']</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</si>
  <si>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</si>
  <si>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</si>
  <si>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</si>
  <si>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</si>
  <si>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</si>
  <si>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</si>
  <si>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</si>
  <si>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TÃ©lÃ©vision', 'CNC', 'MinistÃ¨re de la culture']</t>
  </si>
  <si>
    <t>The Captive</t>
  </si>
  <si>
    <t>RenÃ© Laloux, Philippe Caza</t>
  </si>
  <si>
    <t>['Animation', 'Fantasy']</t>
  </si>
  <si>
    <t>Two kids travel to a city where silence is kept sacred.</t>
  </si>
  <si>
    <t>['Revcom TÃ©lÃ©vision', 'France 3', 'WDR', 'La Sept CinÃ©ma', 'CNC']</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</si>
  <si>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</si>
  <si>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</si>
  <si>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</si>
  <si>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</si>
  <si>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</si>
  <si>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</si>
  <si>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</si>
  <si>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</si>
  <si>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</si>
  <si>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</si>
  <si>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</si>
  <si>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</si>
  <si>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['Artina Films', 'Gaumont', 'Hannover House', 'Original Media', 'Radar Pictures']</t>
  </si>
  <si>
    <t>Bad Company</t>
  </si>
  <si>
    <t>['Comedy', 'Adventure', 'Action', 'Thriller']</t>
  </si>
  <si>
    <t>When a Harvard-educated CIA agent is killed during an operation, the secret agency recruits his twin brother.</t>
  </si>
  <si>
    <t>['Stillking Films', 'Jerry Bruckheimer Films', 'Touchstone Pictures']</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</si>
  <si>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</si>
  <si>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</si>
  <si>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</si>
  <si>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</si>
  <si>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</si>
  <si>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</si>
  <si>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</si>
  <si>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</si>
  <si>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</si>
  <si>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</si>
  <si>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</si>
  <si>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</si>
  <si>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</si>
  <si>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</si>
  <si>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</si>
  <si>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</si>
  <si>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</si>
  <si>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</si>
  <si>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['Warner Bros. Pictures', 'Odyssey Entertainment', 'Scion Films', 'The Really Useful Group']</t>
  </si>
  <si>
    <t>The Number 23</t>
  </si>
  <si>
    <t>Animal control officer Walter Sparrow becomes obsessed with a novel that he believes was written about him, as more and more similarities between himself and his literary alter ego seem to arise.</t>
  </si>
  <si>
    <t>['Firm Films', 'New Line Cinema', 'Contrafilm']</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</si>
  <si>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</si>
  <si>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</si>
  <si>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</si>
  <si>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</si>
  <si>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</si>
  <si>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</si>
  <si>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</si>
  <si>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</si>
  <si>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['The Guys Upstairs', 'Independent Pictures']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</si>
  <si>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</si>
  <si>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</si>
  <si>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</si>
  <si>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</si>
  <si>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</si>
  <si>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</si>
  <si>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['CinÃ©a', 'Kasander Film Company']</t>
  </si>
  <si>
    <t>The Smell of Us</t>
  </si>
  <si>
    <t>Self-destructive teens go skateboarding, use drugs and turn tricks in Paris.</t>
  </si>
  <si>
    <t>['Polyester', 'Polaris Film Productions', 'Morgane Production']</t>
  </si>
  <si>
    <t>Marfa Girl</t>
  </si>
  <si>
    <t>A disaffected Texas teen spends his 16th birthday getting high, hanging out and having casual sex.</t>
  </si>
  <si>
    <t>['Marfa']</t>
  </si>
  <si>
    <t>Another Day in Paradise</t>
  </si>
  <si>
    <t>In the hope of a big score, two junkie couples team up to commit various drug robberies which go disastrously wrong, leading to dissent, violence, and murder.</t>
  </si>
  <si>
    <t>['Chinese Bookie Pictures']</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</si>
  <si>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</si>
  <si>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</si>
  <si>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</si>
  <si>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</si>
  <si>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</si>
  <si>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['Walt Disney Pictures', 'ImageMovers Digital']</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</si>
  <si>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</si>
  <si>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</si>
  <si>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CinÃ©ma', 'BR', 'WDR', 'ARD Degeto']</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</si>
  <si>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</si>
  <si>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</si>
  <si>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</si>
  <si>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</si>
  <si>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</si>
  <si>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</si>
  <si>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</si>
  <si>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</si>
  <si>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A Fish Called Wanda</t>
  </si>
  <si>
    <t>While a diamond advocate attempts to steal a collection of diamonds, troubles arise when he realises heâ€™s not the only one after the collection.</t>
  </si>
  <si>
    <t>['Prominent Features', 'Metro-Goldwyn-Mayer', 'Fish Productions']</t>
  </si>
  <si>
    <t>Viva Zapata!</t>
  </si>
  <si>
    <t>['Drama', 'Western', 'History']</t>
  </si>
  <si>
    <t>The story of Mexican revolutionary Emiliano Zapata, who led a rebellion against the corrupt, oppressive dictatorship of president Porfirio DÃ­az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</si>
  <si>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</si>
  <si>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</si>
  <si>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</si>
  <si>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</si>
  <si>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</si>
  <si>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</si>
  <si>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</si>
  <si>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amÃ©ricaine', 'JD Prod', 'France 3 CinÃ©ma', 'Jouror Productions']</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</si>
  <si>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</si>
  <si>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</si>
  <si>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</si>
  <si>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</si>
  <si>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</si>
  <si>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</si>
  <si>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</si>
  <si>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</si>
  <si>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Chronicle</t>
  </si>
  <si>
    <t>Josh Trank</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</si>
  <si>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</si>
  <si>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</si>
  <si>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</si>
  <si>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Breathing</t>
  </si>
  <si>
    <t>Karl Markovics</t>
  </si>
  <si>
    <t>Through his work at a morgue, an incarcerated young man trying to build a new life starts to come to terms with the crime he committed.</t>
  </si>
  <si>
    <t>['OFI', 'Cine Styria', 'Filmfonds Wien', 'FISA', 'ORF', 'Epo-Film']</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</si>
  <si>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</si>
  <si>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</si>
  <si>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</si>
  <si>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['Why Not Productions', 'Page 114', 'France 2 CinÃ©ma', 'Les Films du Fleuve', 'LumiÃ¨re', 'Lunanime', 'RTBF', 'Celluloid Dreams', 'UGC', 'BIM Productions', 'Optimum Productions', 'Canal+', 'CinÃ©+', 'Casa Kafka Pictures', 'Neon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</si>
  <si>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</si>
  <si>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</si>
  <si>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</si>
  <si>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</si>
  <si>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</si>
  <si>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Bombay Beach</t>
  </si>
  <si>
    <t>Alma Har'el</t>
  </si>
  <si>
    <t>['Drama', 'Documentary']</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</si>
  <si>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</si>
  <si>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My Fair Lady</t>
  </si>
  <si>
    <t>George Cukor</t>
  </si>
  <si>
    <t>['Comedy', 'Romance', 'Music']</t>
  </si>
  <si>
    <t>A snobbish phonetics professor agrees to a wager that he can take a flower girl and make her presentable in high society.</t>
  </si>
  <si>
    <t>How to Steal a Million</t>
  </si>
  <si>
    <t>A woman must steal a statue from a Paris museum to help conceal her father's art forgeries.</t>
  </si>
  <si>
    <t>['World Wide Productions', '20th Century Fox']</t>
  </si>
  <si>
    <t>The Unforgiven</t>
  </si>
  <si>
    <t>['Romance', 'Western', 'Drama']</t>
  </si>
  <si>
    <t>The neighbors of a frontier family turn on them when it is suspected that their beloved adopted daughter was stolen from the Kiowa tribe.</t>
  </si>
  <si>
    <t>['Hill-Hecht-Lancaster Productions', 'James Productions', 'United Artists']</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</si>
  <si>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</si>
  <si>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</si>
  <si>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</si>
  <si>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</si>
  <si>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</si>
  <si>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</si>
  <si>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</si>
  <si>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</si>
  <si>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</si>
  <si>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</si>
  <si>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</si>
  <si>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</si>
  <si>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</si>
  <si>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</si>
  <si>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</si>
  <si>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</si>
  <si>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['Ealing Studios', 'The Rank Organisation']</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</si>
  <si>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</si>
  <si>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</si>
  <si>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</si>
  <si>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</si>
  <si>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</si>
  <si>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</si>
  <si>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</si>
  <si>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</si>
  <si>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</si>
  <si>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</si>
  <si>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lâ€™amour will take hold.</t>
  </si>
  <si>
    <t>['Billy Wilder Productions', 'Allied Artists Pictures']</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</si>
  <si>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</si>
  <si>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</si>
  <si>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</si>
  <si>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</si>
  <si>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</si>
  <si>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</si>
  <si>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</si>
  <si>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['Hoche Productions']</t>
  </si>
  <si>
    <t>Napoleon's tumultuous relations with Russia including his disastrous 1812 invasion serve as the backdrop for the tangled personal lives of two aristocratic families.</t>
  </si>
  <si>
    <t>['Paramount Pictures', 'Ponti-De Laurentiis Cinematografica']</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</si>
  <si>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</si>
  <si>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</si>
  <si>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</si>
  <si>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</si>
  <si>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</si>
  <si>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</si>
  <si>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</si>
  <si>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</si>
  <si>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</si>
  <si>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</si>
  <si>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</si>
  <si>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</si>
  <si>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</si>
  <si>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</si>
  <si>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</si>
  <si>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</si>
  <si>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['Family', 'Documentary', 'Music']</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</si>
  <si>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</si>
  <si>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</si>
  <si>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</si>
  <si>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</si>
  <si>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</si>
  <si>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</si>
  <si>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</si>
  <si>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whoâ€™s imitating his signature style.</t>
  </si>
  <si>
    <t>I Was a Male War Bride</t>
  </si>
  <si>
    <t>['Romance', 'Comedy', 'War']</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</si>
  <si>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</si>
  <si>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</si>
  <si>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</si>
  <si>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</si>
  <si>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</si>
  <si>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['Romance', 'War', 'Comedy']</t>
  </si>
  <si>
    <t>A World War II submarine commander finds himself stuck with a damaged sub, a con-man executive officer, and a group of army nurses.</t>
  </si>
  <si>
    <t>['Granart Company']</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</si>
  <si>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</si>
  <si>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</si>
  <si>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</si>
  <si>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</si>
  <si>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</si>
  <si>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</si>
  <si>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</si>
  <si>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</si>
  <si>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</si>
  <si>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</si>
  <si>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</si>
  <si>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</si>
  <si>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</si>
  <si>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</si>
  <si>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</si>
  <si>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</si>
  <si>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</si>
  <si>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</si>
  <si>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</si>
  <si>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</si>
  <si>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</si>
  <si>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</si>
  <si>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</si>
  <si>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</si>
  <si>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</si>
  <si>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['Joel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</si>
  <si>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</si>
  <si>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</si>
  <si>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</si>
  <si>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</si>
  <si>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</si>
  <si>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['Richard Quine Productions', 'Bryna Productions', 'Columbia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</si>
  <si>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</si>
  <si>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</si>
  <si>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</si>
  <si>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</si>
  <si>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</si>
  <si>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</si>
  <si>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</si>
  <si>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</si>
  <si>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</si>
  <si>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</si>
  <si>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</si>
  <si>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</si>
  <si>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</si>
  <si>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</si>
  <si>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</si>
  <si>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</si>
  <si>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</si>
  <si>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</si>
  <si>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</si>
  <si>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</si>
  <si>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</si>
  <si>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</si>
  <si>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SubUrbia</t>
  </si>
  <si>
    <t>A group of suburban teenagers try to support each other through the difficult task of becoming adults.</t>
  </si>
  <si>
    <t>['Detour Filmproduction', 'Castle Rock Entertainment']</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</si>
  <si>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</si>
  <si>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</si>
  <si>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</si>
  <si>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</si>
  <si>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</si>
  <si>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</si>
  <si>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</si>
  <si>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</si>
  <si>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</si>
  <si>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</si>
  <si>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The Professionals</t>
  </si>
  <si>
    <t>['Adventure', 'Action', 'Western']</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</si>
  <si>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</si>
  <si>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</si>
  <si>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</si>
  <si>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['Security Pictures', 'Theodora Productions', 'Allied Artists Pictures']</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</si>
  <si>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</si>
  <si>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</si>
  <si>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</si>
  <si>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</si>
  <si>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Who's That Knocking at My Door</t>
  </si>
  <si>
    <t>A Catholic New Yorker falls in love with a girl and wants to marry her, but he struggles to accept her past and what it means for their future.</t>
  </si>
  <si>
    <t>['Trimod Films']</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</si>
  <si>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</si>
  <si>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</si>
  <si>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</si>
  <si>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</si>
  <si>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</si>
  <si>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</si>
  <si>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</si>
  <si>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</si>
  <si>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</si>
  <si>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</si>
  <si>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['Frank Yablans Presentations', '20th Century Fox']</t>
  </si>
  <si>
    <t>Freebie and the Bean</t>
  </si>
  <si>
    <t>Two San Francisco detectives want to bring down a local hijacking boss. But they'll have to get to him before a hitman does.</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</si>
  <si>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</si>
  <si>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</si>
  <si>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</si>
  <si>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</si>
  <si>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</si>
  <si>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</si>
  <si>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</si>
  <si>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</si>
  <si>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Wedlock</t>
  </si>
  <si>
    <t>['Action', 'Science Fiction', 'Drama', 'Thriller', 'Crime']</t>
  </si>
  <si>
    <t>A male prison escapee heads for his hidden loot, electronically attached to a female prisoner.</t>
  </si>
  <si>
    <t>['Spectacor Films', 'Frederick S. Pierce Company', 'HBO', 'ITC Entertainment']</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</si>
  <si>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</si>
  <si>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</si>
  <si>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['CNC', 'NEF', 'Stella Films', 'N.E.F. Filmproduktion und Vertriebs (I)', 'Soficas Investimages', 'Images Investissements', 'Sofica CrÃ©ations', 'MK2 Films', 'RAI']</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</si>
  <si>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</si>
  <si>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</si>
  <si>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</si>
  <si>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</si>
  <si>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</si>
  <si>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</si>
  <si>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</si>
  <si>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</si>
  <si>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</si>
  <si>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</si>
  <si>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</si>
  <si>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Stella Dallas</t>
  </si>
  <si>
    <t>After divorcing a society man, a small-town woman tries to build a better life for their daughter.</t>
  </si>
  <si>
    <t>Wake Island</t>
  </si>
  <si>
    <t>John Farrow</t>
  </si>
  <si>
    <t>['Drama', 'Action', 'War']</t>
  </si>
  <si>
    <t>In late 1941, with no hope of relief or re-supply, a small band of United States Marines tries to keep the Japanese Navy from capturing their island base.</t>
  </si>
  <si>
    <t>Air Force</t>
  </si>
  <si>
    <t>['War', 'Action', 'Adventure', 'Drama']</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</si>
  <si>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</si>
  <si>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</si>
  <si>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</si>
  <si>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</si>
  <si>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</si>
  <si>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</si>
  <si>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['Excelsa Film']</t>
  </si>
  <si>
    <t>King of the Bullwhip</t>
  </si>
  <si>
    <t>Ron Ormond</t>
  </si>
  <si>
    <t>A whip-cracking federal marshal goes under cover as a masked bandit to ferret out a gold-bullion thief.</t>
  </si>
  <si>
    <t>['Western Adventures Productions Inc']</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</si>
  <si>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</si>
  <si>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</si>
  <si>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</si>
  <si>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</si>
  <si>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</si>
  <si>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</si>
  <si>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</si>
  <si>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</si>
  <si>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</si>
  <si>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</si>
  <si>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</si>
  <si>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</si>
  <si>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</si>
  <si>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</si>
  <si>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</si>
  <si>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['Charles K. Feldman Group', '20th Century Fox']</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</si>
  <si>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</si>
  <si>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</si>
  <si>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</si>
  <si>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</si>
  <si>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</si>
  <si>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</si>
  <si>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</si>
  <si>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</si>
  <si>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</si>
  <si>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</si>
  <si>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</si>
  <si>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</si>
  <si>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</si>
  <si>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['Warner Bros. Pictures', 'Warner Bros. Cartoons']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</si>
  <si>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</si>
  <si>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</si>
  <si>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</si>
  <si>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Dragstrip Girl</t>
  </si>
  <si>
    <t>Girl loves hot cars and a rich dragstrip racer. Her parents don't like either one.</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</si>
  <si>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</si>
  <si>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</si>
  <si>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</si>
  <si>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</si>
  <si>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</si>
  <si>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</si>
  <si>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</si>
  <si>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</si>
  <si>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</si>
  <si>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['Armada Productions']</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</si>
  <si>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</si>
  <si>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</si>
  <si>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</si>
  <si>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</si>
  <si>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</si>
  <si>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</si>
  <si>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</si>
  <si>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</si>
  <si>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</si>
  <si>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</si>
  <si>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</si>
  <si>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High School Confidential!</t>
  </si>
  <si>
    <t>A tough kid comes to a new high school and begins muscling his way into the drug scene. This is a typical morality play of the era, filled with a naive view of drugs, nihilistic beat poetry, and some incredible '50s slang.</t>
  </si>
  <si>
    <t>['Albert Zugsmith Productions', 'Metro-Goldwyn-Mayer']</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</si>
  <si>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</si>
  <si>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</si>
  <si>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</si>
  <si>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</si>
  <si>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</si>
  <si>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</si>
  <si>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</si>
  <si>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</si>
  <si>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['Alta Vista Productions', 'American International Pictures']</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</si>
  <si>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</si>
  <si>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</si>
  <si>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['Cineriz', 'Francinex']</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</si>
  <si>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</si>
  <si>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</si>
  <si>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['Emmepi Cinematografica', 'Galatea Film', 'SocietÃ© CinÃ©matographique Lyre']</t>
  </si>
  <si>
    <t>Jules and Jim</t>
  </si>
  <si>
    <t>In the carefree days before World War I, introverted Austrian author Jules strikes up a friendship with the exuberant Frenchman Jim and both men fall for the impulsive and beautiful Catherine.</t>
  </si>
  <si>
    <t>['Les Films du Carrosse', 'SÃ©dif Productions (as S.E.D.I.F.)']</t>
  </si>
  <si>
    <t>The Hustler</t>
  </si>
  <si>
    <t>Robert Rossen</t>
  </si>
  <si>
    <t>Fast Eddie Felson is a small-time pool hustler with a lot of talent but a self-destructive attitude. His bravado causes him to challenge the legendary Minnesota Fats to a high-stakes match.</t>
  </si>
  <si>
    <t>['Rossen Films', '20th Century Fox']</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</si>
  <si>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</si>
  <si>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</si>
  <si>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PlÃ©iade']</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</si>
  <si>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</si>
  <si>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</si>
  <si>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</si>
  <si>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</si>
  <si>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</si>
  <si>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</si>
  <si>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</si>
  <si>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</si>
  <si>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</si>
  <si>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</si>
  <si>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</si>
  <si>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</si>
  <si>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</si>
  <si>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</si>
  <si>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</si>
  <si>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</si>
  <si>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</si>
  <si>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</si>
  <si>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</si>
  <si>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</si>
  <si>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</si>
  <si>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['Marobru Productions', 'Avalon Television']</t>
  </si>
  <si>
    <t>Super Fly T.N.T.</t>
  </si>
  <si>
    <t>Ron O'Neal</t>
  </si>
  <si>
    <t>A Harlem drug dealer and his girlfriend retire to Rome, where he joins an African revolution.</t>
  </si>
  <si>
    <t>['Superfly Ltd.', 'Paramount Pictures']</t>
  </si>
  <si>
    <t>Shaft</t>
  </si>
  <si>
    <t>Gordon Parks</t>
  </si>
  <si>
    <t>Cool Black private eye John Shaft is hired by a crime lord to find and retrieve his kidnapped daughter.</t>
  </si>
  <si>
    <t>['Shaft Productions', 'Metro-Goldwyn-Mayer']</t>
  </si>
  <si>
    <t>Truck Turner</t>
  </si>
  <si>
    <t>Jonathan Kaplan</t>
  </si>
  <si>
    <t>Truck Turner and his partner Jerry, who make their living as bounty hunters in Los Angeles, are hired to hunt down Gator, a pimp who has skipped bail.</t>
  </si>
  <si>
    <t>['American International Pictures', 'Sequoia Pictures']</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</si>
  <si>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</si>
  <si>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</si>
  <si>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</si>
  <si>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</si>
  <si>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['Saber Productions', 'Crown International Pictures']</t>
  </si>
  <si>
    <t>Sugar Hill</t>
  </si>
  <si>
    <t>Paul Maslansky</t>
  </si>
  <si>
    <t>['Crime', 'Action', 'Horror']</t>
  </si>
  <si>
    <t>When a nightclub owner is murdered by gangsters after refusing to sell his business to the mob boss, his grieving fiancÃ© enlists the help of a voodoo priestess to avenge his death.</t>
  </si>
  <si>
    <t>Three Days of the Condor</t>
  </si>
  <si>
    <t>A bookish CIA researcher finds all his co-workers dead, and must outwit those responsible until he figures out who he can really trust.</t>
  </si>
  <si>
    <t>['The De Laurentiis Company', 'Paramount Pictures', 'Tom Ward Enterprises', 'Wildwood Enterprises']</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</si>
  <si>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</si>
  <si>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</si>
  <si>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</si>
  <si>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</si>
  <si>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</si>
  <si>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</si>
  <si>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</si>
  <si>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</si>
  <si>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</si>
  <si>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</si>
  <si>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</si>
  <si>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</si>
  <si>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</si>
  <si>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</si>
  <si>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</si>
  <si>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</si>
  <si>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</si>
  <si>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Hospital Massacre</t>
  </si>
  <si>
    <t>Boaz Davidson</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</si>
  <si>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</si>
  <si>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Brainstorm</t>
  </si>
  <si>
    <t>Two brilliant research scientists have invented a device capable of recording and playing back sensory experiences only to have devastating results when one of them records their own death.</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</si>
  <si>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</si>
  <si>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</si>
  <si>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</si>
  <si>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CinematogrÃ¡fica Argentina']</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</si>
  <si>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</si>
  <si>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</si>
  <si>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</si>
  <si>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</si>
  <si>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</si>
  <si>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</si>
  <si>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</si>
  <si>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</si>
  <si>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</si>
  <si>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Another 9 1/2 Weeks</t>
  </si>
  <si>
    <t>Anne Goursaud</t>
  </si>
  <si>
    <t>Despondent at losing his lover, a man wanders the streets of Paris and has an affair with her kinky friend.</t>
  </si>
  <si>
    <t>['Saga Pictures', 'Jones Film', 'M6 Films', 'NTTS Productions Ltd.', 'Odessa Films']</t>
  </si>
  <si>
    <t>A Man Called Rage</t>
  </si>
  <si>
    <t>Tonino Ricci</t>
  </si>
  <si>
    <t>In a post-apocalyptic world, a soldier of fortune enters "The Forbidden Land" to find uranium that will help save mankind. However, a rival adventurer is also after the uranium, but for his own ends.</t>
  </si>
  <si>
    <t>['Arco Film']</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</si>
  <si>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</si>
  <si>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</si>
  <si>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</si>
  <si>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['Garmata Film Production']</t>
  </si>
  <si>
    <t>Lilo &amp; Stitch 2: Stitch Has a Glitch</t>
  </si>
  <si>
    <t>Michael LaBash, Tony Leondis</t>
  </si>
  <si>
    <t>['Science Fiction', 'Comedy', 'Family', 'Animation']</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</si>
  <si>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</si>
  <si>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['Disney Television Animation', 'DisneyToon Studios', 'Walt Disney Home Video']</t>
  </si>
  <si>
    <t>Black Magic Woman</t>
  </si>
  <si>
    <t>Deryn Warren</t>
  </si>
  <si>
    <t>The owner of a suburban art gallery searches for someone to perform an exorcism after a witch casts a spell on him.</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</si>
  <si>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</si>
  <si>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</si>
  <si>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</si>
  <si>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</si>
  <si>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</si>
  <si>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</si>
  <si>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</si>
  <si>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PokÃ©mon the Movie: I Choose You!</t>
  </si>
  <si>
    <t>Kunihiko Yuyama</t>
  </si>
  <si>
    <t>['Animation', 'Fantasy', 'Adventure', 'Family']</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</si>
  <si>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</si>
  <si>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['OLM', 'Pikachu Project', 'Shogakukan', 'Shogakukan-Shueisha Productions', 'TV Tokyo', 'The PokÃ©mon Company', 'TakaraTomy', 'jeki', 'TOHO']</t>
  </si>
  <si>
    <t>PokÃ©mon: The First Movie</t>
  </si>
  <si>
    <t>['Family', 'Fantasy', 'Animation', 'Adventure', 'Action']</t>
  </si>
  <si>
    <t>Determined to prove its superiority, a bio-engineered PokÃ©mon called Mewtwo lures Ash, Pikachu and others into a Pokemon match like none before.</t>
  </si>
  <si>
    <t>['OLM', 'Shogakukan Production', 'TV Tokyo', "Pikachu Project '98", 'Media Factory', 'Creatures', 'Nintendo', 'GAME FREAK', 'jeki', 'Shogakukan', 'Tomy']</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</si>
  <si>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</si>
  <si>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</si>
  <si>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</si>
  <si>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Blood Tide</t>
  </si>
  <si>
    <t>Richard Jefferies</t>
  </si>
  <si>
    <t>An adventurer hunting for treasure in Greece accidentally frees a monster that forces local villagers to sacrifice virgins.</t>
  </si>
  <si>
    <t>['Connaught International', 'Athon']</t>
  </si>
  <si>
    <t>The Core</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</si>
  <si>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</si>
  <si>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</si>
  <si>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</si>
  <si>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</si>
  <si>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</si>
  <si>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</si>
  <si>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Godzilla: Final Wars</t>
  </si>
  <si>
    <t>RyÃ»hei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</si>
  <si>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</si>
  <si>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</si>
  <si>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</si>
  <si>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</si>
  <si>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</si>
  <si>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</si>
  <si>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</si>
  <si>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</si>
  <si>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</si>
  <si>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</si>
  <si>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</si>
  <si>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</si>
  <si>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</si>
  <si>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Raven</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</si>
  <si>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</si>
  <si>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</si>
  <si>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Road House 2: Last Call</t>
  </si>
  <si>
    <t>Scott Ziehl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</si>
  <si>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</si>
  <si>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</si>
  <si>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</si>
  <si>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The Tommyknockers</t>
  </si>
  <si>
    <t>John Power</t>
  </si>
  <si>
    <t>A buried UFO slowly turns local inhabitants into gizmo-building alien mutants.</t>
  </si>
  <si>
    <t>['The Konigsberg/Sanitsky Company']</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</si>
  <si>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</si>
  <si>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</si>
  <si>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'CinecittÃ  Studios']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</si>
  <si>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</si>
  <si>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</si>
  <si>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</si>
  <si>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What's Eating Gilbert Grape</t>
  </si>
  <si>
    <t>Lasse HallstrÃ¶m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</si>
  <si>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</si>
  <si>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</si>
  <si>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</si>
  <si>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</si>
  <si>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</si>
  <si>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</si>
  <si>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</si>
  <si>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</si>
  <si>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</si>
  <si>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</si>
  <si>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</si>
  <si>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</si>
  <si>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</si>
  <si>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</si>
  <si>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</si>
  <si>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</si>
  <si>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</si>
  <si>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</si>
  <si>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Kuroneko</t>
  </si>
  <si>
    <t>Kaneto ShindÅ</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</si>
  <si>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</si>
  <si>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['Nihon Eiga Shinsha', 'Kindai Eiga Kyokai']</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</si>
  <si>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</si>
  <si>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</si>
  <si>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</si>
  <si>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</si>
  <si>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Ronin</t>
  </si>
  <si>
    <t>A briefcase with undisclosed contents â€“ sought by Irish terrorists and the Russian mob â€“ makes its way into criminals' hands. An Irish liaison assembles a squad of mercenaries, or 'ronin', and gives them the thorny task of recovering the case.</t>
  </si>
  <si>
    <t>['United Artists', 'FGM Entertainment', 'Metro-Goldwyn-Mayer']</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</si>
  <si>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</si>
  <si>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</si>
  <si>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</si>
  <si>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</si>
  <si>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</si>
  <si>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'FidÃ©litÃ© Films', 'ORF']</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</si>
  <si>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</si>
  <si>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</si>
  <si>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</si>
  <si>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</si>
  <si>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</si>
  <si>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Speed Racer</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</si>
  <si>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</si>
  <si>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</si>
  <si>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</si>
  <si>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</si>
  <si>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</si>
  <si>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</si>
  <si>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</si>
  <si>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Witches of Eastwick</t>
  </si>
  <si>
    <t>['Horror', 'Fantasy', 'Comedy']</t>
  </si>
  <si>
    <t>Three single women in a picturesque Rhode Island village have their wishes granted - at a cost - when a mysterious and flamboyant man arrives in their lives.</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</si>
  <si>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</si>
  <si>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</si>
  <si>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</si>
  <si>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</si>
  <si>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</si>
  <si>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Dead Man Walking</t>
  </si>
  <si>
    <t>Tim Robbins</t>
  </si>
  <si>
    <t>A death row inmate turns for spiritual guidance to a local nun in the days leading up to his scheduled execution for the murders of a young couple.</t>
  </si>
  <si>
    <t>['Havoc', 'PolyGram Filmed Entertainment', 'Working Title Films']</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</si>
  <si>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</si>
  <si>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</si>
  <si>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</si>
  <si>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</si>
  <si>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</si>
  <si>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</si>
  <si>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</si>
  <si>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</si>
  <si>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</si>
  <si>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</si>
  <si>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</si>
  <si>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April and the Extraordinary World</t>
  </si>
  <si>
    <t>Christian Desmares, Franck Ekinci</t>
  </si>
  <si>
    <t>['Comedy', 'Animation', 'Adventure', 'Thriller', 'Fantasy', 'Science Fiction']</t>
  </si>
  <si>
    <t>Itâ€™s 1941, but France is trapped in the 19th Century, governed by steam and Napoleon V. Avril, a teenage girl, goes in search of her missing scientist parents.</t>
  </si>
  <si>
    <t>['StudioCanal', 'Je suis bien content', 'KaÃ¯bou', 'Need Productions', 'ARTE France CinÃ©ma', 'Jouror Distribution', 'RTBF', 'Proximus', 'Tchack']</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</si>
  <si>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</si>
  <si>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</si>
  <si>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</si>
  <si>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</si>
  <si>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</si>
  <si>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</si>
  <si>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</si>
  <si>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</si>
  <si>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</si>
  <si>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</si>
  <si>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</si>
  <si>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No One Lives</t>
  </si>
  <si>
    <t>A gang of ruthless highway killers kidnap a wealthy couple traveling cross country only to shockingly discover that things are not what they seem.</t>
  </si>
  <si>
    <t>['Pathe', 'WWE Studios', 'Milk &amp; Media', 'Constance Media']</t>
  </si>
  <si>
    <t>Downrange</t>
  </si>
  <si>
    <t>Stranded at the side of the road after a tire blowout, a group of friends become targets for an enigmatic sniper.</t>
  </si>
  <si>
    <t>['RIM Entertainment', 'Eleven Arts Studios', 'GENCO']</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</si>
  <si>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</si>
  <si>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</si>
  <si>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</si>
  <si>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</si>
  <si>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</si>
  <si>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</si>
  <si>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</si>
  <si>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</si>
  <si>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</si>
  <si>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Hot Girls Wanted</t>
  </si>
  <si>
    <t>Ronna Gradus, Jill Bauer</t>
  </si>
  <si>
    <t>A first-ever look at the realities of the professional â€œamateurâ€ porn world and the steady stream of 18-to-19-year old girls entering into it.</t>
  </si>
  <si>
    <t>['Two to Tangle Productions']</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</si>
  <si>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</si>
  <si>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</si>
  <si>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</si>
  <si>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</si>
  <si>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</si>
  <si>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</si>
  <si>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</si>
  <si>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</si>
  <si>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</si>
  <si>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</si>
  <si>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</si>
  <si>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Miss Sloane</t>
  </si>
  <si>
    <t>John Madden</t>
  </si>
  <si>
    <t>An ambitious lobbyist faces off against the powerful gun lobby in an attempt to pass gun control legislation.</t>
  </si>
  <si>
    <t>['FilmNation Entertainment', 'Transfilm', 'Archery Pictures', 'CinÃ©+', 'France 2 CinÃ©ma', 'Canal+', 'France TÃ©lÃ©visions Distribution']</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</si>
  <si>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</si>
  <si>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</si>
  <si>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</si>
  <si>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</si>
  <si>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</si>
  <si>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</si>
  <si>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</si>
  <si>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</si>
  <si>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</si>
  <si>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</si>
  <si>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</si>
  <si>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CinÃ©ma', 'Vortex Sutra', 'Sirena Film', 'ARTE France CinÃ©ma', 'Detailfilm', 'WDR/Arte']</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</si>
  <si>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</si>
  <si>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</si>
  <si>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</si>
  <si>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</si>
  <si>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A Quiet Passion</t>
  </si>
  <si>
    <t>Terence Davies</t>
  </si>
  <si>
    <t>The story of American poet Emily Dickinson from her early days as a young schoolgirl to her later years as a reclusive, unrecognized artist.</t>
  </si>
  <si>
    <t>['Potemkino', 'Hurricane Films', 'Indomitable Entertainment']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</si>
  <si>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</si>
  <si>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</si>
  <si>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</si>
  <si>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</si>
  <si>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</si>
  <si>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</si>
  <si>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</si>
  <si>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</si>
  <si>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'PathÃ©']</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</si>
  <si>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</si>
  <si>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</si>
  <si>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</si>
  <si>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Ivan's Childhood</t>
  </si>
  <si>
    <t>In WW2, twelve year old Soviet orphan Ivan Bondarev works for the Soviet army as a scout behind the German lines and strikes a friendship with three sympathetic Soviet officers.</t>
  </si>
  <si>
    <t>['Tretye Tvorcheskoe Obyedinenie', 'Mosfilm']</t>
  </si>
  <si>
    <t>Nostalgia</t>
  </si>
  <si>
    <t>A Russian poet, Andrei and his interpreter, Eugenia travel to Italy to research the life of an 18th-century composer.</t>
  </si>
  <si>
    <t>['Sovinfilm', 'Opera Film Produzione', 'RAI']</t>
  </si>
  <si>
    <t>The Sacrifice</t>
  </si>
  <si>
    <t>Alexander, a journalist, philosopher and retired actor, celebrates a birthday with friends and family when it is announced that nuclear war has begun.</t>
  </si>
  <si>
    <t>['Argos films', 'Josephson &amp; Nykvist HB', 'Sandrews', 'SVT', 'Film4 Productions']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</si>
  <si>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</si>
  <si>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</si>
  <si>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</si>
  <si>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</si>
  <si>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</si>
  <si>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</si>
  <si>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</si>
  <si>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['Warner Bros. Pictures', 'Legendary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</si>
  <si>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</si>
  <si>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</si>
  <si>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</si>
  <si>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Black or White</t>
  </si>
  <si>
    <t>A grieving widower is drawn into a custody battle over his granddaughter, whom he helped raise her entire life.</t>
  </si>
  <si>
    <t>['IM Global', 'Treehouse Films', 'Sunlight Productions', 'Venture Forth']</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</si>
  <si>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</si>
  <si>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</si>
  <si>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</si>
  <si>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</si>
  <si>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</si>
  <si>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</si>
  <si>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</si>
  <si>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</si>
  <si>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</si>
  <si>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</si>
  <si>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</si>
  <si>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</si>
  <si>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</si>
  <si>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</si>
  <si>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</si>
  <si>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</si>
  <si>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</si>
  <si>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</si>
  <si>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</si>
  <si>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</si>
  <si>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</si>
  <si>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</si>
  <si>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['Remarkable Films', 'Michael Mailer Films']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</si>
  <si>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</si>
  <si>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</si>
  <si>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</si>
  <si>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</si>
  <si>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</si>
  <si>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</si>
  <si>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</si>
  <si>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</si>
  <si>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</si>
  <si>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</si>
  <si>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</si>
  <si>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</si>
  <si>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</si>
  <si>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</si>
  <si>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</si>
  <si>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Falcon Rising</t>
  </si>
  <si>
    <t>Ernie Barbarash</t>
  </si>
  <si>
    <t>Chapman is an ex-marine in Brazil's slums, battling the yakuza outfit who attacked his sister and left her for dead.</t>
  </si>
  <si>
    <t>['Strohberry Films']</t>
  </si>
  <si>
    <t>City of Industry</t>
  </si>
  <si>
    <t>A retired thief swears revenge on the lunatic who murdered his brother and partner, while going on the run with the loot they stole.</t>
  </si>
  <si>
    <t>['Orion Pictures', 'Largo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</si>
  <si>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</si>
  <si>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</si>
  <si>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</si>
  <si>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</si>
  <si>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</si>
  <si>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</si>
  <si>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</si>
  <si>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</si>
  <si>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</si>
  <si>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</si>
  <si>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</si>
  <si>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</si>
  <si>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</si>
  <si>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</si>
  <si>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</si>
  <si>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</si>
  <si>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Firestarter</t>
  </si>
  <si>
    <t>Charlene "Charlie" McGee has the amazing ability to start fires with just a glance. Can her psychic power and the love of her father save her from the threatening government agency which wants to destroy her?</t>
  </si>
  <si>
    <t>['The De Laurentiis Company', 'Universal Pictures']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</si>
  <si>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</si>
  <si>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</si>
  <si>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</si>
  <si>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Trash</t>
  </si>
  <si>
    <t>['Adventure', 'Thriller', 'Crime', 'Drama']</t>
  </si>
  <si>
    <t>Set in Brazil, three kids who make a discovery in a garbage dump soon find themselves running from the cops and trying to right a terrible wrong.</t>
  </si>
  <si>
    <t>['O2 Filmes', 'Working Title Films', 'PeaPie Films', 'Universal Pictures']</t>
  </si>
  <si>
    <t>The Incident</t>
  </si>
  <si>
    <t>Larry Peerce</t>
  </si>
  <si>
    <t>Two hoodlums terrorize the passengers of a late-night New York City subway train.</t>
  </si>
  <si>
    <t>['Moned Associated']</t>
  </si>
  <si>
    <t>Catch-22</t>
  </si>
  <si>
    <t>['War', 'Comedy']</t>
  </si>
  <si>
    <t>A bombardier in World War II tries desperately to escape the insanity of the war. However, sometimes insanity is the only sane way to cope with a crazy situation.</t>
  </si>
  <si>
    <t>['Paramount Pictures', 'Filmways Pictures']</t>
  </si>
  <si>
    <t>The Way</t>
  </si>
  <si>
    <t>Emilio Estevez</t>
  </si>
  <si>
    <t>['Adventure', 'Drama', 'Comedy']</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</si>
  <si>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</si>
  <si>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['Elixir Films', 'Filmax', 'Castelao Productions', 'Icon Productions', 'The Way Productions', 'Produccions A Fonsagrada']</t>
  </si>
  <si>
    <t>Pelle the Conqueror</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</si>
  <si>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</si>
  <si>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</si>
  <si>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P.S. I Love You</t>
  </si>
  <si>
    <t>Richard LaGravenese</t>
  </si>
  <si>
    <t>A young widow discovers that her late husband has left her 10 messages intended to help ease her pain and start a new life.</t>
  </si>
  <si>
    <t>['Wendy Finerman Productions', 'Alcon Entertainment', 'Warner Bros. Pictures', 'Grosvenor Park Films LLP', 'Summit Entertainment']</t>
  </si>
  <si>
    <t>Margin Call</t>
  </si>
  <si>
    <t>A thriller that revolves around the key people at an investment bank over a 24-hour period during the early stages of the financial crisis.</t>
  </si>
  <si>
    <t>['Before the Door Pictures', 'Washington Square Films', 'Untitled Entertainment']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</si>
  <si>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</si>
  <si>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</si>
  <si>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</si>
  <si>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</si>
  <si>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</si>
  <si>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</si>
  <si>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</si>
  <si>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</si>
  <si>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['GENCO', 'MAPPA']</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</si>
  <si>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</si>
  <si>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</si>
  <si>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</si>
  <si>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'CinÃ©ma Defacto', 'Movimento Film', 'Nexus Factory', 'Freestudios', 'uMedia']</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</si>
  <si>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</si>
  <si>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</si>
  <si>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</si>
  <si>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"Centre du CinÃ©ma et de l'Audiovisuel de la FWB", 'TÃ©lÃ©distributeurs Wallons', 'Canal+', 'Sofica SoficinÃ©ma 2', 'Tele-Chad', 'Tax Shelter du Gouvernement FÃ©dÃ©ral Belge']</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</si>
  <si>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</si>
  <si>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</si>
  <si>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</si>
  <si>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</si>
  <si>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</si>
  <si>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</si>
  <si>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</si>
  <si>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</si>
  <si>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The Preppie Connection</t>
  </si>
  <si>
    <t>Joseph Castelo</t>
  </si>
  <si>
    <t>A student at a private school uses his connections to establish a drug trafficking network.</t>
  </si>
  <si>
    <t>['Coalitions Films']</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</si>
  <si>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</si>
  <si>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</si>
  <si>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</si>
  <si>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</si>
  <si>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</si>
  <si>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Bomb City</t>
  </si>
  <si>
    <t>Jameson Brooks</t>
  </si>
  <si>
    <t>An ongoing feud between punk rockers and a more affluent clique in a small Texas town leads to a hate crime.</t>
  </si>
  <si>
    <t>['Bomb City Films', '3rd Identity Films']</t>
  </si>
  <si>
    <t>Refuge</t>
  </si>
  <si>
    <t>Jessica Goldberg</t>
  </si>
  <si>
    <t>After their parents abandon the family, a young woman works to take care of her younger siblings.</t>
  </si>
  <si>
    <t>Batman: The Killing Joke</t>
  </si>
  <si>
    <t>Sam Liu</t>
  </si>
  <si>
    <t>['Crime', 'Animation', 'Drama', 'Action']</t>
  </si>
  <si>
    <t>As Batman hunts for the escaped Joker, the Clown Prince of Crime attacks the Gordon family to prove a diabolical point mirroring his own fall into madness.</t>
  </si>
  <si>
    <t>['Warner Bros. Animation', 'DC Entertainment']</t>
  </si>
  <si>
    <t>Batman: Year One</t>
  </si>
  <si>
    <t>Sam Liu, Lauren Montgomery</t>
  </si>
  <si>
    <t>['Crime', 'Animation', 'Action', 'Thriller']</t>
  </si>
  <si>
    <t>A wealthy playboy named Bruce Wayne and a Chicago cop named Jim Gordon both return to Gotham City where their lives unexpectedly intersect.</t>
  </si>
  <si>
    <t>['Warner Bros. Animation', 'Warner Premiere', 'DC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</si>
  <si>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</si>
  <si>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</si>
  <si>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</si>
  <si>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</si>
  <si>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</si>
  <si>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</si>
  <si>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</si>
  <si>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</si>
  <si>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</si>
  <si>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Ted 2</t>
  </si>
  <si>
    <t>Newlywed couple Ted and Tami-Lynn want to have a baby, but in order to qualify to be a parent, Ted will have to prove he's a person in a court of law.</t>
  </si>
  <si>
    <t>['Smart Entertainment', 'Universal Pictures', 'Fuzzy Door', 'Bluegrass Films', 'MRC']</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</si>
  <si>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</si>
  <si>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</si>
  <si>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</si>
  <si>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</si>
  <si>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</si>
  <si>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</si>
  <si>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</si>
  <si>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</si>
  <si>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</si>
  <si>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</si>
  <si>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</si>
  <si>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</si>
  <si>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</si>
  <si>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</si>
  <si>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Lauren Montgomery</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</si>
  <si>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</si>
  <si>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</si>
  <si>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</si>
  <si>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Rugrats Go Wild</t>
  </si>
  <si>
    <t>John Eng, Norton Virgien</t>
  </si>
  <si>
    <t>When the Rugrats find themselves stranded on a deserted island, they meet the Thornberrys, a family who agrees to help them escape.</t>
  </si>
  <si>
    <t>['Nickelodeon Movies', 'Klasky-Csupo', 'Paramount Pictures']</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</si>
  <si>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</si>
  <si>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</si>
  <si>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</si>
  <si>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</si>
  <si>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</si>
  <si>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</si>
  <si>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</si>
  <si>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</si>
  <si>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</si>
  <si>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The Batman vs. Dracula</t>
  </si>
  <si>
    <t>Michael Goguen</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</si>
  <si>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</si>
  <si>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</si>
  <si>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['Warner Bros. Animation', 'DC']</t>
  </si>
  <si>
    <t>Scooby-Doo! Mask of the Blue Falcon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</si>
  <si>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</si>
  <si>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</si>
  <si>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</si>
  <si>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</si>
  <si>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</si>
  <si>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</si>
  <si>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Scooby-Doo! and the Spooky Scarecrow</t>
  </si>
  <si>
    <t>['Mystery', 'Animation', 'Comedy', 'Family']</t>
  </si>
  <si>
    <t>Scooby-Doo and the rest of the ghost-busting gang visit a quiet farm town where everyone is preparing for the annual Halloween harvest celebration.</t>
  </si>
  <si>
    <t>['Warner Bros. Animation']</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</si>
  <si>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</si>
  <si>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</si>
  <si>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</si>
  <si>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</si>
  <si>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</si>
  <si>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</si>
  <si>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</si>
  <si>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</si>
  <si>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</si>
  <si>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</si>
  <si>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</si>
  <si>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</si>
  <si>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</si>
  <si>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Drawn Together Movie: The Movie!</t>
  </si>
  <si>
    <t>Greg Franklin</t>
  </si>
  <si>
    <t>['Mystery', 'Comedy', 'Animation']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</si>
  <si>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</si>
  <si>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['Comedy Central', 'Six Point Harness', 'Paramount Pictures', 'Double Hemm']</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</si>
  <si>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</si>
  <si>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</si>
  <si>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</si>
  <si>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</si>
  <si>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</si>
  <si>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</si>
  <si>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</si>
  <si>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</si>
  <si>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</si>
  <si>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</si>
  <si>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</si>
  <si>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</si>
  <si>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</si>
  <si>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</si>
  <si>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Sabrina, Down Under</t>
  </si>
  <si>
    <t>Kenneth R. Koch</t>
  </si>
  <si>
    <t>['Fantasy', 'TV Movie', 'Comedy']</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</si>
  <si>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</si>
  <si>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</si>
  <si>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</si>
  <si>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</si>
  <si>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</si>
  <si>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</si>
  <si>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</si>
  <si>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</si>
  <si>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</si>
  <si>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</si>
  <si>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</si>
  <si>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</si>
  <si>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</si>
  <si>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</si>
  <si>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</si>
  <si>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</si>
  <si>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</si>
  <si>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</si>
  <si>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</si>
  <si>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</si>
  <si>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</si>
  <si>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</si>
  <si>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</si>
  <si>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</si>
  <si>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</si>
  <si>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</si>
  <si>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</si>
  <si>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</si>
  <si>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The Devil's Rejects</t>
  </si>
  <si>
    <t>['Crime', 'Drama', 'Horror']</t>
  </si>
  <si>
    <t>The murderous, backwoods Firefly family take to the road to escape the vengeful Sheriff Wydell, who is not afraid of being as ruthless as his target.</t>
  </si>
  <si>
    <t>['Cinerenta', 'Firm Films', "Devil's Rejects Inc.", 'Lionsgate']</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</si>
  <si>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</si>
  <si>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</si>
  <si>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</si>
  <si>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</si>
  <si>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</si>
  <si>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</si>
  <si>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</si>
  <si>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</si>
  <si>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</si>
  <si>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Santa Claus Conquers the Martians</t>
  </si>
  <si>
    <t>Nicholas Webster</t>
  </si>
  <si>
    <t>['Fantasy', 'Science Fiction', 'Comedy']</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</si>
  <si>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</si>
  <si>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</si>
  <si>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Mission Mars</t>
  </si>
  <si>
    <t>Three American astronauts who land on Mars discover the body of a frozen Russian cosmonaut and a mysterious talking orb.</t>
  </si>
  <si>
    <t>['Red Ram Productions', 'Sagittarius Productions']</t>
  </si>
  <si>
    <t>Gone Are the Days!</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</si>
  <si>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</si>
  <si>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</si>
  <si>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</si>
  <si>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</si>
  <si>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</si>
  <si>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</si>
  <si>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</si>
  <si>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</si>
  <si>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['Cupid Productions', '20th Century Fox']</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</si>
  <si>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</si>
  <si>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</si>
  <si>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</si>
  <si>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</si>
  <si>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</si>
  <si>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</si>
  <si>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</si>
  <si>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</si>
  <si>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</si>
  <si>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</si>
  <si>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</si>
  <si>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['Western', 'Romance']</t>
  </si>
  <si>
    <t>On the run from her violent husband, Catherine Crocker witnesses a train robbery and is taken prisoner by a frontier outlaw gang, led by a bandit whoâ€™s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</si>
  <si>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</si>
  <si>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</si>
  <si>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</si>
  <si>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</si>
  <si>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</si>
  <si>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</si>
  <si>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</si>
  <si>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</si>
  <si>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Sunburn</t>
  </si>
  <si>
    <t>A model and a private eye help a New York insurance investigator on a deadly case in Acapulco.</t>
  </si>
  <si>
    <t>['Hemdale', 'Fawcett-Majors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</si>
  <si>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</si>
  <si>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</si>
  <si>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</si>
  <si>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Run Wild, Run Free</t>
  </si>
  <si>
    <t>['Family', 'Drama']</t>
  </si>
  <si>
    <t>A young boy, unable to speak, befriends a wild colt with blue eyes and a falcon named "Lady".</t>
  </si>
  <si>
    <t>['Irving Allen Productions', 'Columbia Pictures']</t>
  </si>
  <si>
    <t>Shadow on the Land</t>
  </si>
  <si>
    <t>['Action', 'Science Fiction', 'TV Movie', 'Drama']</t>
  </si>
  <si>
    <t>Patriotic freedom fighters struggle against a fascist dictatorship in a near-future USA.</t>
  </si>
  <si>
    <t>['Screen Gems Television']</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</si>
  <si>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</si>
  <si>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</si>
  <si>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</si>
  <si>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</si>
  <si>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</si>
  <si>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</si>
  <si>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</si>
  <si>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</si>
  <si>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</si>
  <si>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</si>
  <si>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</si>
  <si>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</si>
  <si>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</si>
  <si>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</si>
  <si>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</si>
  <si>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</si>
  <si>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</si>
  <si>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</si>
  <si>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Gunmen</t>
  </si>
  <si>
    <t>Deran Sarafian</t>
  </si>
  <si>
    <t>A New York DEA agent springs an outlaw from jail to lead him to stolen money in South America.</t>
  </si>
  <si>
    <t>['Davis Entertainment', 'Laurence Mark Productions', 'Gray Gunman Productions', 'Dimension Films']</t>
  </si>
  <si>
    <t>Ruby</t>
  </si>
  <si>
    <t>Fact and fiction are combined in this story about Jack Ruby and a stripper, Candy Cane, and how they become involved in a conspiracy to kill J.F.K.</t>
  </si>
  <si>
    <t>['Polygram Entertainment', 'Propaganda Films']</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</si>
  <si>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</si>
  <si>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</si>
  <si>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</si>
  <si>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</si>
  <si>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</si>
  <si>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</si>
  <si>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</si>
  <si>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</si>
  <si>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</si>
  <si>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</si>
  <si>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</si>
  <si>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I Escaped from Devil's Island</t>
  </si>
  <si>
    <t>In 1916, a group of prisoners plot their escape from the notorious fortress located in French Guiana.</t>
  </si>
  <si>
    <t>['The Corman Company', 'Estudios Churubusco Azteca', 'United Artists']</t>
  </si>
  <si>
    <t>The Crimson Ghost</t>
  </si>
  <si>
    <t>Fred C. Brannon, William Witney</t>
  </si>
  <si>
    <t>['Adventure', 'Action', 'Crime']</t>
  </si>
  <si>
    <t>A criminal mastermind known as The Crimson Ghost is out to steal a device called the Cyclotrode, which can short-circuit all electrical current on the planet.</t>
  </si>
  <si>
    <t>['Republic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</si>
  <si>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</si>
  <si>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</si>
  <si>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</si>
  <si>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</si>
  <si>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</si>
  <si>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</si>
  <si>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['TV Movie', 'Adventure', 'Action', 'War']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</si>
  <si>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</si>
  <si>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</si>
  <si>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</si>
  <si>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</si>
  <si>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</si>
  <si>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</si>
  <si>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</si>
  <si>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</si>
  <si>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Drums of Fu Manchu</t>
  </si>
  <si>
    <t>['Action', 'Science Fiction', 'Horror', 'Fantasy']</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</si>
  <si>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</si>
  <si>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</si>
  <si>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</si>
  <si>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</si>
  <si>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</si>
  <si>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</si>
  <si>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</si>
  <si>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</si>
  <si>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</si>
  <si>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Mysterious Doctor Satan</t>
  </si>
  <si>
    <t>John English, William Witney</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</si>
  <si>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</si>
  <si>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</si>
  <si>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</si>
  <si>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</si>
  <si>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</si>
  <si>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</si>
  <si>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Juvenile Jungle</t>
  </si>
  <si>
    <t>Planned kidnapping goes awry when gang leader falls for the victim.</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</si>
  <si>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</si>
  <si>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</si>
  <si>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</si>
  <si>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</si>
  <si>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</si>
  <si>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</si>
  <si>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</si>
  <si>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</si>
  <si>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</si>
  <si>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</si>
  <si>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</si>
  <si>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</si>
  <si>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</si>
  <si>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['Esla Pictures Inc.']</t>
  </si>
  <si>
    <t>Santa Fe Passage</t>
  </si>
  <si>
    <t>A disgraced Indian scout and his partner are hired to escort a wagonload of guns through Indian territory.</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</si>
  <si>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</si>
  <si>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</si>
  <si>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</si>
  <si>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</si>
  <si>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</si>
  <si>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</si>
  <si>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</si>
  <si>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</si>
  <si>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</si>
  <si>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</si>
  <si>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</si>
  <si>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</si>
  <si>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</si>
  <si>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</si>
  <si>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</si>
  <si>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</si>
  <si>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</si>
  <si>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</si>
  <si>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</si>
  <si>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</si>
  <si>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</si>
  <si>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</si>
  <si>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</si>
  <si>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</si>
  <si>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</si>
  <si>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</si>
  <si>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</si>
  <si>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</si>
  <si>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</si>
  <si>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</si>
  <si>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</si>
  <si>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</si>
  <si>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['Ventura Pictures Corporation']</t>
  </si>
  <si>
    <t>Attila</t>
  </si>
  <si>
    <t>Pietro Francisci</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</si>
  <si>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</si>
  <si>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CinÃ©matographique de France']</t>
  </si>
  <si>
    <t>Hercules, Samson &amp; Ulysses</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</si>
  <si>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</si>
  <si>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</si>
  <si>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The Warrior Empress</t>
  </si>
  <si>
    <t>['History', 'Adventure']</t>
  </si>
  <si>
    <t>The poetess Sappho led an uprising against the corrupt government of the island of Lesbos.</t>
  </si>
  <si>
    <t>['Orsay Films', 'Documento Film']</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</si>
  <si>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</si>
  <si>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</si>
  <si>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['SocietÃ© CinÃ©matographique Lyre', 'Glomer Film', 'Galatea Film']</t>
  </si>
  <si>
    <t>The Queen of Sheba</t>
  </si>
  <si>
    <t>The Queen of Sheba falls in love with the King of Israel. The King of Israel, however, is in love with someone else.</t>
  </si>
  <si>
    <t>['Oro Film']</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</si>
  <si>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</si>
  <si>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</si>
  <si>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CinÃ©matographique de France', 'Lux Film']</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</si>
  <si>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</si>
  <si>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</si>
  <si>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</si>
  <si>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</si>
  <si>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</si>
  <si>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</si>
  <si>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</si>
  <si>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</si>
  <si>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</si>
  <si>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</si>
  <si>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</si>
  <si>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</si>
  <si>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</si>
  <si>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</si>
  <si>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</si>
  <si>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</si>
  <si>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</si>
  <si>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</si>
  <si>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</si>
  <si>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</si>
  <si>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</si>
  <si>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</si>
  <si>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</si>
  <si>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Zorba the Greek</t>
  </si>
  <si>
    <t>Mihalis Kakogiannis</t>
  </si>
  <si>
    <t>An uptight English writer traveling to Crete on a matter of business finds his life changed forever when he meets the gregarious Alexis Zorba.</t>
  </si>
  <si>
    <t>Revenge</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</si>
  <si>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</si>
  <si>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['New World Pictures', 'Columbia Pictures', 'Rastar Productions']</t>
  </si>
  <si>
    <t>Road to Morocco</t>
  </si>
  <si>
    <t>David Butler</t>
  </si>
  <si>
    <t>['Music', 'Adventure', 'Comedy', 'Romance']</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</si>
  <si>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</si>
  <si>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</si>
  <si>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</si>
  <si>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</si>
  <si>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</si>
  <si>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</si>
  <si>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</si>
  <si>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</si>
  <si>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</si>
  <si>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</si>
  <si>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</si>
  <si>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</si>
  <si>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['Joseph Janni Production', 'SociÃ©tÃ© Nouvelle PathÃ© CinÃ©ma', 'Paramount Pictures', 'gray-film']</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</si>
  <si>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</si>
  <si>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</si>
  <si>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</si>
  <si>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</si>
  <si>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</si>
  <si>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</si>
  <si>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The Black Swan</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</si>
  <si>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</si>
  <si>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</si>
  <si>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</si>
  <si>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</si>
  <si>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['ITC Films', 'RAI', 'ITC Entertainment']</t>
  </si>
  <si>
    <t>Requiem for a Heavyweight</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</si>
  <si>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</si>
  <si>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</si>
  <si>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</si>
  <si>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</si>
  <si>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</si>
  <si>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</si>
  <si>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['Bryna Productions', 'Hal Wallis Productions', 'Paramount Pictures']</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</si>
  <si>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</si>
  <si>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</si>
  <si>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</si>
  <si>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Larceny, Inc.</t>
  </si>
  <si>
    <t>Lloyd Bacon</t>
  </si>
  <si>
    <t>Three ex-cons buy a luggage shop to tunnel into the bank vault next door. But despite all they can do, the shop prospers...</t>
  </si>
  <si>
    <t>['First National Pictures', 'Warner Bros.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</si>
  <si>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</si>
  <si>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</si>
  <si>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</si>
  <si>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</si>
  <si>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</si>
  <si>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</si>
  <si>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</si>
  <si>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</si>
  <si>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</si>
  <si>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</si>
  <si>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</si>
  <si>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</si>
  <si>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</si>
  <si>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</si>
  <si>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</si>
  <si>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â€“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</si>
  <si>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</si>
  <si>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</si>
  <si>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</si>
  <si>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</si>
  <si>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</si>
  <si>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</si>
  <si>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</si>
  <si>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</si>
  <si>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</si>
  <si>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</si>
  <si>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['Lux Film', 'Ponti-De Laurentiis Cinematografica']</t>
  </si>
  <si>
    <t>The Santa Clause</t>
  </si>
  <si>
    <t>John Pasquin</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</si>
  <si>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</si>
  <si>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</si>
  <si>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</si>
  <si>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</si>
  <si>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</si>
  <si>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</si>
  <si>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</si>
  <si>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</si>
  <si>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['Walt Disney Pictures', 'TF1 Films Production', 'Motion Picture Corporation of America']</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</si>
  <si>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</si>
  <si>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</si>
  <si>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</si>
  <si>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</si>
  <si>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</si>
  <si>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</si>
  <si>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</si>
  <si>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</si>
  <si>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</si>
  <si>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</si>
  <si>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</si>
  <si>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</si>
  <si>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Gladiatress</t>
  </si>
  <si>
    <t>Three unlikely heroines set out to thwart a Roman invasion and save Celtic Britain in their own unique and outrageous style.</t>
  </si>
  <si>
    <t>['Mission Pictures']</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</si>
  <si>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</si>
  <si>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</si>
  <si>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</si>
  <si>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</si>
  <si>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</si>
  <si>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</si>
  <si>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</si>
  <si>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</si>
  <si>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</si>
  <si>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</si>
  <si>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</si>
  <si>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</si>
  <si>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</si>
  <si>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</si>
  <si>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['Rolling M. Productions']</t>
  </si>
  <si>
    <t>Night of the Ghouls</t>
  </si>
  <si>
    <t>Reports of strange activities out by the Old Willow's place signal new adventures for Kelton the Cop &amp; Co. An apparent mystic, Dr. Acula is engaging in rituals designed to raise the dead. But he may get more than he bargained for...</t>
  </si>
  <si>
    <t>['Atomic Productions Inc.']</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</si>
  <si>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</si>
  <si>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</si>
  <si>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</si>
  <si>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</si>
  <si>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</si>
  <si>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Ã‰ditions CinÃ©matographiques FranÃ§aises', 'F.C. Produzioni']</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</si>
  <si>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</si>
  <si>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</si>
  <si>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</si>
  <si>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</si>
  <si>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</si>
  <si>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'CitÃ© Films']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</si>
  <si>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</si>
  <si>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</si>
  <si>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</si>
  <si>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</si>
  <si>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</si>
  <si>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</si>
  <si>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</si>
  <si>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</si>
  <si>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</si>
  <si>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</si>
  <si>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Roma</t>
  </si>
  <si>
    <t>A virtually plotless, gaudy, impressionistic portrait of Rome through the eyes of one of its most famous citizens.</t>
  </si>
  <si>
    <t>['Les Productions Artistes AssociÃ©s', 'Ultra Film']</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</si>
  <si>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</si>
  <si>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</si>
  <si>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</si>
  <si>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Orchestra Rehearsal</t>
  </si>
  <si>
    <t>An orchestra assembles for a rehearsal in an ancient chapel under the inquisitive eyes of a TV documentary crew, but an uprising breaks out.</t>
  </si>
  <si>
    <t>['Daimo Cinematografica', 'RAI', 'Albatros Filmproduktion']</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</si>
  <si>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</si>
  <si>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</si>
  <si>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</si>
  <si>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</si>
  <si>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</si>
  <si>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</si>
  <si>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</si>
  <si>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The Swindle</t>
  </si>
  <si>
    <t>Aging small-time conman Augusto works with two younger men: Roberto, who desires to become the Italian Johnny Ray, and Bruno, nicknamed Picasso. Through a series of mishaps and personal entanglements, things go badly for Augusto.</t>
  </si>
  <si>
    <t>['Titanus', 'SociÃ©tÃ© GÃ©nÃ©rale de CinÃ©matographie (S.G.C.)']</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</si>
  <si>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</si>
  <si>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</si>
  <si>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</si>
  <si>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CinÃ©ma', 'CinÃ©max', 'RAI']</t>
  </si>
  <si>
    <t>Intervista</t>
  </si>
  <si>
    <t>Federico Fellini welcomes us into his world of film making with a mockumentary about his life in film, as a Japanese film crew follows him around.</t>
  </si>
  <si>
    <t>['Fernlyn', 'Aljosha Production Company', 'CinecittÃ  Studios', 'RAI']</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</si>
  <si>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</si>
  <si>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</si>
  <si>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</si>
  <si>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['Opera Film Produzione', 'Gaumont']</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</si>
  <si>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</si>
  <si>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</si>
  <si>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</si>
  <si>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TÃ©lÃ©vision FranÃ§aise', 'Bavaria Film']</t>
  </si>
  <si>
    <t>Love in the City</t>
  </si>
  <si>
    <t>Federico Fellini, Michelangelo Antonioni</t>
  </si>
  <si>
    <t>Six vignettes explore love and desire in Rome, from prostitution and heartache to unwed motherhood and the male gaze.</t>
  </si>
  <si>
    <t>['Faro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</si>
  <si>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</si>
  <si>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</si>
  <si>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</si>
  <si>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</si>
  <si>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</si>
  <si>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</si>
  <si>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</si>
  <si>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</si>
  <si>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</si>
  <si>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</si>
  <si>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CinÃ©matographique', 'VÃ©ra Films', 'Fono Roma', 'Filmsonor']</t>
  </si>
  <si>
    <t>Out 1</t>
  </si>
  <si>
    <t>Jacques Rivette</t>
  </si>
  <si>
    <t>While two theater groups rehearse plays by Aeschylus, two solitary individuals wander the Parisian streets hustling the populace for cash.</t>
  </si>
  <si>
    <t>['Les Films du Losange', 'MinistÃ¨re de la culture', 'Sunchild Productions']</t>
  </si>
  <si>
    <t>CÃ©line and Julie Go Boating</t>
  </si>
  <si>
    <t>Julie, a daydreaming librarian, meets CÃ©line,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</si>
  <si>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</si>
  <si>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</si>
  <si>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</si>
  <si>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</si>
  <si>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</si>
  <si>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</si>
  <si>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</si>
  <si>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'PathÃ© Overseas', 'PathÃ© Entertainment']</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</si>
  <si>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</si>
  <si>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</si>
  <si>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</si>
  <si>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['Sofilmka', 'Les Films du Losange', 'La Sept CinÃ©ma']</t>
  </si>
  <si>
    <t>Pauline at the Beach</t>
  </si>
  <si>
    <t>Marion is about to divorce from her husband and takes her 15-year-old niece, Pauline, on a vacation to Granville. There, she meets an old love...</t>
  </si>
  <si>
    <t>['Les Films du Losange', 'Les Films Ariane']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</si>
  <si>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</si>
  <si>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</si>
  <si>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['Rezo Productions', 'Alta ProducciÃ³n S.L. Unipersonal', 'BIM Distribuzione', 'Canal+', 'Cofimage 15', 'Compagnie Ã‰ric Rohmer', 'Eurimages', 'France 2 CinÃ©ma', 'Mentor Cinema', 'Tornasol Media', 'Wild Bunch']</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</si>
  <si>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</si>
  <si>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</si>
  <si>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</si>
  <si>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</si>
  <si>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</si>
  <si>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</si>
  <si>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</si>
  <si>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</si>
  <si>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</si>
  <si>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['Family', 'Fantasy', 'Comedy', 'Romance']</t>
  </si>
  <si>
    <t>The living Volkswagen Beetle helps an old lady protect her home from a corrupt developer.</t>
  </si>
  <si>
    <t>That Darn Cat!</t>
  </si>
  <si>
    <t>['Comedy', 'Crime', 'Family']</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</si>
  <si>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</si>
  <si>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</si>
  <si>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</si>
  <si>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</si>
  <si>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</si>
  <si>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</si>
  <si>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</si>
  <si>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</si>
  <si>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</si>
  <si>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</si>
  <si>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</si>
  <si>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</si>
  <si>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</si>
  <si>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</si>
  <si>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['Mystery', 'Action', 'Thriller', 'Adventure', 'Family', 'Comedy', 'Drama']</t>
  </si>
  <si>
    <t>Escaping from China with a microfilm of the formula for the mysterious "Lotus X", Lord Southmere, a Queen's Messenger, is chased by a group of Chinese spies.</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</si>
  <si>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</si>
  <si>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</si>
  <si>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</si>
  <si>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</si>
  <si>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</si>
  <si>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</si>
  <si>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</si>
  <si>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</si>
  <si>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</si>
  <si>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</si>
  <si>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['Adventure', 'Family', 'Action', 'Drama']</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</si>
  <si>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</si>
  <si>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</si>
  <si>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['Gaumont-British Picture Corporation']</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</si>
  <si>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</si>
  <si>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</si>
  <si>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</si>
  <si>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</si>
  <si>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</si>
  <si>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</si>
  <si>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The Las Vegas Story</t>
  </si>
  <si>
    <t>When newlyweds visit Las Vegas, the wife's shady past comes to the surface.</t>
  </si>
  <si>
    <t>The Monkey's Uncle</t>
  </si>
  <si>
    <t>['Family', 'Science Fiction', 'Comedy']</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</si>
  <si>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</si>
  <si>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</si>
  <si>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</si>
  <si>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['Dore Schary Productions', 'RKO Radio Pictures', 'Vanguard Films']</t>
  </si>
  <si>
    <t>The Misadventures of Merlin Jones</t>
  </si>
  <si>
    <t>['Comedy', 'Science Fiction', 'Family']</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</si>
  <si>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</si>
  <si>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</si>
  <si>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</si>
  <si>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</si>
  <si>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</si>
  <si>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['Kennedy-Buckman Pictures', 'Columbia Pictures']</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</si>
  <si>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</si>
  <si>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</si>
  <si>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</si>
  <si>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</si>
  <si>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</si>
  <si>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</si>
  <si>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</si>
  <si>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</si>
  <si>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</si>
  <si>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</si>
  <si>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</si>
  <si>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['VÃ©ra Films', 'Filmsonor']</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</si>
  <si>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</si>
  <si>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</si>
  <si>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['Continental Films']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</si>
  <si>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</si>
  <si>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</si>
  <si>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</si>
  <si>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The Murderer Lives at Number 21</t>
  </si>
  <si>
    <t>['Thriller', 'Mystery', 'Comedy']</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</si>
  <si>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</si>
  <si>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</si>
  <si>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</si>
  <si>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['Han Productions', 'C.E.I.A.P.', 'IÃ©na Productions']</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</si>
  <si>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</si>
  <si>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</si>
  <si>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</si>
  <si>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</si>
  <si>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</si>
  <si>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</si>
  <si>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</si>
  <si>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</si>
  <si>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</si>
  <si>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</si>
  <si>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</si>
  <si>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'VÃ©ra Films']</t>
  </si>
  <si>
    <t>Return to Life</t>
  </si>
  <si>
    <t>AndrÃ© Cayatte, Georges Lampin</t>
  </si>
  <si>
    <t>In France in 1946, the difficult return to civilian life of five deportees and prisoners of war after having lived through the hell of the Second World War.</t>
  </si>
  <si>
    <t>['Les Films Marceau', 'Les Productions Jacques Roitfeld']</t>
  </si>
  <si>
    <t>Miquette</t>
  </si>
  <si>
    <t>A provincial ingenue leaves her motherâ€™s tobacco shop with dreams of a life in the Parisian theater, only to become entangled in relationships with a lecherous aristocrat, his starry-eyed nephew, and an old ham actor.</t>
  </si>
  <si>
    <t>['Silver Films', 'Alcina', 'Compagnie Industrielle et Commerciale CinÃ©matographique']</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</si>
  <si>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</si>
  <si>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</si>
  <si>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</si>
  <si>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</si>
  <si>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</si>
  <si>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</si>
  <si>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</si>
  <si>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</si>
  <si>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</si>
  <si>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</si>
  <si>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['Chranders Film Produktion']</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</si>
  <si>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</si>
  <si>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</si>
  <si>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CinÃ©ma', 'Quinta Communications', 'Carthago Films', 'Prima TV', 'DFI']</t>
  </si>
  <si>
    <t>The Wailing</t>
  </si>
  <si>
    <t>Na Hong-jin</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</si>
  <si>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</si>
  <si>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</si>
  <si>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</si>
  <si>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</si>
  <si>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</si>
  <si>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</si>
  <si>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</si>
  <si>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</si>
  <si>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</si>
  <si>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</si>
  <si>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</si>
  <si>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</si>
  <si>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</si>
  <si>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</si>
  <si>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</si>
  <si>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Homeland: Iraq Year Zero</t>
  </si>
  <si>
    <t>Abbas Fahdel</t>
  </si>
  <si>
    <t>Arabic</t>
  </si>
  <si>
    <t>Chronicles of everyday life in Iraq before and after the U.S. invasion.</t>
  </si>
  <si>
    <t>['Stalker Production']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</si>
  <si>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</si>
  <si>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</si>
  <si>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</si>
  <si>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Castle in the Sky</t>
  </si>
  <si>
    <t>['Fantasy', 'Adventure', 'Family', 'Action', 'Animation']</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</si>
  <si>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</si>
  <si>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</si>
  <si>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</si>
  <si>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["D'Antoni Productions", 'Schine-Moore Productions', '20th Century Fox']</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</si>
  <si>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</si>
  <si>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</si>
  <si>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</si>
  <si>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</si>
  <si>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</si>
  <si>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</si>
  <si>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</si>
  <si>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</si>
  <si>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</si>
  <si>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</si>
  <si>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</si>
  <si>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</si>
  <si>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</si>
  <si>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['Documentary', 'Music', 'TV Movie']</t>
  </si>
  <si>
    <t>Tony Silver and Henry Chalfant's PBS documentary tracks the rise and fall of subway graffiti in New York in the late 1970s and early 1980s.</t>
  </si>
  <si>
    <t>['Public Art Films']</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</si>
  <si>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</si>
  <si>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</si>
  <si>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</si>
  <si>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['Warner Premiere', 'DC Entertainment', 'Warner Bros. Animation']</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</si>
  <si>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</si>
  <si>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</si>
  <si>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</si>
  <si>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</si>
  <si>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</si>
  <si>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</si>
  <si>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</si>
  <si>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</si>
  <si>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</si>
  <si>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</si>
  <si>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['Tokyo Movie Shinsha', 'Telecom Animation Film']</t>
  </si>
  <si>
    <t>The Invisible Man</t>
  </si>
  <si>
    <t>After experimenting on himself and becoming invisible, scientist Jack Griffin, now aggressive due to the drug's effects, seeks a way to reverse the experiment at any cost.</t>
  </si>
  <si>
    <t>Why Don't You Play in Hell?</t>
  </si>
  <si>
    <t>['Drama', 'Comedy', 'Action']</t>
  </si>
  <si>
    <t>In Japan, gonzo filmmakers hatch a three-pronged plan to save an actress's career, end a yakuza war and make a hit movie.</t>
  </si>
  <si>
    <t>['GANSIS', 'King Records', 'KH Capital', 'BizAsset', 'T-JOY']</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</si>
  <si>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</si>
  <si>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</si>
  <si>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</si>
  <si>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</si>
  <si>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</si>
  <si>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</si>
  <si>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</si>
  <si>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</si>
  <si>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</si>
  <si>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</si>
  <si>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Jan Å vankmajer</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</si>
  <si>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</si>
  <si>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</si>
  <si>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</si>
  <si>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A Better Tomorrow</t>
  </si>
  <si>
    <t>A reforming ex-gangster tries to reconcile with his estranged policeman brother, but the ties to his former gang are difficult to break.</t>
  </si>
  <si>
    <t>['Cinema City', 'Film Workshop']</t>
  </si>
  <si>
    <t>The Last Days of Disco</t>
  </si>
  <si>
    <t>Two young women and their friends spend spare time at an exclusive nightclub in 1980s New York.</t>
  </si>
  <si>
    <t>['PolyGram Filmed Entertainment', 'Warner Bros. Pictures', 'Castle Rock Entertainment', 'Westerly Films']</t>
  </si>
  <si>
    <t>Drug War</t>
  </si>
  <si>
    <t>Johnnie To</t>
  </si>
  <si>
    <t>A drug cartel boss is arrested in a raid and coerced into betraying his former accomplices as part of an undercover operation.</t>
  </si>
  <si>
    <t>['Milkyway Image']</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</si>
  <si>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</si>
  <si>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</si>
  <si>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</si>
  <si>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</si>
  <si>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</si>
  <si>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The Five Obstructions</t>
  </si>
  <si>
    <t>JÃ¸rgen Leth, Lars von Trier</t>
  </si>
  <si>
    <t>Lars von Trier challenges his mentor, filmmaker JÃ¸rgen Leth, to remake Lethâ€™s 1967 short film The Perfect Human five times, each with a different set of bizarre and challenging rules.</t>
  </si>
  <si>
    <t>['Panic Productions', 'Wajnbrosse Productions', 'Almaz Film Productions', 'Zentropa Entertainments']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</si>
  <si>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</si>
  <si>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</si>
  <si>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</si>
  <si>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â€“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</si>
  <si>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</si>
  <si>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</si>
  <si>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</si>
  <si>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'STUDIO4â„ƒ']</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</si>
  <si>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</si>
  <si>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</si>
  <si>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</si>
  <si>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</si>
  <si>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</si>
  <si>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['Bruce Brown Films']</t>
  </si>
  <si>
    <t>A Sunday in Hell</t>
  </si>
  <si>
    <t>JÃ¸rgen Leth</t>
  </si>
  <si>
    <t>A chronology of the 1976 Paris-Roubaix bicycle race from the perspective of participants, organizers and spectators.</t>
  </si>
  <si>
    <t>['Steen Herdel Filmproduktion']</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</si>
  <si>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</si>
  <si>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</si>
  <si>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</si>
  <si>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</si>
  <si>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Drunken Master</t>
  </si>
  <si>
    <t>Yuen Woo-Ping</t>
  </si>
  <si>
    <t>After getting into trouble, a mischievous young man is sent to train under a brutal, but slovenly old beggar, who teaches him the secret of the Drunken Fist.</t>
  </si>
  <si>
    <t>['Seasonal Film Corporation']</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</si>
  <si>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</si>
  <si>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</si>
  <si>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</si>
  <si>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</si>
  <si>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</si>
  <si>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</si>
  <si>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</si>
  <si>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Snowden</t>
  </si>
  <si>
    <t>['Crime', 'Thriller', 'Drama', 'History']</t>
  </si>
  <si>
    <t>CIA employee Edward Snowden leaks thousands of classified documents to the press.</t>
  </si>
  <si>
    <t>['KrautPack Entertainment', 'Vendian Entertainment', 'Endgame Entertainment', 'Wild Bunch', 'Open Road Films', 'TG Media']</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</si>
  <si>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</si>
  <si>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</si>
  <si>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</si>
  <si>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</si>
  <si>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Basket Case</t>
  </si>
  <si>
    <t>A young man carrying a big basket that contains his extremely deformed, formerly conjoined twin brother seeks vengeance on the doctors who separated them against their will.</t>
  </si>
  <si>
    <t>['Basket Case Productions']</t>
  </si>
  <si>
    <t>Pets</t>
  </si>
  <si>
    <t>Raphael Nussbaum</t>
  </si>
  <si>
    <t>Naive, but brash and sultry teenage runaway Bonnie finds herself lost and adrift in America. The lovely young lass runs afoul of a colorful array of evil oddballs who all treat her like an object.</t>
  </si>
  <si>
    <t>['Dalia Productions']</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</si>
  <si>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</si>
  <si>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</si>
  <si>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</si>
  <si>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</si>
  <si>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</si>
  <si>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</si>
  <si>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</si>
  <si>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</si>
  <si>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</si>
  <si>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</si>
  <si>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</si>
  <si>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</si>
  <si>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</si>
  <si>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</si>
  <si>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</si>
  <si>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Caged Fury</t>
  </si>
  <si>
    <t>['War', 'Action']</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</si>
  <si>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</si>
  <si>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</si>
  <si>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</si>
  <si>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</si>
  <si>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</si>
  <si>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</si>
  <si>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</si>
  <si>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</si>
  <si>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</si>
  <si>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</si>
  <si>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</si>
  <si>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</si>
  <si>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</si>
  <si>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</si>
  <si>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</si>
  <si>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</si>
  <si>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</si>
  <si>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Blackthorn</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</si>
  <si>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</si>
  <si>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EspaÃ±a', 'ONO', 'Ariane MararÃ­a Films', 'Nix Films', 'Eter Pictures', 'Manto Films', 'Pegaso Producciones', 'Ibermedia European Community Program', 'TVE']</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</si>
  <si>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</si>
  <si>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</si>
  <si>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</si>
  <si>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</si>
  <si>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</si>
  <si>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</si>
  <si>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'CinÃ©-@', 'France 2 CinÃ©ma', 'SCOPE Pictures', 'Warner Bros. Entertainment France']</t>
  </si>
  <si>
    <t>Lost and Love</t>
  </si>
  <si>
    <t>Peng Sanyuan</t>
  </si>
  <si>
    <t>After his young son goes missing, Lei (Andy Lau) begins a 14-year quest to find him.</t>
  </si>
  <si>
    <t>['Huayi Brothers Pictures', 'Focus Films Limited']</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</si>
  <si>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</si>
  <si>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</si>
  <si>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</si>
  <si>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</si>
  <si>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</si>
  <si>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</si>
  <si>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</si>
  <si>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['Universal Pictures', 'Oak']</t>
  </si>
  <si>
    <t>A troubled psychologist is sent to investigate the crew of an isolated research station orbiting a bizarre planet.</t>
  </si>
  <si>
    <t>['20th Century Fox', 'Lightstorm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</si>
  <si>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</si>
  <si>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</si>
  <si>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</si>
  <si>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</si>
  <si>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</si>
  <si>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</si>
  <si>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</si>
  <si>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</si>
  <si>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</si>
  <si>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</si>
  <si>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</si>
  <si>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</si>
  <si>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</si>
  <si>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</si>
  <si>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</si>
  <si>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['Tokyo Eiga']</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</si>
  <si>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</si>
  <si>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</si>
  <si>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</si>
  <si>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</si>
  <si>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</si>
  <si>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</si>
  <si>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</si>
  <si>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</si>
  <si>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</si>
  <si>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</si>
  <si>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['Braveworld Productions', 'Keith Barish Productions', 'TAFT Entertainment Pictures', 'TriStar Pictures', 'HBO']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</si>
  <si>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</si>
  <si>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</si>
  <si>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</si>
  <si>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</si>
  <si>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</si>
  <si>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</si>
  <si>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</si>
  <si>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</si>
  <si>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</si>
  <si>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</si>
  <si>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</si>
  <si>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</si>
  <si>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</si>
  <si>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</si>
  <si>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</si>
  <si>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VÃ¤st', 'The Department of Trade, Industry and Competition of South Africa', 'MEDIA Programme of the European Union']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</si>
  <si>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</si>
  <si>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</si>
  <si>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</si>
  <si>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</si>
  <si>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</si>
  <si>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Krush Groove</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</si>
  <si>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</si>
  <si>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</si>
  <si>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</si>
  <si>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</si>
  <si>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</si>
  <si>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</si>
  <si>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</si>
  <si>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A rag doll fights a monster that has been stealing the souls of his people.</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</si>
  <si>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</si>
  <si>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</si>
  <si>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</si>
  <si>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</si>
  <si>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Tunka, El Guerrero</t>
  </si>
  <si>
    <t>JoaquÃ­n GÃ³mez</t>
  </si>
  <si>
    <t>In a barren land, a women-only tribe known as the Selenians rule. They are in war with the Tazaris, evil men. Ancient law has it that Tazaris are cursed and the Selenians cannot enter their land, but they can.</t>
  </si>
  <si>
    <t>['Ados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</si>
  <si>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</si>
  <si>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</si>
  <si>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</si>
  <si>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</si>
  <si>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</si>
  <si>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</si>
  <si>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</si>
  <si>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</si>
  <si>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</si>
  <si>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</si>
  <si>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</si>
  <si>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</si>
  <si>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Franck Khalfoun</t>
  </si>
  <si>
    <t>As he helps a young artist with her upcoming exhibition, the owner of a mannequin shop's deadly, suppressed desires come to the surface.</t>
  </si>
  <si>
    <t>['La Petite Reine', 'Studio 37']</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</si>
  <si>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</si>
  <si>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</si>
  <si>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</si>
  <si>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</si>
  <si>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</si>
  <si>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</si>
  <si>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</si>
  <si>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</si>
  <si>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CinÃ©ma', 'Walking The Dog']</t>
  </si>
  <si>
    <t>Fast &amp; Furious 6</t>
  </si>
  <si>
    <t>Hobbs has Dominic and Brian reassemble their crew to take down a team of mercenaries; Dominic unexpectedly gets sidetracked with facing his presumed deceased girlfriend, Letty.</t>
  </si>
  <si>
    <t>['Relativity Media', 'Original Film', 'One Race']</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</si>
  <si>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</si>
  <si>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</si>
  <si>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</si>
  <si>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</si>
  <si>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</si>
  <si>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</si>
  <si>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</si>
  <si>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</si>
  <si>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</si>
  <si>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</si>
  <si>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</si>
  <si>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</si>
  <si>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</si>
  <si>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</si>
  <si>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</si>
  <si>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</si>
  <si>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</si>
  <si>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</si>
  <si>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</si>
  <si>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</si>
  <si>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</si>
  <si>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</si>
  <si>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</si>
  <si>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The Last Airbender</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</si>
  <si>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</si>
  <si>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</si>
  <si>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</si>
  <si>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</si>
  <si>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</si>
  <si>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</si>
  <si>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</si>
  <si>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</si>
  <si>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</si>
  <si>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['New Line Cinema', 'Threshold Entertainment']</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</si>
  <si>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</si>
  <si>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</si>
  <si>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</si>
  <si>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Paul Blart: Mall Cop 2</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</si>
  <si>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</si>
  <si>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</si>
  <si>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</si>
  <si>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Cabin Fever</t>
  </si>
  <si>
    <t>Travis Zariwny</t>
  </si>
  <si>
    <t>While staying at a remote cabin for a week-long vacation, a group of five college friends succumb to an infectious, flesh-eating disease.</t>
  </si>
  <si>
    <t>['Pelican Point Media', 'Contend', 'Armory Films']</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</si>
  <si>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</si>
  <si>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</si>
  <si>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['Revolution Studios', 'Debra Hill Productions', 'Columbia Pictures', 'StudioCanal']</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</si>
  <si>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</si>
  <si>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</si>
  <si>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</si>
  <si>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Vikingdom</t>
  </si>
  <si>
    <t>Yusry Abdul Halim</t>
  </si>
  <si>
    <t>A warrior fleeing the violence of his past must take up the sword and risk everything to face a god of incalculable power.</t>
  </si>
  <si>
    <t>['KRU Studios']</t>
  </si>
  <si>
    <t>R.O.T.O.R.</t>
  </si>
  <si>
    <t>Cullen Blaine</t>
  </si>
  <si>
    <t>Robotic Officer Tactical Operation Research. A prototype robot intended for crime combat escapes from the development lab and goes on a killing rampage.</t>
  </si>
  <si>
    <t>['WestWind Pictures', 'Manson International']</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</si>
  <si>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</si>
  <si>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</si>
  <si>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</si>
  <si>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</si>
  <si>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</si>
  <si>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</si>
  <si>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</si>
  <si>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</si>
  <si>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Fool's Gold</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</si>
  <si>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</si>
  <si>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</si>
  <si>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</si>
  <si>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</si>
  <si>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</si>
  <si>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</si>
  <si>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</si>
  <si>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</si>
  <si>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</si>
  <si>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</si>
  <si>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</si>
  <si>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</si>
  <si>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Top Cat: The Movie</t>
  </si>
  <si>
    <t>Alberto Mar</t>
  </si>
  <si>
    <t>There's a new police chief in the neighbourhood who is disappointed with Officer Dibble's performance. The chief and his army of robots declare war on Top Cat and his gang of feisty felines.</t>
  </si>
  <si>
    <t>['Illusion Studios', 'Ãnima Estudios']</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</si>
  <si>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</si>
  <si>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</si>
  <si>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</si>
  <si>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</si>
  <si>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</si>
  <si>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</si>
  <si>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</si>
  <si>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</si>
  <si>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</si>
  <si>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</si>
  <si>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</si>
  <si>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</si>
  <si>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['Dimension Films', 'Miramax', 'Bad Bird Productions', 'Image Comics', 'Jeff Most Productions']</t>
  </si>
  <si>
    <t>Annabelle</t>
  </si>
  <si>
    <t>A couple begins to experience terrifying supernatural occurrences involving a vintage doll shortly after their home is invaded by satanic cultists.</t>
  </si>
  <si>
    <t>['Atomic Monster', 'New Line Cinema', 'The Safran Company', 'RatPac Entertainment']</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</si>
  <si>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</si>
  <si>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</si>
  <si>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</si>
  <si>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</si>
  <si>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The Pink Panther 2</t>
  </si>
  <si>
    <t>Harald Zwart</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</si>
  <si>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</si>
  <si>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</si>
  <si>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</si>
  <si>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</si>
  <si>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</si>
  <si>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</si>
  <si>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</si>
  <si>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</si>
  <si>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</si>
  <si>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</si>
  <si>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</si>
  <si>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</si>
  <si>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</si>
  <si>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['Action', 'Adventure', 'Fantasy', 'Comedy']</t>
  </si>
  <si>
    <t>A fantasy movie about an arrogant, lazy prince and his more heroic brother who must complete a quest in order to save their father's kingdom.</t>
  </si>
  <si>
    <t>['Universal Pictures', 'Stuber Pictures']</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</si>
  <si>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</si>
  <si>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</si>
  <si>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</si>
  <si>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</si>
  <si>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</si>
  <si>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</si>
  <si>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</si>
  <si>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</si>
  <si>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The Hills Have Eyes 2</t>
  </si>
  <si>
    <t>Martin Weisz</t>
  </si>
  <si>
    <t>A group of National Guard trainees on a routine mission find themselves up against cannibalistic mutants in the New Mexico desert.</t>
  </si>
  <si>
    <t>['Fox Atomic', 'Craven-Maddalena Films', 'Dune Entertainment']</t>
  </si>
  <si>
    <t>Psycho</t>
  </si>
  <si>
    <t>A young female embezzler arrives at the Bates Motel, which has terrible secrets of its own.</t>
  </si>
  <si>
    <t>Son of the Pink Panther</t>
  </si>
  <si>
    <t>The illegitimate son of Inspector Clouseau is on the case of the kidnapped Princess Yasmin.</t>
  </si>
  <si>
    <t>['International Traders', 'Filmauro', 'United Artists', 'Titan Productions', 'Metro-Goldwyn-Mayer']</t>
  </si>
  <si>
    <t>Friday the 13th Part VIII: Jason Takes Manhattan</t>
  </si>
  <si>
    <t>Rob Hedden</t>
  </si>
  <si>
    <t>Jason ships out aboard a teen-filled "love boat" bound for New York, which he soon transforms into the ultimate voyage of the damned.</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</si>
  <si>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</si>
  <si>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</si>
  <si>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</si>
  <si>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</si>
  <si>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</si>
  <si>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</si>
  <si>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</si>
  <si>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</si>
  <si>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</si>
  <si>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</si>
  <si>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</si>
  <si>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CinematogrÃ¡fica Argentina', 'New Horizons']</t>
  </si>
  <si>
    <t>Cruel Intentions 3</t>
  </si>
  <si>
    <t>Meet Cassie, Jason and Patrick, three amoral college students who, through a series of sexual wagers, take malicious pleasure in ruining the lives of their fellow classmates.</t>
  </si>
  <si>
    <t>['Original Film', 'Columbia TriStar Home Entertainment', 'Newmarket Films']</t>
  </si>
  <si>
    <t>All Monsters Attack</t>
  </si>
  <si>
    <t>IshirÅ Honda</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</si>
  <si>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</si>
  <si>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</si>
  <si>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</si>
  <si>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</si>
  <si>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Hell and Back</t>
  </si>
  <si>
    <t>Tom Gianas, Ross Shuman</t>
  </si>
  <si>
    <t>['Animation', 'Fantasy', 'Comedy', 'Adventure']</t>
  </si>
  <si>
    <t>Two best friends set out to rescue their pal after he's accidentally dragged to hell.</t>
  </si>
  <si>
    <t>['ShadowMachine']</t>
  </si>
  <si>
    <t>Critters 4</t>
  </si>
  <si>
    <t>Rupert Harvey</t>
  </si>
  <si>
    <t>A super strain of genetically engineered mutants are designed to take over the universe, hungry to conquer the galaxy, with an appetite for mankind.</t>
  </si>
  <si>
    <t>['OH Films', 'New Line Cinema']</t>
  </si>
  <si>
    <t>Vampire in Brooklyn</t>
  </si>
  <si>
    <t>['Fantasy', 'Horror', 'Romance', 'Comedy']</t>
  </si>
  <si>
    <t>Detective Rita Veder is assigned to a baffling serial murder case. After examining the crime scene â€” a corpse-filled ship found adrift at sea â€” she meets Maximilian, a smooth-talking Caribbean playboy determined to romance her.</t>
  </si>
  <si>
    <t>['Paramount Pictures', 'Eddie Murphy Productions']</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</si>
  <si>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</si>
  <si>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</si>
  <si>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</si>
  <si>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</si>
  <si>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</si>
  <si>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</si>
  <si>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</si>
  <si>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</si>
  <si>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</si>
  <si>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</si>
  <si>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</si>
  <si>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</si>
  <si>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</si>
  <si>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</si>
  <si>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</si>
  <si>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</si>
  <si>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</si>
  <si>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</si>
  <si>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</si>
  <si>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Species II</t>
  </si>
  <si>
    <t>Peter Medak</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</si>
  <si>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</si>
  <si>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</si>
  <si>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</si>
  <si>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</si>
  <si>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</si>
  <si>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</si>
  <si>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</si>
  <si>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</si>
  <si>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</si>
  <si>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</si>
  <si>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</si>
  <si>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</si>
  <si>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</si>
  <si>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</si>
  <si>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</si>
  <si>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</si>
  <si>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</si>
  <si>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</si>
  <si>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</si>
  <si>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</si>
  <si>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['Paramount Pictures', 'Metro-Goldwyn-Mayer']</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</si>
  <si>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</si>
  <si>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</si>
  <si>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</si>
  <si>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</si>
  <si>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</si>
  <si>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</si>
  <si>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</si>
  <si>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</si>
  <si>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</si>
  <si>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</si>
  <si>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</si>
  <si>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</si>
  <si>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</si>
  <si>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</si>
  <si>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</si>
  <si>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</si>
  <si>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</si>
  <si>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</si>
  <si>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</si>
  <si>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</si>
  <si>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</si>
  <si>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Paranoia</t>
  </si>
  <si>
    <t>An entry-level employee at a powerful corporation finds himself occupying a corner office, but at a dangerous priceâ€”he must spy on his boss's old mentor to secure for him a multi-billion dollar advantage.</t>
  </si>
  <si>
    <t>['Relativity Media', 'Kintop Pictures', 'Reliance Entertainment', 'IM Global', 'Demarest Films', 'EMJAG Productions', 'Film 360']</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</si>
  <si>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</si>
  <si>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</si>
  <si>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</si>
  <si>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Paranormal Activity 3</t>
  </si>
  <si>
    <t>In 1988, young sisters Katie and Kristi befriend an invisible entity who resides in their home.</t>
  </si>
  <si>
    <t>['Paramount Pictures', 'Blumhouse Productions', 'Solana Films', 'Room 101']</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</si>
  <si>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</si>
  <si>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</si>
  <si>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</si>
  <si>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</si>
  <si>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</si>
  <si>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</si>
  <si>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</si>
  <si>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</si>
  <si>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</si>
  <si>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The Mummy's Tomb</t>
  </si>
  <si>
    <t>Harold Young</t>
  </si>
  <si>
    <t>['Fantasy', 'Mystery', 'Horror']</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</si>
  <si>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</si>
  <si>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</si>
  <si>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</si>
  <si>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</si>
  <si>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</si>
  <si>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</si>
  <si>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</si>
  <si>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</si>
  <si>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Final Destination 5</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</si>
  <si>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</si>
  <si>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['Parallel Zide', 'New Line Cinema', 'Practical Pictures']</t>
  </si>
  <si>
    <t>Sex Drive</t>
  </si>
  <si>
    <t>['Comedy', 'Adventure', 'Romance']</t>
  </si>
  <si>
    <t>A high school senior drives cross-country with his best friends to hook up with a babe he met online.</t>
  </si>
  <si>
    <t>['Summit Entertainment', 'Alloy Entertainment', 'Goldcrest']</t>
  </si>
  <si>
    <t>Hits</t>
  </si>
  <si>
    <t>David Cross</t>
  </si>
  <si>
    <t>A talentless teen will do anything to get on TV's "The Voice." Meanwhile, her father, a municipal worker, creates an uproar when a video of his rants at City Hall goes viral.</t>
  </si>
  <si>
    <t>['Brooks Media', 'Honora Productions']</t>
  </si>
  <si>
    <t>Camille</t>
  </si>
  <si>
    <t>Gregory Mackenzie</t>
  </si>
  <si>
    <t>A twisted honeymoon adventure about a young couple on their way to Niagara Falls.</t>
  </si>
  <si>
    <t>['A-Mark Entertainment']</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</si>
  <si>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</si>
  <si>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</si>
  <si>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</si>
  <si>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</si>
  <si>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</si>
  <si>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</si>
  <si>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</si>
  <si>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</si>
  <si>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</si>
  <si>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</si>
  <si>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Crouching Tiger, Hidden Dragon: Sword of Destiny</t>
  </si>
  <si>
    <t>A story of lost love, young love, a legendary sword and one last opportunity at redemption.</t>
  </si>
  <si>
    <t>['The Weinstein Company', 'Yucaipa Films', 'Pegasus Taihe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</si>
  <si>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</si>
  <si>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</si>
  <si>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</si>
  <si>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Insidious: Chapter 3</t>
  </si>
  <si>
    <t>Leigh Whannell</t>
  </si>
  <si>
    <t>A twisted new tale of terror begins for a teenage girl and her family, and revealing more mysteries of the otherworldly realm, 'The Further'.</t>
  </si>
  <si>
    <t>['Blumhouse Productions', 'Entertainment One']</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</si>
  <si>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</si>
  <si>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</si>
  <si>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</si>
  <si>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</si>
  <si>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</si>
  <si>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</si>
  <si>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</si>
  <si>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</si>
  <si>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</si>
  <si>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</si>
  <si>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</si>
  <si>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</si>
  <si>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</si>
  <si>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'CinÃ©+', 'Digital Factory', 'FilmDistrict']</t>
  </si>
  <si>
    <t>Final Destination 3</t>
  </si>
  <si>
    <t>High school senior Wendy's premonition of a deadly rollercoaster ride saves her life and a lucky few, but not from death itself â€” which seeks out those who escaped their fate.</t>
  </si>
  <si>
    <t>['New Line Cinema', 'Zide-Perry Productions', 'Hard Eight Pictures', 'Matinee Pictures', 'Practical Pictures']</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</si>
  <si>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</si>
  <si>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</si>
  <si>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</si>
  <si>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</si>
  <si>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</si>
  <si>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</si>
  <si>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</si>
  <si>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</si>
  <si>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</si>
  <si>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</si>
  <si>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</si>
  <si>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</si>
  <si>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</si>
  <si>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</si>
  <si>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</si>
  <si>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</si>
  <si>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</si>
  <si>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</si>
  <si>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</si>
  <si>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</si>
  <si>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</si>
  <si>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</si>
  <si>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</si>
  <si>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</si>
  <si>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</si>
  <si>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</si>
  <si>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</si>
  <si>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</si>
  <si>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</si>
  <si>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Scanners II: The New Order</t>
  </si>
  <si>
    <t>Christian Duguay</t>
  </si>
  <si>
    <t>A breed of humans with dangerously powerful telepathic abilities -- the scanners -- are being recruited by a corrupt police commander, John Forrester, in his crusade to take over the city.</t>
  </si>
  <si>
    <t>['Malofilm', 'Allegro Films', 'Filmtech', 'The Image Organization']</t>
  </si>
  <si>
    <t>Knight and Day</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</si>
  <si>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</si>
  <si>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['Pink Machine', 'Tree Line Films', 'Dune Entertainment', 'Regency Enterprises', '20th Century Fox']</t>
  </si>
  <si>
    <t>Fools Rush In</t>
  </si>
  <si>
    <t>After a one night stand with Alex, Isabel realizes that she is pregnant and they decide to get married. However, along with the marriage comes compromise of one's own cultural traditions.</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</si>
  <si>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</si>
  <si>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</si>
  <si>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</si>
  <si>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</si>
  <si>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</si>
  <si>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The Counselor</t>
  </si>
  <si>
    <t>A lawyer finds himself in far over his head when he attempts to get involved in drug trafficking.</t>
  </si>
  <si>
    <t>['Fox 2000 Pictures', 'Nick Wechsler Productions', 'Chockstone Pictures', 'TSG Entertainment', 'Scott Free Productions']</t>
  </si>
  <si>
    <t>The Campaign</t>
  </si>
  <si>
    <t>Two rival politicians compete to win an election to represent their small North Carolina congressional district in the United States House of Representatives.</t>
  </si>
  <si>
    <t>['Location Gourmet', 'Gary Sanchez Productions', 'Everyman Pictures', 'Warner Bros. Pictures']</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</si>
  <si>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</si>
  <si>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</si>
  <si>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</si>
  <si>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Ninja Terminator</t>
  </si>
  <si>
    <t>Godfrey Ho</t>
  </si>
  <si>
    <t>Three martial-arts students search for the Golden Ninja Warrior, a statue reputed to have magic powers.</t>
  </si>
  <si>
    <t>['IFD Films &amp; Arts Company']</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</si>
  <si>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</si>
  <si>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</si>
  <si>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</si>
  <si>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</si>
  <si>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</si>
  <si>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</si>
  <si>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</si>
  <si>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</si>
  <si>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</si>
  <si>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</si>
  <si>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</si>
  <si>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</si>
  <si>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</si>
  <si>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</si>
  <si>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</si>
  <si>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</si>
  <si>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</si>
  <si>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</si>
  <si>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'WTÂ² Productions']</t>
  </si>
  <si>
    <t>Journey to the Center of the Earth</t>
  </si>
  <si>
    <t>Albert Pyun, Rusty Lemorande</t>
  </si>
  <si>
    <t>['Action', 'Science Fiction', 'Fantasy', 'Family']</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</si>
  <si>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</si>
  <si>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</si>
  <si>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</si>
  <si>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</si>
  <si>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</si>
  <si>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</si>
  <si>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</si>
  <si>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</si>
  <si>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</si>
  <si>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</si>
  <si>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</si>
  <si>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</si>
  <si>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</si>
  <si>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</si>
  <si>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</si>
  <si>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</si>
  <si>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</si>
  <si>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</si>
  <si>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</si>
  <si>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</si>
  <si>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</si>
  <si>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</si>
  <si>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</si>
  <si>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</si>
  <si>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</si>
  <si>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</si>
  <si>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</si>
  <si>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</si>
  <si>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</si>
  <si>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</si>
  <si>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</si>
  <si>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</si>
  <si>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</si>
  <si>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</si>
  <si>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</si>
  <si>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</si>
  <si>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</si>
  <si>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</si>
  <si>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</si>
  <si>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</si>
  <si>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</si>
  <si>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</si>
  <si>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</si>
  <si>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</si>
  <si>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</si>
  <si>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</si>
  <si>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['ETA films', 'Voltage Pictures']</t>
  </si>
  <si>
    <t>Spring Break</t>
  </si>
  <si>
    <t>Two sets of two college guys spend a spring break together in Fort Lauderdale, Florida. There they have lots of fun in and out of the sun.</t>
  </si>
  <si>
    <t>['Fogbound Inc.', 'Columbia Pictures']</t>
  </si>
  <si>
    <t>More American Graffiti</t>
  </si>
  <si>
    <t>Bill L. Norton</t>
  </si>
  <si>
    <t>['Drama', 'War', 'Comedy']</t>
  </si>
  <si>
    <t>College graduates deal with Vietnam and other issues of the late '60s.</t>
  </si>
  <si>
    <t>['Universal Pictures', 'Lucasfilm Ltd.']</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</si>
  <si>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</si>
  <si>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</si>
  <si>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</si>
  <si>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</si>
  <si>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</si>
  <si>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</si>
  <si>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</si>
  <si>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</si>
  <si>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</si>
  <si>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</si>
  <si>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</si>
  <si>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</si>
  <si>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</si>
  <si>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</si>
  <si>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</si>
  <si>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</si>
  <si>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</si>
  <si>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</si>
  <si>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</si>
  <si>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</si>
  <si>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</si>
  <si>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</si>
  <si>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</si>
  <si>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Jaws 2</t>
  </si>
  <si>
    <t>Police chief Brody must protect the citizens of Amity after a second monstrous shark begins terrorizing the waters.</t>
  </si>
  <si>
    <t>['Universal Pictures', 'The Zanuck/Brown Company']</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</si>
  <si>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</si>
  <si>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</si>
  <si>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</si>
  <si>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</si>
  <si>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Jimi: All Is by My Side</t>
  </si>
  <si>
    <t>John Ridley</t>
  </si>
  <si>
    <t>A drama based on Jimi Hendrix's life as he left New York City for London, where his career took off.</t>
  </si>
  <si>
    <t>['Subotica', 'Darko Entertainment', 'Freeman Film']</t>
  </si>
  <si>
    <t>The People That Time Forgot</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</si>
  <si>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</si>
  <si>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</si>
  <si>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</si>
  <si>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</si>
  <si>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</si>
  <si>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</si>
  <si>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</si>
  <si>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</si>
  <si>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</si>
  <si>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Automata</t>
  </si>
  <si>
    <t>Gabe IbÃ¡Ã±ez</t>
  </si>
  <si>
    <t>Jacq Vaucan, an insurance agent of ROC robotics corporation, routinely investigates the case of manipulating a robot. What he discovers will have profound consequences for the future of humanity.</t>
  </si>
  <si>
    <t>['Green Moon Productions', 'Nu Boyana Viburno']</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</si>
  <si>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</si>
  <si>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</si>
  <si>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</si>
  <si>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</si>
  <si>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</si>
  <si>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</si>
  <si>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</si>
  <si>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['Votiv Films', 'Taggart Productions', 'Felt Films']</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</si>
  <si>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</si>
  <si>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</si>
  <si>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</si>
  <si>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</si>
  <si>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</si>
  <si>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</si>
  <si>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</si>
  <si>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</si>
  <si>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</si>
  <si>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</si>
  <si>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</si>
  <si>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</si>
  <si>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</si>
  <si>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Bound to Vengeance</t>
  </si>
  <si>
    <t>JosÃ© Manuel Cravioto</t>
  </si>
  <si>
    <t>A young woman, Eve, fights back and manages to escape a malicious abductor. However, after discovering she may not be the only victim, Eve unravels a darker truth and decides to turn the tables on her captor.</t>
  </si>
  <si>
    <t>['Dark Factory Entertainment']</t>
  </si>
  <si>
    <t>Time Runner</t>
  </si>
  <si>
    <t>Michael Mazo</t>
  </si>
  <si>
    <t>During the alien invasion of 2022, one man flees through a wormhole to 1992, where attempt after attempt is made to catch and kill him.</t>
  </si>
  <si>
    <t>['Excalibur Pictures', 'North American Pictures']</t>
  </si>
  <si>
    <t>Dennis Iliadis</t>
  </si>
  <si>
    <t>Three college friends hit the biggest party of the year, where a mysterious phenomenon disrupts the night, quickly descending into a chaos that challenges their friendships - and whether they can stay alive.</t>
  </si>
  <si>
    <t>['Process Productions']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</si>
  <si>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</si>
  <si>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</si>
  <si>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</si>
  <si>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</si>
  <si>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The Invisible Man's Love Life</t>
  </si>
  <si>
    <t>Pierre Chevalier</t>
  </si>
  <si>
    <t>Young doctor Garondet is summoned by renowned Professor Orloff. At Orloff's castle, Garondet discovers that the mad scientist has created an invisible yet murderous apeman.</t>
  </si>
  <si>
    <t>['CÃ©lia Films', 'Producciones Miguel MezquÃ­riz']</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</si>
  <si>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</si>
  <si>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</si>
  <si>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</si>
  <si>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</si>
  <si>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</si>
  <si>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</si>
  <si>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</si>
  <si>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</si>
  <si>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</si>
  <si>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</si>
  <si>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</si>
  <si>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</si>
  <si>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</si>
  <si>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</si>
  <si>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</si>
  <si>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</si>
  <si>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</si>
  <si>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</si>
  <si>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</si>
  <si>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</si>
  <si>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</si>
  <si>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</si>
  <si>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</si>
  <si>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</si>
  <si>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['Temple Hill Entertainment', 'The Gotham Group', 'TSG Entertainment', '20th Century Fox']</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</si>
  <si>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</si>
  <si>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</si>
  <si>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</si>
  <si>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</si>
  <si>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</si>
  <si>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</si>
  <si>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</si>
  <si>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['Science Fiction', 'Adventure', 'Fantasy']</t>
  </si>
  <si>
    <t>An ancient tribe attempts to sacrifice Sanna as an offering to the Sun god to save their tribe from dinosaurs. Tara, a young man from another tribe, saves Sanna and takes her along with him.</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</si>
  <si>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</si>
  <si>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</si>
  <si>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</si>
  <si>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</si>
  <si>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</si>
  <si>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</si>
  <si>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['Alpha Cinematografica']</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</si>
  <si>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</si>
  <si>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</si>
  <si>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</si>
  <si>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</si>
  <si>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Get Him to the Greek</t>
  </si>
  <si>
    <t>Nicholas Stoller</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</si>
  <si>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</si>
  <si>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</si>
  <si>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</si>
  <si>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Predators</t>
  </si>
  <si>
    <t>NimrÃ³d Antal</t>
  </si>
  <si>
    <t>A group of cold-blooded killers find themselves trapped on an alien planet to be hunted by extraterrestrial Predators.</t>
  </si>
  <si>
    <t>['Davis Entertainment', '20th Century Fox', 'Dune Entertainment', 'Troublemaker Studios']</t>
  </si>
  <si>
    <t>PokÃ©mon: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</si>
  <si>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</si>
  <si>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</si>
  <si>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</si>
  <si>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</si>
  <si>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</si>
  <si>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</si>
  <si>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</si>
  <si>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</si>
  <si>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</si>
  <si>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</si>
  <si>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</si>
  <si>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</si>
  <si>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</si>
  <si>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['Associated Producers (API)', '20th Century Fox']</t>
  </si>
  <si>
    <t>Game of Death</t>
  </si>
  <si>
    <t>Robert Clouse, Bruce Lee</t>
  </si>
  <si>
    <t>A martial arts movie star must fake his death to find the people who are trying to kill him.</t>
  </si>
  <si>
    <t>['Orange Sky Golden Harvest', 'Concord Productions', 'Columbia Pictures']</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</si>
  <si>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</si>
  <si>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</si>
  <si>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</si>
  <si>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</si>
  <si>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</si>
  <si>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</si>
  <si>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</si>
  <si>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</si>
  <si>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</si>
  <si>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</si>
  <si>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</si>
  <si>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</si>
  <si>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</si>
  <si>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</si>
  <si>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</si>
  <si>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</si>
  <si>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</si>
  <si>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</si>
  <si>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</si>
  <si>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</si>
  <si>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</si>
  <si>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</si>
  <si>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</si>
  <si>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</si>
  <si>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</si>
  <si>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Cobra</t>
  </si>
  <si>
    <t>A tough-on-crime street cop must protect the only surviving witness to a strange murderous cult with far reaching plans.</t>
  </si>
  <si>
    <t>['The Cannon Group', 'Warner Bros. Pictures', 'Golan-Globus Productions']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</si>
  <si>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</si>
  <si>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</si>
  <si>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</si>
  <si>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</si>
  <si>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The Karate Kid Part II</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</si>
  <si>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</si>
  <si>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</si>
  <si>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</si>
  <si>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</si>
  <si>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</si>
  <si>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</si>
  <si>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</si>
  <si>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</si>
  <si>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</si>
  <si>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</si>
  <si>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</si>
  <si>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</si>
  <si>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</si>
  <si>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</si>
  <si>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</si>
  <si>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</si>
  <si>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</si>
  <si>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</si>
  <si>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Step Up</t>
  </si>
  <si>
    <t>Anne Fletcher</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</si>
  <si>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</si>
  <si>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</si>
  <si>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</si>
  <si>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</si>
  <si>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</si>
  <si>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</si>
  <si>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</si>
  <si>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</si>
  <si>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</si>
  <si>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</si>
  <si>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</si>
  <si>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</si>
  <si>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</si>
  <si>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</si>
  <si>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</si>
  <si>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</si>
  <si>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</si>
  <si>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</si>
  <si>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</si>
  <si>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</si>
  <si>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</si>
  <si>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</si>
  <si>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</si>
  <si>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</si>
  <si>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</si>
  <si>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</si>
  <si>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</si>
  <si>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</si>
  <si>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</si>
  <si>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</si>
  <si>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</si>
  <si>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</si>
  <si>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</si>
  <si>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</si>
  <si>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</si>
  <si>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</si>
  <si>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</si>
  <si>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</si>
  <si>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</si>
  <si>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</si>
  <si>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['Movie Prose', 'C.O. Films', 'The Kennedy/Marshall Company', 'The Weinstein Company']</t>
  </si>
  <si>
    <t>Death Wish II</t>
  </si>
  <si>
    <t>Paul Kersey is again a vigilante trying to find five punks who murdered his housekeeper and daughter in Los Angeles.</t>
  </si>
  <si>
    <t>['Golan-Globus Productions', 'City Film', 'Landers-Roberts Productions', 'The Cannon Group', 'Filmways Pictures']</t>
  </si>
  <si>
    <t>Fred Walton</t>
  </si>
  <si>
    <t>A student babysitter has her evening disturbed when the phone rings. So begins a series of increasingly terrifying and threatening calls that lead to a shocking revelation.</t>
  </si>
  <si>
    <t>['Melvin Simon Productions', 'Columbia Pictures']</t>
  </si>
  <si>
    <t>Craig Gillespie</t>
  </si>
  <si>
    <t>A teenager suspects his new neighbour is a vampire. Unable to convince anyone, he tries to enlist the help of a self-proclaimed vampire hunter and magician.</t>
  </si>
  <si>
    <t>['Gaeta / Rosenzweig Films', 'DreamWorks Pictures', 'Michael De Luca Productions', 'Reliance Entertainment']</t>
  </si>
  <si>
    <t>Space Pirate Captain Harlock</t>
  </si>
  <si>
    <t>Space Pirate Captain Harlock and his fearless crew face off against the space invaders who seek to conquer the planet Earth.</t>
  </si>
  <si>
    <t>['Toei Animation', 'Marza Animation Planet']</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</si>
  <si>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</si>
  <si>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</si>
  <si>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</si>
  <si>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</si>
  <si>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Rio</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</si>
  <si>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</si>
  <si>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</si>
  <si>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</si>
  <si>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</si>
  <si>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</si>
  <si>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</si>
  <si>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</si>
  <si>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</si>
  <si>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</si>
  <si>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</si>
  <si>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</si>
  <si>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</si>
  <si>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</si>
  <si>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</si>
  <si>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</si>
  <si>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['Universal Pictures', 'Columbia Pictures', 'Brooksfilms']</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</si>
  <si>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</si>
  <si>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</si>
  <si>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</si>
  <si>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No Escape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</si>
  <si>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</si>
  <si>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</si>
  <si>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</si>
  <si>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</si>
  <si>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</si>
  <si>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</si>
  <si>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</si>
  <si>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['Lowndes Productions Limited']</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</si>
  <si>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</si>
  <si>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</si>
  <si>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</si>
  <si>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Hercules and the Amazon Women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</si>
  <si>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</si>
  <si>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</si>
  <si>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</si>
  <si>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Firepower</t>
  </si>
  <si>
    <t>A mercenary is hired by the FBI to track down a powerful recluse criminal, a woman is also trying to track him down for her own personal vendetta.</t>
  </si>
  <si>
    <t>['Scimitar Productions', 'ITC Entertainment']</t>
  </si>
  <si>
    <t>Horns</t>
  </si>
  <si>
    <t>['Fantasy', 'Thriller', 'Drama']</t>
  </si>
  <si>
    <t>In the aftermath of his girlfriend's mysterious death, a young man awakens to strange horns sprouting from his temples.</t>
  </si>
  <si>
    <t>['Mandalay Pictures', 'Red Granite Pictures']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</si>
  <si>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</si>
  <si>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</si>
  <si>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</si>
  <si>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</si>
  <si>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</si>
  <si>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</si>
  <si>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</si>
  <si>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The Heir Apparent: Largo Winch</t>
  </si>
  <si>
    <t>JÃ©rÃ´me Salle</t>
  </si>
  <si>
    <t>['Action', 'Thriller', 'Adventure', 'Drama']</t>
  </si>
  <si>
    <t>After a powerful billionaire is murdered, his secret adoptive son must race to prove his legitimacy, find his father's killers and stop them from taking over his financial empire.</t>
  </si>
  <si>
    <t>['Pan-EuropÃ©enne', 'Wild Bunch', 'TF1 Films Production', 'Araneo', 'Canal+', 'October Pictures']</t>
  </si>
  <si>
    <t>Premium Rush</t>
  </si>
  <si>
    <t>In Manhattan, a bike messenger picks up an envelope that attracts the interest of a dirty cop, who pursues the cyclist throughout the city.</t>
  </si>
  <si>
    <t>['Pariah', 'Columbia Pictures']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</si>
  <si>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</si>
  <si>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</si>
  <si>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</si>
  <si>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</si>
  <si>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Ip Man: The Final Fight</t>
  </si>
  <si>
    <t>Herman Yau</t>
  </si>
  <si>
    <t>Ip Man reluctantly begins a series of challenges from rival kung fu schools and is soon drawn into the dark and dangerous world of the Triads.</t>
  </si>
  <si>
    <t>['JCE Movies', 'Cinemasia', 'National Arts Films Production Limited']</t>
  </si>
  <si>
    <t>Recess: School's Out</t>
  </si>
  <si>
    <t>Chuck Sheetz</t>
  </si>
  <si>
    <t>['Comedy', 'Family', 'Animation']</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</si>
  <si>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</si>
  <si>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</si>
  <si>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</si>
  <si>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</si>
  <si>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</si>
  <si>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</si>
  <si>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</si>
  <si>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</si>
  <si>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</si>
  <si>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</si>
  <si>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</si>
  <si>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</si>
  <si>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</si>
  <si>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</si>
  <si>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</si>
  <si>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</si>
  <si>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</si>
  <si>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</si>
  <si>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Dudes &amp; Dragons</t>
  </si>
  <si>
    <t>Maclain Nelson, Stephen Shimek</t>
  </si>
  <si>
    <t>['Fantasy', 'Comedy', 'Action']</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</si>
  <si>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</si>
  <si>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Get Mean</t>
  </si>
  <si>
    <t>The plot revolves around the return of a Spanish princess from America to her native country Spain. To help her she enlists the aid of a reluctant hero.</t>
  </si>
  <si>
    <t>['Cee Note', 'Stranger Productions Inc.']</t>
  </si>
  <si>
    <t>Trainwreck</t>
  </si>
  <si>
    <t>Having thought that monogamy was never possible, a commitment-phobic career woman may have to face her fears when she meets a good guy.</t>
  </si>
  <si>
    <t>['Apatow Productions']</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</si>
  <si>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</si>
  <si>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</si>
  <si>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</si>
  <si>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</si>
  <si>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</si>
  <si>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</si>
  <si>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</si>
  <si>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</si>
  <si>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Wrong Cops</t>
  </si>
  <si>
    <t>A group of bad cops look to dispose of a body that one of them accidentally shot.</t>
  </si>
  <si>
    <t>['Realitism Films', 'CTB Film Company', 'Rubber Films', 'BoÃ®te Noire Productions', 'Timwe']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</si>
  <si>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</si>
  <si>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</si>
  <si>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</si>
  <si>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</si>
  <si>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</si>
  <si>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</si>
  <si>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</si>
  <si>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The Exterminator</t>
  </si>
  <si>
    <t>James Glickenhaus</t>
  </si>
  <si>
    <t>When a man's best friend is killed on the streets of New York, he transforms into a violent killer, turning New York into a war zone.</t>
  </si>
  <si>
    <t>['AVCO Embassy Pictures', 'Interstar']</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</si>
  <si>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</si>
  <si>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</si>
  <si>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</si>
  <si>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</si>
  <si>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</si>
  <si>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</si>
  <si>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['Thriller', 'Drama', 'Science Fiction', 'Action', 'War']</t>
  </si>
  <si>
    <t>It is the dawn of World War III. In mid-western America, a group of teenagers band together to defend their townâ€”and their countryâ€”from invading Soviet forces.</t>
  </si>
  <si>
    <t>['United Artists', 'Sidney Beckerman Productions', 'Valkyrie Films', 'Metro-Goldwyn-Mayer']</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</si>
  <si>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</si>
  <si>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</si>
  <si>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</si>
  <si>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</si>
  <si>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</si>
  <si>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</si>
  <si>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</si>
  <si>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</si>
  <si>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</si>
  <si>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</si>
  <si>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</si>
  <si>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</si>
  <si>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</si>
  <si>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</si>
  <si>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</si>
  <si>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</si>
  <si>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</si>
  <si>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</si>
  <si>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</si>
  <si>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</si>
  <si>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</si>
  <si>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</si>
  <si>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</si>
  <si>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</si>
  <si>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</si>
  <si>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</si>
  <si>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</si>
  <si>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</si>
  <si>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</si>
  <si>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</si>
  <si>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</si>
  <si>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</si>
  <si>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</si>
  <si>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</si>
  <si>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</si>
  <si>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</si>
  <si>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</si>
  <si>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</si>
  <si>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</si>
  <si>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</si>
  <si>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</si>
  <si>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</si>
  <si>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</si>
  <si>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</si>
  <si>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</si>
  <si>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</si>
  <si>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</si>
  <si>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</si>
  <si>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</si>
  <si>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Ben Hur</t>
  </si>
  <si>
    <t>The struggle between the Roman Empire and its rebellious conquest Judaea, and two best friends caught in a terrible moment in history.</t>
  </si>
  <si>
    <t>['FishCorb Films', 'Akkord Film', 'Drimtim Entertainment', 'Zak Productions', 'Muse Entertainment']</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</si>
  <si>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</si>
  <si>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</si>
  <si>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</si>
  <si>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</si>
  <si>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</si>
  <si>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</si>
  <si>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</si>
  <si>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</si>
  <si>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</si>
  <si>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</si>
  <si>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</si>
  <si>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Conquest of the Earth</t>
  </si>
  <si>
    <t>Sidney Hayers, Sigmund Neufeld Jr.</t>
  </si>
  <si>
    <t>['Adventure', 'Science Fiction', 'TV Movie']</t>
  </si>
  <si>
    <t>A compilation of Battlestar Galactica episodes 1â€“3 and 7â€“9,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</si>
  <si>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</si>
  <si>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</si>
  <si>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</si>
  <si>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</si>
  <si>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</si>
  <si>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</si>
  <si>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</si>
  <si>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</si>
  <si>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</si>
  <si>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</si>
  <si>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</si>
  <si>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</si>
  <si>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</si>
  <si>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</si>
  <si>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</si>
  <si>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The Pirates</t>
  </si>
  <si>
    <t>Lee Suk-hoon</t>
  </si>
  <si>
    <t>['Comedy', 'Action', 'Fantasy', 'Adventure']</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</si>
  <si>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</si>
  <si>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</si>
  <si>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D.E.B.S.</t>
  </si>
  <si>
    <t>Angela Robinson</t>
  </si>
  <si>
    <t>The star of a team of teenage crime fighters falls for the alluring villainess she must bring to justice.</t>
  </si>
  <si>
    <t>['Destination Films', 'Screen Gems', 'Anonymous Content', 'Andrea Sperling Productions']</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</si>
  <si>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</si>
  <si>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</si>
  <si>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</si>
  <si>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</si>
  <si>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</si>
  <si>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</si>
  <si>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</si>
  <si>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</si>
  <si>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</si>
  <si>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</si>
  <si>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</si>
  <si>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</si>
  <si>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</si>
  <si>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</si>
  <si>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</si>
  <si>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</si>
  <si>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</si>
  <si>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</si>
  <si>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</si>
  <si>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</si>
  <si>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Dracula's Daughter</t>
  </si>
  <si>
    <t>Lambert Hillyer</t>
  </si>
  <si>
    <t>A countess from Transylvania seeks a psychiatristâ€™s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</si>
  <si>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</si>
  <si>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</si>
  <si>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</si>
  <si>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Lemony Snicket's A Series of Unfortunate Events</t>
  </si>
  <si>
    <t>Brad Silberling</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</si>
  <si>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</si>
  <si>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</si>
  <si>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</si>
  <si>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</si>
  <si>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</si>
  <si>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The Dogs of War</t>
  </si>
  <si>
    <t>Mercenary soldiers Jamie and Drew are hired by a large corporation to liberate Zangaro, a small African nation, from an despot. Havoc ensues.</t>
  </si>
  <si>
    <t>['Juniper Films', 'United Artists']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</si>
  <si>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</si>
  <si>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</si>
  <si>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['Sidley Wright &amp; Associates', '20th Century Fox']</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</si>
  <si>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</si>
  <si>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</si>
  <si>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</si>
  <si>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</si>
  <si>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</si>
  <si>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</si>
  <si>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</si>
  <si>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</si>
  <si>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</si>
  <si>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</si>
  <si>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</si>
  <si>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</si>
  <si>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</si>
  <si>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</si>
  <si>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</si>
  <si>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</si>
  <si>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</si>
  <si>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</si>
  <si>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</si>
  <si>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</si>
  <si>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</si>
  <si>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</si>
  <si>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</si>
  <si>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</si>
  <si>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</si>
  <si>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Hunger Games: Mockingjay â€“ Part 1</t>
  </si>
  <si>
    <t>['Thriller', 'Science Fiction', 'Adventure']</t>
  </si>
  <si>
    <t>Katniss Everdeen reluctantly becomes the symbol of a mass rebellion against the autocratic Capitol.</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</si>
  <si>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</si>
  <si>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</si>
  <si>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</si>
  <si>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['Virgin Vision']</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</si>
  <si>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</si>
  <si>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</si>
  <si>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</si>
  <si>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</si>
  <si>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Goliath and the Dragon</t>
  </si>
  <si>
    <t>Vittorio Cottafavi</t>
  </si>
  <si>
    <t>A warrior returning home to his country must battle giant bats, three-headed dogs and a vicious dragon to save his wife, and his people, from the machinations of an evil ruler.</t>
  </si>
  <si>
    <t>['Comptoir FranÃ§ais du Film Production (CFFP)', 'Achille Piazzi Produzioni Cinematografica', 'Produzione Gianni Fuchs', 'American International Pictures']</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</si>
  <si>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</si>
  <si>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</si>
  <si>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</si>
  <si>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Home Alone 2: Lost in New York</t>
  </si>
  <si>
    <t>['Comedy', 'Family', 'Adventure']</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</si>
  <si>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</si>
  <si>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</si>
  <si>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</si>
  <si>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</si>
  <si>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['Tribeca Productions', 'Miramax', 'Scott Rudin Productions']</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</si>
  <si>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</si>
  <si>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</si>
  <si>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</si>
  <si>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</si>
  <si>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</si>
  <si>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</si>
  <si>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</si>
  <si>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</si>
  <si>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Trance</t>
  </si>
  <si>
    <t>A violent gang enlists the help of a hypnotherapist in an attempt to locate a painting which somehow vanished in the middle of a heist.</t>
  </si>
  <si>
    <t>['PathÃ©', 'Decibel Films', 'Film4 Productions', 'Cloud Eight Films', 'Fox Searchlight Pictures', 'TSG Entertainment', 'Firstep', 'Indian Paintbrush']</t>
  </si>
  <si>
    <t>Interview</t>
  </si>
  <si>
    <t>Steve Buscemi</t>
  </si>
  <si>
    <t>After falling out with his editor, a fading political journalist is forced to interview America's most popular soap actress.</t>
  </si>
  <si>
    <t>['Kiss the Cactus', 'Column Productions', 'Ironworks Productions']</t>
  </si>
  <si>
    <t>Wicked City</t>
  </si>
  <si>
    <t>Yoshiaki Kawajiri</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</si>
  <si>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</si>
  <si>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</si>
  <si>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</si>
  <si>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Elizabeth: The Golden Age</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</si>
  <si>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</si>
  <si>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</si>
  <si>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</si>
  <si>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</si>
  <si>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</si>
  <si>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</si>
  <si>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</si>
  <si>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</si>
  <si>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</si>
  <si>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</si>
  <si>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</si>
  <si>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The Invisible Man Returns</t>
  </si>
  <si>
    <t>Joe May</t>
  </si>
  <si>
    <t>['Science Fiction', 'Mystery', 'Thriller', 'Horror']</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</si>
  <si>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</si>
  <si>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</si>
  <si>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</si>
  <si>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</si>
  <si>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</si>
  <si>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Journey to Shiloh</t>
  </si>
  <si>
    <t>William Hale</t>
  </si>
  <si>
    <t>['Western', 'Drama', 'War']</t>
  </si>
  <si>
    <t>At the beginning of the Civil War, seven friends embark on a cross-country journey in order to join the Confederate army.</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</si>
  <si>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</si>
  <si>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</si>
  <si>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</si>
  <si>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</si>
  <si>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['Guerilla Films']</t>
  </si>
  <si>
    <t>A team of U.S. government agents is sent to investigate the bombing of an American facility in the Middle East.</t>
  </si>
  <si>
    <t>['Universal Pictures', 'Forward Pass', 'Relativity Media', 'FilmWorks', 'MDBF Zweite Filmgesellschaft']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</si>
  <si>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</si>
  <si>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</si>
  <si>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</si>
  <si>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</si>
  <si>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</si>
  <si>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</si>
  <si>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</si>
  <si>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</si>
  <si>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</si>
  <si>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Blood: The Last Vampire</t>
  </si>
  <si>
    <t>Hiroyuki Kitakubo</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</si>
  <si>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</si>
  <si>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</si>
  <si>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</si>
  <si>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Almost Dead</t>
  </si>
  <si>
    <t>Ruben Preuss</t>
  </si>
  <si>
    <t>A woman psychologist, who specialises in research about twins, is haunted by her dead mothers ghost.</t>
  </si>
  <si>
    <t>['Delta Entertainment Corporation']</t>
  </si>
  <si>
    <t>The New York Ripper</t>
  </si>
  <si>
    <t>['Crime', 'Mystery', 'Horror', 'Thriller']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</si>
  <si>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</si>
  <si>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</si>
  <si>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</si>
  <si>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</si>
  <si>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</si>
  <si>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</si>
  <si>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</si>
  <si>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</si>
  <si>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'PathÃ©', 'Wild Bunch']</t>
  </si>
  <si>
    <t>Shusuke Kaneko</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</si>
  <si>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</si>
  <si>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</si>
  <si>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</si>
  <si>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</si>
  <si>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</si>
  <si>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</si>
  <si>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</si>
  <si>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</si>
  <si>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</si>
  <si>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</si>
  <si>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</si>
  <si>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</si>
  <si>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</si>
  <si>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</si>
  <si>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</si>
  <si>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</si>
  <si>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</si>
  <si>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</si>
  <si>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â€“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</si>
  <si>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</si>
  <si>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</si>
  <si>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</si>
  <si>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</si>
  <si>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</si>
  <si>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</si>
  <si>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</si>
  <si>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</si>
  <si>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</si>
  <si>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</si>
  <si>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</si>
  <si>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</si>
  <si>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</si>
  <si>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</si>
  <si>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</si>
  <si>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</si>
  <si>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</si>
  <si>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</si>
  <si>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</si>
  <si>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</si>
  <si>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</si>
  <si>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</si>
  <si>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</si>
  <si>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</si>
  <si>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</si>
  <si>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</si>
  <si>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</si>
  <si>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</si>
  <si>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</si>
  <si>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</si>
  <si>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</si>
  <si>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</si>
  <si>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</si>
  <si>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</si>
  <si>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</si>
  <si>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</si>
  <si>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</si>
  <si>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</si>
  <si>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</si>
  <si>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</si>
  <si>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</si>
  <si>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</si>
  <si>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</si>
  <si>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</si>
  <si>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</si>
  <si>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</si>
  <si>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</si>
  <si>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</si>
  <si>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</si>
  <si>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</si>
  <si>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</si>
  <si>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</si>
  <si>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</si>
  <si>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</si>
  <si>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</si>
  <si>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</si>
  <si>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</si>
  <si>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</si>
  <si>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</si>
  <si>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</si>
  <si>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</si>
  <si>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</si>
  <si>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</si>
  <si>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Captain Underpants: The First Epic Movie</t>
  </si>
  <si>
    <t>['Family', 'Animation', 'Comedy', 'Action']</t>
  </si>
  <si>
    <t>Based on the bestselling book series, this outrageous comedy tells the story of George and Harold, two overly imaginative pranksters who hypnotize their principal into thinking heâ€™s an enthusiastic, yet dimwitted, superhero named Captain Underpants.</t>
  </si>
  <si>
    <t>['DreamWorks Animation', 'Scholastic Entertainment']</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</si>
  <si>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</si>
  <si>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</si>
  <si>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</si>
  <si>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</si>
  <si>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</si>
  <si>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</si>
  <si>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</si>
  <si>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</si>
  <si>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The Duchess</t>
  </si>
  <si>
    <t>Saul Dibb</t>
  </si>
  <si>
    <t>['History', 'Romance', 'Drama']</t>
  </si>
  <si>
    <t>A chronicle of the life of 18th century aristocrat Georgiana, Duchess of Devonshire, who was reviled for her extravagant political and personal life.</t>
  </si>
  <si>
    <t>['PathÃ© Renn Productions', 'BBC Film', 'BIM Distribuzione', 'Qwerty Films', 'Magnolia Mae Films']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</si>
  <si>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</si>
  <si>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</si>
  <si>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</si>
  <si>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</si>
  <si>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['Piraya Film', 'DR', 'BBC', 'ZDF', 'SVT', 'Nonami AB', 'Final Cut for Real', 'Anagram']</t>
  </si>
  <si>
    <t>GÃ¡bor CsupÃ³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</si>
  <si>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</si>
  <si>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</si>
  <si>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</si>
  <si>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</si>
  <si>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</si>
  <si>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</si>
  <si>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</si>
  <si>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</si>
  <si>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</si>
  <si>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</si>
  <si>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</si>
  <si>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</si>
  <si>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</si>
  <si>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</si>
  <si>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</si>
  <si>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</si>
  <si>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</si>
  <si>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</si>
  <si>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</si>
  <si>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</si>
  <si>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</si>
  <si>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['21st Century Film Corporation', 'Columbia Pictures']</t>
  </si>
  <si>
    <t>While We're Young</t>
  </si>
  <si>
    <t>An uptight documentary filmmaker and his wife find their lives loosened up a bit after befriending a free-spirited younger couple.</t>
  </si>
  <si>
    <t>['Scott Rudin Productions']</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</si>
  <si>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</si>
  <si>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</si>
  <si>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</si>
  <si>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</si>
  <si>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Seven Pounds</t>
  </si>
  <si>
    <t>Gabriele Muccino</t>
  </si>
  <si>
    <t>An IRS agent with a fateful secret embarks on an extraordinary journey of redemption by forever changing the lives of seven strangers.</t>
  </si>
  <si>
    <t>['Escape Artists', 'Columbia Pictures', 'Relativity Media', 'Overbrook Entertainment']</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</si>
  <si>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</si>
  <si>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</si>
  <si>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</si>
  <si>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</si>
  <si>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Turok: Son of Stone</t>
  </si>
  <si>
    <t>Dan Riba, Frank Squillace</t>
  </si>
  <si>
    <t>['Action', 'Animation', 'Science Fiction']</t>
  </si>
  <si>
    <t>While defending his tribe from a bloodthirsty enemy tribe, a Native American warrior named Turok finds himself in a prehistoric dinosaur world along with his nephew, sister-in-law and the sadistic leader of the other tribe.</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</si>
  <si>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</si>
  <si>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</si>
  <si>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</si>
  <si>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</si>
  <si>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</si>
  <si>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</si>
  <si>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</si>
  <si>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</si>
  <si>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</si>
  <si>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['Fuji Television Network', 'GONZO', 'Spike TV']</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</si>
  <si>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</si>
  <si>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</si>
  <si>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</si>
  <si>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['STUDIO4â„ƒ', 'Bandai Visual', 'Shochiku Studio', 'Kodansha']</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</si>
  <si>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</si>
  <si>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</si>
  <si>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</si>
  <si>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</si>
  <si>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</si>
  <si>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</si>
  <si>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</si>
  <si>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</si>
  <si>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</si>
  <si>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</si>
  <si>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Vampire Academy</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</si>
  <si>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</si>
  <si>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</si>
  <si>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</si>
  <si>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</si>
  <si>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</si>
  <si>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</si>
  <si>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â€” just who is running the government?</t>
  </si>
  <si>
    <t>['Gaumont', 'Quad Productions', 'Main Journey', 'France 3 CinÃ©ma', 'La Compagnie CinÃ©matographique', 'Panache Productions', 'AFPI']</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</si>
  <si>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</si>
  <si>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</si>
  <si>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</si>
  <si>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EspaÃ±a', 'TVE']</t>
  </si>
  <si>
    <t>There Be Dragons</t>
  </si>
  <si>
    <t>Roland JoffÃ©</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</si>
  <si>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</si>
  <si>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['ransom films', 'Atresmedia']</t>
  </si>
  <si>
    <t>A Most Wanted Man</t>
  </si>
  <si>
    <t>Anton Corbijn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</si>
  <si>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</si>
  <si>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</si>
  <si>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Passion</t>
  </si>
  <si>
    <t>['Mystery', 'Thriller', 'Drama', 'Crime']</t>
  </si>
  <si>
    <t>The rivalry between the manipulative boss of an advertising agency and her talented protÃ©gÃ©e escalates from stealing credit to public humiliation to murder.</t>
  </si>
  <si>
    <t>['Integral Film', 'SBS Productions', 'France 2 CinÃ©ma']</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</si>
  <si>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</si>
  <si>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</si>
  <si>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</si>
  <si>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</si>
  <si>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</si>
  <si>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</si>
  <si>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</si>
  <si>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</si>
  <si>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Every Thing Will Be Fine</t>
  </si>
  <si>
    <t>One day, driving aimlessly around the outskirts of town after a trivial domestic quarrel, a writer named Tomas accidentally hits and kills a child. Will he be able to move on?</t>
  </si>
  <si>
    <t>['Road Movies', 'Montauk Productions', 'Film i VÃ¤st', 'GÃ¶taFilm', 'Mer Film']</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</si>
  <si>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</si>
  <si>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</si>
  <si>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</si>
  <si>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</si>
  <si>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</si>
  <si>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</si>
  <si>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</si>
  <si>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The Lucky Ones</t>
  </si>
  <si>
    <t>['History', 'Drama', 'Comedy']</t>
  </si>
  <si>
    <t>The story revolves around three soldiers â€” Colee, T.K. and Cheaver â€” who return from the Iraq War after suffering injuries and learn that life has moved on without them. They end up on an unexpected road trip across the U.S.</t>
  </si>
  <si>
    <t>Ghidorah, the Three-Headed Monster</t>
  </si>
  <si>
    <t>['Action', 'Thriller', 'Science Fiction', 'Fantasy']</t>
  </si>
  <si>
    <t>After a meteorite unleashes a three-headed beast upon Tokyo, Mothra tries to unite with Godzilla and Rodan to battle the extraterrestrial threat.</t>
  </si>
  <si>
    <t>Dreams</t>
  </si>
  <si>
    <t>A collection of magical tales based upon the actual dreams of director Akira Kurosawa.</t>
  </si>
  <si>
    <t>['Warner Bros. Pictures', 'Akira Kurosawa USA']</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</si>
  <si>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</si>
  <si>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</si>
  <si>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</si>
  <si>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</si>
  <si>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</si>
  <si>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</si>
  <si>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</si>
  <si>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</si>
  <si>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</si>
  <si>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</si>
  <si>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</si>
  <si>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</si>
  <si>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</si>
  <si>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['TOHO', 'Far East Laboratory']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</si>
  <si>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</si>
  <si>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</si>
  <si>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</si>
  <si>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</si>
  <si>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</si>
  <si>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</si>
  <si>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</si>
  <si>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</si>
  <si>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</si>
  <si>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</si>
  <si>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</si>
  <si>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</si>
  <si>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</si>
  <si>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</si>
  <si>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</si>
  <si>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</si>
  <si>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</si>
  <si>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</si>
  <si>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</si>
  <si>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</si>
  <si>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</si>
  <si>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</si>
  <si>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</si>
  <si>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</si>
  <si>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</si>
  <si>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</si>
  <si>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</si>
  <si>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</si>
  <si>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['Science Fiction', 'Adventure', 'Horror']</t>
  </si>
  <si>
    <t>Three competing parties all race against time to track down an elusive creature known only as the Snowman.</t>
  </si>
  <si>
    <t>['TOHO', 'Toho Laboratory']</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</si>
  <si>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</si>
  <si>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</si>
  <si>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</si>
  <si>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</si>
  <si>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</si>
  <si>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</si>
  <si>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</si>
  <si>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</si>
  <si>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</si>
  <si>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</si>
  <si>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</si>
  <si>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</si>
  <si>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</si>
  <si>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</si>
  <si>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</si>
  <si>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</si>
  <si>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</si>
  <si>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</si>
  <si>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</si>
  <si>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protÃ©gÃ©.</t>
  </si>
  <si>
    <t>['United Artists', 'Monterey Productions', 'Charles K. Feldman Group']</t>
  </si>
  <si>
    <t>Only Angels Have Wings</t>
  </si>
  <si>
    <t>A traveling performer arrives at a remote South American port town where the head of an air freight service must risk his pilots' lives to earn a major contract.</t>
  </si>
  <si>
    <t>To Have and Have Not</t>
  </si>
  <si>
    <t>['Adventure', 'Romance', 'War']</t>
  </si>
  <si>
    <t>A Martinique charter boat skipper gets mixed up with the underground French resistance operatives during WWII.</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</si>
  <si>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</si>
  <si>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</si>
  <si>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</si>
  <si>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['Samuel Goldwyn Productions', 'RKO Radio Pictures']</t>
  </si>
  <si>
    <t>Rio Lobo</t>
  </si>
  <si>
    <t>After the Civil War, a former Union colonel searches for the two traitors whose perfidy led to the loss of a close friend.</t>
  </si>
  <si>
    <t>['Cinema Center Films', 'Batjac Productions', 'Malabar', 'Estudios Churubusco Azteca S.A.']</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</si>
  <si>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</si>
  <si>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</si>
  <si>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</si>
  <si>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</si>
  <si>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</si>
  <si>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</si>
  <si>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</si>
  <si>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</si>
  <si>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['Det Danske Filminstitut', 'TV 2', 'Nordisk Film Denmark']</t>
  </si>
  <si>
    <t>Mamma Mia!</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</si>
  <si>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</si>
  <si>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</si>
  <si>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Dinner for One</t>
  </si>
  <si>
    <t>Heinz Dunkhase</t>
  </si>
  <si>
    <t>A very old woman wants to have dinner with her friends. As they are all dead, the butler has to play the role of every guest.</t>
  </si>
  <si>
    <t>['NDR']</t>
  </si>
  <si>
    <t>Living in a world where everybody wears masks due to lack of self-identity, a brave girl encounters the truth that sets her free. This is for those who need to hear this message.</t>
  </si>
  <si>
    <t>The Pavement</t>
  </si>
  <si>
    <t>Taylor Engel</t>
  </si>
  <si>
    <t>The city at night, a couple alone. A scream from the woman, the smoke of the gun...</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</si>
  <si>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</si>
  <si>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</si>
  <si>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</si>
  <si>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</si>
  <si>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</si>
  <si>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</si>
  <si>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</si>
  <si>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</si>
  <si>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</si>
  <si>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</si>
  <si>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</si>
  <si>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</si>
  <si>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</si>
  <si>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</si>
  <si>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</si>
  <si>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</si>
  <si>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</si>
  <si>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</si>
  <si>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</si>
  <si>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</si>
  <si>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</si>
  <si>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['Late Nite Saints Films']</t>
  </si>
  <si>
    <t>Alone Time</t>
  </si>
  <si>
    <t>Rod Blackhurst</t>
  </si>
  <si>
    <t>A young woman, stressed by her busy and continually crowded New York City existence spontaneously retreats to a solitary lake deep in the Adirondacks.</t>
  </si>
  <si>
    <t>['Unparalleled Productions', 'Frank + Paul Films']</t>
  </si>
  <si>
    <t>Rad</t>
  </si>
  <si>
    <t>A BMX racer, who lives in a small town with his mother and sister, is faced with a tough decision, qualify for Helltrack or take his SATs in order to attend college.</t>
  </si>
  <si>
    <t>['TriStar Pictures', 'Utopia', 'TaliaFilm II Productions']</t>
  </si>
  <si>
    <t>Explorers</t>
  </si>
  <si>
    <t>['Adventure', 'Family', 'Science Fiction']</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</si>
  <si>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</si>
  <si>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</si>
  <si>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</si>
  <si>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</si>
  <si>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</si>
  <si>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</si>
  <si>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</si>
  <si>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Bicycle Thieves</t>
  </si>
  <si>
    <t>Vittorio De Sica</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</si>
  <si>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</si>
  <si>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</si>
  <si>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</si>
  <si>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</si>
  <si>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</si>
  <si>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CinÃ©ma',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</si>
  <si>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</si>
  <si>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</si>
  <si>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</si>
  <si>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</si>
  <si>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</si>
  <si>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</si>
  <si>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</si>
  <si>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</si>
  <si>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</si>
  <si>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The Paper Brigade</t>
  </si>
  <si>
    <t>Blair Treu</t>
  </si>
  <si>
    <t>['Comedy', 'TV Movie', 'Adventure', 'Family']</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</si>
  <si>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</si>
  <si>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Golden Boy</t>
  </si>
  <si>
    <t>Hiroyuki Kitakubo, Yasuhito Kikuchi</t>
  </si>
  <si>
    <t>Kintaro Oe is a 25-year-old boy who left Tokyo University and now lives a simple life, traveling by bicycle to learn everything he can about the world.</t>
  </si>
  <si>
    <t>['APPP Company', 'Shueisha', 'KSS']</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</si>
  <si>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</si>
  <si>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</si>
  <si>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</si>
  <si>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</si>
  <si>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Tuff Turf</t>
  </si>
  <si>
    <t>['Drama', 'Romance', 'Action']</t>
  </si>
  <si>
    <t>The new guy in a Los Angeles high school, Morgan, does some singing and fights hotshot Nick over disco dancer Frankie.</t>
  </si>
  <si>
    <t>['Planet Productions', 'New World Pictures', 'New World Production']</t>
  </si>
  <si>
    <t>Dead Times</t>
  </si>
  <si>
    <t>What is man? Man makes war, man kills man, man hunts, man is executed. A montage mixing original drawings by Topor, original shots and stock shots that ironically analyze what man is.</t>
  </si>
  <si>
    <t>['Como Films', 'Les Films Paul Grimault']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</si>
  <si>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</si>
  <si>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</si>
  <si>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</si>
  <si>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['TÃ©lÃ©film Canada', 'Ontario Arts Council', 'The Ontario Film Development Corporation', 'ONF | NFB', 'Canada Council for the Arts']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</si>
  <si>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</si>
  <si>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</si>
  <si>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</si>
  <si>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</si>
  <si>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Pretty Poison</t>
  </si>
  <si>
    <t>Noel Black</t>
  </si>
  <si>
    <t>['Thriller', 'Crime', 'Drama', 'Romance']</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</si>
  <si>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</si>
  <si>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</si>
  <si>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</si>
  <si>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</si>
  <si>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</si>
  <si>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</si>
  <si>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</si>
  <si>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Vsevolod Pudovkin</t>
  </si>
  <si>
    <t>A Soviet woman is caught between her husband and son, who find themselves on opposing sides of the Russian Revolution.</t>
  </si>
  <si>
    <t>['Mezhrabpom-Rus']</t>
  </si>
  <si>
    <t>High School</t>
  </si>
  <si>
    <t>Frederick Wiseman</t>
  </si>
  <si>
    <t>Documentary filmmaker Frederick Wiseman takes us inside Northeast High School as a fly on the wall to observe the teachers and how they interact with the students.</t>
  </si>
  <si>
    <t>['Osti Productions']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</si>
  <si>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</si>
  <si>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</si>
  <si>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</si>
  <si>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</si>
  <si>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</si>
  <si>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</si>
  <si>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</si>
  <si>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</si>
  <si>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</si>
  <si>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</si>
  <si>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</si>
  <si>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</si>
  <si>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</si>
  <si>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</si>
  <si>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</si>
  <si>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</si>
  <si>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</si>
  <si>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Permanent Midnight</t>
  </si>
  <si>
    <t>David Veloz</t>
  </si>
  <si>
    <t>Juggling increasing career success and a growing heroin habit, a television comedy writer attempts to go down a path of improvement.</t>
  </si>
  <si>
    <t>['Artisan Entertainment', 'JD Productions']</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</si>
  <si>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</si>
  <si>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</si>
  <si>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</si>
  <si>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</si>
  <si>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</si>
  <si>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</si>
  <si>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</si>
  <si>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</si>
  <si>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</si>
  <si>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</si>
  <si>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</si>
  <si>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Disclosure</t>
  </si>
  <si>
    <t>A computer specialist is sued for sexual harassment by a former lover turned boss who initiated the act forcefully, which threatens both his career and his personal life.</t>
  </si>
  <si>
    <t>['Baltimore Pictures', 'Warner Bros. Pictures', 'Constant c Productions']</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</si>
  <si>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</si>
  <si>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</si>
  <si>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</si>
  <si>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</si>
  <si>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</si>
  <si>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</si>
  <si>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</si>
  <si>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</si>
  <si>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</si>
  <si>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</si>
  <si>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</si>
  <si>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State of Grace</t>
  </si>
  <si>
    <t>Hell's Kitchen, New York. Terry Noonan returns home after a ten-year absence. He soon reconnects with Jackie, a childhood friend and member of the Irish mob, and rekindles his love affair with Jackie's sister Kathleen.</t>
  </si>
  <si>
    <t>['Cinehaus']</t>
  </si>
  <si>
    <t>Gridiron Gang</t>
  </si>
  <si>
    <t>Under the leadership of their counselor, teenagers at a juvenile detention center gain self-esteem by playing football together.</t>
  </si>
  <si>
    <t>['Columbia Pictures', 'Original Film', 'Visual Arts Entertainment', 'Stanhaven Productions', 'Relativity Media']</t>
  </si>
  <si>
    <t>Sex and the Single Girl</t>
  </si>
  <si>
    <t>A womanizing reporter for a sleazy tabloid magazine impersonates his hen-pecked neighbor in order to get an expose on renowned psychologist Helen Gurley Brown.</t>
  </si>
  <si>
    <t>['Fernwood Productions Inc.', 'Reynard', 'Warner Bros. Pictures']</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</si>
  <si>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</si>
  <si>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</si>
  <si>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</si>
  <si>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Bell, Book and Candle</t>
  </si>
  <si>
    <t>['Fantasy', 'Romance', 'Comedy']</t>
  </si>
  <si>
    <t>A modern-day witch likes her neighbor but despises his fiancÃ©e, so she enchants him to love her instead... only to fall in love with him for real.</t>
  </si>
  <si>
    <t>['Julian Blaustein Productions', 'Columbia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</si>
  <si>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</si>
  <si>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</si>
  <si>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</si>
  <si>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</si>
  <si>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</si>
  <si>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</si>
  <si>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['World Enterprises', 'Paramount Pictures']</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</si>
  <si>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</si>
  <si>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</si>
  <si>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</si>
  <si>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</si>
  <si>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</si>
  <si>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</si>
  <si>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</si>
  <si>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</si>
  <si>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</si>
  <si>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</si>
  <si>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</si>
  <si>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</si>
  <si>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</si>
  <si>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</si>
  <si>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</si>
  <si>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</si>
  <si>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</si>
  <si>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</si>
  <si>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</si>
  <si>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</si>
  <si>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</si>
  <si>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Parent Trap II</t>
  </si>
  <si>
    <t>['TV Movie', 'Comedy', 'Family']</t>
  </si>
  <si>
    <t>Two best friends plot to get their single parents together to stop one of them from moving to New York.</t>
  </si>
  <si>
    <t>['Walt Disney Television']</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</si>
  <si>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</si>
  <si>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</si>
  <si>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</si>
  <si>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</si>
  <si>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</si>
  <si>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</si>
  <si>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Valley Girl</t>
  </si>
  <si>
    <t>Martha Coolidge</t>
  </si>
  <si>
    <t>Julie, a girl from the valley, meets Randy, a punk from the city. They are from different worlds and find love. Somehow they need to stay together in spite of her trendy, shallow friends.</t>
  </si>
  <si>
    <t>['Atlantic Entertainment Group', 'Valley 9000', 'Atlantic Releasing Corporation']</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</si>
  <si>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</si>
  <si>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</si>
  <si>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</si>
  <si>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</si>
  <si>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</si>
  <si>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</si>
  <si>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</si>
  <si>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</si>
  <si>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</si>
  <si>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</si>
  <si>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</si>
  <si>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</si>
  <si>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</si>
  <si>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</si>
  <si>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</si>
  <si>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</si>
  <si>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</si>
  <si>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</si>
  <si>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</si>
  <si>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</si>
  <si>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</si>
  <si>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</si>
  <si>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</si>
  <si>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</si>
  <si>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</si>
  <si>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</si>
  <si>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</si>
  <si>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</si>
  <si>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</si>
  <si>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</si>
  <si>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</si>
  <si>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</si>
  <si>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</si>
  <si>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</si>
  <si>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</si>
  <si>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</si>
  <si>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['Caravan Pictures', 'Hollywood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</si>
  <si>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</si>
  <si>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</si>
  <si>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</si>
  <si>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</si>
  <si>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</si>
  <si>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</si>
  <si>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</si>
  <si>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Kenny &amp; Company</t>
  </si>
  <si>
    <t>A coming-of-age story about the lives of a teenage boy and his friends as they traverse the highs and lows of boyhood in the run-up to Halloween.</t>
  </si>
  <si>
    <t>['New Breed Productions Inc.', '20th Century Fox']</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</si>
  <si>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</si>
  <si>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</si>
  <si>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</si>
  <si>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</si>
  <si>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</si>
  <si>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</si>
  <si>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The Masque of the Red Death</t>
  </si>
  <si>
    <t>A European prince terrorizes the local peasantry while using his castle as a refuge against the "Red Death" plague that stalks the land.</t>
  </si>
  <si>
    <t>The Pit and the Pendulum</t>
  </si>
  <si>
    <t>['Mystery', 'Drama', 'Horror']</t>
  </si>
  <si>
    <t>In the sixteenth century, Francis Barnard travels to Spain to clarify the strange circumstances of his sister's death after she had married the son of a cruel Spanish Inquisitor.</t>
  </si>
  <si>
    <t>['Alta Vista Productions']</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</si>
  <si>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</si>
  <si>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</si>
  <si>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</si>
  <si>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</si>
  <si>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</si>
  <si>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X: The Man with the X-Ray Eyes</t>
  </si>
  <si>
    <t>['Science Fiction', 'Horror', 'Thriller']</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</si>
  <si>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</si>
  <si>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</si>
  <si>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</si>
  <si>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</si>
  <si>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</si>
  <si>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</si>
  <si>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</si>
  <si>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</si>
  <si>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</si>
  <si>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</si>
  <si>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</si>
  <si>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Terror</t>
  </si>
  <si>
    <t>Lt. Andre Duvalier awakens on a beach to the sight of a strange woman who leads him to the gothic, towering castle that serves as home to an eerie baron.</t>
  </si>
  <si>
    <t>['The Filmgroup', 'American International Pictures', 'Roger Corman Productions']</t>
  </si>
  <si>
    <t>['Fantasy', 'Comedy', 'Horror', 'Drama']</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</si>
  <si>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</si>
  <si>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</si>
  <si>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</si>
  <si>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</si>
  <si>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</si>
  <si>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</si>
  <si>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</si>
  <si>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['Santa Clara Productions', 'American International Pictures']</t>
  </si>
  <si>
    <t>Creature from the Haunted Sea</t>
  </si>
  <si>
    <t>A crook decides to bump off members of his inept crew and blame their deaths on a legendary sea creature. What he doesn't know is that the creature is real.</t>
  </si>
  <si>
    <t>['Roger Corman Productions', 'The Filmgroup']</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</si>
  <si>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</si>
  <si>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</si>
  <si>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</si>
  <si>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</si>
  <si>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</si>
  <si>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</si>
  <si>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</si>
  <si>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</si>
  <si>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</si>
  <si>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</si>
  <si>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</si>
  <si>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</si>
  <si>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</si>
  <si>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</si>
  <si>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CinÃ©ma', 'BIM Distribuzione', 'Celluloid Dreams']</t>
  </si>
  <si>
    <t>Breach</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</si>
  <si>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</si>
  <si>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</si>
  <si>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</si>
  <si>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Naked</t>
  </si>
  <si>
    <t>An unemployed Brit vents his rage on unsuspecting strangers as he embarks on a nocturnal London odyssey.</t>
  </si>
  <si>
    <t>['Channel Four Films', 'Thin Man Films', 'British Screen Productions']</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</si>
  <si>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</si>
  <si>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</si>
  <si>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</si>
  <si>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</si>
  <si>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</si>
  <si>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</si>
  <si>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</si>
  <si>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</si>
  <si>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</si>
  <si>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</si>
  <si>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['The Samuel Goldwyn Company']</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</si>
  <si>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</si>
  <si>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</si>
  <si>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</si>
  <si>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</si>
  <si>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['DreamWorks Pictures', 'Robert Lawrence Productions']</t>
  </si>
  <si>
    <t>A young couple moves to a quaint southern town. Soon their perfect getaway turns out to become a living hell when dark secrets and lethal passions spiral out of control.</t>
  </si>
  <si>
    <t>['Screen Gems', 'Battleplan Productions']</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</si>
  <si>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</si>
  <si>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</si>
  <si>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</si>
  <si>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</si>
  <si>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</si>
  <si>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</si>
  <si>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</si>
  <si>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</si>
  <si>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</si>
  <si>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</si>
  <si>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</si>
  <si>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</si>
  <si>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</si>
  <si>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</si>
  <si>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</si>
  <si>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</si>
  <si>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</si>
  <si>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</si>
  <si>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Here Alone</t>
  </si>
  <si>
    <t>A woman struggles to survive on her own in the wake of a mysterious epidemic, which has decimated society and forced her deep into the unforgiving wild.</t>
  </si>
  <si>
    <t>['Easy Open Productions', 'Gentile Entertainment Group', 'Preferred Content']</t>
  </si>
  <si>
    <t>Night Swim</t>
  </si>
  <si>
    <t>Rod Blackhurst, Bryce McGuire</t>
  </si>
  <si>
    <t>A woman swimming in her pool at night is watched by a shadowy figure.</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</si>
  <si>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</si>
  <si>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</si>
  <si>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</si>
  <si>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The Last Seduction</t>
  </si>
  <si>
    <t>John Dahl</t>
  </si>
  <si>
    <t>['Drama', 'Romance', 'Thriller', 'Crime']</t>
  </si>
  <si>
    <t>A devious femme fatale steals her husbandâ€™s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</si>
  <si>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</si>
  <si>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</si>
  <si>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</si>
  <si>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</si>
  <si>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Wiz</t>
  </si>
  <si>
    <t>['Adventure', 'Music', 'Fantasy']</t>
  </si>
  <si>
    <t>Dorothy Gale, a shy kindergarten teacher, is swept away to the magic land of Oz where she embarks on a quest to return home.</t>
  </si>
  <si>
    <t>['Motown Productions']</t>
  </si>
  <si>
    <t>The Rules of Attraction</t>
  </si>
  <si>
    <t>Roger Avary</t>
  </si>
  <si>
    <t>The incredibly spoiled and overprivileged students of Camden College are a backdrop for an unusual love triangle between a drug dealer, a virgin and a bisexual classmate.</t>
  </si>
  <si>
    <t>['Kingsgate Films', 'Roger Avary Filmproduktion GmbH', 'Lionsgate']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</si>
  <si>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</si>
  <si>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</si>
  <si>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</si>
  <si>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Sullivan's Travels</t>
  </si>
  <si>
    <t>Preston Sturges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</si>
  <si>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</si>
  <si>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</si>
  <si>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</si>
  <si>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</si>
  <si>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</si>
  <si>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</si>
  <si>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</si>
  <si>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</si>
  <si>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</si>
  <si>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</si>
  <si>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['Playtone', 'VendÃ´me Production', 'Summit Entertainment', 'Universal Pictures']</t>
  </si>
  <si>
    <t>Mystic River</t>
  </si>
  <si>
    <t>The lives of three men who were childhood friends are shattered when one of them suffers a family tragedy.</t>
  </si>
  <si>
    <t>['Warner Bros. Pictures', 'Village Roadshow Pictures', 'NPV Entertainment', 'Malpaso Productions']</t>
  </si>
  <si>
    <t>The Hudsucker Proxy</t>
  </si>
  <si>
    <t>A naive business graduate is installed as president of a manufacturing company as part of a stock scam.</t>
  </si>
  <si>
    <t>['Warner Bros. Pictures', 'PolyGram Filmed Entertainment', 'Silver Pictures', 'Working Title Films']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</si>
  <si>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</si>
  <si>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</si>
  <si>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</si>
  <si>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</si>
  <si>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</si>
  <si>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</si>
  <si>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</si>
  <si>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</si>
  <si>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Betty Blue</t>
  </si>
  <si>
    <t>Jean-Jacques Beineix</t>
  </si>
  <si>
    <t>A lackadaisical handyman and aspiring novelist tries to support his younger girlfriend as she slowly succumbs to madness.</t>
  </si>
  <si>
    <t>['Cargo Films', 'Constellation Productions', 'CNC']</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</si>
  <si>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</si>
  <si>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</si>
  <si>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Big Wednesday</t>
  </si>
  <si>
    <t>Three 1960s California surfers fool around, drift apart and reunite years later to ride epic waves.</t>
  </si>
  <si>
    <t>['A-Team', 'Warner Bros. Pictures']</t>
  </si>
  <si>
    <t>Breakin'</t>
  </si>
  <si>
    <t>Joel Silberg</t>
  </si>
  <si>
    <t>A struggling young dancer joins forces with two breakdancers and together they become a street sensation.</t>
  </si>
  <si>
    <t>['Golan-Globus Productions', 'Metro-Goldwyn-Mayer', 'The Cannon Group']</t>
  </si>
  <si>
    <t>Cockfighter</t>
  </si>
  <si>
    <t>Monte Hellman</t>
  </si>
  <si>
    <t>A man who trains fighting cocks vows to remain silent until one of his birds wins a championship.</t>
  </si>
  <si>
    <t>['Artists Entertainment Complex', 'New World Pictures']</t>
  </si>
  <si>
    <t>The Ghost and Mrs. Muir</t>
  </si>
  <si>
    <t>A young British widow rents a seaside cottage and soon becomes haunted by the ghost of its former owner.</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</si>
  <si>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</si>
  <si>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</si>
  <si>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</si>
  <si>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</si>
  <si>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House of Games</t>
  </si>
  <si>
    <t>David Mamet</t>
  </si>
  <si>
    <t>A psychiatrist comes to the aid of a compulsive gambler and is led by a smooth-talking grifter into the shadowy but compelling world of stings, scams, and con men.</t>
  </si>
  <si>
    <t>['Filmhaus']</t>
  </si>
  <si>
    <t>Ghosts... of the Civil Dead</t>
  </si>
  <si>
    <t>The inmates and guards of a modern, clean and efficient maximum security wing are slowly and increasingly brutalized until they erupt in violence.</t>
  </si>
  <si>
    <t>['Outlaw Values', 'Correctional Services']</t>
  </si>
  <si>
    <t>Far from Heaven</t>
  </si>
  <si>
    <t>In 1950s Connecticut, a housewife's life is upended by a marital crisis and mounting racial tensions in society.</t>
  </si>
  <si>
    <t>['Focus Features', 'TF1 Films Production', 'Vulcan Productions', 'Killer Films', 'John Wells Productions', 'Section Eight']</t>
  </si>
  <si>
    <t>Hush... Hush, Sweet Charlotte</t>
  </si>
  <si>
    <t>An aging, reclusive Southern belle plagued by a horrifying family secret descends into madness after the arrival of a lost relative.</t>
  </si>
  <si>
    <t>['The Associates &amp; Aldrich Company', '20th Century Fox']</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</si>
  <si>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</si>
  <si>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</si>
  <si>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['Fine Line Features', 'Live Entertainment', 'Carolco Pictures', 'Seven Arts Pictures', 'Grain of Sand Productions']</t>
  </si>
  <si>
    <t>Going Places</t>
  </si>
  <si>
    <t>Bertrand Blier</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</si>
  <si>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</si>
  <si>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['CAPAC', 'S.N. Prodis', 'Universal Pictures France', 'Uranus Productions']</t>
  </si>
  <si>
    <t>Martin</t>
  </si>
  <si>
    <t>Martin, who believes himself to be a vampire, goes to live with his elderly and hostile cousin in a small Pennsylvania town where he tries to redeem his blood-craving urges.</t>
  </si>
  <si>
    <t>['Laurel Entertainment', 'Braddock Associates']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</si>
  <si>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</si>
  <si>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</si>
  <si>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</si>
  <si>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</si>
  <si>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</si>
  <si>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</si>
  <si>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</si>
  <si>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</si>
  <si>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</si>
  <si>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</si>
  <si>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</si>
  <si>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</si>
  <si>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</si>
  <si>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</si>
  <si>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</si>
  <si>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</si>
  <si>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</si>
  <si>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</si>
  <si>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</si>
  <si>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</si>
  <si>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['Ithaca', 'Anthea', 'New Line Cinema']</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</si>
  <si>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</si>
  <si>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</si>
  <si>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</si>
  <si>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</si>
  <si>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</si>
  <si>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</si>
  <si>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I â™¥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</si>
  <si>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</si>
  <si>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</si>
  <si>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</si>
  <si>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</si>
  <si>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</si>
  <si>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</si>
  <si>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</si>
  <si>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</si>
  <si>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</si>
  <si>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</si>
  <si>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</si>
  <si>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</si>
  <si>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</si>
  <si>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</si>
  <si>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</si>
  <si>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</si>
  <si>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</si>
  <si>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</si>
  <si>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</si>
  <si>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</si>
  <si>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</si>
  <si>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['Adventure', 'Comedy', 'Fantasy']</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</si>
  <si>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</si>
  <si>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</si>
  <si>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</si>
  <si>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['Kanin Productions', 'Universal Pictures', 'Universal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</si>
  <si>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</si>
  <si>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</si>
  <si>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</si>
  <si>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</si>
  <si>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</si>
  <si>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</si>
  <si>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</si>
  <si>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</si>
  <si>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</si>
  <si>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</si>
  <si>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</si>
  <si>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</si>
  <si>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Freaked</t>
  </si>
  <si>
    <t>Alex Winter, Tom Stern</t>
  </si>
  <si>
    <t>A vain actor, his best friend, and an activist end up at a mutant freak farm run by a weirdo scientist.</t>
  </si>
  <si>
    <t>['Tommy', 'Chiodo Bros. Productions', 'Taurus Film', '20th Century Fox']</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</si>
  <si>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</si>
  <si>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</si>
  <si>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</si>
  <si>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</si>
  <si>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</si>
  <si>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</si>
  <si>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</si>
  <si>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</si>
  <si>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</si>
  <si>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['Starr', 'Balthazar Productions', 'Vega Film', 'Arena Films']</t>
  </si>
  <si>
    <t>When You're Strange</t>
  </si>
  <si>
    <t>['Music', 'Documentary']</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</si>
  <si>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</si>
  <si>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</si>
  <si>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</si>
  <si>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</si>
  <si>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</si>
  <si>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</si>
  <si>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</si>
  <si>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</si>
  <si>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Simon Killer</t>
  </si>
  <si>
    <t>A recent college graduate flees to Paris after a break-up, where his involvement with a prostitute begins to reveal a potentially dark recent past.</t>
  </si>
  <si>
    <t>['FilmHaven Entertainment', 'BorderLine Films']</t>
  </si>
  <si>
    <t>The Eyes of My Mother</t>
  </si>
  <si>
    <t>Nicolas Pesce</t>
  </si>
  <si>
    <t>A young, lonely woman is consumed by her deepest and darkest desires after tragedy strikes her quiet country life.</t>
  </si>
  <si>
    <t>['Tandem Pictures', 'Borderline Presents']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</si>
  <si>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</si>
  <si>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</si>
  <si>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</si>
  <si>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</si>
  <si>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</si>
  <si>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</si>
  <si>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</si>
  <si>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</si>
  <si>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</si>
  <si>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</si>
  <si>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</si>
  <si>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The Lost Skeleton Returns Again</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</si>
  <si>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</si>
  <si>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</si>
  <si>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Dark and Stormy Night</t>
  </si>
  <si>
    <t>['Mystery', 'Comedy', 'Thriller', 'Horror']</t>
  </si>
  <si>
    <t>In the 1930s the family of old Sinas Cavinder, gathered for the reading of his will, find themselves being murdered by a mysterious phantom while two rival reporters compete for the story.</t>
  </si>
  <si>
    <t>Trail of the Screaming Forehead</t>
  </si>
  <si>
    <t>A small town infestation of crawling alien foreheads that begin attaching to people and taking them over collides with a scientist's experiments to extract foreheadazine and things go horribly horribly wrong.</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</si>
  <si>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</si>
  <si>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</si>
  <si>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</si>
  <si>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</si>
  <si>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</si>
  <si>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</si>
  <si>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</si>
  <si>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</si>
  <si>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['Shogakukan', 'TOHO', 'TV Man Union', 'Fuji Television Network', 'BUN-BUKU', 'Wild Bunch', 'GAGA Corporation']</t>
  </si>
  <si>
    <t>Still Walking</t>
  </si>
  <si>
    <t>A family gathers together for a commemorative ritual whose nature only gradually becomes clear.</t>
  </si>
  <si>
    <t>['Eisei Gekijo', 'TV Man Union', 'Bandai Visual', 'Cinequanon', 'Engine Film Group']</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</si>
  <si>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</si>
  <si>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</si>
  <si>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</si>
  <si>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</si>
  <si>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</si>
  <si>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</si>
  <si>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</si>
  <si>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</si>
  <si>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</si>
  <si>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</si>
  <si>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</si>
  <si>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['Orion Pictures', 'Warner Bros. Pictures']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</si>
  <si>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</si>
  <si>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</si>
  <si>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['Universal Pictures', 'Relativity Media', 'Waverly Films', 'Scott Rudin Productions', 'dentsu']</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</si>
  <si>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</si>
  <si>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</si>
  <si>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</si>
  <si>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Airport</t>
  </si>
  <si>
    <t>George Seaton</t>
  </si>
  <si>
    <t>An airport manager tries to keep his terminals open during a snowstorm, while a suicide bomber plots to blow up a Boeing 707 airliner in flight.</t>
  </si>
  <si>
    <t>['Ross Hunter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</si>
  <si>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</si>
  <si>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</si>
  <si>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</si>
  <si>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</si>
  <si>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</si>
  <si>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</si>
  <si>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</si>
  <si>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['Columbia Pictures', 'Don Simpson/Jerry Bruckheimer Films']</t>
  </si>
  <si>
    <t>Black Dog</t>
  </si>
  <si>
    <t>An ex-con takes a job driving a truck cross country. What he doesn't know is that the truck is filled with illegal weapons and now he must fight to survive and save his family.</t>
  </si>
  <si>
    <t>['Universal Pictures', 'Mutual Film Company', 'Prelude Pictures', 'UGC PH', 'Tele MÃ¼nchen', 'BBC', 'Marubeni', 'TOHO-TOWA', 'Mace Neufeld Productions']</t>
  </si>
  <si>
    <t>Black Dragons</t>
  </si>
  <si>
    <t>William Nigh</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</si>
  <si>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</si>
  <si>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</si>
  <si>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</si>
  <si>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</si>
  <si>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</si>
  <si>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</si>
  <si>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</si>
  <si>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</si>
  <si>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</si>
  <si>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</si>
  <si>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</si>
  <si>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</si>
  <si>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City Hall</t>
  </si>
  <si>
    <t>The accidental shooting of a boy in New York leads to an investigation by the Deputy Mayor, and unexpectedly far-reaching consequences.</t>
  </si>
  <si>
    <t>['Castle Rock Entertainment', 'Columbia Pictures']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</si>
  <si>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</si>
  <si>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</si>
  <si>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</si>
  <si>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</si>
  <si>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</si>
  <si>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</si>
  <si>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</si>
  <si>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</si>
  <si>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</si>
  <si>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</si>
  <si>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</si>
  <si>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</si>
  <si>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</si>
  <si>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</si>
  <si>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</si>
  <si>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</si>
  <si>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</si>
  <si>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</si>
  <si>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</si>
  <si>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</si>
  <si>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</si>
  <si>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</si>
  <si>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</si>
  <si>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</si>
  <si>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</si>
  <si>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</si>
  <si>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</si>
  <si>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['Edgewood Productions', '20th Century Fox']</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</si>
  <si>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</si>
  <si>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</si>
  <si>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</si>
  <si>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</si>
  <si>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</si>
  <si>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</si>
  <si>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</si>
  <si>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['United Artists', 'Batjac Productions']</t>
  </si>
  <si>
    <t>JosÃ©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</si>
  <si>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</si>
  <si>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</si>
  <si>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</si>
  <si>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</si>
  <si>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</si>
  <si>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</si>
  <si>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</si>
  <si>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</si>
  <si>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The Seven-Ups</t>
  </si>
  <si>
    <t>Philip D'Antoni</t>
  </si>
  <si>
    <t>A tough detective who is part of an elite New York City unit is trying to find out who killed his partner, but uncovers a plot to kidnap mobsters for money.</t>
  </si>
  <si>
    <t>["Philip D'Antoni Productions Inc.", '20th Century Fox']</t>
  </si>
  <si>
    <t>Volcano</t>
  </si>
  <si>
    <t>Mick Jackson</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</si>
  <si>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</si>
  <si>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</si>
  <si>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</si>
  <si>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</si>
  <si>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</si>
  <si>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</si>
  <si>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</si>
  <si>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</si>
  <si>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</si>
  <si>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</si>
  <si>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</si>
  <si>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</si>
  <si>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</si>
  <si>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White Line Fever</t>
  </si>
  <si>
    <t>['Action', 'Drama', 'Romance', 'Crime']</t>
  </si>
  <si>
    <t>An independent trucker with a pregnant wife fights cargo crooks and the big shot they work for.</t>
  </si>
  <si>
    <t>['White Line Fever Syndicate', 'International Cinemedia Center', 'Columbia Pictures']</t>
  </si>
  <si>
    <t>Medicine for Melancholy</t>
  </si>
  <si>
    <t>Waking from a one-night stand that neither remembers, Micah and Joanne find themselves wandering the streets of San Francisco, sharing coffee and conversation and searching for a deeper connection.</t>
  </si>
  <si>
    <t>['Bandry', 'Strike Anywhere']</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</si>
  <si>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</si>
  <si>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</si>
  <si>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</si>
  <si>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</si>
  <si>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</si>
  <si>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</si>
  <si>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</si>
  <si>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</si>
  <si>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</si>
  <si>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</si>
  <si>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</si>
  <si>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</si>
  <si>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</si>
  <si>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</si>
  <si>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</si>
  <si>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</si>
  <si>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</si>
  <si>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</si>
  <si>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</si>
  <si>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</si>
  <si>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</si>
  <si>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</si>
  <si>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'JosÃ© Frade', 'Image Entertainment']</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</si>
  <si>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</si>
  <si>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</si>
  <si>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</si>
  <si>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</si>
  <si>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</si>
  <si>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</si>
  <si>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</si>
  <si>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</si>
  <si>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Horror Castle</t>
  </si>
  <si>
    <t>['Crime', 'Horror']</t>
  </si>
  <si>
    <t>Women are being tortured to death with various torture devices in the dungeon of an old castle by a deformed, hooded, holocaust survivor.</t>
  </si>
  <si>
    <t>['Atlantica Cinematografica Produzione Films']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</si>
  <si>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</si>
  <si>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</si>
  <si>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</si>
  <si>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</si>
  <si>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</si>
  <si>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</si>
  <si>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</si>
  <si>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The Last Hunter</t>
  </si>
  <si>
    <t>During the Vietnam war, an American soldier gets trapped beind enemy lines. A squad of his buddies sets out to rescue him.</t>
  </si>
  <si>
    <t>['Flora Film', 'Gico Cinematografica S.r.L.']</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</si>
  <si>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</si>
  <si>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</si>
  <si>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</si>
  <si>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Death Rage</t>
  </si>
  <si>
    <t>A professional killer is lured into a deadly double-cross when he agrees to assassinate a Mafia kingpin.</t>
  </si>
  <si>
    <t>['Giovine']</t>
  </si>
  <si>
    <t>Code Name: Wild Geese</t>
  </si>
  <si>
    <t>Commander Robin Wesley, leader of a group of mercenaries, go to the Golden Triangle in Southeast Asia to overthrow the dictator, who is a major manufacturer and dealer of the world's opium.</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</si>
  <si>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</si>
  <si>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</si>
  <si>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</si>
  <si>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Vengeance</t>
  </si>
  <si>
    <t>A man tracks down the five outlaws who murdered his brother, all the while being shadowed by a mysterious Pinkerton detective.</t>
  </si>
  <si>
    <t>['Arlington International Pictures', 'Super International Pictures']</t>
  </si>
  <si>
    <t>Assignment: Outer Space</t>
  </si>
  <si>
    <t>Interplanetary News reporter Ray Peterson is assigned aboard a space station in the 21st Century.</t>
  </si>
  <si>
    <t>['Titanus', 'Ultra Film']</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</si>
  <si>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</si>
  <si>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</si>
  <si>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</si>
  <si>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</si>
  <si>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</si>
  <si>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Squeeze</t>
  </si>
  <si>
    <t>A retired safe cracker is recruited by a young conman to return to the "business" for a million dollar heist.</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</si>
  <si>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</si>
  <si>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</si>
  <si>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</si>
  <si>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</si>
  <si>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</si>
  <si>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</si>
  <si>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</si>
  <si>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Lightning Bolt</t>
  </si>
  <si>
    <t>A U.S. agent goes undercover as a rich playboy to stop a madman from destroying a NASA moon project.</t>
  </si>
  <si>
    <t>['Seven Film', 'BalcÃ¡zar', 'BGA', 'Seven Films']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</si>
  <si>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</si>
  <si>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</si>
  <si>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</si>
  <si>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</si>
  <si>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</si>
  <si>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</si>
  <si>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</si>
  <si>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</si>
  <si>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</si>
  <si>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</si>
  <si>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</si>
  <si>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</si>
  <si>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['Edo', 'Super International Pictures', 'CCC Filmkunst']</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</si>
  <si>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</si>
  <si>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</si>
  <si>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</si>
  <si>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</si>
  <si>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</si>
  <si>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['Devon Film', 'N.C.', 'Radius Productions']</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</si>
  <si>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</si>
  <si>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</si>
  <si>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</si>
  <si>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</si>
  <si>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["L'immagine S.r.l."]</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</si>
  <si>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</si>
  <si>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</si>
  <si>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</si>
  <si>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Killers Are Challenged</t>
  </si>
  <si>
    <t>When a trio of scientists who have discovered an alternative energy source starts dying mysteriously Bob Fleming goes to Casablanca to solve the mystery.</t>
  </si>
  <si>
    <t>['Regina Films', 'Zenith Cinematografica', 'Flora Film']</t>
  </si>
  <si>
    <t>The Golden Arrow</t>
  </si>
  <si>
    <t>Genies help an Arabian bandit (Tab Hunter) locate a magic arrow he needs to claim heirship to the sultan's kingdom.</t>
  </si>
  <si>
    <t>['Titanus']</t>
  </si>
  <si>
    <t>Virtual Weapon</t>
  </si>
  <si>
    <t>A detective duo hunts a criminal organization, which is using an unknown liquid explosive material.</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</si>
  <si>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</si>
  <si>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</si>
  <si>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</si>
  <si>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Mr. Hercules Against Karate</t>
  </si>
  <si>
    <t>A skinny troublemaker and his good-natured, bemuscled sidekick find trouble in Hong Kong.</t>
  </si>
  <si>
    <t>['C. C. Champion', 'Laser']</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</si>
  <si>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</si>
  <si>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</si>
  <si>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</si>
  <si>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</si>
  <si>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</si>
  <si>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</si>
  <si>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</si>
  <si>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</si>
  <si>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</si>
  <si>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['Faces Music', 'Columbia Pictures']</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</si>
  <si>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</si>
  <si>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</si>
  <si>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</si>
  <si>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</si>
  <si>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</si>
  <si>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</si>
  <si>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</si>
  <si>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</si>
  <si>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</si>
  <si>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</si>
  <si>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</si>
  <si>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Mikey and Nicky</t>
  </si>
  <si>
    <t>Nick is desperate, holed up in a cheap hotel, suffering from an ulcer and convinced that a local mob boss wants him killed. Desperate and terrified, he calls Mikey, his friend since childhood and a fellow gangster. So begins a long nightâ€¦</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</si>
  <si>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</si>
  <si>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</si>
  <si>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</si>
  <si>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</si>
  <si>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</si>
  <si>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</si>
  <si>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</si>
  <si>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</si>
  <si>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</si>
  <si>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['Orion Pictures', 'Orion']</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</si>
  <si>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</si>
  <si>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</si>
  <si>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</si>
  <si>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</si>
  <si>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</si>
  <si>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</si>
  <si>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</si>
  <si>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['Mad Dog Pictures', 'Spring Pictures']</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</si>
  <si>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</si>
  <si>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</si>
  <si>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</si>
  <si>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</si>
  <si>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</si>
  <si>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</si>
  <si>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</si>
  <si>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Daisy Miller</t>
  </si>
  <si>
    <t>Despite mixed emotions, Frederick Winterbourne tries to figure out the bright and bubbly Daisy Miller, only to be helped and hindered by false judgments from their fellow friends.</t>
  </si>
  <si>
    <t>['Copa del Oro', 'The Directors Company', 'Paramount Pictures']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</si>
  <si>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</si>
  <si>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</si>
  <si>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</si>
  <si>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</si>
  <si>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</si>
  <si>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</si>
  <si>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</si>
  <si>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</si>
  <si>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Making 'Taxi Driver'</t>
  </si>
  <si>
    <t>Laurent Bouzereau</t>
  </si>
  <si>
    <t>A behind the scenes snapshot of the making of one of the greatest films ever made. Filled with trivia, interviews from cast and crew, and more.</t>
  </si>
  <si>
    <t>['Columbia TriStar Home Entertainment']</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</si>
  <si>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</si>
  <si>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</si>
  <si>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</si>
  <si>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</si>
  <si>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</si>
  <si>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</si>
  <si>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</si>
  <si>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</si>
  <si>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</si>
  <si>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</si>
  <si>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</si>
  <si>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['Jaggi Entertainment']</t>
  </si>
  <si>
    <t>Shot Caller</t>
  </si>
  <si>
    <t>A newly-released prison gangster is forced by the leaders of his gang to orchestrate a major crime with a brutal rival gang on the streets of Southern California.</t>
  </si>
  <si>
    <t>['DirecTV', 'Bold Films', 'Participant', 'Relativity Media']</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</si>
  <si>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</si>
  <si>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</si>
  <si>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</si>
  <si>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</si>
  <si>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</si>
  <si>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</si>
  <si>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['Lancaster Gate', 'Warner Bros. Pictures']</t>
  </si>
  <si>
    <t>['Fantasy', 'Horror', 'Mystery', 'Thriller']</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</si>
  <si>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</si>
  <si>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['DreamWorks Pictures', 'Roth-Arnold Productions']</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</si>
  <si>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</si>
  <si>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</si>
  <si>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</si>
  <si>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</si>
  <si>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</si>
  <si>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</si>
  <si>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</si>
  <si>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My Cousin Rachel</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</si>
  <si>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</si>
  <si>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</si>
  <si>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</si>
  <si>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</si>
  <si>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</si>
  <si>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</si>
  <si>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</si>
  <si>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</si>
  <si>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</si>
  <si>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</si>
  <si>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</si>
  <si>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</si>
  <si>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</si>
  <si>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['Double Helix Films']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</si>
  <si>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</si>
  <si>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</si>
  <si>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</si>
  <si>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</si>
  <si>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</si>
  <si>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</si>
  <si>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Waxwork II: Lost in Time</t>
  </si>
  <si>
    <t>The survivors of the first Waxwork must use a portal through time to defeat the evil that has followed them and turned their lives upside down.</t>
  </si>
  <si>
    <t>['Contemporary Films']</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</si>
  <si>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</si>
  <si>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</si>
  <si>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</si>
  <si>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Wild Card</t>
  </si>
  <si>
    <t>When a Las Vegas bodyguard with lethal skills and a gambling problem gets in trouble with the mob, he has one last playâ€¦ and it's all or nothing.</t>
  </si>
  <si>
    <t>['SJ Pictures', 'SJ Heat Productions', 'Current Entertainment', 'Lionsgate', 'Sierra/Affinity', 'Silver State Production Services', 'Cinema Seven Productions']</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</si>
  <si>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</si>
  <si>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</si>
  <si>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</si>
  <si>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</si>
  <si>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</si>
  <si>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['Saturn Films', 'Nu Image']</t>
  </si>
  <si>
    <t>Stratton</t>
  </si>
  <si>
    <t>A British Special Boat Service commando tracks down an international terrorist cell.</t>
  </si>
  <si>
    <t>['Twickenham Studios', 'GFM films', 'Atomic Arts', 'SquareOne Entertainment', 'Stratton Film Production Ltd']</t>
  </si>
  <si>
    <t>Gun Shy</t>
  </si>
  <si>
    <t>['Adventure', 'Crime', 'Action', 'Thriller', 'Comedy']</t>
  </si>
  <si>
    <t>AÂ mega-platinum,Â aging rock star's supermodel wife is abducted by pirates while vacationing in Chile.</t>
  </si>
  <si>
    <t>['Salty Film']</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</si>
  <si>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</si>
  <si>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</si>
  <si>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</si>
  <si>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</si>
  <si>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</si>
  <si>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</si>
  <si>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</si>
  <si>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</si>
  <si>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</si>
  <si>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</si>
  <si>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</si>
  <si>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Exorcist: The Beginning</t>
  </si>
  <si>
    <t>Years before Father Merrin helped save Regan MacNeilâ€™s soul, he first encounters the demon Pazuzu in East Africa.</t>
  </si>
  <si>
    <t>['Dominion Productions', 'Morgan Creek Entertainment']</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</si>
  <si>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</si>
  <si>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</si>
  <si>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</si>
  <si>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</si>
  <si>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</si>
  <si>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</si>
  <si>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</si>
  <si>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</si>
  <si>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</si>
  <si>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</si>
  <si>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</si>
  <si>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</si>
  <si>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</si>
  <si>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</si>
  <si>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</si>
  <si>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Speechless</t>
  </si>
  <si>
    <t>In the midst of election season in New Mexico, political speechwriters Julia Mann and Kevin Vallick begin a romance, unaware they are working for candidates on opposite sides.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</si>
  <si>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</si>
  <si>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</si>
  <si>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</si>
  <si>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Private Resort</t>
  </si>
  <si>
    <t>George Bowers</t>
  </si>
  <si>
    <t>Chasing women for the weekend at a luxurious Miami resort, teen buddies Ben and Jack get more than they bargained for after crossing paths with a crafty criminal.</t>
  </si>
  <si>
    <t>['TriStar Pictures', 'Tri-Star-Delphi III Productions']</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</si>
  <si>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</si>
  <si>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</si>
  <si>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</si>
  <si>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</si>
  <si>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</si>
  <si>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</si>
  <si>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</si>
  <si>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</si>
  <si>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</si>
  <si>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['Paramount Pictures', 'Hughes Entertainment']</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</si>
  <si>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</si>
  <si>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</si>
  <si>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</si>
  <si>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</si>
  <si>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Brain Smasher... A Love Story</t>
  </si>
  <si>
    <t>['Romance', 'Action', 'Comedy']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</si>
  <si>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</si>
  <si>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The Dark Backward</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</si>
  <si>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</si>
  <si>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</si>
  <si>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</si>
  <si>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</si>
  <si>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</si>
  <si>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</si>
  <si>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</si>
  <si>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</si>
  <si>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</si>
  <si>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</si>
  <si>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</si>
  <si>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</si>
  <si>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</si>
  <si>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</si>
  <si>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</si>
  <si>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</si>
  <si>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Blackcoat's Daughter</t>
  </si>
  <si>
    <t>Osgood Perkins</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</si>
  <si>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</si>
  <si>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</si>
  <si>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Band of the Hand</t>
  </si>
  <si>
    <t>An Indian Vietnam veteran trains five street punks in the Everglades to fight vice in Miami.</t>
  </si>
  <si>
    <t>['Delphi V', 'Michael Mann Productions']</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</si>
  <si>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</si>
  <si>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</si>
  <si>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</si>
  <si>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</si>
  <si>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</si>
  <si>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</si>
  <si>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</si>
  <si>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</si>
  <si>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</si>
  <si>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</si>
  <si>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</si>
  <si>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</si>
  <si>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</si>
  <si>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</si>
  <si>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</si>
  <si>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</si>
  <si>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</si>
  <si>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['Gravier Productions', 'Amazon Studios', 'Perdido Productions']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</si>
  <si>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</si>
  <si>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</si>
  <si>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</si>
  <si>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</si>
  <si>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The Savages</t>
  </si>
  <si>
    <t>A sister and brother face the realities of familial responsibility as they begin to care for their ailing father.</t>
  </si>
  <si>
    <t>['Fox Searchlight Pictures', 'Ad Hominem Enterprises', 'Lone Star Film Group', 'This is that', 'Savage Productions']</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</si>
  <si>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</si>
  <si>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</si>
  <si>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</si>
  <si>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</si>
  <si>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Tallulah</t>
  </si>
  <si>
    <t>SiÃ¢n Heder</t>
  </si>
  <si>
    <t>Desperate to be rid of her toddler, a dissatisfied Beverly Hills housewife hires a stranger to babysit and ends up getting much more than she bargained for.</t>
  </si>
  <si>
    <t>['Route One Films', 'Ocean Blue Entertainment']</t>
  </si>
  <si>
    <t>Naomi and Ely's No Kiss List</t>
  </si>
  <si>
    <t>Kristin Hanggi</t>
  </si>
  <si>
    <t>The bonds between Naomi and Ely are tested when they fall for the same guy.</t>
  </si>
  <si>
    <t>Adam</t>
  </si>
  <si>
    <t>Max Mayer</t>
  </si>
  <si>
    <t>Adam, a lonely man with Asperger's Syndrome, develops a relationship with his upstairs neighbor, Beth.</t>
  </si>
  <si>
    <t>['Olympus Pictures', 'Deer Path Productions', 'Northwood Productions', 'Serenade Films', 'Vox3 Films']</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</si>
  <si>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</si>
  <si>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</si>
  <si>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</si>
  <si>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</si>
  <si>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</si>
  <si>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</si>
  <si>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</si>
  <si>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</si>
  <si>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</si>
  <si>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</si>
  <si>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</si>
  <si>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</si>
  <si>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</si>
  <si>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</si>
  <si>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</si>
  <si>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</si>
  <si>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</si>
  <si>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</si>
  <si>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</si>
  <si>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</si>
  <si>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</si>
  <si>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['Avenue Picture', 'Metalwork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</si>
  <si>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</si>
  <si>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</si>
  <si>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</si>
  <si>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</si>
  <si>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Prince: Sign O' the Times</t>
  </si>
  <si>
    <t>Prince</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</si>
  <si>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</si>
  <si>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</si>
  <si>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</si>
  <si>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</si>
  <si>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</si>
  <si>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</si>
  <si>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['Warner Premiere', 'Warner Bros. Animation', 'DC']</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</si>
  <si>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</si>
  <si>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</si>
  <si>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</si>
  <si>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</si>
  <si>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</si>
  <si>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</si>
  <si>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</si>
  <si>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</si>
  <si>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</si>
  <si>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</si>
  <si>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</si>
  <si>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</si>
  <si>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Start the Revolution Without Me</t>
  </si>
  <si>
    <t>['Comedy', 'History']</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</si>
  <si>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</si>
  <si>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['Norbud Films', 'NorBud Productions', 'Warner Bros. Pictures']</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</si>
  <si>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</si>
  <si>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</si>
  <si>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['Dany Film']</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</si>
  <si>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</si>
  <si>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</si>
  <si>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SocietÃ  per l'Industria Cinematografica"]</t>
  </si>
  <si>
    <t>The Legend of Blood Castle</t>
  </si>
  <si>
    <t>Jorge Grau</t>
  </si>
  <si>
    <t>Countess Elizabeth Bathory conspires with her husband to acquire the blood of virgins to maintain her youth and beauty.</t>
  </si>
  <si>
    <t>['Luis Film', 'X Films']</t>
  </si>
  <si>
    <t>Romolo Guerrieri</t>
  </si>
  <si>
    <t>A man is shot in an underground car-park by a mysterious bearded man. As he dies he recollects the events that led him to this situation, including adulterous liaisons and jealous envy.</t>
  </si>
  <si>
    <t>['Claudia Cinematografica', 'Attraction Images']</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</si>
  <si>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</si>
  <si>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</si>
  <si>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</si>
  <si>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</si>
  <si>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Blood and Roses</t>
  </si>
  <si>
    <t>The spirit of a vengeful female vampire is released from her grave and possesses a wealthy young woman of nobility, who preys on other women in her village.</t>
  </si>
  <si>
    <t>['Paramount Pictures', 'Films EGE', 'Documento Film']</t>
  </si>
  <si>
    <t>The Indian Fighter</t>
  </si>
  <si>
    <t>A scout leading a wagon train through hostile Indian country gets involved with a Sioux chief's daughter.</t>
  </si>
  <si>
    <t>['Bryna Productions', 'United Artists']</t>
  </si>
  <si>
    <t>The V.I.P.s</t>
  </si>
  <si>
    <t>Anthony Asquith</t>
  </si>
  <si>
    <t>Wealthy passengers fogged in at London's Heathrow Airport fight to survive a variety of personal trials.</t>
  </si>
  <si>
    <t>['De Grunwald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</si>
  <si>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</si>
  <si>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</si>
  <si>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</si>
  <si>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If It's Tuesday, This Must Be Belgium</t>
  </si>
  <si>
    <t>['Adventure', 'Romance', 'Comedy']</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</si>
  <si>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</si>
  <si>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</si>
  <si>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</si>
  <si>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</si>
  <si>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['Franco London Films', 'Ajace Produzioni Cinematografiche']</t>
  </si>
  <si>
    <t>4:44 Last Day on Earth</t>
  </si>
  <si>
    <t>A look at how a painter and a successful actor spend their last day together before the world comes to an end.</t>
  </si>
  <si>
    <t>['Wild Bunch', 'Funny Balloons', 'Bullet Pictures', 'Off Hollywood Pictures', 'Fabula']</t>
  </si>
  <si>
    <t>Mister Lonely</t>
  </si>
  <si>
    <t>In Paris, a young American who works as a Michael Jackson lookalike meets Marilyn Monroe, who invites him to her commune in Scotland, where she lives with Charlie Chaplin and her daughter, Shirley Temple.</t>
  </si>
  <si>
    <t>['AgnÃ¨s B. Productions', "O' Salvation", 'Recorded Picture Company', 'Love Streams Productions', 'ARTE France CinÃ©ma', 'Dreamachine', 'Film4 Productions']</t>
  </si>
  <si>
    <t>Invocation of My Demon Brother</t>
  </si>
  <si>
    <t>Kenneth Anger</t>
  </si>
  <si>
    <t>The shadowing forth of Our Lord Lucifer, as the Power of Darkness gather at a midnight mass. The dance of the Magus widdershins around the Swirling Spiral Force, the solar swastika, until the Bringer of Lightâ€”Luciferâ€”breaks through.</t>
  </si>
  <si>
    <t>The Detective</t>
  </si>
  <si>
    <t>Gordon Douglas</t>
  </si>
  <si>
    <t>Police detective Joe Leland investigates the murder of a gay man.</t>
  </si>
  <si>
    <t>['Arcola Pictures', '20th Century Fox']</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</si>
  <si>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</si>
  <si>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</si>
  <si>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</si>
  <si>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Django Kill... If You Live, Shoot!</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</si>
  <si>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</si>
  <si>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</si>
  <si>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SocietÃ  Cinematografica', 'Hispamer Films']</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</si>
  <si>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</si>
  <si>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</si>
  <si>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</si>
  <si>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</si>
  <si>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</si>
  <si>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</si>
  <si>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</si>
  <si>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</si>
  <si>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</si>
  <si>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</si>
  <si>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</si>
  <si>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</si>
  <si>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</si>
  <si>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</si>
  <si>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</si>
  <si>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</si>
  <si>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</si>
  <si>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</si>
  <si>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</si>
  <si>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The Five Days</t>
  </si>
  <si>
    <t>['History', 'Comedy', 'Drama']</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</si>
  <si>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</si>
  <si>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</si>
  <si>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</si>
  <si>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</si>
  <si>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Marriage Italian Style</t>
  </si>
  <si>
    <t>During the bombing of Naples in World War II, a cynical businessman helps a naive prostitute, who spends the next two decades desperate to have him reciprocate her feelings.</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</si>
  <si>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</si>
  <si>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</si>
  <si>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</si>
  <si>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</si>
  <si>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</si>
  <si>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</si>
  <si>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</si>
  <si>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</si>
  <si>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</si>
  <si>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</si>
  <si>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</si>
  <si>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</si>
  <si>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</si>
  <si>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</si>
  <si>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</si>
  <si>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</si>
  <si>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</si>
  <si>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</si>
  <si>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</si>
  <si>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</si>
  <si>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'CinÃ©-@', 'Hopscotch Features', 'Mon Voisin Productions', 'Screen NSW', 'Canal+', 'France 2 CinÃ©ma', 'France TÃ©lÃ©visions']</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</si>
  <si>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</si>
  <si>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</si>
  <si>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</si>
  <si>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['Open Road Films', 'Current Entertainment', 'Omnilab Media', 'Ambience Entertainment', 'International Traders', 'Sighvatsson Films', 'Palomar Pictures', 'Film Victoria', 'Wales Creative IP Fund', 'Agora Films', 'Mascot Pictures Wales']</t>
  </si>
  <si>
    <t>I Am Heath Ledger</t>
  </si>
  <si>
    <t>Derik Murray, Adrian Buitenhuis</t>
  </si>
  <si>
    <t>The life and career of an actor, artist, and icon. His own journey through his own camera.</t>
  </si>
  <si>
    <t>['Network Entertainment', 'FremantleMedia']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</si>
  <si>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</si>
  <si>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</si>
  <si>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</si>
  <si>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</si>
  <si>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</si>
  <si>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</si>
  <si>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</si>
  <si>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</si>
  <si>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</si>
  <si>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</si>
  <si>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Idiot Box</t>
  </si>
  <si>
    <t>David Caesar</t>
  </si>
  <si>
    <t>['Drama', 'Thriller', 'Comedy']</t>
  </si>
  <si>
    <t>Mick and Kev â€“ bored, unemployed and aimless in the western suburbs of Sydney â€“ decide to rob a bank, more or less for the fun of it.</t>
  </si>
  <si>
    <t>['Australian Film Finance Corporation']</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</si>
  <si>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</si>
  <si>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</si>
  <si>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</si>
  <si>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</si>
  <si>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</si>
  <si>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</si>
  <si>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</si>
  <si>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</si>
  <si>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</si>
  <si>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</si>
  <si>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</si>
  <si>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</si>
  <si>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Needle</t>
  </si>
  <si>
    <t>John V. Soto</t>
  </si>
  <si>
    <t>College student Ben inherits a curious old mechanical box that churns out voodoo dolls. When a shadowy figure starts using the box to murder Ben's friends, he must find the killer.</t>
  </si>
  <si>
    <t>['Filmscope Entertainment']</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</si>
  <si>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</si>
  <si>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</si>
  <si>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</si>
  <si>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</si>
  <si>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</si>
  <si>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</si>
  <si>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</si>
  <si>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</si>
  <si>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</si>
  <si>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</si>
  <si>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</si>
  <si>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</si>
  <si>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['Touchstone Pictures', 'Bandeira Entertainment']</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</si>
  <si>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</si>
  <si>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</si>
  <si>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</si>
  <si>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</si>
  <si>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Lost &amp; Found</t>
  </si>
  <si>
    <t>In order to impress his beautiful French neighbor, Dylan Ramsey dognaps her pet pooch so he can return him and become a hero.</t>
  </si>
  <si>
    <t>['Dinamo Entertainment', 'Alcon Entertainment']</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</si>
  <si>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</si>
  <si>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</si>
  <si>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['Focus Features', 'Ang Lee Productions']</t>
  </si>
  <si>
    <t>They Came Together</t>
  </si>
  <si>
    <t>A small business owner is about to lose her shop to a major corporate development.</t>
  </si>
  <si>
    <t>['Lionsgate', 'Semi-Formal Productions']</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</si>
  <si>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</si>
  <si>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</si>
  <si>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</si>
  <si>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</si>
  <si>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The Narrow World</t>
  </si>
  <si>
    <t>The Narrow World examines the sudden appearance of a giant creature in Los Angeles through the eyes of three people with differing ideas of its true significance.</t>
  </si>
  <si>
    <t>['Papaya Films']</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</si>
  <si>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</si>
  <si>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</si>
  <si>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</si>
  <si>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['Wonderland Sound and Vision', 'CBS Films', 'Vast Entertainment']</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</si>
  <si>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</si>
  <si>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</si>
  <si>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</si>
  <si>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</si>
  <si>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Wonder</t>
  </si>
  <si>
    <t>The story of August Pullman â€“ a boy with facial differences â€“ who enters fifth grade, attending a mainstream elementary school for the first time.</t>
  </si>
  <si>
    <t>['Lionsgate', 'Participant', 'Walden Media', 'Mandeville Films', 'TIK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</si>
  <si>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</si>
  <si>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</si>
  <si>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</si>
  <si>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Money Talks</t>
  </si>
  <si>
    <t>Sought by police and criminals, a small-time huckster makes a deal with a TV newsman for protection.</t>
  </si>
  <si>
    <t>['New Line Cinema', 'Juno Pix']</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</si>
  <si>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</si>
  <si>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</si>
  <si>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</si>
  <si>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</si>
  <si>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</si>
  <si>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</si>
  <si>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</si>
  <si>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</si>
  <si>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</si>
  <si>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</si>
  <si>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</si>
  <si>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['Kartemquin Films', 'ITVS', 'Corporation for Public Broadcasting', 'FRONTLINE', 'Motto Pictures']</t>
  </si>
  <si>
    <t>Coco</t>
  </si>
  <si>
    <t>['Adventure', 'Animation', 'Music', 'Family']</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</si>
  <si>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</si>
  <si>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</si>
  <si>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</si>
  <si>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</si>
  <si>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</si>
  <si>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</si>
  <si>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</si>
  <si>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</si>
  <si>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</si>
  <si>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</si>
  <si>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</si>
  <si>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</si>
  <si>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Dear Basketball</t>
  </si>
  <si>
    <t>Glen Keane</t>
  </si>
  <si>
    <t>['History', 'Animation']</t>
  </si>
  <si>
    <t>An animated telling of Kobe Bryant's titular poem, signaling his retirement from the sport that made his name.</t>
  </si>
  <si>
    <t>['Kobe Studios']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</si>
  <si>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</si>
  <si>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</si>
  <si>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</si>
  <si>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</si>
  <si>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The Eleven O'Clock</t>
  </si>
  <si>
    <t>Derin Seale</t>
  </si>
  <si>
    <t>The delusional patient of a psychiatrist believes he is actually the psychiatrist. As they each attempt to treat each other the session gets out of control.</t>
  </si>
  <si>
    <t>['FINCH']</t>
  </si>
  <si>
    <t>Faces Places</t>
  </si>
  <si>
    <t>AgnÃ¨s Varda, JR</t>
  </si>
  <si>
    <t>Director AgnÃ¨s Varda and photographer/muralist JR journey through rural France and form an unlikely friendship.</t>
  </si>
  <si>
    <t>['Social Animals', 'CinÃ©-Tamaris', 'ARTE France CinÃ©ma', 'Rouge International', 'Arches Films', 'Cohen Media Group']</t>
  </si>
  <si>
    <t>A Fantastic Woman</t>
  </si>
  <si>
    <t>SebastiÃ¡n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</si>
  <si>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</si>
  <si>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</si>
  <si>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</si>
  <si>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</si>
  <si>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</si>
  <si>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</si>
  <si>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</si>
  <si>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</si>
  <si>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Garden Party</t>
  </si>
  <si>
    <t>Vincent Bayoux, Gabriel Grapperon</t>
  </si>
  <si>
    <t>In a deserted rich house, a couple of amphibians explore their surroundings and follow their primal instincts.</t>
  </si>
  <si>
    <t>['MoPA', 'Illogic Studios']</t>
  </si>
  <si>
    <t>The Greatest Showman</t>
  </si>
  <si>
    <t>Michael Gracey</t>
  </si>
  <si>
    <t>The story of American showman P.T. Barnum, founder of the circus that became the famous traveling Ringling Bros. and Barnum &amp; Bailey Circus.</t>
  </si>
  <si>
    <t>['Chernin Entertainment', '20th Century Fox', 'TSG Entertainment']</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</si>
  <si>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</si>
  <si>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</si>
  <si>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</si>
  <si>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</si>
  <si>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</si>
  <si>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</si>
  <si>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</si>
  <si>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['Diamond Docs', 'Rise Films', 'Impact Partners', 'Alex Productions', 'Lagralane Group, The', 'MakeMake']</t>
  </si>
  <si>
    <t>I, Tonya</t>
  </si>
  <si>
    <t>Competitive ice skater Tonya Harding rises amongst the ranks at the U.S. Figure Skating Championships, but her future in the sport is thrown into doubt when her ex-husband intervenes.</t>
  </si>
  <si>
    <t>['LuckyChap Entertainment', 'Clubhouse Pictures']</t>
  </si>
  <si>
    <t>Heroin(e)</t>
  </si>
  <si>
    <t>Elaine McMillion Sheldon</t>
  </si>
  <si>
    <t>This documentary follows three women â€” a fire chief, a judge, and a street missionary â€” as they battle West Virginia's devastating opioid epidemic.</t>
  </si>
  <si>
    <t>['Requisite Media', 'The Center for Investigative Reporting']</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</si>
  <si>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</si>
  <si>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</si>
  <si>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</si>
  <si>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</si>
  <si>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</si>
  <si>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</si>
  <si>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</si>
  <si>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Lady Bird</t>
  </si>
  <si>
    <t>Greta Gerwig</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</si>
  <si>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</si>
  <si>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</si>
  <si>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</si>
  <si>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</si>
  <si>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</si>
  <si>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['Larm Film']</t>
  </si>
  <si>
    <t>Marshall</t>
  </si>
  <si>
    <t>Thurgood Marshall, the first African-American Supreme Court Justice, battles through one of his career-defining cases.</t>
  </si>
  <si>
    <t>['Chestnut Ridge', 'Starlight Culture Entertainment Group', 'Hudlin Entertainment', 'Stage 6 Films', 'Open Road Films']</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</si>
  <si>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</si>
  <si>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</si>
  <si>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</si>
  <si>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</si>
  <si>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</si>
  <si>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</si>
  <si>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</si>
  <si>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['ARTE France CinÃ©ma', 'Senator Film', 'Why Not Productions', 'Les Films du Fleuve', 'Non-Stop Productions', 'Fetisoff Illusion']</t>
  </si>
  <si>
    <t>Lou</t>
  </si>
  <si>
    <t>Dave Mullins</t>
  </si>
  <si>
    <t>['Comedy', 'Family', 'Animation', 'Fantasy']</t>
  </si>
  <si>
    <t>A Pixar short about a lost-and-found box and the unseen monster within.</t>
  </si>
  <si>
    <t>Mudbound</t>
  </si>
  <si>
    <t>Dee Rees</t>
  </si>
  <si>
    <t>In the postâ€“World War II South, two families are pitted against a barbaric social hierarchy and an unrelenting landscape as they simultaneously fight the battle at home and the battle abroad.</t>
  </si>
  <si>
    <t>['Zeal Media', 'Armory Films', 'Black Bear Pictures', 'MACRO', 'MMC Joule Films', 'Elevated Films']</t>
  </si>
  <si>
    <t>On Body and Soul</t>
  </si>
  <si>
    <t>IldikÃ³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</si>
  <si>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</si>
  <si>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</si>
  <si>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</si>
  <si>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</si>
  <si>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</si>
  <si>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</si>
  <si>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</si>
  <si>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</si>
  <si>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</si>
  <si>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</si>
  <si>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</si>
  <si>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</si>
  <si>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['Tisch School of the Arts (NYU)']</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</si>
  <si>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</si>
  <si>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</si>
  <si>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</si>
  <si>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The Square</t>
  </si>
  <si>
    <t>A prestigious Stockholm museum's chief art curator finds himself in times of both professional and personal crisis as he attempts to set up a controversial new exhibit.</t>
  </si>
  <si>
    <t>['ZDF/Arte', 'Plattform Produktion', 'ARTE France CinÃ©ma', 'Coproduction Office', 'Essential Filmproduktion', 'Imperative Entertainment', 'SVT', 'Film i VÃ¤st', 'SociÃ©tÃ© Parisienne de Production']</t>
  </si>
  <si>
    <t>Victoria &amp; Abdul</t>
  </si>
  <si>
    <t>Queen Victoria strikes up an unlikely friendship with a young Indian clerk named Abdul Karim.</t>
  </si>
  <si>
    <t>['Working Title Films', 'BBC Film', 'Perfect World Pictures', 'Cross Street Films', 'Focus Features', 'India Take One']</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</si>
  <si>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</si>
  <si>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</si>
  <si>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</si>
  <si>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</si>
  <si>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</si>
  <si>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</si>
  <si>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</si>
  <si>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</si>
  <si>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</si>
  <si>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</si>
  <si>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</si>
  <si>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</si>
  <si>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</si>
  <si>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</si>
  <si>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</si>
  <si>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['Final Cut for Real', 'yanceville films', 'Louverture Films', 'JustFilms / Ford Foundation', 'Chicken &amp; Egg Films', 'Field of Vision']</t>
  </si>
  <si>
    <t>Revolting Rhymes</t>
  </si>
  <si>
    <t>Jakob Schuh</t>
  </si>
  <si>
    <t>Based on the much-loved childrenâ€™s book written by Roald Dahl and illustrated by Quentin Blake, Revolting Rhymes takes classic fairy tales, then mixes them together and serves them with a mischievous twist.</t>
  </si>
  <si>
    <t>['Magic Light Pictures', 'Triggerfish']</t>
  </si>
  <si>
    <t>Roman J. Israel, Esq.</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</si>
  <si>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</si>
  <si>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['Culture China - Image Nation Abu Dhabi Fund', 'Cross Creek Pictures', 'Bron Studios', 'Escape Artists', 'Image Nation Abu Dhabi', 'MACRO', 'Topic Studios', 'Columbia Pictures']</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</si>
  <si>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</si>
  <si>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</si>
  <si>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</si>
  <si>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Silent Child</t>
  </si>
  <si>
    <t>Chris Overton</t>
  </si>
  <si>
    <t>A deaf 4-year-old girl named Libby lives in a world of silence until a caring social worker teaches her to use sign language to communicate.</t>
  </si>
  <si>
    <t>['Slick Showreels', 'Slick Films']</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</si>
  <si>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</si>
  <si>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</si>
  <si>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</si>
  <si>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</si>
  <si>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</si>
  <si>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</si>
  <si>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</si>
  <si>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</si>
  <si>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Johnny Got His Gun</t>
  </si>
  <si>
    <t>Dalton Trumbo</t>
  </si>
  <si>
    <t>A young American soldier, rendered in pseudocoma from an artillery shell from WWI, recalls his life leading up to that point.</t>
  </si>
  <si>
    <t>['World Entertainment']</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</si>
  <si>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</si>
  <si>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</si>
  <si>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</si>
  <si>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</si>
  <si>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</si>
  <si>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Slice</t>
  </si>
  <si>
    <t>Austin Vesely</t>
  </si>
  <si>
    <t>In a spooky small town, when a slew of pizza delivery boys are slain on the job, two daring survivors set out to catch the culprits behind the cryptic crime spree.</t>
  </si>
  <si>
    <t>['N2ition Cinema']</t>
  </si>
  <si>
    <t>Butcher, Baker, Nightmare Maker</t>
  </si>
  <si>
    <t>William Asher</t>
  </si>
  <si>
    <t>An orphaned teenager finds himself being dominated by his aunt who's hell-bent on keeping him with her...at all costs.</t>
  </si>
  <si>
    <t>['Royal American Pictures', 'S2D Associates']</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</si>
  <si>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</si>
  <si>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</si>
  <si>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</si>
  <si>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30 Years of Garbage: The Garbage Pail Kids Story</t>
  </si>
  <si>
    <t>Jeff Zapata, Joe Simko</t>
  </si>
  <si>
    <t>The Garbage Pail Kids are 30 years old. Celebrate their gross-out greatness with artist interviews, superfan collections, and more.</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</si>
  <si>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</si>
  <si>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</si>
  <si>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</si>
  <si>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</si>
  <si>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City Baby</t>
  </si>
  <si>
    <t>David F. Morgan</t>
  </si>
  <si>
    <t>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</si>
  <si>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PG 16...</t>
  </si>
  <si>
    <t>Andrey Kavun</t>
  </si>
  <si>
    <t>Kir, Leya, Dasha and Max are student. Almost every experience is for a first time to them - first love, first disappointment, first betrayal...</t>
  </si>
  <si>
    <t>['Red Arrow Film Company']</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</si>
  <si>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</si>
  <si>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</si>
  <si>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</si>
  <si>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</si>
  <si>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</si>
  <si>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</si>
  <si>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</si>
  <si>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</si>
  <si>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</si>
  <si>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</si>
  <si>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</si>
  <si>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</si>
  <si>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</si>
  <si>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</si>
  <si>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</si>
  <si>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</si>
  <si>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</si>
  <si>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</si>
  <si>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</si>
  <si>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</si>
  <si>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</si>
  <si>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</si>
  <si>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</si>
  <si>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</si>
  <si>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</si>
  <si>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</si>
  <si>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</si>
  <si>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Night People</t>
  </si>
  <si>
    <t>Gerard Lough</t>
  </si>
  <si>
    <t>A pair of professional but mismatched criminals break into an house with a dark past thats about to make its presence felt. Their story interwines with two other sinister tales.</t>
  </si>
  <si>
    <t>['Rogue Frame Films']</t>
  </si>
  <si>
    <t>Janie</t>
  </si>
  <si>
    <t>Jack Bravman, Roberta Findlay</t>
  </si>
  <si>
    <t>A sadistic teenager searching for "Daddy" murders and dismembers anybody who picks her up hitch-hiking.</t>
  </si>
  <si>
    <t>['Janie Film Company', 'Cinex International Film Distributors', 'Alpha Blue Archives']</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</si>
  <si>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</si>
  <si>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</si>
  <si>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</si>
  <si>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</si>
  <si>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</si>
  <si>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</si>
  <si>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</si>
  <si>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S de Sofia</t>
  </si>
  <si>
    <t>Gabe Gabrielle, JoÃ£o Arthur</t>
  </si>
  <si>
    <t>Sofia, a extremely mysterious and attractive girl, seduces Bianca to take her to her own place in a night of love. However, Sofia has much more dangerous intentions than Bianca can imagine.</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</si>
  <si>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</si>
  <si>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</si>
  <si>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</si>
  <si>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</si>
  <si>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Psycho Lover</t>
  </si>
  <si>
    <t>Robert Vincent O'Neil</t>
  </si>
  <si>
    <t>A psychiatrist plots to murder his wife, but with a new twist: he will brainwash a patient he is treating into committing the crime.</t>
  </si>
  <si>
    <t>['Taos-Libra Productions']</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</si>
  <si>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</si>
  <si>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</si>
  <si>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</si>
  <si>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</si>
  <si>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</si>
  <si>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</si>
  <si>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</si>
  <si>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['HPLHS']</t>
  </si>
  <si>
    <t>Sam de Jong</t>
  </si>
  <si>
    <t>A troubled teenager attempts to conquer the girl he's in love with, who seems out of reach. He's lured into criminal activities and becomes alienated from family and friends.</t>
  </si>
  <si>
    <t>['VICE Media', '100% Film &amp; Photography']</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</si>
  <si>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</si>
  <si>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</si>
  <si>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</si>
  <si>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</si>
  <si>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</si>
  <si>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</si>
  <si>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</si>
  <si>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</si>
  <si>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</si>
  <si>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</si>
  <si>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</si>
  <si>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Evil Judgment</t>
  </si>
  <si>
    <t>Claudio Castravelli</t>
  </si>
  <si>
    <t>['Horror', 'Thriller', 'Drama', 'Crime', 'Mystery']</t>
  </si>
  <si>
    <t>A girl starts her own investigation after the police fail to catch a local serial killer.</t>
  </si>
  <si>
    <t>The Laundryman</t>
  </si>
  <si>
    <t>Chung Lee</t>
  </si>
  <si>
    <t>['Crime', 'Fantasy', 'Thriller', 'Comedy']</t>
  </si>
  <si>
    <t>A-Gu enlists a group of contract killers in the disguise of laundry service. One of them, code-named "No.1 Qingtian Street", is haunted by the ghosts of his victims. He seeks help from Lin Hsiang, a psychic.</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</si>
  <si>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</si>
  <si>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</si>
  <si>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</si>
  <si>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['YouTube Red', 'SelectNext', 'Cabin Creek Films']</t>
  </si>
  <si>
    <t>Social Butterfly</t>
  </si>
  <si>
    <t>Lauren Wolkstein</t>
  </si>
  <si>
    <t>A 30-year-old American woman enters a teenage party in the South of France. Some of the guests wonder who she is and what she is doing there.</t>
  </si>
  <si>
    <t>['Ad Astra Films', 'Slumdog Production']</t>
  </si>
  <si>
    <t>Six Swedish Girls at a Pump</t>
  </si>
  <si>
    <t>Erwin C. Dietrich</t>
  </si>
  <si>
    <t>A gas station becomes the center of social life in the village after six Swedish girls start working there.</t>
  </si>
  <si>
    <t>Psycho Girls</t>
  </si>
  <si>
    <t>Jerry Ciccoritti</t>
  </si>
  <si>
    <t>A woman breaks out of an insane asylum, accompanied by two crazed inmates, to kill her sister.</t>
  </si>
  <si>
    <t>['Lightshow Communications']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</si>
  <si>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</si>
  <si>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</si>
  <si>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</si>
  <si>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</si>
  <si>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</si>
  <si>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</si>
  <si>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Exhibition</t>
  </si>
  <si>
    <t>Joanna Hogg</t>
  </si>
  <si>
    <t>An intimate examination of a contemporary artist couple, whose living and working patterns are threatened by the imminent sale of their home.</t>
  </si>
  <si>
    <t>['Rooks Nest Entertainment', 'BBC Film', 'BFI', 'Wild Horse Film Company']</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</si>
  <si>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</si>
  <si>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</si>
  <si>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</si>
  <si>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</si>
  <si>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</si>
  <si>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</si>
  <si>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</si>
  <si>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</si>
  <si>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Up Yours</t>
  </si>
  <si>
    <t>John Hayes, Eddie Ryder</t>
  </si>
  <si>
    <t>Tenants share wild times in a Hollywood apartment building.</t>
  </si>
  <si>
    <t>['Lima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</si>
  <si>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</si>
  <si>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</si>
  <si>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</si>
  <si>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</si>
  <si>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</si>
  <si>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</si>
  <si>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</si>
  <si>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</si>
  <si>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</si>
  <si>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</si>
  <si>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</si>
  <si>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</si>
  <si>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</si>
  <si>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</si>
  <si>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</si>
  <si>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</si>
  <si>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</si>
  <si>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</si>
  <si>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</si>
  <si>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</si>
  <si>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</si>
  <si>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['Pete Walker Film Productions']</t>
  </si>
  <si>
    <t>Blood Shack</t>
  </si>
  <si>
    <t>Ray Dennis Steckler</t>
  </si>
  <si>
    <t>A woman inherits an abandoned ranch whose estate is said to be haunted by "the Chooper," the sword-wielding ghost of a vengeance-seeking Native American.</t>
  </si>
  <si>
    <t>['Nevada International Pictures']</t>
  </si>
  <si>
    <t>Black Site Delta</t>
  </si>
  <si>
    <t>Jesse Gustafson</t>
  </si>
  <si>
    <t>A group of military prisoners must fight off a terrorist attack on their prison which, unbeknownst to them, is a cover for a secret drone control facility.</t>
  </si>
  <si>
    <t>['Base Film Productions', 'Benattar/Thomas Productions']</t>
  </si>
  <si>
    <t>Spread</t>
  </si>
  <si>
    <t>A gigolo must contend with the prospect that he has found true love.</t>
  </si>
  <si>
    <t>['Oceana Media Finance', 'Barbarian Films', 'Katalyst Films', 'Voltage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</si>
  <si>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</si>
  <si>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</si>
  <si>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</si>
  <si>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</si>
  <si>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Scared to Death</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</si>
  <si>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</si>
  <si>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</si>
  <si>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</si>
  <si>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</si>
  <si>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</si>
  <si>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</si>
  <si>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</si>
  <si>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</si>
  <si>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</si>
  <si>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</si>
  <si>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</si>
  <si>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</si>
  <si>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</si>
  <si>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</si>
  <si>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</si>
  <si>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</si>
  <si>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['Trans World Entertainment']</t>
  </si>
  <si>
    <t>The Drownsman</t>
  </si>
  <si>
    <t>Chad Archibald</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</si>
  <si>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</si>
  <si>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['Black Fawn Films', 'Breakthrough Entertainment']</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</si>
  <si>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</si>
  <si>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</si>
  <si>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</si>
  <si>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</si>
  <si>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</si>
  <si>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['T Squared Films']</t>
  </si>
  <si>
    <t>Deadly Friend</t>
  </si>
  <si>
    <t>When tragedy strikes his remarkable robot and the beautiful girl next door, lonely teenage genius Paul tries to save them by pushing technology beyond its known limits into a terrifying new realm.</t>
  </si>
  <si>
    <t>['Pan Arts', 'Layton', 'Warner Bros. Pictures']</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</si>
  <si>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</si>
  <si>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</si>
  <si>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</si>
  <si>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['EchoWolf Productions', 'Brainstorm Media']</t>
  </si>
  <si>
    <t>The Great Alligator</t>
  </si>
  <si>
    <t>Tourists on a tropical island anger an island god, who turns himself into a giant alligator and stalks them.</t>
  </si>
  <si>
    <t>['Dania Film', 'Medusa Produzione']</t>
  </si>
  <si>
    <t>Slaughter Hotel</t>
  </si>
  <si>
    <t>A masked killer stalks an institution for mentally disturbed rich women.</t>
  </si>
  <si>
    <t>Mutant Hunt</t>
  </si>
  <si>
    <t>Tim Kincaid</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</si>
  <si>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</si>
  <si>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</si>
  <si>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</si>
  <si>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</si>
  <si>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</si>
  <si>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</si>
  <si>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['Diablo Entertainment']</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</si>
  <si>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</si>
  <si>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</si>
  <si>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</si>
  <si>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Inseminoid</t>
  </si>
  <si>
    <t>Norman J. Warren</t>
  </si>
  <si>
    <t>A crew of interplanetary archaeologists is threatened when an alien creature impregnates one of their members, causing her to turn homicidal and murder them one by one.</t>
  </si>
  <si>
    <t>['Jupiter Film Productions']</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</si>
  <si>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</si>
  <si>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</si>
  <si>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</si>
  <si>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</si>
  <si>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</si>
  <si>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</si>
  <si>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</si>
  <si>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</si>
  <si>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Magnesium</t>
  </si>
  <si>
    <t>A talented gymnast makes a life-changing discovery as she prepares for an important tournament, which is her last chance to reach the top.</t>
  </si>
  <si>
    <t>['Nederlandse Film en Televisie Academie (NFTVA)']</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</si>
  <si>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</si>
  <si>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</si>
  <si>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</si>
  <si>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Breathe</t>
  </si>
  <si>
    <t>MÃ©lanie Laurent</t>
  </si>
  <si>
    <t>Charlie, a 17-year-old girl tortured by doubt, is thrilled when she becomes friends with Sarah, but when Sarah tires of Charlie and looks for a new friend, their relationship takes an ominous turn.</t>
  </si>
  <si>
    <t>['Mely Productions', 'Move Movie', 'Gaumont']</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</si>
  <si>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</si>
  <si>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</si>
  <si>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</si>
  <si>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</si>
  <si>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</si>
  <si>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</si>
  <si>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</si>
  <si>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</si>
  <si>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['Flies Collective', 'The Eyeslicer']</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</si>
  <si>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</si>
  <si>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</si>
  <si>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</si>
  <si>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Cigarette Candy</t>
  </si>
  <si>
    <t>A traumatized teenage marine forms an unlikely bond with a rebellious young girl at his homecoming party.</t>
  </si>
  <si>
    <t>['Columbia University', 'Gotham Film and Media Institute']</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</si>
  <si>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</si>
  <si>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</si>
  <si>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</si>
  <si>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</si>
  <si>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</si>
  <si>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</si>
  <si>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</si>
  <si>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</si>
  <si>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</si>
  <si>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</si>
  <si>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</si>
  <si>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</si>
  <si>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</si>
  <si>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</si>
  <si>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</si>
  <si>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</si>
  <si>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</si>
  <si>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['Reeltime Distributing Corporation']</t>
  </si>
  <si>
    <t>Prime Evil</t>
  </si>
  <si>
    <t>Nestled in a Manhattan monastery, evil is lurking. A group of devil worshipping monks are stalking the city, looking for victims to sacrifice to the dark lord in the hope of bringing satanic rule to the world!</t>
  </si>
  <si>
    <t>Doom Asylum</t>
  </si>
  <si>
    <t>A demented former lawyer uses autopsy equipment to kill off the teenagers who trespass on the long-abandoned asylum he inhabits. Filmed on location in an actual abandoned asylum.</t>
  </si>
  <si>
    <t>Don't Knock Twice</t>
  </si>
  <si>
    <t>Caradog W. James</t>
  </si>
  <si>
    <t>A mother desperate to reconnect with her troubled daughter becomes embroiled in the urban legend of a demonic witch.</t>
  </si>
  <si>
    <t>['Seymour Films', 'Red &amp; Black Films']</t>
  </si>
  <si>
    <t>['Crime', 'Mystery', 'Drama']</t>
  </si>
  <si>
    <t>Genius Belgian detective Hercule Poirot investigates the murder of an American tycoon aboard the Orient Express train.</t>
  </si>
  <si>
    <t>['The Mark Gordon Company', 'Genre Films', '20th Century Fox', 'Scott Free Productions']</t>
  </si>
  <si>
    <t>I Am the Pretty Thing That Lives in the House</t>
  </si>
  <si>
    <t>A young nurse takes care of an elderly author who lives in a haunted house.</t>
  </si>
  <si>
    <t>['Eggplant Pictures', 'Paris Film Production', 'Zed Filmworks', 'Go Insane Films']</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</si>
  <si>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</si>
  <si>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</si>
  <si>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</si>
  <si>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</si>
  <si>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TÃ©lÃ©visions', 'BBC America', 'Tencent']</t>
  </si>
  <si>
    <t>Blue Planet II</t>
  </si>
  <si>
    <t>Alastair Fothergill</t>
  </si>
  <si>
    <t>There is nowhere more powerful and unforgiving yet more beautiful and compelling than the ocean. Join us and explore the greatest yet least known parts of our planet.</t>
  </si>
  <si>
    <t>['BBC Studios Natural History Unit', 'BBC America', 'Tencent', 'WDR', 'France TÃ©lÃ©visions', 'CCTV']</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</si>
  <si>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</si>
  <si>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</si>
  <si>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</si>
  <si>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Billy Star</t>
  </si>
  <si>
    <t>Kevin Abstract</t>
  </si>
  <si>
    <t>The feature length version of the 2017 short film directed by Kevin Abstract. The film follows the Saturation Trilogy, and coincides with the events of Kevin Abstract's debut album, American Boyfriend</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</si>
  <si>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</si>
  <si>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</si>
  <si>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</si>
  <si>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</si>
  <si>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Coralie Fargeat</t>
  </si>
  <si>
    <t>['Action', 'Horror', 'Drama', 'Thriller']</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</si>
  <si>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</si>
  <si>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</si>
  <si>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</si>
  <si>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</si>
  <si>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</si>
  <si>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</si>
  <si>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</si>
  <si>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</si>
  <si>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</si>
  <si>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</si>
  <si>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</si>
  <si>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</si>
  <si>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</si>
  <si>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</si>
  <si>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Summertime</t>
  </si>
  <si>
    <t>A gay couple living in San Francisco takes in two strangers traveling from Italy to start a new life in America, discovering each other and forming the most unlikely of relationships along the way.</t>
  </si>
  <si>
    <t>['Indiana Production', 'RAI Cinema']</t>
  </si>
  <si>
    <t>My Name Is Maya</t>
  </si>
  <si>
    <t>Tommaso Agnese</t>
  </si>
  <si>
    <t>After a tragic event, two young sisters, Niki, a teenager, and Alice, only 8, end up at the social services. Determined to stick together, they run away and start a new life...</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</si>
  <si>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</si>
  <si>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</si>
  <si>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['Mikona Productions', 'Imagine Entertainment']</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</si>
  <si>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</si>
  <si>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</si>
  <si>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</si>
  <si>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</si>
  <si>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</si>
  <si>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</si>
  <si>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</si>
  <si>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</si>
  <si>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</si>
  <si>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Hustle &amp; Flow</t>
  </si>
  <si>
    <t>Craig Brewer</t>
  </si>
  <si>
    <t>With help from his friends, a Memphis pimp in a mid-life crisis attempts to become a successful hip-hop emcee.</t>
  </si>
  <si>
    <t>['MTV Films', 'New Deal Productions']</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</si>
  <si>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</si>
  <si>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</si>
  <si>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</si>
  <si>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</si>
  <si>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</si>
  <si>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</si>
  <si>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</si>
  <si>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</si>
  <si>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</si>
  <si>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</si>
  <si>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</si>
  <si>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</si>
  <si>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</si>
  <si>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</si>
  <si>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</si>
  <si>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</si>
  <si>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</si>
  <si>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</si>
  <si>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Red Tails</t>
  </si>
  <si>
    <t>Anthony Hemingway</t>
  </si>
  <si>
    <t>['War', 'Adventure', 'Action', 'Drama', 'History']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</si>
  <si>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</si>
  <si>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</si>
  <si>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</si>
  <si>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</si>
  <si>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</si>
  <si>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</si>
  <si>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</si>
  <si>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</si>
  <si>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</si>
  <si>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</si>
  <si>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</si>
  <si>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</si>
  <si>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</si>
  <si>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</si>
  <si>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</si>
  <si>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</si>
  <si>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</si>
  <si>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</si>
  <si>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</si>
  <si>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</si>
  <si>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Best Little Whorehouse in Texas</t>
  </si>
  <si>
    <t>Colin Higgins</t>
  </si>
  <si>
    <t>When a big TV crusader Melvin P. Thorpe threatens to expose the Chicken Ranch to public scandal and close it down, Miss Mona doesn't go down without a fight.</t>
  </si>
  <si>
    <t>['Miller-Milkis-Boyett Productions']</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</si>
  <si>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</si>
  <si>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</si>
  <si>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</si>
  <si>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</si>
  <si>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</si>
  <si>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</si>
  <si>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</si>
  <si>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</si>
  <si>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</si>
  <si>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</si>
  <si>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</si>
  <si>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</si>
  <si>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</si>
  <si>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</si>
  <si>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Exterminator 2</t>
  </si>
  <si>
    <t>Mark Buntzman</t>
  </si>
  <si>
    <t>The flamethrower-wielding vigilante John Eastland returns to rid New York of a drug lord and his gang.</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</si>
  <si>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</si>
  <si>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</si>
  <si>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</si>
  <si>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</si>
  <si>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Future Force</t>
  </si>
  <si>
    <t>David A. Prior</t>
  </si>
  <si>
    <t>['Science Fiction', 'Action', 'Crime']</t>
  </si>
  <si>
    <t>In the future, a cop protects a reporter from an organization of crooked, renegade cops who thinks she knows too much about them.</t>
  </si>
  <si>
    <t>['Action International Pictures', 'Winters Hollywood Entertainment Holdings Corporation']</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</si>
  <si>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</si>
  <si>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</si>
  <si>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</si>
  <si>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</si>
  <si>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</si>
  <si>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</si>
  <si>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</si>
  <si>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Hollywood Cop</t>
  </si>
  <si>
    <t>A detective tries to get back a child who has been kidnapped by gangsters.</t>
  </si>
  <si>
    <t>['Celebrity Video', 'Hollywood Royal Pictures']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</si>
  <si>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</si>
  <si>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</si>
  <si>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</si>
  <si>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</si>
  <si>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</si>
  <si>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</si>
  <si>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</si>
  <si>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['Medusa Distribuzione', 'Dania Film']</t>
  </si>
  <si>
    <t>Castello Cavalcanti</t>
  </si>
  <si>
    <t>In 1955 in Italy, race car driver Jed Cavalcanti suffers a mishap during the Molte Miglia rally and finds himself in a small town with a few familial surprises.</t>
  </si>
  <si>
    <t>['The Directors Bureau', 'Hi! Production']</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</si>
  <si>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</si>
  <si>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</si>
  <si>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</si>
  <si>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</si>
  <si>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</si>
  <si>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</si>
  <si>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</si>
  <si>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</si>
  <si>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</si>
  <si>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</si>
  <si>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</si>
  <si>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</si>
  <si>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</si>
  <si>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</si>
  <si>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['Woo-jin Films']</t>
  </si>
  <si>
    <t>A Short Vision</t>
  </si>
  <si>
    <t>Peter FoldÃ¨s, Joan Foldes</t>
  </si>
  <si>
    <t>['Drama', 'War', 'Animation']</t>
  </si>
  <si>
    <t>The leaders, the wise men, the leopard, the deer, the owl and the rat all look up in the sky in fear as a strange object flies through the sky.</t>
  </si>
  <si>
    <t>['BFI Experimental Film Fund']</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</si>
  <si>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</si>
  <si>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</si>
  <si>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</si>
  <si>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</si>
  <si>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</si>
  <si>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</si>
  <si>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</si>
  <si>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</si>
  <si>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</si>
  <si>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</si>
  <si>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</si>
  <si>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</si>
  <si>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</si>
  <si>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</si>
  <si>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</si>
  <si>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</si>
  <si>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The Confrontation</t>
  </si>
  <si>
    <t>MiklÃ³s JancsÃ³</t>
  </si>
  <si>
    <t>In post-WWII Hungary, a group of Communist college students arrive at a Catholic seminary hoping to engage in peaceful debate with its students.</t>
  </si>
  <si>
    <t>['Mafilm']</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</si>
  <si>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</si>
  <si>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</si>
  <si>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</si>
  <si>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</si>
  <si>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</si>
  <si>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</si>
  <si>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</si>
  <si>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['ZDF', 'Bluehorse Films', 'Ciak Filmproduktion']</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</si>
  <si>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</si>
  <si>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</si>
  <si>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</si>
  <si>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</si>
  <si>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</si>
  <si>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</si>
  <si>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</si>
  <si>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</si>
  <si>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Mustang</t>
  </si>
  <si>
    <t>Deniz Gamze ErgÃ¼ven</t>
  </si>
  <si>
    <t>In a Turkish village, five orphaned sisters live under strict rule while members of their family prepare their arranged marriages.</t>
  </si>
  <si>
    <t>['CG CinÃ©ma', 'Vistamar Filmproduktion', 'Uhlandfilm', 'Bam Film', 'Kinology']</t>
  </si>
  <si>
    <t>Miss Stevens</t>
  </si>
  <si>
    <t>Julia Hart</t>
  </si>
  <si>
    <t>Stuck at a crossroads in her personal life, it falls on high school English teacher Miss Stevens to chaperone three of her students â€” Billy, Margot and Sam â€” on a weekend trip to a drama competition.</t>
  </si>
  <si>
    <t>['Gilbert Films', 'Anonymous Content', 'Beachside Films', 'Original Headquarters']</t>
  </si>
  <si>
    <t>Water Lilies</t>
  </si>
  <si>
    <t>CÃ©line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</si>
  <si>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</si>
  <si>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</si>
  <si>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Starlet</t>
  </si>
  <si>
    <t>An unlikely friendship forms between 21 year-old Jane and the elderly Sadie after Jane discovers a hidden stash of money inside an object at Sadie's yard sale.</t>
  </si>
  <si>
    <t>['Cre Film', 'Freestyle Picture Company']</t>
  </si>
  <si>
    <t>I Will Follow</t>
  </si>
  <si>
    <t>Chronicles a day in the life of a grieving woman, and the twelve visitors who help her move forward.</t>
  </si>
  <si>
    <t>['Kandoo Films']</t>
  </si>
  <si>
    <t>Two Days, One Night</t>
  </si>
  <si>
    <t>Jean-Pierre Dardenne, Luc Dardenne</t>
  </si>
  <si>
    <t>Sandra is a young woman who has only one weekend to convince her colleagues they must give up their bonuses in order for her to keep her job â€” not an easy task in this economy.</t>
  </si>
  <si>
    <t>['Les Films du Fleuve', 'Archipel 33&gt;35', 'BIM Distribuzione', 'Eyeworks', 'France 2 CinÃ©ma', 'RTBF', 'Belgacom']</t>
  </si>
  <si>
    <t>Oslo, August 31st</t>
  </si>
  <si>
    <t>One day in the life of Anders, a young recovering drug addict, who takes a brief leave from his treatment center to interview for a job and catch up with old friends in Oslo.</t>
  </si>
  <si>
    <t>['Motlys', "Don't Look Now"]</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</si>
  <si>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</si>
  <si>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</si>
  <si>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</si>
  <si>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</si>
  <si>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</si>
  <si>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Chungking Express</t>
  </si>
  <si>
    <t>Two melancholic Hong Kong policemen fall in love: one with a mysterious underworld figure, the other with a beautiful and ethereal server at a late-night restaurant.</t>
  </si>
  <si>
    <t>['Jet Tone Production']</t>
  </si>
  <si>
    <t>Tomboy</t>
  </si>
  <si>
    <t>A French family moves to a new neighborhood with during the summer holidays. The story follows a 10-year-old gender non-conforming child, Laure, who experiments with their gender presentation, adopting the name MikÃ¤el.</t>
  </si>
  <si>
    <t>['Lilies Films', 'Hold Up Films', 'ARTE France CinÃ©ma']</t>
  </si>
  <si>
    <t>Frances Ha</t>
  </si>
  <si>
    <t>An aspiring dancer moves to New York City and becomes caught up in a whirlwind of flighty fair-weather friends, diminishing fortunes and career setbacks.</t>
  </si>
  <si>
    <t>['Scott Rudin Productions', 'RT Features', 'Pine District Pictures']</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</si>
  <si>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</si>
  <si>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</si>
  <si>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</si>
  <si>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['Tempus', 'Schramm Film', 'ARTE (FR)', 'WDR', 'BR']</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</si>
  <si>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</si>
  <si>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</si>
  <si>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</si>
  <si>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</si>
  <si>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</si>
  <si>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</si>
  <si>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</si>
  <si>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</si>
  <si>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</si>
  <si>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</si>
  <si>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</si>
  <si>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</si>
  <si>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</si>
  <si>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</si>
  <si>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</si>
  <si>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</si>
  <si>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</si>
  <si>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</si>
  <si>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</si>
  <si>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</si>
  <si>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</si>
  <si>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</si>
  <si>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</si>
  <si>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</si>
  <si>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</si>
  <si>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['Soandbrad', 'Gamechanger Films', 'Autumn Productions']</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</si>
  <si>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</si>
  <si>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</si>
  <si>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</si>
  <si>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</si>
  <si>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</si>
  <si>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</si>
  <si>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['Zentropa Entertainments', 'Memfis Film', 'Zentropa International Sweden', 'Slot Machine', 'Liberator Productions', 'Zentropa International KÃ¶ln', 'DR', 'Film i VÃ¤st', 'ARTE France CinÃ©ma']</t>
  </si>
  <si>
    <t>Pariah</t>
  </si>
  <si>
    <t>A Brooklyn teenager juggles conflicting identities and risks friendship, heartbreak, and family in a desperate search for sexual expression.</t>
  </si>
  <si>
    <t>['NorthStar Pictures', 'Sundial Pictures', 'Aid + Abet']</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</si>
  <si>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</si>
  <si>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</si>
  <si>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</si>
  <si>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['Fork Films', 'Big Mouth Productions', 'The Bertha Foundation', 'Chicken &amp; Egg Films']</t>
  </si>
  <si>
    <t>Polytechnique</t>
  </si>
  <si>
    <t>A dramatization of the Montreal Massacre of 1989 where several female engineering students were murdered by an unstable misogynist.</t>
  </si>
  <si>
    <t>['Don Carmody Productions', 'Remstar Productions']</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</si>
  <si>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</si>
  <si>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</si>
  <si>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</si>
  <si>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</si>
  <si>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Appropriate Behavior</t>
  </si>
  <si>
    <t>Desiree Akhavan</t>
  </si>
  <si>
    <t>Shirin is struggling to become an ideal Persian daughter, politically correct bisexual and hip young Brooklynite but fails miserably in her attempt at all identities.</t>
  </si>
  <si>
    <t>['Parkville Pictures']</t>
  </si>
  <si>
    <t>Lore</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</si>
  <si>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</si>
  <si>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['Edge City Films', 'Porchlight Films', 'Rohfilm']</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</si>
  <si>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</si>
  <si>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</si>
  <si>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</si>
  <si>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</si>
  <si>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</si>
  <si>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</si>
  <si>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</si>
  <si>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</si>
  <si>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</si>
  <si>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</si>
  <si>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</si>
  <si>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SkÃ¥ne', 'SVT']</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</si>
  <si>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</si>
  <si>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</si>
  <si>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CinÃ©ma']</t>
  </si>
  <si>
    <t>Doubt</t>
  </si>
  <si>
    <t>In 1964 Bronx, two Catholic school nuns question the new priest's ambiguous relationship with a troubled African-American student.</t>
  </si>
  <si>
    <t>['Scott Rudin Productions', 'Goodspeed Productions', 'Miramax']</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</si>
  <si>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</si>
  <si>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</si>
  <si>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</si>
  <si>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['Overture Films', 'Back Lot Pictures', 'Big Beach']</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</si>
  <si>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</si>
  <si>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</si>
  <si>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</si>
  <si>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Nocturama</t>
  </si>
  <si>
    <t>Some young folks, tired of the society they're living in, plan a bomb attack over Paris before taking shelter for a night in a shopping center.</t>
  </si>
  <si>
    <t>['Rectangle Productions', 'Wild Bunch', 'ARTE France CinÃ©ma', 'Pandora Filmproduktion', 'WDR/Arte', 'SCOPE Pictures', 'My New Picture']</t>
  </si>
  <si>
    <t>Wild</t>
  </si>
  <si>
    <t>A woman with a tragic past decides to start her new life by hiking for one thousand miles on the Pacific Crest Trail.</t>
  </si>
  <si>
    <t>['bob industries', 'Fox Searchlight Pictures', 'Pacific Standard']</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</si>
  <si>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</si>
  <si>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</si>
  <si>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</si>
  <si>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</si>
  <si>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</si>
  <si>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</si>
  <si>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['Team Todd', 'Envision Media Arts']</t>
  </si>
  <si>
    <t>Ida</t>
  </si>
  <si>
    <t>PaweÅ‚ Pawlikowski</t>
  </si>
  <si>
    <t>Anna, a young novitiate in 1960s Poland, is on the verge of taking her vows when she discovers a family secret dating back to the years of the German occupation.</t>
  </si>
  <si>
    <t>['Opus Film', 'Canal+', 'Phoenix Film Investments']</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</si>
  <si>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</si>
  <si>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</si>
  <si>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</si>
  <si>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</si>
  <si>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</si>
  <si>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</si>
  <si>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</si>
  <si>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</si>
  <si>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</si>
  <si>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</si>
  <si>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</si>
  <si>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</si>
  <si>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</si>
  <si>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</si>
  <si>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</si>
  <si>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</si>
  <si>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</si>
  <si>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</si>
  <si>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</si>
  <si>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</si>
  <si>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</si>
  <si>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</si>
  <si>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</si>
  <si>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['Action', 'Horror', 'Crime', 'Mystery']</t>
  </si>
  <si>
    <t>Innocent people are brutally killed on the streets of New York by a uniformed police officer. A young cop, Jack Forrest, finds himself marked as the chief suspect after his wife is murdered.</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</si>
  <si>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</si>
  <si>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</si>
  <si>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</si>
  <si>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</si>
  <si>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</si>
  <si>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</si>
  <si>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</si>
  <si>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</si>
  <si>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</si>
  <si>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</si>
  <si>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</si>
  <si>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</si>
  <si>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</si>
  <si>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Abraxas, Guardian of the Universe</t>
  </si>
  <si>
    <t>An alien policeman comes to Earth to hunt down a renegade of his own race.</t>
  </si>
  <si>
    <t>['Phoenix Entertainment Group (PEG)', 'Rose &amp; Ruby Productions']</t>
  </si>
  <si>
    <t>Criminal</t>
  </si>
  <si>
    <t>Ariel Vromen</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</si>
  <si>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</si>
  <si>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</si>
  <si>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</si>
  <si>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The Iceman</t>
  </si>
  <si>
    <t>The true story of Richard Kuklinski, the notorious contract killer and family man.</t>
  </si>
  <si>
    <t>['Bleiberg Entertainment', 'Millennium Media']</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</si>
  <si>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</si>
  <si>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</si>
  <si>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</si>
  <si>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</si>
  <si>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</si>
  <si>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</si>
  <si>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</si>
  <si>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</si>
  <si>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</si>
  <si>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</si>
  <si>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</si>
  <si>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</si>
  <si>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Machine Gun Preacher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</si>
  <si>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</si>
  <si>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</si>
  <si>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</si>
  <si>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</si>
  <si>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</si>
  <si>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</si>
  <si>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</si>
  <si>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Cecil B. Demented</t>
  </si>
  <si>
    <t>A young lunatic director and his devoted cult of cinema terrorists kidnap a Hollywood movie goddess and force her to star in their radical underground movie.</t>
  </si>
  <si>
    <t>['Polar Entertainment', 'Le Studio Canal+']</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</si>
  <si>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</si>
  <si>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</si>
  <si>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</si>
  <si>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</si>
  <si>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</si>
  <si>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</si>
  <si>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</si>
  <si>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</si>
  <si>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</si>
  <si>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Complete Unknown</t>
  </si>
  <si>
    <t>Joshua Marston</t>
  </si>
  <si>
    <t>Tomâ€™s birthday dinner party is turned upside down by the unexpected arrival of Alice, an old flame who changed her identity and vanished without a trace 15 years prior.</t>
  </si>
  <si>
    <t>['Great Point Media', 'Parts &amp; Labor', 'Heron Television']</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</si>
  <si>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</si>
  <si>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</si>
  <si>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</si>
  <si>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</si>
  <si>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</si>
  <si>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</si>
  <si>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</si>
  <si>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Kangaroo Jack</t>
  </si>
  <si>
    <t>David McNally</t>
  </si>
  <si>
    <t>['Crime', 'Action', 'Comedy', 'Family', 'Adventure']</t>
  </si>
  <si>
    <t>Two childhood friends â€” a New York hairstylist and a wanna-be musician â€” get mixed-up with the mob and are forced to deliver $50,000 to Australia, but things go all wrong when the money is lost to a wild kangaroo.</t>
  </si>
  <si>
    <t>['Castle Rock Entertainment', 'Jerry Bruckheimer Films']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</si>
  <si>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</si>
  <si>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</si>
  <si>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</si>
  <si>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</si>
  <si>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Elvis &amp; Nixon</t>
  </si>
  <si>
    <t>Liza Johnson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</si>
  <si>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</si>
  <si>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</si>
  <si>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</si>
  <si>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</si>
  <si>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</si>
  <si>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</si>
  <si>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</si>
  <si>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</si>
  <si>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</si>
  <si>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</si>
  <si>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</si>
  <si>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</si>
  <si>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Bad Lieutenant: Port of Call â€“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</si>
  <si>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</si>
  <si>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</si>
  <si>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</si>
  <si>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</si>
  <si>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</si>
  <si>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</si>
  <si>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['Living Out Loud Films', 'Das Films', 'Elephant Eye Films', '120dB Films']</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</si>
  <si>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</si>
  <si>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</si>
  <si>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</si>
  <si>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</si>
  <si>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</si>
  <si>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</si>
  <si>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</si>
  <si>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</si>
  <si>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</si>
  <si>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</si>
  <si>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</si>
  <si>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</si>
  <si>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</si>
  <si>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['Bazelevs Production', 'Film Rites', 'Fourth Floor Productions', '13 Films', 'Thunder Road']</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</si>
  <si>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</si>
  <si>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</si>
  <si>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</si>
  <si>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</si>
  <si>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</si>
  <si>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</si>
  <si>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</si>
  <si>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</si>
  <si>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</si>
  <si>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</si>
  <si>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</si>
  <si>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</si>
  <si>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</si>
  <si>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</si>
  <si>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</si>
  <si>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</si>
  <si>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</si>
  <si>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</si>
  <si>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</si>
  <si>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</si>
  <si>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</si>
  <si>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</si>
  <si>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</si>
  <si>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</si>
  <si>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['Fork Films', 'Meredith Vieira Productions', 'DadÃ¡ Films', 'Focus Features']</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</si>
  <si>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</si>
  <si>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</si>
  <si>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</si>
  <si>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</si>
  <si>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</si>
  <si>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</si>
  <si>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</si>
  <si>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</si>
  <si>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</si>
  <si>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</si>
  <si>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</si>
  <si>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</si>
  <si>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Scary Movie 4</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</si>
  <si>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</si>
  <si>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</si>
  <si>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</si>
  <si>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surprisesâ€”the last day of school.</t>
  </si>
  <si>
    <t>['Columbia Pictures', 'Happy Madison Productions']</t>
  </si>
  <si>
    <t>Good Burger</t>
  </si>
  <si>
    <t>Two L.A. teens with summer jobs at Good Burger try to save their small restaurant when a corporate giant burger franchise moves in across the street.</t>
  </si>
  <si>
    <t>['Paramount Pictures', 'Nickelodeon Movies', 'Tollin/Robbins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</si>
  <si>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</si>
  <si>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</si>
  <si>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</si>
  <si>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</si>
  <si>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</si>
  <si>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</si>
  <si>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</si>
  <si>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</si>
  <si>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</si>
  <si>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</si>
  <si>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</si>
  <si>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</si>
  <si>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After the Sunset</t>
  </si>
  <si>
    <t>An FBI agent is suspicious of two master thieves, quietly enjoying their retirement near what may - or may not - be the biggest score of their careers.</t>
  </si>
  <si>
    <t>['New Line Cinema', 'Contrafilm', 'Firm Films', 'RAT Entertainment']</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</si>
  <si>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</si>
  <si>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</si>
  <si>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Kid &amp; I</t>
  </si>
  <si>
    <t>Aaron Roman is a teenager with cerebral palsy who dreams of starring in a big-time action movie. When his father grants Aaron his wish for his eighteenth birthday, he experiences the reality a bit hard to manage.</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</si>
  <si>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</si>
  <si>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</si>
  <si>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</si>
  <si>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['Span Productions']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</si>
  <si>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</si>
  <si>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</si>
  <si>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</si>
  <si>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The Woman in the Window</t>
  </si>
  <si>
    <t>A seductive woman gets an innocent professor mixed up in murder.</t>
  </si>
  <si>
    <t>['International Pictures', 'Christie Corporation', 'RKO Radio Pictures']</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</si>
  <si>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</si>
  <si>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</si>
  <si>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</si>
  <si>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</si>
  <si>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</si>
  <si>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</si>
  <si>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</si>
  <si>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</si>
  <si>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</si>
  <si>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</si>
  <si>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</si>
  <si>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</si>
  <si>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</si>
  <si>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identityâ€”with unfortunate results.</t>
  </si>
  <si>
    <t>['Bryan Foy Productions', 'Eagle-Lion Films']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</si>
  <si>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</si>
  <si>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</si>
  <si>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</si>
  <si>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</si>
  <si>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</si>
  <si>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</si>
  <si>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</si>
  <si>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</si>
  <si>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The Tribes of Palos Verdes</t>
  </si>
  <si>
    <t>Brendan Malloy, Emmett Malloy</t>
  </si>
  <si>
    <t>When the situation at her idyllic Palos Verdes home turns volatile, young Medina attempts to surf her way to happiness.</t>
  </si>
  <si>
    <t>['Relativity Media', 'The Mark Gordon Company']</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</si>
  <si>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</si>
  <si>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</si>
  <si>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</si>
  <si>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</si>
  <si>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</si>
  <si>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</si>
  <si>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</si>
  <si>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</si>
  <si>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</si>
  <si>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</si>
  <si>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</si>
  <si>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</si>
  <si>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</si>
  <si>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</si>
  <si>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</si>
  <si>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</si>
  <si>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</si>
  <si>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</si>
  <si>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</si>
  <si>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</si>
  <si>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I Kill Giants</t>
  </si>
  <si>
    <t>Anders Walter</t>
  </si>
  <si>
    <t>Sophia, a new high school student, tries to make friends with Barbara, who tells her that â€œshe kills giants,â€ protecting this way her hometown and its inhabitants, who do not understand her strange behavior.</t>
  </si>
  <si>
    <t>['XYZ Films', '1492 Pictures', 'Having Me Films', 'Ocean Blue Entertainment', 'uFund', 'Man of Action Entertainment', 'Adonis Production', 'Parallel Films', 'uMedia']</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</si>
  <si>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</si>
  <si>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</si>
  <si>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</si>
  <si>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</si>
  <si>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</si>
  <si>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</si>
  <si>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thereâ€™s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</si>
  <si>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</si>
  <si>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</si>
  <si>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</si>
  <si>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</si>
  <si>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['Bee-Hive Productions', 'PSH Collective', 'Tilted Windmill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</si>
  <si>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</si>
  <si>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</si>
  <si>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bleedsâ€¦ and remembers.</t>
  </si>
  <si>
    <t>['Double Dare You', 'Legendary Pictures', 'Universal Pictures']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</si>
  <si>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</si>
  <si>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</si>
  <si>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</si>
  <si>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</si>
  <si>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</si>
  <si>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</si>
  <si>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</si>
  <si>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</si>
  <si>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</si>
  <si>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</si>
  <si>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</si>
  <si>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</si>
  <si>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</si>
  <si>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</si>
  <si>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</si>
  <si>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</si>
  <si>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Project X</t>
  </si>
  <si>
    <t>Nima Nourizadeh</t>
  </si>
  <si>
    <t>Three high school seniors throw a party to make a name for themselves. As the night progresses, things spiral out of control as word of the party spreads.</t>
  </si>
  <si>
    <t>['Silver Pictures', 'Green Hat Films']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</si>
  <si>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</si>
  <si>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</si>
  <si>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</si>
  <si>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</si>
  <si>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</si>
  <si>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</si>
  <si>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</si>
  <si>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</si>
  <si>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</si>
  <si>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</si>
  <si>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</si>
  <si>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</si>
  <si>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</si>
  <si>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</si>
  <si>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</si>
  <si>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</si>
  <si>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</si>
  <si>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</si>
  <si>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</si>
  <si>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</si>
  <si>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</si>
  <si>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</si>
  <si>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</si>
  <si>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</si>
  <si>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</si>
  <si>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</si>
  <si>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</si>
  <si>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</si>
  <si>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</si>
  <si>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</si>
  <si>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</si>
  <si>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</si>
  <si>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</si>
  <si>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</si>
  <si>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</si>
  <si>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</si>
  <si>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</si>
  <si>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</si>
  <si>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</si>
  <si>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Money Train</t>
  </si>
  <si>
    <t>When a vengeful New York transit cop decides to steal a trainload of subway fares, his foster brotherâ€”a fellow copâ€”tries to protect him.</t>
  </si>
  <si>
    <t>['Columbia Pictures', 'Peters Entertainment']</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</si>
  <si>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</si>
  <si>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</si>
  <si>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</si>
  <si>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Annihilation</t>
  </si>
  <si>
    <t>A biologist signs up for a dangerous, secret expedition into a mysterious zone where the laws of nature don't apply.</t>
  </si>
  <si>
    <t>['Paramount Pictures', 'Skydance Media', 'DNA Films', 'Scott Rudin Productions']</t>
  </si>
  <si>
    <t>Near Dark</t>
  </si>
  <si>
    <t>A farm boy reluctantly becomes a member of the undead when a girl he meets turns out to be part of a band of vampires who roam the highways in stolen cars.</t>
  </si>
  <si>
    <t>['DEG', 'F/M', 'Near Dark Joint Venture']</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</si>
  <si>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</si>
  <si>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</si>
  <si>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</si>
  <si>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'FÃ­s Ã‰ireann/Screen Ireland']</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</si>
  <si>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</si>
  <si>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</si>
  <si>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</si>
  <si>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</si>
  <si>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</si>
  <si>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</si>
  <si>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</si>
  <si>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</si>
  <si>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</si>
  <si>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</si>
  <si>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</si>
  <si>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</si>
  <si>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['Toei Animation', 'Toei Company']</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</si>
  <si>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</si>
  <si>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</si>
  <si>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</si>
  <si>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</si>
  <si>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Nebraska</t>
  </si>
  <si>
    <t>An aging, booze-addled father takes a trip from Montana to Nebraska with his estranged son in order to claim what he believes to be a million-dollar sweepstakes prize.</t>
  </si>
  <si>
    <t>['Echo Lake Entertainment', 'Bona Fide Productions']</t>
  </si>
  <si>
    <t>About Schmidt</t>
  </si>
  <si>
    <t>A recently retired man embarks on a journey to his estranged daughter's wedding, only to discover more about himself and life than he ever expected.</t>
  </si>
  <si>
    <t>['Avery Pix', 'New Line Cinema']</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</si>
  <si>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</si>
  <si>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</si>
  <si>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</si>
  <si>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</si>
  <si>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</si>
  <si>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</si>
  <si>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['Zapruder Films']</t>
  </si>
  <si>
    <t>In 1955, young photographer Dennis Stock develops a close bond with actor James Dean while shooting pictures of the rising Hollywood star.</t>
  </si>
  <si>
    <t>['See-Saw Films', 'Barry Films', 'First Generation Films', 'Film4 Productions']</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</si>
  <si>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</si>
  <si>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</si>
  <si>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</si>
  <si>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</si>
  <si>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</si>
  <si>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</si>
  <si>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CinÃ©ma', 'VideoFilmes']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</si>
  <si>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</si>
  <si>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</si>
  <si>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['Dune Entertainment', 'Hypnotic', 'New Regency Pictures']</t>
  </si>
  <si>
    <t>Cosmopolis</t>
  </si>
  <si>
    <t>Riding across Manhattan in a stretch limo during a riot in order to get a haircut, a 28-year-old billionaire asset manager's life begins to crumble.</t>
  </si>
  <si>
    <t>['Alfama Films', 'Prospero Pictures', 'Kinologic Films', 'France 2 CinÃ©ma']</t>
  </si>
  <si>
    <t>Clouds of Sils Maria</t>
  </si>
  <si>
    <t>A veteran actress comes face-to-face with an uncomfortable reflection of herself when she agrees to take part in a revival of the play that launched her career 20 years earlier.</t>
  </si>
  <si>
    <t>['CAB Productions', 'Pallas Film', 'ARTE France CinÃ©ma', 'Vortex Sutra', 'ZDF/Arte', 'Orange Studio', 'RTS', 'SRG SSR', 'CG CinÃ©ma', 'Ezekiel Film Production', 'Les Films du Losange']</t>
  </si>
  <si>
    <t>CafÃ© Society</t>
  </si>
  <si>
    <t>The story of a young man who arrives in Hollywood during the 1930s hoping to work in the film industry, falls in love, and finds himself swept up in the vibrant cafÃ© society that defined the spirit of the age.</t>
  </si>
  <si>
    <t>['Perdido Productions', 'Gravier Productions']</t>
  </si>
  <si>
    <t>Diary of a Wimpy Kid: The Long Haul</t>
  </si>
  <si>
    <t>['Comedy', 'Adventure', 'Family']</t>
  </si>
  <si>
    <t>A Heffley family road trip to attend Meemaw's 90th birthday party goes hilariously off course thanks to Greg's newest scheme to get to a video gaming convention.</t>
  </si>
  <si>
    <t>['20th Century Fox', 'TSG Entertainment', 'Color Force']</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</si>
  <si>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</si>
  <si>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</si>
  <si>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</si>
  <si>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</si>
  <si>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</si>
  <si>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</si>
  <si>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</si>
  <si>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</si>
  <si>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</si>
  <si>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</si>
  <si>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</si>
  <si>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Jumanji: Welcome to the Jungle</t>
  </si>
  <si>
    <t>Jake Kasdan</t>
  </si>
  <si>
    <t>['Action', 'Fantasy', 'Adventure', 'Comedy']</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</si>
  <si>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</si>
  <si>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['Matt Tolmach Productions', 'Seven Bucks Productions', 'Columbia Pictures']</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</si>
  <si>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</si>
  <si>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</si>
  <si>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</si>
  <si>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</si>
  <si>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The Good, the Bad and the Ugly</t>
  </si>
  <si>
    <t>While the Civil War rages on between the Union and the Confederacy, three men â€“ a quiet loner, a ruthless hitman, and a Mexican bandit â€“ comb the American Southwest in search of a strongbox containing $200,000 in stolen gold.</t>
  </si>
  <si>
    <t>['United Artists', 'PEA', 'Arturo GonzÃ¡lez PC', 'Constantin Film']</t>
  </si>
  <si>
    <t>Mishima: A Life in Four Chapters</t>
  </si>
  <si>
    <t>A fictional account of the life of Japanese author Yukio Mishima, combining dramatizations of three of his novels and a depiction of the events of November 25th, 1970.</t>
  </si>
  <si>
    <t>['Lucasfilm Ltd.', 'American Zoetrope', 'Filmlink International']</t>
  </si>
  <si>
    <t>The Thin Blue Line</t>
  </si>
  <si>
    <t>Errol Morris</t>
  </si>
  <si>
    <t>Errol Morris's unique documentary dramatically re-enacts the crime scene and investigation of a police officer's murder in Dallas.</t>
  </si>
  <si>
    <t>['American Playhouse', 'Third Floor Productions']</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</si>
  <si>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</si>
  <si>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</si>
  <si>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</si>
  <si>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</si>
  <si>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</si>
  <si>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</si>
  <si>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</si>
  <si>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Baraka</t>
  </si>
  <si>
    <t>Ron Fricke</t>
  </si>
  <si>
    <t>A paralysingly beautiful documentary with a global visionâ€”an odyssey through landscape and timeâ€”that attempts to capture the essence of life.</t>
  </si>
  <si>
    <t>['Magidson Films']</t>
  </si>
  <si>
    <t>When We Were Kings</t>
  </si>
  <si>
    <t>Leon Gast</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</si>
  <si>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</si>
  <si>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</si>
  <si>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</si>
  <si>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Fallen Angels</t>
  </si>
  <si>
    <t>['Crime', 'Romance', 'Action']</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</si>
  <si>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</si>
  <si>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</si>
  <si>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</si>
  <si>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</si>
  <si>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</si>
  <si>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</si>
  <si>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</si>
  <si>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</si>
  <si>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</si>
  <si>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</si>
  <si>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</si>
  <si>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</si>
  <si>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</si>
  <si>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</si>
  <si>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</si>
  <si>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</si>
  <si>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</si>
  <si>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</si>
  <si>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</si>
  <si>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</si>
  <si>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</si>
  <si>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</si>
  <si>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</si>
  <si>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</si>
  <si>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</si>
  <si>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</si>
  <si>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</si>
  <si>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</si>
  <si>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</si>
  <si>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</si>
  <si>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</si>
  <si>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</si>
  <si>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</si>
  <si>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['Openvizor', 'Satori Films', 'Le Pacte', 'Le Soleil Films']</t>
  </si>
  <si>
    <t>Santa Sangre</t>
  </si>
  <si>
    <t>A former circus artist escapes from a mental hospital to rejoin his mother â€“ the leader of a strange religious cult â€“ and is forced to enact brutal murders in her name.</t>
  </si>
  <si>
    <t>['Productora FÃ­lmica Real', 'Produzioni Intersound']</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</si>
  <si>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</si>
  <si>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</si>
  <si>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'CamÃ©ra One']</t>
  </si>
  <si>
    <t>A Single Spark</t>
  </si>
  <si>
    <t>Park Kwang-su</t>
  </si>
  <si>
    <t>Activist and law school graduate Kim is being persecuted by the mid-â€™70s Park regime for trying to write a book about Jeon Tae-il, a union activist who immolated himself at age 22 to protest government hypocrisy.</t>
  </si>
  <si>
    <t>['Cine2000']</t>
  </si>
  <si>
    <t>Samurai X: Trust &amp; Betrayal</t>
  </si>
  <si>
    <t>Kazuhiro Furuhashi, Akira Shimizu</t>
  </si>
  <si>
    <t>In the era of Japan's Meiji Restoration, an assassin regains his humanity.</t>
  </si>
  <si>
    <t>['Studio Deen', 'Aniplex']</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</si>
  <si>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</si>
  <si>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</si>
  <si>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</si>
  <si>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</si>
  <si>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</si>
  <si>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</si>
  <si>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</si>
  <si>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</si>
  <si>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A Close Shave</t>
  </si>
  <si>
    <t>Nick Park</t>
  </si>
  <si>
    <t>Wallace's whirlwind romance with the proprietor of the local wool shop puts his head in a spin, and Gromit is framed for sheep-rustling in a fiendish criminal plot.</t>
  </si>
  <si>
    <t>['Aardman', 'BBC Bristol Productions', "BBC Children's Productions"]</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</si>
  <si>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</si>
  <si>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</si>
  <si>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</si>
  <si>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The Wrong Trousers</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</si>
  <si>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</si>
  <si>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</si>
  <si>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Another Country</t>
  </si>
  <si>
    <t>In Moscow in 1983, an American journalist interviews Guy Bennett, who recalls his last year at public school, fifty years before, and how it contributed to him becoming a spy.</t>
  </si>
  <si>
    <t>['Goldcrest', 'National Film Finance Corporation (NFFC)', 'Film4 Productions']</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</si>
  <si>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</si>
  <si>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</si>
  <si>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</si>
  <si>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</si>
  <si>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</si>
  <si>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</si>
  <si>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</si>
  <si>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</si>
  <si>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['The Documentary Group', 'Our Time Projects', 'A&amp;E IndieFilms', 'Whitewater Films']</t>
  </si>
  <si>
    <t>Barfly</t>
  </si>
  <si>
    <t>Downtrodden writer Henry and distressed goddess Wanda aren't exactly husband and wife: they're wedded to their bar stools. But, they like each other's companyâ€”and Barfly captures their giddy, gin-soaked attempts to make a go of life on the skids.</t>
  </si>
  <si>
    <t>['Golan-Globus Productions', 'The Cannon Group', 'American Zoetrope']</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</si>
  <si>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</si>
  <si>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</si>
  <si>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</si>
  <si>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</si>
  <si>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</si>
  <si>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['United Artists', 'Metro-Goldwyn-Mayer']</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</si>
  <si>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</si>
  <si>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</si>
  <si>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</si>
  <si>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</si>
  <si>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</si>
  <si>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</si>
  <si>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</si>
  <si>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</si>
  <si>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</si>
  <si>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</si>
  <si>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</si>
  <si>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</si>
  <si>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</si>
  <si>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</si>
  <si>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</si>
  <si>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</si>
  <si>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</si>
  <si>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</si>
  <si>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['Hughes Entertainment', 'Paramount Pictures']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</si>
  <si>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</si>
  <si>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</si>
  <si>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</si>
  <si>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</si>
  <si>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</si>
  <si>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</si>
  <si>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</si>
  <si>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</si>
  <si>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</si>
  <si>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</si>
  <si>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</si>
  <si>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</si>
  <si>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</si>
  <si>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</si>
  <si>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</si>
  <si>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</si>
  <si>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</si>
  <si>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</si>
  <si>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</si>
  <si>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</si>
  <si>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</si>
  <si>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</si>
  <si>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</si>
  <si>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</si>
  <si>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</si>
  <si>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</si>
  <si>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</si>
  <si>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</si>
  <si>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</si>
  <si>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</si>
  <si>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</si>
  <si>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</si>
  <si>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Humongous</t>
  </si>
  <si>
    <t>The monstrous offspring of a violent crime grows up in seclusion on a remote island, where a boatful of hapless teens have shipwrecked, unaware of what's lurking in the woods.</t>
  </si>
  <si>
    <t>['Humongous Films', 'Manesco Films']</t>
  </si>
  <si>
    <t>Bloody Moon</t>
  </si>
  <si>
    <t>After being released from a mental asylum, a disfigured man becomes obsessed with a student at his sisterâ€™s boarding school while grappling with his dark past.</t>
  </si>
  <si>
    <t>['Rapid Film', 'Lisa Film', 'Metro-Film']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</si>
  <si>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</si>
  <si>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</si>
  <si>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</si>
  <si>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</si>
  <si>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</si>
  <si>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</si>
  <si>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</si>
  <si>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</si>
  <si>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</si>
  <si>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['New Line Cinema', 'Paramount Pictures', 'Platinum Dunes', 'Crystal Lake Entertainment']</t>
  </si>
  <si>
    <t>Friday the 13th Part 2</t>
  </si>
  <si>
    <t>Five years after the horrible bloodbath at Camp Crystal Lake, new counselors roam the area, not sensing the ominous lurking presence that proves that the grisly legend is real.</t>
  </si>
  <si>
    <t>['Georgetown Productions Inc.']</t>
  </si>
  <si>
    <t>The Proposal</t>
  </si>
  <si>
    <t>When she learns she's in danger of losing her visa status and being deported, overbearing book editor Margaret Tate forces her put-upon assistant, Andrew Paxton, to marry her.</t>
  </si>
  <si>
    <t>['Touchstone Pictures', 'Mandeville Films', 'Kurtzman/Orci']</t>
  </si>
  <si>
    <t>The Omen</t>
  </si>
  <si>
    <t>Immediately after their miscarriage, the US diplomat Robert Thorn adopts the newborn Damien without the knowledge of his wife. Yet what he doesnâ€™t know is that their new son is the son of the devil.</t>
  </si>
  <si>
    <t>['Mace Neufeld Productions', '20th Century Fox', 'Harvey Bernhard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</si>
  <si>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</si>
  <si>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</si>
  <si>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</si>
  <si>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Bananas</t>
  </si>
  <si>
    <t>When a bumbling New Yorker is dumped by his activist girlfriend, he travels to a tiny Latin American nation and becomes involved in its latest rebellion.</t>
  </si>
  <si>
    <t>['Jack Rollins &amp; Charles H. Joffe Productions', 'United Artists']</t>
  </si>
  <si>
    <t>The Crazies</t>
  </si>
  <si>
    <t>Citizens of a small town are infected by a biological weapon that causes its victims to become violently insane. As uninfected citizens struggle to survive, the military readies its own response.</t>
  </si>
  <si>
    <t>['Pittsburgh Films']</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</si>
  <si>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</si>
  <si>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</si>
  <si>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</si>
  <si>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</si>
  <si>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The Poseidon Adventure</t>
  </si>
  <si>
    <t>When their ocean liner capsizes, a group of passengers struggle to survive and escape.</t>
  </si>
  <si>
    <t>['Kent Productions', '20th Century Fox']</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</si>
  <si>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</si>
  <si>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</si>
  <si>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</si>
  <si>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</si>
  <si>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</si>
  <si>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</si>
  <si>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</si>
  <si>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</si>
  <si>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</si>
  <si>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</si>
  <si>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</si>
  <si>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</si>
  <si>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Time After Time</t>
  </si>
  <si>
    <t>['Drama', 'Comedy', 'Science Fiction', 'Thriller', 'Adventure']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</si>
  <si>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</si>
  <si>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</si>
  <si>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</si>
  <si>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</si>
  <si>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</si>
  <si>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</si>
  <si>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</si>
  <si>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</si>
  <si>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</si>
  <si>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Over the Edge</t>
  </si>
  <si>
    <t>A group of bored teenagers rebel against authority in the community of New Granada.</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</si>
  <si>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</si>
  <si>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</si>
  <si>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</si>
  <si>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</si>
  <si>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</si>
  <si>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French Connection II</t>
  </si>
  <si>
    <t>"Popeye" Doyle travels to Marseilles to find Alain Charnier, the drug smuggler that eluded him in New York.</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</si>
  <si>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</si>
  <si>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</si>
  <si>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</si>
  <si>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</si>
  <si>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</si>
  <si>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</si>
  <si>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Empire of Passion</t>
  </si>
  <si>
    <t>Nagisa ÅŒshima</t>
  </si>
  <si>
    <t>['Romance', 'Drama', 'Horror']</t>
  </si>
  <si>
    <t>In a small Japanese village at the end of the 19th century, a rickshaw driver's wife takes on a much younger lover and the two conspire to murder him.</t>
  </si>
  <si>
    <t>['TOHO-TOWA', 'Argos films', 'Oshima Productions']</t>
  </si>
  <si>
    <t>The Twelve Tasks of Asterix</t>
  </si>
  <si>
    <t>RenÃ©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</si>
  <si>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</si>
  <si>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</si>
  <si>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IdÃ©fix', 'Dargaud Films', 'Les Productions RenÃ© Goscinny', 'Halas and Batchelor Cartoon Films']</t>
  </si>
  <si>
    <t>The Witch Who Came from the Sea</t>
  </si>
  <si>
    <t>Anger stemming from being abused as a child drives an alcoholic's daughter to kill as an adult.</t>
  </si>
  <si>
    <t>['MCI']</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</si>
  <si>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</si>
  <si>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</si>
  <si>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</si>
  <si>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</si>
  <si>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</si>
  <si>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</si>
  <si>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</si>
  <si>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</si>
  <si>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</si>
  <si>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</si>
  <si>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</si>
  <si>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</si>
  <si>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</si>
  <si>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</si>
  <si>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</si>
  <si>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</si>
  <si>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</si>
  <si>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</si>
  <si>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</si>
  <si>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</si>
  <si>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</si>
  <si>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</si>
  <si>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</si>
  <si>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</si>
  <si>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</si>
  <si>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</si>
  <si>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</si>
  <si>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</si>
  <si>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</si>
  <si>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</si>
  <si>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</si>
  <si>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</si>
  <si>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['Vic Films Productions', 'Metro-Goldwyn-Mayer']</t>
  </si>
  <si>
    <t>Afterglow</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</si>
  <si>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</si>
  <si>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['Moonstone Entertainment', 'Elysian Dreams', 'Sandcastle 5']</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</si>
  <si>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</si>
  <si>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</si>
  <si>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</si>
  <si>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</si>
  <si>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</si>
  <si>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</si>
  <si>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</si>
  <si>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</si>
  <si>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</si>
  <si>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matÃ³ a Don Quijote AIE', 'Carisco Producciones AIE', 'Recorded Picture Company']</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</si>
  <si>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</si>
  <si>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</si>
  <si>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</si>
  <si>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'TÃ©lÃ©film Canada', 'Foresight Global Films', 'Astral Media', 'The Movie Network', 'CTF | FCT', 'Movie Central', 'Corus Studios', 'National Lottery through UK Film Council', 'The Harold Greenberg Fund']</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</si>
  <si>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</si>
  <si>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</si>
  <si>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</si>
  <si>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</si>
  <si>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</si>
  <si>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Obsession</t>
  </si>
  <si>
    <t>A wealthy New Orleans businessman becomes obsessed with a young woman who resembles his late wife.</t>
  </si>
  <si>
    <t>['Yellowbird Productions', 'Columbia Pictures']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</si>
  <si>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</si>
  <si>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</si>
  <si>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</si>
  <si>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</si>
  <si>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</si>
  <si>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</si>
  <si>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</si>
  <si>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</si>
  <si>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</si>
  <si>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</si>
  <si>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</si>
  <si>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['20th Century Fox', 'Regal Films']</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</si>
  <si>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</si>
  <si>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</si>
  <si>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</si>
  <si>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</si>
  <si>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</si>
  <si>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</si>
  <si>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</si>
  <si>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</si>
  <si>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</si>
  <si>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</si>
  <si>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</si>
  <si>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</si>
  <si>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</si>
  <si>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</si>
  <si>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</si>
  <si>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</si>
  <si>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</si>
  <si>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</si>
  <si>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</si>
  <si>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</si>
  <si>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</si>
  <si>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</si>
  <si>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</si>
  <si>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</si>
  <si>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</si>
  <si>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</si>
  <si>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Cleopatra</t>
  </si>
  <si>
    <t>Determined to hold on to the throne, Cleopatra seduces the Roman emperor Julius Caesar. When Caesar is murdered, she redirects her attentions to his general, Marc Antony, who vows to take powerâ€”but Caesarâ€™s successor has other plans.</t>
  </si>
  <si>
    <t>['MCL Films S.A.', 'Walwa Films S.A.', '20th Century Fox']</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</si>
  <si>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</si>
  <si>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</si>
  <si>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</si>
  <si>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</si>
  <si>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</si>
  <si>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</si>
  <si>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</si>
  <si>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</si>
  <si>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</si>
  <si>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['Mystery']</t>
  </si>
  <si>
    <t>As Hercule Poirot enjoys a luxurious cruise down the Nile, a newlywed heiress is found murdered on board and every elegant passenger becomes a prime suspect.</t>
  </si>
  <si>
    <t>['Mersham Productions', 'EMI Films']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</si>
  <si>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</si>
  <si>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</si>
  <si>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</si>
  <si>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Towering Inferno</t>
  </si>
  <si>
    <t>At the opening party of a colossalâ€”but poorly constructedâ€”skyscraper, a massive fire breaks out, threatening to destroy the tower and everyone in it.</t>
  </si>
  <si>
    <t>['Warner Bros. Pictures', '20th Century Fox', 'Irwin Allen Productions']</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</si>
  <si>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</si>
  <si>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</si>
  <si>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</si>
  <si>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</si>
  <si>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['Panoramic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</si>
  <si>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</si>
  <si>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</si>
  <si>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</si>
  <si>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Shaft in Africa</t>
  </si>
  <si>
    <t>['Thriller', 'Crime', 'Drama', 'Adventure', 'Action']</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</si>
  <si>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</si>
  <si>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</si>
  <si>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</si>
  <si>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</si>
  <si>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The Blue Max</t>
  </si>
  <si>
    <t>['War', 'Adventure', 'Action', 'Drama']</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</si>
  <si>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</si>
  <si>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</si>
  <si>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</si>
  <si>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</si>
  <si>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</si>
  <si>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</si>
  <si>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</si>
  <si>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Bridge at Remagen</t>
  </si>
  <si>
    <t>In March of 1945, as the War in Europe is coming to a close, fighting erupts between German and American troops at the last remaining bridgehead across the Rhine.</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</si>
  <si>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</si>
  <si>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</si>
  <si>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</si>
  <si>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</si>
  <si>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</si>
  <si>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The Mod Squad</t>
  </si>
  <si>
    <t>Scott Silver</t>
  </si>
  <si>
    <t>['Mystery', 'Thriller', 'Drama', 'Action']</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</si>
  <si>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</si>
  <si>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</si>
  <si>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</si>
  <si>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</si>
  <si>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</si>
  <si>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</si>
  <si>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</si>
  <si>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</si>
  <si>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</si>
  <si>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</si>
  <si>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</si>
  <si>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</si>
  <si>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</si>
  <si>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['Columbia Pictures', 'Red Wagon Entertainment', 'Global Medien KG']</t>
  </si>
  <si>
    <t>Only the Brave</t>
  </si>
  <si>
    <t>Members of the Granite Mountain Hotshots battle deadly wildfires to save an Arizona town.</t>
  </si>
  <si>
    <t>['di Bonaventura Pictures', 'Black Label Media', 'CondÃ© Nast Entertainment']</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</si>
  <si>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</si>
  <si>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</si>
  <si>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'VersÃ¡til Cinema', 'Atresmedia', 'Dippermouth', 'Imagina International']</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</si>
  <si>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</si>
  <si>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</si>
  <si>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</si>
  <si>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</si>
  <si>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</si>
  <si>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</si>
  <si>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</si>
  <si>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</si>
  <si>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</si>
  <si>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</si>
  <si>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</si>
  <si>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</si>
  <si>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['American Zoetrope', 'The Directors Bureau']</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</si>
  <si>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</si>
  <si>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</si>
  <si>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</si>
  <si>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Goodbye Lover</t>
  </si>
  <si>
    <t>['Thriller', 'Mystery', 'Comedy', 'Crime']</t>
  </si>
  <si>
    <t>Police investigate when a man having an affair with his brother's wife disappears suddenly.</t>
  </si>
  <si>
    <t>['Regency Enterprises', 'Lightmotive', 'Gotham Entertainment Group', 'Warner Bros. Pictures', 'Taurus Film']</t>
  </si>
  <si>
    <t>MadHouse</t>
  </si>
  <si>
    <t>Tom Ropelewski</t>
  </si>
  <si>
    <t>The luxurious villa of Mark and Jessie Bannister, a yuppie couple, is overrun by loads of uninvited guests who turn the house up side down.</t>
  </si>
  <si>
    <t>['Orion Pictures', 'Boy of the Year']</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</si>
  <si>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</si>
  <si>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</si>
  <si>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</si>
  <si>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</si>
  <si>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</si>
  <si>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</si>
  <si>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</si>
  <si>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</si>
  <si>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Four Friends</t>
  </si>
  <si>
    <t>A young immigrant comes to America in the 60s and is caught up in the counterculture movement which tests his bonds of friendship and love.</t>
  </si>
  <si>
    <t>['Geria Productions', 'Cinema 77', 'Filmways Pictures', 'Florin']</t>
  </si>
  <si>
    <t>Epoch</t>
  </si>
  <si>
    <t>Matt Codd</t>
  </si>
  <si>
    <t>Disaster strikes as a specialised team of investigators struggle to find out the truth about a strange monolith which sends out an intercontinental signal.</t>
  </si>
  <si>
    <t>['Epoch Productions', 'Unified Film Organization']</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</si>
  <si>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</si>
  <si>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</si>
  <si>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</si>
  <si>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</si>
  <si>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</si>
  <si>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</si>
  <si>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['Columbia Pictures', 'British Lion Films', 'EMI Films']</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</si>
  <si>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</si>
  <si>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</si>
  <si>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</si>
  <si>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</si>
  <si>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</si>
  <si>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</si>
  <si>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</si>
  <si>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</si>
  <si>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</si>
  <si>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</si>
  <si>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</si>
  <si>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</si>
  <si>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</si>
  <si>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</si>
  <si>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</si>
  <si>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</si>
  <si>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</si>
  <si>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</si>
  <si>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</si>
  <si>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</si>
  <si>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</si>
  <si>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</si>
  <si>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</si>
  <si>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</si>
  <si>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</si>
  <si>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</si>
  <si>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</si>
  <si>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</si>
  <si>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</si>
  <si>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</si>
  <si>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</si>
  <si>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</si>
  <si>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</si>
  <si>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['Universal Pictures', 'Oregon Film Factory', 'Stage III Productions']</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</si>
  <si>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</si>
  <si>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</si>
  <si>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</si>
  <si>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</si>
  <si>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</si>
  <si>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</si>
  <si>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</si>
  <si>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</si>
  <si>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</si>
  <si>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</si>
  <si>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</si>
  <si>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</si>
  <si>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</si>
  <si>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Valentine's Day</t>
  </si>
  <si>
    <t>Intertwining couples and singles in Los Angeles break-up and make-up based on the pressures and expectations of Valentine's Day.</t>
  </si>
  <si>
    <t>['Karz Entertainment', 'New Line Cinema', 'Rice Films', 'Warner Bros. Pictures']</t>
  </si>
  <si>
    <t>Barely Lethal</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</si>
  <si>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</si>
  <si>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</si>
  <si>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</si>
  <si>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Stretch</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</si>
  <si>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</si>
  <si>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</si>
  <si>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</si>
  <si>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</si>
  <si>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</si>
  <si>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</si>
  <si>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</si>
  <si>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</si>
  <si>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</si>
  <si>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</si>
  <si>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</si>
  <si>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</si>
  <si>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['Southpaw Entertainment', 'Irish Dreamtime', 'PalmStar Media', 'Saban Films', 'Merced Media Partners', 'Envision Entertainment', 'SPD Films', 'The Solution']</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</si>
  <si>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</si>
  <si>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</si>
  <si>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</si>
  <si>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VÃ¤st']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</si>
  <si>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</si>
  <si>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</si>
  <si>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</si>
  <si>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</si>
  <si>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</si>
  <si>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</si>
  <si>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</si>
  <si>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</si>
  <si>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</si>
  <si>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</si>
  <si>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</si>
  <si>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</si>
  <si>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</si>
  <si>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</si>
  <si>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</si>
  <si>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</si>
  <si>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Cast a Deadly Spell</t>
  </si>
  <si>
    <t>['Horror', 'Fantasy', 'TV Movie', 'Comedy', 'Mystery']</t>
  </si>
  <si>
    <t>In a fantastical 1940s where magic is used by everyone, a hard-boiled detective investigates the theft of a mystical tome.</t>
  </si>
  <si>
    <t>['Pacific Western', 'HBO Films', 'HBO']</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</si>
  <si>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</si>
  <si>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</si>
  <si>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</si>
  <si>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</si>
  <si>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</si>
  <si>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</si>
  <si>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</si>
  <si>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</si>
  <si>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</si>
  <si>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</si>
  <si>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</si>
  <si>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</si>
  <si>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</si>
  <si>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</si>
  <si>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['Troma Entertainment', 'Poultry Productions LLC']</t>
  </si>
  <si>
    <t>Skiptrace</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</si>
  <si>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</si>
  <si>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</si>
  <si>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</si>
  <si>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</si>
  <si>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</si>
  <si>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</si>
  <si>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</si>
  <si>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</si>
  <si>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</si>
  <si>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['Huayi Brothers Pictures', 'Beijing Culture']</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</si>
  <si>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</si>
  <si>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</si>
  <si>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</si>
  <si>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</si>
  <si>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Sacrifice</t>
  </si>
  <si>
    <t>Chen Kaige</t>
  </si>
  <si>
    <t>['Thriller', 'Drama', 'Action', 'History']</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</si>
  <si>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</si>
  <si>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</si>
  <si>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</si>
  <si>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</si>
  <si>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</si>
  <si>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</si>
  <si>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</si>
  <si>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</si>
  <si>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</si>
  <si>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</si>
  <si>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</si>
  <si>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</si>
  <si>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</si>
  <si>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</si>
  <si>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</si>
  <si>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</si>
  <si>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</si>
  <si>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</si>
  <si>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</si>
  <si>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</si>
  <si>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</si>
  <si>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</si>
  <si>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</si>
  <si>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</si>
  <si>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</si>
  <si>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</si>
  <si>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</si>
  <si>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Shinjuku Incident</t>
  </si>
  <si>
    <t>Derek Yee Tung-Sing</t>
  </si>
  <si>
    <t>A simple Chinese immigrant wages a perilous war against one of the most powerful criminal organizations on the planet.</t>
  </si>
  <si>
    <t>['JCE Movies', 'Emperor Motion Pictures', 'Kantana Studios', 'AOI Pro.']</t>
  </si>
  <si>
    <t>Lost in Beijing</t>
  </si>
  <si>
    <t>A look at modern-day life in China's capital centered on a mÃ©nage-a-quatre involving a young woman, her boss, her husband and her boss's wife.</t>
  </si>
  <si>
    <t>['Laurel Films', 'The French Connection']</t>
  </si>
  <si>
    <t>Men in Black II</t>
  </si>
  <si>
    <t>['Science Fiction', 'Comedy', 'Action']</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</si>
  <si>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</si>
  <si>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Nine Lives</t>
  </si>
  <si>
    <t>A stuffy businessman finds himself trapped inside the body of his family's cat.</t>
  </si>
  <si>
    <t>['Fundamental Films', 'EuropaCorp']</t>
  </si>
  <si>
    <t>What Richard Did</t>
  </si>
  <si>
    <t>What Richard Did is a striking portrait of the fall of a Dublin golden-boy and high school rugby star whose world unravels one summer night.</t>
  </si>
  <si>
    <t>['Element Pictures', 'FÃ­s Ã‰ireann/Screen Ireland']</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</si>
  <si>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</si>
  <si>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</si>
  <si>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</si>
  <si>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CinÃ©ma']</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</si>
  <si>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</si>
  <si>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</si>
  <si>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</si>
  <si>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</si>
  <si>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</si>
  <si>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</si>
  <si>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</si>
  <si>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</si>
  <si>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</si>
  <si>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</si>
  <si>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</si>
  <si>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</si>
  <si>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</si>
  <si>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</si>
  <si>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</si>
  <si>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</si>
  <si>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SalÃ², or the 120 Days of Sodom</t>
  </si>
  <si>
    <t>Pier Paolo Pasolini</t>
  </si>
  <si>
    <t>['War', 'Horror', 'Drama']</t>
  </si>
  <si>
    <t>Four corrupted fascist libertines round up 9 teenage boys and girls and subject them to 120 days of sadistic physical, mental and sexual torture.</t>
  </si>
  <si>
    <t>['Les Productions Artistes AssociÃ©s', 'PEA', 'United Artists']</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</si>
  <si>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</si>
  <si>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</si>
  <si>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</si>
  <si>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</si>
  <si>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</si>
  <si>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</si>
  <si>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</si>
  <si>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</si>
  <si>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</si>
  <si>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</si>
  <si>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</si>
  <si>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</si>
  <si>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</si>
  <si>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</si>
  <si>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</si>
  <si>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The Other Woman</t>
  </si>
  <si>
    <t>After discovering her boyfriend is married, Carly soon meets the wife he's been cheating on. And when yet another affair is discovered, all three women team up to plot mutual revenge on the three-timing SOB.</t>
  </si>
  <si>
    <t>['LBI Productions', '20th Century Fox', 'TSG Entertainment']</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</si>
  <si>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</si>
  <si>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</si>
  <si>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</si>
  <si>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</si>
  <si>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</si>
  <si>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</si>
  <si>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</si>
  <si>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</si>
  <si>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</si>
  <si>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</si>
  <si>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</si>
  <si>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</si>
  <si>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</si>
  <si>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</si>
  <si>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</si>
  <si>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</si>
  <si>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</si>
  <si>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</si>
  <si>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</si>
  <si>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</si>
  <si>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</si>
  <si>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</si>
  <si>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</si>
  <si>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</si>
  <si>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</si>
  <si>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</si>
  <si>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</si>
  <si>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</si>
  <si>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</si>
  <si>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</si>
  <si>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</si>
  <si>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</si>
  <si>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</si>
  <si>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</si>
  <si>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</si>
  <si>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</si>
  <si>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</si>
  <si>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NADIA</t>
  </si>
  <si>
    <t>Teddy Nygh</t>
  </si>
  <si>
    <t>Nadia is a troubled teen girl kicked out of home by her surpassed mother and has nobody to turn to, until her High School's Principal Mr. Green discovers her sleeping rough on a bench and takes her under his wing.</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</si>
  <si>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</si>
  <si>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</si>
  <si>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</si>
  <si>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</si>
  <si>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Jimmy's Hall</t>
  </si>
  <si>
    <t>Jimmy Gralton returns from New York and reopens his beloved community hall, only to meet opposition from the local parish.</t>
  </si>
  <si>
    <t>['Why Not Productions', 'Sixteen Films', 'Element Pictures', 'Wild Bunch', 'BFI', 'Film4 Productions', 'FÃ­s Ã‰ireann/Screen Ireland', 'Canal+', 'CinÃ©+', 'France 2 CinÃ©ma', 'France TÃ©lÃ©visions', 'Le Pacte', 'Les Films du Fleuve', 'Longride']</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</si>
  <si>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</si>
  <si>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</si>
  <si>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['Kudos']</t>
  </si>
  <si>
    <t>Batman and Harley Quinn</t>
  </si>
  <si>
    <t>['Adventure', 'Crime', 'Comedy', 'Animation']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</si>
  <si>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</si>
  <si>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</si>
  <si>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</si>
  <si>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</si>
  <si>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</si>
  <si>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</si>
  <si>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</si>
  <si>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</si>
  <si>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</si>
  <si>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</si>
  <si>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</si>
  <si>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</si>
  <si>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</si>
  <si>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</si>
  <si>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</si>
  <si>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</si>
  <si>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When larcenous real estate clerk Marion Crane goes on the lam with a wad of cash and hopes of starting a new life, she ends up at the notorious Bates Motel, where manager Norman Bates cares for his housebound mother.</t>
  </si>
  <si>
    <t>['Shamley Productions']</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</si>
  <si>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</si>
  <si>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</si>
  <si>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</si>
  <si>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</si>
  <si>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</si>
  <si>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</si>
  <si>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</si>
  <si>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Arthur</t>
  </si>
  <si>
    <t>Steve Gordon</t>
  </si>
  <si>
    <t>Arthur is a 30-year-old child who will inherit $750 million if he complies with his family's demands and marries the woman of their choosing.</t>
  </si>
  <si>
    <t>['Orion Pictures', 'Jack Rollins &amp; Charles H. Joffe Productions', 'Warner Bros. Pictures']</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</si>
  <si>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</si>
  <si>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</si>
  <si>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</si>
  <si>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</si>
  <si>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</si>
  <si>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The Big Brawl</t>
  </si>
  <si>
    <t>A young Asian American martial artist is forced to participate in a brutal formal street-fight competition.</t>
  </si>
  <si>
    <t>['Orange Sky Golden Harvest', 'Warner Bros. Pictures']</t>
  </si>
  <si>
    <t>Book of Blood</t>
  </si>
  <si>
    <t>John Harrison</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</si>
  <si>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</si>
  <si>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</si>
  <si>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</si>
  <si>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</si>
  <si>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</si>
  <si>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</si>
  <si>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</si>
  <si>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</si>
  <si>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</si>
  <si>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</si>
  <si>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Teenage Cave Man</t>
  </si>
  <si>
    <t>Roger Corman's post-holocaust quickie about an adolescent tribesman who dares to explore the feared "forbidden zone."</t>
  </si>
  <si>
    <t>['Malibu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</si>
  <si>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</si>
  <si>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</si>
  <si>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</si>
  <si>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</si>
  <si>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</si>
  <si>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</si>
  <si>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</si>
  <si>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</si>
  <si>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</si>
  <si>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</si>
  <si>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Charlie</t>
  </si>
  <si>
    <t>Malcolm Needs</t>
  </si>
  <si>
    <t>Set in Post World War II Britain, chronicles the rise and fall of real life British crime lord Charlie Richardson.</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</si>
  <si>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</si>
  <si>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</si>
  <si>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</si>
  <si>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</si>
  <si>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Coogan's Bluff</t>
  </si>
  <si>
    <t>Coogan, an Arizona deputy sheriff goes to New York to pick up a prisoner. While escorting the prisoner to the airport, he escapes and Coogan heads into the city to recapture him.</t>
  </si>
  <si>
    <t>['Universal Pictures', 'Malpaso Productions']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</si>
  <si>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</si>
  <si>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</si>
  <si>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</si>
  <si>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</si>
  <si>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</si>
  <si>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</si>
  <si>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</si>
  <si>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</si>
  <si>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Earthquake</t>
  </si>
  <si>
    <t>Mark Robson</t>
  </si>
  <si>
    <t>Various interconnected people struggle to survive when an earthquake of unimaginable magnitude hits Los Angeles, California.</t>
  </si>
  <si>
    <t>['Universal Pictures', 'The Filmakers Group']</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</si>
  <si>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</si>
  <si>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</si>
  <si>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</si>
  <si>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</si>
  <si>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</si>
  <si>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</si>
  <si>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</si>
  <si>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</si>
  <si>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</si>
  <si>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</si>
  <si>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</si>
  <si>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</si>
  <si>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['Monogram Pictures']</t>
  </si>
  <si>
    <t>Hercules and the Princess of Troy</t>
  </si>
  <si>
    <t>Albert Band</t>
  </si>
  <si>
    <t>['TV Movie', 'Adventure']</t>
  </si>
  <si>
    <t>Hercules (Gordon Scott) sets out to save the city of Troy from a horrible sea monster. Meanwhile, the city is threatened by a different kind of monster--a smarmy politician who will stop at nothing to seize the throne.</t>
  </si>
  <si>
    <t>Land of the Lost</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</si>
  <si>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</si>
  <si>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</si>
  <si>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</si>
  <si>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</si>
  <si>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</si>
  <si>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</si>
  <si>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</si>
  <si>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McQ</t>
  </si>
  <si>
    <t>['Mystery', 'Thriller', 'Action', 'Crime', 'Drama']</t>
  </si>
  <si>
    <t>Police Lieutenant Lon McQ investigates the killing of his best friend and uncovers corrupt elements of the police department dealing in confiscated drugs.</t>
  </si>
  <si>
    <t>Bad Day at Black Rock</t>
  </si>
  <si>
    <t>['Thriller', 'Drama', 'Crime', 'Western', 'Mystery']</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</si>
  <si>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</si>
  <si>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</si>
  <si>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</si>
  <si>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['Wallis-Hazen Inc.', 'Hal Wallis Productions', 'Paramount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</si>
  <si>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</si>
  <si>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</si>
  <si>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</si>
  <si>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</si>
  <si>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['Leland Hayward Productions', 'Warner Bros. Pictures']</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</si>
  <si>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</si>
  <si>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</si>
  <si>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</si>
  <si>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</si>
  <si>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['Frankovich Productions', 'Columbia Pictures']</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</si>
  <si>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</si>
  <si>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</si>
  <si>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</si>
  <si>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</si>
  <si>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</si>
  <si>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</si>
  <si>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</si>
  <si>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</si>
  <si>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</si>
  <si>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</si>
  <si>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['Canterbury Productions', 'Metro-Goldwyn-Mayer']</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</si>
  <si>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</si>
  <si>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</si>
  <si>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</si>
  <si>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</si>
  <si>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</si>
  <si>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</si>
  <si>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</si>
  <si>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</si>
  <si>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</si>
  <si>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</si>
  <si>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</si>
  <si>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</si>
  <si>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</si>
  <si>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</si>
  <si>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</si>
  <si>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</si>
  <si>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CinematogrÃ¡ficas', 'Universal Productions France']</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</si>
  <si>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</si>
  <si>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</si>
  <si>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</si>
  <si>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</si>
  <si>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</si>
  <si>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</si>
  <si>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</si>
  <si>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</si>
  <si>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</si>
  <si>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</si>
  <si>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</si>
  <si>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</si>
  <si>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</si>
  <si>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</si>
  <si>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</si>
  <si>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</si>
  <si>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CinematogrÃ¡fica']</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</si>
  <si>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</si>
  <si>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</si>
  <si>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</si>
  <si>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</si>
  <si>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Race with the Devil</t>
  </si>
  <si>
    <t>['Action', 'Thriller', 'Horror']</t>
  </si>
  <si>
    <t>Two couples vacationing together in an R.V. from Texas to Colorado are terrorized after they witness a murder during a Satanic ritual.</t>
  </si>
  <si>
    <t>['Saber Productions', '20th Century Fox']</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</si>
  <si>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</si>
  <si>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</si>
  <si>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</si>
  <si>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</si>
  <si>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</si>
  <si>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</si>
  <si>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</si>
  <si>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</si>
  <si>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</si>
  <si>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</si>
  <si>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</si>
  <si>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</si>
  <si>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</si>
  <si>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Sicilian</t>
  </si>
  <si>
    <t>Egocentric bandit Salvatore Giuliano fights the Church, the Mafia, and the landed gentry while leading a populist movement for Sicilian independence.</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</si>
  <si>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</si>
  <si>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</si>
  <si>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</si>
  <si>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</si>
  <si>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</si>
  <si>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</si>
  <si>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</si>
  <si>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</si>
  <si>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</si>
  <si>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</si>
  <si>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</si>
  <si>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</si>
  <si>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</si>
  <si>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</si>
  <si>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</si>
  <si>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</si>
  <si>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</si>
  <si>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</si>
  <si>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</si>
  <si>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</si>
  <si>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</si>
  <si>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</si>
  <si>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</si>
  <si>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</si>
  <si>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</si>
  <si>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</si>
  <si>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</si>
  <si>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</si>
  <si>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</si>
  <si>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</si>
  <si>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</si>
  <si>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</si>
  <si>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</si>
  <si>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</si>
  <si>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</si>
  <si>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</si>
  <si>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</si>
  <si>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</si>
  <si>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</si>
  <si>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</si>
  <si>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</si>
  <si>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</si>
  <si>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</si>
  <si>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['Drama', 'Animation', 'Adventure', 'Science Fiction']</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</si>
  <si>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</si>
  <si>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Thor: Tales of Asgard</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</si>
  <si>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</si>
  <si>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</si>
  <si>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</si>
  <si>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</si>
  <si>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</si>
  <si>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</si>
  <si>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</si>
  <si>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</si>
  <si>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</si>
  <si>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</si>
  <si>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</si>
  <si>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</si>
  <si>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</si>
  <si>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</si>
  <si>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</si>
  <si>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</si>
  <si>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</si>
  <si>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</si>
  <si>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</si>
  <si>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</si>
  <si>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</si>
  <si>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</si>
  <si>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</si>
  <si>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</si>
  <si>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</si>
  <si>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</si>
  <si>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['Action', 'Thriller', 'Comedy', 'Crime', 'Family']</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</si>
  <si>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</si>
  <si>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</si>
  <si>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</si>
  <si>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</si>
  <si>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Hachi: A Dog's Tale</t>
  </si>
  <si>
    <t>A drama based on the true story of a college professor's bond with the abandoned dog he takes into his home.</t>
  </si>
  <si>
    <t>['Scion Films', 'Stage 6 Films', 'Inferno Distribution', 'Hachiko', 'Grand Army Entertainment', 'Opperman Viner Chrystyn Entertainment']</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</si>
  <si>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</si>
  <si>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</si>
  <si>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</si>
  <si>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Cujo</t>
  </si>
  <si>
    <t>A friendly St. Bernard named "Cujo" contracts rabies and conducts a reign of terror on a small American town.</t>
  </si>
  <si>
    <t>['Sunn Classic Pictures', 'TAFT Entertainment Pictures', 'Warner Bros. Pictures', 'PSO']</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</si>
  <si>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</si>
  <si>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</si>
  <si>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</si>
  <si>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</si>
  <si>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</si>
  <si>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['StudioCanal', 'Heyday Films', 'Anton Capital Entertainment']</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</si>
  <si>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</si>
  <si>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</si>
  <si>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</si>
  <si>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A Man Escaped</t>
  </si>
  <si>
    <t>A captured French Resistance fighter during World War II engineers a daunting escape from prison.</t>
  </si>
  <si>
    <t>['NEF', 'Gaumont']</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</si>
  <si>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</si>
  <si>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</si>
  <si>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</si>
  <si>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</si>
  <si>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</si>
  <si>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</si>
  <si>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</si>
  <si>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All the President's Men</t>
  </si>
  <si>
    <t>['Thriller', 'Mystery', 'History', 'Drama']</t>
  </si>
  <si>
    <t>During the 1972 elections, two reporters' investigation sheds light on the controversial Watergate scandal that compels President Nixon to resign from his post.</t>
  </si>
  <si>
    <t>['Wildwood Enterprises']</t>
  </si>
  <si>
    <t>State of Play</t>
  </si>
  <si>
    <t>When a congressional aide is killed, a Washington, D.C. journalist starts investigating the case involving the Representative, his old college friend.</t>
  </si>
  <si>
    <t>['Andell Entertainment', 'Universal Pictures', 'Working Title Films', 'StudioCanal', 'Relativity Media']</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</si>
  <si>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</si>
  <si>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</si>
  <si>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</si>
  <si>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</si>
  <si>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Cinema Paradiso</t>
  </si>
  <si>
    <t>A filmmaker recalls his childhood, when he fell in love with the movies at his village's theater and formed a deep friendship with the theater's projectionist.</t>
  </si>
  <si>
    <t>['RAI', 'Tre Forum', 'Les Films Ariane', 'TF1 Films Production']</t>
  </si>
  <si>
    <t>A Quiet Place</t>
  </si>
  <si>
    <t>John Krasinski</t>
  </si>
  <si>
    <t>A family is forced to live in silence while hiding from creatures that hunt by sound.</t>
  </si>
  <si>
    <t>['Paramount Pictures', 'Platinum Dunes']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</si>
  <si>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</si>
  <si>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</si>
  <si>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</si>
  <si>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</si>
  <si>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['University of Southern California, School of Cinematic Arts']</t>
  </si>
  <si>
    <t>Hello, My Name Is Doris</t>
  </si>
  <si>
    <t>A self-help seminar inspires a sixty-something woman to romantically pursue her younger co-worker.</t>
  </si>
  <si>
    <t>['Red Crown Productions', 'Haven Entertainment', 'Frame Switch', 'Semi-Formal Productions']</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</si>
  <si>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</si>
  <si>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</si>
  <si>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</si>
  <si>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</si>
  <si>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</si>
  <si>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['New Line Cinema', 'Bluegrass Films', 'RatPac Entertainment', 'Principato-Young Entertainment', 'Perfect World Pictures']</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</si>
  <si>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</si>
  <si>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</si>
  <si>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['Escape Artists', 'LStar Capital', 'MRC', 'Columbia Pictures']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</si>
  <si>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</si>
  <si>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</si>
  <si>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</si>
  <si>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Bad Milo!</t>
  </si>
  <si>
    <t>Jacob Vaughan</t>
  </si>
  <si>
    <t>A horror comedy centered on a guy who learns that his unusual stomach problems are being caused by a demon living in his intestines.</t>
  </si>
  <si>
    <t>['New Artists Alliance', 'Floren Shieh Productions', 'Duplass Brothers Productions']</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</si>
  <si>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</si>
  <si>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</si>
  <si>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</si>
  <si>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</si>
  <si>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The Monster</t>
  </si>
  <si>
    <t>Bryan Bertino</t>
  </si>
  <si>
    <t>A mother and her 10-year old daughter are trapped in a forest. There is something in this forest. Something unlike anything they have heard before. Something that lurks in the darkness and itâ€™s coming after them.</t>
  </si>
  <si>
    <t>['Atlas Independent', 'Unbroken Pictures']</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</si>
  <si>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</si>
  <si>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</si>
  <si>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</si>
  <si>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Our Brand Is Crisis</t>
  </si>
  <si>
    <t>Based on the documentary "Our Brand Is Crisis", this feature focuses on the use of American political campaign strategies in South America.</t>
  </si>
  <si>
    <t>['Participant', 'Smoke House Pictures']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</si>
  <si>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</si>
  <si>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</si>
  <si>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</si>
  <si>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</si>
  <si>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</si>
  <si>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</si>
  <si>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</si>
  <si>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</si>
  <si>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</si>
  <si>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</si>
  <si>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</si>
  <si>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</si>
  <si>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Me and Orson Welles</t>
  </si>
  <si>
    <t>New York, 1937. A teenager hired to star in Orson Welles' production of Julius Caesar becomes attracted to a career-driven production assistant.</t>
  </si>
  <si>
    <t>['CinemaNX', 'Isle of Man Film', 'Framestore', 'Hart-Lunsford Pictures', 'Detour Filmproduction']</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</si>
  <si>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</si>
  <si>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</si>
  <si>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</si>
  <si>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</si>
  <si>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My Blind Brother</t>
  </si>
  <si>
    <t>Sophie Goodhart</t>
  </si>
  <si>
    <t>Love for the same woman causes conflict between an over-achieving blind athlete and the brother who made him that way.</t>
  </si>
  <si>
    <t>['Think Media Studios', 'Low Spark Films', 'Safehouse Pictures']</t>
  </si>
  <si>
    <t>The Exploding Girl</t>
  </si>
  <si>
    <t>Bradley Rust Gray</t>
  </si>
  <si>
    <t>On a summer break from college, Ivy, a young epileptic woman, struggles to balance her feelings for her fledgling boyfriend while her friend Al crashes with her for the season.</t>
  </si>
  <si>
    <t>Some Girl(s)</t>
  </si>
  <si>
    <t>Daisy von Scherler Mayer</t>
  </si>
  <si>
    <t>On the eve of his wedding, a successful writer travels around the country to meet up with ex-lovers in an attempt to make amends for his wrongdoings.</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</si>
  <si>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</si>
  <si>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</si>
  <si>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</si>
  <si>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</si>
  <si>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The Pretty One</t>
  </si>
  <si>
    <t>JenÃ©e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</si>
  <si>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</si>
  <si>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</si>
  <si>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</si>
  <si>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</si>
  <si>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</si>
  <si>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</si>
  <si>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August</t>
  </si>
  <si>
    <t>Austin Chick</t>
  </si>
  <si>
    <t>Two brothers, ambitious dot-com entrepreneurs, attempt to keep their company afloat as the stock market begins to collapse in August 2001, one month prior to the 9/11 attacks.</t>
  </si>
  <si>
    <t>['Original Media']</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</si>
  <si>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</si>
  <si>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</si>
  <si>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</si>
  <si>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</si>
  <si>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</si>
  <si>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Top of the Lake</t>
  </si>
  <si>
    <t>Jane Campion, Garth Davis</t>
  </si>
  <si>
    <t>A detective investigates the disappearance of a 12-year-old pregnant daughter of a local drug lord.</t>
  </si>
  <si>
    <t>['BBC Worldwide', 'BBC', 'See-Saw Films', 'Screen Australia', 'Screen NSW', 'Sundance Channel']</t>
  </si>
  <si>
    <t>Spielberg</t>
  </si>
  <si>
    <t>Susan Lacy</t>
  </si>
  <si>
    <t>A documentary on the life and career of one of the most influential film directors of all time, Steven Spielberg.</t>
  </si>
  <si>
    <t>['Pentimento Productions', 'HBO Documentary Films']</t>
  </si>
  <si>
    <t>Always</t>
  </si>
  <si>
    <t>The spirit of a recently deceased expert pilot mentors a newer pilot while watching him fall in love with the girlfriend that he left behind.</t>
  </si>
  <si>
    <t>['Universal Pictures', 'United Artists', 'Amblin Entertainment']</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</si>
  <si>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</si>
  <si>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</si>
  <si>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</si>
  <si>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</si>
  <si>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</si>
  <si>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</si>
  <si>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</si>
  <si>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</si>
  <si>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</si>
  <si>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['Worldview Entertainment', 'Rough House Pictures']</t>
  </si>
  <si>
    <t>Moonlight Mile</t>
  </si>
  <si>
    <t>As he copes with the death of his fiancee along with her parents, a young man must figure out what he wants out of life.</t>
  </si>
  <si>
    <t>['Punch Productions', 'Touchstone Pictures', 'Reveal Entertainment', 'Hyde Park Entertainment', 'Gran Via Productions']</t>
  </si>
  <si>
    <t>Jesus' Son</t>
  </si>
  <si>
    <t>Alison Maclean</t>
  </si>
  <si>
    <t>A young man turns from drug addiction and petty crime to a life redeemed by a discovery of compassion.</t>
  </si>
  <si>
    <t>['Evenstar Films']</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</si>
  <si>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</si>
  <si>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</si>
  <si>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</si>
  <si>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</si>
  <si>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</si>
  <si>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</si>
  <si>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</si>
  <si>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</si>
  <si>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</si>
  <si>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</si>
  <si>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</si>
  <si>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</si>
  <si>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</si>
  <si>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</si>
  <si>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Rodrigo GarcÃ­a</t>
  </si>
  <si>
    <t>Captives of the very relationships that define and sustain them, nine women resiliently meet the travails and disappointments of life.</t>
  </si>
  <si>
    <t>['Mockingbird Pictures', 'Z Films']</t>
  </si>
  <si>
    <t>Strange Weather</t>
  </si>
  <si>
    <t>Katherine Dieckmann</t>
  </si>
  <si>
    <t>Years after her son's suicide, a woman longs to confront both the past and a friend of his who took his business idea.</t>
  </si>
  <si>
    <t>['Kalamalka Productions Limited', 'Ideal Partners', 'Great Point Media']</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</si>
  <si>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</si>
  <si>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</si>
  <si>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Paradise</t>
  </si>
  <si>
    <t>Diablo Cody</t>
  </si>
  <si>
    <t>After surviving a plane crash a young conservative woman suffers a crisis of faith.</t>
  </si>
  <si>
    <t>['Mandate Pictures', 'Red Band Films', 'Mandate International']</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</si>
  <si>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</si>
  <si>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</si>
  <si>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</si>
  <si>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</si>
  <si>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</si>
  <si>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</si>
  <si>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</si>
  <si>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</si>
  <si>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</si>
  <si>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['GÃ¤dda Five']</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</si>
  <si>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</si>
  <si>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</si>
  <si>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</si>
  <si>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</si>
  <si>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</si>
  <si>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</si>
  <si>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</si>
  <si>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['Indieproduction', 'Eyeworks Film &amp; TV Drama', 'Inspire Pictures']</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</si>
  <si>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</si>
  <si>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</si>
  <si>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</si>
  <si>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['StudioCanal', 'FilmColony', 'Echo Lake Entertainment']</t>
  </si>
  <si>
    <t>The Positively True Adventures of the Alleged Texas Cheerleader-Murdering Mom</t>
  </si>
  <si>
    <t>['Drama', 'TV Movie', 'Comedy']</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</si>
  <si>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</si>
  <si>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</si>
  <si>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</si>
  <si>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</si>
  <si>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</si>
  <si>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</si>
  <si>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</si>
  <si>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</si>
  <si>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</si>
  <si>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</si>
  <si>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t>
  </si>
  <si>
    <t>BrÃ¼no</t>
  </si>
  <si>
    <t>Flamboyantly gay Austrian television reporter Bruno stirs up trouble with unsuspecting guests and large crowds through brutally frank interviews and painfully hilarious public displays of homosexuality.</t>
  </si>
  <si>
    <t>['MRC', 'Everyman Pictures', 'Four by Two Films']</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</si>
  <si>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</si>
  <si>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</si>
  <si>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</si>
  <si>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</si>
  <si>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</si>
  <si>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</si>
  <si>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['Off White Productions']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</si>
  <si>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</si>
  <si>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</si>
  <si>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</si>
  <si>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</si>
  <si>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</si>
  <si>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Anesthesia</t>
  </si>
  <si>
    <t>Tim Blake Nelson</t>
  </si>
  <si>
    <t>Multiple lives intersect in the aftermath of the violent mugging of a Columbia University philosophy professor.</t>
  </si>
  <si>
    <t>['Hello Please']</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</si>
  <si>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</si>
  <si>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</si>
  <si>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</si>
  <si>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</si>
  <si>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</si>
  <si>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</si>
  <si>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</si>
  <si>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</si>
  <si>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</si>
  <si>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</si>
  <si>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</si>
  <si>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</si>
  <si>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Flipped</t>
  </si>
  <si>
    <t>When Juli meets Bryce in the second grade, she knows it's true love. After spending six years trying to convince Bryce the same, she's ready to give up - until he starts to reconsider.</t>
  </si>
  <si>
    <t>['Reiner / Greisman Productions']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</si>
  <si>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</si>
  <si>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</si>
  <si>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</si>
  <si>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</si>
  <si>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</si>
  <si>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</si>
  <si>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</si>
  <si>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</si>
  <si>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</si>
  <si>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</si>
  <si>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</si>
  <si>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</si>
  <si>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</si>
  <si>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</si>
  <si>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</si>
  <si>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['Compadre Entertainment', 'Depth of Field', 'Voltage Pictures']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</si>
  <si>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</si>
  <si>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</si>
  <si>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</si>
  <si>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</si>
  <si>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</si>
  <si>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</si>
  <si>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</si>
  <si>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</si>
  <si>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</si>
  <si>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</si>
  <si>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</si>
  <si>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</si>
  <si>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6 Years</t>
  </si>
  <si>
    <t>Hannah Fidell</t>
  </si>
  <si>
    <t>A young couple bound by a seemingly ideal love, begins to unravel as unexpected opportunities spin them down a volatile and violent path and threaten the future they had always imagined.</t>
  </si>
  <si>
    <t>['Duplass Brothers Productions']</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</si>
  <si>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</si>
  <si>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</si>
  <si>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</si>
  <si>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</si>
  <si>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</si>
  <si>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</si>
  <si>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</si>
  <si>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Share</t>
  </si>
  <si>
    <t>Pippa Bianco</t>
  </si>
  <si>
    <t>A 15-year-old girl returns to school after an explicit video of her goes viral.</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</si>
  <si>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</si>
  <si>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</si>
  <si>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</si>
  <si>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</si>
  <si>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Big Daddy</t>
  </si>
  <si>
    <t>A lazy law school grad adopts a kid to impress his girlfriend, but everything doesn't go as planned and he becomes the unlikely foster father.</t>
  </si>
  <si>
    <t>['Columbia Pictures', 'Out of the Blue... Entertainment', 'Jack Giarraputo Productions']</t>
  </si>
  <si>
    <t>17 Again</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</si>
  <si>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</si>
  <si>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</si>
  <si>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</si>
  <si>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</si>
  <si>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</si>
  <si>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</si>
  <si>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</si>
  <si>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</si>
  <si>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</si>
  <si>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</si>
  <si>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</si>
  <si>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</si>
  <si>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</si>
  <si>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</si>
  <si>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I Love You Phillip Morris</t>
  </si>
  <si>
    <t>['Drama', 'Romance', 'Crime', 'Comedy']</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</si>
  <si>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</si>
  <si>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</si>
  <si>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</si>
  <si>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</si>
  <si>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</si>
  <si>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</si>
  <si>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</si>
  <si>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</si>
  <si>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</si>
  <si>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</si>
  <si>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</si>
  <si>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</si>
  <si>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</si>
  <si>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</si>
  <si>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</si>
  <si>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</si>
  <si>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</si>
  <si>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</si>
  <si>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</si>
  <si>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</si>
  <si>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</si>
  <si>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</si>
  <si>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</si>
  <si>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Stealing Harvard</t>
  </si>
  <si>
    <t>Bruce McCulloch</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</si>
  <si>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</si>
  <si>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</si>
  <si>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['Columbia Pictures', 'Revolution Studios', 'Imagine Entertainment']</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</si>
  <si>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</si>
  <si>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</si>
  <si>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</si>
  <si>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</si>
  <si>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Little Birds</t>
  </si>
  <si>
    <t>Elgin James</t>
  </si>
  <si>
    <t>Lily and Alison face a life-changing event after they leave their Salton Sea home and follow the boys they meet back to Los Angeles.</t>
  </si>
  <si>
    <t>['Polsky Films', 'Hunting Lane Films', 'Sundial Pictures', 'Millennium Entertainment']</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</si>
  <si>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</si>
  <si>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</si>
  <si>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</si>
  <si>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</si>
  <si>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</si>
  <si>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</si>
  <si>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</si>
  <si>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</si>
  <si>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</si>
  <si>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</si>
  <si>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</si>
  <si>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</si>
  <si>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</si>
  <si>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</si>
  <si>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['The Vista Organization']</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</si>
  <si>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</si>
  <si>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</si>
  <si>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</si>
  <si>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</si>
  <si>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</si>
  <si>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</si>
  <si>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</si>
  <si>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</si>
  <si>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</si>
  <si>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</si>
  <si>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</si>
  <si>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['The Film House', 'SIS', 'Filmco Limited']</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</si>
  <si>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</si>
  <si>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</si>
  <si>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</si>
  <si>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</si>
  <si>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</si>
  <si>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</si>
  <si>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</si>
  <si>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</si>
  <si>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</si>
  <si>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</si>
  <si>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</si>
  <si>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</si>
  <si>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</si>
  <si>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</si>
  <si>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</si>
  <si>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</si>
  <si>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Witchboard</t>
  </si>
  <si>
    <t>Kevin Tenney</t>
  </si>
  <si>
    <t>Playing around with a Ouija board, a trio of friends succeeds in contacting the spirit of a young boy. Trouble begins when the evil spirit, Malfeitor, takes over one of their bodies.</t>
  </si>
  <si>
    <t>['Paragon Arts International', 'Blue Rider Pictures']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</si>
  <si>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</si>
  <si>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</si>
  <si>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</si>
  <si>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['Longfellow Pictures', 'Initial Film and Television', 'Virgin Vision']</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</si>
  <si>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</si>
  <si>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</si>
  <si>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</si>
  <si>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</si>
  <si>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</si>
  <si>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</si>
  <si>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</si>
  <si>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</si>
  <si>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</si>
  <si>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</si>
  <si>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</si>
  <si>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</si>
  <si>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</si>
  <si>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['Touchstone Pictures', 'Silver Screen Partners II']</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</si>
  <si>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</si>
  <si>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</si>
  <si>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</si>
  <si>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</si>
  <si>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The Pirate Movie</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</si>
  <si>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</si>
  <si>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</si>
  <si>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</si>
  <si>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</si>
  <si>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</si>
  <si>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</si>
  <si>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</si>
  <si>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Night of the Demons</t>
  </si>
  <si>
    <t>When partygoers at a deserted funeral home decide to have a sÃ©ance on Halloween night, they awaken something evil with a thirst for blood.</t>
  </si>
  <si>
    <t>['Meridian Productions', 'Paragon Arts International', 'Blue Rider Pictures', 'Republic Pictures (II)', 'Skouras Pictures']</t>
  </si>
  <si>
    <t>Made in Britain</t>
  </si>
  <si>
    <t>Alan Clarke</t>
  </si>
  <si>
    <t>['Drama', 'Crime', 'TV Movie']</t>
  </si>
  <si>
    <t>After being sent to a detention centre, a teenage skinhead clashes with the social workers who want to conform him to the status quo.</t>
  </si>
  <si>
    <t>['ITV Central']</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</si>
  <si>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</si>
  <si>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</si>
  <si>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</si>
  <si>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</si>
  <si>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</si>
  <si>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</si>
  <si>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</si>
  <si>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</si>
  <si>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</si>
  <si>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</si>
  <si>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</si>
  <si>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</si>
  <si>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</si>
  <si>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</si>
  <si>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</si>
  <si>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</si>
  <si>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</si>
  <si>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</si>
  <si>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</si>
  <si>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</si>
  <si>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</si>
  <si>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</si>
  <si>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</si>
  <si>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</si>
  <si>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</si>
  <si>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</si>
  <si>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</si>
  <si>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</si>
  <si>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</si>
  <si>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['ABC Circle Films']</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</si>
  <si>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</si>
  <si>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</si>
  <si>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</si>
  <si>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</si>
  <si>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</si>
  <si>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</si>
  <si>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</si>
  <si>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</si>
  <si>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</si>
  <si>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</si>
  <si>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</si>
  <si>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</si>
  <si>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</si>
  <si>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</si>
  <si>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</si>
  <si>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</si>
  <si>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</si>
  <si>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</si>
  <si>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The Cellar</t>
  </si>
  <si>
    <t>A young boy finds an ancient Comanche monster spirit in the basement of his home. His parents don't believe him, so he must kill the monster alone.</t>
  </si>
  <si>
    <t>['Indian Neck Entertainment']</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</si>
  <si>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</si>
  <si>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</si>
  <si>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</si>
  <si>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</si>
  <si>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</si>
  <si>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</si>
  <si>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</si>
  <si>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</si>
  <si>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</si>
  <si>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</si>
  <si>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</si>
  <si>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</si>
  <si>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</si>
  <si>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</si>
  <si>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</si>
  <si>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</si>
  <si>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</si>
  <si>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</si>
  <si>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</si>
  <si>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</si>
  <si>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</si>
  <si>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</si>
  <si>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</si>
  <si>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Parasite</t>
  </si>
  <si>
    <t>Paul Dean has created a deadly parasite that is now attached to his stomach. He and his female companion, Patricia Welles, must find a way to destroy it while also trying to avoid Ricus &amp; his rednecks, and an evil government agent named Merchant.</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</si>
  <si>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</si>
  <si>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</si>
  <si>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</si>
  <si>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</si>
  <si>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</si>
  <si>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Annihilator</t>
  </si>
  <si>
    <t>Michael Chapman</t>
  </si>
  <si>
    <t>['Science Fiction', 'Mystery', 'TV Movie', 'Horror']</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</si>
  <si>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</si>
  <si>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</si>
  <si>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</si>
  <si>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</si>
  <si>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['Continental Motion Pictures', 'Erka Cinematografica']</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</si>
  <si>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</si>
  <si>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</si>
  <si>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</si>
  <si>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</si>
  <si>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</si>
  <si>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</si>
  <si>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</si>
  <si>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</si>
  <si>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</si>
  <si>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Star Crystal</t>
  </si>
  <si>
    <t>Lance Lindsay</t>
  </si>
  <si>
    <t>Crew members aboard a space ship encounter an alien life form intent on killing them.</t>
  </si>
  <si>
    <t>['Star Crystal', 'Balcor Film Investors', 'Eric Woster']</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</si>
  <si>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</si>
  <si>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</si>
  <si>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</si>
  <si>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</si>
  <si>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</si>
  <si>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</si>
  <si>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</si>
  <si>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</si>
  <si>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</si>
  <si>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</si>
  <si>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</si>
  <si>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</si>
  <si>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</si>
  <si>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</si>
  <si>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</si>
  <si>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</si>
  <si>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Beyond the Rising Moon</t>
  </si>
  <si>
    <t>Philip J. Cook</t>
  </si>
  <si>
    <t>An alien spaceship is being sought by various factions on Earth. A female cyborg and a rogue trader team up to stop evil forces from taking over the ship.</t>
  </si>
  <si>
    <t>['Eagle Films']</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</si>
  <si>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</si>
  <si>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</si>
  <si>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</si>
  <si>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</si>
  <si>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</si>
  <si>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</si>
  <si>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</si>
  <si>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</si>
  <si>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</si>
  <si>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</si>
  <si>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</si>
  <si>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</si>
  <si>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</si>
  <si>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</si>
  <si>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The Chilling</t>
  </si>
  <si>
    <t>Deland Nuse, Jack A. Sunseri</t>
  </si>
  <si>
    <t>The bodies at a cryogenic centre are defrosted by accident and turn into cannibalistic zombies.</t>
  </si>
  <si>
    <t>Wyrd Sisters</t>
  </si>
  <si>
    <t>Jean Flynn</t>
  </si>
  <si>
    <t>Animated television adaptation of the book of the same name by Terry Pratchett.</t>
  </si>
  <si>
    <t>['Cosgrove Hall Films', 'Ventureworld Films', 'ITEL']</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</si>
  <si>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</si>
  <si>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</si>
  <si>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</si>
  <si>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</si>
  <si>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</si>
  <si>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</si>
  <si>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</si>
  <si>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</si>
  <si>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</si>
  <si>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</si>
  <si>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</si>
  <si>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</si>
  <si>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</si>
  <si>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</si>
  <si>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</si>
  <si>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Demon City Shinjuku</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</si>
  <si>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</si>
  <si>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</si>
  <si>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</si>
  <si>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</si>
  <si>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</si>
  <si>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</si>
  <si>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</si>
  <si>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Slayers: The Motion Picture</t>
  </si>
  <si>
    <t>Hiroshi Watanabe, Kazuo Yamazaki</t>
  </si>
  <si>
    <t>['Animation', 'Adventure', 'Comedy', 'Fantasy']</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</si>
  <si>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</si>
  <si>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['Toei Animation', 'J.C.STAFF']</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</si>
  <si>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</si>
  <si>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</si>
  <si>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</si>
  <si>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</si>
  <si>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</si>
  <si>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['Universal Pictures', 'Midwinter Productions Inc.', 'David Kirschner Productions']</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</si>
  <si>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</si>
  <si>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</si>
  <si>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</si>
  <si>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The Blade Master</t>
  </si>
  <si>
    <t>Muscle-bound Ator and his mute Asian sidekick travel from the ends of the Earth to save his aged mentor from the evil mustachioed Zor.</t>
  </si>
  <si>
    <t>['Royal Film Traders', 'Metaxa Corporation']</t>
  </si>
  <si>
    <t>Papaya: Love Goddess of the Cannibals</t>
  </si>
  <si>
    <t>A team of geologists attempt to remove a native population from an island to perform atomic research. But their female Cannibal leader disposes of them one by one.</t>
  </si>
  <si>
    <t>['Mercury Cinematografica']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</si>
  <si>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</si>
  <si>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</si>
  <si>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</si>
  <si>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</si>
  <si>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</si>
  <si>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</si>
  <si>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</si>
  <si>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</si>
  <si>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</si>
  <si>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</si>
  <si>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</si>
  <si>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</si>
  <si>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Caligula: The Untold Story</t>
  </si>
  <si>
    <t>['Horror', 'Drama', 'History']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</si>
  <si>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</si>
  <si>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</si>
  <si>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</si>
  <si>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</si>
  <si>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</si>
  <si>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</si>
  <si>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</si>
  <si>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</si>
  <si>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Grand Piano</t>
  </si>
  <si>
    <t>Eugenio Mira</t>
  </si>
  <si>
    <t>Moments before his comeback performance, a concert pianist who suffers from stage fright discovers a note written on his music sheet.</t>
  </si>
  <si>
    <t>['Nostromo Pictures', 'TelefÃ³nica Studios']</t>
  </si>
  <si>
    <t>A man who specializes in debunking paranormal occurrences checks into the fabled room 1408 in the Dolphin Hotel. Soon after settling in, he confronts genuine terror.</t>
  </si>
  <si>
    <t>['Dimension Films', 'di Bonaventura Pictures']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</si>
  <si>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</si>
  <si>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</si>
  <si>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</si>
  <si>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</si>
  <si>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</si>
  <si>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</si>
  <si>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</si>
  <si>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</si>
  <si>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</si>
  <si>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</si>
  <si>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</si>
  <si>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</si>
  <si>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One Crazy Summer</t>
  </si>
  <si>
    <t>['Romance', 'Family', 'Comedy']</t>
  </si>
  <si>
    <t>An aspiring teenage cartoonist and his friends come to the aid of a singer trying to save her family property from developers.</t>
  </si>
  <si>
    <t>['A&amp;M Films', 'Warner Bros. Pictures']</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</si>
  <si>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</si>
  <si>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</si>
  <si>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</si>
  <si>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</si>
  <si>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</si>
  <si>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Pushing Tin</t>
  </si>
  <si>
    <t>Two air traffic controllers who thrive on living dangerously compete to outdo each other on several levels.</t>
  </si>
  <si>
    <t>['Taurus Film', '3 Miles Apart Productions Ltd.', 'Dogstar Films', 'Fox 2000 Pictures', 'Regency Enterprises', 'Linson Entertainment']</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</si>
  <si>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</si>
  <si>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</si>
  <si>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</si>
  <si>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</si>
  <si>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Pi</t>
  </si>
  <si>
    <t>A mathematical genius discovers a link between numbers and reality, and thus believes he can predict the future.</t>
  </si>
  <si>
    <t>['Harvest Filmworks', 'Plantain Films', 'Protozoa Pictures', 'Truth &amp; Soul']</t>
  </si>
  <si>
    <t>El Mariachi</t>
  </si>
  <si>
    <t>['Action', 'Crime', 'Western', 'Thriller']</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</si>
  <si>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</si>
  <si>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</si>
  <si>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SÃ¡nchez</t>
  </si>
  <si>
    <t>In October of 1994 three student filmmakers disappeared in the woods near Burkittsville, Maryland, while shooting a documentary. A year later their footage was found.</t>
  </si>
  <si>
    <t>['Haxan Films', 'Artisan Entertainment']</t>
  </si>
  <si>
    <t>Mystery Team</t>
  </si>
  <si>
    <t>Dan Eckman</t>
  </si>
  <si>
    <t>['Comedy', 'Crime', 'Mystery', 'Thriller']</t>
  </si>
  <si>
    <t>A group of former Encyclopedia Brown-style child-detectives struggle to solve an adult mystery.</t>
  </si>
  <si>
    <t>['Derrick Comedy Productions', 'Offhollywood Digital']</t>
  </si>
  <si>
    <t>Zero Day</t>
  </si>
  <si>
    <t>Ben Coccio</t>
  </si>
  <si>
    <t>Two troubled adolescents chronicle the events that ultimately lead up to a terrifying assault on their school.</t>
  </si>
  <si>
    <t>['Professor Bright Films']</t>
  </si>
  <si>
    <t>Mickey Keating</t>
  </si>
  <si>
    <t>A young woman slowly goes crazy after taking a job as the caretaker for an ancient New York home.</t>
  </si>
  <si>
    <t>['Glass Eye Pix', 'Alexander Groupe']</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</si>
  <si>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</si>
  <si>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</si>
  <si>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</si>
  <si>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</si>
  <si>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Nightbeast</t>
  </si>
  <si>
    <t>Don Dohler</t>
  </si>
  <si>
    <t>A creature from outer space, nightbeast, crash lands in Baltimore and starts a killing spree that quickly escelates.</t>
  </si>
  <si>
    <t>['Amazing Film Productions']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</si>
  <si>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</si>
  <si>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</si>
  <si>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</si>
  <si>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</si>
  <si>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</si>
  <si>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</si>
  <si>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</si>
  <si>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Basquiat</t>
  </si>
  <si>
    <t>Julian Schnabel</t>
  </si>
  <si>
    <t>The brief life of Jean Michel Basquiat, a world renowned New York street artist struggling with fame, drugs and his identity.</t>
  </si>
  <si>
    <t>['Eleventh Street Production', 'Jon Kilik Productions']</t>
  </si>
  <si>
    <t>Another Me</t>
  </si>
  <si>
    <t>Isabel Coixet</t>
  </si>
  <si>
    <t>['Drama', 'Horror', 'Mystery', 'Thriller']</t>
  </si>
  <si>
    <t>A teenager finds her perfect life upended when she's stalked by a mysterious doppelganger who has her eyes set on assuming her identity.</t>
  </si>
  <si>
    <t>['Rainy Day Films', 'Tornasol Media']</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</si>
  <si>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</si>
  <si>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</si>
  <si>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</si>
  <si>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</si>
  <si>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</si>
  <si>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</si>
  <si>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</si>
  <si>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</si>
  <si>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</si>
  <si>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</si>
  <si>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</si>
  <si>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</si>
  <si>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</si>
  <si>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</si>
  <si>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</si>
  <si>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</si>
  <si>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</si>
  <si>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</si>
  <si>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</si>
  <si>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Alien Nation</t>
  </si>
  <si>
    <t>Graham Baker</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</si>
  <si>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</si>
  <si>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</si>
  <si>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</si>
  <si>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</si>
  <si>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</si>
  <si>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</si>
  <si>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</si>
  <si>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</si>
  <si>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</si>
  <si>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</si>
  <si>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</si>
  <si>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</si>
  <si>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</si>
  <si>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Winterbeast</t>
  </si>
  <si>
    <t>Christopher Thies</t>
  </si>
  <si>
    <t>Set during the fall (NOT winter), a small New England town is brutally ravaged by possessed totem poles.</t>
  </si>
  <si>
    <t>['Mercury International Pictures']</t>
  </si>
  <si>
    <t>McFarland, USA</t>
  </si>
  <si>
    <t>A track coach in a small California town transforms a team of athletes into championship contenders.</t>
  </si>
  <si>
    <t>['Mayhem Pictures', 'Walt Disney Pictures']</t>
  </si>
  <si>
    <t>North Country</t>
  </si>
  <si>
    <t>A fictionalized account of the first major successful sexual harassment case in the United States â€” Jenson vs. Eveleth Mines, where a woman who endured a range of abuse while working as a miner filed and won the landmark 1984 lawsuit.</t>
  </si>
  <si>
    <t>['Participant', 'Nick Wechsler Productions', 'Industry Entertainment Partners']</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</si>
  <si>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</si>
  <si>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</si>
  <si>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</si>
  <si>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</si>
  <si>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</si>
  <si>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</si>
  <si>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</si>
  <si>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</si>
  <si>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['Thriller', 'Comedy']</t>
  </si>
  <si>
    <t>A subversive tale that interlaces five stories set in Los Angeles, where no taboo is left unexplored as each character careens toward a dark and often comic fate</t>
  </si>
  <si>
    <t>['Films In Motion']</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</si>
  <si>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</si>
  <si>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</si>
  <si>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</si>
  <si>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</si>
  <si>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</si>
  <si>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</si>
  <si>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</si>
  <si>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</si>
  <si>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Blindfold: Acts of Obsession</t>
  </si>
  <si>
    <t>Lawrence L. Simeone</t>
  </si>
  <si>
    <t>['Thriller', 'TV Movie', 'Crime']</t>
  </si>
  <si>
    <t>A therapist turns an unhappy wife on to a deadly fantasy game with her husband.</t>
  </si>
  <si>
    <t>['Saban Entertainment', 'Libra Film']</t>
  </si>
  <si>
    <t>Hardcore</t>
  </si>
  <si>
    <t>A conservative Midwest businessman ventures into the sordid underworld of pornography in search of his runaway teenage daughter whoâ€™s making hardcore films in the pits of Los Angeles.</t>
  </si>
  <si>
    <t>['A-Team', 'Columbia Pictures']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</si>
  <si>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</si>
  <si>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</si>
  <si>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</si>
  <si>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</si>
  <si>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</si>
  <si>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</si>
  <si>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</si>
  <si>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</si>
  <si>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</si>
  <si>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</si>
  <si>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</si>
  <si>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</si>
  <si>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</si>
  <si>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</si>
  <si>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</si>
  <si>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</si>
  <si>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</si>
  <si>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</si>
  <si>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</si>
  <si>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</si>
  <si>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</si>
  <si>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</si>
  <si>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</si>
  <si>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</si>
  <si>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Picture Perfect</t>
  </si>
  <si>
    <t>Glenn Gordon Caron</t>
  </si>
  <si>
    <t>A young advertising executive's life becomes increasingly complicated when, in order to impress her boss, she pretends to be engaged to a man she has just met.</t>
  </si>
  <si>
    <t>['3 Arts Entertainment', '20th Century Fox']</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</si>
  <si>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</si>
  <si>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</si>
  <si>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</si>
  <si>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</si>
  <si>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</si>
  <si>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</si>
  <si>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['Wolper Organization', 'Warner Bros. Pictures', 'Le Studio Canal+']</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</si>
  <si>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</si>
  <si>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</si>
  <si>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</si>
  <si>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</si>
  <si>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</si>
  <si>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In the Cut</t>
  </si>
  <si>
    <t>['Mystery', 'Thriller', 'Drama', 'Romance']</t>
  </si>
  <si>
    <t>Following the gruesome murder of a young woman in her neighborhood, an English teacher living in New York City â€” as if to test the limits of her own safety â€”propels herself into an impossibly risky sexual liaison with a police detective.</t>
  </si>
  <si>
    <t>['PathÃ©', 'Screen Gems', 'Red Turtle']</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</si>
  <si>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</si>
  <si>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</si>
  <si>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</si>
  <si>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</si>
  <si>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</si>
  <si>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The Darkness</t>
  </si>
  <si>
    <t>Greg McLean</t>
  </si>
  <si>
    <t>A family returns from a Grand Canyon vacation with a supernatural presence in tow.</t>
  </si>
  <si>
    <t>['Chapter One Films', 'Universal Pictures', 'Blumhouse Productions', 'BH Tilt']</t>
  </si>
  <si>
    <t>Stir of Echoes</t>
  </si>
  <si>
    <t>After being hypnotized by his sister-in-law, Tom Witzky begins seeing haunting visions of a girl's ghost and a mystery begins to unfold around her.</t>
  </si>
  <si>
    <t>['Artisan Entertainment', 'Hofflund/Polone']</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</si>
  <si>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</si>
  <si>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</si>
  <si>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</si>
  <si>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['NALA Films', 'Paul Schiff Productions']</t>
  </si>
  <si>
    <t>Trapped</t>
  </si>
  <si>
    <t>Luis Mandoki</t>
  </si>
  <si>
    <t>When their daughter is abducted by experienced kidnappers, the Jennings turn the tables on their seemingly fool-proof plan.</t>
  </si>
  <si>
    <t>['Senator Film', 'Propaganda Films', 'Columbia Pictures']</t>
  </si>
  <si>
    <t>Where the Truth Lies</t>
  </si>
  <si>
    <t>Atom Egoyan</t>
  </si>
  <si>
    <t>An ambitious reporter probes the reasons behind the sudden split of a 1950s comedy team.</t>
  </si>
  <si>
    <t>['Serendipity Point Films', 'First Choice Films', 'The Movie Network', 'TÃ©lÃ©film Canada', 'Ego Film Arts', 'Movie Central']</t>
  </si>
  <si>
    <t>Taking Chance</t>
  </si>
  <si>
    <t>Ross Katz</t>
  </si>
  <si>
    <t>['War', 'TV Movie', 'Drama']</t>
  </si>
  <si>
    <t>Lt. Col. Michael Strobl, a volunteer military escort accompanies the body of Lance Cpl. Chance Phelps to his hometown in Wyoming.</t>
  </si>
  <si>
    <t>['Motion Picture Corporation of America', 'HBO Films', 'HBO']</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</si>
  <si>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</si>
  <si>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</si>
  <si>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</si>
  <si>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Novocaine</t>
  </si>
  <si>
    <t>David Atkins</t>
  </si>
  <si>
    <t>['Comedy', 'Crime', 'Thriller']</t>
  </si>
  <si>
    <t>A dentist finds himself a murder suspect after a sexy patient seduces him into prescribing her drugs.</t>
  </si>
  <si>
    <t>['Numb Gums Production Inc.']</t>
  </si>
  <si>
    <t>My One and Only</t>
  </si>
  <si>
    <t>A mother takes her two sons on an unusual road trip from New York to Pittsburgh, St. Louis and eventually Hollywood in her quest to find a man to take care of them all.</t>
  </si>
  <si>
    <t>['Herrick Entertainment']</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</si>
  <si>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</si>
  <si>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</si>
  <si>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</si>
  <si>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</si>
  <si>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</si>
  <si>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</si>
  <si>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</si>
  <si>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</si>
  <si>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</si>
  <si>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['Fantasy', 'Action', 'Crime', 'Thriller']</t>
  </si>
  <si>
    <t>An assassin is hired by a businessman to avenge the murder of his daughter by white slave traders in Thailand.</t>
  </si>
  <si>
    <t>["Swingin' Productions", 'Millennium Media', 'The Safran Company']</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</si>
  <si>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</si>
  <si>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</si>
  <si>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</si>
  <si>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</si>
  <si>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The Tiger's Tail</t>
  </si>
  <si>
    <t>After a chance encounter, a Dubliner is stalked by a murderous facsimile of himself.</t>
  </si>
  <si>
    <t>['Fern Gully Tales']</t>
  </si>
  <si>
    <t>Where the Heart Is</t>
  </si>
  <si>
    <t>A wealthy businessman shows his young adult kids how tough life can be.</t>
  </si>
  <si>
    <t>['Silver Screen Partners IV', 'Touchstone Pictures']</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</si>
  <si>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</si>
  <si>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</si>
  <si>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</si>
  <si>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</si>
  <si>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</si>
  <si>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</si>
  <si>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</si>
  <si>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</si>
  <si>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</si>
  <si>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</si>
  <si>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['Chartoff Productions', 'Merlin Films', 'Phoenix Pictures']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</si>
  <si>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</si>
  <si>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</si>
  <si>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</si>
  <si>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</si>
  <si>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['Merlin Films', 'J &amp; M', 'FÃ­s Ã‰ireann/Screen Ireland']</t>
  </si>
  <si>
    <t>LumiÃ¨re &amp; Company</t>
  </si>
  <si>
    <t>John Boorman, Michael Haneke</t>
  </si>
  <si>
    <t>['Documentary', 'Drama']</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</si>
  <si>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</si>
  <si>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['CinÃ©tÃ©vÃ©', 'La Sept-Arte', 'Igeldo Komunikazioa S.L.']</t>
  </si>
  <si>
    <t>Hell in the Pacific</t>
  </si>
  <si>
    <t>During World War II, a shot-down American pilot and a marooned Japanese navy captain find themselves stranded on the same small uninhabited island in the Pacific Ocean.</t>
  </si>
  <si>
    <t>['Selmur Productions']</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</si>
  <si>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</si>
  <si>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</si>
  <si>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</si>
  <si>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Hope and Glory</t>
  </si>
  <si>
    <t>['Drama', 'Family', 'War']</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</si>
  <si>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</si>
  <si>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</si>
  <si>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</si>
  <si>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</si>
  <si>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RaÃºl GarcÃ­a</t>
  </si>
  <si>
    <t>['Horror', 'Animation', 'Mystery']</t>
  </si>
  <si>
    <t>Five tales by Edgar Allan Poe come to life thanks to a pictorical style animation, five tales that exude madness, pestilence, murder and torture.</t>
  </si>
  <si>
    <t>['MelÃ²n Digital', 'R&amp;R Communications', 'The Big Farm', 'Melusine Productions']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</si>
  <si>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</si>
  <si>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</si>
  <si>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</si>
  <si>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</si>
  <si>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Jeruzalem</t>
  </si>
  <si>
    <t>Yoav Paz, Doron Paz</t>
  </si>
  <si>
    <t>When a couple of American young adults fly to Israel to visit the city of Jerusalem, a biblical nightmare falls upon the city.</t>
  </si>
  <si>
    <t>['Epic Pictures Group', 'Mifal HaPais']</t>
  </si>
  <si>
    <t>Carnage Park</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</si>
  <si>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</si>
  <si>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</si>
  <si>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</si>
  <si>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</si>
  <si>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</si>
  <si>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</si>
  <si>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</si>
  <si>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</si>
  <si>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</si>
  <si>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</si>
  <si>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</si>
  <si>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</si>
  <si>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</si>
  <si>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</si>
  <si>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</si>
  <si>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['Cineguild', 'J. Arthur Rank Organisation']</t>
  </si>
  <si>
    <t>Alan Bridges</t>
  </si>
  <si>
    <t>Two strangers, both married to others, meet in a railway station and soon find themselves in a brief but intense affair.</t>
  </si>
  <si>
    <t>['Transcontinental Film Productions (London)', 'Carlo Ponti Cinematografica', 'Cecil Clarke Productions', 'ITC Entertainment']</t>
  </si>
  <si>
    <t>Yesterday, Today and Tomorrow</t>
  </si>
  <si>
    <t>Three tales of very different women using their sexuality as a means to getting what they want.</t>
  </si>
  <si>
    <t>['Les Films Concordia', 'C. C. Champion']</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</si>
  <si>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</si>
  <si>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</si>
  <si>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</si>
  <si>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</si>
  <si>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['Ealing Studios', 'Michael Balcon Productions']</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</si>
  <si>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</si>
  <si>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</si>
  <si>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['Metro-Goldwyn-Mayer', 'Metro-Goldwyn-Mayer British Studios']</t>
  </si>
  <si>
    <t>Rancho Notorious</t>
  </si>
  <si>
    <t>A man in search of revenge infiltrates a ranch, hidden in an inhospitable region, where its owner, Altar Keane, gives shelter to outlaws fleeing from the law in exchange for a price.</t>
  </si>
  <si>
    <t>['Fidelity Pictures Corporation']</t>
  </si>
  <si>
    <t>Grand Illusion</t>
  </si>
  <si>
    <t>Jean Renoir</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</si>
  <si>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</si>
  <si>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["RÃ©alisation d'Art CinÃ©matographique"]</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</si>
  <si>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</si>
  <si>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</si>
  <si>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</si>
  <si>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</si>
  <si>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</si>
  <si>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</si>
  <si>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</si>
  <si>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Ong Bak</t>
  </si>
  <si>
    <t>['Action', 'Adventure', 'Thriller', 'Crime']</t>
  </si>
  <si>
    <t>When the head of a statue sacred to a village is stolen, a young martial artist goes to the big city and finds himself taking on the underworld to retrieve it.</t>
  </si>
  <si>
    <t>['Baa-Ram-Ewe', 'Sahamongkolfilm', 'EuropaCorp', 'Golden Network Asia']</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</si>
  <si>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</si>
  <si>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</si>
  <si>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</si>
  <si>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['Leacock-Pennebaker']</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</si>
  <si>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</si>
  <si>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</si>
  <si>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</si>
  <si>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</si>
  <si>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</si>
  <si>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</si>
  <si>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['Blink TV', 'Broad Green Pictures', 'Convergent Media', 'Producciones de la 5ta Avenida']</t>
  </si>
  <si>
    <t>Control</t>
  </si>
  <si>
    <t>The story of Joy Divisionâ€™s lead singer Ian Curtis, from his schoolboy days in 1973 to his suicide on the eve of the band's first American tour in 1980.</t>
  </si>
  <si>
    <t>['Becker International', 'Claraflora', 'EM Media', 'NorthSee', 'Warner Music UK', 'Three Dogs And A Pony']</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</si>
  <si>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</si>
  <si>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</si>
  <si>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</si>
  <si>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</si>
  <si>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</si>
  <si>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</si>
  <si>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Drop</t>
  </si>
  <si>
    <t>MichaÃ«l R. Roskam</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</si>
  <si>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</si>
  <si>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</si>
  <si>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</si>
  <si>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</si>
  <si>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</si>
  <si>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</si>
  <si>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</si>
  <si>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</si>
  <si>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</si>
  <si>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Roger &amp; Me</t>
  </si>
  <si>
    <t>Michael Moore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</si>
  <si>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</si>
  <si>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</si>
  <si>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</si>
  <si>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</si>
  <si>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</si>
  <si>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</si>
  <si>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</si>
  <si>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</si>
  <si>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</si>
  <si>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['Koch Media', 'Ulrich Seidl Filmproduktion', 'Radius Productions', 'Filmfonds Wien', 'FISA', 'OFI', 'ORF']</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</si>
  <si>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</si>
  <si>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</si>
  <si>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</si>
  <si>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</si>
  <si>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</si>
  <si>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</si>
  <si>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</si>
  <si>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</si>
  <si>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</si>
  <si>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Cemetery Man</t>
  </si>
  <si>
    <t>Cemetery watchman, Francesco Dellamorte, is tasked with dispatching the recently deceased when they rise from their graves.</t>
  </si>
  <si>
    <t>['K.G. Productions', 'Audifilm', 'Canal+', 'Urania Film']</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</si>
  <si>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</si>
  <si>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</si>
  <si>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</si>
  <si>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</si>
  <si>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</si>
  <si>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</si>
  <si>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</si>
  <si>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</si>
  <si>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</si>
  <si>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</si>
  <si>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</si>
  <si>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</si>
  <si>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</si>
  <si>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</si>
  <si>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</si>
  <si>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</si>
  <si>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La Femme Nikita</t>
  </si>
  <si>
    <t>A beautiful felon, sentenced to life in prison for the murder of a policeman, is given a second chance â€“ as a secret political assassin controlled by the government.</t>
  </si>
  <si>
    <t>['Gaumont', 'Cecchi Gori Group Tiger Cinematografica', 'Les Films du Loup', 'Tiger Cinematografica']</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</si>
  <si>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</si>
  <si>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</si>
  <si>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</si>
  <si>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</si>
  <si>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</si>
  <si>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</si>
  <si>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The Tenant</t>
  </si>
  <si>
    <t>['Thriller', 'Mystery', 'Drama', 'Horror']</t>
  </si>
  <si>
    <t>A quiet and inconspicuous man rents an apartment in Paris where he finds himself drawn into a rabbit hole of dangerous paranoia.</t>
  </si>
  <si>
    <t>['Marianne Productions', 'Paramount Pictures']</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</si>
  <si>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</si>
  <si>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</si>
  <si>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</si>
  <si>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</si>
  <si>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</si>
  <si>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</si>
  <si>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</si>
  <si>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</si>
  <si>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</si>
  <si>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</si>
  <si>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</si>
  <si>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</si>
  <si>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</si>
  <si>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['Empire Pictures', 'Taryn Productions Inc.']</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</si>
  <si>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</si>
  <si>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</si>
  <si>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</si>
  <si>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</si>
  <si>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['Impact Films', 'Quadrant Films']</t>
  </si>
  <si>
    <t>Magic</t>
  </si>
  <si>
    <t>A ventriloquist is at the mercy of his vicious dummy while he tries to renew a romance with his high school sweetheart.</t>
  </si>
  <si>
    <t>['Joseph E. Levine Productions', '20th Century Fox']</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</si>
  <si>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</si>
  <si>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</si>
  <si>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</si>
  <si>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</si>
  <si>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Stranger Than Paradise</t>
  </si>
  <si>
    <t>A Hungarian immigrant, his friend, and his cousin go on an unpredictable adventure across America.</t>
  </si>
  <si>
    <t>['Cinesthesia Productions', 'Grokenberger Film Produktion', 'ZDF']</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</si>
  <si>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</si>
  <si>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</si>
  <si>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</si>
  <si>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</si>
  <si>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</si>
  <si>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Rocco and His Brothers</t>
  </si>
  <si>
    <t>Luchino Visconti</t>
  </si>
  <si>
    <t>When a impoverished widowâ€™s family moves to the big city, two of her five sons become romantic rivals with deadly results.</t>
  </si>
  <si>
    <t>['Titanus', 'Les Films Marceau']</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</si>
  <si>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</si>
  <si>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</si>
  <si>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</si>
  <si>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</si>
  <si>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Torrey Pines</t>
  </si>
  <si>
    <t>Clyde Petersen</t>
  </si>
  <si>
    <t>['Drama', 'Adventure', 'Animation']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</si>
  <si>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</si>
  <si>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</si>
  <si>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</si>
  <si>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</si>
  <si>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</si>
  <si>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Mood Indigo</t>
  </si>
  <si>
    <t>A woman suffers from an unusual illness caused by a flower growing in her lungs.</t>
  </si>
  <si>
    <t>['Brio Films', 'SCOPE Invest', 'SCOPE Pictures', 'StudioCanal', 'Anton Capital Entertainment', 'France 2 CinÃ©ma', 'Canal+', 'CinÃ©+', 'France TÃ©lÃ©visions', 'HÃ©rodiade', 'Eurimages']</t>
  </si>
  <si>
    <t>Tales from the Darkside: The Movie</t>
  </si>
  <si>
    <t>['Comedy', 'Horror', 'Fantasy', 'Thriller']</t>
  </si>
  <si>
    <t>A young boy tells three stories of horror to distract a witch who plans to eat him.</t>
  </si>
  <si>
    <t>['Paramount Pictures', 'Laurel Productions', 'Darkside Movie', 'Laurel Entertainment']</t>
  </si>
  <si>
    <t>Something Wicked This Way Comes</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</si>
  <si>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</si>
  <si>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</si>
  <si>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</si>
  <si>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The Hole</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</si>
  <si>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</si>
  <si>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</si>
  <si>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</si>
  <si>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</si>
  <si>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</si>
  <si>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</si>
  <si>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</si>
  <si>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</si>
  <si>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BÃ¶ttger</t>
  </si>
  <si>
    <t>A bite from a giant spider turns a man into a creature that terrorizes a group of women who survived a plane crash.</t>
  </si>
  <si>
    <t>['Rapid Film', 'Intercontinental Film GmbH']</t>
  </si>
  <si>
    <t>Colossus of the Stone Age</t>
  </si>
  <si>
    <t>Guido Malatesta</t>
  </si>
  <si>
    <t>['Romance', 'Action', 'Fantasy', 'Adventure']</t>
  </si>
  <si>
    <t>Wandering strongman Maxxus comes upon two warring tribes, the Sun worshipers and the Moon worshipers...and fights monsters !</t>
  </si>
  <si>
    <t>['Caserbib', 'Euro International Films']</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</si>
  <si>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</si>
  <si>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</si>
  <si>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</si>
  <si>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The Snow Queen</t>
  </si>
  <si>
    <t>Lev Atamanov</t>
  </si>
  <si>
    <t>When the Snow Queen, a lonely and powerful fairy, kidnaps the human boy Kai, his best friend Gerda must overcome many obstacles on her journey to rescue him.</t>
  </si>
  <si>
    <t>['Soyuzmultfilm', 'All-Union Animated Cartoon Film Studios']</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</si>
  <si>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</si>
  <si>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</si>
  <si>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</si>
  <si>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</si>
  <si>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</si>
  <si>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</si>
  <si>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</si>
  <si>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</si>
  <si>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</si>
  <si>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</si>
  <si>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Atlas Shrugged: Part II</t>
  </si>
  <si>
    <t>John Putch</t>
  </si>
  <si>
    <t>Railroad owner Dagny Taggart and steel mogul Henry Rearden search desperately for the inventor of a revolutionary motor as the U.S. government continues to spread its control over the national economy.</t>
  </si>
  <si>
    <t>['Atlas Distribution Company']</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</si>
  <si>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</si>
  <si>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</si>
  <si>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</si>
  <si>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</si>
  <si>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</si>
  <si>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</si>
  <si>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</si>
  <si>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</si>
  <si>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</si>
  <si>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</si>
  <si>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</si>
  <si>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</si>
  <si>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</si>
  <si>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</si>
  <si>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The Concorde... Airport '79</t>
  </si>
  <si>
    <t>David Lowell Rich</t>
  </si>
  <si>
    <t>Aviation disaster-prone Joe Patroni must contend with nuclear missiles, the French Air Force and the threat of the plane splitting in two over the Alps.</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</si>
  <si>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</si>
  <si>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</si>
  <si>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</si>
  <si>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Day the Sky Exploded</t>
  </si>
  <si>
    <t>Paolo Heusch, Mario Bava</t>
  </si>
  <si>
    <t>Scientists discover that a group of meteors are hurtling on a collison course with Earth, and if they hit, the planet will be destroyed.</t>
  </si>
  <si>
    <t>['Lux Film', 'Lux Compagnie CinÃ©matographique de France', 'Royal Film']</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</si>
  <si>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</si>
  <si>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</si>
  <si>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</si>
  <si>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</si>
  <si>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The Getaway</t>
  </si>
  <si>
    <t>A recently released ex-convict and his loyal wife go on the run after a heist goes wrong.</t>
  </si>
  <si>
    <t>['Foster-Brower Productions', 'First Artists', 'Solar Productions', 'National General Pictures', 'Tatiana Films']</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</si>
  <si>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</si>
  <si>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</si>
  <si>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</si>
  <si>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</si>
  <si>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</si>
  <si>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</si>
  <si>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</si>
  <si>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</si>
  <si>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</si>
  <si>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</si>
  <si>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</si>
  <si>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</si>
  <si>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Maverick</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</si>
  <si>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</si>
  <si>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</si>
  <si>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</si>
  <si>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</si>
  <si>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</si>
  <si>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</si>
  <si>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</si>
  <si>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</si>
  <si>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Narc</t>
  </si>
  <si>
    <t>When the trail goes cold on a murder investigation of a policeman, an undercover narcotics officer is lured back to the force to help solve the case.</t>
  </si>
  <si>
    <t>['Splendid Film', 'Julius R. Nasso Productions', 'Tiara Blu Films', 'Cruise/Wagner Productions', 'EFO Films']</t>
  </si>
  <si>
    <t>The Perfect Storm</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</si>
  <si>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</si>
  <si>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</si>
  <si>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</si>
  <si>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</si>
  <si>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</si>
  <si>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</si>
  <si>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Star Trek: Insurrection</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</si>
  <si>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</si>
  <si>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</si>
  <si>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</si>
  <si>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</si>
  <si>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</si>
  <si>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</si>
  <si>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</si>
  <si>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</si>
  <si>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</si>
  <si>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</si>
  <si>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</si>
  <si>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</si>
  <si>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</si>
  <si>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</si>
  <si>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</si>
  <si>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Yongary, Monster from the Deep</t>
  </si>
  <si>
    <t>Kim Kee-duk</t>
  </si>
  <si>
    <t>Earthquakes in central Korea turn out to be the work of Yongary, a prehistoric gasoline-eating reptile that soon goes on a rampage through Seoul.</t>
  </si>
  <si>
    <t>['Geukdong Film', 'Toei Company', 'Toei Animation']</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</si>
  <si>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</si>
  <si>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</si>
  <si>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</si>
  <si>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</si>
  <si>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</si>
  <si>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</si>
  <si>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</si>
  <si>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</si>
  <si>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</si>
  <si>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</si>
  <si>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['Anonymous Content', 'Gilbert Films', 'Wind Dancer Productions']</t>
  </si>
  <si>
    <t>Out of the Furnace</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</si>
  <si>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</si>
  <si>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</si>
  <si>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</si>
  <si>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</si>
  <si>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</si>
  <si>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</si>
  <si>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</si>
  <si>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</si>
  <si>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</si>
  <si>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</si>
  <si>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</si>
  <si>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</si>
  <si>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</si>
  <si>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</si>
  <si>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</si>
  <si>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</si>
  <si>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</si>
  <si>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</si>
  <si>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['Miramax', 'The Ladd Company']</t>
  </si>
  <si>
    <t>J. R. R. Tolkien's The Hobbit</t>
  </si>
  <si>
    <t>Gene Deitch</t>
  </si>
  <si>
    <t>The very first movie adaptation of J.R.R Tolkien's The Hobbit. Made in just 30 days so that the producer could keep the rights to Tolkien's books.</t>
  </si>
  <si>
    <t>['Rembrandt Films']</t>
  </si>
  <si>
    <t>Ibiza</t>
  </si>
  <si>
    <t>Alex Richanbach</t>
  </si>
  <si>
    <t>She could do the responsible thing. Or she could go to Ibiza with her best friends to chase down a hot DJ. Easy choice.</t>
  </si>
  <si>
    <t>['Gary Sanchez Productions', 'Good Universe']</t>
  </si>
  <si>
    <t>Sphinx</t>
  </si>
  <si>
    <t>['Adventure', 'Mystery', 'Thriller']</t>
  </si>
  <si>
    <t>Egyptologist Erica Baron finds more than she bargained for during her long-planned trip to The Land of the Pharoahs - murder, theft, betrayal, love, and a mummy's curse!</t>
  </si>
  <si>
    <t>['Orion Pictures', 'S &amp; L Films', 'Warner Bros. Pictures']</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</si>
  <si>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</si>
  <si>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</si>
  <si>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</si>
  <si>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</si>
  <si>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</si>
  <si>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</si>
  <si>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</si>
  <si>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</si>
  <si>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</si>
  <si>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</si>
  <si>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</si>
  <si>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['Big Talk Studios', 'StudioCanal', 'BFI', 'Film4 Productions']</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</si>
  <si>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</si>
  <si>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</si>
  <si>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</si>
  <si>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</si>
  <si>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['ZespÃ³Å‚ Filmowy Kadr']</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</si>
  <si>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</si>
  <si>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</si>
  <si>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</si>
  <si>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</si>
  <si>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</si>
  <si>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</si>
  <si>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</si>
  <si>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</si>
  <si>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</si>
  <si>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</si>
  <si>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</si>
  <si>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</si>
  <si>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</si>
  <si>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</si>
  <si>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</si>
  <si>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</si>
  <si>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</si>
  <si>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</si>
  <si>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</si>
  <si>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</si>
  <si>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</si>
  <si>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</si>
  <si>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</si>
  <si>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</si>
  <si>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</si>
  <si>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</si>
  <si>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</si>
  <si>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</si>
  <si>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</si>
  <si>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'STUDIO4â„ƒ', 'Asmik Ace Entertainment', 'Beyond C.']</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</si>
  <si>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</si>
  <si>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</si>
  <si>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</si>
  <si>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</si>
  <si>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</si>
  <si>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</si>
  <si>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</si>
  <si>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</si>
  <si>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</si>
  <si>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</si>
  <si>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</si>
  <si>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</si>
  <si>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</si>
  <si>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</si>
  <si>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Bambi</t>
  </si>
  <si>
    <t>David Hand</t>
  </si>
  <si>
    <t>['Drama', 'Animation', 'Family']</t>
  </si>
  <si>
    <t>Bambi's tale unfolds from season to season as the young prince of the forest learns about life, love, and friends.</t>
  </si>
  <si>
    <t>Hey Arnold! The Jungle Movie</t>
  </si>
  <si>
    <t>Raymie Muzquiz</t>
  </si>
  <si>
    <t>['Animation', 'Adventure', 'Family', 'Fantasy', 'Comedy', 'TV Movie']</t>
  </si>
  <si>
    <t>When their trip to San Lorenzo takes a turn for the worst, Arnold and his classmateâ€™s only hope of getting home is retracing the dangerous path that led to Arnold's parents' disappearance.</t>
  </si>
  <si>
    <t>['Viacom Media Networks', 'Nickelodeon Animation Studio', 'Snee-Oosh Productions']</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</si>
  <si>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</si>
  <si>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</si>
  <si>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</si>
  <si>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</si>
  <si>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</si>
  <si>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</si>
  <si>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</si>
  <si>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</si>
  <si>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Masakazu Higuchi, Chinami Namba</t>
  </si>
  <si>
    <t>A young man's life is turned around with the help of a genie inside a lamp.</t>
  </si>
  <si>
    <t>['American Film Investment Corporation', 'Golden Films', 'PolyGram Video', 'KNM Home Entertainment GmbH', 'GoodTimes Entertainment']</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</si>
  <si>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</si>
  <si>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</si>
  <si>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</si>
  <si>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</si>
  <si>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</si>
  <si>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['Kuzui Enterprises', 'Avenging Conscience', 'MDP Worldwide', 'Kuki', 'Rogue Pictures', 'October Films']</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</si>
  <si>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</si>
  <si>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</si>
  <si>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</si>
  <si>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</si>
  <si>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['Comedy', 'Romance', 'Western', 'Drama']</t>
  </si>
  <si>
    <t>A girl born with enormous thumbs in the repressive era of the 1950s learns to turn her quirks into assets.</t>
  </si>
  <si>
    <t>['Fourth Vision', 'New Line Cinema', 'Fine Line Features']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</si>
  <si>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</si>
  <si>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</si>
  <si>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</si>
  <si>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The Terminal</t>
  </si>
  <si>
    <t>An Eastern European tourist unexpectedly finds himself stranded in JFK airport, and must take up temporary residence there.</t>
  </si>
  <si>
    <t>['DreamWorks Pictures', 'Amblin Entertainment', 'Parkes/MacDonald Productions']</t>
  </si>
  <si>
    <t>Side Effects</t>
  </si>
  <si>
    <t>A woman turns to prescription medication as a way of handling her anxiety concerning her husband's upcoming release from prison.</t>
  </si>
  <si>
    <t>['di Bonaventura Pictures', 'Endgame Entertainment']</t>
  </si>
  <si>
    <t>Ocean's Twelve</t>
  </si>
  <si>
    <t>Danny Ocean reunites with his old flame and the rest of his merry band of thieves in carrying out three huge heists in Rome, Paris and Amsterdam â€“ but a Europol agent is hot on their heels.</t>
  </si>
  <si>
    <t>['Warner Bros. Pictures', 'Village Roadshow Pictures', 'Jerry Weintraub Productions', 'Section Eight', 'WV Films III']</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</si>
  <si>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</si>
  <si>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</si>
  <si>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</si>
  <si>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Playing for Keeps</t>
  </si>
  <si>
    <t>A former sports star who's fallen on hard times starts coaching his son's soccer team in an attempt to get his life together.</t>
  </si>
  <si>
    <t>['Evil Twins', 'Millennium Media', 'G-BASE', 'Eclectic Pictures', 'Nu Image', 'Misher Films']</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</si>
  <si>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</si>
  <si>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</si>
  <si>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</si>
  <si>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</si>
  <si>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</si>
  <si>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</si>
  <si>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</si>
  <si>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</si>
  <si>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Lay the Favorite</t>
  </si>
  <si>
    <t>A former stripper's talent with numbers lands her a job with a professional gambler who runs a sports book in Las Vegas.</t>
  </si>
  <si>
    <t>['Focus Features', 'Random Films', 'Likely Story']</t>
  </si>
  <si>
    <t>Sinbad and the Cyclops Island</t>
  </si>
  <si>
    <t>Patrick Gilmore</t>
  </si>
  <si>
    <t>['Adventure', 'Family', 'Action', 'Fantasy', 'Comedy', 'Animation']</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</si>
  <si>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</si>
  <si>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</si>
  <si>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</si>
  <si>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</si>
  <si>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</si>
  <si>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</si>
  <si>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['Bank Street Films', 'Killer Films', 'SupermarchÃ©', 'Greencard Pictures']</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</si>
  <si>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</si>
  <si>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</si>
  <si>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</si>
  <si>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</si>
  <si>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</si>
  <si>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</si>
  <si>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</si>
  <si>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Gigli</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</si>
  <si>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</si>
  <si>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</si>
  <si>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</si>
  <si>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CBGB</t>
  </si>
  <si>
    <t>Randall Miller</t>
  </si>
  <si>
    <t>A look at New York's dynamic punk rock scene through the lens of the ground-breaking Lower East Side club started by eccentric Hilly Kristal in 1973 which launched thousands of bands.</t>
  </si>
  <si>
    <t>['Rampart Films', 'Unclaimed Freight Productions']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</si>
  <si>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</si>
  <si>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</si>
  <si>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</si>
  <si>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</si>
  <si>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</si>
  <si>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</si>
  <si>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</si>
  <si>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['H3 Films', 'East to West Entertainment', 'Mustard &amp; Co', 'LookFilm']</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</si>
  <si>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</si>
  <si>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</si>
  <si>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</si>
  <si>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Holy Rollers</t>
  </si>
  <si>
    <t>Kevin Asch</t>
  </si>
  <si>
    <t>Inspired by actual events in the late nineties when Hasidic Jews were recruited as mules to smuggle ecstasy from Europe into the United States.</t>
  </si>
  <si>
    <t>['Safehouse Pictures', 'DeerJen', 'Lookbook Films']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</si>
  <si>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</si>
  <si>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</si>
  <si>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</si>
  <si>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</si>
  <si>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</si>
  <si>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</si>
  <si>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</si>
  <si>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</si>
  <si>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CinÃ©ma', "Don't Look Now"]</t>
  </si>
  <si>
    <t>30 Minutes or Less</t>
  </si>
  <si>
    <t>Two fledgling criminals kidnap a pizza delivery guy, strap a bomb to his chest, and advise him that he has mere hours to rob a bank or else...</t>
  </si>
  <si>
    <t>['Columbia Pictures', 'Red Hour', 'MRC']</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</si>
  <si>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</si>
  <si>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</si>
  <si>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</si>
  <si>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Cursed</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</si>
  <si>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</si>
  <si>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</si>
  <si>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</si>
  <si>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</si>
  <si>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</si>
  <si>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</si>
  <si>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</si>
  <si>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</si>
  <si>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</si>
  <si>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</si>
  <si>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</si>
  <si>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</si>
  <si>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</si>
  <si>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</si>
  <si>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</si>
  <si>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My Soul to Take</t>
  </si>
  <si>
    <t>On the day the Riverton Ripper vanished without a trace, seven children were born. Today, they're all turning 16... and turning up dead.</t>
  </si>
  <si>
    <t>['Rogue', 'Relativity Media', 'Corvus Corax Productions', 'Mandate International']</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</si>
  <si>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</si>
  <si>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</si>
  <si>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</si>
  <si>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Music of the Heart</t>
  </si>
  <si>
    <t>Story of a schoolteacher's struggle to teach violin to inner-city Harlem kids.</t>
  </si>
  <si>
    <t>['Craven-Maddalena Films', 'Miramax']</t>
  </si>
  <si>
    <t>Night Visions</t>
  </si>
  <si>
    <t>['Crime', 'Horror', 'Thriller', 'TV Movie']</t>
  </si>
  <si>
    <t>A Los Angeles detective teams up with a psychic to hunt down a serial killer.</t>
  </si>
  <si>
    <t>['MGM Telecommunications', 'Wes Craven Films', 'NBC']</t>
  </si>
  <si>
    <t>The Hangover Part III</t>
  </si>
  <si>
    <t>This time, there's no wedding. No bachelor party. What could go wrong, right? But when the Wolfpack hits the road, all bets are off.</t>
  </si>
  <si>
    <t>['Green Hat Films', 'Legendary Pictures', 'BenderSpink']</t>
  </si>
  <si>
    <t>Deadpool 2</t>
  </si>
  <si>
    <t>Wisecracking mercenary Deadpool battles the evil and powerful Cable and other bad guys to save a boy's life.</t>
  </si>
  <si>
    <t>['Maximum Effort', 'Genre Films', '20th Century Fox', 'Marvel Entertainment']</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</si>
  <si>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</si>
  <si>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</si>
  <si>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</si>
  <si>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</si>
  <si>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</si>
  <si>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</si>
  <si>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</si>
  <si>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</si>
  <si>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['Bluegrass Films', 'Entertainment 360']</t>
  </si>
  <si>
    <t>Gulliver's Travels</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</si>
  <si>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</si>
  <si>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</si>
  <si>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</si>
  <si>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</si>
  <si>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</si>
  <si>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</si>
  <si>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</si>
  <si>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Successful Alcoholics</t>
  </si>
  <si>
    <t>Drake and Lindsay are successful alcoholics who may need to rethink their definition of "success."</t>
  </si>
  <si>
    <t>Search Party</t>
  </si>
  <si>
    <t>Scot Armstrong</t>
  </si>
  <si>
    <t>Two oafs must rescue their stranded pal in Mexico.</t>
  </si>
  <si>
    <t>['Gold Circle Films', 'American Work', 'Original Film', 'Mandate International']</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</si>
  <si>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</si>
  <si>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</si>
  <si>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</si>
  <si>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</si>
  <si>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</si>
  <si>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['The Film Arcade', 'Cold Iron Pictures']</t>
  </si>
  <si>
    <t>Band Aid</t>
  </si>
  <si>
    <t>Zoe Lister-Jones</t>
  </si>
  <si>
    <t>['Drama', 'Music', 'Comedy']</t>
  </si>
  <si>
    <t>A couple who can't stop fighting embark on a last-ditch effort to save their marriage: turning their fights into songs and starting a band.</t>
  </si>
  <si>
    <t>['QC Entertainment', 'Mister Lister Films']</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</si>
  <si>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</si>
  <si>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</si>
  <si>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</si>
  <si>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</si>
  <si>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</si>
  <si>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</si>
  <si>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['Comedy', 'Animation', 'Music']</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</si>
  <si>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</si>
  <si>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</si>
  <si>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</si>
  <si>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</si>
  <si>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['Teshigahara Productions', 'Tokyo Eiga']</t>
  </si>
  <si>
    <t>We Don't Belong Here</t>
  </si>
  <si>
    <t>Peer Pedersen</t>
  </si>
  <si>
    <t>A matriarch of a dysfunctional family is pushed to her tipping point by the disappearance of her son.</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</si>
  <si>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</si>
  <si>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</si>
  <si>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</si>
  <si>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Luana</t>
  </si>
  <si>
    <t>Roberto Infascelli</t>
  </si>
  <si>
    <t>A girl searching a forbidding jungle for her missing father stumbles upon a savage jungle girl.</t>
  </si>
  <si>
    <t>['Primex Italiana', 'Juventus Fillm']</t>
  </si>
  <si>
    <t>The Secret of My Success</t>
  </si>
  <si>
    <t>Andrew L. Stone</t>
  </si>
  <si>
    <t>Women (Shirley Jones, Stella Stevens) and his mother help an English constable (James Booth) rise to ruler of a banana republic.</t>
  </si>
  <si>
    <t>['Metro-Goldwyn-Mayer British Studios']</t>
  </si>
  <si>
    <t>Mrs. Pollifax â€”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</si>
  <si>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</si>
  <si>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</si>
  <si>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After the Fox</t>
  </si>
  <si>
    <t>A criminal mastermind sets up a phony film production as part of a plan to smuggle stolen gold.</t>
  </si>
  <si>
    <t>['Nancy Enterprises Inc. (I)', 'Cinecitta Italiana Stabilimenti Cinematografici', 'Compagnia Cinematografica Montoro (CCM)']</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</si>
  <si>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</si>
  <si>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</si>
  <si>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</si>
  <si>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</si>
  <si>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</si>
  <si>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</si>
  <si>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['Paramount Pictures', 'William Castle Productions']</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</si>
  <si>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</si>
  <si>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</si>
  <si>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</si>
  <si>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</si>
  <si>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</si>
  <si>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</si>
  <si>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</si>
  <si>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</si>
  <si>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</si>
  <si>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</si>
  <si>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</si>
  <si>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</si>
  <si>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</si>
  <si>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</si>
  <si>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</si>
  <si>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</si>
  <si>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</si>
  <si>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</si>
  <si>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</si>
  <si>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</si>
  <si>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</si>
  <si>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</si>
  <si>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</si>
  <si>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</si>
  <si>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</si>
  <si>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</si>
  <si>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Valhalla</t>
  </si>
  <si>
    <t>Peter Madsen, Jeffrey James Varab</t>
  </si>
  <si>
    <t>Two children in the Viking age find their way into the magical world of Norse mythology.</t>
  </si>
  <si>
    <t>['Metronome Productions']</t>
  </si>
  <si>
    <t>The Boys from St. Petri</t>
  </si>
  <si>
    <t>SÃ¸ren Kragh-Jacobsen</t>
  </si>
  <si>
    <t>A group of school-mates form a resistance group in nazi-occupied Denmark.</t>
  </si>
  <si>
    <t>['Norsk Film', 'Metronome Productions']</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</si>
  <si>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</si>
  <si>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</si>
  <si>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</si>
  <si>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</si>
  <si>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Mary</t>
  </si>
  <si>
    <t>Jen Soska, Sylvia Soska</t>
  </si>
  <si>
    <t>A young medical student struggling to pay tuition is drawn into the shady world of underground body-modification.</t>
  </si>
  <si>
    <t>['IndustryWorks Pictures', '430 Productions', 'Twisted Twins Productions', 'Evolution Pictures']</t>
  </si>
  <si>
    <t>Love and Anarchy</t>
  </si>
  <si>
    <t>Lina WertmÃ¼ller</t>
  </si>
  <si>
    <t>Set in Fascist Italy before the outbreak of World War II, the story centers on Tunin, a farmer turned anarchist who stays in a brothel while preparing to kill Benito Mussolini.</t>
  </si>
  <si>
    <t>['Euro International Films', 'Labrador Films']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</si>
  <si>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</si>
  <si>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</si>
  <si>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</si>
  <si>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</si>
  <si>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Nintendo Quest</t>
  </si>
  <si>
    <t>Robert McCallum</t>
  </si>
  <si>
    <t>Homer's Odyssey meets King of Kong as two Ã¼ber geeks try to collect all 678 officially licensed Nintendo Entertainment System game cartridges in 30 days, WITHOUT the aid of online purchasing.</t>
  </si>
  <si>
    <t>['Pyre Productions']</t>
  </si>
  <si>
    <t>The Stranger</t>
  </si>
  <si>
    <t>An investigator from the War Crimes Commission travels to Connecticut to find an infamous Nazi, who may be hiding out in a small town in the guise of a distinguished professor engaged to the Supreme Court Justiceâ€™s daughter.</t>
  </si>
  <si>
    <t>['International Pictures', 'The Haig Corporation', 'RKO Radio Pictures']</t>
  </si>
  <si>
    <t>The Five Venoms</t>
  </si>
  <si>
    <t>Chang Cheh</t>
  </si>
  <si>
    <t>['Mystery', 'Action', 'Drama']</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</si>
  <si>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</si>
  <si>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</si>
  <si>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</si>
  <si>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</si>
  <si>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</si>
  <si>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</si>
  <si>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</si>
  <si>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</si>
  <si>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</si>
  <si>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</si>
  <si>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</si>
  <si>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</si>
  <si>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</si>
  <si>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</si>
  <si>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</si>
  <si>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['Symbolic Exchange', 'Mama Bear Studios', 'Meridian Entertainment', 'Muskat Filmed Properties', 'Rough House Pictures', 'Salem Street Entertainment']</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</si>
  <si>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</si>
  <si>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</si>
  <si>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['France 2 CinÃ©ma', 'SBS Productions', 'Twenty Twenty Vision Filmproduktion', 'Proximus', 'Entre Chien et Loup']</t>
  </si>
  <si>
    <t>Veronica</t>
  </si>
  <si>
    <t>Alejandro MartÃ­nez BeltrÃ¡n, Carlos Algara</t>
  </si>
  <si>
    <t>A female Psychologist who has stopped practicing medicine, decides to take the case of Veronica de la Serna, a young woman whose previous therapist has mysteriously disappeared.</t>
  </si>
  <si>
    <t>['The Visualistas', 'Producciones a Ciegas']</t>
  </si>
  <si>
    <t>#realityhigh</t>
  </si>
  <si>
    <t>Fernando Lebrija</t>
  </si>
  <si>
    <t>When nerdy high schooler Dani finally attracts the interest of her longtime crush, she lands in the cross hairs of his ex, a social media celebrity.</t>
  </si>
  <si>
    <t>['Court Five', 'Reality High Productions']</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</si>
  <si>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</si>
  <si>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</si>
  <si>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</si>
  <si>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</si>
  <si>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</si>
  <si>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</si>
  <si>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</si>
  <si>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</si>
  <si>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</si>
  <si>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VÃ¤st']</t>
  </si>
  <si>
    <t>Korengal</t>
  </si>
  <si>
    <t>Sebastian Junger</t>
  </si>
  <si>
    <t>['War', 'Documentary']</t>
  </si>
  <si>
    <t>Korengal picks up where Restrepo left off; the same men, the same valley, the same commanders, but a very different look at the experience of war.</t>
  </si>
  <si>
    <t>['Motion Picture Group, The']</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</si>
  <si>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</si>
  <si>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</si>
  <si>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</si>
  <si>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</si>
  <si>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</si>
  <si>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</si>
  <si>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</si>
  <si>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</si>
  <si>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</si>
  <si>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</si>
  <si>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</si>
  <si>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</si>
  <si>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</si>
  <si>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</si>
  <si>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</si>
  <si>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</si>
  <si>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</si>
  <si>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</si>
  <si>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</si>
  <si>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</si>
  <si>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</si>
  <si>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</si>
  <si>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Last King</t>
  </si>
  <si>
    <t>Nils Gaup</t>
  </si>
  <si>
    <t>['Action', 'History', 'Drama', 'Adventure']</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</si>
  <si>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</si>
  <si>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['Proton Cinema', 'Newgrange Pictures', 'Paradox Produksjon', 'Nordisk Film Denmark', 'TrustNordisk', 'MEDIA Programme of the European Union', 'Eurimages', 'FÃ­s Ã‰ireann/Screen Ireland']</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</si>
  <si>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</si>
  <si>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</si>
  <si>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</si>
  <si>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</si>
  <si>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</si>
  <si>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</si>
  <si>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</si>
  <si>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</si>
  <si>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</si>
  <si>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</si>
  <si>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</si>
  <si>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</si>
  <si>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</si>
  <si>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</si>
  <si>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</si>
  <si>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</si>
  <si>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</si>
  <si>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</si>
  <si>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</si>
  <si>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</si>
  <si>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</si>
  <si>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</si>
  <si>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</si>
  <si>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</si>
  <si>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Plastic</t>
  </si>
  <si>
    <t>Julian Gilbey</t>
  </si>
  <si>
    <t>['Crime', 'Drama', 'Comedy', 'Action']</t>
  </si>
  <si>
    <t>Sam and Fordy run a credit card fraud scheme, but when they steal from the wrong man, they find themselves threatened by sadistic gangster. They need to raise Â£5m and pull off a daring diamond heist to clear their debt.</t>
  </si>
  <si>
    <t>['Gateway Films']</t>
  </si>
  <si>
    <t>PokÃ©mon the Movie: Hoopa and the Clash of Ages</t>
  </si>
  <si>
    <t>['Adventure', 'Action', 'Animation', 'Family', 'Fantasy']</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</si>
  <si>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</si>
  <si>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['Shogakukan-Shueisha Productions', 'OLM', 'TV Tokyo', 'The PokÃ©mon Company', 'Shogakukan', 'TakaraTomy', 'jeki', 'Pikachu Project']</t>
  </si>
  <si>
    <t>Krrish</t>
  </si>
  <si>
    <t>Rakesh Roshan</t>
  </si>
  <si>
    <t>In Singapore, Krishna is forced by circumstances to use his superpowers and become a masked superhero named Krrish, before getting drawn towards his lost legacy.</t>
  </si>
  <si>
    <t>['Film Kraft', 'Golden Network Asia', 'Yash Raj Films', 'Adlabs Films']</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</si>
  <si>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</si>
  <si>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</si>
  <si>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</si>
  <si>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'EscÃ¡ndalo Films', 'Apaches Films', 'ZircoZine']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</si>
  <si>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</si>
  <si>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</si>
  <si>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</si>
  <si>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</si>
  <si>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</si>
  <si>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</si>
  <si>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</si>
  <si>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['Blumhouse Productions', 'Gunpowder &amp; Sky', 'Divide / Conquer']</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</si>
  <si>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</si>
  <si>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</si>
  <si>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</si>
  <si>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</si>
  <si>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</si>
  <si>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The Other One: The Long, Strange Trip of Bob Weir</t>
  </si>
  <si>
    <t>Mike Fleiss</t>
  </si>
  <si>
    <t>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</si>
  <si>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</si>
  <si>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</si>
  <si>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</si>
  <si>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['Auto Images', 'WG Film AB']</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</si>
  <si>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</si>
  <si>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</si>
  <si>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</si>
  <si>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['Kordes &amp; Kordes Film', 'Journal-Film Klaus Volkenborn KG', 'ARD']</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</si>
  <si>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</si>
  <si>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</si>
  <si>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</si>
  <si>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</si>
  <si>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Bowie: The Man Who Changed the World</t>
  </si>
  <si>
    <t>Sonia Anderson</t>
  </si>
  <si>
    <t>Experience an inside look at David Bowie's incredible influence on music, art and culture via interviews with some of the people who knew him best.</t>
  </si>
  <si>
    <t>['A2B Media', 'Screenbound Productions']</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</si>
  <si>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</si>
  <si>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</si>
  <si>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</si>
  <si>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</si>
  <si>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</si>
  <si>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</si>
  <si>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</si>
  <si>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Spiders</t>
  </si>
  <si>
    <t>Tibor TakÃ¡cs</t>
  </si>
  <si>
    <t>After a Soviet space station crashes into a New York City subway tunnel, a species of venomous spiders is discovered, and soon they mutate to gigantic proportions and wreak havoc on the city.</t>
  </si>
  <si>
    <t>['Millennium Media', 'Nu Image']</t>
  </si>
  <si>
    <t>Werewolf: The Beast Among Us</t>
  </si>
  <si>
    <t>Louis Morneau</t>
  </si>
  <si>
    <t>Set in a 19th century village, a young man studying under a local doctor joins a team of hunters on the trail of a wolf-like creature.</t>
  </si>
  <si>
    <t>['Universal 1440 Entertainment', 'CC Capital Arts Entertainment SRL']</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</si>
  <si>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</si>
  <si>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</si>
  <si>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</si>
  <si>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</si>
  <si>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'TelefÃ³nica Studios', 'Los Rockets La PelÃ­cula', 'Ikiru Films', 'Lightbox Animation Studios', 'Telecinco Cinema']</t>
  </si>
  <si>
    <t>Marcelo GalvÃ£o</t>
  </si>
  <si>
    <t>In lawless badlands, reclusive Cabeleira sets out to discover the fate of his gunman father and grows to be a feared assassin himself.</t>
  </si>
  <si>
    <t>['Gatacine', 'Swen Group']</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</si>
  <si>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</si>
  <si>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</si>
  <si>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</si>
  <si>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</si>
  <si>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Under an Arctic Sky</t>
  </si>
  <si>
    <t>Chris Burkard</t>
  </si>
  <si>
    <t>['Adventure', 'Documentary']</t>
  </si>
  <si>
    <t>Six fearless surfers travel to the north coast of Iceland to ride waves unlike anything they've ever experienced, captured with high-tech cameras.</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</si>
  <si>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</si>
  <si>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</si>
  <si>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</si>
  <si>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</si>
  <si>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</si>
  <si>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All Work All Play: The Pursuit of eSports Glory Live</t>
  </si>
  <si>
    <t>Patrick Creadon</t>
  </si>
  <si>
    <t>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</si>
  <si>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Summer of '92</t>
  </si>
  <si>
    <t>Kasper Barfoed</t>
  </si>
  <si>
    <t>The 1992 Danish football team competes for the European Championship.</t>
  </si>
  <si>
    <t>['PeaPie Films', 'Meta Film', 'Film i VÃ¤st', 'W.E.']</t>
  </si>
  <si>
    <t>OperaÃ§Ãµes Especiais</t>
  </si>
  <si>
    <t>TomÃ¡s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</si>
  <si>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</si>
  <si>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</si>
  <si>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</si>
  <si>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</si>
  <si>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</si>
  <si>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</si>
  <si>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</si>
  <si>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</si>
  <si>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</si>
  <si>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</si>
  <si>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</si>
  <si>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</si>
  <si>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</si>
  <si>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</si>
  <si>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Dead Rising: Endgame</t>
  </si>
  <si>
    <t>Pat Williams</t>
  </si>
  <si>
    <t>Investigative reporter Chase Carter must stop a secret government conspiracy in the zombie infested quarantine zone of East Mission City.</t>
  </si>
  <si>
    <t>['Contradiction Films', 'Legendary Digital Media', 'DR2 Productions']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</si>
  <si>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</si>
  <si>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</si>
  <si>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</si>
  <si>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</si>
  <si>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</si>
  <si>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</si>
  <si>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</si>
  <si>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</si>
  <si>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</si>
  <si>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</si>
  <si>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</si>
  <si>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</si>
  <si>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</si>
  <si>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</si>
  <si>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</si>
  <si>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</si>
  <si>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We All Scream for Ice Cream</t>
  </si>
  <si>
    <t>['Horror', 'TV Movie']</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</si>
  <si>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</si>
  <si>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</si>
  <si>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</si>
  <si>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</si>
  <si>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The Stranger Within</t>
  </si>
  <si>
    <t>['TV Movie', 'Thriller']</t>
  </si>
  <si>
    <t>A troubled young man mysteriously appears in a rural Minnesota town from which he claims he was abducted 16 years ago.</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</si>
  <si>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</si>
  <si>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</si>
  <si>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</si>
  <si>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</si>
  <si>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</si>
  <si>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</si>
  <si>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</si>
  <si>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</si>
  <si>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</si>
  <si>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</si>
  <si>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</si>
  <si>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</si>
  <si>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</si>
  <si>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</si>
  <si>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</si>
  <si>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</si>
  <si>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</si>
  <si>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</si>
  <si>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</si>
  <si>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</si>
  <si>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</si>
  <si>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</si>
  <si>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</si>
  <si>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</si>
  <si>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</si>
  <si>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</si>
  <si>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</si>
  <si>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</si>
  <si>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</si>
  <si>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</si>
  <si>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</si>
  <si>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</si>
  <si>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</si>
  <si>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</si>
  <si>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</si>
  <si>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</si>
  <si>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</si>
  <si>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</si>
  <si>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</si>
  <si>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</si>
  <si>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</si>
  <si>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</si>
  <si>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</si>
  <si>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</si>
  <si>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</si>
  <si>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</si>
  <si>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</si>
  <si>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</si>
  <si>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</si>
  <si>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</si>
  <si>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</si>
  <si>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</si>
  <si>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</si>
  <si>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</si>
  <si>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</si>
  <si>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</si>
  <si>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</si>
  <si>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</si>
  <si>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</si>
  <si>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</si>
  <si>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</si>
  <si>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</si>
  <si>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</si>
  <si>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</si>
  <si>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</si>
  <si>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</si>
  <si>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['New Horizons Picture']</t>
  </si>
  <si>
    <t>CafÃ©</t>
  </si>
  <si>
    <t>Marc Erlbaum</t>
  </si>
  <si>
    <t>When tragedy strikes the community surrounding a cafe in West Philadelphia, the cafe's regulars come to realize how intertwined their lives truly are.</t>
  </si>
  <si>
    <t>['Nationlight Productions']</t>
  </si>
  <si>
    <t>Arthur Allan Seidelman</t>
  </si>
  <si>
    <t>['Hallmark Entertainment']</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</si>
  <si>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</si>
  <si>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</si>
  <si>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</si>
  <si>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</si>
  <si>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</si>
  <si>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</si>
  <si>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</si>
  <si>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</si>
  <si>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</si>
  <si>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</si>
  <si>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</si>
  <si>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</si>
  <si>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</si>
  <si>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</si>
  <si>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</si>
  <si>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</si>
  <si>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</si>
  <si>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</si>
  <si>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</si>
  <si>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</si>
  <si>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</si>
  <si>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</si>
  <si>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</si>
  <si>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</si>
  <si>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</si>
  <si>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</si>
  <si>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</si>
  <si>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</si>
  <si>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</si>
  <si>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</si>
  <si>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</si>
  <si>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</si>
  <si>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</si>
  <si>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</si>
  <si>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</si>
  <si>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</si>
  <si>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</si>
  <si>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</si>
  <si>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</si>
  <si>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</si>
  <si>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</si>
  <si>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</si>
  <si>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</si>
  <si>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</si>
  <si>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</si>
  <si>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</si>
  <si>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</si>
  <si>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</si>
  <si>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</si>
  <si>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</si>
  <si>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Two guys whose love lives are a wreck look forward to finding ladies on the high seas. Unfortunately, they've mistakenly been booked on a gay cruise.</t>
  </si>
  <si>
    <t>['Artisan Entertainment', 'Motion Picture Corporation of America', 'ApolloMedia', 'Gemini Films']</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</si>
  <si>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</si>
  <si>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</si>
  <si>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</si>
  <si>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</si>
  <si>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</si>
  <si>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</si>
  <si>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</si>
  <si>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</si>
  <si>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</si>
  <si>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</si>
  <si>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</si>
  <si>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</si>
  <si>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</si>
  <si>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</si>
  <si>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</si>
  <si>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</si>
  <si>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</si>
  <si>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</si>
  <si>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</si>
  <si>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</si>
  <si>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</si>
  <si>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True Crime</t>
  </si>
  <si>
    <t>Boozer, skirt chaser, careless father. You could create your own list of reporter Steve Everett's faults but there's no time. A San Quentin Death Row prisoner is slated to die at midnight â€“ a man Everett has suddenly realized is innocent.</t>
  </si>
  <si>
    <t>['The Zanuck Company', 'Malpaso Productions', 'Warner Bros. Pictures']</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</si>
  <si>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</si>
  <si>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</si>
  <si>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</si>
  <si>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</si>
  <si>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</si>
  <si>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</si>
  <si>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</si>
  <si>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</si>
  <si>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</si>
  <si>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</si>
  <si>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</si>
  <si>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Jolene</t>
  </si>
  <si>
    <t>Dan Ireland</t>
  </si>
  <si>
    <t>A teenage orphan spends ten years traveling to experience life.</t>
  </si>
  <si>
    <t>['Next Turn Productions']</t>
  </si>
  <si>
    <t>Plush</t>
  </si>
  <si>
    <t>A young singer/songwriter, despite being married, becomes involved with her new guitarist, who she soon discovers has a dark past and may be a danger to her and those close to her.</t>
  </si>
  <si>
    <t>['Reliance', 'Blumhouse Productions', 'IM Global Octane']</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</si>
  <si>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</si>
  <si>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</si>
  <si>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</si>
  <si>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</si>
  <si>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</si>
  <si>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</si>
  <si>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</si>
  <si>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Pink Cadillac</t>
  </si>
  <si>
    <t>Buddy Van Horn</t>
  </si>
  <si>
    <t>['Drama', 'Adventure', 'Romance', 'Action', 'Comedy']</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</si>
  <si>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</si>
  <si>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</si>
  <si>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</si>
  <si>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</si>
  <si>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</si>
  <si>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</si>
  <si>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</si>
  <si>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</si>
  <si>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</si>
  <si>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</si>
  <si>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</si>
  <si>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</si>
  <si>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</si>
  <si>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</si>
  <si>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</si>
  <si>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</si>
  <si>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</si>
  <si>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</si>
  <si>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</si>
  <si>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</si>
  <si>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Shakespeare in Love</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</si>
  <si>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</si>
  <si>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</si>
  <si>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</si>
  <si>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</si>
  <si>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</si>
  <si>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'PathÃ©', 'Wild Bear Films']</t>
  </si>
  <si>
    <t>The Full Monty</t>
  </si>
  <si>
    <t>Peter Cattaneo</t>
  </si>
  <si>
    <t>Sheffield, England. Gaz, a jobless steelworker in need of quick cash persuades his mates to bare it all in a one-night-only strip show.</t>
  </si>
  <si>
    <t>['Redwave Films', 'Channel Four Films']</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</si>
  <si>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</si>
  <si>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</si>
  <si>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</si>
  <si>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</si>
  <si>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</si>
  <si>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</si>
  <si>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</si>
  <si>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</si>
  <si>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Knight</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</si>
  <si>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</si>
  <si>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</si>
  <si>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</si>
  <si>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</si>
  <si>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</si>
  <si>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</si>
  <si>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</si>
  <si>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</si>
  <si>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</si>
  <si>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</si>
  <si>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</si>
  <si>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</si>
  <si>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</si>
  <si>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</si>
  <si>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</si>
  <si>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</si>
  <si>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</si>
  <si>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</si>
  <si>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Belle</t>
  </si>
  <si>
    <t>Amma Asante</t>
  </si>
  <si>
    <t>Dido Elizabeth Bell, the illegitimate, mixed-race daughter of a Royal Navy admiral, plays an important role in the campaign to abolish slavery in England.</t>
  </si>
  <si>
    <t>['Pinewood Studios', 'DJ Films', 'Isle of Man Film', 'BFI', 'Metrol Technology']</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</si>
  <si>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</si>
  <si>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</si>
  <si>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</si>
  <si>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</si>
  <si>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</si>
  <si>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</si>
  <si>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</si>
  <si>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</si>
  <si>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</si>
  <si>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</si>
  <si>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</si>
  <si>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</si>
  <si>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</si>
  <si>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</si>
  <si>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</si>
  <si>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</si>
  <si>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</si>
  <si>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Run for Cover</t>
  </si>
  <si>
    <t>An ex-convict drifter and his flawed young partner are made sheriff and deputy of a Western town.</t>
  </si>
  <si>
    <t>['Paramount Pictures', 'Pine-Thomas Productions']</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</si>
  <si>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</si>
  <si>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</si>
  <si>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</si>
  <si>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</si>
  <si>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</si>
  <si>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</si>
  <si>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</si>
  <si>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</si>
  <si>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</si>
  <si>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</si>
  <si>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</si>
  <si>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</si>
  <si>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</si>
  <si>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</si>
  <si>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</si>
  <si>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</si>
  <si>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</si>
  <si>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</si>
  <si>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</si>
  <si>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</si>
  <si>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</si>
  <si>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clinicâ€™s new drapes â€“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</si>
  <si>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</si>
  <si>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</si>
  <si>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</si>
  <si>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</si>
  <si>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</si>
  <si>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</si>
  <si>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['William Mishkin Motion Pictures']</t>
  </si>
  <si>
    <t>Odds Against Tomorrow</t>
  </si>
  <si>
    <t>An old-time crook plans a heist. When one of his two partners is found out to be a black man tensions flare.</t>
  </si>
  <si>
    <t>['HarBel Productions', 'United Artists']</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</si>
  <si>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</si>
  <si>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</si>
  <si>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</si>
  <si>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</si>
  <si>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</si>
  <si>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</si>
  <si>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</si>
  <si>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</si>
  <si>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</si>
  <si>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</si>
  <si>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</si>
  <si>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</si>
  <si>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['Romulus Films', 'Remus']</t>
  </si>
  <si>
    <t>Man on a Tightrope</t>
  </si>
  <si>
    <t>The owner of an impoverished circus in Communist-ruled Czechoslovokia plots to flee across the border to freedom, taking his entire troupe of performers and wild animals with him.</t>
  </si>
  <si>
    <t>['20th Century Fox', 'Bavaria Film']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</si>
  <si>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</si>
  <si>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</si>
  <si>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</si>
  <si>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</si>
  <si>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</si>
  <si>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</si>
  <si>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</si>
  <si>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</si>
  <si>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</si>
  <si>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</si>
  <si>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</si>
  <si>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</si>
  <si>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</si>
  <si>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</si>
  <si>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</si>
  <si>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Mama's Dirty Girls</t>
  </si>
  <si>
    <t>John Hayes</t>
  </si>
  <si>
    <t>Mama loves men, but she loves money even more. She's trained her three teenager daughters to meet, marry and murder men for their money. But soon they meet Harold and he's got other plans.</t>
  </si>
  <si>
    <t>The Sound of Fury</t>
  </si>
  <si>
    <t>A family man â€“ desperate for a job â€“ latches onto a friend who encourages him into being a criminal.</t>
  </si>
  <si>
    <t>['Robert Stillman Productions']</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</si>
  <si>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</si>
  <si>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</si>
  <si>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</si>
  <si>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</si>
  <si>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</si>
  <si>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</si>
  <si>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</si>
  <si>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</si>
  <si>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</si>
  <si>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</si>
  <si>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</si>
  <si>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</si>
  <si>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</si>
  <si>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</si>
  <si>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</si>
  <si>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</si>
  <si>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</si>
  <si>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</si>
  <si>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</si>
  <si>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</si>
  <si>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</si>
  <si>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</si>
  <si>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</si>
  <si>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['Clover Productions', 'Columbia Pictures']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</si>
  <si>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</si>
  <si>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</si>
  <si>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</si>
  <si>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</si>
  <si>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</si>
  <si>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</si>
  <si>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</si>
  <si>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</si>
  <si>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</si>
  <si>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</si>
  <si>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</si>
  <si>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</si>
  <si>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</si>
  <si>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</si>
  <si>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</si>
  <si>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</si>
  <si>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</si>
  <si>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</si>
  <si>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</si>
  <si>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['Neptune Productions']</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</si>
  <si>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</si>
  <si>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</si>
  <si>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</si>
  <si>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</si>
  <si>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</si>
  <si>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</si>
  <si>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</si>
  <si>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['Crime', 'Drama', 'Adventure']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</si>
  <si>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</si>
  <si>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</si>
  <si>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</si>
  <si>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</si>
  <si>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</si>
  <si>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</si>
  <si>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</si>
  <si>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</si>
  <si>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</si>
  <si>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</si>
  <si>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</si>
  <si>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</si>
  <si>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</si>
  <si>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The Bramble Bush</t>
  </si>
  <si>
    <t>Daniel Petrie</t>
  </si>
  <si>
    <t>A young doctor returns to his Massachusetts home town at the request of a terminally ill old friend.</t>
  </si>
  <si>
    <t>['United States Pictures']</t>
  </si>
  <si>
    <t>Lorna Doone</t>
  </si>
  <si>
    <t>An English farmer leads a village uprising against their corrupt landlords.</t>
  </si>
  <si>
    <t>['Columbia Pictures', 'Edward Small Productions']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</si>
  <si>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</si>
  <si>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</si>
  <si>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</si>
  <si>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</si>
  <si>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</si>
  <si>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</si>
  <si>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['Sol Lesser Productions']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</si>
  <si>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</si>
  <si>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</si>
  <si>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</si>
  <si>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</si>
  <si>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</si>
  <si>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</si>
  <si>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The Telephone Box</t>
  </si>
  <si>
    <t>Antonio Mercero</t>
  </si>
  <si>
    <t>A man gets trapped inside a telephone box and nobody is able to free him.</t>
  </si>
  <si>
    <t>['TVE']</t>
  </si>
  <si>
    <t>The Telephone Book</t>
  </si>
  <si>
    <t>Nelson Lyon</t>
  </si>
  <si>
    <t>A sexually voracious young woman receives a dirty phone call from a stranger; so satisfied by the experience, she sets out to find him somewhere in New York City.</t>
  </si>
  <si>
    <t>['Rosebud Films']</t>
  </si>
  <si>
    <t>Smithereens</t>
  </si>
  <si>
    <t>A narcissistic runaway engages in a number of parasitic relationships amongst members of New York's waning punk scene.</t>
  </si>
  <si>
    <t>['Domestic Productions', 'New Line Cinema']</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</si>
  <si>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</si>
  <si>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</si>
  <si>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</si>
  <si>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</si>
  <si>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</si>
  <si>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</si>
  <si>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</si>
  <si>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</si>
  <si>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Tower</t>
  </si>
  <si>
    <t>Keith Maitland</t>
  </si>
  <si>
    <t>['Animation', 'Crime', 'Documentary']</t>
  </si>
  <si>
    <t>Combining archival footage with rotoscopic animation, Tower reveals the action-packed untold stories of the witnesses, heroes and survivors of Americaâ€™s first mass school shooting, when the worst in one man brought out the best in so many others.</t>
  </si>
  <si>
    <t>['Independent Lens', 'Go-Valley']</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</si>
  <si>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</si>
  <si>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</si>
  <si>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['Executive Cine TV']</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</si>
  <si>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</si>
  <si>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</si>
  <si>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</si>
  <si>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</si>
  <si>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The Damned</t>
  </si>
  <si>
    <t>In the early days of Nazi Germany, a powerful noble family must adjust to life under the new dictatorship regime.</t>
  </si>
  <si>
    <t>['Eichberg-Film', 'Ital-Noleggio Cinematografico', 'Pegaso Cinematografica', 'Praesidens (IT)']</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</si>
  <si>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</si>
  <si>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</si>
  <si>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</si>
  <si>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</si>
  <si>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The Master Touch</t>
  </si>
  <si>
    <t>Michele Lupo</t>
  </si>
  <si>
    <t>A master thief, just out of prison, concocts a risky final score that would net him over a million dollars.</t>
  </si>
  <si>
    <t>['Verona Produzione', 'Paramount-Orion Filmproduktion']</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</si>
  <si>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</si>
  <si>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</si>
  <si>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</si>
  <si>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</si>
  <si>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</si>
  <si>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</si>
  <si>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</si>
  <si>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</si>
  <si>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</si>
  <si>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</si>
  <si>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</si>
  <si>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</si>
  <si>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</si>
  <si>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Ã‰ditions CinÃ©matographiques FranÃ§aises', 'Kettledrum Films']</t>
  </si>
  <si>
    <t>Basically</t>
  </si>
  <si>
    <t>Ari Aster</t>
  </si>
  <si>
    <t>A bright but acid-tongued young actress walks the viewer through the drudgeries of her privileged life in a series of clinical tableaux.</t>
  </si>
  <si>
    <t>['Henderson and Hussein Pictures']</t>
  </si>
  <si>
    <t>The Strange Thing About the Johnsons</t>
  </si>
  <si>
    <t>A dark domestic drama about the familial ties that bind and the ties that really bind.</t>
  </si>
  <si>
    <t>['American Film Institute Conservatory']</t>
  </si>
  <si>
    <t>The Turtle's Head</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</si>
  <si>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</si>
  <si>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</si>
  <si>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</si>
  <si>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</si>
  <si>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</si>
  <si>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</si>
  <si>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Munchausen</t>
  </si>
  <si>
    <t>A mother, unable to confront the heartbreak of her son leaving for college, delays his departure by making him sick. Unfortunately, she goes too far.</t>
  </si>
  <si>
    <t>['Invicta Films', 'Fondo de Promocion al Cine de Nuevo Leon (Promocine)']</t>
  </si>
  <si>
    <t>Beau</t>
  </si>
  <si>
    <t>A neurotic middle-aged man's trip (to visit his mother) is delayed indefinitely when his keys are mysteriously taken from his door. He is subsequently haunted by an increasingly sinister chain of upsetting events.</t>
  </si>
  <si>
    <t>['Faux Beef']</t>
  </si>
  <si>
    <t>Closet Monster</t>
  </si>
  <si>
    <t>Stephen Dunn</t>
  </si>
  <si>
    <t>['Fantasy', 'Drama', 'Mystery']</t>
  </si>
  <si>
    <t>A creative and driven teenager is desperate to escape his hometown and the haunting memories of his turbulent childhood.</t>
  </si>
  <si>
    <t>['Best Boy Productions', 'Rhombus Media']</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</si>
  <si>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</si>
  <si>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</si>
  <si>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</si>
  <si>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</si>
  <si>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</si>
  <si>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</si>
  <si>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</si>
  <si>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</si>
  <si>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</si>
  <si>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</si>
  <si>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['Les CinÃ©mas de la Zone']</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</si>
  <si>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</si>
  <si>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</si>
  <si>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</si>
  <si>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TelevisiÃ³n', 'Dago GarcÃ­a Producciones']</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</si>
  <si>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</si>
  <si>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</si>
  <si>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</si>
  <si>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</si>
  <si>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</si>
  <si>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</si>
  <si>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</si>
  <si>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</si>
  <si>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</si>
  <si>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</si>
  <si>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['Canadian Film Centre (CFC)']</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</si>
  <si>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</si>
  <si>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</si>
  <si>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</si>
  <si>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</si>
  <si>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HÃ©lÃ¨ne Cattet, Bruno Forzani</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</si>
  <si>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</si>
  <si>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</si>
  <si>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CinÃ©ma et de l'Audiovisuel de la FWB", 'Tobina Film', 'Anonymes Films']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</si>
  <si>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</si>
  <si>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</si>
  <si>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</si>
  <si>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</si>
  <si>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</si>
  <si>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</si>
  <si>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Arizona Colt</t>
  </si>
  <si>
    <t>Arizona Colt heads for Blackstone City where Gordon is planning a robbery. When one of Gordon's henchmen murders a saloon girl, Arizona offers to hunt down the killer.</t>
  </si>
  <si>
    <t>['Leone Film', 'OrphÃ©e Productions']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</si>
  <si>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</si>
  <si>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</si>
  <si>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</si>
  <si>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</si>
  <si>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</si>
  <si>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</si>
  <si>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</si>
  <si>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The Sheriff and the Satellite Kid</t>
  </si>
  <si>
    <t>A young humanoid alien who gets stranded on earth hooks up with a grizzled old sheriff in a western town and tries to help him solve a tough case, but the sheriff doesn't want any help from a "kid."</t>
  </si>
  <si>
    <t>Bomber</t>
  </si>
  <si>
    <t>['Action', 'Comedy', 'Drama']</t>
  </si>
  <si>
    <t>Bomber is an unemployed boat captain. One day he meets Jerry, a manager of boxers who are struck by the force of his fists. That is when they see the chance to win big money.</t>
  </si>
  <si>
    <t>Africa Express</t>
  </si>
  <si>
    <t>['Comedy', 'Action', 'Adventure']</t>
  </si>
  <si>
    <t>John Baxter is a freewheeling trader of goods in Africa with a pet chimpanzee and one dream: to save enough money to buy a gas station in Detroit.</t>
  </si>
  <si>
    <t>['Tritone Cinematografica', 'Deutsche Fox-Film']</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</si>
  <si>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</si>
  <si>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</si>
  <si>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</si>
  <si>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</si>
  <si>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</si>
  <si>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'JosÃ© Frade']</t>
  </si>
  <si>
    <t>Goliath and the Sins of Babylon</t>
  </si>
  <si>
    <t>Goliath battles for the freedom of the Babylonian people.</t>
  </si>
  <si>
    <t>['Leone Film', 'American International Pictures']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</si>
  <si>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</si>
  <si>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</si>
  <si>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</si>
  <si>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</si>
  <si>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</si>
  <si>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</si>
  <si>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</si>
  <si>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['C. FÃ©nix Films', 'Ramo Film']</t>
  </si>
  <si>
    <t>Master Stroke</t>
  </si>
  <si>
    <t>An actor is approached by a group of men offering him a job posing as an executive at a diamond exchange to help them pull off a robbery.</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</si>
  <si>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</si>
  <si>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</si>
  <si>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</si>
  <si>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</si>
  <si>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</si>
  <si>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</si>
  <si>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</si>
  <si>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</si>
  <si>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</si>
  <si>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</si>
  <si>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</si>
  <si>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</si>
  <si>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</si>
  <si>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</si>
  <si>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['Les Productions Fox Europa', 'Tritone Cinematografica', 'Mundial Film']</t>
  </si>
  <si>
    <t>Blood for a Silver Dollar</t>
  </si>
  <si>
    <t>Giorgio Ferroni</t>
  </si>
  <si>
    <t>['Western', 'Romance', 'Action']</t>
  </si>
  <si>
    <t>Two brothers part company only to be reunited when one is hired to stop a thief who turns out to be his sibling.</t>
  </si>
  <si>
    <t>['Les Films Corona', 'Adriatica Film', 'Dorica Film', "Explorer Film '58", 'Fono Roma', 'Franco Roma']</t>
  </si>
  <si>
    <t>Mad Love</t>
  </si>
  <si>
    <t>Vicente Aranda</t>
  </si>
  <si>
    <t>The tragic fate of Juana I of Castille, Queen of Spain, madly in love to an unfaithful husband, Felipe el Hermoso, Archduke of Austria.</t>
  </si>
  <si>
    <t>['Canal+ EspaÃ±a', 'Enrique Cerezo']</t>
  </si>
  <si>
    <t>Shoot Firstâ€¦ Ask Questions Later</t>
  </si>
  <si>
    <t>['Comedy', 'Western', 'Adventure']</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</si>
  <si>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</si>
  <si>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['Mundial Film', 'Tritone Cinematografica']</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</si>
  <si>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</si>
  <si>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</si>
  <si>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</si>
  <si>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'TrÃ©bol Films C.C.']</t>
  </si>
  <si>
    <t>Wanted</t>
  </si>
  <si>
    <t>['Western', 'Romance', 'Action', 'Drama']</t>
  </si>
  <si>
    <t>A local sheriff is unjustly accused of murder in a small town and forced to flee. He gets rid of his enemies one by one and tries to prove his innocence.</t>
  </si>
  <si>
    <t>['Documento Film']</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</si>
  <si>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</si>
  <si>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</si>
  <si>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</si>
  <si>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</si>
  <si>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</si>
  <si>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['Ultra Film', 'Productions et Ã‰ditions CinÃ©matographiques FranÃ§aises', 'Rhein Main']</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</si>
  <si>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</si>
  <si>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</si>
  <si>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['Medusa Distribuzione', 'National Cinematografica', 'Dania Film', 'Reteitalia']</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</si>
  <si>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</si>
  <si>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</si>
  <si>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</si>
  <si>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</si>
  <si>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</si>
  <si>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</si>
  <si>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</si>
  <si>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['Ã‰poca Films', 'Les Productions Jacques Roitfeld', 'Fida Cinematografica']</t>
  </si>
  <si>
    <t>The Biggest Battle</t>
  </si>
  <si>
    <t>A story of how World War II affected the lives of a German family and an American family, both of whom had sons and fathers fighting in the war.</t>
  </si>
  <si>
    <t>['National Cinematografica', 'Dania Film']</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</si>
  <si>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</si>
  <si>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</si>
  <si>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</si>
  <si>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</si>
  <si>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</si>
  <si>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'TalÃ­a Films']</t>
  </si>
  <si>
    <t>Corleone</t>
  </si>
  <si>
    <t>Pasquale Squitieri</t>
  </si>
  <si>
    <t>Two friends grow up together in the Sicily of the '50s. Two different destiny, two different way of life. Could their friendship survive to the mafia shadow?</t>
  </si>
  <si>
    <t>['Capital Film']</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</si>
  <si>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</si>
  <si>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</si>
  <si>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</si>
  <si>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</si>
  <si>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The Two Gladiators</t>
  </si>
  <si>
    <t>Mario Caiano</t>
  </si>
  <si>
    <t>The twins of the recently departed Marcus Aurelius fight it out to see who will become emperor of Rome.</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</si>
  <si>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</si>
  <si>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</si>
  <si>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</si>
  <si>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</si>
  <si>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</si>
  <si>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</si>
  <si>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</si>
  <si>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['SNC', 'Bela Productions', 'France 3 CinÃ©ma']</t>
  </si>
  <si>
    <t>Scheherazade</t>
  </si>
  <si>
    <t>Pierre Gaspard-Huit</t>
  </si>
  <si>
    <t>Sheherazade is promised to a powerful Sultan as a gift in exchange for free passage to the Holy Land. When the Sultan's underling saves her from certain death, she falls madly in love with her hero.</t>
  </si>
  <si>
    <t>['Tecisa Film', 'CinÃ©-Alliance', 'Dear Film', 'Filmsonor', 'SpÃ©va Films']</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</si>
  <si>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</si>
  <si>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</si>
  <si>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</si>
  <si>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</si>
  <si>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</si>
  <si>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</si>
  <si>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</si>
  <si>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Imperfections</t>
  </si>
  <si>
    <t>David Singer</t>
  </si>
  <si>
    <t>['Comedy', 'Mystery', 'Crime']</t>
  </si>
  <si>
    <t>Cassidy is a struggling actress, grinding out auditions, worrying that any chance at stardom may have already passed her by. Desperate to save money to move to Hollywood, she takes a job working as a runner for her mother's boyfriend.</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</si>
  <si>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</si>
  <si>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</si>
  <si>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</si>
  <si>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</si>
  <si>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</si>
  <si>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</si>
  <si>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</si>
  <si>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</si>
  <si>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PremiÃ¨re', 'Sofinergie Films', 'Sofinergie 2', 'Investimage 2', 'Fondation GAN pour le CinÃ©ma', 'UGC Films', 'Constellation Entertainment', 'Union GÃ©nÃ©rale CinÃ©matographique']</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</si>
  <si>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</si>
  <si>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</si>
  <si>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</si>
  <si>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A Very Long Engagement</t>
  </si>
  <si>
    <t>Young Frenchwoman Mathilde searches for the truth about her missing fiancÃ©, lost during World War I, and learns many unexpected things along the way. The love of her life is gone. But she refuses to believe he's gone forever â€” and she needs to know for sure.</t>
  </si>
  <si>
    <t>['2003 Productions', 'Tapioca Films', 'Warner Bros. Pictures', 'TF1 Films Production', 'Warner Bros. Entertainment France']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</si>
  <si>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</si>
  <si>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</si>
  <si>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</si>
  <si>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Nick Hamm</t>
  </si>
  <si>
    <t>Four teenagers at a British private school secretly uncover and explore the depths of a sealed underground hole created decades ago as a possible bomb shelter.</t>
  </si>
  <si>
    <t>['PathÃ©', 'UK Film Council', 'StudioCanal', 'Cowboy Films', 'Granada Productions', 'Impact Pictures']</t>
  </si>
  <si>
    <t>Mutator</t>
  </si>
  <si>
    <t>John R. Bowey</t>
  </si>
  <si>
    <t>A beast gets loose in a laboratory, killing all in it's way. A former scientist, now working as a custodian tries to stop it.</t>
  </si>
  <si>
    <t>['Cut Above Productions']</t>
  </si>
  <si>
    <t>Sweet Murder</t>
  </si>
  <si>
    <t>Percival Rubens</t>
  </si>
  <si>
    <t>A girl is having trouble making the rent, so she advertises for a female roommate. A seemingly sweet and shy girl named Laurie moves in, and proves to be an insane killer!</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</si>
  <si>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</si>
  <si>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</si>
  <si>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</si>
  <si>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</si>
  <si>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</si>
  <si>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</si>
  <si>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</si>
  <si>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</si>
  <si>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</si>
  <si>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</si>
  <si>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</si>
  <si>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</si>
  <si>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</si>
  <si>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</si>
  <si>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</si>
  <si>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Singles</t>
  </si>
  <si>
    <t>['Comedy', 'Drama', 'Romance', 'Music']</t>
  </si>
  <si>
    <t>A group of young adults in their twenties, who share an apartment in the city of Seattle, ponder on love and face all the challenges of adulthood.</t>
  </si>
  <si>
    <t>['Atkinson/Knickerbocker Productions', 'Warner Bros. Pictures']</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</si>
  <si>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</si>
  <si>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</si>
  <si>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</si>
  <si>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</si>
  <si>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</si>
  <si>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</si>
  <si>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</si>
  <si>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</si>
  <si>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</si>
  <si>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</si>
  <si>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</si>
  <si>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</si>
  <si>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</si>
  <si>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</si>
  <si>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</si>
  <si>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</si>
  <si>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</si>
  <si>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</si>
  <si>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Shag</t>
  </si>
  <si>
    <t>Zelda Barron</t>
  </si>
  <si>
    <t>Summer of 1963. Carson is getting married to her boyfriend so her friends Melaina, Pudge and Luanne take her to Myrtle Beach for one last irresponsible weekend.</t>
  </si>
  <si>
    <t>['Palace Pictures']</t>
  </si>
  <si>
    <t>Camilla</t>
  </si>
  <si>
    <t>Deepa Mehta</t>
  </si>
  <si>
    <t>['Adventure', 'Drama', 'Family', 'Comedy']</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</si>
  <si>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</si>
  <si>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Rough Magic</t>
  </si>
  <si>
    <t>Clare Peploe</t>
  </si>
  <si>
    <t>In the 1950s, a pretty magician's apprentice travels to Mexico to escape her boyfriend, a wealthy politician, and to find a Mayan shaman who will teach her the ancient principles of magic.</t>
  </si>
  <si>
    <t>['UGC', 'Recorded Picture Company']</t>
  </si>
  <si>
    <t>Touch</t>
  </si>
  <si>
    <t>At the discovery of his ability to work miracles, Juvenal becomes a media sensation, but now he's prone to those who want to exploit him.</t>
  </si>
  <si>
    <t>['United Artists', 'LumiÃ¨re Pictures', 'Initial Productions', 'Metro-Goldwyn-Mayer']</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</si>
  <si>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</si>
  <si>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</si>
  <si>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</si>
  <si>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</si>
  <si>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The Road to Wellville</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</si>
  <si>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</si>
  <si>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</si>
  <si>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</si>
  <si>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</si>
  <si>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</si>
  <si>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</si>
  <si>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</si>
  <si>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</si>
  <si>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</si>
  <si>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['Epic Productions', 'Smoking Gun Productions']</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</si>
  <si>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</si>
  <si>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</si>
  <si>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</si>
  <si>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</si>
  <si>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</si>
  <si>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</si>
  <si>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</si>
  <si>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</si>
  <si>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</si>
  <si>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</si>
  <si>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</si>
  <si>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</si>
  <si>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Snow Queen</t>
  </si>
  <si>
    <t>David Wu</t>
  </si>
  <si>
    <t>['Fantasy', 'Science Fiction', 'TV Movie', 'Adventure', 'Family']</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</si>
  <si>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</si>
  <si>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</si>
  <si>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</si>
  <si>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MÃ¼nchen', 'TOHO-TOWA', 'UGC PH', 'Newmarket Capital Group']</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</si>
  <si>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</si>
  <si>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</si>
  <si>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</si>
  <si>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</si>
  <si>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Medieval Times: The Making of Army of Darkness</t>
  </si>
  <si>
    <t>An in-depth, feature length documentary on the surprisingly tumultuous creation of cult classic Army of Darkness.</t>
  </si>
  <si>
    <t>['Red Shirt Pictures']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</si>
  <si>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</si>
  <si>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</si>
  <si>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</si>
  <si>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</si>
  <si>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</si>
  <si>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</si>
  <si>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</si>
  <si>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</si>
  <si>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</si>
  <si>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</si>
  <si>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</si>
  <si>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</si>
  <si>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</si>
  <si>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</si>
  <si>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</si>
  <si>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</si>
  <si>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Miracle Mile</t>
  </si>
  <si>
    <t>Steve De Jarnatt</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</si>
  <si>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</si>
  <si>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</si>
  <si>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</si>
  <si>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Dirty Pretty Things</t>
  </si>
  <si>
    <t>An undocumented immigrant finds a human heart in one of the toilets of the west London hotel where he works with other undocumented immigrants.</t>
  </si>
  <si>
    <t>['Miramax', 'BBC Film', 'Celador Productions', 'Jonescompany Productions']</t>
  </si>
  <si>
    <t>Tamara Drewe</t>
  </si>
  <si>
    <t>A young newspaper writer returns to her hometown in the English countryside, where her childhood home is being prepped for sale.</t>
  </si>
  <si>
    <t>['Ruby Films', 'BBC Film', 'Notting Hill Films', 'UK Film Council', 'WestEnd Films']</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</si>
  <si>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</si>
  <si>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</si>
  <si>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</si>
  <si>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</si>
  <si>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Gumshoe</t>
  </si>
  <si>
    <t>A would be private eye gets mixed up in a smuggling case.</t>
  </si>
  <si>
    <t>['Memorial Enterprises', 'Columbia Pictures']</t>
  </si>
  <si>
    <t>Mary Reilly</t>
  </si>
  <si>
    <t>A housemaid falls in love with Dr. Jekyll and his darkly mysterious counterpart, Mr. Hyde.</t>
  </si>
  <si>
    <t>['NFH Films', 'TriStar Pictures']</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</si>
  <si>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</si>
  <si>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</si>
  <si>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</si>
  <si>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</si>
  <si>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</si>
  <si>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</si>
  <si>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</si>
  <si>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</si>
  <si>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</si>
  <si>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</si>
  <si>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</si>
  <si>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</si>
  <si>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</si>
  <si>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</si>
  <si>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</si>
  <si>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</si>
  <si>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</si>
  <si>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</si>
  <si>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</si>
  <si>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</si>
  <si>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The Spanish Apartment</t>
  </si>
  <si>
    <t>CÃ©dric Klapisch</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</si>
  <si>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</si>
  <si>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CinÃ©ma', 'Mate Films', 'StudioCanal', 'VÃ­a Digital', 'Fox Searchlight Pictures']</t>
  </si>
  <si>
    <t>Priceless</t>
  </si>
  <si>
    <t>Pierre Salvadori</t>
  </si>
  <si>
    <t>A beautiful young gold-digger mistakes a lowly hotel clerk as a rich and therefore worthwhile catch.</t>
  </si>
  <si>
    <t>['France 2 CinÃ©ma', 'France 3 CinÃ©ma', 'Atlan Films', 'Wild Bunch', 'TPS Star', 'Canal+', 'KS2 Productions', 'Tovo Films', 'Les Films PellÃ©as']</t>
  </si>
  <si>
    <t>The Odyssey</t>
  </si>
  <si>
    <t>The aquatic adventure of the highly influential and fearlessly ambitious pioneer, innovator, filmmaker, researcher, and conservationist, Jacques-Yves Cousteau, covers roughly thirty years of an inarguably rich in achievements life.</t>
  </si>
  <si>
    <t>['Moana Films', 'Pan EuropÃ©enne Production', 'FidÃ©litÃ© Films', 'Curiosa Films']</t>
  </si>
  <si>
    <t>Chinese Puzzle</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</si>
  <si>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</si>
  <si>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CinÃ©matographique']</t>
  </si>
  <si>
    <t>Microbe and Gasoline</t>
  </si>
  <si>
    <t>Two young friends embark on a road trip across France in a vehicle they built themselves.</t>
  </si>
  <si>
    <t>['Canal+', 'StudioCanal', 'Partizan']</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</si>
  <si>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</si>
  <si>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</si>
  <si>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</si>
  <si>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['SzÃ­nhÃ¡z- Ã©s FilmmÅ±vÃ©szeti Egyetem', 'MMKA', 'HvD Productions', 'L&amp;G Hungary']</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</si>
  <si>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</si>
  <si>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</si>
  <si>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</si>
  <si>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</si>
  <si>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CinÃ©ma', 'Canal+', 'CinÃ©+', 'France TÃ©lÃ©visions', 'Auvergne-RhÃ´ne-Alpes CinÃ©ma']</t>
  </si>
  <si>
    <t>Beautiful Lies</t>
  </si>
  <si>
    <t>A hairdresser forwards a passionate love letter to her widowed mother.</t>
  </si>
  <si>
    <t>['Trinity Filmed Entertainment', 'Les Films PellÃ©as', 'TF1 Films Production', 'Tovo Films']</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</si>
  <si>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</si>
  <si>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</si>
  <si>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</si>
  <si>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FrÃ©dÃ©ric Robbes Productions', 'Pandora Film', 'Forensic Films']</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</si>
  <si>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</si>
  <si>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</si>
  <si>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</si>
  <si>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</si>
  <si>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Attack from Space</t>
  </si>
  <si>
    <t>Teruo Ishii, Akira Miwa</t>
  </si>
  <si>
    <t>['Science Fiction', 'TV Movie', 'Action']</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</si>
  <si>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</si>
  <si>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</si>
  <si>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</si>
  <si>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</si>
  <si>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['Action', 'Science Fiction', 'TV Movie']</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</si>
  <si>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</si>
  <si>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</si>
  <si>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</si>
  <si>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</si>
  <si>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['Nikkatsu Corporation', 'Fever Dreams']</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</si>
  <si>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</si>
  <si>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</si>
  <si>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</si>
  <si>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</si>
  <si>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</si>
  <si>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</si>
  <si>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</si>
  <si>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</si>
  <si>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</si>
  <si>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</si>
  <si>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</si>
  <si>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</si>
  <si>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</si>
  <si>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</si>
  <si>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</si>
  <si>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</si>
  <si>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</si>
  <si>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</si>
  <si>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'SocietÃ© CinÃ©matographique Lyre', 'Produzioni Cinematografiche Europee (P.C.E.)']</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</si>
  <si>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</si>
  <si>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</si>
  <si>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</si>
  <si>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</si>
  <si>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</si>
  <si>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</si>
  <si>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</si>
  <si>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</si>
  <si>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</si>
  <si>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</si>
  <si>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</si>
  <si>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Valerie and Her Week of Wonders</t>
  </si>
  <si>
    <t>Jaromil JireÅ¡</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</si>
  <si>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</si>
  <si>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</si>
  <si>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</si>
  <si>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</si>
  <si>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</si>
  <si>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</si>
  <si>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</si>
  <si>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</si>
  <si>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</si>
  <si>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</si>
  <si>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</si>
  <si>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</si>
  <si>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</si>
  <si>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</si>
  <si>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</si>
  <si>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</si>
  <si>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</si>
  <si>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</si>
  <si>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</si>
  <si>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Pusher</t>
  </si>
  <si>
    <t>A drug pusher grows increasingly desperate after a botched deal leaves him with a large debt to a ruthless drug lord.</t>
  </si>
  <si>
    <t>['Balboa Entertainment']</t>
  </si>
  <si>
    <t>Head</t>
  </si>
  <si>
    <t>In this surrealistic and free-form follow-up to the Monkees' television show, the band frolic their way through a series of musical set pieces and vignettes containing humor and anti-establishment social commentary.</t>
  </si>
  <si>
    <t>['Columbia Pictures', 'BBS Productions']</t>
  </si>
  <si>
    <t>Night on Earth</t>
  </si>
  <si>
    <t>An anthology of 5 different cab drivers in 5 American and European cities and their remarkable fares on the same eventful night.</t>
  </si>
  <si>
    <t>['JVC', 'Locus Solus Entertainment']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</si>
  <si>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</si>
  <si>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</si>
  <si>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</si>
  <si>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</si>
  <si>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â€“ though he is ill-prepared for her secrets as they quickly muddy the waters.</t>
  </si>
  <si>
    <t>['Wild Bunch', 'ARTE France CinÃ©ma', 'Pandora Film', 'Alcatraz Films']</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</si>
  <si>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</si>
  <si>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</si>
  <si>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</si>
  <si>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</si>
  <si>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</si>
  <si>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</si>
  <si>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</si>
  <si>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</si>
  <si>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</si>
  <si>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</si>
  <si>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</si>
  <si>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</si>
  <si>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</si>
  <si>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</si>
  <si>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</si>
  <si>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</si>
  <si>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</si>
  <si>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['Cinema Plus', 'Douglas', 'HBO', 'Mercury', 'Outlaw Productions']</t>
  </si>
  <si>
    <t>Swimming Pool</t>
  </si>
  <si>
    <t>FranÃ§ois Ozon</t>
  </si>
  <si>
    <t>A British crime novelist travels to her publisher's upmarket summer house in Southern France to seek solitude in order to work on her next book. However, the unexpected arrival of the publisher's daughter induces complications and a subsequent crime.</t>
  </si>
  <si>
    <t>['France 2 CinÃ©ma', 'Canal+', 'FidÃ©litÃ© Productions', 'Gimages', 'FOZ', 'Headforce Ltd.', 'Focus Features', 'Celluloid Dreams']</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</si>
  <si>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</si>
  <si>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</si>
  <si>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</si>
  <si>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</si>
  <si>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</si>
  <si>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</si>
  <si>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</si>
  <si>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Cyborg</t>
  </si>
  <si>
    <t>A martial artist hunts a killer in a plague-infested urban dump of the future.</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</si>
  <si>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</si>
  <si>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</si>
  <si>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</si>
  <si>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Seedpeople</t>
  </si>
  <si>
    <t>The citizens of Comet Valley are being taken over by seeds from an alien plant that has taken root there. A sheriff investigates the strange goings-on.</t>
  </si>
  <si>
    <t>['Full Moon Entertainment']</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</si>
  <si>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</si>
  <si>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</si>
  <si>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</si>
  <si>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</si>
  <si>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</si>
  <si>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</si>
  <si>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</si>
  <si>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</si>
  <si>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</si>
  <si>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</si>
  <si>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</si>
  <si>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</si>
  <si>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</si>
  <si>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</si>
  <si>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</si>
  <si>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</si>
  <si>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</si>
  <si>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</si>
  <si>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</si>
  <si>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</si>
  <si>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</si>
  <si>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</si>
  <si>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</si>
  <si>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</si>
  <si>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</si>
  <si>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</si>
  <si>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['American International Pictures', 'Mid-America Pictures', 'Hollywood West Entertainment']</t>
  </si>
  <si>
    <t>Abbott and Costello Meet the Mummy</t>
  </si>
  <si>
    <t>Charles Lamont</t>
  </si>
  <si>
    <t>['Adventure', 'Horror', 'Comedy', 'Fantasy']</t>
  </si>
  <si>
    <t>Stranded in Egypt, Bud and Lou find themselves in the buried tomb of a living mummy.</t>
  </si>
  <si>
    <t>The Abominable Snowman</t>
  </si>
  <si>
    <t>A kindly English botanist and a gruff American promoter lead an expedition to the Himalayas in search of the legendary Yeti.</t>
  </si>
  <si>
    <t>['Clarion Films', 'Hammer Film Productions']</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</si>
  <si>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</si>
  <si>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</si>
  <si>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</si>
  <si>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['Comedy', 'Mystery', 'Science Fiction', 'Horror']</t>
  </si>
  <si>
    <t>As American policemen in London, Bud and Lou meet up with Dr. Jekyll and Mr. Hyde.</t>
  </si>
  <si>
    <t>Bud Abbott and Lou Costello Meet the Invisible Man</t>
  </si>
  <si>
    <t>['Science Fiction', 'Crime', 'Comedy', 'Horror']</t>
  </si>
  <si>
    <t>As novice detectives, Bud and Lou come face to face with the Invisible Man.</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</si>
  <si>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</si>
  <si>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</si>
  <si>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</si>
  <si>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</si>
  <si>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</si>
  <si>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</si>
  <si>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</si>
  <si>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</si>
  <si>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</si>
  <si>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</si>
  <si>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</si>
  <si>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</si>
  <si>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</si>
  <si>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</si>
  <si>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Little Otik</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</si>
  <si>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</si>
  <si>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</si>
  <si>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</si>
  <si>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The Devil</t>
  </si>
  <si>
    <t>['Drama', 'History', 'Horror']</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</si>
  <si>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</si>
  <si>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['ZespÃ³Å‚ Filmowy "X"']</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</si>
  <si>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</si>
  <si>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</si>
  <si>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CinÃ©ma', 'El Deseo', 'CiBy 2000']</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</si>
  <si>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</si>
  <si>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</si>
  <si>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</si>
  <si>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</si>
  <si>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</si>
  <si>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</si>
  <si>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</si>
  <si>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</si>
  <si>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</si>
  <si>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</si>
  <si>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</si>
  <si>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</si>
  <si>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</si>
  <si>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</si>
  <si>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</si>
  <si>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</si>
  <si>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</si>
  <si>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Train to Busan</t>
  </si>
  <si>
    <t>Yeon Sang-ho</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</si>
  <si>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</si>
  <si>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</si>
  <si>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</si>
  <si>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</si>
  <si>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</si>
  <si>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</si>
  <si>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</si>
  <si>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</si>
  <si>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</si>
  <si>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</si>
  <si>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</si>
  <si>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</si>
  <si>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</si>
  <si>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</si>
  <si>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['Sterling Entertainment', 'Tom Cat Films']</t>
  </si>
  <si>
    <t>Benny &amp; Joon</t>
  </si>
  <si>
    <t>A mentally ill young woman finds her love in an eccentric man who models himself after Buster Keaton.</t>
  </si>
  <si>
    <t>['Roth-Arnold Productions', 'Metro-Goldwyn-Mayer']</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</si>
  <si>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</si>
  <si>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</si>
  <si>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</si>
  <si>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</si>
  <si>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</si>
  <si>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</si>
  <si>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</si>
  <si>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</si>
  <si>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Life After Beth</t>
  </si>
  <si>
    <t>Jeff Baena</t>
  </si>
  <si>
    <t>Zach is devastated by the unexpected death of his girlfriend, Beth. When she mysteriously returns, he gets a second chance at love. Soon his whole world turns upside down...</t>
  </si>
  <si>
    <t>['Abbolita Productions', 'Starstream Entertainment', 'Destro Films', 'American Zoetrope']</t>
  </si>
  <si>
    <t>[REC]Â³ Genesis</t>
  </si>
  <si>
    <t>Paco Plaza</t>
  </si>
  <si>
    <t>A pair of newlyweds must fight to survive when their wedding reception descends into chaos and carnage when their guests become infected by a virus that turns them into hungry zombies.</t>
  </si>
  <si>
    <t>['Filmax', 'Castelao Productions', 'Canal+ EspaÃ±a', 'TVE', 'ONO']</t>
  </si>
  <si>
    <t>Deathgasm</t>
  </si>
  <si>
    <t>Jason Lei Howden</t>
  </si>
  <si>
    <t>['Comedy', 'Horror', 'Music']</t>
  </si>
  <si>
    <t>Two teenage boys unwittingly summon an ancient evil entity known as The Blind One by delving into black magic while trying to escape their mundane lives.</t>
  </si>
  <si>
    <t>['Timpson Films', 'MPI Media Group', 'Metalheads', 'New Zealand Film Commission']</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</si>
  <si>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</si>
  <si>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</si>
  <si>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</si>
  <si>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</si>
  <si>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</si>
  <si>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</si>
  <si>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[REC]â´ Apocalypse</t>
  </si>
  <si>
    <t>Jaume BalaguerÃ³</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</si>
  <si>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</si>
  <si>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EspaÃ±a']</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</si>
  <si>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</si>
  <si>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</si>
  <si>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</si>
  <si>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</si>
  <si>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</si>
  <si>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All Through the Night</t>
  </si>
  <si>
    <t>['Comedy', 'Thriller', 'Action']</t>
  </si>
  <si>
    <t>Broadway gamblers stumble across a plan by Nazi saboteurs to blow up an American battleship.</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</si>
  <si>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</si>
  <si>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</si>
  <si>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</si>
  <si>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</si>
  <si>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</si>
  <si>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</si>
  <si>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</si>
  <si>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</si>
  <si>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</si>
  <si>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</si>
  <si>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</si>
  <si>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</si>
  <si>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['Adventure', 'Science Fiction', 'Thriller']</t>
  </si>
  <si>
    <t>The head of the Human Aetiological Relations Machine pits an agent against a flesh-to-fungus spore gun.</t>
  </si>
  <si>
    <t>['Universal Pictures', 'Dimension VI']</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</si>
  <si>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</si>
  <si>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</si>
  <si>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</si>
  <si>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</si>
  <si>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</si>
  <si>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</si>
  <si>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</si>
  <si>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</si>
  <si>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</si>
  <si>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</si>
  <si>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</si>
  <si>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</si>
  <si>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</si>
  <si>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</si>
  <si>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</si>
  <si>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</si>
  <si>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</si>
  <si>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</si>
  <si>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</si>
  <si>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</si>
  <si>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</si>
  <si>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</si>
  <si>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</si>
  <si>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</si>
  <si>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</si>
  <si>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</si>
  <si>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And Soon the Darkness</t>
  </si>
  <si>
    <t>Two young English women go on a cycling tour of the French countryside. When one of them goes missing, the other begins to search for her. But who can she trust?</t>
  </si>
  <si>
    <t>['EMI Films', 'Associated British Productions (ABP)']</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</si>
  <si>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</si>
  <si>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</si>
  <si>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</si>
  <si>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The Ambushers</t>
  </si>
  <si>
    <t>When an experimental flying saucer crashes, secret agent Matt Helm has to bring back the secret weapons hidden on board.</t>
  </si>
  <si>
    <t>['Meadway-Claude Productions Company', 'Columbia Pictures']</t>
  </si>
  <si>
    <t>Among the Living</t>
  </si>
  <si>
    <t>A mentally unstable man, who has been kept in isolation for years, escapes and causes trouble for his identical twin brother.</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</si>
  <si>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</si>
  <si>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</si>
  <si>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</si>
  <si>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</si>
  <si>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</si>
  <si>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</si>
  <si>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</si>
  <si>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</si>
  <si>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</si>
  <si>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</si>
  <si>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</si>
  <si>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</si>
  <si>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</si>
  <si>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</si>
  <si>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</si>
  <si>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</si>
  <si>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</si>
  <si>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</si>
  <si>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</si>
  <si>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</si>
  <si>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</si>
  <si>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</si>
  <si>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</si>
  <si>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</si>
  <si>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</si>
  <si>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</si>
  <si>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</si>
  <si>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'ÅÃ³dzkie Centrum Filmowe']</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</si>
  <si>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</si>
  <si>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</si>
  <si>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</si>
  <si>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</si>
  <si>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Turin Horse</t>
  </si>
  <si>
    <t>BÃ©la Tarr</t>
  </si>
  <si>
    <t>A monumental windstorm and an abused horse's refusal to work or eat signal the beginning of the end for a poor farmer and his daughter.</t>
  </si>
  <si>
    <t>['Motion Picture Public Foundation of Hungary', 'Vega Film', 'Zero Fiction Film', "Fonds Eurimages du Conseil de l'Europe", 'TT FilmmÃ»hely', 'Werc Werk Works', 'Movie Partners In Motion Film']</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</si>
  <si>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</si>
  <si>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</si>
  <si>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</si>
  <si>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Female Prisoner Scorpion: #701</t>
  </si>
  <si>
    <t>Shunya Ito</t>
  </si>
  <si>
    <t>After being cruelly set up and deceived by Sugimi, a detective in cohorts with the mob with whom she was whole-heartedly in love, Matsushimaâ€™s desire for revenge knows no bounds.</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</si>
  <si>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</si>
  <si>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</si>
  <si>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</si>
  <si>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</si>
  <si>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ShÅ«ji Terayama</t>
  </si>
  <si>
    <t>A director faces creative block while working on his latest film â€“ a reimagination of his adolescence growing up in a mountain village in rural Japan.</t>
  </si>
  <si>
    <t>['Art Theatre Guild', 'Jinriki Hikoki Sha']</t>
  </si>
  <si>
    <t>The Cremator</t>
  </si>
  <si>
    <t>Juraj Herz</t>
  </si>
  <si>
    <t>['Horror', 'Drama', 'Comedy']</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</si>
  <si>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</si>
  <si>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</si>
  <si>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</si>
  <si>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['Outlaw Productions']</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</si>
  <si>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</si>
  <si>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</si>
  <si>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['PathÃ© Renn Productions', 'France 3 CinÃ©ma', 'The Kennedy/Marshall Company']</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</si>
  <si>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</si>
  <si>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</si>
  <si>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</si>
  <si>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</si>
  <si>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</si>
  <si>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['Drama', 'Horror', 'War']</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</si>
  <si>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</si>
  <si>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['ZespÃ³Å‚ Filmowy "Wektor"']</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</si>
  <si>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</si>
  <si>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</si>
  <si>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</si>
  <si>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['ElÃ­as Querejeta PC', 'Jacel Desposito']</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</si>
  <si>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</si>
  <si>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</si>
  <si>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'MozgÃ³kÃ©p InnovÃ¡ciÃ³s TÃ¡rsulÃ¡s Ã©s AlapÃ­tvÃ¡ny', 'Magyar TelevÃ­ziÃ³', 'TSR']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</si>
  <si>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</si>
  <si>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</si>
  <si>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</si>
  <si>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</si>
  <si>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</si>
  <si>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</si>
  <si>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Devil's Backbone</t>
  </si>
  <si>
    <t>['Horror', 'Thriller', 'Drama', 'Fantasy']</t>
  </si>
  <si>
    <t>Spain, 1939. In the last days of the Spanish Civil War, the young Carlos arrives at the Santa LucÃ­a orphanage, where he will make friends and enemies as he follows the quiet footsteps of a mysterious presence eager for revenge.</t>
  </si>
  <si>
    <t>['Producciones Anhelo', 'Canal+ EspaÃ±a', 'Tequila Gang', 'Sogepaq', 'El Deseo']</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</si>
  <si>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</si>
  <si>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</si>
  <si>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</si>
  <si>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</si>
  <si>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</si>
  <si>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</si>
  <si>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</si>
  <si>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</si>
  <si>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</si>
  <si>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Zoombies</t>
  </si>
  <si>
    <t>Glenn Miller</t>
  </si>
  <si>
    <t>When a strange virus quickly spreads through a safari park and turns all the zoo animals undead, those left in the park must stop the creatures before they escape and zombify the whole city.</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</si>
  <si>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</si>
  <si>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</si>
  <si>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</si>
  <si>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</si>
  <si>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</si>
  <si>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</si>
  <si>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</si>
  <si>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</si>
  <si>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</si>
  <si>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</si>
  <si>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</si>
  <si>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</si>
  <si>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['Paramount Pictures', 'Robert Evans Company', 'Lynda Obst Productions', 'Christine Peters Productions']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</si>
  <si>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</si>
  <si>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</si>
  <si>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</si>
  <si>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</si>
  <si>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</si>
  <si>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Productions', 'New World Pictures']</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</si>
  <si>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</si>
  <si>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</si>
  <si>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</si>
  <si>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</si>
  <si>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</si>
  <si>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</si>
  <si>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</si>
  <si>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</si>
  <si>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</si>
  <si>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</si>
  <si>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</si>
  <si>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</si>
  <si>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</si>
  <si>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</si>
  <si>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</si>
  <si>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</si>
  <si>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</si>
  <si>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</si>
  <si>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</si>
  <si>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['Sam Katzman Productions', 'Monogram Pictures']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</si>
  <si>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</si>
  <si>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</si>
  <si>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</si>
  <si>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</si>
  <si>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</si>
  <si>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</si>
  <si>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</si>
  <si>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</si>
  <si>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</si>
  <si>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</si>
  <si>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['Les Films Concordia', 'C. C. Champion', 'Cocinor', 'Les Films Marceau']</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</si>
  <si>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</si>
  <si>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</si>
  <si>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</si>
  <si>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</si>
  <si>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</si>
  <si>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</si>
  <si>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</si>
  <si>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['Independent International Pictures (I-I)']</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</si>
  <si>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</si>
  <si>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</si>
  <si>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</si>
  <si>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</si>
  <si>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</si>
  <si>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</si>
  <si>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</si>
  <si>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</si>
  <si>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Arabian Adventure</t>
  </si>
  <si>
    <t>['Fantasy', 'Family', 'Science Fiction']</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</si>
  <si>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</si>
  <si>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</si>
  <si>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</si>
  <si>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</si>
  <si>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['Sino Productions']</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</si>
  <si>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</si>
  <si>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</si>
  <si>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</si>
  <si>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</si>
  <si>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</si>
  <si>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The Arena</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</si>
  <si>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</si>
  <si>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</si>
  <si>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</si>
  <si>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</si>
  <si>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</si>
  <si>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</si>
  <si>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['Glendale']</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</si>
  <si>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</si>
  <si>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</si>
  <si>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</si>
  <si>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</si>
  <si>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</si>
  <si>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</si>
  <si>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</si>
  <si>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</si>
  <si>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</si>
  <si>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</si>
  <si>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</si>
  <si>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</si>
  <si>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My Best Fiend</t>
  </si>
  <si>
    <t>A film that describes the love-hate relationship between Werner Herzog and Klaus Kinski, the deep trust between the director and the actor, and their independently and simultaneously hatched plans to murder one another.</t>
  </si>
  <si>
    <t>['CafÃ© Productions', 'Zephir Film', 'Werner Herzog Filmproduktion']</t>
  </si>
  <si>
    <t>Die Nibelungen: Siegfried</t>
  </si>
  <si>
    <t>Siegfried, son of King Siegmund of Xanten, travels to Worms, capital of the Burgundian kingdom, to ask King Gunther for the hand of his sister, the beautiful Kriemhild.</t>
  </si>
  <si>
    <t>['UFA', 'Decla-Bioscop']</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</si>
  <si>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</si>
  <si>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</si>
  <si>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</si>
  <si>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</si>
  <si>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</si>
  <si>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</si>
  <si>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</si>
  <si>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</si>
  <si>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</si>
  <si>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</si>
  <si>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</si>
  <si>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</si>
  <si>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</si>
  <si>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</si>
  <si>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</si>
  <si>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</si>
  <si>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</si>
  <si>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City Lights</t>
  </si>
  <si>
    <t>A tramp falls in love with a beautiful blind flower girl. His on-and-off friendship with a wealthy man allows him to be the girl's benefactor and suitor.</t>
  </si>
  <si>
    <t>Yeelen</t>
  </si>
  <si>
    <t>Souleymane CissÃ©</t>
  </si>
  <si>
    <t>Bambara</t>
  </si>
  <si>
    <t>A young man with magical powers journeys to his uncle to request help in fighting his sorcerer father.</t>
  </si>
  <si>
    <t>['Les Films du Carrosse', 'Atriascop Paris', 'Burkina Faso Ministry of Life and Culture', 'French Ministry of Cooperation and Development', 'Les Films CissÃ©', 'Mali Government', 'Midas', 'UTA', 'CNC', 'French Ministry of Foreign Affairs', 'MinistÃ¨re de la culture', 'WDR']</t>
  </si>
  <si>
    <t>The Legend of Suram Fortress</t>
  </si>
  <si>
    <t>Georgian</t>
  </si>
  <si>
    <t>A film version of a well-known Georgian folk-tale. A young boy has to be immured into the walls of a fortress in order to stop it from crumbling to pieces.</t>
  </si>
  <si>
    <t>['Georgia-Film']</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</si>
  <si>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</si>
  <si>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</si>
  <si>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</si>
  <si>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</si>
  <si>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</si>
  <si>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</si>
  <si>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['Belfort Films', 'Alter Films']</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</si>
  <si>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</si>
  <si>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</si>
  <si>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'SociÃ©tÃ© GÃ©nÃ©rale de CinÃ©matographie (S.G.C.)', 'Daunia', 'Jad Films', 'Lux Compagnie CinÃ©matographique de France']</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</si>
  <si>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</si>
  <si>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</si>
  <si>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</si>
  <si>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['Nero-Film AG']</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</si>
  <si>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</si>
  <si>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</si>
  <si>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</si>
  <si>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</si>
  <si>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</si>
  <si>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</si>
  <si>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</si>
  <si>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Sharknado 3: Oh Hell No!</t>
  </si>
  <si>
    <t>['TV Movie', 'Comedy', 'Horror', 'Science Fiction', 'Action']</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</si>
  <si>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</si>
  <si>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</si>
  <si>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</si>
  <si>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</si>
  <si>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Island of the Dead</t>
  </si>
  <si>
    <t>Tim Southam</t>
  </si>
  <si>
    <t>Stranded on a deserted island, a group of people struggle to survive against a swarm of supernatural flies.</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</si>
  <si>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</si>
  <si>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</si>
  <si>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t>
  </si>
  <si>
    <t>Castle Freak</t>
  </si>
  <si>
    <t>John Reilly discovers that his family's newly inherited castle in Italy is haunted by a relentless bloodthirsty creature.</t>
  </si>
  <si>
    <t>Sharknado</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</si>
  <si>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</si>
  <si>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</si>
  <si>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</si>
  <si>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The Boogens</t>
  </si>
  <si>
    <t>Otherworldly creatures inhabit the bootleg tunnels underneath a small town mining community, and they kill any of the townsfolk who invade their home.</t>
  </si>
  <si>
    <t>['Taft International Pictures']</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</si>
  <si>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</si>
  <si>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</si>
  <si>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</si>
  <si>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</si>
  <si>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</si>
  <si>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</si>
  <si>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Atlas</t>
  </si>
  <si>
    <t>Evil king Praximedes convinces superhero Atlas to fight for him, but Atlas eventually sees the king's true nature and turns against him.</t>
  </si>
  <si>
    <t>['Beacon Films Inc.', 'The Filmgroup', 'Roger Corman Productions']</t>
  </si>
  <si>
    <t>The Atomic Kid</t>
  </si>
  <si>
    <t>A uranium prospector is eating a peanut butter sandwich in the desert where atom bomb tests are being done. He becomes radioactive, and helps the FBI break up an enemy spy ring.</t>
  </si>
  <si>
    <t>['Mickey Rooney Productions']</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</si>
  <si>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</si>
  <si>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</si>
  <si>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</si>
  <si>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</si>
  <si>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</si>
  <si>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</si>
  <si>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</si>
  <si>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</si>
  <si>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</si>
  <si>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</si>
  <si>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</si>
  <si>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</si>
  <si>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</si>
  <si>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</si>
  <si>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</si>
  <si>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</si>
  <si>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['Gorham Productions']</t>
  </si>
  <si>
    <t>Monstrosity</t>
  </si>
  <si>
    <t>Joseph V. Mascelli</t>
  </si>
  <si>
    <t>A rich but unscrupulous old woman plots with a scientist to have her brain implanted in the skull of a sexy young woman.</t>
  </si>
  <si>
    <t>['Cinema Ventures Inc.', 'Emerson Film Enterprises']</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</si>
  <si>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</si>
  <si>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</si>
  <si>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</si>
  <si>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</si>
  <si>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</si>
  <si>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</si>
  <si>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</si>
  <si>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</si>
  <si>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</si>
  <si>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</si>
  <si>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</si>
  <si>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</si>
  <si>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SocietÃ  per l'Industria Cinematografica"]</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</si>
  <si>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</si>
  <si>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</si>
  <si>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</si>
  <si>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</si>
  <si>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</si>
  <si>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</si>
  <si>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</si>
  <si>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</si>
  <si>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</si>
  <si>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</si>
  <si>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</si>
  <si>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</si>
  <si>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['Rockwell Eyes', 'JVC', 'WOWOW', 'OORONG-SHA']</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</si>
  <si>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</si>
  <si>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</si>
  <si>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</si>
  <si>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</si>
  <si>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</si>
  <si>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</si>
  <si>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['Lenfilm', 'Pervoe Tvorcheskoe Obyedinenie']</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</si>
  <si>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</si>
  <si>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</si>
  <si>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</si>
  <si>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</si>
  <si>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Computer Chess</t>
  </si>
  <si>
    <t>Andrew Bujalski</t>
  </si>
  <si>
    <t>At the American Computer Chess Convention, enthusiasts gather to pit their programs against other computer chess programs and human players in a tournament for a grand prize of $7500.</t>
  </si>
  <si>
    <t>['Computer Chess']</t>
  </si>
  <si>
    <t>David Attenborough celebrates the amazing variety of the natural world in this epic documentary series, filmed over four years across 64 different countries.</t>
  </si>
  <si>
    <t>['BBC', 'NHK', 'Discovery']</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</si>
  <si>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</si>
  <si>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</si>
  <si>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</si>
  <si>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</si>
  <si>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</si>
  <si>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</si>
  <si>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</si>
  <si>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</si>
  <si>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['Cinema Service', 'Pinehouse Film', 'CJ Entertainment']</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</si>
  <si>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</si>
  <si>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</si>
  <si>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A Place in the Sun</t>
  </si>
  <si>
    <t>A young social climber wins the heart of a beautiful heiress but his former girlfriend's pregnancy stands in the way of his ambition.</t>
  </si>
  <si>
    <t>['Paramount Pictures', 'George Stevens Jr. Productions']</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</si>
  <si>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</si>
  <si>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</si>
  <si>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</si>
  <si>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</si>
  <si>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</si>
  <si>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</si>
  <si>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</si>
  <si>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</si>
  <si>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</si>
  <si>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</si>
  <si>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</si>
  <si>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</si>
  <si>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</si>
  <si>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['SEL']</t>
  </si>
  <si>
    <t>Moebius</t>
  </si>
  <si>
    <t>A wife, overwhelmed with hatred for her husband, inflicts an unspeakable wound on their son, as the family heads towards horrific destruction.</t>
  </si>
  <si>
    <t>['Kim Ki Duk Film', 'Next Entertainment World', 'Finecut']</t>
  </si>
  <si>
    <t>Dream</t>
  </si>
  <si>
    <t>['Drama', 'Romance', 'Fantasy', 'Mystery']</t>
  </si>
  <si>
    <t>In the aftermath of a car crash, a man discovers his dreams are tied to a stranger's sleepwalking.</t>
  </si>
  <si>
    <t>['Kim Ki Duk Film', 'Sponge']</t>
  </si>
  <si>
    <t>The Burmese Harp</t>
  </si>
  <si>
    <t>Kon Ichikawa</t>
  </si>
  <si>
    <t>In Burma during the closing days of WWII, a Japanese soldier separated from his unit disguises himself as a Buddhist monk to escape imprisonment as a POW.</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</si>
  <si>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</si>
  <si>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</si>
  <si>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</si>
  <si>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</si>
  <si>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</si>
  <si>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</si>
  <si>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</si>
  <si>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</si>
  <si>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</si>
  <si>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</si>
  <si>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</si>
  <si>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</si>
  <si>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</si>
  <si>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</si>
  <si>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</si>
  <si>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</si>
  <si>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</si>
  <si>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</si>
  <si>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</si>
  <si>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</si>
  <si>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</si>
  <si>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</si>
  <si>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</si>
  <si>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</si>
  <si>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</si>
  <si>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</si>
  <si>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</si>
  <si>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</si>
  <si>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</si>
  <si>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</si>
  <si>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</si>
  <si>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</si>
  <si>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</si>
  <si>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A Serbian Film</t>
  </si>
  <si>
    <t>SrÄ‘an SpasojeviÄ‡</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</si>
  <si>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</si>
  <si>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</si>
  <si>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</si>
  <si>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</si>
  <si>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</si>
  <si>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</si>
  <si>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April Fool's Day</t>
  </si>
  <si>
    <t>As soon as Muffy St. John and her college friends arrive on her parents' secluded island, someone starts trimming the guest list... one murder at a time.</t>
  </si>
  <si>
    <t>['YCTM', 'Hometown Films', 'Paramount Pictures']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</si>
  <si>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</si>
  <si>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</si>
  <si>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</si>
  <si>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</si>
  <si>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Gamera vs. Guiron</t>
  </si>
  <si>
    <t>Noriaki Yuasa</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</si>
  <si>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</si>
  <si>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</si>
  <si>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</si>
  <si>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RodrÃ­guez</t>
  </si>
  <si>
    <t>Satan offers a weary ghost a chance for redemption through true love.</t>
  </si>
  <si>
    <t>['PelÃ­culas RodrÃ­guez']</t>
  </si>
  <si>
    <t>Babes in Toyland</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</si>
  <si>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</si>
  <si>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</si>
  <si>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</si>
  <si>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</si>
  <si>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</si>
  <si>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</si>
  <si>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</si>
  <si>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['Clodio Cinematografica']</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</si>
  <si>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</si>
  <si>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</si>
  <si>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EurocinÃ©']</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</si>
  <si>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</si>
  <si>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</si>
  <si>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</si>
  <si>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</si>
  <si>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Bachelor of Hearts</t>
  </si>
  <si>
    <t>Wolf Rilla</t>
  </si>
  <si>
    <t>A German scholar has girl troubles while studying at Cambridge.</t>
  </si>
  <si>
    <t>The Aztec Mummy</t>
  </si>
  <si>
    <t>Rafael Portillo</t>
  </si>
  <si>
    <t>A scientist discovers through hypnosis a mummy who watches over the jewels of an Aztec god for all eternity.</t>
  </si>
  <si>
    <t>['CinematogrÃ¡fica CalderÃ³n S.A.']</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</si>
  <si>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</si>
  <si>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</si>
  <si>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</si>
  <si>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</si>
  <si>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</si>
  <si>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</si>
  <si>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</si>
  <si>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</si>
  <si>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['CinÃ©-Alliance', 'SpÃ©va Films', 'Hesperia Films']</t>
  </si>
  <si>
    <t>The Avenger</t>
  </si>
  <si>
    <t>Karl Anton</t>
  </si>
  <si>
    <t>A maniac is loose in London, decapitating his victims and sending the heads to Scotland Yard.</t>
  </si>
  <si>
    <t>['Kurt Ulrich Filmproduktion']</t>
  </si>
  <si>
    <t>Babes in Bagdad</t>
  </si>
  <si>
    <t>Edgar G. Ulmer, JerÃ³nimo Mihura</t>
  </si>
  <si>
    <t>The Kadi of Bagdad has harem troubles in this low budget comedy from Edgar Ulmer.</t>
  </si>
  <si>
    <t>['Orphea Film', 'Danziger Productions Ltd.']</t>
  </si>
  <si>
    <t>Back Door to Hell</t>
  </si>
  <si>
    <t>During WWII, a three-man commando team places its trust in the hands of a band of Filipino resistors, as they try to knock out a Japenese communication center.</t>
  </si>
  <si>
    <t>['Medallion Films', 'Lippert Pictures']</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</si>
  <si>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</si>
  <si>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</si>
  <si>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</si>
  <si>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</si>
  <si>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</si>
  <si>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</si>
  <si>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</si>
  <si>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</si>
  <si>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['La SociÃ©tÃ© des Films Sirius', 'Mercury Film']</t>
  </si>
  <si>
    <t>Audrey Rose</t>
  </si>
  <si>
    <t>A man is convinced that a young girl is the reincarnation of his own daughter Audrey Rose, who died in a fiery car accident, along with his wife, two minutes before the girl was born.</t>
  </si>
  <si>
    <t>['Sterobcar Productions', 'United Artists']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</si>
  <si>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</si>
  <si>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</si>
  <si>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</si>
  <si>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</si>
  <si>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</si>
  <si>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L'Argent</t>
  </si>
  <si>
    <t>A forged 500-franc note is passed from person to person and shop to shop, until it falls into the hands of a genuine innocent who doesn't see it for what it isâ€”which will have devastating consequences on his life.</t>
  </si>
  <si>
    <t>["Marion's Films", 'EÃ´s Films', 'France 3 CinÃ©ma']</t>
  </si>
  <si>
    <t>Tetsuo II: Body Hammer</t>
  </si>
  <si>
    <t>A Japanese salaryman finds his body transforming into a weapon through sheer rage after his son is kidnapped by a gang of violent thugs.</t>
  </si>
  <si>
    <t>['Kaijyu Theater', 'Toshiba EMI']</t>
  </si>
  <si>
    <t>Arnold Fanck</t>
  </si>
  <si>
    <t>Professional dancer Diotima finds herself the apex of a love triangle when she is pursued by two mountain climbers, Vigo and his older friend.</t>
  </si>
  <si>
    <t>Love Exposure</t>
  </si>
  <si>
    <t>['Comedy', 'Drama', 'Romance', 'Action']</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</si>
  <si>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</si>
  <si>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</si>
  <si>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</si>
  <si>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</si>
  <si>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</si>
  <si>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['Cinematograph AB', 'Svenska Filminstitutet']</t>
  </si>
  <si>
    <t>Edvard Munch</t>
  </si>
  <si>
    <t>Peter Watkins</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</si>
  <si>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</si>
  <si>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</si>
  <si>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['Norsk Film', 'Sveriges Radio', 'NRK']</t>
  </si>
  <si>
    <t>44 Inch Chest</t>
  </si>
  <si>
    <t>Malcolm Venville</t>
  </si>
  <si>
    <t>Colin is in agony, shattered by his wifeâ€™s infidelity, so his friends kidnap the wife's lover so he can have his revenge.</t>
  </si>
  <si>
    <t>['Omni Films', 'Prescience Media', 'Twilight Production &amp; Entertainment', 'Passenger', 'Anonymous Content', 'IM Global']</t>
  </si>
  <si>
    <t>Walk Away Renee</t>
  </si>
  <si>
    <t>Jonathan Caouette</t>
  </si>
  <si>
    <t>A documentary on Jonathan Caouette's cross-country road trip with his mentally ill mother.</t>
  </si>
  <si>
    <t>['Polyester', 'Love Streams agnÃ¨s b. Productions', 'Morgane Productions']</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</si>
  <si>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</si>
  <si>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</si>
  <si>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</si>
  <si>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</si>
  <si>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</si>
  <si>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</si>
  <si>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</si>
  <si>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</si>
  <si>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</si>
  <si>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</si>
  <si>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</si>
  <si>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</si>
  <si>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</si>
  <si>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</si>
  <si>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</si>
  <si>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</si>
  <si>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</si>
  <si>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</si>
  <si>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</si>
  <si>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</si>
  <si>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</si>
  <si>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</si>
  <si>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</si>
  <si>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</si>
  <si>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</si>
  <si>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Repo! The Genetic Opera</t>
  </si>
  <si>
    <t>['Music', 'Science Fiction', 'Horror']</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</si>
  <si>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</si>
  <si>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['Twisted Pictures', 'Lionsgate', 'Mandate Pictures']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</si>
  <si>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</si>
  <si>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</si>
  <si>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</si>
  <si>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</si>
  <si>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</si>
  <si>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</si>
  <si>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</si>
  <si>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</si>
  <si>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The Nameless</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</si>
  <si>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</si>
  <si>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</si>
  <si>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'VÃ­a Digital', 'Filmax', 'TV3', 'Sociedad General de Derechos Audiovisuales (SOGEDASA)', 'Joan Ginard P.C.', 'Filmax International']</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</si>
  <si>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</si>
  <si>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</si>
  <si>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</si>
  <si>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</si>
  <si>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</si>
  <si>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</si>
  <si>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</si>
  <si>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</si>
  <si>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</si>
  <si>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</si>
  <si>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Barracuda</t>
  </si>
  <si>
    <t>Harry Kerwin</t>
  </si>
  <si>
    <t>Little coastal town is being terrorized by deadly Barracudas.</t>
  </si>
  <si>
    <t>['American General Pictures', 'Marketing Film', 'Republic Pictures (II)']</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</si>
  <si>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</si>
  <si>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</si>
  <si>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</si>
  <si>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</si>
  <si>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</si>
  <si>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</si>
  <si>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</si>
  <si>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</si>
  <si>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['Deputy Corporation']</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</si>
  <si>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</si>
  <si>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</si>
  <si>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</si>
  <si>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</si>
  <si>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</si>
  <si>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</si>
  <si>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</si>
  <si>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</si>
  <si>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</si>
  <si>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</si>
  <si>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</si>
  <si>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</si>
  <si>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</si>
  <si>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</si>
  <si>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</si>
  <si>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</si>
  <si>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</si>
  <si>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</si>
  <si>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</si>
  <si>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</si>
  <si>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</si>
  <si>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</si>
  <si>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</si>
  <si>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</si>
  <si>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</si>
  <si>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</si>
  <si>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</si>
  <si>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</si>
  <si>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</si>
  <si>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</si>
  <si>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</si>
  <si>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</si>
  <si>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</si>
  <si>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</si>
  <si>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Bait</t>
  </si>
  <si>
    <t>Hugo Haas</t>
  </si>
  <si>
    <t>A man looking for his fortune in a mine decides to tempt his partner with his much younger wife. The goal? To catch them "in the act" and kill him without consequence.</t>
  </si>
  <si>
    <t>['Hugo Haas Productions']</t>
  </si>
  <si>
    <t>Battle Beneath the Earth</t>
  </si>
  <si>
    <t>Montgomery Tully</t>
  </si>
  <si>
    <t>Government officials discover a horrible plot: the Chinese are tunneling their way to the United States.</t>
  </si>
  <si>
    <t>['Metro-Goldwyn-Mayer British Studios', 'Reynolds-Vetters Productions Ltd.']</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</si>
  <si>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</si>
  <si>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</si>
  <si>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</si>
  <si>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</si>
  <si>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</si>
  <si>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</si>
  <si>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</si>
  <si>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</si>
  <si>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</si>
  <si>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</si>
  <si>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</si>
  <si>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</si>
  <si>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</si>
  <si>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</si>
  <si>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Battle Taxi</t>
  </si>
  <si>
    <t>Herbert L. Strock</t>
  </si>
  <si>
    <t>In the Korean war, the commander of an Air Rescue helicopter team must show a hot-shot former jet pilot how important helicopter rescue work is and turn him into a team player.</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</si>
  <si>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</si>
  <si>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</si>
  <si>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</si>
  <si>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</si>
  <si>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</si>
  <si>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</si>
  <si>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</si>
  <si>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</si>
  <si>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</si>
  <si>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 Corman Productions']</t>
  </si>
  <si>
    <t>General Idi Amin Dada</t>
  </si>
  <si>
    <t>Filmmaker Barbet Schroeder shows the Ugandan dictator meeting his Cabinet, reviewing his troops, explaining his ideology.</t>
  </si>
  <si>
    <t>['Le Figaro', 'Mara Films', 'TÃ©lÃ©vision Rencontre', 'Office de Radiodiffusion TÃ©lÃ©vision FranÃ§aise']</t>
  </si>
  <si>
    <t>The Piano Teacher</t>
  </si>
  <si>
    <t>Erika Kohut, a sexually repressed piano teacher living with her domineering mother, meets a young man who starts romantically pursuing her.</t>
  </si>
  <si>
    <t>['Wega Film', 'Les Films Alain Sarde', 'ARTE France CinÃ©ma', 'MK2 Films']</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</si>
  <si>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</si>
  <si>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</si>
  <si>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</si>
  <si>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</si>
  <si>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</si>
  <si>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Camille Claudel, 1915</t>
  </si>
  <si>
    <t>Bruno Dumont</t>
  </si>
  <si>
    <t>Winter, 1915. Confined by her family to an asylum in the South of France - where she will never sculpt again - the chronicle of Camille Claudel's reclusive life, as she waits for a visit from her brother, Paul Claudel.</t>
  </si>
  <si>
    <t>['Region PACA', 'Canal+', 'ARTE France CinÃ©ma',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</si>
  <si>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</si>
  <si>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</si>
  <si>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</si>
  <si>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</si>
  <si>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</si>
  <si>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</si>
  <si>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</si>
  <si>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</si>
  <si>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</si>
  <si>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['MK2 Films', 'France 3 CinÃ©ma', 'CAB Productions', 'Studio Filmowe Tor', 'TSR']</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</si>
  <si>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</si>
  <si>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</si>
  <si>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</si>
  <si>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</si>
  <si>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</si>
  <si>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MÃ¼nchen']</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</si>
  <si>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</si>
  <si>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</si>
  <si>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</si>
  <si>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</si>
  <si>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</si>
  <si>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</si>
  <si>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</si>
  <si>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</si>
  <si>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</si>
  <si>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</si>
  <si>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</si>
  <si>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'PathÃ©']</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</si>
  <si>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</si>
  <si>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</si>
  <si>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</si>
  <si>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</si>
  <si>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Hesher</t>
  </si>
  <si>
    <t>Spencer Susser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</si>
  <si>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</si>
  <si>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</si>
  <si>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</si>
  <si>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</si>
  <si>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</si>
  <si>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</si>
  <si>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</si>
  <si>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Timber Falls</t>
  </si>
  <si>
    <t>A weekend of camping in the mountains becomes an excursion into hell for a young couple, who become pawns in a grotesque plot hatched by deranged locals.</t>
  </si>
  <si>
    <t>['Ascendant Pictures', 'A-Mark Entertainment', 'Rifkin-Eberts Productions', 'Film Tiger']</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</si>
  <si>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</si>
  <si>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</si>
  <si>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</si>
  <si>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</si>
  <si>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</si>
  <si>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</si>
  <si>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</si>
  <si>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Man's Best Friend</t>
  </si>
  <si>
    <t>John Lafia</t>
  </si>
  <si>
    <t>['Thriller', 'Comedy', 'Horror', 'Science Fiction']</t>
  </si>
  <si>
    <t>A dog turns from man's best friend into man's worst nightmare as he attacks everything that moves.</t>
  </si>
  <si>
    <t>['Roven-Cavallo Entertainment', 'New Line Cinema']</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</si>
  <si>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</si>
  <si>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</si>
  <si>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</si>
  <si>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</si>
  <si>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</si>
  <si>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</si>
  <si>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</si>
  <si>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</si>
  <si>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</si>
  <si>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</si>
  <si>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</si>
  <si>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</si>
  <si>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</si>
  <si>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</si>
  <si>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</si>
  <si>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['Primal Pictures', 'Warner Bros. Pictures', 'Vertigo Entertainment']</t>
  </si>
  <si>
    <t>Razorback</t>
  </si>
  <si>
    <t>In the Australian outback a vicious wild boar kills and causes havoc to a small community.</t>
  </si>
  <si>
    <t>['McElroy &amp; McElroy', 'UAA Films', 'Western Film Productions', 'Warner Bros. Pictures']</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</si>
  <si>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</si>
  <si>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</si>
  <si>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</si>
  <si>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</si>
  <si>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</si>
  <si>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</si>
  <si>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</si>
  <si>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</si>
  <si>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Martyrs</t>
  </si>
  <si>
    <t>Pascal Laugier</t>
  </si>
  <si>
    <t>A young womanâ€™s quest for revenge against the people who kidnapped and tortured her as a child leads her and her best friend, also a victim of child abuse, on a terrifying journey into a living hell of depravity.</t>
  </si>
  <si>
    <t>['Wild Bunch', 'TCB Films', 'Eskwad']</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</si>
  <si>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</si>
  <si>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</si>
  <si>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</si>
  <si>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</si>
  <si>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Vampire Girl vs. Frankenstein Girl</t>
  </si>
  <si>
    <t>Yoshihiro Nishimura, Naoyuki Tomomatsu</t>
  </si>
  <si>
    <t>A reconstructed girl is created from the pieces of a vampire girl's mini-butchery. Slaughter abounds as both of them pursue the same boy.</t>
  </si>
  <si>
    <t>['Pony Canyon']</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</si>
  <si>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</si>
  <si>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</si>
  <si>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</si>
  <si>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</si>
  <si>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</si>
  <si>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</si>
  <si>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</si>
  <si>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</si>
  <si>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</si>
  <si>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</si>
  <si>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</si>
  <si>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Beast from 20,000 Fathoms</t>
  </si>
  <si>
    <t>EugÃ¨ne LouriÃ©</t>
  </si>
  <si>
    <t>The controlled explosion of an atomic bomb in the Arctic Circle awakens a frozen dinosaur that will wreak havoc in New York City.</t>
  </si>
  <si>
    <t>['Jack Dietz Productions']</t>
  </si>
  <si>
    <t>The Beast of the Yellow Night</t>
  </si>
  <si>
    <t>Eddie Romero</t>
  </si>
  <si>
    <t>Satan saves Joseph Ashley from death on the condition that he become his disciple (and, as it turns out, a hairy murderous beast).</t>
  </si>
  <si>
    <t>['Four Associates Productions', 'Cinema Projects International']</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</si>
  <si>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</si>
  <si>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</si>
  <si>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</si>
  <si>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</si>
  <si>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</si>
  <si>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</si>
  <si>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The Beast in the Cellar</t>
  </si>
  <si>
    <t>James Kelley</t>
  </si>
  <si>
    <t>Two spinsters have kept their mad brother locked up in their cellar for 30 years. Then he escapes ...</t>
  </si>
  <si>
    <t>['Tigon British Film Productions', 'Leander Films', 'The Cannon Group']</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</si>
  <si>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</si>
  <si>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</si>
  <si>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</si>
  <si>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</si>
  <si>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</si>
  <si>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</si>
  <si>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</si>
  <si>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</si>
  <si>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</si>
  <si>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The Beat Generation</t>
  </si>
  <si>
    <t>Charles F. Haas</t>
  </si>
  <si>
    <t>A group of beatniks unwittingly harbor a serial rapist. A cop goes after him after his wife is attacked.</t>
  </si>
  <si>
    <t>Fielder Cook</t>
  </si>
  <si>
    <t>['Family', 'TV Movie', 'Romance', 'Fantasy']</t>
  </si>
  <si>
    <t>A beautiful girl agrees to marry a hideous, deformed beast and live in his castle in order to save her father's life.</t>
  </si>
  <si>
    <t>['Palm Films Ltd.', 'Hallmark Hall of Fame Productions']</t>
  </si>
  <si>
    <t>Beast of Blood</t>
  </si>
  <si>
    <t>A mad scientist creates a monster, but after its head is cut off, he keeps it alive in a serum he has invented.</t>
  </si>
  <si>
    <t>['Scepter Industries Production', 'Hemisphere Pictures']</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</si>
  <si>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</si>
  <si>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</si>
  <si>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</si>
  <si>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</si>
  <si>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</si>
  <si>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['Rizzoli-Haggiag', 'Romulus Films', 'Santana Pictures Corporation']</t>
  </si>
  <si>
    <t>The Beast of Hollow Mountain</t>
  </si>
  <si>
    <t>Ismael RodrÃ­guez, Edward Nassour</t>
  </si>
  <si>
    <t>['Horror', 'Western', 'Science Fiction']</t>
  </si>
  <si>
    <t>An American cowboy living in Mexico discovers his cattle is being eaten by a giant prehistoric dinosaur.</t>
  </si>
  <si>
    <t>['Nassour Studios Inc.', 'PelÃ­culas RodrÃ­guez', 'United Artists']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</si>
  <si>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</si>
  <si>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</si>
  <si>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</si>
  <si>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</si>
  <si>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The Beatniks</t>
  </si>
  <si>
    <t>Paul Frees</t>
  </si>
  <si>
    <t>A young singer's chance at fame is threatened by his hoodlum pals.</t>
  </si>
  <si>
    <t>['Glenville']</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</si>
  <si>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</si>
  <si>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</si>
  <si>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</si>
  <si>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</si>
  <si>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</si>
  <si>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</si>
  <si>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</si>
  <si>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My Life as a Dog</t>
  </si>
  <si>
    <t>A boy, obsessed with comparing himself with those less fortunate, experiences a different life at the home of his aunt and uncle in 1959 Sweden.</t>
  </si>
  <si>
    <t>['SF Studios', 'FilmTeknik']</t>
  </si>
  <si>
    <t>Werckmeister Harmonies</t>
  </si>
  <si>
    <t>A naive young man witnesses an escalation of violence in his small hometown following the arrival of a mysterious circus attraction.</t>
  </si>
  <si>
    <t>['Magyar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</si>
  <si>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</si>
  <si>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</si>
  <si>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</si>
  <si>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</si>
  <si>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</si>
  <si>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['Zero Film GmbH', 'ARTE (FR)', 'Fabrica', 'Gosfilmfond Russia', 'WDR', 'Goskino USSR', 'Lenfilm']</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</si>
  <si>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</si>
  <si>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</si>
  <si>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</si>
  <si>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</si>
  <si>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</si>
  <si>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['Trinity Bridge Studio', 'Ð¦ÐµÐ½Ñ‚Ñ€ Ñ‚Ð²Ð¾Ñ€Ñ‡ÐµÑÐºÐ¾Ð¹ Ð¸Ð½Ð¸Ñ†Ð¸Ð°Ñ‚Ð¸Ð²Ñ‹ Ð›Ðž Ð¡Ð¤Ðš', 'ÐšÐ»ÑƒÐ± Ð»ÑŽÐ±Ð¸Ñ‚ÐµÐ»ÐµÐ¹ ÐºÐ¸Ð½Ð¾ Â«Ð—ÐµÑ€ÐºÐ°Ð»Ð¾Â»', 'Lenfilm']</t>
  </si>
  <si>
    <t>Three Colours Trilogy</t>
  </si>
  <si>
    <t>The Three Colors trilogy consists of three movies directed by Krzysztof KieÅ›lowski that tackle themes inherent to human nature through the colors of the French flag and their respective meaningsâ€”Blue (liberty), White (equality) and Red (fraternity).</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</si>
  <si>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</si>
  <si>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</si>
  <si>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</si>
  <si>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Walker</t>
  </si>
  <si>
    <t>['Drama', 'History', 'Western']</t>
  </si>
  <si>
    <t>William Walker and his mercenary corps enter Nicaragua in the middle of the 19th century in order to install a new government by a coup d'etat.</t>
  </si>
  <si>
    <t>['Incine', 'Northern', 'Walker Films Limited', 'Universal Pictures']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</si>
  <si>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</si>
  <si>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</si>
  <si>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</si>
  <si>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</si>
  <si>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</si>
  <si>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</si>
  <si>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</si>
  <si>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</si>
  <si>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Blood Tea and Red String</t>
  </si>
  <si>
    <t>Christiane Cegavske</t>
  </si>
  <si>
    <t>['Thriller', 'Fantasy', 'Animation']</t>
  </si>
  <si>
    <t>The aristocratic White Mice and the rustic Creatures Who Dwell Under the Oak battle over the doll of their hearts' desire.</t>
  </si>
  <si>
    <t>['Christiane Cegavske Productions']</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</si>
  <si>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</si>
  <si>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</si>
  <si>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</si>
  <si>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</si>
  <si>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</si>
  <si>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</si>
  <si>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My Winnipeg</t>
  </si>
  <si>
    <t>['Drama', 'Comedy', 'Documentary']</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</si>
  <si>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</si>
  <si>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['Everyday Pictures', 'Buffalo Gal Pictures', 'Documentary Channel']</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</si>
  <si>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</si>
  <si>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</si>
  <si>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</si>
  <si>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</si>
  <si>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</si>
  <si>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</si>
  <si>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</si>
  <si>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</si>
  <si>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</si>
  <si>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</si>
  <si>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</si>
  <si>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</si>
  <si>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</si>
  <si>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</si>
  <si>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</si>
  <si>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Spring</t>
  </si>
  <si>
    <t>Aaron Moorhead, Justin Benson</t>
  </si>
  <si>
    <t>['Horror', 'Romance', 'Science Fiction']</t>
  </si>
  <si>
    <t>A young man in a personal tailspin flees the US to Italy, where he sparks up a romance with a woman harboring a dark, primordial secret.</t>
  </si>
  <si>
    <t>['XYZ Films', 'Rustic Films']</t>
  </si>
  <si>
    <t>The Cabinet of Dr. Caligari</t>
  </si>
  <si>
    <t>Robert Wiene</t>
  </si>
  <si>
    <t>['Crime', 'Drama', 'Thriller', 'Horror']</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</si>
  <si>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</si>
  <si>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['Decla Film Gesellschaft Holz &amp; Co.']</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</si>
  <si>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</si>
  <si>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</si>
  <si>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Critters</t>
  </si>
  <si>
    <t>Carnivorous aliens arrive unannounced at a Kansas family farm; two intergalactic bounty hunters soon follow, determined to blow them off the planet.</t>
  </si>
  <si>
    <t>['New Line Cinema', 'Smart Egg Pictures', 'Sho Films']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</si>
  <si>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</si>
  <si>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</si>
  <si>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</si>
  <si>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</si>
  <si>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</si>
  <si>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</si>
  <si>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</si>
  <si>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</si>
  <si>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</si>
  <si>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</si>
  <si>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['Sho Films',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</si>
  <si>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</si>
  <si>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</si>
  <si>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</si>
  <si>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</si>
  <si>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</si>
  <si>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</si>
  <si>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</si>
  <si>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</si>
  <si>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['CinÃ©Groupe',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</si>
  <si>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</si>
  <si>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</si>
  <si>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</si>
  <si>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</si>
  <si>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</si>
  <si>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</si>
  <si>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</si>
  <si>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</si>
  <si>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Slither</t>
  </si>
  <si>
    <t>A small town is taken over by an alien plague, turning residents into zombies and all forms of mutant monsters.</t>
  </si>
  <si>
    <t>['Strike Entertainment', 'Slither Productions', 'Gold Circle Films', 'Brightlight Pictures']</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</si>
  <si>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</si>
  <si>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</si>
  <si>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</si>
  <si>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['Social Construct', 'Scream HQ']</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</si>
  <si>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</si>
  <si>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</si>
  <si>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</si>
  <si>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Hell Baby</t>
  </si>
  <si>
    <t>Robert Ben Garant, Thomas Lennon</t>
  </si>
  <si>
    <t>After she and her husband move into a haunted house, a woman gives birth to a demonic infant that wreaks havoc.</t>
  </si>
  <si>
    <t>['Darko Entertainment', 'Gravitas Ventures']</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</si>
  <si>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</si>
  <si>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</si>
  <si>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</si>
  <si>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</si>
  <si>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GuerÃ­n Hill</t>
  </si>
  <si>
    <t>When John is released from a psychiatric center where he has been hospitalized for a long time, he decides to move into the house of his dead mother, whose inheritance is in dispute.</t>
  </si>
  <si>
    <t>['Hesperia Films', 'Les Films La BoÃ©tie']</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</si>
  <si>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</si>
  <si>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</si>
  <si>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</si>
  <si>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</si>
  <si>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</si>
  <si>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</si>
  <si>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</si>
  <si>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</si>
  <si>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Bela Lugosi Meets a Brooklyn Gorilla</t>
  </si>
  <si>
    <t>['Horror', 'Science Fiction', 'Comedy']</t>
  </si>
  <si>
    <t>The Singer Duke Mitchell meets Sammy Petrillo in this parody of Martin &amp; Lewis. They arrive on a jungle island, where a mad scientist played by Bela Lugosi makes human experiments.</t>
  </si>
  <si>
    <t>['Jack Broder Productions Inc.']</t>
  </si>
  <si>
    <t>Berserk!</t>
  </si>
  <si>
    <t>Jim O'Connolly</t>
  </si>
  <si>
    <t>['Thriller', 'Horror', 'Mystery', 'Crime', 'Drama']</t>
  </si>
  <si>
    <t>A lady ringmaster milks the publicity from a string of murders.</t>
  </si>
  <si>
    <t>['Herman Cohen Productions']</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</si>
  <si>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</si>
  <si>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</si>
  <si>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</si>
  <si>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</si>
  <si>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</si>
  <si>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</si>
  <si>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</si>
  <si>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Betrayed Women</t>
  </si>
  <si>
    <t>Love-starved gun molls (Carole Mathews, Beverly Michaels) escape from a prison farm where matrons make their lives miserable.</t>
  </si>
  <si>
    <t>['William F. Broidy Productions']</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</si>
  <si>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</si>
  <si>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</si>
  <si>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</si>
  <si>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</si>
  <si>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</si>
  <si>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</si>
  <si>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['Mystery', 'Adventure', 'Science Fiction']</t>
  </si>
  <si>
    <t>The sole survivor of an interplanetary rescue mission lands on the planet of the apes, and uncovers a horrible secret beneath the surface.</t>
  </si>
  <si>
    <t>The Beginning or the End</t>
  </si>
  <si>
    <t>['Documentary', 'History', 'War', 'Drama']</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</si>
  <si>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</si>
  <si>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</si>
  <si>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</si>
  <si>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</si>
  <si>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</si>
  <si>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</si>
  <si>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</si>
  <si>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</si>
  <si>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</si>
  <si>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</si>
  <si>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</si>
  <si>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</si>
  <si>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</si>
  <si>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</si>
  <si>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</si>
  <si>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</si>
  <si>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</si>
  <si>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</si>
  <si>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</si>
  <si>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['Neshane']</t>
  </si>
  <si>
    <t>As Tears Go By</t>
  </si>
  <si>
    <t>Mid-level gangster Wah falls in love with his beautiful cousin, but must also continue to protect his volatile partner-in-crime and friend, Fly.</t>
  </si>
  <si>
    <t>['In-Gear Film Production Co. Ltd.']</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</si>
  <si>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</si>
  <si>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</si>
  <si>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['TanaÃ¯s Productions', 'La Sept-Arte', 'S.M. Films', 'PathÃ© TÃ©lÃ©vision']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</si>
  <si>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</si>
  <si>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</si>
  <si>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</si>
  <si>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</si>
  <si>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</si>
  <si>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</si>
  <si>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</si>
  <si>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</si>
  <si>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</si>
  <si>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</si>
  <si>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</si>
  <si>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</si>
  <si>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</si>
  <si>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</si>
  <si>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</si>
  <si>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</si>
  <si>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</si>
  <si>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</si>
  <si>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The Music Lovers</t>
  </si>
  <si>
    <t>Composer, conductor and teacher Peter Ilych Tchaikovsky struggles against his homosexual tendencies by marrying, but unfortunately, he chooses wacky nymphomaniac Nina, whom he is unable to satisfy.</t>
  </si>
  <si>
    <t>['Russ-Arts', 'United Artists']</t>
  </si>
  <si>
    <t>About Elly</t>
  </si>
  <si>
    <t>The mysterious disappearance of a kindergarten teacher during a picnic in the north of Iran is followed by a series of misadventures for her fellow travelers.</t>
  </si>
  <si>
    <t>['Dreamlab']</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</si>
  <si>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</si>
  <si>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</si>
  <si>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</si>
  <si>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</si>
  <si>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</si>
  <si>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</si>
  <si>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964 Pinocchio</t>
  </si>
  <si>
    <t>Shozin Fukui</t>
  </si>
  <si>
    <t>A memory-wiped and defective cyborg sex slave is tossed onto the streets and taken in by a homeless woman while his corporate creators hunt him down.</t>
  </si>
  <si>
    <t>['Honekoubou']</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</si>
  <si>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</si>
  <si>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</si>
  <si>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</si>
  <si>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</si>
  <si>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</si>
  <si>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['2929 Productions', 'HDNet Films', 'Jigsaw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</si>
  <si>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</si>
  <si>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</si>
  <si>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</si>
  <si>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</si>
  <si>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</si>
  <si>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Marwencol</t>
  </si>
  <si>
    <t>Jeff Malmberg</t>
  </si>
  <si>
    <t>After a vicious attack leaves him brain-damaged and broke, Mark Hogancamp seeks recovery in "Marwencol", a 1/6th scale World War II-era town he creates in his backyard.</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</si>
  <si>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</si>
  <si>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</si>
  <si>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</si>
  <si>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</si>
  <si>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Session 9</t>
  </si>
  <si>
    <t>Brad Anderson</t>
  </si>
  <si>
    <t>Tensions rise within an asbestos cleaning crew as they work in an abandoned mental hospital with a horrific past that seems to be coming back.</t>
  </si>
  <si>
    <t>['USA Films', 'Scout Productions', 'October Films']</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</si>
  <si>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</si>
  <si>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</si>
  <si>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</si>
  <si>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</si>
  <si>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Aftermath</t>
  </si>
  <si>
    <t>Nacho CerdÃ¡</t>
  </si>
  <si>
    <t>When the others leave for the night, the last mortician begins to fondle the corpses. He quickly moves to the corpse of a young woman who died in a car crash.</t>
  </si>
  <si>
    <t>['Waken Productions']</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</si>
  <si>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</si>
  <si>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</si>
  <si>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</si>
  <si>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</si>
  <si>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Right at Your Door</t>
  </si>
  <si>
    <t>Chris Gorak</t>
  </si>
  <si>
    <t>A dirty bomb goes off in Los Angeles, jamming freeways and spreading a toxic cloud.</t>
  </si>
  <si>
    <t>My Life Directed by Nicolas Winding Refn</t>
  </si>
  <si>
    <t>Liv Corfixen</t>
  </si>
  <si>
    <t>A documentary directed by Winding Refn's wife, Liv Corfixen, and it follows the Danish-born filmmaker during the making of his 2013 film Only God Forgives.</t>
  </si>
  <si>
    <t>Opera</t>
  </si>
  <si>
    <t>A young opera singer is stalked by a deranged fan bent on killing the people associated with her to claim her for himself.</t>
  </si>
  <si>
    <t>['ADC Films', 'Cecchi Gori Group Tiger Cinematografica', 'C.G. Silver Film']</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</si>
  <si>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</si>
  <si>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</si>
  <si>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</si>
  <si>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</si>
  <si>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</si>
  <si>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</si>
  <si>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['XYZ Films', 'Gamechanger Films', 'Lege Artis', 'The Invitation', 'Drafthouse Films']</t>
  </si>
  <si>
    <t>Cure</t>
  </si>
  <si>
    <t>Kiyoshi Kurosawa</t>
  </si>
  <si>
    <t>['Crime', 'Mystery', 'Thriller', 'Horror']</t>
  </si>
  <si>
    <t>A detective starts spiraling out of control when a wave of gruesome murders with seemingly similar bizarre circumstances is sweeping Tokyo.</t>
  </si>
  <si>
    <t>['Daiei Film', 'Twins Japan']</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</si>
  <si>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</si>
  <si>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</si>
  <si>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</si>
  <si>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</si>
  <si>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Shoot 'Em Up</t>
  </si>
  <si>
    <t>Michael Davis</t>
  </si>
  <si>
    <t>['Comedy', 'Thriller', 'Action', 'Crime']</t>
  </si>
  <si>
    <t>A man named Mr. Smith delivers a woman's baby during a shootout, and is then called upon to protect the newborn from the army of gunmen.</t>
  </si>
  <si>
    <t>['New Line Cinema', 'Angry Films']</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</si>
  <si>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</si>
  <si>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</si>
  <si>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</si>
  <si>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</si>
  <si>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</si>
  <si>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</si>
  <si>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</si>
  <si>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</si>
  <si>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</si>
  <si>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</si>
  <si>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</si>
  <si>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</si>
  <si>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She's Out of Control</t>
  </si>
  <si>
    <t>A Los Angeles radio-station manager's girlfriend shows his teenage daughter how to be sexy.</t>
  </si>
  <si>
    <t>['Weintraub Entertainment Group', 'Columbia Pictures']</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</si>
  <si>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</si>
  <si>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</si>
  <si>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</si>
  <si>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Ticks</t>
  </si>
  <si>
    <t>Tony Randel</t>
  </si>
  <si>
    <t>Teens camping in a northern California retreat are terrorized by mutant insects created by evil, polluting pot farmers.</t>
  </si>
  <si>
    <t>['First Look Pictures', 'Republic Pictures (II)']</t>
  </si>
  <si>
    <t>Pumpkinhead II: Blood Wings</t>
  </si>
  <si>
    <t>['Horror', 'Thriller', 'Fantasy']</t>
  </si>
  <si>
    <t>Thrill-seeking teenagers resurrect a demon from his grave and a bloody rampage for revenge begins.</t>
  </si>
  <si>
    <t>Virtual Seduction</t>
  </si>
  <si>
    <t>Paul Ziller</t>
  </si>
  <si>
    <t>['Science Fiction', 'TV Movie']</t>
  </si>
  <si>
    <t>A man becomes obsessed with a virtual reality game that can ressurect his murdered girlfriend in cyberspace.</t>
  </si>
  <si>
    <t>['Warner Bros. Television', 'Concorde Pictures']</t>
  </si>
  <si>
    <t>Demolition University</t>
  </si>
  <si>
    <t>College students on a field trip encounter terrorists planning to poison the city's water supply.</t>
  </si>
  <si>
    <t>['Sunset Films International']</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</si>
  <si>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</si>
  <si>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</si>
  <si>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</si>
  <si>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</si>
  <si>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</si>
  <si>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</si>
  <si>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</si>
  <si>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</si>
  <si>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</si>
  <si>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</si>
  <si>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</si>
  <si>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</si>
  <si>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</si>
  <si>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</si>
  <si>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</si>
  <si>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['True Crime Australia', 'Emu Creek Pictures', 'Duo Art Productions', 'Screen Australia', 'South Australian Film Corporation']</t>
  </si>
  <si>
    <t>Once Upon a Time in China</t>
  </si>
  <si>
    <t>Set in late 19th century Canton, this martial arts film depicts the stance taken by the legendary martial arts hero Wong Fei-Hung against foreign forces' plundering of China.</t>
  </si>
  <si>
    <t>['Paragon Films', 'Orange Sky Golden Harvest']</t>
  </si>
  <si>
    <t>Arch Oboler</t>
  </si>
  <si>
    <t>A girl enlists a psychic to get rid of her murderous alternate personality.</t>
  </si>
  <si>
    <t>Beyond Atlantis</t>
  </si>
  <si>
    <t>['Science Fiction', 'Fantasy', 'Horror']</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</si>
  <si>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</si>
  <si>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</si>
  <si>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</si>
  <si>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</si>
  <si>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</si>
  <si>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</si>
  <si>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</si>
  <si>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</si>
  <si>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</si>
  <si>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</si>
  <si>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</si>
  <si>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</si>
  <si>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</si>
  <si>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</si>
  <si>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</si>
  <si>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</si>
  <si>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</si>
  <si>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</si>
  <si>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</si>
  <si>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PathÃ©']</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</si>
  <si>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</si>
  <si>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</si>
  <si>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</si>
  <si>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</si>
  <si>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</si>
  <si>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</si>
  <si>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</si>
  <si>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</si>
  <si>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</si>
  <si>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</si>
  <si>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</si>
  <si>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</si>
  <si>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</si>
  <si>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</si>
  <si>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</si>
  <si>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</si>
  <si>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</si>
  <si>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</si>
  <si>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</si>
  <si>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</si>
  <si>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</si>
  <si>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</si>
  <si>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</si>
  <si>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</si>
  <si>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A Useful Life</t>
  </si>
  <si>
    <t>Federico Veiroj</t>
  </si>
  <si>
    <t>A movie-theater employee adjusts to a new life as the cinema he's worked at for over 25 years faces closure.</t>
  </si>
  <si>
    <t>['VersÃ¡til Cinema', 'Mediapro', 'Cinekdoque']</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</si>
  <si>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</si>
  <si>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</si>
  <si>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['Nikkatsu Corporation', 'Django Film']</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</si>
  <si>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</si>
  <si>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</si>
  <si>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</si>
  <si>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</si>
  <si>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Diamonds of the Night</t>
  </si>
  <si>
    <t>Jan NÄ›mec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</si>
  <si>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</si>
  <si>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</si>
  <si>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</si>
  <si>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</si>
  <si>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The Warped Ones</t>
  </si>
  <si>
    <t>Koreyoshi Kurahara</t>
  </si>
  <si>
    <t>A juvenile delinquent gets out of the pen and immediately embarks on a rampage of untethered anger, most of it directed at the girlfriend of the journalist who helped send him up.</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</si>
  <si>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</si>
  <si>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</si>
  <si>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</si>
  <si>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</si>
  <si>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</si>
  <si>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</si>
  <si>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</si>
  <si>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['ZespÃ³Å‚ Filmowy "Kamera"']</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</si>
  <si>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</si>
  <si>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</si>
  <si>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</si>
  <si>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Crazy Thunder Road</t>
  </si>
  <si>
    <t>['Science Fiction', 'Action', 'Drama']</t>
  </si>
  <si>
    <t>When Ken, the leader of the once-notorious biker gang of Tokyo, falls in love with a barmaid, he quickly loses his rebellious ideals. The rest of the gang feels betrayed, especially the reputedly troubled kid Jin who revolts against his former friend.</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</si>
  <si>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</si>
  <si>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</si>
  <si>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</si>
  <si>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</si>
  <si>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</si>
  <si>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</si>
  <si>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</si>
  <si>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</si>
  <si>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</si>
  <si>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</si>
  <si>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</si>
  <si>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</si>
  <si>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</si>
  <si>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</si>
  <si>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SchlÃ¶ndorff, Margarethe von Trotta</t>
  </si>
  <si>
    <t>After a chance encounter with a wanted man, a woman is harassed by the police and press until she takes violent action.</t>
  </si>
  <si>
    <t>['WDR', 'Neue Bioskop Film', 'Paramount-Orion Filmproduktion']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</si>
  <si>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</si>
  <si>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</si>
  <si>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</si>
  <si>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</si>
  <si>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</si>
  <si>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</si>
  <si>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The Steel Helmet</t>
  </si>
  <si>
    <t>A ragtag group of American stragglers battles against superior Communist troops in an abandoned Buddhist temple during the Korean War.</t>
  </si>
  <si>
    <t>Nekromantik</t>
  </si>
  <si>
    <t>JÃ¶rg Buttgereit</t>
  </si>
  <si>
    <t>A street sweeper who cleans up after grisly accidents brings home a full corpse for him and his wife to enjoy sexually, but is dismayed to see that his wife prefers the corpse over him.</t>
  </si>
  <si>
    <t>['Jelinski &amp; Buttgereit']</t>
  </si>
  <si>
    <t>Starry Eyes</t>
  </si>
  <si>
    <t>Kevin KÃ¶lsch, Dennis Widmyer</t>
  </si>
  <si>
    <t>A hopeful young starlet uncovers the ominous origins of the Hollywood elite and enters into a deadly agreement in exchange for fame and fortune.</t>
  </si>
  <si>
    <t>['Dark Sky Films', 'Snowfort Pictures', 'Parallactic Pictures', 'Title Media']</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</si>
  <si>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</si>
  <si>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</si>
  <si>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</si>
  <si>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</si>
  <si>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Dude, Where's My Car?</t>
  </si>
  <si>
    <t>['Science Fiction', 'Comedy', 'Mystery', 'Romance']</t>
  </si>
  <si>
    <t>Two stoners wake up after a night of partying and cannot remember where they parked their car.</t>
  </si>
  <si>
    <t>['20th Century Fox', 'Wayne Rice/Gil Netter Productions', 'Alcon Entertainment']</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</si>
  <si>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</si>
  <si>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</si>
  <si>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</si>
  <si>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</si>
  <si>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</si>
  <si>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</si>
  <si>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</si>
  <si>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Alleycats</t>
  </si>
  <si>
    <t>Ian BonhÃ´te</t>
  </si>
  <si>
    <t>When bike courier Chris witnesses what looks like a murder, his first instinct is to cut and run. But when his curiosity draws him back in, he's soon embroiled in a world of corruption, political power, and illegal bike racing.</t>
  </si>
  <si>
    <t>['Elephant Gun Films', 'The Fyzz']</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</si>
  <si>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</si>
  <si>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</si>
  <si>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</si>
  <si>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</si>
  <si>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</si>
  <si>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</si>
  <si>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</si>
  <si>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</si>
  <si>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</si>
  <si>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</si>
  <si>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</si>
  <si>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Nekromantik 2</t>
  </si>
  <si>
    <t>['Drama', 'Horror', 'Romance']</t>
  </si>
  <si>
    <t>Monika lives with Rob, a corpse she loves. Her dilemma intensifies when she meets Mark and considers a normal life with him. She must choose between her affection for Rob and a new relationship.</t>
  </si>
  <si>
    <t>Zombeavers</t>
  </si>
  <si>
    <t>Jordan Rubin</t>
  </si>
  <si>
    <t>['Horror', 'Comedy', 'Action']</t>
  </si>
  <si>
    <t>College friends find their weekend of sex and debauchery ruined when deadly zombie beavers swarm their riverside cabin.</t>
  </si>
  <si>
    <t>['Armory Films', 'BenderSpink']</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</si>
  <si>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</si>
  <si>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</si>
  <si>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</si>
  <si>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Hook</t>
  </si>
  <si>
    <t>['Family', 'Comedy', 'Adventure', 'Fantasy']</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</si>
  <si>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</si>
  <si>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</si>
  <si>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</si>
  <si>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</si>
  <si>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</si>
  <si>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Foxy Brown</t>
  </si>
  <si>
    <t>A voluptuous black woman takes a job as a high-class prostitute in order to get revenge on the mobsters who murdered her boyfriend.</t>
  </si>
  <si>
    <t>['American International Pictures', 'Hollywood West Entertainment']</t>
  </si>
  <si>
    <t>Hellmouth</t>
  </si>
  <si>
    <t>John Geddes</t>
  </si>
  <si>
    <t>A gravekeeper is drawn into a hell dimension to save the soul of a beautiful woman.</t>
  </si>
  <si>
    <t>['Foresight Features']</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</si>
  <si>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</si>
  <si>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</si>
  <si>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</si>
  <si>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</si>
  <si>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'Claussen+WÃ¶bke Filmproduktion', 'Vega Film', 'ZDF']</t>
  </si>
  <si>
    <t>Felt</t>
  </si>
  <si>
    <t>Jason Banker</t>
  </si>
  <si>
    <t>A woman creates an alter ego in hopes of overcoming the trauma inflicted by men in her life.</t>
  </si>
  <si>
    <t>['Amplify Releasing']</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</si>
  <si>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</si>
  <si>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</si>
  <si>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</si>
  <si>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</si>
  <si>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</si>
  <si>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</si>
  <si>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</si>
  <si>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</si>
  <si>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</si>
  <si>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</si>
  <si>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</si>
  <si>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No Retreat, No Surrender</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</si>
  <si>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</si>
  <si>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</si>
  <si>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</si>
  <si>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The Suckling</t>
  </si>
  <si>
    <t>Francis Teri</t>
  </si>
  <si>
    <t>A woman goes to a back alley abortion clinic, only to have her aborted fetus attack her, her boyfriend, and everyone else at the clinic.</t>
  </si>
  <si>
    <t>Cop Car</t>
  </si>
  <si>
    <t>Two kids find themselves in the centre of a deadly game of cat and mouse after taking a sheriff's cruiser for a joy ride.</t>
  </si>
  <si>
    <t>['End Cue', 'Park Pictures Features', 'Audax Films', 'Dark Arts Film']</t>
  </si>
  <si>
    <t>Hatchet II</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</si>
  <si>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</si>
  <si>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['ArieScope Pictures', 'Dark Sky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</si>
  <si>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</si>
  <si>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</si>
  <si>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</si>
  <si>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</si>
  <si>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A Royal Affair</t>
  </si>
  <si>
    <t>A young queen falls in love with her physician, and they start a revolution that changes their nation forever.</t>
  </si>
  <si>
    <t>['Sirena Film', 'Zentropa Entertainments', 'DR', 'SVT', 'Film i VÃ¤st', 'Den Vestdanske Filmpulje']</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</si>
  <si>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</si>
  <si>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</si>
  <si>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</si>
  <si>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</si>
  <si>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</si>
  <si>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</si>
  <si>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</si>
  <si>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Hatchet III</t>
  </si>
  <si>
    <t>BJ McDonnell</t>
  </si>
  <si>
    <t>['Action', 'Comedy', 'Thriller', 'Horror']</t>
  </si>
  <si>
    <t>A search and recovery team heads into Victor Crowleyâ€™s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</si>
  <si>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</si>
  <si>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</si>
  <si>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</si>
  <si>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</si>
  <si>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</si>
  <si>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</si>
  <si>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</si>
  <si>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</si>
  <si>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['Big Picture Media Corporation']</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</si>
  <si>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</si>
  <si>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</si>
  <si>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</si>
  <si>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</si>
  <si>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CÃ©sar, an unhappy concierge, maintains a peculiar relationship with the very diverse inhabitants of the upper-class apartment building where he works in Barcelona.</t>
  </si>
  <si>
    <t>['Castelao Productions', 'Cubica', 'Coser y Cantar', 'Canal+ EspaÃ±a', 'Filmax', 'TV3']</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</si>
  <si>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</si>
  <si>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</si>
  <si>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</si>
  <si>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</si>
  <si>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</si>
  <si>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Even Lambs Have Teeth</t>
  </si>
  <si>
    <t>Terry Miles</t>
  </si>
  <si>
    <t>Two young women terrorized by a group of small town psychos seek revenge on their tormentors.</t>
  </si>
  <si>
    <t>['WTFilms', 'Random Bench Productions', 'Backup Media']</t>
  </si>
  <si>
    <t>Tusk</t>
  </si>
  <si>
    <t>When his best friend and podcast co-host goes missing in the backwoods of Canada, a young guy joins forces with his friend's girlfriend to search for him.</t>
  </si>
  <si>
    <t>['Phase 4 Films', 'Demarest Films', 'SModcast Pictures']</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</si>
  <si>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</si>
  <si>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</si>
  <si>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</si>
  <si>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Shock</t>
  </si>
  <si>
    <t>A couple is terrorized in their new house haunted by the vengeful ghost of the woman's former husband who possesses her young son.</t>
  </si>
  <si>
    <t>['Laser Films']</t>
  </si>
  <si>
    <t>The Big Cube</t>
  </si>
  <si>
    <t>Tito Davison</t>
  </si>
  <si>
    <t>A young woman and her drug addict boyfriend plot to drive the woman's stepmother insane with LSD in a plot to secure an inheritance.</t>
  </si>
  <si>
    <t>['Francisco Diez Barroso', 'Producciones Anco', 'Warner Bros.-Seven Arts']</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</si>
  <si>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</si>
  <si>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</si>
  <si>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</si>
  <si>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Billy the Kid Versus Dracula</t>
  </si>
  <si>
    <t>['Western', 'Horror']</t>
  </si>
  <si>
    <t>Dracula travels to the American West, intent on making a beautiful ranch owner his next victim. Her fiance, outlaw Billy the Kid, finds out about it and rushes to save her.</t>
  </si>
  <si>
    <t>['Circle Productions Inc.']</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</si>
  <si>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</si>
  <si>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</si>
  <si>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</si>
  <si>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</si>
  <si>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</si>
  <si>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</si>
  <si>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</si>
  <si>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</si>
  <si>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</si>
  <si>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</si>
  <si>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</si>
  <si>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</si>
  <si>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</si>
  <si>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</si>
  <si>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</si>
  <si>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</si>
  <si>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['Ellman Film Enterprises', 'Gemini-American Productions']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</si>
  <si>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</si>
  <si>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</si>
  <si>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</si>
  <si>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Beyond the Valley of the Dolls</t>
  </si>
  <si>
    <t>An all-girl rock band moves to Hollywood in the hope of achieving success, only to fall into a whirlpool of wickedness and decadence.</t>
  </si>
  <si>
    <t>The Big Chase</t>
  </si>
  <si>
    <t>Arthur Hilton</t>
  </si>
  <si>
    <t>A policeman (Glenn Langan) with a pregnant wife (Adele Jergens) winds up chasing a payroll thief (Lon Chaney Jr.) into Mexico by helicopter.</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</si>
  <si>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</si>
  <si>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</si>
  <si>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</si>
  <si>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</si>
  <si>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</si>
  <si>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</si>
  <si>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['Irwin Allen Productions', 'Allied Artists Pictures']</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</si>
  <si>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</si>
  <si>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</si>
  <si>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</si>
  <si>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</si>
  <si>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</si>
  <si>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</si>
  <si>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</si>
  <si>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</si>
  <si>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</si>
  <si>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</si>
  <si>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</si>
  <si>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</si>
  <si>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</si>
  <si>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</si>
  <si>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['SGS Productions']</t>
  </si>
  <si>
    <t>The Black Scorpion</t>
  </si>
  <si>
    <t>Edward Ludwig</t>
  </si>
  <si>
    <t>Volcanic activity frees giant scorpions from the earth who wreak havoc in the rural countryside and eventually threaten Mexico City.</t>
  </si>
  <si>
    <t>['Amex Productions', 'Frank Melford-Jack Dietz Productions']</t>
  </si>
  <si>
    <t>The Black Belly of the Tarantula</t>
  </si>
  <si>
    <t>Paolo Cavara</t>
  </si>
  <si>
    <t>Inspector Tellini investigates serial crimes where victims are paralyzed while having their bellies ripped open with a sharp knife.</t>
  </si>
  <si>
    <t>['P.A.C.', 'Da Ma Produzione', 'Metro-Goldwyn-Mayer']</t>
  </si>
  <si>
    <t>Harold Hoffman</t>
  </si>
  <si>
    <t>A mentally unbalanced man is obsessed with the idea that a black cat is possessed. He tortures and kills it. Later, he comes to believe that the cat has returned from the dead to kill him.</t>
  </si>
  <si>
    <t>['Falcon International Corp.', 'Hemisphere Pictures']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</si>
  <si>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</si>
  <si>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</si>
  <si>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</si>
  <si>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</si>
  <si>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</si>
  <si>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</si>
  <si>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</si>
  <si>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</si>
  <si>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</si>
  <si>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</si>
  <si>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</si>
  <si>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</si>
  <si>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</si>
  <si>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</si>
  <si>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MÃ©ndez</t>
  </si>
  <si>
    <t>Two doctors make a pact in which they swear that the first to die will return - if possible - to tell the other how to get a glimpse of the afterlife while still alive.</t>
  </si>
  <si>
    <t>['Alameda Films']</t>
  </si>
  <si>
    <t>The Black Castle</t>
  </si>
  <si>
    <t>A man investigates the disappearance of two of his friends who were the guests of a sinister Austrian count.</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</si>
  <si>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</si>
  <si>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</si>
  <si>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</si>
  <si>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</si>
  <si>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</si>
  <si>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</si>
  <si>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</si>
  <si>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</si>
  <si>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</si>
  <si>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</si>
  <si>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</si>
  <si>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</si>
  <si>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</si>
  <si>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Lauderdale</t>
  </si>
  <si>
    <t>Bill Milling</t>
  </si>
  <si>
    <t>A nerd and his out-of-control friend chase a dream girl to a beach in Florida.</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</si>
  <si>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</si>
  <si>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</si>
  <si>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</si>
  <si>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</si>
  <si>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</si>
  <si>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</si>
  <si>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</si>
  <si>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</si>
  <si>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</si>
  <si>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</si>
  <si>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</si>
  <si>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</si>
  <si>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['Marimark Productions', 'Crown International Pictures']</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</si>
  <si>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</si>
  <si>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</si>
  <si>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</si>
  <si>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</si>
  <si>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</si>
  <si>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</si>
  <si>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</si>
  <si>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</si>
  <si>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</si>
  <si>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</si>
  <si>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</si>
  <si>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</si>
  <si>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</si>
  <si>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</si>
  <si>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</si>
  <si>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</si>
  <si>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</si>
  <si>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</si>
  <si>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</si>
  <si>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</si>
  <si>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CinÃ©ma', 'UGC Films', 'Film4 Productions']</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</si>
  <si>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</si>
  <si>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</si>
  <si>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</si>
  <si>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</si>
  <si>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The Small World of Sammy Lee</t>
  </si>
  <si>
    <t>The compÃ¨re of a seedy strip club struggles to keep one step ahead of the bookies to whom he owes money.</t>
  </si>
  <si>
    <t>['Elgin Films']</t>
  </si>
  <si>
    <t>La Notte</t>
  </si>
  <si>
    <t>A day in the life of an unfaithful married couple and their steadily deteriorating relationship in Milan.</t>
  </si>
  <si>
    <t>['Nepi Film', 'Silver Films', 'Sofitedip']</t>
  </si>
  <si>
    <t>Son of the White Mare</t>
  </si>
  <si>
    <t>Marcell Jankovics</t>
  </si>
  <si>
    <t>A horse goddess gives birth to three powerful brothers who set out into the Underworld to save three princesses from three evil dragons and reclaim their ancestors' lost kingdom.</t>
  </si>
  <si>
    <t>['PannÃ³nia FilmstÃºdiÃ³']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</si>
  <si>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</si>
  <si>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</si>
  <si>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</si>
  <si>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</si>
  <si>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</si>
  <si>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Chocolate Strawberry Vanilla</t>
  </si>
  <si>
    <t>Stuart Simpson</t>
  </si>
  <si>
    <t>['Comedy', 'Drama', 'Horror']</t>
  </si>
  <si>
    <t>A black comedy/drama about a lonely ice-cream van driver, Warren Thompson, and his unhealthy obsession with television soap starlet, Katey George.</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</si>
  <si>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</si>
  <si>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</si>
  <si>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</si>
  <si>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</si>
  <si>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</si>
  <si>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</si>
  <si>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</si>
  <si>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</si>
  <si>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</si>
  <si>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</si>
  <si>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'CinÃ©pix Film Properties (CFP)']</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</si>
  <si>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</si>
  <si>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</si>
  <si>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</si>
  <si>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</si>
  <si>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</si>
  <si>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</si>
  <si>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</si>
  <si>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</si>
  <si>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</si>
  <si>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</si>
  <si>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</si>
  <si>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</si>
  <si>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</si>
  <si>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</si>
  <si>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</si>
  <si>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</si>
  <si>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</si>
  <si>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</si>
  <si>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'VÃ­a Digital', 'Xunta de Galicia', 'ICEC']</t>
  </si>
  <si>
    <t>Wilderness</t>
  </si>
  <si>
    <t>Juvenile delinquents are sent to a small British island after a fellow prisoner's death, where they must fight for survival.</t>
  </si>
  <si>
    <t>['Momentum Pictures', 'Baker Street', 'Ecosse Films', 'Take Partnership']</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</si>
  <si>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</si>
  <si>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</si>
  <si>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</si>
  <si>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'FÃ­s Ã‰ireann/Screen Ireland']</t>
  </si>
  <si>
    <t>The Tall Man</t>
  </si>
  <si>
    <t>When her child goes missing, a mother looks to unravel the legend of the Tall Man, an entity who allegedly abducts children.</t>
  </si>
  <si>
    <t>['Forecast Pictures', 'Iron Ocean Films', 'Radar Films', 'SND', 'Highwire Pictures']</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</si>
  <si>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</si>
  <si>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</si>
  <si>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</si>
  <si>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</si>
  <si>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['Brothers Dowdle Productions', 'Legendary Pictures', 'Universal Pictures']</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</si>
  <si>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</si>
  <si>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</si>
  <si>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</si>
  <si>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</si>
  <si>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</si>
  <si>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aloneâ€¦ and that no good deed goes unpunished.</t>
  </si>
  <si>
    <t>['Sobras International Pictures', 'Worldview Entertainment', 'Dragonfly Entertainment', 'BH Tilt']</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</si>
  <si>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</si>
  <si>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</si>
  <si>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</si>
  <si>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</si>
  <si>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</si>
  <si>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</si>
  <si>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</si>
  <si>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Blast-Off Girls</t>
  </si>
  <si>
    <t>Herschell Gordon Lewis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</si>
  <si>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</si>
  <si>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</si>
  <si>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</si>
  <si>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Blackout</t>
  </si>
  <si>
    <t>Eddy Matalon</t>
  </si>
  <si>
    <t>A black comedy of violent criminals who terrorize apartment dwellers during New York's 1977 power blackout.</t>
  </si>
  <si>
    <t>['DAL Productions', 'Maki FIlms', 'Somerville House']</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</si>
  <si>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</si>
  <si>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</si>
  <si>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</si>
  <si>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</si>
  <si>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The Blancheville Monster</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</si>
  <si>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</si>
  <si>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</si>
  <si>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</si>
  <si>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</si>
  <si>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</si>
  <si>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</si>
  <si>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</si>
  <si>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</si>
  <si>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</si>
  <si>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</si>
  <si>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</si>
  <si>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</si>
  <si>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</si>
  <si>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</si>
  <si>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</si>
  <si>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</si>
  <si>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Ernest Pintoff</t>
  </si>
  <si>
    <t>A homicide detective goes after a woman-hating serial killer, who uses knives to murder his victims.</t>
  </si>
  <si>
    <t>['Pintoff Productions, Inc.']</t>
  </si>
  <si>
    <t>Black Zoo</t>
  </si>
  <si>
    <t>Robert Gordon</t>
  </si>
  <si>
    <t>Michael Conrad, owner of a group of strange animals, trains his beasts to obey him, unleashing them on anyone who stands in his way. His wife and mute assistant begin to suspect that they too are becoming part of the black zoo.</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</si>
  <si>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</si>
  <si>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</si>
  <si>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</si>
  <si>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</si>
  <si>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</si>
  <si>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</si>
  <si>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</si>
  <si>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</si>
  <si>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</si>
  <si>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</si>
  <si>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</si>
  <si>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</si>
  <si>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</si>
  <si>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</si>
  <si>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</si>
  <si>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</si>
  <si>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</si>
  <si>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</si>
  <si>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</si>
  <si>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</si>
  <si>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</si>
  <si>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</si>
  <si>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</si>
  <si>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</si>
  <si>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</si>
  <si>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</si>
  <si>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</si>
  <si>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</si>
  <si>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</si>
  <si>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</si>
  <si>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</si>
  <si>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</si>
  <si>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</si>
  <si>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</si>
  <si>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</si>
  <si>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</si>
  <si>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</si>
  <si>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</si>
  <si>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</si>
  <si>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Beach Fever</t>
  </si>
  <si>
    <t>Alexander Tabrizi</t>
  </si>
  <si>
    <t>A young Japanese entrepreneur is set on a quest by his wealthy father to find the world's best opening line in order to "get the girl". But when they stumble upon a sure-fire love potion, mayhem ensues.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</si>
  <si>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</si>
  <si>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</si>
  <si>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</si>
  <si>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Fast Company</t>
  </si>
  <si>
    <t>An over the hill drag racer finds himself considering retirement and ceding the spotlight to his protÃ©gÃ© and targeted for replacement by the oil-company executive who sponsors his team.</t>
  </si>
  <si>
    <t>['Quadrant Films', 'Canadian Film Development Corporation', 'Michael Leibowitz']</t>
  </si>
  <si>
    <t>After losing an election to become chairman of the Wo Lin Shing triad, a gang leader lashes out and tries to seize the dragon-head baton, the official symbol of a chairman's authority.</t>
  </si>
  <si>
    <t>['China Star Entertainment', 'Milkyway Image', 'One Hundred Years of Film Company']</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</si>
  <si>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</si>
  <si>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</si>
  <si>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</si>
  <si>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</si>
  <si>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</si>
  <si>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</si>
  <si>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['United Artists', 'Cartier Productions', 'The Mirisch Company']</t>
  </si>
  <si>
    <t>Last Train Home</t>
  </si>
  <si>
    <t>Lixin Fan</t>
  </si>
  <si>
    <t>A family embarks on an annual tormenting journey along with 130 million other peasant workers to reunite with their distant family, and to revive their love and dignity as China soars as the world's next super power.</t>
  </si>
  <si>
    <t>['TÃ©lÃ©film Canada', 'EyeSteelFilm']</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</si>
  <si>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</si>
  <si>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</si>
  <si>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</si>
  <si>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</si>
  <si>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</si>
  <si>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</si>
  <si>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</si>
  <si>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</si>
  <si>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</si>
  <si>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</si>
  <si>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</si>
  <si>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</si>
  <si>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</si>
  <si>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</si>
  <si>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</si>
  <si>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</si>
  <si>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Saturday Morning Massacre</t>
  </si>
  <si>
    <t>Spencer Parsons</t>
  </si>
  <si>
    <t>A dark and bloody parody about a Scooby-Doo-like team of paranormal investigators and their devoted dog..</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</si>
  <si>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</si>
  <si>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</si>
  <si>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</si>
  <si>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</si>
  <si>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</si>
  <si>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</si>
  <si>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</si>
  <si>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</si>
  <si>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</si>
  <si>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</si>
  <si>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</si>
  <si>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Cube Zero</t>
  </si>
  <si>
    <t>['Mystery', 'Thriller', 'Science Fiction']</t>
  </si>
  <si>
    <t>A young programmer whose job is to watch over the reality-warping Cube defies orders to rescue an innocent mother trapped in one of its rooms.</t>
  </si>
  <si>
    <t>['Mr. X', 'Mad Circus Films', 'Lionsgate']</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</si>
  <si>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</si>
  <si>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</si>
  <si>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</si>
  <si>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</si>
  <si>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Grabbers</t>
  </si>
  <si>
    <t>Jon Wright</t>
  </si>
  <si>
    <t>['Science Fiction', 'Horror', 'Mystery', 'Comedy', 'Thriller']</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</si>
  <si>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</si>
  <si>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['High Treason Productions', 'Samson Films', 'Forward Films', 'Nvizible', 'FÃ­s Ã‰ireann/Screen Ireland']</t>
  </si>
  <si>
    <t>Cherry 2000</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</si>
  <si>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</si>
  <si>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</si>
  <si>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</si>
  <si>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Cube 2: Hypercube</t>
  </si>
  <si>
    <t>Andrzej Sekula</t>
  </si>
  <si>
    <t>Eight strangers awaken with no memory, in a puzzling cube-shaped room where the laws of physics do not always apply.</t>
  </si>
  <si>
    <t>Eegah</t>
  </si>
  <si>
    <t>Arch Hall Sr.</t>
  </si>
  <si>
    <t>['Science Fiction', 'Romance', 'Horror']</t>
  </si>
  <si>
    <t>Teenagers stumble across a prehistoric caveman, who goes on a rampage.</t>
  </si>
  <si>
    <t>['Fairway International Pictures']</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</si>
  <si>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</si>
  <si>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</si>
  <si>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</si>
  <si>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</si>
  <si>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</si>
  <si>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</si>
  <si>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</si>
  <si>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</si>
  <si>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</si>
  <si>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</si>
  <si>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</si>
  <si>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</si>
  <si>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</si>
  <si>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</si>
  <si>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</si>
  <si>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Skeleton Man</t>
  </si>
  <si>
    <t>Johnny Martin</t>
  </si>
  <si>
    <t>A co-ed group of Special Forces agents search the wilderness for a predator type creature that has been on a killing spree.</t>
  </si>
  <si>
    <t>['Martini Films', 'Nu Image', 'Two Sticks Productions']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</si>
  <si>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</si>
  <si>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</si>
  <si>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</si>
  <si>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</si>
  <si>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Dead Before Dawn</t>
  </si>
  <si>
    <t>['Adventure', 'Comedy', 'Horror']</t>
  </si>
  <si>
    <t>A bunch of college kids accidentally unleash an evil curse that causes people to kill themselves and turn into Zombie Demons, aka ZEMONS!</t>
  </si>
  <si>
    <t>['KSM', 'Wango Films']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</si>
  <si>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</si>
  <si>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</si>
  <si>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</si>
  <si>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</si>
  <si>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</si>
  <si>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</si>
  <si>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</si>
  <si>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</si>
  <si>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</si>
  <si>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</si>
  <si>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</si>
  <si>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</si>
  <si>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</si>
  <si>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</si>
  <si>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</si>
  <si>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</si>
  <si>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Blood Of Ghastly Horror</t>
  </si>
  <si>
    <t>A mad scientist implants an electronic device into the brain of an injured soldier, which turns him into a psychotic killer.</t>
  </si>
  <si>
    <t>['Tal Productions', 'Independent International Pictures (I-I)']</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</si>
  <si>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</si>
  <si>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</si>
  <si>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</si>
  <si>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</si>
  <si>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</si>
  <si>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</si>
  <si>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</si>
  <si>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</si>
  <si>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Bloodlust!</t>
  </si>
  <si>
    <t>Ralph Brooke</t>
  </si>
  <si>
    <t>['Horror', 'Drama', 'Adventure']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</si>
  <si>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</si>
  <si>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['Cinegraf', 'Crown International Pictures']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</si>
  <si>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</si>
  <si>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</si>
  <si>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</si>
  <si>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</si>
  <si>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</si>
  <si>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</si>
  <si>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</si>
  <si>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</si>
  <si>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</si>
  <si>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</si>
  <si>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</si>
  <si>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</si>
  <si>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</si>
  <si>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</si>
  <si>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</si>
  <si>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</si>
  <si>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</si>
  <si>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Satanâ€™s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</si>
  <si>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</si>
  <si>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</si>
  <si>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</si>
  <si>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</si>
  <si>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</si>
  <si>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</si>
  <si>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</si>
  <si>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</si>
  <si>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</si>
  <si>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</si>
  <si>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</si>
  <si>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</si>
  <si>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</si>
  <si>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</si>
  <si>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</si>
  <si>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</si>
  <si>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</si>
  <si>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</si>
  <si>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</si>
  <si>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</si>
  <si>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</si>
  <si>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['Armitage Film Productions Ltd']</t>
  </si>
  <si>
    <t>The Blood of Nostradamus</t>
  </si>
  <si>
    <t>Federico Curiel</t>
  </si>
  <si>
    <t>Vampire hunters track down a vampire and attempt to steal the ashes from his coffin in order to stop him from reviving nightly.</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</si>
  <si>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</si>
  <si>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</si>
  <si>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</si>
  <si>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Klute</t>
  </si>
  <si>
    <t>A high-priced call girl is forced to depend on a reluctant private eye when she is stalked by a psychopath.</t>
  </si>
  <si>
    <t>['Gus Productions', 'Warner Bros. Pictures']</t>
  </si>
  <si>
    <t>The Sandman</t>
  </si>
  <si>
    <t>Paul Berry</t>
  </si>
  <si>
    <t>['Animation', 'Fantasy', 'Horror']</t>
  </si>
  <si>
    <t>A young child and his mother face a visit from the terrifying sandman.</t>
  </si>
  <si>
    <t>['Batty Berry Mackinnon Productions', 'Cosgrove Hall Films']</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</si>
  <si>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</si>
  <si>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</si>
  <si>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</si>
  <si>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</si>
  <si>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</si>
  <si>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</si>
  <si>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</si>
  <si>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</si>
  <si>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</si>
  <si>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</si>
  <si>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</si>
  <si>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</si>
  <si>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Goodbye, Mr. Chips</t>
  </si>
  <si>
    <t>Sam Wood</t>
  </si>
  <si>
    <t>A shy British teacher looks back nostalgically at his long career, taking note of the people who touched his life.</t>
  </si>
  <si>
    <t>['Metro-Goldwyn-Mayer', "Loew's Incorporated"]</t>
  </si>
  <si>
    <t>Stereo (Tile 3B of a CAEE Educational Mosaic)</t>
  </si>
  <si>
    <t>A group of Canadian university students agree to partake in a grisly psychological experiment, which renders them incapable of speech but able to communicate telepathically.</t>
  </si>
  <si>
    <t>['Emergent Films Ltd.']</t>
  </si>
  <si>
    <t>Dear God No!</t>
  </si>
  <si>
    <t>James Bickert</t>
  </si>
  <si>
    <t>A gang of outlaw bikers pull a home invasion on a disgraced Anthropologist hiding a secret locked in his cabin basement.</t>
  </si>
  <si>
    <t>['Big World Pictures']</t>
  </si>
  <si>
    <t>Jurassic Shark</t>
  </si>
  <si>
    <t>Brett Kelly</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</si>
  <si>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</si>
  <si>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</si>
  <si>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</si>
  <si>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</si>
  <si>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</si>
  <si>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</si>
  <si>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</si>
  <si>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</si>
  <si>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</si>
  <si>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</si>
  <si>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</si>
  <si>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</si>
  <si>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</si>
  <si>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</si>
  <si>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</si>
  <si>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</si>
  <si>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</si>
  <si>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</si>
  <si>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</si>
  <si>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</si>
  <si>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</si>
  <si>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</si>
  <si>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</si>
  <si>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Total Retribution</t>
  </si>
  <si>
    <t>Andrew Bellware</t>
  </si>
  <si>
    <t>Trapped on a space station orbiting Earth, a small army of human survivors battle the undead in order to prevent the destruction of Earth.</t>
  </si>
  <si>
    <t>['Pandora Machine', 'Still Night Monster Movies']</t>
  </si>
  <si>
    <t>Some Guy Who Kills People</t>
  </si>
  <si>
    <t>A former mental patient's repressed anger reaches the boiling point, leading him to embark on a mission of revenge against the thugs who once subjected him to severe physical and mental trauma.</t>
  </si>
  <si>
    <t>['Level 10 Films', 'Battle of Ireland Films']</t>
  </si>
  <si>
    <t>Raiders of the Lost Shark</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</si>
  <si>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</si>
  <si>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</si>
  <si>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</si>
  <si>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Out for a Kill</t>
  </si>
  <si>
    <t>An unsuspecting university professor is an unwitting accomplice in a foiled Chinese cocaine deal. Wrongly imprisoned, he escapes to take his revenge and prove his innocence.</t>
  </si>
  <si>
    <t>['Millennium Media', 'EFO Films', 'Luminocity Productions']</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</si>
  <si>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</si>
  <si>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</si>
  <si>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</si>
  <si>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</si>
  <si>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</si>
  <si>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</si>
  <si>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</si>
  <si>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</si>
  <si>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</si>
  <si>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</si>
  <si>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</si>
  <si>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</si>
  <si>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['Thorn EMI Screen Entertainment', 'The Cannon Group']</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</si>
  <si>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</si>
  <si>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</si>
  <si>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</si>
  <si>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</si>
  <si>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</si>
  <si>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</si>
  <si>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</si>
  <si>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</si>
  <si>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</si>
  <si>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</si>
  <si>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</si>
  <si>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</si>
  <si>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</si>
  <si>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</si>
  <si>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</si>
  <si>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</si>
  <si>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</si>
  <si>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</si>
  <si>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</si>
  <si>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</si>
  <si>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</si>
  <si>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</si>
  <si>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</si>
  <si>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</si>
  <si>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</si>
  <si>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</si>
  <si>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['Alsa Productions']</t>
  </si>
  <si>
    <t>Blue Hawaii</t>
  </si>
  <si>
    <t>Chad Gates has just been discharged from the Army, and is happy to be back in Hawaii with his surf-board, his beach buddies and his girlfriend.</t>
  </si>
  <si>
    <t>['Hal Wallis Productions', 'Paramount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</si>
  <si>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</si>
  <si>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</si>
  <si>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</si>
  <si>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</si>
  <si>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</si>
  <si>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</si>
  <si>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</si>
  <si>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</si>
  <si>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</si>
  <si>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</si>
  <si>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</si>
  <si>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</si>
  <si>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</si>
  <si>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</si>
  <si>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</si>
  <si>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</si>
  <si>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</si>
  <si>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</si>
  <si>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</si>
  <si>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The Blue Bird</t>
  </si>
  <si>
    <t>['Fantasy', 'Adventure', 'Family', 'Drama']</t>
  </si>
  <si>
    <t>Peasant children Mytyl and Tyltyl are led on a magical quest for the fabulous Blue Bird of Happiness by the fairy Berylune. On their journey, they're accompanied by the anthropomorphized presences of a Dog, a Cat, Light, Fire, and Bread, among other entities.</t>
  </si>
  <si>
    <t>['Lenfilm', 'Sovinfilm', 'Edward Lewis Productions', '20th Century Fox']</t>
  </si>
  <si>
    <t>Bluebeard's 10 Honeymoons</t>
  </si>
  <si>
    <t>W. Lee Wilder</t>
  </si>
  <si>
    <t>A murderer enriches his finances by marrying and then killing off a series of wealthy women.</t>
  </si>
  <si>
    <t>['Anglo Allied']</t>
  </si>
  <si>
    <t>GokÃ©,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</si>
  <si>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</si>
  <si>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</si>
  <si>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</si>
  <si>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</si>
  <si>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</si>
  <si>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</si>
  <si>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Walter Lang</t>
  </si>
  <si>
    <t>['Comedy', 'Adventure', 'Family', 'Fantasy']</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</si>
  <si>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</si>
  <si>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</si>
  <si>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</si>
  <si>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</si>
  <si>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</si>
  <si>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</si>
  <si>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Young female models are being strangled. Will law enforcement be able to stop the crime wave before more women become victims?</t>
  </si>
  <si>
    <t>The Crusades</t>
  </si>
  <si>
    <t>['Drama', 'Adventure', 'War', 'History']</t>
  </si>
  <si>
    <t>King Richard the Lionhearted launches a crusade to preserve Christianity in Jerusalem.</t>
  </si>
  <si>
    <t>The queen of Egypt barges the Nile and flirts with Mark Antony and Julius Caesar.</t>
  </si>
  <si>
    <t>Samson and Delilah</t>
  </si>
  <si>
    <t>['Adventure', 'Romance', 'Drama']</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</si>
  <si>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</si>
  <si>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</si>
  <si>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</si>
  <si>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</si>
  <si>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</si>
  <si>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Wind River</t>
  </si>
  <si>
    <t>Taylor Sheridan</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</si>
  <si>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</si>
  <si>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</si>
  <si>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</si>
  <si>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</si>
  <si>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</si>
  <si>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</si>
  <si>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</si>
  <si>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</si>
  <si>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['Amblin Entertainment', 'Warner Bros. Pictures', 'Village Roadshow Pictures', 'De Line Pictures', 'Dune Entertainment']</t>
  </si>
  <si>
    <t>Mute</t>
  </si>
  <si>
    <t>A mute man with a violent past is forced to take on the teeming underworld of a near-future Berlin as he searches for his missing girlfriend.</t>
  </si>
  <si>
    <t>['Studio Babelsberg', 'Liberty Films']</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</si>
  <si>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</si>
  <si>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</si>
  <si>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</si>
  <si>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</si>
  <si>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Battle of the Sexes</t>
  </si>
  <si>
    <t>The true story of the 1973 tennis match between world number one Billie Jean King and ex-champ and serial hustler Bobby Riggs.</t>
  </si>
  <si>
    <t>['Fox Searchlight Pictures', 'Decibel Films', 'Cloud Eight Films', 'Ingenious Media']</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</si>
  <si>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</si>
  <si>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</si>
  <si>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</si>
  <si>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</si>
  <si>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</si>
  <si>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</si>
  <si>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</si>
  <si>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</si>
  <si>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</si>
  <si>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</si>
  <si>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</si>
  <si>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</si>
  <si>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</si>
  <si>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</si>
  <si>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</si>
  <si>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All I Wish</t>
  </si>
  <si>
    <t>Susan Walter</t>
  </si>
  <si>
    <t>A woman struggles to escape the clutches of her overbearing, co-dependent mother, while gradually falling for a sexy, sophisticated attorney.</t>
  </si>
  <si>
    <t>['ETA films', 'MRB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</si>
  <si>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</si>
  <si>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</si>
  <si>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</si>
  <si>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</si>
  <si>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</si>
  <si>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</si>
  <si>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</si>
  <si>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</si>
  <si>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</si>
  <si>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</si>
  <si>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</si>
  <si>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</si>
  <si>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</si>
  <si>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</si>
  <si>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</si>
  <si>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</si>
  <si>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</si>
  <si>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</si>
  <si>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</si>
  <si>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</si>
  <si>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</si>
  <si>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</si>
  <si>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</si>
  <si>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</si>
  <si>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ImagiGARY</t>
  </si>
  <si>
    <t>Charlie McDermott</t>
  </si>
  <si>
    <t>A 19-year old college freshman unwittingly re-imagines his childhood imaginary friend, Gary, to survive his first week at school.</t>
  </si>
  <si>
    <t>CHiPS</t>
  </si>
  <si>
    <t>Dax Shepard</t>
  </si>
  <si>
    <t>The adventures of two California Highway Patrol motorcycle officers as they make their rounds on the freeways of Los Angeles.</t>
  </si>
  <si>
    <t>['Primate Pictures', 'Warner Bros. Pictures']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</si>
  <si>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</si>
  <si>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</si>
  <si>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</si>
  <si>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</si>
  <si>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</si>
  <si>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</si>
  <si>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</si>
  <si>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</si>
  <si>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</si>
  <si>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</si>
  <si>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</si>
  <si>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</si>
  <si>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</si>
  <si>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</si>
  <si>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</si>
  <si>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Premature</t>
  </si>
  <si>
    <t>Dan Beers</t>
  </si>
  <si>
    <t>On the most important day of his young life, a high school senior is forced to relive his failed attempt at losing his virginity over and over again, until he gets it right.</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</si>
  <si>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</si>
  <si>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</si>
  <si>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</si>
  <si>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</si>
  <si>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</si>
  <si>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</si>
  <si>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['Scared Goose Productions']</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</si>
  <si>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</si>
  <si>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</si>
  <si>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</si>
  <si>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</si>
  <si>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Done the Impossible</t>
  </si>
  <si>
    <t>Tony Hadlock, Jason Heppler</t>
  </si>
  <si>
    <t>A documentary covering Firefly's birth, death and rebirth from the perspective of both the fans and the cast and crew of both productions.</t>
  </si>
  <si>
    <t>['Done The Impossible (DTI)']</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</si>
  <si>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</si>
  <si>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</si>
  <si>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</si>
  <si>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</si>
  <si>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['House of Cool Studios', 'Blue Sky Studios', '20th Century Fox Animation', 'Arc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</si>
  <si>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</si>
  <si>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</si>
  <si>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</si>
  <si>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</si>
  <si>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</si>
  <si>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</si>
  <si>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</si>
  <si>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</si>
  <si>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</si>
  <si>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['Science Channel']</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</si>
  <si>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</si>
  <si>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</si>
  <si>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</si>
  <si>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</si>
  <si>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Wonder Boys</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</si>
  <si>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</si>
  <si>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MÃ¼nchen',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</si>
  <si>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</si>
  <si>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</si>
  <si>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</si>
  <si>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</si>
  <si>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</si>
  <si>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</si>
  <si>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</si>
  <si>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Hearts in Atlantis</t>
  </si>
  <si>
    <t>A widowed mother and her son change when a mysterious stranger enters their lives.</t>
  </si>
  <si>
    <t>['Castle Rock Entertainment', 'Village Roadshow Pictures', 'Warner Bros. Pictures', 'NPV Entertainment']</t>
  </si>
  <si>
    <t>Welcome to Me</t>
  </si>
  <si>
    <t>Shira Piven</t>
  </si>
  <si>
    <t>A year in the life of Alice Klieg, a woman with Borderline personality disorder who wins the Mega Millions lottery, quits her meds and buys her own talk show.</t>
  </si>
  <si>
    <t>['Bron Studios', 'Gary Sanchez Productions']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</si>
  <si>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</si>
  <si>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</si>
  <si>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</si>
  <si>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</si>
  <si>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laughâ€”even if it meant risking his own career.</t>
  </si>
  <si>
    <t>['Universal Pictures', 'Bungalow 78 Productions', 'Blue Wolf', 'Farrell/Minoff']</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</si>
  <si>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</si>
  <si>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</si>
  <si>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</si>
  <si>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The Hot Rock</t>
  </si>
  <si>
    <t>Dortmunder and his pals plan to steal a huge diamond from a museum. But this turns out to be only the first time they have to steal it...</t>
  </si>
  <si>
    <t>['Landers-Roberts Productions', '20th Century Fox']</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</si>
  <si>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</si>
  <si>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</si>
  <si>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</si>
  <si>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</si>
  <si>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</si>
  <si>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</si>
  <si>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</si>
  <si>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</si>
  <si>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</si>
  <si>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</si>
  <si>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</si>
  <si>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</si>
  <si>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</si>
  <si>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</si>
  <si>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</si>
  <si>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</si>
  <si>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'BolÃ­var Films']</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</si>
  <si>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</si>
  <si>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</si>
  <si>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</si>
  <si>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John and Mary</t>
  </si>
  <si>
    <t>John and Mary meet in a singles bar, sleep together, and spend the next day getting to know each other.</t>
  </si>
  <si>
    <t>['Debrod', '20th Century Fox']</t>
  </si>
  <si>
    <t>Hannah and Her Sisters</t>
  </si>
  <si>
    <t>Between two Thanksgivings, Hannah's husband falls in love with her sister Lee, while her hypochondriac ex-husband rekindles his relationship with her sister Holly.</t>
  </si>
  <si>
    <t>['Orion Pictures', 'Jack Rollins &amp; Charles H. Joffe Productions']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</si>
  <si>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</si>
  <si>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</si>
  <si>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</si>
  <si>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</si>
  <si>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</si>
  <si>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</si>
  <si>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</si>
  <si>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</si>
  <si>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</si>
  <si>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</si>
  <si>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</si>
  <si>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</si>
  <si>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</si>
  <si>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</si>
  <si>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</si>
  <si>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</si>
  <si>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Shadows and Fog</t>
  </si>
  <si>
    <t>['Crime', 'Mystery', 'Comedy']</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</si>
  <si>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</si>
  <si>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</si>
  <si>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</si>
  <si>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</si>
  <si>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</si>
  <si>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</si>
  <si>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'ApipoulaÃ¯ Prod', 'Avalanche Productions']</t>
  </si>
  <si>
    <t>Secret Ceremony</t>
  </si>
  <si>
    <t>A penniless woman meets a strange girl who insists she is her long-lost mother and becomes enmeshed in a web of deception, and perhaps madness.</t>
  </si>
  <si>
    <t>['Universal Pictures', 'World Film Services']</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</si>
  <si>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</si>
  <si>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</si>
  <si>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</si>
  <si>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</si>
  <si>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</si>
  <si>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</si>
  <si>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</si>
  <si>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</si>
  <si>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</si>
  <si>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</si>
  <si>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</si>
  <si>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</si>
  <si>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Samantha: An American Girl Holiday</t>
  </si>
  <si>
    <t>['TV Movie', 'Family', 'Drama']</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</si>
  <si>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</si>
  <si>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</si>
  <si>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</si>
  <si>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</si>
  <si>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</si>
  <si>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</si>
  <si>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</si>
  <si>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</si>
  <si>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Widows' Peak</t>
  </si>
  <si>
    <t>['Comedy', 'Thriller', 'Mystery', 'Romance']</t>
  </si>
  <si>
    <t>Scandal and mystery reign following the arrival of Edwina in a small Irish town populated entirely by widows. Edwina quickly falls out with the locals while also falling in with the son of the community's leader</t>
  </si>
  <si>
    <t>Arthur and the Revenge of Maltazard</t>
  </si>
  <si>
    <t>Arthur answers a distress call from Princess Selenia, who is menaced by the nefarious Maltazard.</t>
  </si>
  <si>
    <t>['ApipoulaÃ¯ Prod', 'Avalanche Productions', 'Sofica EuropaCorp', 'EuropaCorp', 'Canal+', 'TF1 Films Production']</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</si>
  <si>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</si>
  <si>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</si>
  <si>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</si>
  <si>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Follow Me!</t>
  </si>
  <si>
    <t>A strait-laced British banker hires an eccentric private detective to follow his free-spirited American wife, whom he suspects is cheating on him.</t>
  </si>
  <si>
    <t>['Universal Pictures', 'Hal Wallis Productions']</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</si>
  <si>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</si>
  <si>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</si>
  <si>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</si>
  <si>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</si>
  <si>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</si>
  <si>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</si>
  <si>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['20th Century Fox', 'George H. Brown Productions']</t>
  </si>
  <si>
    <t>A diplomatic couple adopts the son of the devil without knowing it. A remake of the classic horror film of the same name from 1976.</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</si>
  <si>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</si>
  <si>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</si>
  <si>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</si>
  <si>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'ApipoulaÃ¯ Prod', 'Sofica EuropaCorp', 'Canal+']</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</si>
  <si>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</si>
  <si>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</si>
  <si>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</si>
  <si>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</si>
  <si>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</si>
  <si>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</si>
  <si>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Joan of Arc</t>
  </si>
  <si>
    <t>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</si>
  <si>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</si>
  <si>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</si>
  <si>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</si>
  <si>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</si>
  <si>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</si>
  <si>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</si>
  <si>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</si>
  <si>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</si>
  <si>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</si>
  <si>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Roger Young</t>
  </si>
  <si>
    <t>A chronicle of the life of the Greek hero who after killing his three sons must perform five labors to repent.</t>
  </si>
  <si>
    <t>Uprising</t>
  </si>
  <si>
    <t>['War', 'TV Movie', 'Drama', 'History']</t>
  </si>
  <si>
    <t>In the Warsaw ghetto in 1943, Jews rise against the Nazis.</t>
  </si>
  <si>
    <t>['Avnet/Kerner Productions', 'Brooklyn Films', 'Raffaella Productions']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</si>
  <si>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</si>
  <si>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</si>
  <si>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</si>
  <si>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</si>
  <si>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</si>
  <si>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</si>
  <si>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</si>
  <si>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</si>
  <si>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</si>
  <si>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</si>
  <si>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</si>
  <si>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</si>
  <si>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</si>
  <si>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</si>
  <si>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</si>
  <si>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</si>
  <si>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</si>
  <si>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</si>
  <si>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A Quiet Place in the Country</t>
  </si>
  <si>
    <t>A painter facing a creative block arranges to spend the weekend in the country at his mistress's villa. While staying there, his sanity begins to disintegrate.</t>
  </si>
  <si>
    <t>['Les Productions Artistes AssociÃ©s', 'PEA']</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</si>
  <si>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</si>
  <si>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</si>
  <si>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</si>
  <si>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</si>
  <si>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</si>
  <si>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</si>
  <si>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</si>
  <si>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</si>
  <si>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</si>
  <si>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</si>
  <si>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</si>
  <si>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</si>
  <si>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['Labrador Films', 'Quasars Film Company']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</si>
  <si>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</si>
  <si>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</si>
  <si>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</si>
  <si>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</si>
  <si>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</si>
  <si>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</si>
  <si>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</si>
  <si>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</si>
  <si>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['Ã‰poca Films', 'TalÃ­a Films', 'Selenia Cinematografica', 'Les Films Corona']</t>
  </si>
  <si>
    <t>I Knew Her Well</t>
  </si>
  <si>
    <t>Antonio Pietrangeli</t>
  </si>
  <si>
    <t>A young woman from the Italian countryside experiences the dark side of the business after she moves to Rome to become a star.</t>
  </si>
  <si>
    <t>['Roxy Film', 'Les Films du SiÃ¨cle', 'Ultra Film']</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</si>
  <si>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</si>
  <si>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</si>
  <si>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</si>
  <si>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</si>
  <si>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</si>
  <si>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'AtlÃ¡ntida Films', 'Terra-Filmkunst']</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</si>
  <si>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</si>
  <si>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</si>
  <si>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</si>
  <si>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Camelot</t>
  </si>
  <si>
    <t>['Romance', 'Music', 'Adventure']</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</si>
  <si>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</si>
  <si>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</si>
  <si>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</si>
  <si>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['Medusa Distribuzione', "Explorer Film '58"]</t>
  </si>
  <si>
    <t>The Fifth Cord</t>
  </si>
  <si>
    <t>Luigi Bazzoni</t>
  </si>
  <si>
    <t>A journalist finds himself on the trail of a murderer who's been targeting people around him, while the police are considering him a suspect in their investigation.</t>
  </si>
  <si>
    <t>['Dario', 'B.R.C. Produzione Film']</t>
  </si>
  <si>
    <t>Killer Mermaid</t>
  </si>
  <si>
    <t>Milan TodoroviÄ‡</t>
  </si>
  <si>
    <t>Two young American women go on a Mediterranean vacation and uncover the watery lair of a killer mermaid hidden beneath an abandoned military fortress.</t>
  </si>
  <si>
    <t>['Media Plus', 'Viktorija Film', 'Jerry Catering Service', 'Talking Wolf Productions', 'DigitalKraft']</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</si>
  <si>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</si>
  <si>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</si>
  <si>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</si>
  <si>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</si>
  <si>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</si>
  <si>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</si>
  <si>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</si>
  <si>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</si>
  <si>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</si>
  <si>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</si>
  <si>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</si>
  <si>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</si>
  <si>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</si>
  <si>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</si>
  <si>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</si>
  <si>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</si>
  <si>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['J&amp;J JAKUBISKO FILM EUROPE Production s.r.o.', 'Eurofilm StÃºdiÃ³', 'J&amp;J Jakubisko Film', 'Lunar Films', 'Concorde Film Trust', "Fonds Eurimages du Conseil de l'Europe", 'Ministry of Culture of the Slovak Republic', 'StÃ¡tnÃ­ fond ÄŒR pro podporu a rozvoj ÄeskÃ© kinematografie']</t>
  </si>
  <si>
    <t>Texas, Adios</t>
  </si>
  <si>
    <t>A Texan sheriff and his younger brother travel across the border into Mexico to confront the man who killed their father.</t>
  </si>
  <si>
    <t>['Estela Films', 'B.R.C. Produzione Film']</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</si>
  <si>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</si>
  <si>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</si>
  <si>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</si>
  <si>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</si>
  <si>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</si>
  <si>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SocietÃ  per l'Industria Cinematografica"]</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</si>
  <si>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</si>
  <si>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</si>
  <si>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</si>
  <si>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</si>
  <si>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</si>
  <si>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</si>
  <si>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</si>
  <si>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</si>
  <si>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</si>
  <si>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</si>
  <si>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</si>
  <si>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</si>
  <si>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How to Kill a Judge</t>
  </si>
  <si>
    <t>A filmmaker's popular movie about a corrupt judge who is killed by the Mafia seemingly foretells the murder of a magistrate who orders the film's seizure.</t>
  </si>
  <si>
    <t>Memories They Told Me</t>
  </si>
  <si>
    <t>LÃºcia Murat</t>
  </si>
  <si>
    <t>A group of friends, who resisted the military dictatorship, and their children will face the conflict between the daily life of today and the past when one of them is dying.</t>
  </si>
  <si>
    <t>['Elixir Entretenimento', 'Taiga Filmes']</t>
  </si>
  <si>
    <t>King of the Gypsies</t>
  </si>
  <si>
    <t>Zharko, leader of the Romanis in NYC, passes his position of leadership on to his unwilling grandson, Dave, leading to infighting between Dave and his father.</t>
  </si>
  <si>
    <t>['The De Laurentiis Company', 'Paramount Pictures']</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</si>
  <si>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</si>
  <si>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</si>
  <si>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</si>
  <si>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Hold the Dark</t>
  </si>
  <si>
    <t>In the grim Alaskan winter, a naturalist hunts for wolves blamed for killing a local boy, but he soon finds himself swept into a chilling mystery.</t>
  </si>
  <si>
    <t>['Addictive Pictures', 'filmscience', 'VisionChaos Productions']</t>
  </si>
  <si>
    <t>Celia</t>
  </si>
  <si>
    <t>Ann Turner</t>
  </si>
  <si>
    <t>An imaginative and somewhat disturbed young girl fantasizes about evil creatures and other oddities to mask her insecurities while growing up in rural Australia.</t>
  </si>
  <si>
    <t>['Seon Film Productions']</t>
  </si>
  <si>
    <t>Oasis</t>
  </si>
  <si>
    <t>A young man released from prison visits the widow of the man he killed drunk-driving and becomes infatuated with his cerebral palsy-stricken daughter.</t>
  </si>
  <si>
    <t>['UniKorea Pictures', 'Dream Venture Capital', 'East Film', 'CJ Entertainment']</t>
  </si>
  <si>
    <t>The Good, the Bad, the Weird</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</si>
  <si>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</si>
  <si>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</si>
  <si>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</si>
  <si>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</si>
  <si>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</si>
  <si>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</si>
  <si>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</si>
  <si>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</si>
  <si>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</si>
  <si>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['Perdido Productions', 'Gravier Productions', 'Dippermouth', 'Ske-Dat-De-Dat Productions']</t>
  </si>
  <si>
    <t>The Misandrists</t>
  </si>
  <si>
    <t>Bruce LaBruce</t>
  </si>
  <si>
    <t>In Ger(wo)many, when an army of radical females is preparing for a final revolution and a utopian world without men, a young male soldier arrives seeking refuge at the convent.</t>
  </si>
  <si>
    <t>['Raspberry &amp; Cream', 'JÃ¼rgen BrÃ¼ning Filmproduktion', 'Amard Bird Films']</t>
  </si>
  <si>
    <t>Another Happy Day</t>
  </si>
  <si>
    <t>Sam Levinson</t>
  </si>
  <si>
    <t>A wedding at her parents' Annapolis estate hurls high-strung Lynn into the center of touchy family dynamics.</t>
  </si>
  <si>
    <t>['Filmula', 'Mandalay Pictures', 'Voltage Pictures', 'Taggart Productions', 'Princess Pictures', 'Red Rover Films', 'Prop Blast Films', 'Cineric', 'New Mexico Media Partners']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</si>
  <si>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</si>
  <si>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</si>
  <si>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</si>
  <si>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</si>
  <si>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</si>
  <si>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</si>
  <si>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</si>
  <si>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['Bravo Charlie']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</si>
  <si>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</si>
  <si>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</si>
  <si>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</si>
  <si>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The Wild Eye</t>
  </si>
  <si>
    <t>A film documentarian stops at nothing to record unusual and supposedly true-to-life situations.</t>
  </si>
  <si>
    <t>['Cavara']</t>
  </si>
  <si>
    <t>White Sun</t>
  </si>
  <si>
    <t>Deepak Rauniyar</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</si>
  <si>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</si>
  <si>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['Worley Works', 'Aadi Productions', 'Louverture Films', 'Bertha Foundation', 'DFI', 'Film Kitchen', 'Hubert Bals Fund', 'Mila Productions', 'Netherlands Fund for Film']</t>
  </si>
  <si>
    <t>Mandy</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</si>
  <si>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</si>
  <si>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</si>
  <si>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</si>
  <si>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</si>
  <si>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</si>
  <si>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</si>
  <si>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The Wild Boys</t>
  </si>
  <si>
    <t>Bertrand Mandico</t>
  </si>
  <si>
    <t>['Fantasy', 'Adventure', 'Drama']</t>
  </si>
  <si>
    <t>Island of La RÃ©union, in the beginning of the 20th century. Five teenagers commit a savage crime. As punishment, a Dutch captain takes them to a supernatural island with luxuriant vegetation and bewitching powers.</t>
  </si>
  <si>
    <t>['Ecce Films', 'Le Fresnoy']</t>
  </si>
  <si>
    <t>Sombre</t>
  </si>
  <si>
    <t>Philippe Grandrieux</t>
  </si>
  <si>
    <t>A serial killer stalks a woman he befriended after her car broke down.</t>
  </si>
  <si>
    <t>['ARTE (FR)', 'CNC', 'Canal+']</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</si>
  <si>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</si>
  <si>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</si>
  <si>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</si>
  <si>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</si>
  <si>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</si>
  <si>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</si>
  <si>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</si>
  <si>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Lourdes</t>
  </si>
  <si>
    <t>In order to escape her isolation, wheelchair-bound Christine makes a life changing journey to Lourdes, the iconic site of pilgrimage in the Pyrenees Mountains.</t>
  </si>
  <si>
    <t>['ORF', 'Coop99 Filmproduktion', 'Essential Filmproduktion', 'SociÃ©tÃ© Parisienne de Production', 'Thermidor Filmproduktion', 'ZDF', 'Canal+', 'ARTE (DE)']</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</si>
  <si>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</si>
  <si>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</si>
  <si>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</si>
  <si>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PellÃ©as', 'Les Films Sauvages']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</si>
  <si>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</si>
  <si>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</si>
  <si>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</si>
  <si>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</si>
  <si>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</si>
  <si>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</si>
  <si>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</si>
  <si>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</si>
  <si>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</si>
  <si>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</si>
  <si>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['Cinematronics']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</si>
  <si>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</si>
  <si>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</si>
  <si>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</si>
  <si>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</si>
  <si>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</si>
  <si>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</si>
  <si>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</si>
  <si>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</si>
  <si>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</si>
  <si>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['Midwestern Films', 'State Run Films', 'Dog Eat Dog Films']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</si>
  <si>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</si>
  <si>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</si>
  <si>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</si>
  <si>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</si>
  <si>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Curfew</t>
  </si>
  <si>
    <t>Two brothers whose grisly killing spree has landed them on death row plot a daring escape, breaking free from prison with vengeance in mind, and setting targets in the form of the key witnesses against them.</t>
  </si>
  <si>
    <t>['York Image Productions']</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</si>
  <si>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</si>
  <si>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</si>
  <si>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</si>
  <si>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</si>
  <si>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</si>
  <si>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</si>
  <si>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</si>
  <si>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</si>
  <si>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</si>
  <si>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</si>
  <si>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My Days of Mercy</t>
  </si>
  <si>
    <t>Tali Shalom-Ezer</t>
  </si>
  <si>
    <t>The daughter of a man on death row falls in love with a woman on the opposing side of her family's political cause.</t>
  </si>
  <si>
    <t>['Great Point Media', 'Killer Films', 'Lexis Media']</t>
  </si>
  <si>
    <t>Urban Legends: Bloody Mary</t>
  </si>
  <si>
    <t>On a prom-night dare, a trio of high school friends chant an incantation, unleashing an evil spirit from the past with deadly consequences.</t>
  </si>
  <si>
    <t>['Columbia Pictures Television', 'NPP Productions Inc.']</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</si>
  <si>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</si>
  <si>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</si>
  <si>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</si>
  <si>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</si>
  <si>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</si>
  <si>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</si>
  <si>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</si>
  <si>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</si>
  <si>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</si>
  <si>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</si>
  <si>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</si>
  <si>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</si>
  <si>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</si>
  <si>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</si>
  <si>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</si>
  <si>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</si>
  <si>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</si>
  <si>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</si>
  <si>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</si>
  <si>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</si>
  <si>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</si>
  <si>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</si>
  <si>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</si>
  <si>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</si>
  <si>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</si>
  <si>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</si>
  <si>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</si>
  <si>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</si>
  <si>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Dear Lemon Lima</t>
  </si>
  <si>
    <t>After being dumped by Philip, her one true love, the infatuated Nessa enrolls at his private school in the hopes of winning him back.</t>
  </si>
  <si>
    <t>['Film Independent']</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</si>
  <si>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</si>
  <si>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</si>
  <si>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</si>
  <si>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</si>
  <si>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</si>
  <si>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</si>
  <si>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</si>
  <si>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</si>
  <si>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</si>
  <si>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</si>
  <si>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</si>
  <si>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['Freddie Films', 'Circle Blue Films', 'DHX Media']</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</si>
  <si>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</si>
  <si>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</si>
  <si>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</si>
  <si>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</si>
  <si>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</si>
  <si>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</si>
  <si>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</si>
  <si>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LBJ</t>
  </si>
  <si>
    <t>The story of U.S. President Lyndon Baines Johnson from his young days in West Texas to the White House.</t>
  </si>
  <si>
    <t>['ITS Capital', 'Acacia Filmed Entertainment', 'Castle Rock Entertainment', 'Almost Never Films', 'Star Thrower Entertainment']</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</si>
  <si>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</si>
  <si>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</si>
  <si>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</si>
  <si>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</si>
  <si>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I Am a Fugitive from a Chain Gang</t>
  </si>
  <si>
    <t>A World War I veteranâ€™s dreams of becoming a master architect evaporate in the cold light of economic realities. Things get even worse when heâ€™s falsely convicted of a crime and sent to work on a chain gang.</t>
  </si>
  <si>
    <t>['Warner Bros. Pictures', 'The Vitaphone Corporation']</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</si>
  <si>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</si>
  <si>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</si>
  <si>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</si>
  <si>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</si>
  <si>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</si>
  <si>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</si>
  <si>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</si>
  <si>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</si>
  <si>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</si>
  <si>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</si>
  <si>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</si>
  <si>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</si>
  <si>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</si>
  <si>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A Page of Madness</t>
  </si>
  <si>
    <t>Teinosuke Kinugasa</t>
  </si>
  <si>
    <t>A man takes a job at an asylum with hopes of freeing his imprisoned wife.</t>
  </si>
  <si>
    <t>['Shin Kankaku-ha Eiga Renmei Productions', 'Kinugasa Productions', 'National Film Art']</t>
  </si>
  <si>
    <t>Two Evil Eyes</t>
  </si>
  <si>
    <t>Dario Argento, George A. Romero</t>
  </si>
  <si>
    <t>A duo of Edgar Allan Poe adaptations about a greedy wife's attempt to embezzle her dying husband's fortune, and a sleazy reporter's adoption of a strange black cat.</t>
  </si>
  <si>
    <t>['ADC Films', 'Gruppo Bema']</t>
  </si>
  <si>
    <t>Chappaquiddick</t>
  </si>
  <si>
    <t>Ted Kennedy's life and political career become derailed in the aftermath of a fatal car accident in 1969 that claims the life of a young campaign strategist, Mary Jo Kopechne.</t>
  </si>
  <si>
    <t>['Apex Entertainment', 'DMG Entertainment', 'Film i VÃ¤st', 'Chimney LA']</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</si>
  <si>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</si>
  <si>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</si>
  <si>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</si>
  <si>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</si>
  <si>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['SocietÃ  Ambrosiana Cinematografica (SAC)']</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</si>
  <si>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</si>
  <si>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</si>
  <si>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</si>
  <si>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</si>
  <si>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</si>
  <si>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</si>
  <si>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</si>
  <si>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</si>
  <si>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</si>
  <si>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</si>
  <si>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</si>
  <si>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['Label', 'Film Victoria']</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</si>
  <si>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</si>
  <si>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</si>
  <si>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</si>
  <si>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</si>
  <si>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</si>
  <si>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</si>
  <si>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</si>
  <si>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</si>
  <si>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</si>
  <si>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</si>
  <si>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</si>
  <si>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</si>
  <si>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</si>
  <si>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</si>
  <si>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</si>
  <si>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</si>
  <si>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</si>
  <si>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['YouTube Red', 'Awesomeness Films']</t>
  </si>
  <si>
    <t>An American Werewolf in Paris</t>
  </si>
  <si>
    <t>Anthony Waller</t>
  </si>
  <si>
    <t>An American man unwittingly gets involved with werewolves who have developed a serum allowing them to transform at will.</t>
  </si>
  <si>
    <t>['Hollywood Pictures', 'Cometstone Pictures', 'J&amp;M Entertainment', 'Avrora Media', 'PrÃ©sident Films', 'Delux Productions', 'Stonewood Communications', 'Propaganda Films', 'PolyGram Filmed Entertainment']</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</si>
  <si>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</si>
  <si>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</si>
  <si>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</si>
  <si>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</si>
  <si>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</si>
  <si>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</si>
  <si>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</si>
  <si>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</si>
  <si>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</si>
  <si>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</si>
  <si>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</si>
  <si>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</si>
  <si>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</si>
  <si>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</si>
  <si>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</si>
  <si>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</si>
  <si>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Jerrycan</t>
  </si>
  <si>
    <t>While attending a party, five bored kids decide to blow something up. A childhood game seals the fate of Nathan, who risks everything after he is bullied, and is forced to make a life and death decision.</t>
  </si>
  <si>
    <t>Yardbird</t>
  </si>
  <si>
    <t>Michael Spiccia</t>
  </si>
  <si>
    <t>A young girl who lives in a remote wrecking yard takes on the local bullies when they travel out to torment her father.</t>
  </si>
  <si>
    <t>['Bridle Path Films']</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</si>
  <si>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</si>
  <si>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</si>
  <si>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</si>
  <si>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</si>
  <si>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Cover Versions</t>
  </si>
  <si>
    <t>On the eve of their biggest gig ever, the members of synth-rock band Starfoxy throw a rager that ends with a fan mysteriously dead in the pool.</t>
  </si>
  <si>
    <t>['Off The Dock']</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</si>
  <si>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</si>
  <si>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</si>
  <si>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</si>
  <si>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</si>
  <si>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Kung Fu Panda: Secrets of the Masters</t>
  </si>
  <si>
    <t>Tony Leondis</t>
  </si>
  <si>
    <t>['Animation', 'Comedy', 'Action']</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</si>
  <si>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</si>
  <si>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</si>
  <si>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</si>
  <si>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</si>
  <si>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['Entertainment 360', 'Maker Studios', 'Off The Dock', 'Cinemand']</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</si>
  <si>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</si>
  <si>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</si>
  <si>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</si>
  <si>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</si>
  <si>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</si>
  <si>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['Cinemand', 'Legendary Digital Media', 'YouTube Red', 'Kids At Play']</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</si>
  <si>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</si>
  <si>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</si>
  <si>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</si>
  <si>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</si>
  <si>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</si>
  <si>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</si>
  <si>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</si>
  <si>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</si>
  <si>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Blaze</t>
  </si>
  <si>
    <t>Ethan Hawke</t>
  </si>
  <si>
    <t>Re-imagining the life and times of Blaze Foley, the unsung songwriting Texas legend.</t>
  </si>
  <si>
    <t>['Ansgar Media', 'Cinetic Media', 'Village Studios', 'Black Hangar Studios', 'Under the Influence Productions']</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</si>
  <si>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</si>
  <si>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</si>
  <si>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</si>
  <si>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</si>
  <si>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</si>
  <si>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</si>
  <si>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Night Moves</t>
  </si>
  <si>
    <t>The story about three radical environmentalists coming together to execute the most intense protest of their lives: the explosion of a hydroelectric dam.</t>
  </si>
  <si>
    <t>['RT Features', 'Maybach Film Productions', 'filmscience']</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</si>
  <si>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</si>
  <si>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</si>
  <si>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</si>
  <si>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['Annapurna Pictures', 'Archer Gray', 'Modern People']</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</si>
  <si>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</si>
  <si>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</si>
  <si>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</si>
  <si>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</si>
  <si>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</si>
  <si>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The Oranges</t>
  </si>
  <si>
    <t>Julian Farino</t>
  </si>
  <si>
    <t>A man's affair with his friend's much-younger daughter throws two neighboring families into turmoil.</t>
  </si>
  <si>
    <t>['ATO Pictures', 'Likely Story', 'Olympus Pictures', 'FilmNation Entertainment', 'CAA']</t>
  </si>
  <si>
    <t>Nasty Baby</t>
  </si>
  <si>
    <t>SebastiÃ¡n Silva</t>
  </si>
  <si>
    <t>A gay couple enlists the help of their friend Polly to create a baby. Meanwhile, they must also contend with their homophobic neighbour who becomes a big nuisance.</t>
  </si>
  <si>
    <t>['Versatile Film', 'Fabula', 'Funny Balloons', 'Killer Films']</t>
  </si>
  <si>
    <t>The American Dreamer</t>
  </si>
  <si>
    <t>Lawrence Schiller, L.M. Kit Carson</t>
  </si>
  <si>
    <t>A documentary about actor/director Dennis Hopper, showing him at his home and studio putting together his film "The Last Movie."</t>
  </si>
  <si>
    <t>['Corda Productions', 'Kabac']</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</si>
  <si>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</si>
  <si>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</si>
  <si>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</si>
  <si>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The 7th Voyage of Sinbad</t>
  </si>
  <si>
    <t>['Action', 'Family', 'Fantasy', 'Adventure']</t>
  </si>
  <si>
    <t>When a princess is shrunken by an evil wizard, Sinbad must undertake a quest to an island of monsters to cure her and prevent a war.</t>
  </si>
  <si>
    <t>['Morningside Productions', 'Columbia Pictures']</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</si>
  <si>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</si>
  <si>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</si>
  <si>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</si>
  <si>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</si>
  <si>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The Package</t>
  </si>
  <si>
    <t>When a group of teenagers goes on a spring break camping trip, an unfortunate accident sets off a race to save their friendâ€™s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</si>
  <si>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</si>
  <si>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</si>
  <si>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</si>
  <si>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</si>
  <si>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</si>
  <si>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The Tesseract</t>
  </si>
  <si>
    <t>Oxide Pang Shun</t>
  </si>
  <si>
    <t>A psychologist, an Englishman, a bellboy and a wounded female assasin have their fates crossed at a sleazy Bangkok hotel.</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</si>
  <si>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</si>
  <si>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</si>
  <si>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</si>
  <si>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</si>
  <si>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</si>
  <si>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</si>
  <si>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</si>
  <si>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</si>
  <si>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</si>
  <si>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</si>
  <si>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</si>
  <si>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</si>
  <si>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Sorry to Bother You</t>
  </si>
  <si>
    <t>Boots Riley</t>
  </si>
  <si>
    <t>In an alternate present-day version of Oakland, black telemarketer Cassius Green discovers a magical key to professional success â€“ which propels him into a macabre universe.</t>
  </si>
  <si>
    <t>['Cinereach', 'Significant Productions', 'MACRO', 'MNM Creative', 'The Space Program']</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</si>
  <si>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</si>
  <si>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</si>
  <si>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</si>
  <si>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</si>
  <si>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</si>
  <si>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War on Everyone</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</si>
  <si>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</si>
  <si>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</si>
  <si>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</si>
  <si>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</si>
  <si>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</si>
  <si>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</si>
  <si>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</si>
  <si>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</si>
  <si>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</si>
  <si>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</si>
  <si>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</si>
  <si>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</si>
  <si>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</si>
  <si>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</si>
  <si>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Initiation of Sarah</t>
  </si>
  <si>
    <t>Stuart Gillard</t>
  </si>
  <si>
    <t>['Drama', 'TV Movie', 'Thriller', 'Horror']</t>
  </si>
  <si>
    <t>A sorority girl unwittingly becomes the focus of a battle between good and evil.</t>
  </si>
  <si>
    <t>The Human Contract</t>
  </si>
  <si>
    <t>Jada Pinkett Smith</t>
  </si>
  <si>
    <t>A free-spirited woman leads a businessman down a path of reckless abandon.</t>
  </si>
  <si>
    <t>['Tycoon Entertainment', 'Overbrook Entertainment']</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</si>
  <si>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</si>
  <si>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</si>
  <si>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</si>
  <si>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</si>
  <si>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</si>
  <si>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Trick or Treat</t>
  </si>
  <si>
    <t>Charles Martin Smith</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</si>
  <si>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</si>
  <si>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</si>
  <si>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</si>
  <si>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</si>
  <si>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</si>
  <si>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</si>
  <si>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</si>
  <si>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</si>
  <si>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</si>
  <si>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['A24', 'Scott Rudin Productions']</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</si>
  <si>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</si>
  <si>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</si>
  <si>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['New Line Cinema', 'Conundrum Entertainment', 'Warner Bros. Pictures']</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</si>
  <si>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</si>
  <si>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</si>
  <si>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</si>
  <si>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</si>
  <si>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</si>
  <si>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</si>
  <si>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</si>
  <si>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Closer</t>
  </si>
  <si>
    <t>A love story about chance meetings, instant attractions, and casual betrayals. Four strangers - with one thing in common: each other.</t>
  </si>
  <si>
    <t>['Columbia Pictures', 'Inside Track']</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</si>
  <si>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</si>
  <si>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</si>
  <si>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</si>
  <si>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</si>
  <si>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</si>
  <si>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</si>
  <si>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</si>
  <si>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</si>
  <si>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</si>
  <si>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</si>
  <si>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</si>
  <si>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</si>
  <si>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</si>
  <si>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</si>
  <si>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You Wont Miss Me</t>
  </si>
  <si>
    <t>Ry Russo-Young</t>
  </si>
  <si>
    <t>A kaleidoscopic film portrait of Shelly Brown, a twenty-three year-old alienated urban misfit recently released from a psychiatric hospital.</t>
  </si>
  <si>
    <t>['Helavanna Productions', 'Mesee Productions']</t>
  </si>
  <si>
    <t>Marion</t>
  </si>
  <si>
    <t>Three separate women play Marion in three scenes based upon Alfred Hitchcock's PSYCHO. The Marions are split up onto three separate screens.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</si>
  <si>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</si>
  <si>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</si>
  <si>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</si>
  <si>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</si>
  <si>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</si>
  <si>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Rapture-Palooza</t>
  </si>
  <si>
    <t>Paul Middleditch</t>
  </si>
  <si>
    <t>Two teens battle their way through a religious apocalypse on a mission to defeat the Antichrist.</t>
  </si>
  <si>
    <t>['Mosaic Media Group', 'Mimran Schur Pictures']</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</si>
  <si>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</si>
  <si>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</si>
  <si>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</si>
  <si>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</si>
  <si>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</si>
  <si>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</si>
  <si>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</si>
  <si>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</si>
  <si>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Alienated, hopeful-filmmaker Pat Johnson's epic story growing up in rural Illinois, falling in love, and becoming the first fan of the movie that changed everything.</t>
  </si>
  <si>
    <t>['Sparta Entertainment', 'Moonwatcher Inc.']</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</si>
  <si>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</si>
  <si>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</si>
  <si>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CinÃ©ma', 'El Deseo']</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</si>
  <si>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</si>
  <si>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</si>
  <si>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</si>
  <si>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</si>
  <si>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Making Mr. Right</t>
  </si>
  <si>
    <t>['Comedy', 'Science Fiction', 'Romance']</t>
  </si>
  <si>
    <t>When image consultant Frankie Stone is hired by a tech company to teach a scientistâ€™s â€œUlysses Robotâ€ how to be a man, she winds up developing very real feelings for the faux human.</t>
  </si>
  <si>
    <t>['Orion Pictures', 'Barry &amp; Enright Productions']</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</si>
  <si>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</si>
  <si>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</si>
  <si>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</si>
  <si>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</si>
  <si>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In 1970s Mexico City, two domestic workers help a mother of four while her husband is away for an extended period of time.</t>
  </si>
  <si>
    <t>['Participant', 'Esperanto Filmoj']</t>
  </si>
  <si>
    <t>Papillon</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</si>
  <si>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</si>
  <si>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</si>
  <si>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</si>
  <si>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</si>
  <si>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</si>
  <si>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</si>
  <si>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</si>
  <si>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</si>
  <si>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</si>
  <si>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Mamma Mia! Here We Go Again</t>
  </si>
  <si>
    <t>Ol Parker</t>
  </si>
  <si>
    <t>Five years after meeting her three fathers, Sophie Sheridan prepares to open her motherâ€™s hotel. In 1979, young Donna Sheridan meets the men who each could be Sophieâ€™s biological father.</t>
  </si>
  <si>
    <t>['Littlestar', 'Playtone']</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</si>
  <si>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</si>
  <si>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</si>
  <si>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</si>
  <si>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</si>
  <si>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</si>
  <si>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</si>
  <si>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</si>
  <si>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</si>
  <si>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</si>
  <si>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</si>
  <si>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</si>
  <si>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</si>
  <si>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</si>
  <si>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</si>
  <si>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</si>
  <si>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</si>
  <si>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</si>
  <si>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</si>
  <si>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</si>
  <si>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</si>
  <si>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</si>
  <si>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</si>
  <si>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</si>
  <si>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</si>
  <si>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</si>
  <si>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</si>
  <si>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</si>
  <si>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</si>
  <si>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</si>
  <si>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</si>
  <si>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</si>
  <si>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</si>
  <si>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</si>
  <si>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Love, Gilda</t>
  </si>
  <si>
    <t>Lisa Dâ€™Apolito</t>
  </si>
  <si>
    <t>Diaries, audiotapes, videotapes and testimonies from friends and colleagues offer insight into the life and career of Gilda Radner -- the beloved comic and actress who became an icon on Saturday Night Live.</t>
  </si>
  <si>
    <t>['3 Faces Films', 'Motto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</si>
  <si>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</si>
  <si>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</si>
  <si>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</si>
  <si>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</si>
  <si>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Hanky Panky</t>
  </si>
  <si>
    <t>['Mystery', 'Action', 'Crime', 'Comedy']</t>
  </si>
  <si>
    <t>NaÃ¯ve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</si>
  <si>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</si>
  <si>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</si>
  <si>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</si>
  <si>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</si>
  <si>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</si>
  <si>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</si>
  <si>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</si>
  <si>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</si>
  <si>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['The Ely Landau Organization Inc.', 'CinÃ©vision LtÃ©e', 'The American Film Theatre']</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</si>
  <si>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</si>
  <si>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</si>
  <si>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</si>
  <si>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</si>
  <si>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</si>
  <si>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</si>
  <si>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</si>
  <si>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</si>
  <si>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</si>
  <si>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</si>
  <si>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</si>
  <si>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</si>
  <si>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</si>
  <si>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</si>
  <si>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</si>
  <si>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</si>
  <si>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</si>
  <si>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</si>
  <si>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</si>
  <si>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</si>
  <si>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</si>
  <si>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</si>
  <si>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</si>
  <si>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['Gordon Company', 'Davis Entertainment', 'Universal Pictures', 'Licht/Mueller Film Corporation']</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</si>
  <si>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</si>
  <si>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</si>
  <si>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</si>
  <si>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Novitiate</t>
  </si>
  <si>
    <t>Margaret Betts</t>
  </si>
  <si>
    <t>In the early 1960s, during the Vatican II era, a young woman training to become a nun struggles with issues of faith, sexuality and the changing church.</t>
  </si>
  <si>
    <t>['Maven Screen Media']</t>
  </si>
  <si>
    <t>Howling VI: The Freaks</t>
  </si>
  <si>
    <t>Hope Perello</t>
  </si>
  <si>
    <t>A villainous carnival owner traps a young werewolf to include in his growing menagerie of inhuman exhibits.</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</si>
  <si>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</si>
  <si>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</si>
  <si>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</si>
  <si>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</si>
  <si>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</si>
  <si>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</si>
  <si>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</si>
  <si>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</si>
  <si>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</si>
  <si>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</si>
  <si>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</si>
  <si>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Blast from the Past</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</si>
  <si>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</si>
  <si>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</si>
  <si>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</si>
  <si>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</si>
  <si>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</si>
  <si>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</si>
  <si>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</si>
  <si>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</si>
  <si>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</si>
  <si>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</si>
  <si>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</si>
  <si>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</si>
  <si>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</si>
  <si>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</si>
  <si>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</si>
  <si>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</si>
  <si>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'FÃ­s Ã‰ireann/Screen Ireland']</t>
  </si>
  <si>
    <t>Butter</t>
  </si>
  <si>
    <t>An adopted girl discovers her talent for butter carving and finds herself pitted against an ambitious local woman in their Iowa town's annual contest.</t>
  </si>
  <si>
    <t>['Michael De Luca Productions', 'Vandalia Films']</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</si>
  <si>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</si>
  <si>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</si>
  <si>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</si>
  <si>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</si>
  <si>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</si>
  <si>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</si>
  <si>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['MPI Media Group']</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</si>
  <si>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</si>
  <si>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</si>
  <si>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</si>
  <si>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</si>
  <si>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</si>
  <si>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</si>
  <si>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</si>
  <si>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</si>
  <si>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</si>
  <si>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</si>
  <si>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</si>
  <si>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</si>
  <si>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['Worldview Entertainment', 'Gravitas Ventures']</t>
  </si>
  <si>
    <t>Scorched</t>
  </si>
  <si>
    <t>Gavin Grazer</t>
  </si>
  <si>
    <t>Three mischievous employees of a bank in a small deserted town all make plans to rob it at the same time, however none of them knows about the others.</t>
  </si>
  <si>
    <t>['Eclipse Catering', 'Code Entertainment', 'Neverland Films']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</si>
  <si>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</si>
  <si>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</si>
  <si>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['PathÃ©', 'Intermedia', 'Arts Council of England', 'Shakespeare Film Company', 'Le Studio Canal+']</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</si>
  <si>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</si>
  <si>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</si>
  <si>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</si>
  <si>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['Drama', 'Romance', 'TV Movie', 'Thriller', 'Action']</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</si>
  <si>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</si>
  <si>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</si>
  <si>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</si>
  <si>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</si>
  <si>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</si>
  <si>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</si>
  <si>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</si>
  <si>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</si>
  <si>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Global Heresy</t>
  </si>
  <si>
    <t>A rock band bursts onto the scene and then their frontman disappears on the eve of a European tour.</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</si>
  <si>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</si>
  <si>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</si>
  <si>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</si>
  <si>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</si>
  <si>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</si>
  <si>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Cam</t>
  </si>
  <si>
    <t>Daniel Goldhaber</t>
  </si>
  <si>
    <t>A young camgirl discovers that sheâ€™s inexplicably been replaced on her site with an exact replica of herself.</t>
  </si>
  <si>
    <t>['Divide / Conquer', 'Gunpowder &amp; Sky', 'Blumhouse Productions']</t>
  </si>
  <si>
    <t>Braid</t>
  </si>
  <si>
    <t>Mitzi Peirone</t>
  </si>
  <si>
    <t>Two drug dealers on the lam seek refuge inside their mentally unstable friendâ€™s mansion. But in order to stay, they have to participate in her elaborate, and increasingly dangerous, game of permanent make-believe.</t>
  </si>
  <si>
    <t>['Wandering Bard', 'Somina Pictures']</t>
  </si>
  <si>
    <t>Flesh and Blood</t>
  </si>
  <si>
    <t>Mark Webber</t>
  </si>
  <si>
    <t>Mixing fiction and reality, filmmaker Mark Webber tells the story of a man who returns home from prison and attempts to rebuild his life in his impoverished Philadelphia neighborhood.</t>
  </si>
  <si>
    <t>['Poor Little Rich Kids']</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</si>
  <si>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</si>
  <si>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</si>
  <si>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</si>
  <si>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</si>
  <si>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Hedgehog</t>
  </si>
  <si>
    <t>Lindsey Copeland</t>
  </si>
  <si>
    <t>The daughter of a late comic is forced to confront her fears of performing.</t>
  </si>
  <si>
    <t>['Fivelands Films']</t>
  </si>
  <si>
    <t>Mowgli: Legend of the Jungle</t>
  </si>
  <si>
    <t>Andy Serkis</t>
  </si>
  <si>
    <t>A human child raised by wolves, must face off against a menacing tiger named Shere Khan, as well as his own origins.</t>
  </si>
  <si>
    <t>['The Imaginarium', 'Warner Bros. Pictures']</t>
  </si>
  <si>
    <t>Judgment Night</t>
  </si>
  <si>
    <t>Four young friends, while taking a shortcut en route to a local boxing match, witness a brutal murder which leaves them running for their lives.</t>
  </si>
  <si>
    <t>['Largo Entertainment', 'JVC', 'Universal Pictures']</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</si>
  <si>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</si>
  <si>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</si>
  <si>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</si>
  <si>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Zed &amp; Two Noughts</t>
  </si>
  <si>
    <t>Twin zoologists lose their wives in a car accident and become obsessed with decomposing animals.</t>
  </si>
  <si>
    <t>['BFI', 'Artificial Eye', 'Allarts Enterprises', 'Film4 Productions', 'VPRO']</t>
  </si>
  <si>
    <t>The Draughtsman's Contract</t>
  </si>
  <si>
    <t>['Mystery', 'History', 'Drama']</t>
  </si>
  <si>
    <t>A young artist is commissioned by the wife of a wealthy landowner to make a series of drawings of the estate while her husband is away.</t>
  </si>
  <si>
    <t>['BFI', 'Film4 Productions']</t>
  </si>
  <si>
    <t>The Pillow Book</t>
  </si>
  <si>
    <t>A woman with a body writing fetish seeks to find a combined lover and calligrapher.</t>
  </si>
  <si>
    <t>['Kasander &amp; Wigman Productions', 'Alpha Films', 'Nederlands Fonds voor de Film', 'Woodline Films Ltd.', 'Film4 Productions']</t>
  </si>
  <si>
    <t>Eisenstein in Guanajuato</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</si>
  <si>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</si>
  <si>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['ZDF/Arte', 'Fu Works', 'Submarine', 'Paloma Negra Films', 'Edith Film', 'Potemkino', 'Mollywood', 'YLE', 'VPRO']</t>
  </si>
  <si>
    <t>Prospero's Books</t>
  </si>
  <si>
    <t>An exiled magician finds an opportunity for revenge against his enemies muted when his daughter and the son of his chief enemy fall in love in this uniquely structured retelling of the 'The Tempest'.</t>
  </si>
  <si>
    <t>['CamÃ©ra One', 'Allarts', 'CinÃ©a']</t>
  </si>
  <si>
    <t>The Falls</t>
  </si>
  <si>
    <t>The exploration of the effects of an unexpected catastrophe, known as VUE (violent unknown event) through the bios of 92 survivors.</t>
  </si>
  <si>
    <t>['BFI']</t>
  </si>
  <si>
    <t>8 Â½ Women</t>
  </si>
  <si>
    <t>Following the death of a mother, a father and son open up their very own harem in their Genevan estate after watching 8Â½.</t>
  </si>
  <si>
    <t>['Delux Productions', 'Kasander &amp; Wigman Productions', 'Continent Film GmbH', 'Movie Masters', 'Woodline Productions']</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</si>
  <si>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</si>
  <si>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</si>
  <si>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</si>
  <si>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</si>
  <si>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</si>
  <si>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</si>
  <si>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</si>
  <si>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</si>
  <si>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Centurion</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</si>
  <si>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</si>
  <si>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'CinÃ©CinÃ©ma', 'Warner Bros. Pictures', 'Canal+', 'PathÃ©']</t>
  </si>
  <si>
    <t>The Water Horse</t>
  </si>
  <si>
    <t>A lonely boy discovers a mysterious egg that hatches a sea creature of Scottish legend.</t>
  </si>
  <si>
    <t>['Revolution Studios', 'Walden Media', 'Beacon Pictures', 'Ecosse Films']</t>
  </si>
  <si>
    <t>Blitz</t>
  </si>
  <si>
    <t>Elliott Lester</t>
  </si>
  <si>
    <t>A tough cop is dispatched to take down a serial killer who has been targeting police officers.</t>
  </si>
  <si>
    <t>['Lipsync Productions', 'Kushner/Wyman Productions', 'Davis Films', 'Lionsgate', 'Current Entertainment']</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</si>
  <si>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</si>
  <si>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</si>
  <si>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</si>
  <si>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</si>
  <si>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</si>
  <si>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Derailed</t>
  </si>
  <si>
    <t>When two married business executives having an affair are blackmailed by a violent criminal, they are forced to turn the tables on him to save their families.</t>
  </si>
  <si>
    <t>['di Bonaventura Pictures', 'Patalex V Productions Limited']</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</si>
  <si>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</si>
  <si>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</si>
  <si>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</si>
  <si>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</si>
  <si>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</si>
  <si>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</si>
  <si>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['On the Corner Films', 'We Came, We Saw, We Conquered Studios']</t>
  </si>
  <si>
    <t>Captain Corelli's Mandolin</t>
  </si>
  <si>
    <t>When a fisherman leaves to fight with the Greek army during World War II, his fiancÃ©e falls in love with the local Italian commander.</t>
  </si>
  <si>
    <t>['Universal Pictures', 'StudioCanal', 'Miramax', 'Working Title Films']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</si>
  <si>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</si>
  <si>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</si>
  <si>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</si>
  <si>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Red Riding: The Year of Our Lord 1983</t>
  </si>
  <si>
    <t>Anand Tucker</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</si>
  <si>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</si>
  <si>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</si>
  <si>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</si>
  <si>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</si>
  <si>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</si>
  <si>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['NBC Universal Television', 'BBC', 'Thirteen']</t>
  </si>
  <si>
    <t>Hilary and Jackie</t>
  </si>
  <si>
    <t>The tragic story of world-renowned cellist Jacqueline du PrÃ©, as told from the point of view of her sister, flautist Hilary du PrÃ©-Finzi.</t>
  </si>
  <si>
    <t>['Oxford Film and Television', 'Film4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</si>
  <si>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</si>
  <si>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</si>
  <si>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</si>
  <si>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</si>
  <si>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</si>
  <si>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</si>
  <si>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</si>
  <si>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</si>
  <si>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</si>
  <si>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</si>
  <si>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</si>
  <si>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</si>
  <si>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</si>
  <si>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The murder of Sonia Baker, a young political researcher, leads journalist Cal McCaffrey to uncover complex links between government and big business.</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</si>
  <si>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</si>
  <si>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</si>
  <si>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</si>
  <si>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</si>
  <si>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Swashbuckling legend of Robin Hood unfolds in the 12th century when the mighty Normans ruled England with an iron fist.</t>
  </si>
  <si>
    <t>['Working Title Films', 'CanWest Global Communications', '20th Century Fox Television', 'WDR']</t>
  </si>
  <si>
    <t>The Deal</t>
  </si>
  <si>
    <t>['Drama', 'Comedy', 'Thriller', 'Romance', 'TV Movie']</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</si>
  <si>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</si>
  <si>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Zero Hour: Massacre at Columbine High</t>
  </si>
  <si>
    <t>David Hickman</t>
  </si>
  <si>
    <t>['History', 'Crime', 'Drama', 'Documentary', 'TV Movie']</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</si>
  <si>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</si>
  <si>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Some Voices</t>
  </si>
  <si>
    <t>Simon Cellan Jones</t>
  </si>
  <si>
    <t>Schizophrenic Ray tries to adjust to the outside world after being released from an institution.</t>
  </si>
  <si>
    <t>['Dragon Pictures', 'Film4 Productions', 'British Screen Productions']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</si>
  <si>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</si>
  <si>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</si>
  <si>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</si>
  <si>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</si>
  <si>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</si>
  <si>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</si>
  <si>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</si>
  <si>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</si>
  <si>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</si>
  <si>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</si>
  <si>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</si>
  <si>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The Walking Dead: A Decade of Dead</t>
  </si>
  <si>
    <t>Lex Halaby</t>
  </si>
  <si>
    <t>A short documentary celebrating the tenth year of The Walking Dead. Features the creators of the comics and tv show discussing the cultural phenomenon The Walking Dead.</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</si>
  <si>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</si>
  <si>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</si>
  <si>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'CitÃ©-AmÃ©rique']</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</si>
  <si>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</si>
  <si>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</si>
  <si>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</si>
  <si>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</si>
  <si>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</si>
  <si>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['Red Production Company']</t>
  </si>
  <si>
    <t>Psychokinesis</t>
  </si>
  <si>
    <t>An ordinary guy suddenly finds he has superpowers he can use to help his spirited daughter and the people around them, but he also runs into trouble in the process.</t>
  </si>
  <si>
    <t>['RedPeter Films', 'Next Entertainment World']</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</si>
  <si>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</si>
  <si>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</si>
  <si>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</si>
  <si>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</si>
  <si>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The King of Pigs</t>
  </si>
  <si>
    <t>['Animation', 'Drama', 'Thriller', 'Crime']</t>
  </si>
  <si>
    <t>Two friends, Jung Jong-suk and Hwang Kyung-min, meet after several years and talk about their time in school, which left them scarred.</t>
  </si>
  <si>
    <t>['Studio Dadashow', 'KT&amp;G Sangsangmadang']</t>
  </si>
  <si>
    <t>The Fake</t>
  </si>
  <si>
    <t>A convict returns to his home town to again torture his family, face his neighbors and try to destroy the local religious fanatics and their plans to keep money from the village people.</t>
  </si>
  <si>
    <t>['Studio Dadashow', 'Next Entertainment World']</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</si>
  <si>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</si>
  <si>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</si>
  <si>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</si>
  <si>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</si>
  <si>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</si>
  <si>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</si>
  <si>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</si>
  <si>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</si>
  <si>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</si>
  <si>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</si>
  <si>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</si>
  <si>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</si>
  <si>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</si>
  <si>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</si>
  <si>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</si>
  <si>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</si>
  <si>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</si>
  <si>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</si>
  <si>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</si>
  <si>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The Out-of-Towners</t>
  </si>
  <si>
    <t>The adventures of married couple Henry and Nancy Clark, vexed by misfortune while in New York City for Henry's job interview.</t>
  </si>
  <si>
    <t>['Paramount Pictures', 'Cherry Alley Productions', 'Cort/Madden Productions']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</si>
  <si>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</si>
  <si>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</si>
  <si>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</si>
  <si>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</si>
  <si>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</si>
  <si>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</si>
  <si>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</si>
  <si>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</si>
  <si>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</si>
  <si>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</si>
  <si>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</si>
  <si>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Nora Roberts' Carolina Moon</t>
  </si>
  <si>
    <t>Stephen Tolkin</t>
  </si>
  <si>
    <t>A woman who has psychic visions returns to her hometown to exorcise her demons. Once there she finds both danger and love.</t>
  </si>
  <si>
    <t>['Mandalay Television', 'Sony Pictures Home Entertainment', 'Lifetime']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</si>
  <si>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</si>
  <si>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</si>
  <si>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</si>
  <si>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</si>
  <si>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The 33</t>
  </si>
  <si>
    <t>Patricia Riggen</t>
  </si>
  <si>
    <t>Based on the true story of the collapse of a mine in San Jose, Chileâ€”that left 33 miners isolated underground for 69 days.</t>
  </si>
  <si>
    <t>['Phoenix Pictures', 'Half Circle', 'Alcon Entertainment', 'Warner Bros. Pictures', 'Mandate International', 'Los 33']</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</si>
  <si>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</si>
  <si>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</si>
  <si>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</si>
  <si>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</si>
  <si>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</si>
  <si>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</si>
  <si>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Five</t>
  </si>
  <si>
    <t>Jennifer Aniston, Patty Jenkins</t>
  </si>
  <si>
    <t>['TV Movie', 'Drama', 'Comedy']</t>
  </si>
  <si>
    <t>An anthology of five short films exploring the impact of breast cancer on people's lives.</t>
  </si>
  <si>
    <t>['Echo Films', 'Sony Pictures Television']</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</si>
  <si>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</si>
  <si>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</si>
  <si>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</si>
  <si>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</si>
  <si>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</si>
  <si>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</si>
  <si>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</si>
  <si>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</si>
  <si>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</si>
  <si>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</si>
  <si>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</si>
  <si>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</si>
  <si>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</si>
  <si>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Cat in the Hat Productions', 'MGM Television', 'MGM Animation/Visual Arts', 'Metro-Goldwyn-Mayer']</t>
  </si>
  <si>
    <t>Duck Dodgers in the 24Â½th Century</t>
  </si>
  <si>
    <t>['Science Fiction', 'Animation', 'Comedy']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</si>
  <si>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</si>
  <si>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</si>
  <si>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</si>
  <si>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</si>
  <si>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</si>
  <si>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</si>
  <si>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</si>
  <si>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</si>
  <si>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</si>
  <si>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</si>
  <si>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</si>
  <si>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</si>
  <si>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</si>
  <si>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</si>
  <si>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</si>
  <si>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</si>
  <si>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</si>
  <si>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</si>
  <si>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</si>
  <si>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</si>
  <si>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</si>
  <si>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</si>
  <si>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</si>
  <si>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</si>
  <si>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</si>
  <si>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</si>
  <si>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</si>
  <si>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</si>
  <si>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</si>
  <si>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</si>
  <si>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</si>
  <si>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</si>
  <si>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</si>
  <si>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</si>
  <si>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</si>
  <si>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</si>
  <si>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</si>
  <si>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</si>
  <si>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</si>
  <si>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</si>
  <si>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</si>
  <si>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</si>
  <si>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</si>
  <si>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['Animation', 'Science Fiction', 'Comedy']</t>
  </si>
  <si>
    <t>Bugs Bunny's rabbit hole floods, causing him to float to the laboratory of an evil scientist who wants to use his brain for a robot.</t>
  </si>
  <si>
    <t>Drip-Along Daffy</t>
  </si>
  <si>
    <t>['Animation', 'Comedy', 'Western']</t>
  </si>
  <si>
    <t>Daffy Duck plays a western hero, but things don't go as he hoped in a one horse town.</t>
  </si>
  <si>
    <t>Beep, Beep</t>
  </si>
  <si>
    <t>The Coyote chases the Road Runner through a maze of mine shafts.</t>
  </si>
  <si>
    <t>['Warner Bros. Cartoons', 'Warner Bros. Pictures']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</si>
  <si>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</si>
  <si>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</si>
  <si>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</si>
  <si>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</si>
  <si>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</si>
  <si>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</si>
  <si>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['CBS', 'Chuck Jones Enterprises']</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</si>
  <si>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</si>
  <si>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</si>
  <si>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</si>
  <si>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</si>
  <si>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</si>
  <si>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</si>
  <si>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</si>
  <si>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</si>
  <si>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</si>
  <si>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</si>
  <si>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</si>
  <si>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</si>
  <si>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</si>
  <si>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['Comedy', 'Animation', 'Horror']</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</si>
  <si>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</si>
  <si>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</si>
  <si>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</si>
  <si>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</si>
  <si>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['Adventure', 'Animation', 'Comedy']</t>
  </si>
  <si>
    <t>Bugs helps a penguin return home.</t>
  </si>
  <si>
    <t>Daffy Duck's Movie: Fantastic Island</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</si>
  <si>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</si>
  <si>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</si>
  <si>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</si>
  <si>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</si>
  <si>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</si>
  <si>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</si>
  <si>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['Leon Schlesinger Productions']</t>
  </si>
  <si>
    <t>Bugs Bunny and the Three Bears</t>
  </si>
  <si>
    <t>The bears tempt Goldilocks with carrot soup, the scent of which brings Bugs on the scene. Bugs romances Mama bear and she becomes infatuated with him.</t>
  </si>
  <si>
    <t>['Warner Bros. Pictures', 'Leon Schlesinger Productions']</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</si>
  <si>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</si>
  <si>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</si>
  <si>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</si>
  <si>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</si>
  <si>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</si>
  <si>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</si>
  <si>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</si>
  <si>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</si>
  <si>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</si>
  <si>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</si>
  <si>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</si>
  <si>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</si>
  <si>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</si>
  <si>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</si>
  <si>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</si>
  <si>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</si>
  <si>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SuppÃ©'s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</si>
  <si>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</si>
  <si>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</si>
  <si>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</si>
  <si>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</si>
  <si>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</si>
  <si>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</si>
  <si>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</si>
  <si>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</si>
  <si>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</si>
  <si>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</si>
  <si>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</si>
  <si>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</si>
  <si>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</si>
  <si>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</si>
  <si>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</si>
  <si>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</si>
  <si>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</si>
  <si>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</si>
  <si>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</si>
  <si>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</si>
  <si>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</si>
  <si>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</si>
  <si>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</si>
  <si>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</si>
  <si>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</si>
  <si>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</si>
  <si>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</si>
  <si>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</si>
  <si>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</si>
  <si>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</si>
  <si>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['Fondo de Fomento a la Calidad CinematogrÃ¡fica', 'Instituto Mexicano de CinematografÃ­a']</t>
  </si>
  <si>
    <t>Quartet for the End of Time</t>
  </si>
  <si>
    <t>The story of a young man who lives alone in his house, and his indifference and solitude with the world around him.</t>
  </si>
  <si>
    <t>['UNAM', 'Centro Universitario de Estudios CinematogrÃ¡ficos (CUEC)']</t>
  </si>
  <si>
    <t>The Assassination of Richard Nixon</t>
  </si>
  <si>
    <t>Niels Mueller</t>
  </si>
  <si>
    <t>['Drama', 'Thriller', 'Crime', 'History']</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</si>
  <si>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</si>
  <si>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</si>
  <si>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The Possibility of Hope</t>
  </si>
  <si>
    <t>A look at different matters of the world such as immigration, global warming and capitalism through the eyes of scientists and philosophers.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</si>
  <si>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</si>
  <si>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</si>
  <si>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ChÃ¡']</t>
  </si>
  <si>
    <t>Year of the Nail</t>
  </si>
  <si>
    <t>A love story between a Mexican teenager and an American woman who meet one summer in Mexico.</t>
  </si>
  <si>
    <t>['Esperanto Filmoj']</t>
  </si>
  <si>
    <t>CrÃ³nicas</t>
  </si>
  <si>
    <t>A suspense thriller about a reporter from Miami who travels to Ecuador in pursuit of a serial killer known as the "Monster of Babahoyo."</t>
  </si>
  <si>
    <t>['Esperanto Filmoj', 'Tequila Gang', 'Cabezahueca Producciones', 'Producciones Anhelo', 'MinistÃ¨re de la culture', 'CNC', 'Hubert Bals Fund', 'NHK Enterprises']</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</si>
  <si>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</si>
  <si>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</si>
  <si>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</si>
  <si>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['Focus Features', 'Cha Cha ChÃ¡', 'Universal Pictures']</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</si>
  <si>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</si>
  <si>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</si>
  <si>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</si>
  <si>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</si>
  <si>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</si>
  <si>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</si>
  <si>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Ride in the Whirlwind</t>
  </si>
  <si>
    <t>Three cowboys, mistaken for members of an outlaw gang, are relentlessly pursued by a posse.</t>
  </si>
  <si>
    <t>['Proteus Films']</t>
  </si>
  <si>
    <t>The Thing Called Love</t>
  </si>
  <si>
    <t>A group of newcomers to the country music business seek love and stardom.</t>
  </si>
  <si>
    <t>['Paramount Pictures', 'Davis Entertainment']</t>
  </si>
  <si>
    <t>Bird Box</t>
  </si>
  <si>
    <t>Five years after an ominous unseen presence drives most of society to suicide, a survivor and her two children make a desperate bid to reach safety.</t>
  </si>
  <si>
    <t>['Bluegrass Films', 'Chris Morgan Productions']</t>
  </si>
  <si>
    <t>...And God Created Woman</t>
  </si>
  <si>
    <t>Juliette Hardy is sexual dynamite, and has the men of a French coastal town panting. But Antoine, the only man who affects her likewise, wouldn't dream of settling down with a woman his friends consider the town tramp.</t>
  </si>
  <si>
    <t>['IÃ©na Productions', 'Cocinor', 'Crow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</si>
  <si>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</si>
  <si>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</si>
  <si>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</si>
  <si>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</si>
  <si>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</si>
  <si>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</si>
  <si>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</si>
  <si>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</si>
  <si>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</si>
  <si>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</si>
  <si>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</si>
  <si>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'PathÃ©']</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</si>
  <si>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</si>
  <si>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</si>
  <si>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</si>
  <si>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</si>
  <si>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</si>
  <si>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</si>
  <si>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</si>
  <si>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CinÃ©ma',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</si>
  <si>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</si>
  <si>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</si>
  <si>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</si>
  <si>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</si>
  <si>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</si>
  <si>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</si>
  <si>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['Haut et Court', 'France 2 CinÃ©ma']</t>
  </si>
  <si>
    <t>Planetarium</t>
  </si>
  <si>
    <t>Rebecca Zlotowski</t>
  </si>
  <si>
    <t>In 1930s France, two sisters who are thought to be able to communicate with ghosts meet a visionary producer while performing in Paris.</t>
  </si>
  <si>
    <t>['France 3 CinÃ©ma', 'Les Films Velvet', 'Les Films du Fleuve', 'Kinology', 'Proximus', 'RTBF']</t>
  </si>
  <si>
    <t>The Returned</t>
  </si>
  <si>
    <t>The lives of the residents of a small French town are changed when thousands of the recently dead inexplicably come back to life and try to integrate themselves into society that has changed for them.</t>
  </si>
  <si>
    <t>['Gimages DÃ©veloppement']</t>
  </si>
  <si>
    <t>Stonewall</t>
  </si>
  <si>
    <t>Kicked out by his parents, a gay teenager leaves small-town Indiana for New York's Greenwich Village, where growing discrimination against the gay community leads to riots on June 28, 1969.</t>
  </si>
  <si>
    <t>['Centropolis Entertainment', 'Lionsgate']</t>
  </si>
  <si>
    <t>Black Mirror: Bandersnatch</t>
  </si>
  <si>
    <t>['Science Fiction', 'Thriller', 'Drama', 'TV Movie', 'Mystery']</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</si>
  <si>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</si>
  <si>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</si>
  <si>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</si>
  <si>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</si>
  <si>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</si>
  <si>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</si>
  <si>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</si>
  <si>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</si>
  <si>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</si>
  <si>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</si>
  <si>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</si>
  <si>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</si>
  <si>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</si>
  <si>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</si>
  <si>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</si>
  <si>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</si>
  <si>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</si>
  <si>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</si>
  <si>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</si>
  <si>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</si>
  <si>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</si>
  <si>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</si>
  <si>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</si>
  <si>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</si>
  <si>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</si>
  <si>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</si>
  <si>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</si>
  <si>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</si>
  <si>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</si>
  <si>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</si>
  <si>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['Praesens-Film', 'Metro-Goldwyn-Mayer']</t>
  </si>
  <si>
    <t>Lion</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</si>
  <si>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</si>
  <si>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</si>
  <si>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</si>
  <si>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</si>
  <si>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</si>
  <si>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</si>
  <si>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['Romance', 'Comedy', 'Music']</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</si>
  <si>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</si>
  <si>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</si>
  <si>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</si>
  <si>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</si>
  <si>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</si>
  <si>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</si>
  <si>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</si>
  <si>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</si>
  <si>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</si>
  <si>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</si>
  <si>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</si>
  <si>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</si>
  <si>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</si>
  <si>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</si>
  <si>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</si>
  <si>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</si>
  <si>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</si>
  <si>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</si>
  <si>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</si>
  <si>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</si>
  <si>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</si>
  <si>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</si>
  <si>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Hayleyâ€™s a smart, charming teenage girl. Jeffâ€™s a handsome, smooth fashion photographer. An Internet chat, a coffee shop meet-up, an impromptu fashion shoot back at Jeffâ€™s place. Jeff thinks itâ€™s his lucky night. Heâ€™s in for a surprise.</t>
  </si>
  <si>
    <t>['Vulcan Productions']</t>
  </si>
  <si>
    <t>Black Mirror: Metalhead</t>
  </si>
  <si>
    <t>['Science Fiction', 'TV Movie', 'Thriller', 'Mystery']</t>
  </si>
  <si>
    <t>In the post-apocalyptic landscape of the Scottish Moors, a woman attempts the survive the land full of "dogs".</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</si>
  <si>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</si>
  <si>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</si>
  <si>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</si>
  <si>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</si>
  <si>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</si>
  <si>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</si>
  <si>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['CondÃ© Nast Entertainment', 'Endgame Entertainment', 'Identity Films', 'Sailor Bear', 'Wildwood Enterprises', 'Tango Entertainment']</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</si>
  <si>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</si>
  <si>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</si>
  <si>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</si>
  <si>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mid90s</t>
  </si>
  <si>
    <t>Jonah Hill</t>
  </si>
  <si>
    <t>In 1990s Los Angeles, a 13-year-old spends his summer navigating between a troubled home life and a crew of new friends he meets at a skate shop.</t>
  </si>
  <si>
    <t>['A24', 'Waypoint Entertainment', 'Scott Rudin Productions']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</si>
  <si>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</si>
  <si>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</si>
  <si>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</si>
  <si>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</si>
  <si>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</si>
  <si>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</si>
  <si>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</si>
  <si>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</si>
  <si>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BjÃ¶rn Borg and the American John McEnroe, the best tennis players in the world, maintain a legendary duel during the 1980 Wimbledon tournament.</t>
  </si>
  <si>
    <t>['Yellow Film &amp; TV', 'SVT', 'Film i VÃ¤st', 'SF Studios', 'Sirena Film', 'Nordisk Film Sweden']</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</si>
  <si>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</si>
  <si>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</si>
  <si>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</si>
  <si>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</si>
  <si>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</si>
  <si>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Game Over, Man!</t>
  </si>
  <si>
    <t>Kyle Newacheck</t>
  </si>
  <si>
    <t>Three friends are on the verge of getting their video game financed when their benefactor is taken hostage by terrorists.</t>
  </si>
  <si>
    <t>['Point Grey Pictures', 'Scott Rudin Productions']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</si>
  <si>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</si>
  <si>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</si>
  <si>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</si>
  <si>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</si>
  <si>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</si>
  <si>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</si>
  <si>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</si>
  <si>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</si>
  <si>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</si>
  <si>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</si>
  <si>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</si>
  <si>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</si>
  <si>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</si>
  <si>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</si>
  <si>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</si>
  <si>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</si>
  <si>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</si>
  <si>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</si>
  <si>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</si>
  <si>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</si>
  <si>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</si>
  <si>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['Beachside Films', 'Parkville Pictures']</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</si>
  <si>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</si>
  <si>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</si>
  <si>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</si>
  <si>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</si>
  <si>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</si>
  <si>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</si>
  <si>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</si>
  <si>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</si>
  <si>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</si>
  <si>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Gaga: Five Foot Two</t>
  </si>
  <si>
    <t>Chris Moukarbel</t>
  </si>
  <si>
    <t>Follow pop provocateur Lady Gaga as she releases a new album, preps for her Super Bowl halftime show, and confronts physical and emotional struggles.</t>
  </si>
  <si>
    <t>['Live Nation Productions', 'Permanent Wave', 'Mermaid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</si>
  <si>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</si>
  <si>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</si>
  <si>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</si>
  <si>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</si>
  <si>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</si>
  <si>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</si>
  <si>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</si>
  <si>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</si>
  <si>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</si>
  <si>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</si>
  <si>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['Apaches Films', 'SÃ¡bado PelÃ­culas', 'Film Factory', 'Lo Hacemos y Ya Vemos A. I. E.', 'TVE']</t>
  </si>
  <si>
    <t>American Animals</t>
  </si>
  <si>
    <t>['Drama', 'Documentary', 'Crime']</t>
  </si>
  <si>
    <t>Lexington, Kentucky, 2004. Four young men attempt to execute one of the most audacious art heists in the history of the United States.</t>
  </si>
  <si>
    <t>['Film4 Productions', 'RAW', 'Lava Bear Films', 'AI Film']</t>
  </si>
  <si>
    <t>Cold War</t>
  </si>
  <si>
    <t>A man and a woman meet in the ruins of post-war Poland. With vastly different backgrounds and temperaments, they are fatally mismatched and yet drawn to each other.</t>
  </si>
  <si>
    <t>['Opus Film', 'Apocalypso Pictures', 'ARTE France CinÃ©ma', 'Canal+', 'Emes-Film ÅÃ³dÅº', 'EC1 ÅÃ³dÅº', 'Protagonist Pictures', 'Cinestaan Film Company', 'Curzon Productions', 'ÅšlÄ…ski Fundusz Filmowy', 'Podkarpacki Regionalny Fundusz Filmowy', 'Kino Åšwiat']</t>
  </si>
  <si>
    <t>To All the Boys I've Loved Before</t>
  </si>
  <si>
    <t>Susan Johnson</t>
  </si>
  <si>
    <t>Lara Jean's love life goes from imaginary to out of control when her secret letters to every boy she's ever fallen for are mysteriously mailed out.</t>
  </si>
  <si>
    <t>['Awesomeness Films', 'Overbrook Entertainment']</t>
  </si>
  <si>
    <t>A Star Is Born</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</si>
  <si>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</si>
  <si>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</si>
  <si>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</si>
  <si>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</si>
  <si>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</si>
  <si>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</si>
  <si>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</si>
  <si>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</si>
  <si>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</si>
  <si>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</si>
  <si>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</si>
  <si>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</si>
  <si>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</si>
  <si>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</si>
  <si>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</si>
  <si>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</si>
  <si>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</si>
  <si>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</si>
  <si>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</si>
  <si>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Hands of Stone</t>
  </si>
  <si>
    <t>Jonathan Jakubowicz</t>
  </si>
  <si>
    <t>The legendary Roberto Duran and his equally legendary trainer Ray Arcel change each other's lives.</t>
  </si>
  <si>
    <t>['La Piedra Films', 'Fuego Films', 'Epicentral Studios', 'The Weinstein Company', 'Keller Entertainment Group']</t>
  </si>
  <si>
    <t>The Reconquest</t>
  </si>
  <si>
    <t>JonÃ¡s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</si>
  <si>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</si>
  <si>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Keeping Up with the Joneses</t>
  </si>
  <si>
    <t>An ordinary suburban couple finds itâ€™s not easy keeping up with the Joneses â€“ their impossibly gorgeous and ultra-sophisticated new neighbors â€“ especially when they discover that Mr. and Mrs. â€œJonesâ€ are covert operatives.</t>
  </si>
  <si>
    <t>['Parkes+MacDonald Image Nation', 'Fox 2000 Pictures', 'TSG Entertainment']</t>
  </si>
  <si>
    <t>The Sisters Brothers</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</si>
  <si>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</si>
  <si>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</si>
  <si>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CinÃ©ma', 'France 3 CinÃ©ma', 'UGC', 'Michael De Luca Productions', 'KNM', 'Top Drawer Entertainment', 'Apaches Films', 'Mobra Films', 'Les Films du Fleuve']</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</si>
  <si>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</si>
  <si>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</si>
  <si>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</si>
  <si>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</si>
  <si>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The Wife</t>
  </si>
  <si>
    <t>BjÃ¶rn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</si>
  <si>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</si>
  <si>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VÃ¤st']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</si>
  <si>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</si>
  <si>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</si>
  <si>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VÃ¤st']</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</si>
  <si>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</si>
  <si>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</si>
  <si>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</si>
  <si>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</si>
  <si>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</si>
  <si>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</si>
  <si>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Osmosis Jones</t>
  </si>
  <si>
    <t>['Action', 'Family', 'Comedy', 'Animation', 'Adventure']</t>
  </si>
  <si>
    <t>A white blood cell policeman, with the help of a cold pill, must stop a deadly virus from destroying the human they live in, Frank.</t>
  </si>
  <si>
    <t>['Conundrum Entertainment', 'Warner Bros. Pictures']</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</si>
  <si>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</si>
  <si>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</si>
  <si>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</si>
  <si>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</si>
  <si>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Rider</t>
  </si>
  <si>
    <t>ChloÃ©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</si>
  <si>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</si>
  <si>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</si>
  <si>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</si>
  <si>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</si>
  <si>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</si>
  <si>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</si>
  <si>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</si>
  <si>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</si>
  <si>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Gentlemen Broncos</t>
  </si>
  <si>
    <t>A teenager attends a fantasy writers' convention where he discovers his idea has been stolen by an established novelist.</t>
  </si>
  <si>
    <t>['Fox Searchlight Pictures', 'Rip Cord Productions', 'Dune Entertainment']</t>
  </si>
  <si>
    <t>If Beale Street Could Talk</t>
  </si>
  <si>
    <t>After her fiance is falsely imprisoned, a pregnant African-American woman sets out to clear his name and prove his innocence.</t>
  </si>
  <si>
    <t>['Annapurna Pictures', 'Plan B Entertainment', 'PASTEL']</t>
  </si>
  <si>
    <t>Pocket Money</t>
  </si>
  <si>
    <t>['Comedy', 'Adventure', 'Western']</t>
  </si>
  <si>
    <t>Broke and in debt, an otherwise honest cowboy and his buddy get mixed up in some shady dealings with a crooked cattle dealer.</t>
  </si>
  <si>
    <t>['Coleytown Productions', 'First Artists', 'National General Pictures']</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</si>
  <si>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</si>
  <si>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</si>
  <si>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</si>
  <si>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</si>
  <si>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</si>
  <si>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</si>
  <si>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</si>
  <si>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['Robert Fryer Production', 'Associated General Films', 'ITC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</si>
  <si>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</si>
  <si>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</si>
  <si>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</si>
  <si>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</si>
  <si>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</si>
  <si>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</si>
  <si>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</si>
  <si>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</si>
  <si>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</si>
  <si>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</si>
  <si>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</si>
  <si>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</si>
  <si>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</si>
  <si>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</si>
  <si>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</si>
  <si>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</si>
  <si>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</si>
  <si>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</si>
  <si>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daughtersâ€™ lives. Sixteen years later the daughters reunite at the house, and that is when things get strange...</t>
  </si>
  <si>
    <t>['Mars Films', '5656 Films', 'Logical Pictures', 'Inferno Pictures', 'Highwire Pictures']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</si>
  <si>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</si>
  <si>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</si>
  <si>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CinÃ©ma']</t>
  </si>
  <si>
    <t>Brown of Harvard</t>
  </si>
  <si>
    <t>Tom Brown shows up at Harvard, confident and a bit arrogant. He becomes a rival of Bob McAndrew, not only in football and rowing crew, but also for the affections of Mary Abbott, a professor's daughter.</t>
  </si>
  <si>
    <t>Children of Heaven</t>
  </si>
  <si>
    <t>Majid Majidi</t>
  </si>
  <si>
    <t>Zohre's shoes are gone; her older brother Ali lost them. They are poor, there are no shoes for Zohre until they come up with an idea: they will share one pair of shoes. School awaits.</t>
  </si>
  <si>
    <t>['Kanoon', 'Miramax']</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</si>
  <si>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</si>
  <si>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</si>
  <si>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</si>
  <si>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Modern Times</t>
  </si>
  <si>
    <t>A bumbling tramp desires to build a home with a young woman, yet is thwarted time and time again by his lack of experience and habit of being in the wrong place at the wrong time..</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</si>
  <si>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</si>
  <si>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</si>
  <si>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</si>
  <si>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['Rome-Paris Films', 'CinÃ©-Tamaris']</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</si>
  <si>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</si>
  <si>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</si>
  <si>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</si>
  <si>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</si>
  <si>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</si>
  <si>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</si>
  <si>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</si>
  <si>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</si>
  <si>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</si>
  <si>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</si>
  <si>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</si>
  <si>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</si>
  <si>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</si>
  <si>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</si>
  <si>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</si>
  <si>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</si>
  <si>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</si>
  <si>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</si>
  <si>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</si>
  <si>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</si>
  <si>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</si>
  <si>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</si>
  <si>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</si>
  <si>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</si>
  <si>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Basketball Future Foundation', 'Sorrento Productions', 'Berliner 76 Entertainment']</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</si>
  <si>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</si>
  <si>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</si>
  <si>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</si>
  <si>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</si>
  <si>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</si>
  <si>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</si>
  <si>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</si>
  <si>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</si>
  <si>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['Bitter Films']</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</si>
  <si>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</si>
  <si>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</si>
  <si>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</si>
  <si>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</si>
  <si>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['Action', 'Comedy', 'Mystery']</t>
  </si>
  <si>
    <t>A film projectionist longs to be a detective, and puts his meagre skills to work when he is framed by a rival for stealing his girlfriend's father's pocketwatch.</t>
  </si>
  <si>
    <t>['Metro Pictures Corporation']</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</si>
  <si>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</si>
  <si>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</si>
  <si>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['UniÃ³n Industrial CinematogrÃ¡fica', 'Films 59', 'Producciones Gustavo Alatriste']</t>
  </si>
  <si>
    <t>Safety Last!</t>
  </si>
  <si>
    <t>Fred C. Newmeyer, Sam Taylor</t>
  </si>
  <si>
    <t>When a store clerk organizes a contest to climb the outside of a tall building, circumstances force him to make the perilous climb himself.</t>
  </si>
  <si>
    <t>['Hal Roach Studios', 'PathÃ© Exchange']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</si>
  <si>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</si>
  <si>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</si>
  <si>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</si>
  <si>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</si>
  <si>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</si>
  <si>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['Passion Pictures', 'Red Box Films', 'Canfield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</si>
  <si>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</si>
  <si>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</si>
  <si>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</si>
  <si>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</si>
  <si>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['Cosmopolitan Productions', 'Metro-Goldwyn-Mayer']</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</si>
  <si>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</si>
  <si>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</si>
  <si>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</si>
  <si>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Color of Paradise</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</si>
  <si>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</si>
  <si>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['Varahonar Company']</t>
  </si>
  <si>
    <t>The Red Mill</t>
  </si>
  <si>
    <t>Roscoe 'Fatty' Arbuckle</t>
  </si>
  <si>
    <t>A servant girl plays matchmaker for the local burgomaster's daughter while setting her own sights on a visiting Irishman.</t>
  </si>
  <si>
    <t>The Battle of Chile: Part II</t>
  </si>
  <si>
    <t>Patricio GuzmÃ¡n</t>
  </si>
  <si>
    <t>Chronicles the events immediately surrounding the CIA- supported coup itself.</t>
  </si>
  <si>
    <t>['Equipe Tercer Ano']</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</si>
  <si>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</si>
  <si>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</si>
  <si>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'PremiÃ¨re']</t>
  </si>
  <si>
    <t>A Short Film About Killing</t>
  </si>
  <si>
    <t>Jacek climbs into the taxi driven by Waldemar, tells him to drive to a remote location, then brutally strangles him, seemingly without motive.</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</si>
  <si>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</si>
  <si>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</si>
  <si>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</si>
  <si>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</si>
  <si>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</si>
  <si>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</si>
  <si>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</si>
  <si>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</si>
  <si>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CristÃ³bal LeÃ³n, JoaquÃ­n CociÃ±a</t>
  </si>
  <si>
    <t>['Animation', 'Drama', 'Horror']</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</si>
  <si>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</si>
  <si>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['Diluvio', 'Globo Rojo']</t>
  </si>
  <si>
    <t>UtÃ¸ya: July 22</t>
  </si>
  <si>
    <t>Erik Poppe</t>
  </si>
  <si>
    <t>The movie tells the story about a girl who has to hide and survive from a right wing terrorist while looking for her little sister during the terrorist attacks in Norway on the island UtÃ¸ya, July 22nd.</t>
  </si>
  <si>
    <t>['Paradox Produksjon']</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</si>
  <si>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</si>
  <si>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</si>
  <si>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</si>
  <si>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</si>
  <si>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</si>
  <si>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</si>
  <si>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</si>
  <si>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</si>
  <si>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Tigers Are Not Afraid</t>
  </si>
  <si>
    <t>Issa LÃ³pez</t>
  </si>
  <si>
    <t>['Thriller', 'Horror', 'Fantasy', 'Drama']</t>
  </si>
  <si>
    <t>A dark fairy tale about a gang of five children trying to survive the horrific violence of the cartels and the ghosts created every day by the drug war.</t>
  </si>
  <si>
    <t>['Peligrosa', 'Filmadora Nacional', 'Videocine']</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</si>
  <si>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</si>
  <si>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</si>
  <si>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</si>
  <si>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</si>
  <si>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Claire's Camera</t>
  </si>
  <si>
    <t>Claire, a school teacher with a camera is on her first visit to Cannes. She happens upon a film sales assistant, Man-hee, recently laid off after a one-night stand with a film director.</t>
  </si>
  <si>
    <t>['Jeonwonsa Film', 'Les Films du CamÃ©lia', 'Finecut']</t>
  </si>
  <si>
    <t>Lover for a Day</t>
  </si>
  <si>
    <t>Philippe Garrel</t>
  </si>
  <si>
    <t>After a bad breakup, a college-aged Parisian moves into her father's flat only to discover that he is living with his new girlfriend - a young woman her age.</t>
  </si>
  <si>
    <t>['ARTE France CinÃ©ma', 'SBS Productions']</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</si>
  <si>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</si>
  <si>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</si>
  <si>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</si>
  <si>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</si>
  <si>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</si>
  <si>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</si>
  <si>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['Lisa Pictures', 'Maison du Bonheur']</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</si>
  <si>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</si>
  <si>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</si>
  <si>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</si>
  <si>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</si>
  <si>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</si>
  <si>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</si>
  <si>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</si>
  <si>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</si>
  <si>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</si>
  <si>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</si>
  <si>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</si>
  <si>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</si>
  <si>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</si>
  <si>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</si>
  <si>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</si>
  <si>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</si>
  <si>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</si>
  <si>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</si>
  <si>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</si>
  <si>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</si>
  <si>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</si>
  <si>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</si>
  <si>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</si>
  <si>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</si>
  <si>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</si>
  <si>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</si>
  <si>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</si>
  <si>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['Meridian Productions', 'Forensic Films', 'Symbolic Entertainment', 'Symbolic Exchange']</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</si>
  <si>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</si>
  <si>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</si>
  <si>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</si>
  <si>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</si>
  <si>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</si>
  <si>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</si>
  <si>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</si>
  <si>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</si>
  <si>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</si>
  <si>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</si>
  <si>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</si>
  <si>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</si>
  <si>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</si>
  <si>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</si>
  <si>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</si>
  <si>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</si>
  <si>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</si>
  <si>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</si>
  <si>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</si>
  <si>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</si>
  <si>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</si>
  <si>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</si>
  <si>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</si>
  <si>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</si>
  <si>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</si>
  <si>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Ugandaâ€™s toughest gang.</t>
  </si>
  <si>
    <t>['Wakaliwood']</t>
  </si>
  <si>
    <t>Dancer</t>
  </si>
  <si>
    <t>Steven Cantor</t>
  </si>
  <si>
    <t>Sergei Polunin is a breathtaking ballet talent who questions his existence and his commitment to dance just as he is about to become a legend.</t>
  </si>
  <si>
    <t>['BBC Film', 'Baby Cow Productions', 'Magnolia Mae Films', 'Stick Figure Productions']</t>
  </si>
  <si>
    <t>Blue Jay</t>
  </si>
  <si>
    <t>Alexandre Lehmann</t>
  </si>
  <si>
    <t>Meeting by chance when they return to their tiny California hometown, two former high-school sweethearts reflect on their shared past.</t>
  </si>
  <si>
    <t>['The Orchard', 'Duplass Brothers Productions']</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</si>
  <si>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</si>
  <si>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</si>
  <si>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['Fourth Floor Productions', 'Moxie Pictures']</t>
  </si>
  <si>
    <t>Yourself and Yours</t>
  </si>
  <si>
    <t>While a South Korean man wanders the city in search of the woman he just broke up with, she successively meets and flirts with two men who claim to have met her before.</t>
  </si>
  <si>
    <t>['Jeonwonsa Film', 'Contents Panda']</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</si>
  <si>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</si>
  <si>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</si>
  <si>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</si>
  <si>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</si>
  <si>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</si>
  <si>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</si>
  <si>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</si>
  <si>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</si>
  <si>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</si>
  <si>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['TB ProduÃ§Ãµes']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</si>
  <si>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</si>
  <si>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</si>
  <si>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whatâ€™s important to him.</t>
  </si>
  <si>
    <t>['HBO', 'Fair Harbor Productions']</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</si>
  <si>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</si>
  <si>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</si>
  <si>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</si>
  <si>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</si>
  <si>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CinÃ©ma', 'Prima LinÃ©a Productions']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</si>
  <si>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</si>
  <si>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</si>
  <si>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</si>
  <si>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</si>
  <si>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</si>
  <si>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</si>
  <si>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</si>
  <si>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</si>
  <si>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</si>
  <si>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</si>
  <si>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</si>
  <si>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</si>
  <si>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</si>
  <si>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</si>
  <si>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</si>
  <si>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</si>
  <si>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</si>
  <si>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</si>
  <si>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</si>
  <si>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</si>
  <si>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</si>
  <si>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</si>
  <si>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</si>
  <si>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</si>
  <si>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</si>
  <si>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</si>
  <si>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</si>
  <si>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</si>
  <si>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</si>
  <si>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</si>
  <si>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</si>
  <si>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</si>
  <si>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</si>
  <si>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</si>
  <si>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</si>
  <si>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</si>
  <si>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</si>
  <si>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</si>
  <si>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Newtown</t>
  </si>
  <si>
    <t>Kim A. Snyder</t>
  </si>
  <si>
    <t>A look at how the community of Newtown, Connecticut came together in the aftermath of the largest mass shooting of schoolchildren in American history.</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</si>
  <si>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</si>
  <si>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</si>
  <si>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</si>
  <si>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</si>
  <si>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</si>
  <si>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</si>
  <si>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</si>
  <si>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</si>
  <si>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</si>
  <si>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</si>
  <si>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</si>
  <si>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['Little Horse Crossing the River', 'Diamond Docs']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</si>
  <si>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</si>
  <si>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</si>
  <si>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</si>
  <si>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</si>
  <si>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</si>
  <si>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</si>
  <si>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</si>
  <si>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['Insurgent Docs']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</si>
  <si>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</si>
  <si>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</si>
  <si>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</si>
  <si>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['Pythagoras Film']</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</si>
  <si>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</si>
  <si>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</si>
  <si>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</si>
  <si>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</si>
  <si>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</si>
  <si>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</si>
  <si>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</si>
  <si>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</si>
  <si>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</si>
  <si>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</si>
  <si>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</si>
  <si>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</si>
  <si>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</si>
  <si>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CinÃ©ma', 'CinÃ©+', 'Mediapro', 'Atacama Productions', 'Valdivia Film', 'Consejo Nacional de la Cultura y las Artes', 'CNC', 'RTS', 'France TÃ©lÃ©visions', 'WDR']</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</si>
  <si>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</si>
  <si>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</si>
  <si>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</si>
  <si>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</si>
  <si>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</si>
  <si>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</si>
  <si>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CinÃ©ma', 'Eurimages', 'IdÃ©ale Audience', 'Zero One Film', 'Film- und Medienstiftung NRW', 'MusÃ©e du Louvre', 'Netherlands Fund for Film', 'CNC', 'German Film Fund']</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</si>
  <si>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</si>
  <si>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</si>
  <si>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</si>
  <si>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</si>
  <si>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</si>
  <si>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['Paramount Pictures', 'Skydance Media', 'Michaels-Goldwyn']</t>
  </si>
  <si>
    <t>Dumplin'</t>
  </si>
  <si>
    <t>To prove a point about measuring up and fitting in, Texas teen Willowdean â€œDumplinâ€™â€ Dickson enters a local pageant run by her ex-beauty queen mom.</t>
  </si>
  <si>
    <t>['Echo Films', 'COTA Films']</t>
  </si>
  <si>
    <t>27 Dresses</t>
  </si>
  <si>
    <t>Altruistic Jane finds herself facing her worst nightmare as her younger sister announces her engagement to the man Jane secretly adores.</t>
  </si>
  <si>
    <t>['Fox 2000 Pictures', 'Spyglass Entertainment', 'Dune Entertainment III']</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</si>
  <si>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</si>
  <si>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</si>
  <si>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</si>
  <si>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</si>
  <si>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</si>
  <si>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</si>
  <si>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</si>
  <si>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</si>
  <si>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</si>
  <si>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</si>
  <si>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</si>
  <si>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</si>
  <si>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</si>
  <si>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</si>
  <si>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</si>
  <si>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</si>
  <si>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</si>
  <si>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</si>
  <si>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</si>
  <si>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</si>
  <si>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</si>
  <si>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</si>
  <si>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</si>
  <si>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</si>
  <si>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</si>
  <si>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</si>
  <si>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</si>
  <si>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The Alchemist</t>
  </si>
  <si>
    <t>A man seeks revenge on an evil magician who placed a curse on him.</t>
  </si>
  <si>
    <t>['Empire Pictures', 'Ideal Productions']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</si>
  <si>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</si>
  <si>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</si>
  <si>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</si>
  <si>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</si>
  <si>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</si>
  <si>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</si>
  <si>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</si>
  <si>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</si>
  <si>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</si>
  <si>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</si>
  <si>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</si>
  <si>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</si>
  <si>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</si>
  <si>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</si>
  <si>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</si>
  <si>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</si>
  <si>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['Science Fiction', 'Thriller', 'Action', 'Horror']</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</si>
  <si>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</si>
  <si>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</si>
  <si>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</si>
  <si>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</si>
  <si>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</si>
  <si>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</si>
  <si>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</si>
  <si>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</si>
  <si>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</si>
  <si>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</si>
  <si>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</si>
  <si>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</si>
  <si>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['Tanna Productions', 'Full Moon Features']</t>
  </si>
  <si>
    <t>Nomads</t>
  </si>
  <si>
    <t>One night, in a Los Angeles hospital, Dr. Flax attends to a seriously injured man who, apparently crazed, whispers mysterious and disconcerting words in French into her ear.</t>
  </si>
  <si>
    <t>['Cinema 7']</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</si>
  <si>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</si>
  <si>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</si>
  <si>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</si>
  <si>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</si>
  <si>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</si>
  <si>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</si>
  <si>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</si>
  <si>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Rock 'n' Roll Nightmare</t>
  </si>
  <si>
    <t>John Fasano</t>
  </si>
  <si>
    <t>['Horror', 'Music']</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</si>
  <si>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</si>
  <si>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</si>
  <si>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</si>
  <si>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</si>
  <si>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</si>
  <si>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</si>
  <si>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</si>
  <si>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</si>
  <si>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</si>
  <si>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</si>
  <si>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</si>
  <si>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['Full Moon Entertainment', 'Castel Film']</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</si>
  <si>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</si>
  <si>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</si>
  <si>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</si>
  <si>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</si>
  <si>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</si>
  <si>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</si>
  <si>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</si>
  <si>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</si>
  <si>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Tough and Deadly</t>
  </si>
  <si>
    <t>Steve Cohen</t>
  </si>
  <si>
    <t>A private eye helps an amnesiac CIA agent elude mobsters who don't want him to regain his memory of their drug operation.</t>
  </si>
  <si>
    <t>Voodoo</t>
  </si>
  <si>
    <t>RenÃ©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</si>
  <si>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</si>
  <si>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</si>
  <si>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</si>
  <si>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</si>
  <si>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['TMS Pictures', 'H.I.T. Films', 'Skouras Pictures']</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</si>
  <si>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</si>
  <si>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</si>
  <si>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</si>
  <si>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The Amazing Bulk</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</si>
  <si>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</si>
  <si>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</si>
  <si>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</si>
  <si>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</si>
  <si>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</si>
  <si>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</si>
  <si>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</si>
  <si>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</si>
  <si>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</si>
  <si>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</si>
  <si>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</si>
  <si>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</si>
  <si>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</si>
  <si>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</si>
  <si>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</si>
  <si>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</si>
  <si>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</si>
  <si>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</si>
  <si>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</si>
  <si>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</si>
  <si>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Doris Wishman</t>
  </si>
  <si>
    <t>A woman from a "cursed" family is released from a mental facility, and soon dismembered corpses start turning up.</t>
  </si>
  <si>
    <t>['Juri Productions']</t>
  </si>
  <si>
    <t>Pieces</t>
  </si>
  <si>
    <t>Juan Piquer SimÃ³n</t>
  </si>
  <si>
    <t>A frustrated Boston detective searches for the maniac responsible for mutilating a number of university coeds.</t>
  </si>
  <si>
    <t>['Almena Films']</t>
  </si>
  <si>
    <t>Things</t>
  </si>
  <si>
    <t>Andrew Jordan</t>
  </si>
  <si>
    <t>An impotent husband with a fanatical desire to father children, forces his wife to undergo a dangerous experiment. This results in the birth of a multitude of monstrous THINGS.</t>
  </si>
  <si>
    <t>['Left Field Productions']</t>
  </si>
  <si>
    <t>Hallucinations</t>
  </si>
  <si>
    <t>Mark Polonia, Todd Michael Smith</t>
  </si>
  <si>
    <t>Three brothers (one who is slow and another who is adopted) have disturbing and violent hallucinations while their mother is at work.</t>
  </si>
  <si>
    <t>['CineGraphic Productions']</t>
  </si>
  <si>
    <t>Silent Night, Deadly Night</t>
  </si>
  <si>
    <t>Charles E. Sellier Jr.</t>
  </si>
  <si>
    <t>Billy Chapman, who was traumatized by his parents' Christmas Eve murder, then brutalized by sadistic orphanage nuns, grows up to dress as jolly St. Nick for a yuletide rampage to punish the naughty.</t>
  </si>
  <si>
    <t>['Slayride']</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</si>
  <si>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</si>
  <si>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</si>
  <si>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</si>
  <si>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</si>
  <si>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</si>
  <si>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</si>
  <si>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</si>
  <si>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</si>
  <si>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</si>
  <si>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</si>
  <si>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</si>
  <si>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</si>
  <si>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</si>
  <si>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</si>
  <si>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Sledgehammer</t>
  </si>
  <si>
    <t>A young boy murders his mother and her lover with a hammer. Ten years later, a wave of teenage murders plagues the same area.</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</si>
  <si>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</si>
  <si>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</si>
  <si>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</si>
  <si>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</si>
  <si>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</si>
  <si>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</si>
  <si>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</si>
  <si>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</si>
  <si>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itâ€™s up to four teens to stop it before itâ€™s terrifying brood consumes all life on Earth!</t>
  </si>
  <si>
    <t>['Filmline']</t>
  </si>
  <si>
    <t>Night of the Demon</t>
  </si>
  <si>
    <t>Jim West</t>
  </si>
  <si>
    <t>An anthropology professor and his students attempt to track down a Bigfoot responsible for a rash of violent murders, only to uncover something even more sinister.</t>
  </si>
  <si>
    <t>['Aldan Company']</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</si>
  <si>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</si>
  <si>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</si>
  <si>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</si>
  <si>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</si>
  <si>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</si>
  <si>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</si>
  <si>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</si>
  <si>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</si>
  <si>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</si>
  <si>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['Silent Night Releasing Corporation']</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</si>
  <si>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</si>
  <si>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</si>
  <si>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</si>
  <si>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</si>
  <si>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</si>
  <si>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</si>
  <si>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</si>
  <si>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</si>
  <si>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</si>
  <si>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</si>
  <si>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</si>
  <si>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</si>
  <si>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</si>
  <si>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</si>
  <si>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</si>
  <si>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</si>
  <si>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</si>
  <si>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</si>
  <si>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</si>
  <si>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</si>
  <si>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</si>
  <si>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</si>
  <si>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</si>
  <si>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</si>
  <si>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</si>
  <si>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</si>
  <si>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</si>
  <si>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</si>
  <si>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</si>
  <si>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Mystics in Bali</t>
  </si>
  <si>
    <t>An anthropologist named Cathy travels to Bali with her lover to conduct research on black magic. There, they encounter the queen of the LeÃ¡k cult, a shapeshifting witch who feasts on blood and soon makes Cathy carry out her evil deeds.</t>
  </si>
  <si>
    <t>['Video Tape Corp.', 'Pusat Perusahaan Film']</t>
  </si>
  <si>
    <t>The Oracle</t>
  </si>
  <si>
    <t>['Mystery', 'Horror', 'Crime', 'Thriller']</t>
  </si>
  <si>
    <t>A murder victim reaches out from beyond the grave in an attempt to possess the body of a young woman who has moved into his old apartment.</t>
  </si>
  <si>
    <t>['Laurel Films', 'Reeltime Corporation']</t>
  </si>
  <si>
    <t>Bloodstream</t>
  </si>
  <si>
    <t>Michael J. Murphy</t>
  </si>
  <si>
    <t>After a low-budget horror filmmaker is swindled by a home video distributor, he decides to make a snuff film where he murders all those who have wronged him.</t>
  </si>
  <si>
    <t>The Children</t>
  </si>
  <si>
    <t>Max Kalmanowicz</t>
  </si>
  <si>
    <t>A nuclear-plant leak turns a bus-load of children into murderous atomic zombies with black fingernails.</t>
  </si>
  <si>
    <t>['Albright Films Inc.']</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</si>
  <si>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</si>
  <si>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</si>
  <si>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</si>
  <si>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</si>
  <si>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</si>
  <si>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</si>
  <si>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['Reel Gore Productions', 'Blood Pictures']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</si>
  <si>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</si>
  <si>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</si>
  <si>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</si>
  <si>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['Panorama Entertainment']</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</si>
  <si>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</si>
  <si>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</si>
  <si>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</si>
  <si>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</si>
  <si>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</si>
  <si>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</si>
  <si>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</si>
  <si>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</si>
  <si>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Let the Sunshine In</t>
  </si>
  <si>
    <t>Isabelle, Parisian artist, divorced mother, is looking for love, true love, at last.</t>
  </si>
  <si>
    <t>['Ad Vitam Production', 'Curiosa Films', 'Versus Production', 'Playtime']</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</si>
  <si>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</si>
  <si>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</si>
  <si>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</si>
  <si>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</si>
  <si>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</si>
  <si>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</si>
  <si>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</si>
  <si>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</si>
  <si>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Magic &amp; Bird: A Courtship of Rivals</t>
  </si>
  <si>
    <t>An exploration of the fierce rivalry between NBA superstars Larry Bird and Magic Johnson during their decade of dominance.</t>
  </si>
  <si>
    <t>['HBO Sports']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</si>
  <si>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</si>
  <si>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</si>
  <si>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</si>
  <si>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</si>
  <si>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</si>
  <si>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</si>
  <si>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</si>
  <si>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</si>
  <si>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</si>
  <si>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</si>
  <si>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</si>
  <si>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</si>
  <si>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</si>
  <si>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['Gigi Films', 'Sneaky Pete Productions']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</si>
  <si>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</si>
  <si>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</si>
  <si>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</si>
  <si>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</si>
  <si>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</si>
  <si>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</si>
  <si>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</si>
  <si>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</si>
  <si>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</si>
  <si>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</si>
  <si>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</si>
  <si>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Teen Wolf</t>
  </si>
  <si>
    <t>When a shy teenager's new-found powers help him score at basketball - and with the popular girls - he has some pretty hairy decisions to make.</t>
  </si>
  <si>
    <t>['Wolfkill', 'Atlantic Releasing Corporation']</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</si>
  <si>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</si>
  <si>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</si>
  <si>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</si>
  <si>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</si>
  <si>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Coach Carter</t>
  </si>
  <si>
    <t>Thomas Carter</t>
  </si>
  <si>
    <t>Based on a true story, in which Richmond High School head basketball coach Ken Carter made headlines in 1999 for benching his undefeated team due to poor academic results.</t>
  </si>
  <si>
    <t>['Paramount Pictures', 'MTV Films', 'Tollin/Robbins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</si>
  <si>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</si>
  <si>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</si>
  <si>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</si>
  <si>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</si>
  <si>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</si>
  <si>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</si>
  <si>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</si>
  <si>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</si>
  <si>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</si>
  <si>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</si>
  <si>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</si>
  <si>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</si>
  <si>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</si>
  <si>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</si>
  <si>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</si>
  <si>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The 6th Man</t>
  </si>
  <si>
    <t>['Comedy', 'Science Fiction', 'Drama', 'Fantasy']</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</si>
  <si>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</si>
  <si>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</si>
  <si>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</si>
  <si>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</si>
  <si>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</si>
  <si>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</si>
  <si>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</si>
  <si>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</si>
  <si>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</si>
  <si>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</si>
  <si>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</si>
  <si>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</si>
  <si>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</si>
  <si>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</si>
  <si>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['Dune Entertainment', 'Flavor Unit Entertainment', 'Fox Searchlight Pictures', 'Martin Chase Productions']</t>
  </si>
  <si>
    <t>Believe in Me</t>
  </si>
  <si>
    <t>Robert Collector</t>
  </si>
  <si>
    <t>In a conservative small town, a young man's wish to coach high school basketball are tweaked by a school board decision that makes him the new coach of the girls' team.</t>
  </si>
  <si>
    <t>Rebound</t>
  </si>
  <si>
    <t>Steve Carr</t>
  </si>
  <si>
    <t>An acclaimed college hoops coach is demoted to a junior varsity team after a public meltdown.</t>
  </si>
  <si>
    <t>['Runteldat Entertainment', 'Robert Simonds Productions', '20th Century Fox']</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</si>
  <si>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</si>
  <si>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</si>
  <si>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</si>
  <si>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</si>
  <si>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</si>
  <si>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</si>
  <si>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</si>
  <si>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</si>
  <si>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Luck of the Irish</t>
  </si>
  <si>
    <t>Paul Hoen</t>
  </si>
  <si>
    <t>['Family', 'TV Movie', 'Comedy', 'Adventure']</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</si>
  <si>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</si>
  <si>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</si>
  <si>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</si>
  <si>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</si>
  <si>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</si>
  <si>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</si>
  <si>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</si>
  <si>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</si>
  <si>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</si>
  <si>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</si>
  <si>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</si>
  <si>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</si>
  <si>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</si>
  <si>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</si>
  <si>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</si>
  <si>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</si>
  <si>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</si>
  <si>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['Mansfield Productions']</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</si>
  <si>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</si>
  <si>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</si>
  <si>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</si>
  <si>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</si>
  <si>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</si>
  <si>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</si>
  <si>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</si>
  <si>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</si>
  <si>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</si>
  <si>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</si>
  <si>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</si>
  <si>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</si>
  <si>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Karel Reisz</t>
  </si>
  <si>
    <t>New York City English professor Axel Freed outwardly seems like an upstanding citizen. But privately Freed is in the clutches of a severe gambling addiction that threatens to destroy him.</t>
  </si>
  <si>
    <t>['Paramount Pictures', 'Chartoff-Winkler Productions']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</si>
  <si>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</si>
  <si>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</si>
  <si>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</si>
  <si>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</si>
  <si>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</si>
  <si>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</si>
  <si>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</si>
  <si>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Slam Dunk Ernest</t>
  </si>
  <si>
    <t>['Comedy', 'Family', 'Romance']</t>
  </si>
  <si>
    <t>Ernest P. Worrell becomes a basketball star after an angel bearing an uncanny resemblance to Kareem Abdul-Jabbar gives him a pair of magic sneakers.</t>
  </si>
  <si>
    <t>['Emshell Producers', 'Pacific Motion Pictures', 'Touchstone Home Entertainment']</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</si>
  <si>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</si>
  <si>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</si>
  <si>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</si>
  <si>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</si>
  <si>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</si>
  <si>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</si>
  <si>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</si>
  <si>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</si>
  <si>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</si>
  <si>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</si>
  <si>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</si>
  <si>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</si>
  <si>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</si>
  <si>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</si>
  <si>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</si>
  <si>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</si>
  <si>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</si>
  <si>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</si>
  <si>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</si>
  <si>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</si>
  <si>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</si>
  <si>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</si>
  <si>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</si>
  <si>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</si>
  <si>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</si>
  <si>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</si>
  <si>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</si>
  <si>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</si>
  <si>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</si>
  <si>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</si>
  <si>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</si>
  <si>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Air Bud</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</si>
  <si>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</si>
  <si>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</si>
  <si>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</si>
  <si>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</si>
  <si>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</si>
  <si>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</si>
  <si>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</si>
  <si>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</si>
  <si>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</si>
  <si>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</si>
  <si>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</si>
  <si>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</si>
  <si>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</si>
  <si>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</si>
  <si>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</si>
  <si>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</si>
  <si>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</si>
  <si>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</si>
  <si>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</si>
  <si>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</si>
  <si>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</si>
  <si>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</si>
  <si>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</si>
  <si>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</si>
  <si>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</si>
  <si>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</si>
  <si>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</si>
  <si>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</si>
  <si>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</si>
  <si>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</si>
  <si>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</si>
  <si>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</si>
  <si>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</si>
  <si>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</si>
  <si>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</si>
  <si>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</si>
  <si>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['Village Roadshow Pictures', 'Section Eight', 'Spring Creek Pictures', 'Warner Bros. Pictures', 'Munich Hoffmann-Media']</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</si>
  <si>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</si>
  <si>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</si>
  <si>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</si>
  <si>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</si>
  <si>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</si>
  <si>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</si>
  <si>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</si>
  <si>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</si>
  <si>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</si>
  <si>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</si>
  <si>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</si>
  <si>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Little Big Man</t>
  </si>
  <si>
    <t>['Drama', 'Western', 'Adventure', 'Comedy']</t>
  </si>
  <si>
    <t>Jack Crabb, looking back from extreme old age, tells of his life being raised by Indians and fighting with General Custer.</t>
  </si>
  <si>
    <t>['Cinema Center Films', 'Stockbridge-Hiller Productions']</t>
  </si>
  <si>
    <t>A man befriends a fellow criminal as the two of them begin serving their sentence on a dreadful prison island, which inspires the man to plot his escape.</t>
  </si>
  <si>
    <t>['Allied Artists Pictures', 'Solar Productions', 'Corona-General']</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</si>
  <si>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</si>
  <si>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</si>
  <si>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</si>
  <si>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Tootsie</t>
  </si>
  <si>
    <t>When struggling, out of work actor Michael Dorsey secretly adopts a female alter ego â€“ Dorothy Michaels â€“ in order to land a part in a daytime drama, he unwittingly becomes a feminist icon and ends up in a romantic pickle.</t>
  </si>
  <si>
    <t>['Mirage Enterprises', 'Punch Productions', 'Delphi Films', 'Columbia Pictures']</t>
  </si>
  <si>
    <t>Jerry's Cousin</t>
  </si>
  <si>
    <t>Joseph Barbera, William Hanna</t>
  </si>
  <si>
    <t>When Tom's harassment gets out of hand, Jerry writes to his Cousin Muscles, a tough inner city mouse, and asks for his help.</t>
  </si>
  <si>
    <t>['MGM Cartoon Studio']</t>
  </si>
  <si>
    <t>The Colossus of Rhodes</t>
  </si>
  <si>
    <t>While on holiday in Rhodes, Athenian war hero Darios becomes involved in two different plots to overthrow the tyrannical king, one from Rhodian patriots and the other from sinister Phoenician agents.</t>
  </si>
  <si>
    <t>['Produzioni Atlas Consorziate', 'Procusa', 'Comptoir FranÃ§ais de Productions CinÃ©matographiques (CFPC)', 'CTI (Cinema Television International)', 'Cineproduzioni Associate']</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</si>
  <si>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</si>
  <si>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</si>
  <si>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</si>
  <si>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Mr. Majestyk</t>
  </si>
  <si>
    <t>A melon farmer battles organized crime and a hit man who wants to kill him.</t>
  </si>
  <si>
    <t>['The Mirisch Company', 'United Artists', 'Polyphony Digital']</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</si>
  <si>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</si>
  <si>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</si>
  <si>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</si>
  <si>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</si>
  <si>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</si>
  <si>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</si>
  <si>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</si>
  <si>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</si>
  <si>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</si>
  <si>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</si>
  <si>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</si>
  <si>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</si>
  <si>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</si>
  <si>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</si>
  <si>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</si>
  <si>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</si>
  <si>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</si>
  <si>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</si>
  <si>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</si>
  <si>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</si>
  <si>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</si>
  <si>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</si>
  <si>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</si>
  <si>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</si>
  <si>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</si>
  <si>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</si>
  <si>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</si>
  <si>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</si>
  <si>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</si>
  <si>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</si>
  <si>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</si>
  <si>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['Embrafilme', 'Metro', 'Raiz ProduÃ§Ãµes CinematogrÃ¡ficas', 'Star Filmes']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</si>
  <si>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</si>
  <si>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</si>
  <si>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</si>
  <si>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</si>
  <si>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</si>
  <si>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</si>
  <si>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</si>
  <si>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</si>
  <si>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</si>
  <si>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</si>
  <si>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</si>
  <si>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</si>
  <si>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</si>
  <si>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</si>
  <si>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</si>
  <si>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</si>
  <si>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</si>
  <si>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</si>
  <si>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</si>
  <si>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</si>
  <si>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</si>
  <si>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</si>
  <si>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</si>
  <si>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</si>
  <si>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</si>
  <si>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</si>
  <si>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</si>
  <si>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</si>
  <si>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['Muse Entertainment', 'MarVista Entertainment']</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</si>
  <si>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</si>
  <si>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</si>
  <si>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</si>
  <si>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</si>
  <si>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</si>
  <si>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</si>
  <si>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Saved by the Bell: Wedding in Las Vegas</t>
  </si>
  <si>
    <t>Jeff Melman</t>
  </si>
  <si>
    <t>['Comedy', 'TV Movie', 'Romance']</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</si>
  <si>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</si>
  <si>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</si>
  <si>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</si>
  <si>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</si>
  <si>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</si>
  <si>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She Fought Alone</t>
  </si>
  <si>
    <t>Christopher Leitch</t>
  </si>
  <si>
    <t>['Thriller', 'TV Movie', 'Drama', 'Romance']</t>
  </si>
  <si>
    <t>All, including school administration and a friend, turn their backs on a girl who accused a classmate of rape.</t>
  </si>
  <si>
    <t>['NBC Productions', 'Bonnie Raskin Productions', 'Granite House Inc.']</t>
  </si>
  <si>
    <t>Pandemic</t>
  </si>
  <si>
    <t>Armand Mastroianni</t>
  </si>
  <si>
    <t>The bird flu virus spreads through Los Angeles as a doctor from the CDC races to find a vaccine.</t>
  </si>
  <si>
    <t>['Robert Halmi', 'Larry Levinson Productions']</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</si>
  <si>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</si>
  <si>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</si>
  <si>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</si>
  <si>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Sweet Dreams</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</si>
  <si>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</si>
  <si>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</si>
  <si>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</si>
  <si>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</si>
  <si>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</si>
  <si>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</si>
  <si>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</si>
  <si>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</si>
  <si>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</si>
  <si>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</si>
  <si>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</si>
  <si>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</si>
  <si>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</si>
  <si>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</si>
  <si>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</si>
  <si>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</si>
  <si>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</si>
  <si>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</si>
  <si>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</si>
  <si>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A Prayer for the Dying</t>
  </si>
  <si>
    <t>['Action', 'Thriller', 'Crime', 'Drama']</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</si>
  <si>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</si>
  <si>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</si>
  <si>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</si>
  <si>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</si>
  <si>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A Touch of Sin</t>
  </si>
  <si>
    <t>Jia Zhangke</t>
  </si>
  <si>
    <t>Four independent stories set in modern China about random acts of violence.</t>
  </si>
  <si>
    <t>['Office Kitano', 'Xstream Pictures', 'Shanghai Film Group', 'Shanxi Film &amp; Television Group', 'Bandai Visual', 'Bitters End', 'MK2 Films']</t>
  </si>
  <si>
    <t>Bad Blood</t>
  </si>
  <si>
    <t>An artist who lives in an old mansion imagines that her dead husband has been reincarnated as her son.</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</si>
  <si>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</si>
  <si>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</si>
  <si>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['Mirage Enterprises', 'Columbia Pictures']</t>
  </si>
  <si>
    <t>Aaranya Kaandam</t>
  </si>
  <si>
    <t>Thiagarajan Kumararaja</t>
  </si>
  <si>
    <t>['Comedy', 'Drama', 'Crime', 'Action']</t>
  </si>
  <si>
    <t>A drama that unfolds between two rival mafia gangs on a single day when a bag of cocaine gets stolen by two innocent people.</t>
  </si>
  <si>
    <t>['Capital Film Works']</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</si>
  <si>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</si>
  <si>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</si>
  <si>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</si>
  <si>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</si>
  <si>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</si>
  <si>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</si>
  <si>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['Media Asia Films', 'Milkyway Image']</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</si>
  <si>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</si>
  <si>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</si>
  <si>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</si>
  <si>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</si>
  <si>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['Kingsgate Films', 'Largo Entertainment', 'Lionsgate', 'JVC Entertainment Networks']</t>
  </si>
  <si>
    <t>Action Jackson</t>
  </si>
  <si>
    <t>Vengeance drives a tough Detroit cop to stay on the trail of a power hungry auto magnate who's systematically eliminating his competition.</t>
  </si>
  <si>
    <t>['Silver Pictures', 'Lorimar Film Entertainment']</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</si>
  <si>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</si>
  <si>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</si>
  <si>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</si>
  <si>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['Universal Production Partners']</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</si>
  <si>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</si>
  <si>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</si>
  <si>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</si>
  <si>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</si>
  <si>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</si>
  <si>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</si>
  <si>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</si>
  <si>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</si>
  <si>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</si>
  <si>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</si>
  <si>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</si>
  <si>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</si>
  <si>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</si>
  <si>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</si>
  <si>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</si>
  <si>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</si>
  <si>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</si>
  <si>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</si>
  <si>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</si>
  <si>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</si>
  <si>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The Wedding Party</t>
  </si>
  <si>
    <t>Kemi Adetiba</t>
  </si>
  <si>
    <t>A lavish wedding escalates into pure Lagosian chaos, in this wild romcom produced by media mogul Mo Abudu.</t>
  </si>
  <si>
    <t>['EbonyLife Films', 'FilmOne Distribution', 'InkBlot Productions']</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</si>
  <si>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</si>
  <si>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</si>
  <si>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</si>
  <si>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CinÃ©ma', 'Fondo para la ProducciÃ³n CinematogrÃ¡fica de Calidad', 'The Match Factory', 'Topkapi Films', 'Servicios AndrÃ³meda Films']</t>
  </si>
  <si>
    <t>Asako I &amp; II</t>
  </si>
  <si>
    <t>RyÅ«suke Hamaguchi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</si>
  <si>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</si>
  <si>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CinÃ©mas']</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</si>
  <si>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</si>
  <si>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</si>
  <si>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['Participant', 'Fabula', 'Funny Balloons']</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</si>
  <si>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</si>
  <si>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</si>
  <si>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</si>
  <si>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['Summit Entertainment', 'Snoot Entertainment', 'Codeblack Films']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</si>
  <si>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</si>
  <si>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</si>
  <si>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</si>
  <si>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</si>
  <si>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</si>
  <si>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</si>
  <si>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</si>
  <si>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</si>
  <si>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</si>
  <si>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</si>
  <si>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</si>
  <si>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</si>
  <si>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</si>
  <si>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</si>
  <si>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</si>
  <si>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</si>
  <si>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</si>
  <si>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</si>
  <si>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</si>
  <si>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['Cinereach', 'Doc Society']</t>
  </si>
  <si>
    <t>Polar</t>
  </si>
  <si>
    <t>Jonas Ã…kerlund</t>
  </si>
  <si>
    <t>When a retiring assassin realizes that he is the target of a hit, he winds up back in the game going head to head with a gang of younger, ruthless killers.</t>
  </si>
  <si>
    <t>['Dark Horse Entertainment', 'Constantin Film', 'JB Pictures']</t>
  </si>
  <si>
    <t>Infinitely Polar Bear</t>
  </si>
  <si>
    <t>Maya Forbes</t>
  </si>
  <si>
    <t>A manic-depressive mess of a father tries to win back his wife by attempting to take full responsibility of their two young, spirited daughters, who don't make the overwhelming task any easier.</t>
  </si>
  <si>
    <t>['Park Pictures Features', 'Paper Street Films', 'Bad Robot', 'KGB Media']</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</si>
  <si>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</si>
  <si>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</si>
  <si>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</si>
  <si>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</si>
  <si>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</si>
  <si>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</si>
  <si>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</si>
  <si>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</si>
  <si>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</si>
  <si>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</si>
  <si>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</si>
  <si>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</si>
  <si>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</si>
  <si>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</si>
  <si>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</si>
  <si>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</si>
  <si>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</si>
  <si>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</si>
  <si>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</si>
  <si>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</si>
  <si>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</si>
  <si>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</si>
  <si>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</si>
  <si>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My Giant</t>
  </si>
  <si>
    <t>Sammy, an agitated agent lost in the forest of the modern world, happens upon a gentle giant with a tall talent for friendship named Max.</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</si>
  <si>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</si>
  <si>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</si>
  <si>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</si>
  <si>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</si>
  <si>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</si>
  <si>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The National Dystopian Games</t>
  </si>
  <si>
    <t>Silas Callaway</t>
  </si>
  <si>
    <t>Incompetent teenager Zack must survive the mandatory National Dystopian Games.</t>
  </si>
  <si>
    <t>['Golden Spoon Productions']</t>
  </si>
  <si>
    <t>Mary and The Witch's Flower</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</si>
  <si>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</si>
  <si>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</si>
  <si>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</si>
  <si>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Little Witch Academia</t>
  </si>
  <si>
    <t>Yoh Yoshinari</t>
  </si>
  <si>
    <t>['Action', 'Fantasy', 'Comedy', 'Animation']</t>
  </si>
  <si>
    <t>Inspired by a magician named Shiny Chariot, the lively Akko Kagari enters the Little Witch Academy with the dream of one day becoming as cool as her idol.</t>
  </si>
  <si>
    <t>['TRIGGER']</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</si>
  <si>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</si>
  <si>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</si>
  <si>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</si>
  <si>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</si>
  <si>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</si>
  <si>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Your Name.</t>
  </si>
  <si>
    <t>['Romance', 'Animation', 'Drama']</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</si>
  <si>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</si>
  <si>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['CoMix Wave Films', 'TOHO', 'KADOKAWA', 'jeki', 'AMUSE', 'voque ting', 'Lawson Entertainment']</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</si>
  <si>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</si>
  <si>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</si>
  <si>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</si>
  <si>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</si>
  <si>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</si>
  <si>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</si>
  <si>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</si>
  <si>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</si>
  <si>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</si>
  <si>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</si>
  <si>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</si>
  <si>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</si>
  <si>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</si>
  <si>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</si>
  <si>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</si>
  <si>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Ulysse &amp; Mona</t>
  </si>
  <si>
    <t>SÃ©bastien Betbeder</t>
  </si>
  <si>
    <t>Ulysses, a secluded artist who mysteriously retired a few years ago, meets Mona, a young art student full of life. The encounter will change them both.</t>
  </si>
  <si>
    <t>['Envie de tempÃªte', 'Hold Up Films', 'MÃ©dia Solution', 'RÃ©gion des Pays-de-la-Loire', 'PROCIREP', 'CinÃ©cap', 'CNC']</t>
  </si>
  <si>
    <t>Top Dog</t>
  </si>
  <si>
    <t>Aaron Norris</t>
  </si>
  <si>
    <t>['Adventure', 'Comedy', 'Thriller', 'Family', 'Action']</t>
  </si>
  <si>
    <t>With his cop companion shot and killed by terrorists, Reno The Dog pairs up with tough cop Jake in thwarting the criminal organization.</t>
  </si>
  <si>
    <t>Black Mirror: Hang the DJ</t>
  </si>
  <si>
    <t>Tim Van Patten</t>
  </si>
  <si>
    <t>['Science Fiction', 'TV Movie', 'Romance', 'Drama']</t>
  </si>
  <si>
    <t>Paired by a dating program that puts an expiration date on all relationships, Frank and Amy soon begin to question the system's logic.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</si>
  <si>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</si>
  <si>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</si>
  <si>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</si>
  <si>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</si>
  <si>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</si>
  <si>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</si>
  <si>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High Flying Bird</t>
  </si>
  <si>
    <t>When an NBA lockout sidelines his big rookie client, an agent hatches a bold plan to save their careers -- and disrupt the league's power structure.</t>
  </si>
  <si>
    <t>['Extension 765', 'Harper Road Films']</t>
  </si>
  <si>
    <t>Aquaman</t>
  </si>
  <si>
    <t>Half-human, half-Atlantean Arthur Curry is taken on the journey of his lifetime to discover if he is worth of being a king.</t>
  </si>
  <si>
    <t>['Warner Bros. Pictures', 'The Safran Company', 'DC Films']</t>
  </si>
  <si>
    <t>Can You Ever Forgive Me?</t>
  </si>
  <si>
    <t>Marielle Heller</t>
  </si>
  <si>
    <t>['Drama', 'History', 'Crime', 'Comedy']</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</si>
  <si>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</si>
  <si>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</si>
  <si>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</si>
  <si>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</si>
  <si>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</si>
  <si>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</si>
  <si>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</si>
  <si>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</si>
  <si>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</si>
  <si>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</si>
  <si>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</si>
  <si>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</si>
  <si>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</si>
  <si>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</si>
  <si>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</si>
  <si>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</si>
  <si>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</si>
  <si>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</si>
  <si>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</si>
  <si>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</si>
  <si>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</si>
  <si>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</si>
  <si>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Hunter Killer</t>
  </si>
  <si>
    <t>Donovan Marsh</t>
  </si>
  <si>
    <t>Captain Glass of the USS Arkansas discovers that a coup d'Ã©tat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</si>
  <si>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</si>
  <si>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</si>
  <si>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</si>
  <si>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</si>
  <si>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</si>
  <si>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</si>
  <si>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</si>
  <si>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</si>
  <si>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</si>
  <si>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</si>
  <si>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</si>
  <si>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</si>
  <si>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</si>
  <si>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</si>
  <si>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climbersâ€”Conrad Anker, Jimmy Chin, and Renan Ozturkâ€”bent on achieving the impossible.</t>
  </si>
  <si>
    <t>['Little Monster Films']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</si>
  <si>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</si>
  <si>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</si>
  <si>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</si>
  <si>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</si>
  <si>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</si>
  <si>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</si>
  <si>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</si>
  <si>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</si>
  <si>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</si>
  <si>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</si>
  <si>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</si>
  <si>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</si>
  <si>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</si>
  <si>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Counterfeit Traitor</t>
  </si>
  <si>
    <t>Blacklisted in modern day WW2, a Swedish oil trader opts to assist British Allies, by means of infiltrating and surveying Nazi Germany.</t>
  </si>
  <si>
    <t>['Perlsea Company', 'Paramount Pictures']</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</si>
  <si>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</si>
  <si>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</si>
  <si>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</si>
  <si>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</si>
  <si>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</si>
  <si>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</si>
  <si>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</si>
  <si>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</si>
  <si>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</si>
  <si>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</si>
  <si>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</si>
  <si>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Jamal Hill</t>
  </si>
  <si>
    <t>West Philadelphia basketball star Sergio Taylor deals with the pressures of fame while his brother and sister have their own issues with ambition.</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</si>
  <si>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</si>
  <si>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</si>
  <si>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</si>
  <si>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</si>
  <si>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</si>
  <si>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</si>
  <si>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</si>
  <si>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</si>
  <si>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</si>
  <si>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</si>
  <si>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</si>
  <si>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</si>
  <si>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</si>
  <si>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</si>
  <si>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</si>
  <si>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</si>
  <si>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</si>
  <si>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</si>
  <si>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</si>
  <si>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</si>
  <si>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</si>
  <si>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</si>
  <si>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</si>
  <si>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</si>
  <si>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</si>
  <si>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</si>
  <si>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Behind the Curve</t>
  </si>
  <si>
    <t>Daniel J. Clark</t>
  </si>
  <si>
    <t>Meet the growing, worldwide community of theorists who defend the belief that the Earth is flat while living in a society who vehemently rejects it.</t>
  </si>
  <si>
    <t>['Delta-v Productions']</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</si>
  <si>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</si>
  <si>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</si>
  <si>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</si>
  <si>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</si>
  <si>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</si>
  <si>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</si>
  <si>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</si>
  <si>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</si>
  <si>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</si>
  <si>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</si>
  <si>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</si>
  <si>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</si>
  <si>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['Thriller', 'Comedy', 'Drama']</t>
  </si>
  <si>
    <t>Icelandic</t>
  </si>
  <si>
    <t>Halla declares a one-woman-war on the local aluminium industry. She is prepared to risk everything to protect the pristine Icelandic Highlands she lovesâ€¦ Until an orphan unexpectedly enters her life.</t>
  </si>
  <si>
    <t>['Slot Machine', 'Gulldrengurinn', 'Vintage Pictures', 'KÃ¶ggull Filmworks', 'Solar Media Entertainment']</t>
  </si>
  <si>
    <t>['Romance', 'Horror']</t>
  </si>
  <si>
    <t>An insane surgeon's obsession with an actress leads him to replace her wounded pianist husband's hands with the hands of a knife murderer--hands which still have the urge to throw knives.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</si>
  <si>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</si>
  <si>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</si>
  <si>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</si>
  <si>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</si>
  <si>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</si>
  <si>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</si>
  <si>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</si>
  <si>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['24 Foot Square']</t>
  </si>
  <si>
    <t>Batman Ninja</t>
  </si>
  <si>
    <t>Jumpei Mizusaki</t>
  </si>
  <si>
    <t>Batman, along with many of his allies and adversaries, finds himself transported to feudal Japan by Gorilla Grodd's time displacement machine.</t>
  </si>
  <si>
    <t>['Kamikaze Douga', 'DC Entertainment', 'Warner Bros. Japan', 'YAMATOWORKS']</t>
  </si>
  <si>
    <t>Argoman the Fantastic Superman</t>
  </si>
  <si>
    <t>Sergio Grieco</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</si>
  <si>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</si>
  <si>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</si>
  <si>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</si>
  <si>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The War of the Robots</t>
  </si>
  <si>
    <t>An alien civilization, which facing eminent extinction, kidnaps two famous genetic scientists from Earth. A troop of soldiers is dispatched to combat the humanoid robots and rescue the victims.</t>
  </si>
  <si>
    <t>['Nais Film', 'Koala Cinematografica']</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</si>
  <si>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</si>
  <si>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</si>
  <si>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</si>
  <si>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Women in Cell Block 7</t>
  </si>
  <si>
    <t>Rino Di Silvestro</t>
  </si>
  <si>
    <t>A woman goes behind bars in order to save her father's life.</t>
  </si>
  <si>
    <t>['Aquarius Films', 'Angry Film', 'Overseas Film Company']</t>
  </si>
  <si>
    <t>Vulcan, Son of Giove</t>
  </si>
  <si>
    <t>Emimmo Salvi</t>
  </si>
  <si>
    <t>['Fantasy', 'Drama', 'Action']</t>
  </si>
  <si>
    <t>A superhero battles lizard men and other monsters that are terrorizing the countryside.</t>
  </si>
  <si>
    <t>['Juno Produzione']</t>
  </si>
  <si>
    <t>The Spy Who Loved Flowers</t>
  </si>
  <si>
    <t>Three enemy agents lead a government security man on a perilous trail as the hunter becomes the hunted.</t>
  </si>
  <si>
    <t>['Romana Film']</t>
  </si>
  <si>
    <t>The Huns</t>
  </si>
  <si>
    <t>An orphan, raised by a foreign tribe, becomes a warrior queen and falls in love with the leader of her enemies.</t>
  </si>
  <si>
    <t>['Film Columbus', 'Comptoir FranÃ§ais du Film Production (CFFP)']</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</si>
  <si>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</si>
  <si>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</si>
  <si>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</si>
  <si>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['Keene/Moyroud Productions', 'Lookout Mountain Films']</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</si>
  <si>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</si>
  <si>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</si>
  <si>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A movie star helps a young singer-actress find fame, even as age and alcoholism send his own career into a downward spiral.</t>
  </si>
  <si>
    <t>['Transcona Enterprises', 'Warner Bros. Pictures']</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</si>
  <si>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</si>
  <si>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</si>
  <si>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</si>
  <si>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</si>
  <si>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</si>
  <si>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</si>
  <si>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</si>
  <si>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['Yeah']</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</si>
  <si>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</si>
  <si>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</si>
  <si>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</si>
  <si>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</si>
  <si>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</si>
  <si>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</si>
  <si>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</si>
  <si>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</si>
  <si>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</si>
  <si>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</si>
  <si>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</si>
  <si>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</si>
  <si>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Greta</t>
  </si>
  <si>
    <t>A young woman returns a lonely widowâ€™s lost purse, leading to an unlikely relationship between the two â€” until the young woman discovers the widow might not be all that she seems.</t>
  </si>
  <si>
    <t>['Sidney Kimmel Entertainment', 'Lawrence Bender Productions', 'Metropolitan Films International', 'Showbox', 'Starlight Culture Entertainment Group', 'FÃ­s Ã‰ireann/Screen Ireland']</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</si>
  <si>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</si>
  <si>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</si>
  <si>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</si>
  <si>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</si>
  <si>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</si>
  <si>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</si>
  <si>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</si>
  <si>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</si>
  <si>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</si>
  <si>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</si>
  <si>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</si>
  <si>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</si>
  <si>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</si>
  <si>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</si>
  <si>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</si>
  <si>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</si>
  <si>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['DreamWorks Pictures', 'Universal Pictures', 'ImageMovers', 'Perfect World Pictures', 'dentsu']</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</si>
  <si>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</si>
  <si>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</si>
  <si>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</si>
  <si>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</si>
  <si>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BombÃ³n El Perro</t>
  </si>
  <si>
    <t>Carlos SorÃ­n</t>
  </si>
  <si>
    <t>Patagonia, Argentina. A mechanic who dreams of a different life begins to think big after his adopted puppy BombÃ³n wins first prize at a local dog show.</t>
  </si>
  <si>
    <t>['K &amp; S Films', 'Guacamole Films', 'Wanda VisiÃ³n', 'Romikin S.A.']</t>
  </si>
  <si>
    <t>Intimate Stories</t>
  </si>
  <si>
    <t>Three people and a baby set off on separate journeys, along the same road; their disparate dreams and stories intertwine amidst the breathtaking deserted Patagonic route.</t>
  </si>
  <si>
    <t>['Guacamole Films', 'Nirvana Films', 'Wanda VisiÃ³n']</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</si>
  <si>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</si>
  <si>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</si>
  <si>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</si>
  <si>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</si>
  <si>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</si>
  <si>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</si>
  <si>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</si>
  <si>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</si>
  <si>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</si>
  <si>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</si>
  <si>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SorÃ­n Cine S.A.']</t>
  </si>
  <si>
    <t>Gone Fishing</t>
  </si>
  <si>
    <t>A recovering alcoholic travels to the untamed coast of Patagonia to reconnect with his estranged daughter in this gentle yet deeply resonant drama from Argentine writer-director Carlos Sorin.</t>
  </si>
  <si>
    <t>['Guacamole Films', 'K &amp; S Films', 'INCAA']</t>
  </si>
  <si>
    <t>The Road to San Diego</t>
  </si>
  <si>
    <t>A young Argentine learns that soccer star Diego Maradona is ailing in a Buenos Aires hospital, and resolves to bring him a tree root he's discovered.</t>
  </si>
  <si>
    <t>['Guacamole Films', 'K &amp; S Films', 'Wanda VisiÃ³n']</t>
  </si>
  <si>
    <t>Who Killed Captain Alex?</t>
  </si>
  <si>
    <t>Recognized as Ugandaâ€™s first action film, Who Killed Captain Alex? is about the aftermath of a police raid in Kampala in which a police captain is killed.</t>
  </si>
  <si>
    <t>['Ramon Film Productions', 'Wakaliwood']</t>
  </si>
  <si>
    <t>Bullhead</t>
  </si>
  <si>
    <t>A young cattle farmer is approached by an unscrupulous veterinarian to make a shady deal with a notorious beef trader.</t>
  </si>
  <si>
    <t>['Waterland Film', 'ArtÃ©mis Productions', 'Savage Film']</t>
  </si>
  <si>
    <t>Racer and the Jailbird</t>
  </si>
  <si>
    <t>When Gino meets racing driver BÃ©nÃ©dicte, it's love at first sight. But Gino has a secret. The kind of secret that can endanger their lives.</t>
  </si>
  <si>
    <t>['Savage Film', 'Stone Angels', 'Kaap Holland Film', 'Submarine', 'Frakas Productions', "Centre du CinÃ©ma et de l'Audiovisuel de la FWB"]</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</si>
  <si>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</si>
  <si>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</si>
  <si>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</si>
  <si>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</si>
  <si>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</si>
  <si>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</si>
  <si>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</si>
  <si>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</si>
  <si>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</si>
  <si>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Diana</t>
  </si>
  <si>
    <t>During the last two years of her life, Princess Diana campaigns against the use of land mines and has a secret love affair with a Pakistani heart surgeon.</t>
  </si>
  <si>
    <t>['Ecosse Films', 'Le Pacte', 'SCOPE Pictures', 'Filmgate Films', 'Film i VÃ¤st', 'MP Film Production']</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</si>
  <si>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</si>
  <si>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</si>
  <si>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</si>
  <si>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</si>
  <si>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13 Minutes</t>
  </si>
  <si>
    <t>The breathtaking story of a man who nearly would have changed the world. In 1939, when Hitler tricked millions of people at the height of his power, radical Georg Elser â€” disparaged as an assassin â€” is one of the greatest resistance fighters.</t>
  </si>
  <si>
    <t>['Philipp Filmproduction', 'Lucky Bird Pictures', 'Delphi Medien', 'ARD']</t>
  </si>
  <si>
    <t>Five Minutes of Heaven</t>
  </si>
  <si>
    <t>The story of former Ulster Volunteer Force member Alistair Little. Twenty-five years after Little killed Joe Griffin's brother, the media arrange an auspicious meeting between the two.</t>
  </si>
  <si>
    <t>['Ruby Films', 'BBC Film', 'Big Fish Films', 'FÃ­s Ã‰ireann/Screen Ireland', 'Element Pictures', 'Northern Ireland Screen', 'PathÃ©', 'MEDIA Programme of the European Union']</t>
  </si>
  <si>
    <t>The Same Sky</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</si>
  <si>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</si>
  <si>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</si>
  <si>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</si>
  <si>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</si>
  <si>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</si>
  <si>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</si>
  <si>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</si>
  <si>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CinÃ©ma']</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</si>
  <si>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</si>
  <si>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</si>
  <si>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</si>
  <si>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</si>
  <si>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</si>
  <si>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</si>
  <si>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</si>
  <si>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['MK2 Films', 'Sons of Manual', 'ARTE France CinÃ©ma', 'ARTE/Cofinova 9']</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</si>
  <si>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</si>
  <si>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</si>
  <si>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</si>
  <si>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</si>
  <si>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</si>
  <si>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</si>
  <si>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['BBC Film', 'Heyday Films', 'Nordisk Film Denmark', 'Lipsync Productions', 'BFI', 'Sony Pictures Classics', 'Protagonist Pictures', 'Ingenious Media', 'Hotwells Productions']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</si>
  <si>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</si>
  <si>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</si>
  <si>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</si>
  <si>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</si>
  <si>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</si>
  <si>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</si>
  <si>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['Thriker Films', 'Kudos']</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</si>
  <si>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</si>
  <si>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</si>
  <si>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</si>
  <si>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['Creative England', 'BBC Film', 'Isle of Man Film', 'Shine Pictures', 'Pinewood Pictures', 'Kudos']</t>
  </si>
  <si>
    <t>Brimstone</t>
  </si>
  <si>
    <t>Martin Koolhoven</t>
  </si>
  <si>
    <t>['Thriller', 'Western']</t>
  </si>
  <si>
    <t>In the menacing inferno of the old North-American West, Liz is a genuine survivor who is hunted by a vengeful preacher for a crime she didnâ€™t commit.</t>
  </si>
  <si>
    <t>['Illusion Film', 'N279 Entertainment', 'FilmWave', 'Prime Time', 'X Filme Creative Pool', 'Backup Media', 'Film i VÃ¤st', 'Proton Cinema', 'New Sparta Films', 'Embankment Films', 'The Jokers Films', 'Canal+', 'CinÃ©+', 'Cine Tirol', 'Paradiso Filmed Entertainment']</t>
  </si>
  <si>
    <t>7 Days in Hell</t>
  </si>
  <si>
    <t>A fictional documentary-style expose on the rivalry between two tennis stars who battled it out in a 1999 match that lasted seven days.</t>
  </si>
  <si>
    <t>['HBO Films', 'Buss Co.', 'Murray Miller "Entertainment"', 'Young Sandwich']</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</si>
  <si>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</si>
  <si>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</si>
  <si>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</si>
  <si>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</si>
  <si>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</si>
  <si>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</si>
  <si>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</si>
  <si>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</si>
  <si>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</si>
  <si>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</si>
  <si>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</si>
  <si>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</si>
  <si>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</si>
  <si>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Batman: Bad Blood</t>
  </si>
  <si>
    <t>['Adventure', 'Animation', 'Science Fiction', 'Action']</t>
  </si>
  <si>
    <t>Bruce Wayne is missing. Alfred covers for him while Nightwing and Robin patrol Gotham City in his stead and a new player, Batwoman, investigates Batman's disappearance.</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</si>
  <si>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</si>
  <si>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</si>
  <si>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</si>
  <si>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</si>
  <si>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</si>
  <si>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</si>
  <si>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</si>
  <si>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</si>
  <si>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</si>
  <si>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</si>
  <si>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</si>
  <si>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</si>
  <si>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'PathÃ© Productions']</t>
  </si>
  <si>
    <t>Dying Laughing</t>
  </si>
  <si>
    <t>Lloyd Stanton, Paul Toogood</t>
  </si>
  <si>
    <t>The craft, creative process and complicated lives of Stand-up Comedians.</t>
  </si>
  <si>
    <t>['4045 Films']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</si>
  <si>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</si>
  <si>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</si>
  <si>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</si>
  <si>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</si>
  <si>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</si>
  <si>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</si>
  <si>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</si>
  <si>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</si>
  <si>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</si>
  <si>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</si>
  <si>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</si>
  <si>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Dr. Horrible's Sing-Along Blog</t>
  </si>
  <si>
    <t>Aspiring super-villain Dr. Horrible wants to join the Evil League of Evil and win the girl of his dreams, but his nemesis, Captain Hammer, stops him at every turn.</t>
  </si>
  <si>
    <t>['Mutant Enemy Productions']</t>
  </si>
  <si>
    <t>Much Ado About Nothing</t>
  </si>
  <si>
    <t>A modern retelling of Shakespeare's classic comedy about two pairs of lovers with different takes on romance and a way with words.</t>
  </si>
  <si>
    <t>['Bellwether Pictures']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</si>
  <si>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</si>
  <si>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</si>
  <si>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</si>
  <si>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</si>
  <si>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Monsters University</t>
  </si>
  <si>
    <t>Dan Scanlon</t>
  </si>
  <si>
    <t>A look at the relationship between Mike and Sulley during their days at Monsters University â€”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</si>
  <si>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</si>
  <si>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</si>
  <si>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</si>
  <si>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</si>
  <si>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</si>
  <si>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</si>
  <si>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</si>
  <si>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</si>
  <si>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</si>
  <si>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</si>
  <si>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</si>
  <si>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Justice League: Doom</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</si>
  <si>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</si>
  <si>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</si>
  <si>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</si>
  <si>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</si>
  <si>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</si>
  <si>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</si>
  <si>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</si>
  <si>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</si>
  <si>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</si>
  <si>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</si>
  <si>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</si>
  <si>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</si>
  <si>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</si>
  <si>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</si>
  <si>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Being Canadian</t>
  </si>
  <si>
    <t>Robert Cohen</t>
  </si>
  <si>
    <t>What does it actually mean to be Canadian? This humorous documentary, featuring interviews with a who's-who of famous Canadians, hopes to find the answer.</t>
  </si>
  <si>
    <t>['GRAiNEY Pictures']</t>
  </si>
  <si>
    <t>White Noise 2: The Light</t>
  </si>
  <si>
    <t>A man's family brought back from the verge of death, he then discovers he can identify people who are about to die.</t>
  </si>
  <si>
    <t>['Brightlight Pictures', 'Gold Circle Films']</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</si>
  <si>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</si>
  <si>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</si>
  <si>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</si>
  <si>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['Warner Bros. Animation', 'DC Entertainment', 'Stoopid Buddy Stoodios', 'Sony Pictures Television', 'Stoopid Monkey', 'Adult Swim']</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</si>
  <si>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</si>
  <si>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</si>
  <si>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</si>
  <si>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['Bron Studios', 'Entertainment One', 'TÃ©lÃ©film Canada']</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</si>
  <si>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</si>
  <si>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</si>
  <si>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</si>
  <si>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Odds and Evens</t>
  </si>
  <si>
    <t>A bumbling government agent recruits a trucker whose gambling knowledge can help crack an illegal Florida operation.</t>
  </si>
  <si>
    <t>['Derby Cinematografica']</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</si>
  <si>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</si>
  <si>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</si>
  <si>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AnÃ³nima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</si>
  <si>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</si>
  <si>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</si>
  <si>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</si>
  <si>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</si>
  <si>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</si>
  <si>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</si>
  <si>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</si>
  <si>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</si>
  <si>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</si>
  <si>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</si>
  <si>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</si>
  <si>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</si>
  <si>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['Fair Film', 'Midega Film']</t>
  </si>
  <si>
    <t>Massacre At Grand Canyon</t>
  </si>
  <si>
    <t>After a search for his father's killers, Wes Evans returns home only to find himself involved in a bloody land dispute.</t>
  </si>
  <si>
    <t>['Prodi Cinematografica', 'Ultra Film']</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</si>
  <si>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</si>
  <si>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</si>
  <si>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</si>
  <si>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</si>
  <si>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</si>
  <si>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</si>
  <si>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['Sanson Film']</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</si>
  <si>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</si>
  <si>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</si>
  <si>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CinematogrÃ¡ficas Orfeo', 'Roberto Loyola Cinematografica', 'Terra-Filmkunst']</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</si>
  <si>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</si>
  <si>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</si>
  <si>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</si>
  <si>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['Irrigazione Cinematografica']</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</si>
  <si>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</si>
  <si>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</si>
  <si>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'SociÃ©tÃ© GÃ©nÃ©rale de CinÃ©matographie (S.G.C.)', 'SociÃ©tÃ© Nouvelle PathÃ© CinÃ©ma']</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</si>
  <si>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</si>
  <si>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</si>
  <si>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</si>
  <si>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</si>
  <si>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</si>
  <si>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</si>
  <si>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Death on the Run</t>
  </si>
  <si>
    <t>On the run from the police in Athens, a man named Jason has in his possession a microfilm eagerly sought by both criminal gangs and government agencies.</t>
  </si>
  <si>
    <t>['Heritage Enterprises Inc.', 'Cineriz', 'Rizzoli Film']</t>
  </si>
  <si>
    <t>The Man Who Laughs</t>
  </si>
  <si>
    <t>Spectacular adventures of twin brothers, one with a scar which gives him a permanent smile, and their meetings with the Borgias.</t>
  </si>
  <si>
    <t>['Metro-Goldwyn-Mayer', 'Sanson Film', 'Compagnie Internationale de Productions CinÃ©matographiques (CIPRA)']</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</si>
  <si>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</si>
  <si>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</si>
  <si>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</si>
  <si>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</si>
  <si>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['Scena Film', 'Reteitalia']</t>
  </si>
  <si>
    <t>Robot Chicken: Star Wars</t>
  </si>
  <si>
    <t>['TV Movie', 'Action', 'Adventure', 'Animation', 'Fantasy', 'Comedy', 'Science Fiction']</t>
  </si>
  <si>
    <t>A series of 30 sketches, following the hilarious antics of various characters from a galaxy, far, far away.</t>
  </si>
  <si>
    <t>['Lucasfilm Ltd.', 'Stoopid Monkey', 'Sony Pictures Digital', 'ShadowMachine']</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</si>
  <si>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</si>
  <si>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</si>
  <si>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</si>
  <si>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</si>
  <si>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</si>
  <si>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</si>
  <si>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</si>
  <si>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</si>
  <si>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</si>
  <si>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</si>
  <si>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</si>
  <si>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</si>
  <si>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</si>
  <si>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</si>
  <si>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One Cut of the Dead</t>
  </si>
  <si>
    <t>Shinichiro Ueda</t>
  </si>
  <si>
    <t>Real zombies arrive and terrorize the crew of a zombie film being shot in an abandoned warehouse, said to be the site of military experiments on humans.</t>
  </si>
  <si>
    <t>['Panpokopina', 'ENBU Seminar']</t>
  </si>
  <si>
    <t>Glass: The Perfect American</t>
  </si>
  <si>
    <t>JÃ¡nos Darvas, Phelim McDermott</t>
  </si>
  <si>
    <t>['Music']</t>
  </si>
  <si>
    <t>The last days of the American icon Walt Disney form a powerful and poignant subject for Philip Glass's latest opera, which was filmed at its first performances in Madrid in January 2013.</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</si>
  <si>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</si>
  <si>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</si>
  <si>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</si>
  <si>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Spontaneous Combustion</t>
  </si>
  <si>
    <t>A young man finds out that his parents had been used in an atomic-weapons experiment shortly before he was born, and that the results have had some unexpected effects on him.</t>
  </si>
  <si>
    <t>['Black Owl Productions', 'VOSC']</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</si>
  <si>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</si>
  <si>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</si>
  <si>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</si>
  <si>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Eggshells</t>
  </si>
  <si>
    <t>A group of hippie students in Austin, Texas move into an old big house in the woods. However, something else is there and it's influencing them.</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</si>
  <si>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</si>
  <si>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</si>
  <si>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</si>
  <si>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</si>
  <si>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</si>
  <si>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</si>
  <si>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</si>
  <si>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</si>
  <si>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</si>
  <si>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</si>
  <si>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</si>
  <si>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</si>
  <si>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</si>
  <si>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</si>
  <si>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The Legend of Lizzie Borden</t>
  </si>
  <si>
    <t>A dramatization of the famous 1893 Massachusetts trial of the woman accused of murdering her father and stepmother with an ax.</t>
  </si>
  <si>
    <t>['Paramount Television', 'George LeMaire Productions']</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</si>
  <si>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</si>
  <si>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</si>
  <si>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</si>
  <si>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</si>
  <si>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</si>
  <si>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</si>
  <si>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</si>
  <si>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</si>
  <si>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</si>
  <si>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</si>
  <si>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</si>
  <si>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</si>
  <si>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</si>
  <si>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['Madera Productions']</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</si>
  <si>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</si>
  <si>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</si>
  <si>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</si>
  <si>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</si>
  <si>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At the End of the Day</t>
  </si>
  <si>
    <t>Kevin O'Brien</t>
  </si>
  <si>
    <t>A conservative professor at a Christian college finds himself in a gay support group to stop their launch of an LGBT homeless youth shelter in their small town.</t>
  </si>
  <si>
    <t>['Fractal Features']</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</si>
  <si>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</si>
  <si>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</si>
  <si>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</si>
  <si>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['On the Day', 'New Line Cinema', 'Warner Bros. Pictures']</t>
  </si>
  <si>
    <t>The Dark Power</t>
  </si>
  <si>
    <t>Phil Smoot</t>
  </si>
  <si>
    <t>['Fantasy', 'Comedy', 'Horror']</t>
  </si>
  <si>
    <t>The spirits of dead Indians are haunting a couple's house, and they call in an exorcist, whose trademark is a black whip, to get rid of them.</t>
  </si>
  <si>
    <t>Alien Outlaw</t>
  </si>
  <si>
    <t>['Horror', 'Western', 'Comedy', 'Science Fiction', 'Mystery']</t>
  </si>
  <si>
    <t>Aliens land in a small town where Jesse Jamison is about to have a gun show and bullets fly after the aliens start killing people. Watch out Diamond Booking agency for your next momentous event!</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</si>
  <si>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</si>
  <si>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</si>
  <si>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</si>
  <si>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</si>
  <si>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</si>
  <si>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</si>
  <si>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</si>
  <si>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</si>
  <si>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</si>
  <si>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</si>
  <si>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</si>
  <si>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</si>
  <si>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['RD-DR Productions', 'Louis de Rochemont Associates']</t>
  </si>
  <si>
    <t>Hello, Sister!</t>
  </si>
  <si>
    <t>Erich von Stroheim, Raoul Walsh</t>
  </si>
  <si>
    <t>Peggy and her friend Millie are strolling down Broadway while Jimmy and Mac are trolling Broadway, and the four get together...</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</si>
  <si>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</si>
  <si>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</si>
  <si>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</si>
  <si>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</si>
  <si>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</si>
  <si>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['RD-DR Productions', 'Columbia Pictures']</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</si>
  <si>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</si>
  <si>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</si>
  <si>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</si>
  <si>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</si>
  <si>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</si>
  <si>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</si>
  <si>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</si>
  <si>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</si>
  <si>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</si>
  <si>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</si>
  <si>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</si>
  <si>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Slave of the Cannibal God</t>
  </si>
  <si>
    <t>A woman and her brother fly to New Guinea to look for a lost expedition, led by her husband, which has vanished in the great jungle.</t>
  </si>
  <si>
    <t>['Dania Film', 'Medusa Distribuzione']</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</si>
  <si>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</si>
  <si>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</si>
  <si>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</si>
  <si>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</si>
  <si>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</si>
  <si>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</si>
  <si>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</si>
  <si>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The Violent Professionals</t>
  </si>
  <si>
    <t>With or without help from law enforcement officers, a lone individual decides to crack down on the syndicate.</t>
  </si>
  <si>
    <t>['Dania Film', 'Champion', 'C. C. Champion']</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</si>
  <si>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</si>
  <si>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</si>
  <si>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</si>
  <si>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</si>
  <si>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</si>
  <si>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</si>
  <si>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</si>
  <si>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</si>
  <si>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</si>
  <si>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</si>
  <si>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</si>
  <si>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</si>
  <si>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</si>
  <si>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</si>
  <si>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</si>
  <si>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</si>
  <si>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</si>
  <si>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['Astro C.C.', 'Devon Film']</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</si>
  <si>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</si>
  <si>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</si>
  <si>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</si>
  <si>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High School Girl</t>
  </si>
  <si>
    <t>A shy schoolboy's life changes when his uninhibited female cousin stays at his home for the summer.</t>
  </si>
  <si>
    <t>The Fishmen and Their Queen</t>
  </si>
  <si>
    <t>['Horror', 'Science Fiction', 'TV Movie', 'Adventure']</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</si>
  <si>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</si>
  <si>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</si>
  <si>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</si>
  <si>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</si>
  <si>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</si>
  <si>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</si>
  <si>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</si>
  <si>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</si>
  <si>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</si>
  <si>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</si>
  <si>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</si>
  <si>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</si>
  <si>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</si>
  <si>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</si>
  <si>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</si>
  <si>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</si>
  <si>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</si>
  <si>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</si>
  <si>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The Manitou</t>
  </si>
  <si>
    <t>A psychic's girlfriend finds out that a lump on her back is a growing reincarnation of a 400 year-old demonic Native American spirit.</t>
  </si>
  <si>
    <t>['Melvin Simon Productions', 'Mid-America Pictures', 'Simon Productions', 'Manitou Productions Ltd.']</t>
  </si>
  <si>
    <t>Sheba, Baby</t>
  </si>
  <si>
    <t>Sheba, a Chicago private detective returns back home to Louisville, Kentucky, to help her father fight mobsters.</t>
  </si>
  <si>
    <t>['American International Pictures', 'Mid-America Pictures']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</si>
  <si>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</si>
  <si>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</si>
  <si>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</si>
  <si>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</si>
  <si>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</si>
  <si>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</si>
  <si>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</si>
  <si>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</si>
  <si>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['Mid-America Pictures', 'Hollywood West Entertainment', 'Aquarius Releasing']</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</si>
  <si>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</si>
  <si>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</si>
  <si>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</si>
  <si>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</si>
  <si>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</si>
  <si>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</si>
  <si>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</si>
  <si>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</si>
  <si>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</si>
  <si>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</si>
  <si>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</si>
  <si>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</si>
  <si>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['Nikkatsu Corporation', 'Dainichi-Eihai']</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</si>
  <si>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</si>
  <si>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</si>
  <si>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</si>
  <si>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</si>
  <si>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</si>
  <si>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</si>
  <si>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</si>
  <si>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</si>
  <si>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</si>
  <si>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</si>
  <si>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</si>
  <si>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Japanese Hell</t>
  </si>
  <si>
    <t>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t>
  </si>
  <si>
    <t>Screwed</t>
  </si>
  <si>
    <t>It has been two years since unsuccessful cartoonist Tsube started to live with Kuniko casually in a small apartment.</t>
  </si>
  <si>
    <t>['Bitters End']</t>
  </si>
  <si>
    <t>Yakuza Law</t>
  </si>
  <si>
    <t>A story of yakuza lynching during the Edo, Meiji, and Showa periods.</t>
  </si>
  <si>
    <t>Blind Beast vs Killer Dwarf</t>
  </si>
  <si>
    <t>A blind masseur kidnaps young women and kills them and then make sculptures of them, while a mysterious dwarf spreading severed body parts around. Detective Akechi KogorÃ´ investigating crimes.</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</si>
  <si>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</si>
  <si>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</si>
  <si>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['Shintoho Company']</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</si>
  <si>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</si>
  <si>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</si>
  <si>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</si>
  <si>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</si>
  <si>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</si>
  <si>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</si>
  <si>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['Awesomeness Films', 'ACE Entertainment']</t>
  </si>
  <si>
    <t>Checkered Ninja</t>
  </si>
  <si>
    <t>ThorbjÃ¸rn Christoffersen, Anders Matthesen</t>
  </si>
  <si>
    <t>['Comedy', 'Animation', 'Fantasy', 'Adventure']</t>
  </si>
  <si>
    <t>A possessed Ninja doll teams up with a teenage boy to avenge the murder of a poor child factory worker.</t>
  </si>
  <si>
    <t>['A. Film Production', 'Sudoku', 'Pop Up Production']</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</si>
  <si>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</si>
  <si>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</si>
  <si>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</si>
  <si>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</si>
  <si>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</si>
  <si>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</si>
  <si>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</si>
  <si>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</si>
  <si>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</si>
  <si>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HOMECOMING: A film by BeyoncÃ©</t>
  </si>
  <si>
    <t>BeyoncÃ©</t>
  </si>
  <si>
    <t>This intimate, in-depth look at BeyoncÃ©'s celebrated 2018 Coachella performance reveals the emotional road from creative concept to cultural movement.</t>
  </si>
  <si>
    <t>['Parkwood Entertainment']</t>
  </si>
  <si>
    <t>Intolerance: Love's Struggle Throughout the Ages</t>
  </si>
  <si>
    <t>The story of a poor young woman, separated by prejudice from her husband and baby, is interwoven with tales of intolerance from throughout history.</t>
  </si>
  <si>
    <t>['Triangle Film Corporation', 'Wark Producing Corp.']</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</si>
  <si>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</si>
  <si>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</si>
  <si>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</si>
  <si>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</si>
  <si>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</si>
  <si>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</si>
  <si>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</si>
  <si>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['The Legend Lives Company']</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</si>
  <si>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</si>
  <si>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</si>
  <si>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</si>
  <si>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</si>
  <si>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</si>
  <si>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['CAPAC', 'Belga Films']</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</si>
  <si>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</si>
  <si>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</si>
  <si>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['Sara Films', 'Antenne 2']</t>
  </si>
  <si>
    <t>Femmes Fatales</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</si>
  <si>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</si>
  <si>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['AMLF', 'Les Films Christian Fechner', 'Renn Productions']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</si>
  <si>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</si>
  <si>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</si>
  <si>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['CinÃ© Valse', 'DD Productions', 'Orly Films', "SocietÃ© d'Exploitation et de Distribution de Films (SEDIF)", 'TF1 Films Production']</t>
  </si>
  <si>
    <t>How Much Do You Love Me?</t>
  </si>
  <si>
    <t>After winning the lottery, FranÃ§ois goes to a bar in Pigalle and offers one hundred thousand Euros per month to a prostitute named Daniela to live with him as his wife until his money runs out.</t>
  </si>
  <si>
    <t>['France 2 CinÃ©ma', 'FidÃ©litÃ© Productions', 'Pan EuropÃ©enne Production', 'Wild Bunch', 'Plateau A', 'Les Films Action']</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</si>
  <si>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</si>
  <si>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</si>
  <si>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</si>
  <si>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</si>
  <si>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</si>
  <si>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</si>
  <si>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</si>
  <si>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</si>
  <si>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</si>
  <si>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</si>
  <si>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</si>
  <si>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The House on Sorority Row</t>
  </si>
  <si>
    <t>Mark Rosman</t>
  </si>
  <si>
    <t>When the senior sorority sisters of Theta Pi decide to do in their demented house mother, someone seeks revenge, and begins a night of terror and madness.</t>
  </si>
  <si>
    <t>['VAE Productions', 'Artists Releasing Corporation (ARC)', 'Film Ventures International']</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</si>
  <si>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</si>
  <si>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</si>
  <si>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</si>
  <si>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</si>
  <si>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</si>
  <si>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</si>
  <si>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</si>
  <si>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</si>
  <si>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</si>
  <si>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</si>
  <si>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</si>
  <si>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</si>
  <si>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</si>
  <si>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</si>
  <si>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</si>
  <si>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</si>
  <si>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</si>
  <si>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</si>
  <si>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</si>
  <si>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</si>
  <si>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</si>
  <si>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TNT Jackson</t>
  </si>
  <si>
    <t>A woman encounters thugs and drug dealers after traveling to Hong Kong to search for her missing brother.</t>
  </si>
  <si>
    <t>['New World Pictures', 'HPS Productions']</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</si>
  <si>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</si>
  <si>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</si>
  <si>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</si>
  <si>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</si>
  <si>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['Rodeo']</t>
  </si>
  <si>
    <t>Vampire Hookers</t>
  </si>
  <si>
    <t>A sinister vampire sends out a horde of undead beauties to bring back victims for his dinner.</t>
  </si>
  <si>
    <t>Firecracker</t>
  </si>
  <si>
    <t>Femme fatale martial arts expert teaches the mafia a lesson.</t>
  </si>
  <si>
    <t>['New World Pictures', 'Premiere Productions']</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</si>
  <si>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</si>
  <si>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</si>
  <si>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</si>
  <si>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</si>
  <si>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</si>
  <si>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['Premiere Productions']</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</si>
  <si>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</si>
  <si>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</si>
  <si>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</si>
  <si>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</si>
  <si>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['Concorde Pictures', 'Solar Pictures']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</si>
  <si>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</si>
  <si>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</si>
  <si>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</si>
  <si>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</si>
  <si>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</si>
  <si>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['New Horizons Picture', 'Concorde-New Horizons']</t>
  </si>
  <si>
    <t>Fly Me</t>
  </si>
  <si>
    <t>Stewardesses battle kung fu killers.</t>
  </si>
  <si>
    <t>Nam Angels</t>
  </si>
  <si>
    <t>['Action', 'War', 'Adventure']</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</si>
  <si>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</si>
  <si>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</si>
  <si>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</si>
  <si>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</si>
  <si>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</si>
  <si>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</si>
  <si>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</si>
  <si>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</si>
  <si>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</si>
  <si>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</si>
  <si>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</si>
  <si>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</si>
  <si>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</si>
  <si>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</si>
  <si>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['D.S. Pictures', 'M.P. Films', 'Westbrook', 'Premiere Productions']</t>
  </si>
  <si>
    <t>Eye of the Eagle</t>
  </si>
  <si>
    <t>"The Lost Command," a bunch of notorious renegades, terrorize South Vietnam, forcing Sgt. Zack Skinner, HQ's best man to hunt down the Command to stop its killing spree.</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</si>
  <si>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</si>
  <si>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</si>
  <si>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 Zone</t>
  </si>
  <si>
    <t>An American colonel will pay any price to defeat the Viet Cong. When his unauthorized fighting force in Cambodia is discovered, he becomes a one man army, fighting a war of his own for a cause he knows is just.</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</si>
  <si>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</si>
  <si>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</si>
  <si>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</si>
  <si>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</si>
  <si>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</si>
  <si>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</si>
  <si>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</si>
  <si>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</si>
  <si>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</si>
  <si>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</si>
  <si>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Field of Fire</t>
  </si>
  <si>
    <t>['Action', 'Adventure', 'War']</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</si>
  <si>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</si>
  <si>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</si>
  <si>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</si>
  <si>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</si>
  <si>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</si>
  <si>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</si>
  <si>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</si>
  <si>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Live by the Fist</t>
  </si>
  <si>
    <t>A man is unjustly convicted of a brutal crime. In prison he must fight for survival, justice and freedom.</t>
  </si>
  <si>
    <t>Hell Hole</t>
  </si>
  <si>
    <t>Attractive women must escape from a jungle prison.</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</si>
  <si>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</si>
  <si>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</si>
  <si>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</si>
  <si>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</si>
  <si>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</si>
  <si>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</si>
  <si>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</si>
  <si>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</si>
  <si>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</si>
  <si>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</si>
  <si>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</si>
  <si>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</si>
  <si>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</si>
  <si>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</si>
  <si>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Dunderklumpen!</t>
  </si>
  <si>
    <t>Per Ã…hlin</t>
  </si>
  <si>
    <t>['Family', 'Animation', 'Adventure', 'Music', 'Fantasy']</t>
  </si>
  <si>
    <t>Dunderklumpen lives all alone in the mountains of JÃ¤mtland. One Midsummer's Eve when he feels very lonely he sets off on a journey to find friends.</t>
  </si>
  <si>
    <t>['GK-Film Studio AB', 'PennFilm Studio AB']</t>
  </si>
  <si>
    <t>South Seas</t>
  </si>
  <si>
    <t>Pablo Santiago</t>
  </si>
  <si>
    <t>Two shipwrecked men on South Sea island help natives battle vicious modern pirates bent on rape and mayhem.</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</si>
  <si>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</si>
  <si>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</si>
  <si>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</si>
  <si>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</si>
  <si>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</si>
  <si>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Mr. Bug Goes to Town</t>
  </si>
  <si>
    <t>Dave Fleischer</t>
  </si>
  <si>
    <t>The happy tranquility of Bugville is shattered when the populace learns that a colossal skyscraper is to be built over their tiny town.</t>
  </si>
  <si>
    <t>['Fleischer Studios', 'Paramount Pictures']</t>
  </si>
  <si>
    <t>Hey There, It's Yogi Bear!</t>
  </si>
  <si>
    <t>['Animation', 'Family', 'Adventure', 'Comedy']</t>
  </si>
  <si>
    <t>Following a misunderstanding about Yogi Bearâ€™s whereabouts, Cindy Bear ends up in captivity at a Missouri circus. Itâ€™s now up to Yogi and his friend, Boo-Boo, to save her.</t>
  </si>
  <si>
    <t>['Hanna-Barbera Productions', 'Columbia Pictures']</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</si>
  <si>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</si>
  <si>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</si>
  <si>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</si>
  <si>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</si>
  <si>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</si>
  <si>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</si>
  <si>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</si>
  <si>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</si>
  <si>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</si>
  <si>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</si>
  <si>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</si>
  <si>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</si>
  <si>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</si>
  <si>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</si>
  <si>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</si>
  <si>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</si>
  <si>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</si>
  <si>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</si>
  <si>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</si>
  <si>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</si>
  <si>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</si>
  <si>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</si>
  <si>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</si>
  <si>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</si>
  <si>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</si>
  <si>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</si>
  <si>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</si>
  <si>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</si>
  <si>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</si>
  <si>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</si>
  <si>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['PannÃ³nia FilmstÃºdiÃ³', 'Brut Productions']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</si>
  <si>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</si>
  <si>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</si>
  <si>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</si>
  <si>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</si>
  <si>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The Water Babies</t>
  </si>
  <si>
    <t>Lionel Jeffries</t>
  </si>
  <si>
    <t>['Music', 'Animation', 'Adventure', 'Family', 'Fantasy']</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</si>
  <si>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</si>
  <si>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</si>
  <si>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</si>
  <si>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</si>
  <si>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</si>
  <si>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</si>
  <si>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</si>
  <si>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</si>
  <si>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</si>
  <si>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</si>
  <si>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</si>
  <si>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</si>
  <si>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</si>
  <si>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</si>
  <si>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</si>
  <si>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</si>
  <si>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</si>
  <si>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</si>
  <si>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</si>
  <si>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</si>
  <si>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</si>
  <si>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['Sunbow Productions', 'Marvel Productions']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</si>
  <si>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</si>
  <si>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</si>
  <si>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</si>
  <si>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</si>
  <si>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</si>
  <si>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</si>
  <si>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</si>
  <si>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</si>
  <si>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</si>
  <si>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</si>
  <si>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</si>
  <si>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</si>
  <si>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</si>
  <si>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</si>
  <si>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</si>
  <si>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</si>
  <si>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</si>
  <si>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</si>
  <si>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</si>
  <si>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</si>
  <si>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</si>
  <si>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</si>
  <si>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</si>
  <si>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</si>
  <si>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</si>
  <si>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</si>
  <si>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</si>
  <si>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</si>
  <si>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</si>
  <si>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</si>
  <si>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The Princess and the Goblin</t>
  </si>
  <si>
    <t>JÃ³zsef GÃ©mes</t>
  </si>
  <si>
    <t>['Fantasy', 'Adventure', 'Family', 'Animation']</t>
  </si>
  <si>
    <t>The story is about the Princess Irene and a young warrior boy named Curty. Irene must use her magic power to fight off goblins and save the kingdom.</t>
  </si>
  <si>
    <t>['Siriol Productions', 'PannÃ³nia FilmstÃºdiÃ³', 'Sianel 4 Cymru (S4C)', 'NHK Enterprises', 'Plaza Entertainment', 'A. Film Production']</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</si>
  <si>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</si>
  <si>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</si>
  <si>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</si>
  <si>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</si>
  <si>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</si>
  <si>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</si>
  <si>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</si>
  <si>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</si>
  <si>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</si>
  <si>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</si>
  <si>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</si>
  <si>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</si>
  <si>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</si>
  <si>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</si>
  <si>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</si>
  <si>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</si>
  <si>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</si>
  <si>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</si>
  <si>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</si>
  <si>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</si>
  <si>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</si>
  <si>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</si>
  <si>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</si>
  <si>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</si>
  <si>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</si>
  <si>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</si>
  <si>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['Jetlag Productions', 'GoodTimes Entertainment', 'Cayre Brothers']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</si>
  <si>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</si>
  <si>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</si>
  <si>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</si>
  <si>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</si>
  <si>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</si>
  <si>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</si>
  <si>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</si>
  <si>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'TÃ©lÃ©film Canada', 'Astrid Lindgrens VÃ¤rld']</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</si>
  <si>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</si>
  <si>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</si>
  <si>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</si>
  <si>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</si>
  <si>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</si>
  <si>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</si>
  <si>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</si>
  <si>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</si>
  <si>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</si>
  <si>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</si>
  <si>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</si>
  <si>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</si>
  <si>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</si>
  <si>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</si>
  <si>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</si>
  <si>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</si>
  <si>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</si>
  <si>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Burroughsâ€™ timeless fantasy to life.</t>
  </si>
  <si>
    <t>['Golden Films']</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</si>
  <si>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</si>
  <si>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</si>
  <si>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</si>
  <si>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</si>
  <si>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</si>
  <si>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</si>
  <si>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</si>
  <si>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</si>
  <si>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</si>
  <si>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</si>
  <si>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</si>
  <si>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</si>
  <si>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</si>
  <si>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</si>
  <si>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</si>
  <si>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</si>
  <si>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</si>
  <si>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</si>
  <si>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</si>
  <si>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</si>
  <si>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</si>
  <si>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</si>
  <si>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</si>
  <si>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</si>
  <si>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</si>
  <si>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</si>
  <si>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</si>
  <si>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</si>
  <si>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</si>
  <si>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</si>
  <si>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</si>
  <si>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</si>
  <si>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</si>
  <si>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</si>
  <si>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</si>
  <si>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</si>
  <si>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</si>
  <si>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</si>
  <si>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</si>
  <si>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</si>
  <si>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</si>
  <si>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</si>
  <si>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</si>
  <si>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</si>
  <si>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</si>
  <si>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</si>
  <si>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</si>
  <si>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</si>
  <si>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</si>
  <si>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</si>
  <si>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</si>
  <si>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</si>
  <si>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['A-Pix Entertainment']</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</si>
  <si>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</si>
  <si>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</si>
  <si>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</si>
  <si>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6 Souls</t>
  </si>
  <si>
    <t>MÃ¥ns MÃ¥rlind, BjÃ¶rn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</si>
  <si>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</si>
  <si>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</si>
  <si>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</si>
  <si>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</si>
  <si>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</si>
  <si>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</si>
  <si>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</si>
  <si>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</si>
  <si>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</si>
  <si>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</si>
  <si>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</si>
  <si>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</si>
  <si>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</si>
  <si>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</si>
  <si>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</si>
  <si>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Ready to Rumble</t>
  </si>
  <si>
    <t>Two slacker wrestling fans are devastated by the ousting of their favorite character by an unscrupulous promoter.</t>
  </si>
  <si>
    <t>['Bel Air Entertainment', 'Warner Bros.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</si>
  <si>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</si>
  <si>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</si>
  <si>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</si>
  <si>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</si>
  <si>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</si>
  <si>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</si>
  <si>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</si>
  <si>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</si>
  <si>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</si>
  <si>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</si>
  <si>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</si>
  <si>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</si>
  <si>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</si>
  <si>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</si>
  <si>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</si>
  <si>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</si>
  <si>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</si>
  <si>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</si>
  <si>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</si>
  <si>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['Spyglass Entertainment', 'Wonderland Sound and Vision', 'Hollywood Pictures', 'Endgame Entertainment']</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</si>
  <si>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</si>
  <si>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</si>
  <si>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</si>
  <si>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</si>
  <si>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</si>
  <si>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</si>
  <si>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</si>
  <si>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</si>
  <si>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The Boy Who Harnessed the Wind</t>
  </si>
  <si>
    <t>Chiwetel Ejiofor</t>
  </si>
  <si>
    <t>Against all the odds, a thirteen year old boy in Malawi invents an unconventional way to save his family and village from famine.</t>
  </si>
  <si>
    <t>['Participant', 'BBC Film', 'BFI', 'Potboiler Productions']</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</si>
  <si>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</si>
  <si>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</si>
  <si>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</si>
  <si>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</si>
  <si>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</si>
  <si>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The Night Comes for Us</t>
  </si>
  <si>
    <t>Timo Tjahjanto</t>
  </si>
  <si>
    <t>After sparing a girl's life during a massacre, an elite Triad assassin is targeted by an onslaught of murderous gangsters.</t>
  </si>
  <si>
    <t>['Screenplay Infinite Films', 'XYZ Films']</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</si>
  <si>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</si>
  <si>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</si>
  <si>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</si>
  <si>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</si>
  <si>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</si>
  <si>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</si>
  <si>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</si>
  <si>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</si>
  <si>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</si>
  <si>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'ColosÃ© Producciones']</t>
  </si>
  <si>
    <t>The Burial of Kojo</t>
  </si>
  <si>
    <t>Blitz Bazawule</t>
  </si>
  <si>
    <t>['Drama', 'Fantasy', 'Thriller']</t>
  </si>
  <si>
    <t>Akan</t>
  </si>
  <si>
    <t>A man is trapped in a mine shaft by his vengeful brother while his daughter embarks on a magical journey to rescue him.</t>
  </si>
  <si>
    <t>['MVMT', 'Wheel Barrow Productions']</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</si>
  <si>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</si>
  <si>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</si>
  <si>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</si>
  <si>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</si>
  <si>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</si>
  <si>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</si>
  <si>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</si>
  <si>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</si>
  <si>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</si>
  <si>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['Fox Film Corporation', 'F.W. Murnau Production']</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</si>
  <si>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</si>
  <si>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</si>
  <si>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</si>
  <si>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</si>
  <si>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</si>
  <si>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Doomsday Book</t>
  </si>
  <si>
    <t>Yim Pil-sung, Kim Jee-woon</t>
  </si>
  <si>
    <t>['Fantasy', 'Drama', 'Science Fiction']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</si>
  <si>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</si>
  <si>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Doomsdays</t>
  </si>
  <si>
    <t>Eddie Mullins</t>
  </si>
  <si>
    <t>Follows the dark-comic adventures of two men who live an itinerant existence breaking into country houses.</t>
  </si>
  <si>
    <t>Doomsday Machine</t>
  </si>
  <si>
    <t>Harry Hope, Lee Sholem</t>
  </si>
  <si>
    <t>Following the discovery of a doomsday machine capable of destroying Earth, the launch of a US space mission to Venus is taken over by the military.</t>
  </si>
  <si>
    <t>['First Leisure']</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</si>
  <si>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</si>
  <si>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</si>
  <si>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</si>
  <si>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</si>
  <si>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</si>
  <si>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</si>
  <si>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</si>
  <si>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</si>
  <si>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</si>
  <si>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</si>
  <si>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</si>
  <si>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</si>
  <si>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</si>
  <si>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</si>
  <si>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I'm Dreaming of a White Doomsday</t>
  </si>
  <si>
    <t>Mike Lombardo</t>
  </si>
  <si>
    <t>A mother and her 8-year-old son struggle to survive in a bomb shelter after an unspecified apocalypse.</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</si>
  <si>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</si>
  <si>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</si>
  <si>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</si>
  <si>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</si>
  <si>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</si>
  <si>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</si>
  <si>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</si>
  <si>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</si>
  <si>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</si>
  <si>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</si>
  <si>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</si>
  <si>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</si>
  <si>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</si>
  <si>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</si>
  <si>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</si>
  <si>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</si>
  <si>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</si>
  <si>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['CitÃ©-AmÃ©rique', 'Dummett Films']</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</si>
  <si>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</si>
  <si>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</si>
  <si>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</si>
  <si>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</si>
  <si>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</si>
  <si>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</si>
  <si>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</si>
  <si>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</si>
  <si>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</si>
  <si>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['The Monty Python Partnership', 'Celandine Films']</t>
  </si>
  <si>
    <t>Jean-FranÃ§ois Richet</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</si>
  <si>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</si>
  <si>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</si>
  <si>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</si>
  <si>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</si>
  <si>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</si>
  <si>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</si>
  <si>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Rome, Armed to the Teeth</t>
  </si>
  <si>
    <t>A tough, violent cop who doesn't mind bending the law goes after a machine-gun-carrying, hunchbacked psychotic killer.</t>
  </si>
  <si>
    <t>The Assault</t>
  </si>
  <si>
    <t>Julien Leclercq</t>
  </si>
  <si>
    <t>December 1994. On Saturday 24th, four GIA terrorists hijack an Air France A300 Airbus, bound for Paris, with 227 passengers on board, at the Algiers airport.</t>
  </si>
  <si>
    <t>['Labyrinthe Films', 'BUF', 'Piste Rouge', 'Canal+', 'CinÃ©CinÃ©ma', 'Mars Films']</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</si>
  <si>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</si>
  <si>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</si>
  <si>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</si>
  <si>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</si>
  <si>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['Animation', 'Family', 'Comedy', 'Mystery']</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</si>
  <si>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</si>
  <si>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</si>
  <si>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</si>
  <si>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</si>
  <si>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</si>
  <si>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</si>
  <si>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</si>
  <si>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['Kairos-Film']</t>
  </si>
  <si>
    <t>Philip Sansom, Olly Williams</t>
  </si>
  <si>
    <t>Charlie, a sleep-deprived office worker accidentally produces a black hole out of the photocopy machine - and then he gets greedy...</t>
  </si>
  <si>
    <t>['HSI Films']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</si>
  <si>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</si>
  <si>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</si>
  <si>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</si>
  <si>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</si>
  <si>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</si>
  <si>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</si>
  <si>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</si>
  <si>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Mark Steven Grove</t>
  </si>
  <si>
    <t>A sci-fi/thriller centered on a high school violinist who witnesses the collapse of space and time.</t>
  </si>
  <si>
    <t>['Red Pine Studios', 'Asgard Entertainment', 'Black Wing Digital']</t>
  </si>
  <si>
    <t>The Blues Brothers</t>
  </si>
  <si>
    <t>['Comedy', 'Action', 'Crime', 'Music']</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</si>
  <si>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</si>
  <si>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</si>
  <si>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</si>
  <si>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</si>
  <si>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</si>
  <si>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</si>
  <si>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</si>
  <si>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</si>
  <si>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</si>
  <si>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Norwegian Wood</t>
  </si>
  <si>
    <t>Tráº§n Anh HÃ¹ng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</si>
  <si>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</si>
  <si>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</si>
  <si>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</si>
  <si>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</si>
  <si>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</si>
  <si>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</si>
  <si>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</si>
  <si>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</si>
  <si>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</si>
  <si>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</si>
  <si>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['Edward Small Productions', 'United Artists']</t>
  </si>
  <si>
    <t>The Women of Brewster Place</t>
  </si>
  <si>
    <t>Donna Deitch</t>
  </si>
  <si>
    <t>A multigenerational story of the lives of several black women who call an inner-city tenement home.</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</si>
  <si>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</si>
  <si>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</si>
  <si>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</si>
  <si>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</si>
  <si>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Lady of Burlesque</t>
  </si>
  <si>
    <t>['Horror', 'Comedy', 'Mystery', 'Music']</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</si>
  <si>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</si>
  <si>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</si>
  <si>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</si>
  <si>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['United Artists', 'A-Line Pictures', "Cooper's Town", 'Infinity Media', 'Metro-Goldwyn-Mayer']</t>
  </si>
  <si>
    <t>In Cold Blood</t>
  </si>
  <si>
    <t>After a botched robbery results in the brutal murder of a rural family, two drifters elude police, in the end coming to terms with their own mortality and the repercussions of their vile atrocity.</t>
  </si>
  <si>
    <t>['Pax Enterprises', 'Columbia Pictures']</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</si>
  <si>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</si>
  <si>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</si>
  <si>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</si>
  <si>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</si>
  <si>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</si>
  <si>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Martin Prakkat</t>
  </si>
  <si>
    <t>Malayalam</t>
  </si>
  <si>
    <t>A young, nonconforming woman named Tessa gets entangled in a cat-and-mouse chase in the by-lanes of Kerala, hunting for a mysterious artist who previously lived in her apartment.</t>
  </si>
  <si>
    <t>['Finding Cinema', 'Shebin Backer Films']</t>
  </si>
  <si>
    <t>Luke Mordue</t>
  </si>
  <si>
    <t>After reading and ignoring a chain letter containing a sinister threat, a young man is stalked and taunted by an unknown presence.</t>
  </si>
  <si>
    <t>Lesley Johnson</t>
  </si>
  <si>
    <t>Blurred lines of friendship and an easy intimacy make Sasha think best friend Charlie is the one.</t>
  </si>
  <si>
    <t>['Visible Light']</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</si>
  <si>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</si>
  <si>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</si>
  <si>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</si>
  <si>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</si>
  <si>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Cocoon</t>
  </si>
  <si>
    <t>['Comedy', 'Science Fiction', 'Mystery']</t>
  </si>
  <si>
    <t>When a group of trespassing seniors swim in a pool containing alien cocoons, they find themselves energized with youthful vigor.</t>
  </si>
  <si>
    <t>['SLM Production Group', 'The Zanuck/Brown Company', '20th Century Fox']</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</si>
  <si>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</si>
  <si>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</si>
  <si>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</si>
  <si>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</si>
  <si>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PokÃ©mon the Movie: Diancie and the Cocoon of Destruction</t>
  </si>
  <si>
    <t>['Family', 'Animation', 'Action', 'Drama', 'Adventure', 'Comedy']</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</si>
  <si>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</si>
  <si>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['jeki', 'OLM', 'Pikachu Project', 'Shogakukan-Shueisha Productions', 'TV Tokyo', 'TakaraTomy', 'The PokÃ©mon Company', 'Shogakukan']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</si>
  <si>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</si>
  <si>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</si>
  <si>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</si>
  <si>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</si>
  <si>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</si>
  <si>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</si>
  <si>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</si>
  <si>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</si>
  <si>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</si>
  <si>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</si>
  <si>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</si>
  <si>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</si>
  <si>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</si>
  <si>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</si>
  <si>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</si>
  <si>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The Code Conspiracy</t>
  </si>
  <si>
    <t>Hank Whetstone</t>
  </si>
  <si>
    <t>A code that foretells the greatest prophecies of all time...Protected by the faith of one man.</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</si>
  <si>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</si>
  <si>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</si>
  <si>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</si>
  <si>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The Cat o' Nine Tails</t>
  </si>
  <si>
    <t>A newsman works with a blind puzzle-solver to uncover a deadly conspiracy linked to a genetic research facility.</t>
  </si>
  <si>
    <t>['Labrador Films', 'Seda Spettacoli', 'Terra-Filmkunst', 'Titanus']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</si>
  <si>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</si>
  <si>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</si>
  <si>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</si>
  <si>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'ArtÃ©mis Productions', 'Bankable', 'La SOFICA Cofinova 4', 'CinÃ©CinÃ©ma', 'Film Fund Luxembourg', 'Cofinova 4', 'Canal+', 'RTBF']</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</si>
  <si>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</si>
  <si>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</si>
  <si>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CinÃ©ma', 'Les Films Alain Sarde', 'Bavaria Film', 'MK2 Films', 'ARTE France CinÃ©ma', 'Filmex Romania', 'ZDF', 'Le Studio de Creation Cinematographique du Ministere de la Culture roumain']</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</si>
  <si>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</si>
  <si>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</si>
  <si>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</si>
  <si>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</si>
  <si>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</si>
  <si>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</si>
  <si>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</si>
  <si>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</si>
  <si>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</si>
  <si>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</si>
  <si>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</si>
  <si>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</si>
  <si>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</si>
  <si>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</si>
  <si>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</si>
  <si>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</si>
  <si>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</si>
  <si>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</si>
  <si>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</si>
  <si>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</si>
  <si>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</si>
  <si>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</si>
  <si>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</si>
  <si>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</si>
  <si>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</si>
  <si>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</si>
  <si>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</si>
  <si>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</si>
  <si>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</si>
  <si>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</si>
  <si>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</si>
  <si>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</si>
  <si>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</si>
  <si>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</si>
  <si>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</si>
  <si>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The Fear of 13</t>
  </si>
  <si>
    <t>David Sington</t>
  </si>
  <si>
    <t>After 23 years on Death Row a convicted murderer petitions the court asking to be executed, but as his story unfolds, it becomes clear that nothing is what it seems.</t>
  </si>
  <si>
    <t>['Dogwoof', 'BBC Storyville']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</si>
  <si>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</si>
  <si>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</si>
  <si>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</si>
  <si>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</si>
  <si>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</si>
  <si>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</si>
  <si>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</si>
  <si>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</si>
  <si>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</si>
  <si>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</si>
  <si>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</si>
  <si>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</si>
  <si>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['TBS', 'Amuse Soft Entertainment', 'MBS', 'Sedic', 'Shogakukan', 'TBS Radio', 'Shochiku', 'dentsu', 'The Asahi Shimbun']</t>
  </si>
  <si>
    <t>Mountains May Depart</t>
  </si>
  <si>
    <t>The life of Tao, and those close to her, is explored in three different time periods: 1999, 2014, and 2025.</t>
  </si>
  <si>
    <t>['Shanghai Film Group', 'Bitters End', 'MK2 Films', 'ARTE France CinÃ©ma', 'Office Kitano', 'Bandai Visual', 'Xstream Pictures']</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</si>
  <si>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</si>
  <si>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</si>
  <si>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</si>
  <si>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</si>
  <si>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</si>
  <si>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</si>
  <si>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</si>
  <si>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['Zentropa Entertainments', 'Film i VÃ¤st', 'TV 2', 'ZDF', 'TV 2', 'ZDF Enterprises', 'TrustNordisk']</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</si>
  <si>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</si>
  <si>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</si>
  <si>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</si>
  <si>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</si>
  <si>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['Motion Group Pictures', 'BFI', 'Amaro Films', 'Connectic Studio']</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</si>
  <si>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</si>
  <si>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</si>
  <si>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</si>
  <si>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</si>
  <si>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</si>
  <si>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['Pegaso Cinematografica']</t>
  </si>
  <si>
    <t>Decoy</t>
  </si>
  <si>
    <t>Jack Bernhard</t>
  </si>
  <si>
    <t>A fatally shot female gangleader recounts her sordid life of crime to a police officer just before she dies.</t>
  </si>
  <si>
    <t>['Bernhard-Brandt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</si>
  <si>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</si>
  <si>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</si>
  <si>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</si>
  <si>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</si>
  <si>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Young Dillinger</t>
  </si>
  <si>
    <t>Terry O. Morse</t>
  </si>
  <si>
    <t>The 1930s outlaw teams up with Pretty Boy Floyd, Baby Face Nelson and Homer Van Meter.</t>
  </si>
  <si>
    <t>['Zimbalist Company']</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</si>
  <si>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</si>
  <si>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</si>
  <si>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</si>
  <si>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</si>
  <si>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</si>
  <si>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</si>
  <si>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</si>
  <si>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</si>
  <si>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The Giant Mechanical Man</t>
  </si>
  <si>
    <t>Lee Kirk</t>
  </si>
  <si>
    <t>An offbeat romantic comedy about a silver-painted street performer and the soft spoken zoo worker who falls for him.</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</si>
  <si>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</si>
  <si>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</si>
  <si>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</si>
  <si>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</si>
  <si>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Detroit 9000</t>
  </si>
  <si>
    <t>After a fundraiser for a black politician is robbed, Detroit police put two detectives, one white and one black, on the case, who try to work together under boiling political pressure.</t>
  </si>
  <si>
    <t>['Holly Hill Productions']</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</si>
  <si>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</si>
  <si>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</si>
  <si>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</si>
  <si>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</si>
  <si>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</si>
  <si>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</si>
  <si>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</si>
  <si>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Ranam</t>
  </si>
  <si>
    <t>Nirmal Sahadev</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</si>
  <si>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</si>
  <si>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</si>
  <si>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</si>
  <si>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</si>
  <si>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</si>
  <si>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</si>
  <si>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</si>
  <si>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</si>
  <si>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</si>
  <si>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</si>
  <si>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Olsen Gang Long Gone</t>
  </si>
  <si>
    <t>Erik Balling</t>
  </si>
  <si>
    <t>['Family', 'Crime', 'Comedy']</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</si>
  <si>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</si>
  <si>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</si>
  <si>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</si>
  <si>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['R.P. Productions', 'Les Films Alain Sarde', 'Timothy Burrill Productions', 'Canal+']</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</si>
  <si>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</si>
  <si>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</si>
  <si>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</si>
  <si>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['HBO', 'Glimmer Films']</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</si>
  <si>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</si>
  <si>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</si>
  <si>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</si>
  <si>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</si>
  <si>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</si>
  <si>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</si>
  <si>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</si>
  <si>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</si>
  <si>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</si>
  <si>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</si>
  <si>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['Pat Sullivan Cartoons']</t>
  </si>
  <si>
    <t>Godspell</t>
  </si>
  <si>
    <t>David Greene</t>
  </si>
  <si>
    <t>['Comedy', 'Music', 'Family']</t>
  </si>
  <si>
    <t>A modern day musical telling of the ministry of Jesus Christ set in New York. The Apostles, portrayed as an acting troupe re-enact the parables and teachings of Jesus.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</si>
  <si>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</si>
  <si>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</si>
  <si>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</si>
  <si>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</si>
  <si>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</si>
  <si>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</si>
  <si>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</si>
  <si>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</si>
  <si>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</si>
  <si>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</si>
  <si>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Representation Project']</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</si>
  <si>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</si>
  <si>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</si>
  <si>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</si>
  <si>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</si>
  <si>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</si>
  <si>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Wild Rose</t>
  </si>
  <si>
    <t>A young Scottish singer, Rose-Lynn Harlan, dreams of making it as a country artist in Nashville after being released from prison.</t>
  </si>
  <si>
    <t>['Creative Scotland', 'BFI', 'Entertainment One', 'Fable Pictures', 'Film4 Productions', 'WR Holdings', 'Sierra/Affinity']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</si>
  <si>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</si>
  <si>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</si>
  <si>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</si>
  <si>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</si>
  <si>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</si>
  <si>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Cannibal Terror</t>
  </si>
  <si>
    <t>Alain Deruelle</t>
  </si>
  <si>
    <t>After botching a kidnapping, two criminals hide with their victim in a friends house in the jungle. After one of them rapes the friend's wife, they're left to be eaten by a nearby cannibal tribe.</t>
  </si>
  <si>
    <t>['EurocinÃ©']</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</si>
  <si>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</si>
  <si>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</si>
  <si>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</si>
  <si>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</si>
  <si>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</si>
  <si>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</si>
  <si>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</si>
  <si>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</si>
  <si>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</si>
  <si>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</si>
  <si>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['Producciones Miguel MezquÃ­riz', 'EurocinÃ©', 'Europrodis']</t>
  </si>
  <si>
    <t>The Man with the Iron Heart</t>
  </si>
  <si>
    <t>CÃ©dric Jimenez</t>
  </si>
  <si>
    <t>['Thriller', 'War', 'Action', 'History']</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</si>
  <si>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</si>
  <si>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t>
  </si>
  <si>
    <t>Sidney Hayers</t>
  </si>
  <si>
    <t>['Romance', 'Western', 'Adventure', 'Drama']</t>
  </si>
  <si>
    <t>A fur trapper takes a mute girl as his unwilling wife to live with him in his remote cabin in the woods.</t>
  </si>
  <si>
    <t>['The Rank Organisation', 'George H. Brown Productions']</t>
  </si>
  <si>
    <t>Anna and the Apocalypse</t>
  </si>
  <si>
    <t>John McPhail</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</si>
  <si>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</si>
  <si>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</si>
  <si>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Where Do We Go from Here?</t>
  </si>
  <si>
    <t>A young, socially-awkward janitor in an elderly care home sets out to go on an adventure with his three elderly best friends.</t>
  </si>
  <si>
    <t>['Worrying Drake Productions']</t>
  </si>
  <si>
    <t>Big Little Lies</t>
  </si>
  <si>
    <t>The tale of three mothers of first graders whose apparently perfect lives unravel to the point of murder.</t>
  </si>
  <si>
    <t>['David E. Kelley Productions', 'Pacific Standard', 'Blossom Films', 'Crazyrose', 'Hello Sunshine', 'HBO']</t>
  </si>
  <si>
    <t>Fenar Ahmad</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</si>
  <si>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</si>
  <si>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SkÃ¥ne']</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</si>
  <si>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</si>
  <si>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</si>
  <si>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VÃ¤st', 'DCM Pictures', 'Charades', 'Garage Film AB', 'DR', 'SVT', 'ZDF', 'ARTE (DE)', 'Det Danske Filminstitut', 'Norsk Filminstitutt', 'Svenska Filminstitutet', 'Eurimages', 'MEDIA Programme of the European Union', 'Zefyr Media Fund', 'DCM Productions', 'Mitteldeutsche MedienfÃ¶rderung']</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</si>
  <si>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</si>
  <si>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</si>
  <si>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</si>
  <si>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</si>
  <si>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</si>
  <si>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</si>
  <si>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</si>
  <si>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</si>
  <si>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</si>
  <si>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</si>
  <si>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</si>
  <si>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</si>
  <si>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</si>
  <si>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</si>
  <si>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</si>
  <si>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</si>
  <si>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</si>
  <si>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</si>
  <si>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</si>
  <si>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</si>
  <si>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</si>
  <si>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</si>
  <si>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</si>
  <si>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</si>
  <si>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</si>
  <si>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</si>
  <si>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The King</t>
  </si>
  <si>
    <t>England, 15th century. Hal, a capricious prince who lives among the populace far from court, is forced by circumstances to reluctantly accept the throne and become Henry V.</t>
  </si>
  <si>
    <t>['Plan B Entertainment', 'Porchlight Films', 'Blue-Tongue Films', 'Yoki']</t>
  </si>
  <si>
    <t>Hustlers</t>
  </si>
  <si>
    <t>A crew of savvy former strip club employees band together to turn the tables on their Wall Street clients.</t>
  </si>
  <si>
    <t>['STXfilms', 'Gloria Sanchez Productions', 'Nuyorican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</si>
  <si>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</si>
  <si>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</si>
  <si>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</si>
  <si>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Where'd You Go, Bernadette</t>
  </si>
  <si>
    <t>When architect-turned-recluse Bernadette Fox goes missing prior to a family trip to Antarctica, her 15-year-old daughter Bee goes on a quest with Bernadette's husband to find her.</t>
  </si>
  <si>
    <t>['Annapurna Pictures', 'Color Force']</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</si>
  <si>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</si>
  <si>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</si>
  <si>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</si>
  <si>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</si>
  <si>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Winter's Blood</t>
  </si>
  <si>
    <t>Parker Brennon</t>
  </si>
  <si>
    <t>After being pursued through the snow by a masked stranger, a woman becomes entangled in a dark year-end ritual.</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</si>
  <si>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</si>
  <si>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</si>
  <si>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</si>
  <si>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</si>
  <si>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</si>
  <si>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</si>
  <si>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['New Line Cinema', 'Michael De Luca Productions', 'DC Vertigo', 'Bron Studios', 'Warner Bros. Pictures']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</si>
  <si>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</si>
  <si>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</si>
  <si>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</si>
  <si>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</si>
  <si>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Deon Taylor</t>
  </si>
  <si>
    <t>A psychological thriller about a young married couple who buys a beautiful Napa Valley house on several acres of land only to find that the man they bought it from refuses to let go of the property.</t>
  </si>
  <si>
    <t>['Hidden Empire Film Group', 'Screen Gems']</t>
  </si>
  <si>
    <t>After Midnight</t>
  </si>
  <si>
    <t>Christian Stella, Jeremy Gardner</t>
  </si>
  <si>
    <t>['Drama', 'Romance', 'Horror']</t>
  </si>
  <si>
    <t>Dealing with a girlfriend suddenly leaving is tough enough. But for Hank, heartbreak couldnâ€™t have come at a worse time. Thereâ€™s also a monster trying to break through his front door every night.</t>
  </si>
  <si>
    <t>['Rustic Films', 'Kavya Films', 'Vested Interest', 'Cranked Up Films']</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</si>
  <si>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</si>
  <si>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</si>
  <si>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['Lionsgate', 'DHX Media', 'Allspark Pictures']</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</si>
  <si>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</si>
  <si>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</si>
  <si>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</si>
  <si>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</si>
  <si>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</si>
  <si>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['Park Place Production']</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</si>
  <si>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</si>
  <si>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</si>
  <si>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</si>
  <si>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['Wang Bing Film Workshop', 'Hubert Bals Fund']</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</si>
  <si>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</si>
  <si>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</si>
  <si>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</si>
  <si>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</si>
  <si>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The Hustle</t>
  </si>
  <si>
    <t>Chris Addison</t>
  </si>
  <si>
    <t>Two female scam artists, one low rent and the other high class, compete to swindle a naÃ¯ve tech prodigy out of his fortune. A remake of the 1988 comedy "Dirty Rotten Scoundrels."</t>
  </si>
  <si>
    <t>['Pin High', 'Metro-Goldwyn-Mayer', 'Cave 76 Productions', 'Camp Sugar', 'Palma Pictures']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</si>
  <si>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</si>
  <si>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</si>
  <si>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</si>
  <si>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</si>
  <si>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</si>
  <si>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</si>
  <si>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</si>
  <si>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</si>
  <si>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</si>
  <si>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['Gaumont', 'TF1 Films Production', 'Quad Productions', 'Ten Films', '120 Films', 'Belga Productions']</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</si>
  <si>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</si>
  <si>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</si>
  <si>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</si>
  <si>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</si>
  <si>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</si>
  <si>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</si>
  <si>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</si>
  <si>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</si>
  <si>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</si>
  <si>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</si>
  <si>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</si>
  <si>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</si>
  <si>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</si>
  <si>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</si>
  <si>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</si>
  <si>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</si>
  <si>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</si>
  <si>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</si>
  <si>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</si>
  <si>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</si>
  <si>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</si>
  <si>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</si>
  <si>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</si>
  <si>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</si>
  <si>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</si>
  <si>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</si>
  <si>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Jonny Campbell, Damon Thomas</t>
  </si>
  <si>
    <t>Transylvania, 1897. The blood-drinking Count Dracula is drawing his plans against Victorian London. And be warned: the dead travel fast.</t>
  </si>
  <si>
    <t>['Hartswood Films', 'BBC']</t>
  </si>
  <si>
    <t>Document of the Dead</t>
  </si>
  <si>
    <t>Roy Frumkes</t>
  </si>
  <si>
    <t>['Horror', 'Documentary']</t>
  </si>
  <si>
    <t>A documentary about George A. Romero's films, with a behind scenes look at Dawn of the Dead.</t>
  </si>
  <si>
    <t>['NYC School of Visual Arts', 'Roy Frumkes Productions']</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</si>
  <si>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</si>
  <si>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</si>
  <si>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</si>
  <si>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</si>
  <si>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</si>
  <si>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</si>
  <si>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</si>
  <si>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</si>
  <si>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</si>
  <si>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</si>
  <si>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</si>
  <si>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</si>
  <si>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['Heyday Films', 'Columbia Pictures', 'Bona Film Group']</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</si>
  <si>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</si>
  <si>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</si>
  <si>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</si>
  <si>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</si>
  <si>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</si>
  <si>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</si>
  <si>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</si>
  <si>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</si>
  <si>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</si>
  <si>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</si>
  <si>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</si>
  <si>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</si>
  <si>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</si>
  <si>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</si>
  <si>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Portrait of a Lady on Fire</t>
  </si>
  <si>
    <t>On an isolated island in Brittany at the end of the eighteenth century, a female painter is obliged to paint a wedding portrait of a young woman.</t>
  </si>
  <si>
    <t>['Lilies Films', 'ARTE France CinÃ©ma', 'Hold Up Films']</t>
  </si>
  <si>
    <t>Star Wars: The Rise of Skywalker</t>
  </si>
  <si>
    <t>The surviving Resistance faces the First Order once again as the journey of Rey, Finn and Poe Dameron continues. With the power and knowledge of generations behind them, the final battle begins.</t>
  </si>
  <si>
    <t>['Lucasfilm Ltd.', 'Bad Robot']</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</si>
  <si>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</si>
  <si>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</si>
  <si>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</si>
  <si>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</si>
  <si>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Marriage Story</t>
  </si>
  <si>
    <t>A stage director and an actress struggle through a grueling, coast-to-coast divorce that pushes them to their personal extremes.</t>
  </si>
  <si>
    <t>Yardie</t>
  </si>
  <si>
    <t>Idris Elba</t>
  </si>
  <si>
    <t>Jamaica, 1973. When a young boy witnesses his brotherâ€™s assassination, a powerful Don gives him a home. But 10 years later, when heâ€™s sent to London, his past catches up to him.</t>
  </si>
  <si>
    <t>['Warp Films', 'BBC Film', 'BFI']</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</si>
  <si>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</si>
  <si>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</si>
  <si>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</si>
  <si>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</si>
  <si>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Her Smell</t>
  </si>
  <si>
    <t>A self-destructive punk rocker struggles with sobriety while trying to recapture the creative inspiration that led her band to success.</t>
  </si>
  <si>
    <t>['Bow + Arrow Entertainment', 'Faliro House Productions']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</si>
  <si>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</si>
  <si>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</si>
  <si>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</si>
  <si>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</si>
  <si>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</si>
  <si>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</si>
  <si>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</si>
  <si>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</si>
  <si>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</si>
  <si>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</si>
  <si>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</si>
  <si>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</si>
  <si>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</si>
  <si>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</si>
  <si>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Gamera 3: Revenge of Iris</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</si>
  <si>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</si>
  <si>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</si>
  <si>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</si>
  <si>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</si>
  <si>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</si>
  <si>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</si>
  <si>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</si>
  <si>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</si>
  <si>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</si>
  <si>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</si>
  <si>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</si>
  <si>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</si>
  <si>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</si>
  <si>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</si>
  <si>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</si>
  <si>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</si>
  <si>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</si>
  <si>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</si>
  <si>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Atlantics</t>
  </si>
  <si>
    <t>Mati Diop</t>
  </si>
  <si>
    <t>Arranged to marry a rich man, young Ada is crushed when her true love goes missing at sea during a migration attempt â€” until a miracle reunites them.</t>
  </si>
  <si>
    <t>['Cinekap', 'Frakas Productions', 'ARTE France CinÃ©ma', 'Canal+ International']</t>
  </si>
  <si>
    <t>The Annihilators</t>
  </si>
  <si>
    <t>Upon his return from Vietnam, an ex-soldier finds his neighborhood has deteriorated badly, and is being terrorized by a vicious street gang. He calls some of his GI buddies, and together they hatch a plan to get rid of the gang.</t>
  </si>
  <si>
    <t>['Balcor Film Investors']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</si>
  <si>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</si>
  <si>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</si>
  <si>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</si>
  <si>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</si>
  <si>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</si>
  <si>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</si>
  <si>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['Commercial Pictures']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</si>
  <si>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</si>
  <si>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</si>
  <si>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</si>
  <si>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</si>
  <si>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</si>
  <si>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</si>
  <si>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</si>
  <si>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</si>
  <si>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</si>
  <si>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</si>
  <si>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</si>
  <si>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</si>
  <si>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</si>
  <si>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</si>
  <si>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</si>
  <si>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</si>
  <si>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</si>
  <si>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</si>
  <si>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</si>
  <si>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</si>
  <si>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</si>
  <si>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</si>
  <si>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</si>
  <si>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</si>
  <si>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</si>
  <si>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</si>
  <si>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</si>
  <si>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</si>
  <si>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</si>
  <si>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</si>
  <si>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</si>
  <si>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</si>
  <si>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</si>
  <si>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</si>
  <si>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</si>
  <si>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</si>
  <si>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</si>
  <si>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</si>
  <si>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['Production Group S.r.l.', 'Filmirage']</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</si>
  <si>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</si>
  <si>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</si>
  <si>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</si>
  <si>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</si>
  <si>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</si>
  <si>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</si>
  <si>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</si>
  <si>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</si>
  <si>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</si>
  <si>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</si>
  <si>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Devil Doll</t>
  </si>
  <si>
    <t>An evil hyponotist/ventriloquist plots to gain an heiress' millions.</t>
  </si>
  <si>
    <t>['Galaworldfilm Productions', 'Gordon Films']</t>
  </si>
  <si>
    <t>The Million Eyes of Sumuru</t>
  </si>
  <si>
    <t>Sumuru is a beautiful but evil woman who plans world domination by having her sexy all-female army eliminate male leaders and replace them with her female agents.</t>
  </si>
  <si>
    <t>['Sumuru Films']</t>
  </si>
  <si>
    <t>Big Zapper</t>
  </si>
  <si>
    <t>A female private detective, Harriet Zapper, is hired by a rich old man to find his missing children, and becomes involved in counterfeiting and murder.</t>
  </si>
  <si>
    <t>['Syn-Frank Enterprises', 'Delta Film Company']</t>
  </si>
  <si>
    <t>Stargirl</t>
  </si>
  <si>
    <t>['Romance', 'Drama', 'Family', 'Comedy']</t>
  </si>
  <si>
    <t>An unassuming high schooler finds himself inexplicably drawn to the free-spirited new girl, whose unconventional ways change how they see themselvesâ€¦and their world.</t>
  </si>
  <si>
    <t>['BCDF Pictures', 'The Gotham Group', 'Hahnscape Entertainment', 'Walt Disney Pictures']</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</si>
  <si>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</si>
  <si>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</si>
  <si>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</si>
  <si>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</si>
  <si>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Wash</t>
  </si>
  <si>
    <t>Kristofer Kiggs Carlsson</t>
  </si>
  <si>
    <t>Being a mother is supposed to be joyful. Being a child is supposed to be fun. Having a family is meant to be life-affirming. But nothing in this home is like it's supposed to be.</t>
  </si>
  <si>
    <t>['Atomic Rabbit Productions']</t>
  </si>
  <si>
    <t>Your Hands</t>
  </si>
  <si>
    <t>Georgia King</t>
  </si>
  <si>
    <t>Letting go can be a trip.</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</si>
  <si>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</si>
  <si>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</si>
  <si>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</si>
  <si>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</si>
  <si>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</si>
  <si>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</si>
  <si>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</si>
  <si>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</si>
  <si>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Cancel</t>
  </si>
  <si>
    <t>Sebastian Johansson Micci</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</si>
  <si>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</si>
  <si>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</si>
  <si>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</si>
  <si>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</si>
  <si>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</si>
  <si>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</si>
  <si>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</si>
  <si>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</si>
  <si>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</si>
  <si>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</si>
  <si>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</si>
  <si>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</si>
  <si>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</si>
  <si>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Just</t>
  </si>
  <si>
    <t>David Maurice Gil</t>
  </si>
  <si>
    <t>About the after-sex acquaintance of two strangers who met online. As the two men learn more about each other, they discover that a casual hook-up is anything but.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</si>
  <si>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</si>
  <si>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</si>
  <si>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</si>
  <si>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</si>
  <si>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</si>
  <si>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</si>
  <si>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</si>
  <si>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</si>
  <si>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</si>
  <si>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</si>
  <si>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</si>
  <si>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</si>
  <si>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</si>
  <si>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</si>
  <si>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</si>
  <si>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VÃ¤st',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</si>
  <si>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</si>
  <si>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</si>
  <si>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</si>
  <si>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The Houses October Built</t>
  </si>
  <si>
    <t>Bobby Roe, Jeff Larson</t>
  </si>
  <si>
    <t>Every October, over 30 million people will visit Halloween Haunted Houses. This film sheds light on the dark world of haunting.</t>
  </si>
  <si>
    <t>['Foreboding Films']</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</si>
  <si>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</si>
  <si>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</si>
  <si>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['Room 101', 'Foreboding Films']</t>
  </si>
  <si>
    <t>The Houses October Built 2</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</si>
  <si>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</si>
  <si>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Tommy</t>
  </si>
  <si>
    <t>After a series of traumatic childhood events, a psychosomatically deaf, dumb and blind boy becomes a master pinball player and the object of a religious cult.</t>
  </si>
  <si>
    <t>['Robert Stigwood Organization', 'Hemdale']</t>
  </si>
  <si>
    <t>The Lair of the White Worm</t>
  </si>
  <si>
    <t>When an archaeologist uncovers a strange skull in a foreign land, the residents of a nearby town begin to disappear, leading to further inexplicable occurrences.</t>
  </si>
  <si>
    <t>['White Lair', 'Vestron Pictures']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</si>
  <si>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</si>
  <si>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</si>
  <si>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</si>
  <si>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</si>
  <si>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</si>
  <si>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</si>
  <si>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</si>
  <si>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</si>
  <si>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</si>
  <si>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</si>
  <si>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['Russflix', 'Metro-Goldwyn-Mayer', 'EMI Films']</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</si>
  <si>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</si>
  <si>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</si>
  <si>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</si>
  <si>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</si>
  <si>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</si>
  <si>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</si>
  <si>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</si>
  <si>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</si>
  <si>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</si>
  <si>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</si>
  <si>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</si>
  <si>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</si>
  <si>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</si>
  <si>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['Goodtimes Enterprises', 'Visual Programme Systems', 'Mayfair Pictures']</t>
  </si>
  <si>
    <t>Valentino</t>
  </si>
  <si>
    <t>The untimely death of silent screen star Rudolph Valentino prompts the many women in his past to reminisce about his troubled rise to superstardom.</t>
  </si>
  <si>
    <t>['Chartoff-Winkler Productions']</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</si>
  <si>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</si>
  <si>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</si>
  <si>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</si>
  <si>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</si>
  <si>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</si>
  <si>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</si>
  <si>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</si>
  <si>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</si>
  <si>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['History', 'Drama', 'TV Movie']</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</si>
  <si>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</si>
  <si>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</si>
  <si>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</si>
  <si>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</si>
  <si>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</si>
  <si>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</si>
  <si>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</si>
  <si>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Fall of the Louse of Usher</t>
  </si>
  <si>
    <t>Rock star Roddy Usher is confined to anÂ insane asylumÂ after murdering his wife. There, he is given variousÂ shock treatmentsÂ by Nurse Smith and Dr Calahari, resulting in a series of bizarre and nightmarish adventures.</t>
  </si>
  <si>
    <t>['Ken Russell Productions', 'High Point Films &amp; Television']</t>
  </si>
  <si>
    <t>A Kitten for Hitler</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</si>
  <si>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</si>
  <si>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['ComedyBox']</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</si>
  <si>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</si>
  <si>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</si>
  <si>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</si>
  <si>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</si>
  <si>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</si>
  <si>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</si>
  <si>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</si>
  <si>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</si>
  <si>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</si>
  <si>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</si>
  <si>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</si>
  <si>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</si>
  <si>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</si>
  <si>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</si>
  <si>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</si>
  <si>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</si>
  <si>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</si>
  <si>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</si>
  <si>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</si>
  <si>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</si>
  <si>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</si>
  <si>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</si>
  <si>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Student of Prague</t>
  </si>
  <si>
    <t>Stellan Rye</t>
  </si>
  <si>
    <t>Prague, Bohemia, 1820. Balduin, a penniless student, falls in love with Countess Margit, a wealthy noblewoman whom he has saved from drowning.</t>
  </si>
  <si>
    <t>['Deutsche Bioscope']</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</si>
  <si>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</si>
  <si>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</si>
  <si>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</si>
  <si>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</si>
  <si>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</si>
  <si>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J'accuse</t>
  </si>
  <si>
    <t>Abel Gance</t>
  </si>
  <si>
    <t>The story of two men, one married, the other the lover of the other's wife, who meet in the trenches of the First World War, and how their tale becomes a microcosm for the horrors of war.</t>
  </si>
  <si>
    <t>['PathÃ© FrÃ¨res']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</si>
  <si>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</si>
  <si>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</si>
  <si>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</si>
  <si>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</si>
  <si>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</si>
  <si>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</si>
  <si>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</si>
  <si>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</si>
  <si>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</si>
  <si>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</si>
  <si>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</si>
  <si>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</si>
  <si>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</si>
  <si>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</si>
  <si>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Nomads of the North</t>
  </si>
  <si>
    <t>David Hartford</t>
  </si>
  <si>
    <t>['Drama', 'Romance', 'Thriller', 'Adventure', 'Crime']</t>
  </si>
  <si>
    <t>A Canadian Mountie allows an innocent fugitive to escape with the women he loves.</t>
  </si>
  <si>
    <t>['James Oliver Curwood Productions Inc.']</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</si>
  <si>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</si>
  <si>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</si>
  <si>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</si>
  <si>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</si>
  <si>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</si>
  <si>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</si>
  <si>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</si>
  <si>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</si>
  <si>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</si>
  <si>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</si>
  <si>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pastâ€¦</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</si>
  <si>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</si>
  <si>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</si>
  <si>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</si>
  <si>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['Horror', 'Drama', 'Crime', 'Mystery']</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</si>
  <si>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</si>
  <si>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</si>
  <si>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</si>
  <si>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</si>
  <si>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</si>
  <si>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</si>
  <si>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</si>
  <si>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</si>
  <si>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</si>
  <si>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['Thriller', 'Romance']</t>
  </si>
  <si>
    <t>The mastermind behind a ubiquitous spy operation learns of a dangerous romance between a Russian lady in his employ and a dashing agent from the government's secret service.</t>
  </si>
  <si>
    <t>['UFA', 'Fritz Lang-Film']</t>
  </si>
  <si>
    <t>Woman in the Moon</t>
  </si>
  <si>
    <t>A scientist discovers that there's gold on the moon. He builds a rocket to fly there, but there's too much rivalry among the crew to have a successful expedition.</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</si>
  <si>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</si>
  <si>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</si>
  <si>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</si>
  <si>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</si>
  <si>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</si>
  <si>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</si>
  <si>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</si>
  <si>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Beyond the Law</t>
  </si>
  <si>
    <t>A thief takes the job as a town sheriff in order to rob a silver shipment before his ex-partner can grab it.</t>
  </si>
  <si>
    <t>['Roxy Film', 'Sancrosiap']</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</si>
  <si>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</si>
  <si>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</si>
  <si>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</si>
  <si>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</si>
  <si>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</si>
  <si>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</si>
  <si>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</si>
  <si>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</si>
  <si>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</si>
  <si>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</si>
  <si>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</si>
  <si>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</si>
  <si>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The Exterminating Angel</t>
  </si>
  <si>
    <t>A formal dinner party starts out normally enough, but after the bourgeois group retire to the hostâ€™s music room, they inexplicably find themselves unable to leave.</t>
  </si>
  <si>
    <t>['Producciones Gustavo Alatriste']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</si>
  <si>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</si>
  <si>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</si>
  <si>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</si>
  <si>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Rope</t>
  </si>
  <si>
    <t>Two young men attempt to prove they committed the perfect murder by hosting a dinner party for the family of a classmate they just strangled to death.</t>
  </si>
  <si>
    <t>['Transatlantic Pictures']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</si>
  <si>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</si>
  <si>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</si>
  <si>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</si>
  <si>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'JosÃ© Koechlin von Stein']</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</si>
  <si>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</si>
  <si>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</si>
  <si>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</si>
  <si>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</si>
  <si>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Servant</t>
  </si>
  <si>
    <t>Indolent aristocrat Tony employs competent Barrett as his manservant and all seems to be going well until Barrett persuades Tony to hire his sister as a live-in maid.</t>
  </si>
  <si>
    <t>['Springbok Productions']</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</si>
  <si>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</si>
  <si>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</si>
  <si>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</si>
  <si>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</si>
  <si>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</si>
  <si>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</si>
  <si>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</si>
  <si>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</si>
  <si>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</si>
  <si>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</si>
  <si>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</si>
  <si>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</si>
  <si>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</si>
  <si>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</si>
  <si>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</si>
  <si>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</si>
  <si>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</si>
  <si>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['Animation', 'Adventure', 'Fantasy', 'Comedy']</t>
  </si>
  <si>
    <t>A 20th century man lands on the Moon and discovers that Baron Munchausen has beaten him to it, accompanied by Cyrano de Bergerac and the characters from Jules Verne's novels about the conquest of the satellite.</t>
  </si>
  <si>
    <t>['KrÃ¡tkÃ½ film Praha â€“ FilmovÃ© studio Gottwaldov']</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</si>
  <si>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</si>
  <si>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</si>
  <si>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</si>
  <si>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</si>
  <si>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</si>
  <si>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</si>
  <si>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</si>
  <si>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</si>
  <si>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</si>
  <si>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</si>
  <si>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</si>
  <si>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</si>
  <si>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</si>
  <si>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</si>
  <si>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</si>
  <si>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</si>
  <si>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</si>
  <si>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</si>
  <si>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</si>
  <si>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Nazarin</t>
  </si>
  <si>
    <t>After hiding a murderer, a Catholic priest is forced into self-exile and decides to embark on a pilgrimage through the Mexican countryside.</t>
  </si>
  <si>
    <t>['Producciones Barbachano Ponce']</t>
  </si>
  <si>
    <t>Simon of the Desert</t>
  </si>
  <si>
    <t>Simon, a deeply religious man living in the 4th century, wants to be nearer to God so he climbs a column. The Devil wants him come down to Earth and is trying to seduce him.</t>
  </si>
  <si>
    <t>['Sindicato de Trabajadores de la ProducciÃ³n CinematogrÃ¡fica (STPC)']</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</si>
  <si>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</si>
  <si>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</si>
  <si>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</si>
  <si>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</si>
  <si>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['Spheeris Films Inc.']</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</si>
  <si>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</si>
  <si>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</si>
  <si>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</si>
  <si>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Sierra Burgess Is a Loser</t>
  </si>
  <si>
    <t>Ian Samuels</t>
  </si>
  <si>
    <t>A case of mistaken identity results in unexpected romance when the most popular girl in high school and the biggest loser must come together to win over their crushes.</t>
  </si>
  <si>
    <t>['Black Label Media']</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</si>
  <si>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</si>
  <si>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</si>
  <si>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</si>
  <si>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</si>
  <si>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</si>
  <si>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</si>
  <si>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</si>
  <si>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</si>
  <si>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</si>
  <si>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['Hybrid']</t>
  </si>
  <si>
    <t>Bright</t>
  </si>
  <si>
    <t>In an alternate present-day where magical creatures live among us, two L.A. cops become embroiled in a prophesied turf battle.</t>
  </si>
  <si>
    <t>['Clubhouse Pictures', 'Overbrook Entertainment']</t>
  </si>
  <si>
    <t>The Cloverfield Paradox</t>
  </si>
  <si>
    <t>Orbiting above a planet on the brink of war, scientists test a device to solve an energy crisis and end up face-to-face with a dark alternate reality.</t>
  </si>
  <si>
    <t>['Paramount Pictures', 'Bad Robot']</t>
  </si>
  <si>
    <t>The Open House</t>
  </si>
  <si>
    <t>Suzanne Coote, Matt Angel</t>
  </si>
  <si>
    <t>A teenager and his mother find themselves besieged by threatening forces when they move into a new house.</t>
  </si>
  <si>
    <t>The Disappearance of Madeleine McCann</t>
  </si>
  <si>
    <t>The documentary takes a detailed look at the disappearance of 3-year-old Madeleine McCann, who vanished while on holiday with her family.</t>
  </si>
  <si>
    <t>['Pulse Films', 'Paramount Television Studios', 'Library Films']</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</si>
  <si>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</si>
  <si>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</si>
  <si>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</si>
  <si>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</si>
  <si>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</si>
  <si>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</si>
  <si>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</si>
  <si>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</si>
  <si>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</si>
  <si>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</si>
  <si>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</si>
  <si>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</si>
  <si>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Apostle</t>
  </si>
  <si>
    <t>In 1905, a man travels to a remote island in search of his missing sister who has been kidnapped by a mysterious religious cult.</t>
  </si>
  <si>
    <t>['XYZ Films', 'Severn Screen', 'One More One Productions']</t>
  </si>
  <si>
    <t>The Ritual</t>
  </si>
  <si>
    <t>David Bruckner</t>
  </si>
  <si>
    <t>A group of college friends reunite for a trip to the forest, but encounter a menacing presence in the woods that's stalking them.</t>
  </si>
  <si>
    <t>['Entertainment One', 'The Imaginarium', 'Sierra/Affinity']</t>
  </si>
  <si>
    <t>Unicorn Store</t>
  </si>
  <si>
    <t>Brie Larson</t>
  </si>
  <si>
    <t>A woman named Kit moves back to her parent's house, where she receives a mysterious invitation that would fulfill her childhood dreams.</t>
  </si>
  <si>
    <t>['The District', 'Rhea Films', '51 Entertainment', 'Rip Cord Productions']</t>
  </si>
  <si>
    <t>Outlaw King</t>
  </si>
  <si>
    <t>['War', 'History', 'Action']</t>
  </si>
  <si>
    <t>Forced into exile by the English after being crowned King of Scotland, legendary warrior Robert the Bruce fights to reclaim the throne.</t>
  </si>
  <si>
    <t>['Anonymous Content', 'Sigma Films', 'Clockwork Sessions']</t>
  </si>
  <si>
    <t>PokÃ©mon the Movie: Mewtwo Strikes Back - Evolution</t>
  </si>
  <si>
    <t>Motonori Sakakibara, Kunihiko Yuyama</t>
  </si>
  <si>
    <t>['Family', 'Action', 'Fantasy', 'Adventure', 'Animation']</t>
  </si>
  <si>
    <t>After accepting an invitation from a mysterious trainer, Ash, Misty and Brock meet Mewtwo, an artificially created PokÃ©mon who wants to do battle.</t>
  </si>
  <si>
    <t>['OLM', 'The PokÃ©mon Company', 'Shogakukan', 'TV Tokyo', 'jeki', 'TOHO', 'Shogakukan-Shueisha Productions', 'Pikachu Project', 'TakaraTomy', 'Sprite Animation Studios']</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</si>
  <si>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</si>
  <si>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</si>
  <si>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</si>
  <si>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</si>
  <si>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6 Underground</t>
  </si>
  <si>
    <t>After faking his death, a tech billionaire recruits a team of international operatives for a bold and bloody mission to take down a brutal dictator.</t>
  </si>
  <si>
    <t>['Skydance Media', 'Bay Films']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</si>
  <si>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</si>
  <si>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</si>
  <si>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</si>
  <si>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</si>
  <si>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</si>
  <si>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</si>
  <si>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</si>
  <si>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</si>
  <si>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Extinction</t>
  </si>
  <si>
    <t>Ben Young</t>
  </si>
  <si>
    <t>A chief mechanic at a factory, haunted by apocalyptic nightmares, becomes a hero when Earth is invaded by a mysterious army bent on destruction.</t>
  </si>
  <si>
    <t>['Good Universe', 'Mandeville Films']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</si>
  <si>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</si>
  <si>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</si>
  <si>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</si>
  <si>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</si>
  <si>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</si>
  <si>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</si>
  <si>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</si>
  <si>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</si>
  <si>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</si>
  <si>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</si>
  <si>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</si>
  <si>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</si>
  <si>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</si>
  <si>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</si>
  <si>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</si>
  <si>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</si>
  <si>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</si>
  <si>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The Dirt</t>
  </si>
  <si>
    <t>['History', 'Music', 'Drama', 'Comedy']</t>
  </si>
  <si>
    <t>The story of MÃ¶tley CrÃ¼e and their rise from the Sunset Strip club scene of the early 1980s to superstardom.</t>
  </si>
  <si>
    <t>['10th Street Entertainment', 'Estrella Media', 'Gorilla Flicks']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</si>
  <si>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</si>
  <si>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</si>
  <si>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</si>
  <si>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</si>
  <si>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</si>
  <si>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</si>
  <si>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</si>
  <si>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</si>
  <si>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</si>
  <si>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</si>
  <si>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['Constantin Film', 'EMJAG Productions', 'Mister Smith Entertainment']</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</si>
  <si>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</si>
  <si>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</si>
  <si>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</si>
  <si>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</si>
  <si>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</si>
  <si>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</si>
  <si>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</si>
  <si>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</si>
  <si>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</si>
  <si>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</si>
  <si>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</si>
  <si>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</si>
  <si>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</si>
  <si>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</si>
  <si>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</si>
  <si>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</si>
  <si>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</si>
  <si>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</si>
  <si>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</si>
  <si>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</si>
  <si>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Dolemite Is My Name</t>
  </si>
  <si>
    <t>['Drama', 'History', 'Comedy']</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</si>
  <si>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</si>
  <si>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</si>
  <si>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</si>
  <si>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</si>
  <si>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</si>
  <si>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</si>
  <si>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</si>
  <si>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</si>
  <si>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["Forest Whitaker's Significant Productions", 'i am OTHER', 'Playdate Productions']</t>
  </si>
  <si>
    <t>The Polka King</t>
  </si>
  <si>
    <t>Local Pennsylvania polka legend Jan Lewan develops a plan to get rich that shocks his fans and lands him in jail.</t>
  </si>
  <si>
    <t>['Shivhans Pictures', 'Electric Dynamite', 'Permut Presentations', 'Red Hour']</t>
  </si>
  <si>
    <t>The Laundromat</t>
  </si>
  <si>
    <t>When a widow gets swindled out of insurance money, her search for answers leads to two cunning lawyers in Panama who hide cash for the superrich.</t>
  </si>
  <si>
    <t>['Anonymous Content', 'Topic Studios', 'Sugar23', 'Grey Matter Productions']</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</si>
  <si>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</si>
  <si>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</si>
  <si>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['Jennifer Fox Productions']</t>
  </si>
  <si>
    <t>Murder Mystery</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</si>
  <si>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</si>
  <si>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</si>
  <si>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Wine Country</t>
  </si>
  <si>
    <t>Amy Poehler</t>
  </si>
  <si>
    <t>A group of friends head to the land of oaky Chardonnays and big, bold Cabernet Sauvignons for one member of the squadâ€™s 50th birthday party.</t>
  </si>
  <si>
    <t>['Paper Kite Productions', 'Dunshire Productions']</t>
  </si>
  <si>
    <t>The Land of Steady Habits</t>
  </si>
  <si>
    <t>Nicole Holofcener</t>
  </si>
  <si>
    <t>After leaving his wife and his job to find happiness, Anders begins a clumsy, heartbreaking quest to reassemble the pieces of his fractured life.</t>
  </si>
  <si>
    <t>Escape to Witch Mountain</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</si>
  <si>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</si>
  <si>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</si>
  <si>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</si>
  <si>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</si>
  <si>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</si>
  <si>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</si>
  <si>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</si>
  <si>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The African Queen</t>
  </si>
  <si>
    <t>['Romance', 'Drama', 'Adventure']</t>
  </si>
  <si>
    <t>At the start of the First World War, in the middle of Africaâ€™s nowhere, a gin soaked riverboat captain is persuaded by a strong-willed missionary to go down river and face-off a German warship.</t>
  </si>
  <si>
    <t>['United Artists', 'Independent Film Distributors', 'Romulus Films']</t>
  </si>
  <si>
    <t>Onward</t>
  </si>
  <si>
    <t>['Comedy', 'Family', 'Fantasy', 'Adventure', 'Animation']</t>
  </si>
  <si>
    <t>In a suburban fantasy world, two teenage elf brothers embark on an extraordinary quest to discover if there is still a little magic left out there.</t>
  </si>
  <si>
    <t>Putney Swope</t>
  </si>
  <si>
    <t>Robert Downey Sr.</t>
  </si>
  <si>
    <t>Swopeâ€”the only black man on the executive board of an advertising firmâ€”is accidentally put in charge after the death of the chairman.</t>
  </si>
  <si>
    <t>['Herald Productions (II)']</t>
  </si>
  <si>
    <t>Alaya</t>
  </si>
  <si>
    <t>Nathaniel Dorsky</t>
  </si>
  <si>
    <t>Sand, wind, and light intermingle with the emulsions. The viewer is the star.</t>
  </si>
  <si>
    <t>MouseHunt</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</si>
  <si>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</si>
  <si>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['DreamWorks Pictures', 'Riche-Ludwig Productions']</t>
  </si>
  <si>
    <t>A Cinderella Story</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</si>
  <si>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</si>
  <si>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</si>
  <si>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</si>
  <si>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</si>
  <si>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</si>
  <si>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Sonic the Hedgehog</t>
  </si>
  <si>
    <t>Jeff Fowler</t>
  </si>
  <si>
    <t>['Science Fiction', 'Action', 'Comedy', 'Family']</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</si>
  <si>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</si>
  <si>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['Original Film', 'Blur Studio', 'Marza Animation Planet', 'Paramount Pictures', 'SEGA', 'SEGA of America']</t>
  </si>
  <si>
    <t>Tiger King</t>
  </si>
  <si>
    <t>Eric Goode, Rebecca Chaiklin</t>
  </si>
  <si>
    <t>A zoo owner spirals out of control amid a cast of eccentric characters in this true murder-for-hire story from the underworld of big cat breeding.</t>
  </si>
  <si>
    <t>['Goode Films']</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</si>
  <si>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</si>
  <si>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</si>
  <si>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</si>
  <si>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</si>
  <si>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Poster Boy</t>
  </si>
  <si>
    <t>Zak Tucker</t>
  </si>
  <si>
    <t>The gay son of a conservative senator who is also the poster boy for his father's re-election unknowingly befriends a gay activist bent on destroying the hypocritical campaign.</t>
  </si>
  <si>
    <t>['Regent Releasing', 'Shallow Pictures LLC']</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</si>
  <si>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</si>
  <si>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</si>
  <si>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['Miramax', 'Toff Guy Films', 'Coach Films', 'STXfilms']</t>
  </si>
  <si>
    <t>Shake Junt - Chicken Bone Nowison</t>
  </si>
  <si>
    <t>Shane Heyl</t>
  </si>
  <si>
    <t>Shake Junt's latest video Chicken Bone Nowison. By the homies. For the homies! Filmed by Beagle oneISM Edited by Shane Heyl</t>
  </si>
  <si>
    <t>ThanksKilling</t>
  </si>
  <si>
    <t>Jordan Downey</t>
  </si>
  <si>
    <t>A homicidal turkey axes off college kids during Thanksgiving break.</t>
  </si>
  <si>
    <t>['In Broad Daylight Films']</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</si>
  <si>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</si>
  <si>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</si>
  <si>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['Brayne Studios', 'Detention Films']</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</si>
  <si>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</si>
  <si>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</si>
  <si>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</si>
  <si>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Techno Western</t>
  </si>
  <si>
    <t>A young boy imitates a popular bounty hunter character by embarking on a journey to hunt down a mysterious man lurking in his hometown.</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</si>
  <si>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</si>
  <si>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</si>
  <si>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</si>
  <si>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</si>
  <si>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</si>
  <si>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</si>
  <si>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</si>
  <si>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</si>
  <si>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</si>
  <si>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</si>
  <si>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</si>
  <si>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['George Stevens Jr. Productions', '20th Century Fox']</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</si>
  <si>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</si>
  <si>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</si>
  <si>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</si>
  <si>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</si>
  <si>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</si>
  <si>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</si>
  <si>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</si>
  <si>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</si>
  <si>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</si>
  <si>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</si>
  <si>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Mr. Blandings Builds His Dream House</t>
  </si>
  <si>
    <t>H. C. Potter</t>
  </si>
  <si>
    <t>An advertising executive dreams of getting out of the city and building a perfect home in the country, only to find the transition fraught with problems.</t>
  </si>
  <si>
    <t>Vivarium</t>
  </si>
  <si>
    <t>Lorcan Finnegan</t>
  </si>
  <si>
    <t>['Mystery', 'Thriller', 'Horror', 'Science Fiction']</t>
  </si>
  <si>
    <t>A young woman and her fiancÃ©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</si>
  <si>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'FÃ­s Ã‰ireann/Screen Ireland']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</si>
  <si>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</si>
  <si>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</si>
  <si>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</si>
  <si>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</si>
  <si>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['BBC Film', 'Mutressa Movies', 'PASTEL', 'Rooftop Films', 'Cinereach', 'Tango Entertainment']</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</si>
  <si>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</si>
  <si>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</si>
  <si>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</si>
  <si>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Nobody Sleeps in the Woods Tonight</t>
  </si>
  <si>
    <t>Bartosz M. Kowalski</t>
  </si>
  <si>
    <t>Addicted to technology, a group of teens attends a rehabilitation camp in the forest, but a sinister force there intends to take them offline forever.</t>
  </si>
  <si>
    <t>['Akson Studio', 'Plan Zet']</t>
  </si>
  <si>
    <t>Shockproof</t>
  </si>
  <si>
    <t>['Thriller', 'Crime', 'Romance']</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</si>
  <si>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</si>
  <si>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</si>
  <si>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</si>
  <si>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</si>
  <si>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</si>
  <si>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</si>
  <si>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</si>
  <si>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</si>
  <si>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The Dark Below</t>
  </si>
  <si>
    <t>The Dark Below is an experimental thriller set on Michigan's Great Lakes.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</si>
  <si>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</si>
  <si>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</si>
  <si>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Deep End</t>
  </si>
  <si>
    <t>Jerzy Skolimowski</t>
  </si>
  <si>
    <t>London, England. Mike, a fifteen-year-old boy, gets a job in a bathhouse, where he meets Susan, an attractive young woman who works there as an attendant.</t>
  </si>
  <si>
    <t>['Maran Film', 'Kettledrum-Lownes Productions']</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</si>
  <si>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</si>
  <si>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</si>
  <si>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</si>
  <si>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</si>
  <si>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</si>
  <si>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</si>
  <si>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</si>
  <si>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Death Drums Along the River</t>
  </si>
  <si>
    <t>Lawrence Huntington</t>
  </si>
  <si>
    <t>A British colonial policeman in Africa investigates a murder in a hospital up river.</t>
  </si>
  <si>
    <t>['Constantin Film', 'Hallam Productions', 'Big Ben Films']</t>
  </si>
  <si>
    <t>Bullets Don't Argue</t>
  </si>
  <si>
    <t>On his own wedding day, sheriff Pat Garrett must leave and try to arrest two bank robbers.</t>
  </si>
  <si>
    <t>['Jolly Film', 'Trio Films', 'Constantin Film']</t>
  </si>
  <si>
    <t>Ski Fever</t>
  </si>
  <si>
    <t>Curt Siodmak</t>
  </si>
  <si>
    <t>Martin Milner competes on skis and for a girl (Claudia Martin)</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</si>
  <si>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</si>
  <si>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</si>
  <si>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['Jewel Productions']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</si>
  <si>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</si>
  <si>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</si>
  <si>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['Columbia Pictures Television', 'Revue Studios', 'Hammer Film Productions', 'Columbia Pictures']</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</si>
  <si>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</si>
  <si>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</si>
  <si>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</si>
  <si>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</si>
  <si>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</si>
  <si>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</si>
  <si>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</si>
  <si>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</si>
  <si>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Good Liar</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</si>
  <si>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</si>
  <si>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</si>
  <si>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Space Mutiny</t>
  </si>
  <si>
    <t>Neal Sundstrom</t>
  </si>
  <si>
    <t>['Romance', 'Science Fiction', 'Adventure']</t>
  </si>
  <si>
    <t>A pilot is the only hope to stop the mutiny of a spacecraft by its security crew, who plot to sell the crew of the ship into slavery.</t>
  </si>
  <si>
    <t>['Action International Pictures']</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</si>
  <si>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</si>
  <si>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</si>
  <si>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</si>
  <si>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</si>
  <si>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</si>
  <si>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</si>
  <si>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</si>
  <si>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</si>
  <si>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</si>
  <si>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</si>
  <si>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</si>
  <si>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The Bamboo House of Dolls</t>
  </si>
  <si>
    <t>['Drama', 'Horror', 'Action', 'War']</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</si>
  <si>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</si>
  <si>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</si>
  <si>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</si>
  <si>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</si>
  <si>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</si>
  <si>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</si>
  <si>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</si>
  <si>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</si>
  <si>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</si>
  <si>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</si>
  <si>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</si>
  <si>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</si>
  <si>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</si>
  <si>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</si>
  <si>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</si>
  <si>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</si>
  <si>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</si>
  <si>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</si>
  <si>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</si>
  <si>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</si>
  <si>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</si>
  <si>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Dave Parker</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</si>
  <si>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</si>
  <si>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</si>
  <si>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</si>
  <si>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</si>
  <si>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</si>
  <si>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</si>
  <si>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</si>
  <si>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</si>
  <si>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</si>
  <si>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</si>
  <si>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</si>
  <si>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</si>
  <si>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</si>
  <si>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</si>
  <si>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</si>
  <si>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</si>
  <si>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</si>
  <si>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</si>
  <si>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Seven Men from Now</t>
  </si>
  <si>
    <t>Budd Boetticher</t>
  </si>
  <si>
    <t>A former sheriff relentlessly pursuing the 7 men who murdered his wife in Arizona crosses paths with a couple heading to California.</t>
  </si>
  <si>
    <t>Xanadu</t>
  </si>
  <si>
    <t>Robert Greenwald</t>
  </si>
  <si>
    <t>['Romance', 'Fantasy', 'Science Fiction']</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</si>
  <si>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</si>
  <si>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</si>
  <si>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</si>
  <si>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</si>
  <si>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</si>
  <si>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</si>
  <si>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</si>
  <si>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</si>
  <si>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</si>
  <si>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</si>
  <si>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</si>
  <si>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</si>
  <si>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</si>
  <si>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</si>
  <si>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</si>
  <si>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</si>
  <si>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</si>
  <si>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</si>
  <si>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</si>
  <si>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</si>
  <si>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</si>
  <si>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</si>
  <si>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</si>
  <si>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</si>
  <si>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</si>
  <si>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</si>
  <si>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</si>
  <si>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</si>
  <si>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</si>
  <si>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</si>
  <si>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</si>
  <si>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</si>
  <si>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</si>
  <si>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</si>
  <si>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</si>
  <si>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</si>
  <si>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</si>
  <si>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</si>
  <si>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</si>
  <si>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</si>
  <si>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</si>
  <si>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</si>
  <si>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</si>
  <si>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</si>
  <si>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</si>
  <si>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</si>
  <si>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</si>
  <si>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</si>
  <si>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</si>
  <si>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</si>
  <si>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</si>
  <si>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</si>
  <si>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</si>
  <si>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</si>
  <si>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</si>
  <si>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</si>
  <si>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</si>
  <si>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</si>
  <si>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</si>
  <si>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</si>
  <si>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</si>
  <si>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</si>
  <si>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</si>
  <si>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</si>
  <si>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</si>
  <si>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</si>
  <si>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</si>
  <si>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</si>
  <si>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</si>
  <si>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</si>
  <si>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</si>
  <si>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</si>
  <si>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</si>
  <si>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</si>
  <si>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['Columbia Pictures', 'Acrobat Productions', 'Bright-Persky Associates']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</si>
  <si>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</si>
  <si>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</si>
  <si>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</si>
  <si>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</si>
  <si>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</si>
  <si>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</si>
  <si>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</si>
  <si>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</si>
  <si>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</si>
  <si>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</si>
  <si>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</si>
  <si>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</si>
  <si>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</si>
  <si>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</si>
  <si>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</si>
  <si>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</si>
  <si>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</si>
  <si>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</si>
  <si>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</si>
  <si>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</si>
  <si>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</si>
  <si>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</si>
  <si>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</si>
  <si>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</si>
  <si>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</si>
  <si>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</si>
  <si>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</si>
  <si>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</si>
  <si>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</si>
  <si>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</si>
  <si>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</si>
  <si>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</si>
  <si>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</si>
  <si>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Hoffa</t>
  </si>
  <si>
    <t>['Drama', 'History', 'Crime']</t>
  </si>
  <si>
    <t>A portrait of union leader James R. Hoffa, as seen through the eyes of his friend, Bobby Ciaro. The film follows Hoffa through his countless battles with the RTA and President Roosevelt.</t>
  </si>
  <si>
    <t>['Jersey Films', '20th Century Fox']</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</si>
  <si>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</si>
  <si>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</si>
  <si>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</si>
  <si>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</si>
  <si>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The Last Tycoon</t>
  </si>
  <si>
    <t>Monroe Stahr, a successful movie producer, pursues a beautiful and elusive young woman â€” all the while working himself to death.</t>
  </si>
  <si>
    <t>['Academy Pictures Corporation', 'Paramount Pictures']</t>
  </si>
  <si>
    <t>Making 'The Shining'</t>
  </si>
  <si>
    <t>Vivian Kubrick</t>
  </si>
  <si>
    <t>Directed and edited by Stanley Kubrick's daughter Vivian Kubrick, this film offers a look behind the scenes during the making of The Shining.</t>
  </si>
  <si>
    <t>['Eagle Film SS']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</si>
  <si>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</si>
  <si>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</si>
  <si>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</si>
  <si>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</si>
  <si>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</si>
  <si>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</si>
  <si>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Ironweed</t>
  </si>
  <si>
    <t>An alcoholic drifter spends Halloween in his hometown of Albany, New York after returning there for the first time in decades.</t>
  </si>
  <si>
    <t>['TAFT Entertainment Pictures', 'HBO', 'Keith Barish Productions', 'TriStar Pictures']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</si>
  <si>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</si>
  <si>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</si>
  <si>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</si>
  <si>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</si>
  <si>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</si>
  <si>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</si>
  <si>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</si>
  <si>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</si>
  <si>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</si>
  <si>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</si>
  <si>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</si>
  <si>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</si>
  <si>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</si>
  <si>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</si>
  <si>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</si>
  <si>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</si>
  <si>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</si>
  <si>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</si>
  <si>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</si>
  <si>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['Universal Pictures', 'Efer Productions', 'RKO Pictures LLC']</t>
  </si>
  <si>
    <t>The Fortune</t>
  </si>
  <si>
    <t>Two bumbling hustlers in the 1920s attempt to gain the fortune of an heiress. Nothing will stop them, not even murder.</t>
  </si>
  <si>
    <t>['Vista', 'Columbia Pictures']</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</si>
  <si>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</si>
  <si>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</si>
  <si>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</si>
  <si>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</si>
  <si>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Blood and Wine</t>
  </si>
  <si>
    <t>A man who has failed as a father and husband commits a heist to make money for his fledging business, but things become complicated when his wife interferes.</t>
  </si>
  <si>
    <t>['Marmont Productions', 'Blood &amp; Wine Productions', 'Recorded Picture Company']</t>
  </si>
  <si>
    <t>On a Clear Day You Can See Forever</t>
  </si>
  <si>
    <t>['Fantasy', 'Comedy', 'Drama', 'Romance']</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</si>
  <si>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</si>
  <si>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</si>
  <si>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</si>
  <si>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</si>
  <si>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['Harvey Berman Productions', 'The Filmgroup', 'American International Pictures']</t>
  </si>
  <si>
    <t>Saturday Night Live: 40th Anniversary Special</t>
  </si>
  <si>
    <t>Don Roy King</t>
  </si>
  <si>
    <t>Former members of Saturday Night Live come together to remember the past 40 years of Saturday Night Live.</t>
  </si>
  <si>
    <t>['Broadway Video', 'SNL Studios']</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</si>
  <si>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</si>
  <si>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</si>
  <si>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</si>
  <si>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</si>
  <si>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</si>
  <si>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['Penta Entertainment', 'American Filmworks', 'Budding Grove', '20th Century Fox', 'Cecchi Gori Group']</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</si>
  <si>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</si>
  <si>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</si>
  <si>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</si>
  <si>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</si>
  <si>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['Thriller', 'Drama', 'Action', 'Adventure', 'Crime']</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</si>
  <si>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</si>
  <si>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</si>
  <si>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</si>
  <si>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</si>
  <si>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</si>
  <si>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</si>
  <si>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</si>
  <si>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</si>
  <si>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</si>
  <si>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</si>
  <si>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['Leva FilmWorks']</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</si>
  <si>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</si>
  <si>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</si>
  <si>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</si>
  <si>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</si>
  <si>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</si>
  <si>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</si>
  <si>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</si>
  <si>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</si>
  <si>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</si>
  <si>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['Dynasty']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</si>
  <si>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</si>
  <si>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</si>
  <si>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</si>
  <si>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</si>
  <si>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</si>
  <si>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</si>
  <si>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</si>
  <si>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</si>
  <si>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</si>
  <si>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</si>
  <si>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</si>
  <si>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</si>
  <si>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</si>
  <si>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</si>
  <si>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['Longridge Productions', 'United Artists']</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</si>
  <si>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</si>
  <si>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</si>
  <si>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</si>
  <si>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</si>
  <si>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</si>
  <si>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</si>
  <si>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</si>
  <si>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</si>
  <si>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</si>
  <si>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</si>
  <si>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</si>
  <si>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</si>
  <si>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</si>
  <si>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</si>
  <si>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</si>
  <si>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</si>
  <si>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</si>
  <si>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</si>
  <si>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Have a Good Trip: Adventures in Psychedelics</t>
  </si>
  <si>
    <t>Donick Cary</t>
  </si>
  <si>
    <t>Celebrities recall their most mind-bending trips via animations, reenactments and more in this comedic documentary exploring the story of psychedelics.</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</si>
  <si>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</si>
  <si>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</si>
  <si>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</si>
  <si>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</si>
  <si>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The Adventures of the Wilderness Family</t>
  </si>
  <si>
    <t>The story of a modern family bored with the hassles of the city life in Los Angeles. They head for the wilderness never to return.</t>
  </si>
  <si>
    <t>['Pacific International Pictures', 'Wilderness Family Inc']</t>
  </si>
  <si>
    <t>Three</t>
  </si>
  <si>
    <t>After a yachting accident, a millionaire and his wife are shipwrecked on a desert island along with their former deckhand, Manuel.</t>
  </si>
  <si>
    <t>['Thema Production', 'Future Films', 'T Films', 'TR Pictures', 'ZDF Enterprises']</t>
  </si>
  <si>
    <t>High Risk</t>
  </si>
  <si>
    <t>Four American friends, badly needing money, decide to make a commando-like raid into a South American drug lord's compound.</t>
  </si>
  <si>
    <t>['City Enterprise', 'Hemdale']</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</si>
  <si>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</si>
  <si>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</si>
  <si>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</si>
  <si>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</si>
  <si>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</si>
  <si>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</si>
  <si>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</si>
  <si>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</si>
  <si>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</si>
  <si>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Waves</t>
  </si>
  <si>
    <t>A controlling fatherâ€™s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</si>
  <si>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</si>
  <si>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</si>
  <si>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</si>
  <si>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</si>
  <si>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</si>
  <si>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</si>
  <si>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</si>
  <si>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</si>
  <si>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</si>
  <si>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</si>
  <si>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</si>
  <si>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</si>
  <si>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</si>
  <si>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</si>
  <si>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</si>
  <si>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</si>
  <si>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</si>
  <si>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</si>
  <si>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</si>
  <si>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</si>
  <si>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</si>
  <si>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Shirley</t>
  </si>
  <si>
    <t>A famous horror writer finds inspiration for her next book after she and her husband take in a young couple.</t>
  </si>
  <si>
    <t>['Killer Films', 'Los Angeles Media Fund']</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</si>
  <si>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</si>
  <si>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</si>
  <si>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</si>
  <si>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</si>
  <si>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</si>
  <si>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</si>
  <si>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</si>
  <si>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</si>
  <si>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</si>
  <si>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</si>
  <si>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</si>
  <si>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</si>
  <si>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</si>
  <si>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</si>
  <si>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</si>
  <si>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</si>
  <si>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['Paramount Pictures', 'DreamWorks Pictures', 'Scott Rudin Productions', 'De Line Pictures']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</si>
  <si>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</si>
  <si>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</si>
  <si>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</si>
  <si>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</si>
  <si>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['Paramount Pictures', 'Spelling Films', 'Scott Rudin Productions']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</si>
  <si>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</si>
  <si>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</si>
  <si>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</si>
  <si>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</si>
  <si>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</si>
  <si>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</si>
  <si>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</si>
  <si>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</si>
  <si>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</si>
  <si>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</si>
  <si>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</si>
  <si>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</si>
  <si>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</si>
  <si>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</si>
  <si>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</si>
  <si>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</si>
  <si>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</si>
  <si>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</si>
  <si>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['Chester Erskine Productions', 'United Artists']</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</si>
  <si>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</si>
  <si>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</si>
  <si>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</si>
  <si>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</si>
  <si>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</si>
  <si>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</si>
  <si>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</si>
  <si>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</si>
  <si>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</si>
  <si>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</si>
  <si>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</si>
  <si>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</si>
  <si>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</si>
  <si>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</si>
  <si>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</si>
  <si>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</si>
  <si>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</si>
  <si>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</si>
  <si>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</si>
  <si>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</si>
  <si>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</si>
  <si>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</si>
  <si>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</si>
  <si>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</si>
  <si>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</si>
  <si>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</si>
  <si>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</si>
  <si>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</si>
  <si>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</si>
  <si>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</si>
  <si>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</si>
  <si>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</si>
  <si>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</si>
  <si>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</si>
  <si>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</si>
  <si>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</si>
  <si>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</si>
  <si>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</si>
  <si>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</si>
  <si>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</si>
  <si>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</si>
  <si>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</si>
  <si>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</si>
  <si>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</si>
  <si>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</si>
  <si>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</si>
  <si>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</si>
  <si>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</si>
  <si>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['Drama', 'Romance', 'Western', 'Comedy']</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</si>
  <si>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</si>
  <si>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</si>
  <si>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</si>
  <si>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</si>
  <si>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</si>
  <si>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</si>
  <si>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</si>
  <si>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</si>
  <si>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</si>
  <si>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</si>
  <si>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['William Cagney Productions', 'Warner Bros. Pictures']</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</si>
  <si>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</si>
  <si>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</si>
  <si>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</si>
  <si>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</si>
  <si>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</si>
  <si>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</si>
  <si>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</si>
  <si>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</si>
  <si>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The Big Hit of Surcouf</t>
  </si>
  <si>
    <t>Sergio Bergonzelli, Roy Rowland</t>
  </si>
  <si>
    <t>The continuation of the adventures of Captain Robert Surcouf and his crew.</t>
  </si>
  <si>
    <t>['Rialto Film', 'Arco Film', 'BalcÃ¡zar']</t>
  </si>
  <si>
    <t>The Last Princess of Royal Blood</t>
  </si>
  <si>
    <t>Bayaneruul</t>
  </si>
  <si>
    <t>Mongolian</t>
  </si>
  <si>
    <t>Despite being the last royal blood of the Great Ghenghis Khan, a woman still has to face poverty and loss in the 20th century.</t>
  </si>
  <si>
    <t>['Nomadic Cultural Media Company']</t>
  </si>
  <si>
    <t>è¯ºæ—¥å‰çŽ›</t>
  </si>
  <si>
    <t>['Drama', 'War', 'Music']</t>
  </si>
  <si>
    <t>During WWII, two injured soldiers, one Japanese and one Russian, are rescued and nursed back to health by a Mongolian goat herder.</t>
  </si>
  <si>
    <t>['Mongol Films Distribution', 'Inner Mongolia Altan Argamj Culture Co., Ltd']</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</si>
  <si>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</si>
  <si>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</si>
  <si>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</si>
  <si>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</si>
  <si>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</si>
  <si>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'CondÃ© Nast Entertainment', 'Endgame Entertainment']</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</si>
  <si>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</si>
  <si>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</si>
  <si>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</si>
  <si>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Shaolin Soccer</t>
  </si>
  <si>
    <t>Stephen Chow</t>
  </si>
  <si>
    <t>A young Shaolin follower reunites with his discouraged brothers to form a soccer team using their martial art skills to their advantage.</t>
  </si>
  <si>
    <t>['Star Overseas', 'Universe Entertainment']</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</si>
  <si>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</si>
  <si>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</si>
  <si>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</si>
  <si>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</si>
  <si>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</si>
  <si>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</si>
  <si>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</si>
  <si>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Journey to the West: Conquering the Demons</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</si>
  <si>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</si>
  <si>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</si>
  <si>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</si>
  <si>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The God of Cookery</t>
  </si>
  <si>
    <t>Stephen Chow, Lee Lik-Chi</t>
  </si>
  <si>
    <t>The most renowned and feared chef in the world loses his title of God of Cookery because of his pompous attitude. Humbled, he sets out to reclaim his title.</t>
  </si>
  <si>
    <t>['Star Overseas']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</si>
  <si>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</si>
  <si>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</si>
  <si>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</si>
  <si>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</si>
  <si>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</si>
  <si>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</si>
  <si>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</si>
  <si>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</si>
  <si>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</si>
  <si>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</si>
  <si>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</si>
  <si>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</si>
  <si>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</si>
  <si>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</si>
  <si>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</si>
  <si>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</si>
  <si>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</si>
  <si>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</si>
  <si>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</si>
  <si>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</si>
  <si>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</si>
  <si>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</si>
  <si>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</si>
  <si>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</si>
  <si>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Climax</t>
  </si>
  <si>
    <t>When a dance troupe is lured to an empty school, a bowl of drug-laced sangria causes their jubilant rehearsal to descend into a dark and explosive nightmare as they try to survive the nightâ€”and find who's responsibleâ€”before it's too late.</t>
  </si>
  <si>
    <t>['Rectangle Productions', 'Wild Bunch', 'Les CinÃ©mas de la Zone', 'Eskwad', 'KNM', 'Vice Studios', 'ARTE France CinÃ©ma', 'ArtÃ©mis Productions', 'VOO &amp; Be tv', 'Shelter Prod']</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</si>
  <si>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</si>
  <si>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</si>
  <si>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</si>
  <si>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Ã‰toile 8', 'Palatine Ã‰toile 9', 'Sofica Coficup']</t>
  </si>
  <si>
    <t>Short Plays</t>
  </si>
  <si>
    <t>Vincent Gallo, Karim AÃ¯nouz</t>
  </si>
  <si>
    <t>Football seen through the eyes of some of the best directors of the world.</t>
  </si>
  <si>
    <t>['Cinemateli', 'Arte MecÃ¡nica']</t>
  </si>
  <si>
    <t>A Hypnotic Television Experience</t>
  </si>
  <si>
    <t>['Fantasy', 'Documentary']</t>
  </si>
  <si>
    <t>A shortfilm directed for Canal + TV Show "L'Å’il du Cyclone", Episode 74. "What interests me is the hypnotic trance in which one can plunge a viewer. When you make a film and it works, you're like a shaman, a hypnotist."</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</si>
  <si>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</si>
  <si>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</si>
  <si>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</si>
  <si>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We Fuck Alone</t>
  </si>
  <si>
    <t>A man and a woman masturbate to the same porn film in different rooms.</t>
  </si>
  <si>
    <t>8: SIDA</t>
  </si>
  <si>
    <t>In a hospital in Burkina Faso, a man infected by HIV tells his story.</t>
  </si>
  <si>
    <t>['LDM Productions']</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</si>
  <si>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</si>
  <si>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</si>
  <si>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Gael GarcÃ­a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</si>
  <si>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</si>
  <si>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</si>
  <si>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Destricted</t>
  </si>
  <si>
    <t>Marina AbramoviÄ‡, Matthew Barney</t>
  </si>
  <si>
    <t>A compilation of erotic films intended to illuminate the points where art meets sexuality.</t>
  </si>
  <si>
    <t>['Offhollywood Digital']</t>
  </si>
  <si>
    <t>Eva</t>
  </si>
  <si>
    <t>A series of 3 shortfilms, shot for Canal+ and broadcasted during Cannes Film Festival 2005, starring Eva Herzigova.</t>
  </si>
  <si>
    <t>['Canal+']</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</si>
  <si>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</si>
  <si>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</si>
  <si>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['Ce Qui Me Meut Motion Pictures']</t>
  </si>
  <si>
    <t>Carne</t>
  </si>
  <si>
    <t>After a dreadful incident coupled with an ungovernable paroxysm of violence, a butcher will fall into a downward spiral that will burn to the ground whatever dignity still remained in him.</t>
  </si>
  <si>
    <t>Lux Ã†terna</t>
  </si>
  <si>
    <t>Two actresses, BÃ©atrice Dalle and Charlotte Gainsbourg, are on a film set telling stories about witches.</t>
  </si>
  <si>
    <t>['Vixens', 'Les CinÃ©mas de la Zone', 'Saint Laurent']</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</si>
  <si>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</si>
  <si>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</si>
  <si>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</si>
  <si>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</si>
  <si>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</si>
  <si>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</si>
  <si>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</si>
  <si>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</si>
  <si>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</si>
  <si>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</si>
  <si>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</si>
  <si>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</si>
  <si>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</si>
  <si>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The Flowers of War</t>
  </si>
  <si>
    <t>A Westerner finds refuge with a group of women in a church during Japan's rape of Nanking in 1937. Posing as a priest, he attempts to lead the women to safety.</t>
  </si>
  <si>
    <t>['New Picture Company', 'Beijing New Picture Film Co. Ltd.', 'EDKO Film']</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</si>
  <si>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</si>
  <si>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</si>
  <si>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</si>
  <si>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</si>
  <si>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</si>
  <si>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</si>
  <si>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The Great Wall</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</si>
  <si>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</si>
  <si>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</si>
  <si>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</si>
  <si>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</si>
  <si>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</si>
  <si>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['ElzÃ©vir Films', 'StudioCanal', 'ARTE (FR)', 'Festival de Cannes']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</si>
  <si>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</si>
  <si>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</si>
  <si>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</si>
  <si>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</si>
  <si>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</si>
  <si>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</si>
  <si>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</si>
  <si>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</si>
  <si>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</si>
  <si>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</si>
  <si>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</si>
  <si>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Trial of the Chicago 7</t>
  </si>
  <si>
    <t>What was supposed to be a peaceful protest turned into a violent clash with the police. What followed was one of the most notorious trials in history.</t>
  </si>
  <si>
    <t>['DreamWorks Pictures', 'Marc Platt Productions']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</si>
  <si>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</si>
  <si>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</si>
  <si>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itâ€™s up to Hubie to save Halloween.</t>
  </si>
  <si>
    <t>I'm Your Woman</t>
  </si>
  <si>
    <t>A woman is forced to go on the run after her husband betrays his partners, sending her and her baby on a dangerous journey.</t>
  </si>
  <si>
    <t>['Amazon Studios', 'Big Indie Pictures', 'Original Headquarters', 'Scrap Paper Pictures']</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</si>
  <si>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</si>
  <si>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</si>
  <si>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</si>
  <si>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['RocketScience', 'Elevation Pictures', 'Screen Siren Pictures', 'Keeper Pictures']</t>
  </si>
  <si>
    <t>Cuties</t>
  </si>
  <si>
    <t>MaÃ¯mouna DoucourÃ©</t>
  </si>
  <si>
    <t>Amy, an 11-year-old girl, joins a group of dancers named â€œthe cutiesâ€ at school, and rapidly grows aware of her burgeoning femininityâ€”upsetting her mother and her values in the process.</t>
  </si>
  <si>
    <t>['Bien ou Bien Productions', 'France 3 CinÃ©ma']</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</si>
  <si>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</si>
  <si>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</si>
  <si>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</si>
  <si>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</si>
  <si>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Felon</t>
  </si>
  <si>
    <t>A family man convicted of killing an intruder must cope with life afterward in the violent penal system.</t>
  </si>
  <si>
    <t>['Pantry Films', 'Stage 6 Films', 'Tooley Productions']</t>
  </si>
  <si>
    <t>Jumanji: The Next Level</t>
  </si>
  <si>
    <t>As the gang return to Jumanji to rescue one of their own, they discover that nothing is as they expect. The players will have to brave parts unknown and unexplored in order to escape the worldâ€™s most dangerous game.</t>
  </si>
  <si>
    <t>['Columbia Pictures', 'Seven Bucks Productions', 'Matt Tolmach Productions', 'The Detective Agency']</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</si>
  <si>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</si>
  <si>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</si>
  <si>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</si>
  <si>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</si>
  <si>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</si>
  <si>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</si>
  <si>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</si>
  <si>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['Intrepid Pictures', 'Amblin Television', 'Paramount Television Studios']</t>
  </si>
  <si>
    <t>Enola Holmes</t>
  </si>
  <si>
    <t>['Mystery', 'Crime', 'Adventure']</t>
  </si>
  <si>
    <t>While searching for her missing mother, intrepid teen Enola Holmes uses her sleuthing skills to outsmart big brother Sherlock and help a runaway lord.</t>
  </si>
  <si>
    <t>['PCMA Productions', 'Legendary Pictures']</t>
  </si>
  <si>
    <t>BLACKPINK: Light Up the Sky</t>
  </si>
  <si>
    <t>Caroline Suh</t>
  </si>
  <si>
    <t>Record-shattering Korean girl band BLACKPINK tell their story â€” and detail the hard fought journey of the dreams and trials behind their meteoric rise.</t>
  </si>
  <si>
    <t>['RadicalMedia', 'YG Entertainment']</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</si>
  <si>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</si>
  <si>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</si>
  <si>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</si>
  <si>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</si>
  <si>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</si>
  <si>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</si>
  <si>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</si>
  <si>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</si>
  <si>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</si>
  <si>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</si>
  <si>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</si>
  <si>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</si>
  <si>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</si>
  <si>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</si>
  <si>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</si>
  <si>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</si>
  <si>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['Exposure Labs', 'Argent Pictures', 'The Space Program']</t>
  </si>
  <si>
    <t>Invasion of the Bee Girls</t>
  </si>
  <si>
    <t>Denis Sanders</t>
  </si>
  <si>
    <t>A powerful cosmic force is turning Earth women into queen bees who kill men by wearing them out sexually.</t>
  </si>
  <si>
    <t>['Sequoia Pictures']</t>
  </si>
  <si>
    <t>The Love Parade</t>
  </si>
  <si>
    <t>The queen of mythical Sylvania marries a courtier, who finds his new life unsatisfying.</t>
  </si>
  <si>
    <t>Nuts</t>
  </si>
  <si>
    <t>A high-class call girl accused of murder fights for the right to stand trial rather than be declared mentally incompetent.</t>
  </si>
  <si>
    <t>['Barwood Films', 'Warner Bros. Pictures']</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</si>
  <si>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</si>
  <si>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</si>
  <si>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</si>
  <si>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</si>
  <si>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</si>
  <si>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</si>
  <si>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</si>
  <si>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</si>
  <si>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</si>
  <si>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</si>
  <si>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</si>
  <si>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Lemon</t>
  </si>
  <si>
    <t>Janicza Bravo</t>
  </si>
  <si>
    <t>A man watches his life unravel after he is left by his blind girlfriend.</t>
  </si>
  <si>
    <t>['Killer Films', 'Cryk Productions', 'Burn Later Productions', 'Magnolia Pictures']</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</si>
  <si>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</si>
  <si>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</si>
  <si>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</si>
  <si>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</si>
  <si>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['Participant', 'Harpo Films', 'Tribeca Productions', 'Forward Movement', 'ARRAY Filmworks']</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</si>
  <si>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</si>
  <si>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</si>
  <si>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</si>
  <si>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</si>
  <si>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</si>
  <si>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</si>
  <si>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</si>
  <si>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</si>
  <si>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</si>
  <si>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</si>
  <si>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</si>
  <si>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</si>
  <si>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</si>
  <si>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</si>
  <si>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</si>
  <si>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Nomadland</t>
  </si>
  <si>
    <t>A woman in her sixties embarks on a journey through the western United States after losing everything in the Great Recession, living as a van-dwelling modern-day nomad.</t>
  </si>
  <si>
    <t>['Cor Cordium Productions', 'Hear/Say Productions', 'Highwayman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</si>
  <si>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</si>
  <si>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</si>
  <si>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</si>
  <si>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</si>
  <si>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</si>
  <si>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</si>
  <si>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</si>
  <si>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</si>
  <si>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'FÃ­s Ã‰ireann/Screen Ireland']</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</si>
  <si>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</si>
  <si>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</si>
  <si>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</si>
  <si>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</si>
  <si>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</si>
  <si>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</si>
  <si>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</si>
  <si>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</si>
  <si>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['Big Mouth Productions']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</si>
  <si>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</si>
  <si>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</si>
  <si>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</si>
  <si>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Bad Education</t>
  </si>
  <si>
    <t>A superintendent of a school district works for the betterment of the studentâ€™s education when an embezzlement scheme is discovered, threatening to destroy everything.</t>
  </si>
  <si>
    <t>['Sight Unseen Pictures', 'Automatik Entertainment', 'Slater Hall Pictures']</t>
  </si>
  <si>
    <t>Babyteeth</t>
  </si>
  <si>
    <t>Shannon Murphy</t>
  </si>
  <si>
    <t>A terminally ill teen upsets her parents when she falls in love with a small-time drug dealer.</t>
  </si>
  <si>
    <t>['Create NSW', 'Whitefalk Films', 'Screen Australia', 'Jan Chapman Films', 'Spectrum Films', 'WeirAnderson.com', 'Entertainment One']</t>
  </si>
  <si>
    <t>Possessor</t>
  </si>
  <si>
    <t>Brandon Cronenberg</t>
  </si>
  <si>
    <t>Tasya Vos, an elite corporate assassin, uses brain-implant technology to take control of other peopleâ€™s bodies to terminate high profile targets. As she sinks deeper into her latest assignment, Vos becomes trapped inside a mind that threatens to obliterate her.</t>
  </si>
  <si>
    <t>['Rhombus Media', 'Rook Films', 'Particular Crowd', 'Arclight Films', 'Ingenious Media']</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</si>
  <si>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</si>
  <si>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</si>
  <si>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</si>
  <si>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</si>
  <si>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</si>
  <si>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</si>
  <si>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</si>
  <si>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['Basque Films', 'Mr. Miyagi', 'EiTB', 'TVE']</t>
  </si>
  <si>
    <t>The Forty-Year-Old Version</t>
  </si>
  <si>
    <t>Radha Blank</t>
  </si>
  <si>
    <t>Desperate for a breakthrough as she nears the big 4-0, struggling New York City playwright Radha finds inspiration by reinventing herself as a rapper.</t>
  </si>
  <si>
    <t>['Hillman Grad Productions', 'Endeavor Content']</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</si>
  <si>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</si>
  <si>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</si>
  <si>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</si>
  <si>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['Shadowhouse Films', 'BOO-URNS']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</si>
  <si>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</si>
  <si>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</si>
  <si>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</si>
  <si>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</si>
  <si>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</si>
  <si>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</si>
  <si>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</si>
  <si>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</si>
  <si>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</si>
  <si>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</si>
  <si>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</si>
  <si>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</si>
  <si>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</si>
  <si>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</si>
  <si>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['Skydance Media', 'Denver &amp; Delilah Productions', 'Marc Evans Productions']</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</si>
  <si>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</si>
  <si>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</si>
  <si>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</si>
  <si>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</si>
  <si>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</si>
  <si>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</si>
  <si>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['Endeavor Content', 'Hammerstone Studios', 'TinRes Entertainment', 'Many Rivers Productions', 'Cittadino/Dugan Entertainment', 'Orion Pictures', 'Bloom']</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</si>
  <si>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</si>
  <si>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</si>
  <si>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</si>
  <si>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</si>
  <si>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Faced with sudden doubts about her marriage, a young New York mother teams up with her larger-than-life playboy father to tail her husband.</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</si>
  <si>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</si>
  <si>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</si>
  <si>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</si>
  <si>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</si>
  <si>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</si>
  <si>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</si>
  <si>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</si>
  <si>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</si>
  <si>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</si>
  <si>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</si>
  <si>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</si>
  <si>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</si>
  <si>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</si>
  <si>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['American High', 'LD Entertainment']</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</si>
  <si>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</si>
  <si>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</si>
  <si>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</si>
  <si>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</si>
  <si>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</si>
  <si>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</si>
  <si>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</si>
  <si>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</si>
  <si>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</si>
  <si>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</si>
  <si>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['Amazon Studios', 'Escape Artists', 'JuVee Productions', 'Big Indie Pictures']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</si>
  <si>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</si>
  <si>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</si>
  <si>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</si>
  <si>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</si>
  <si>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Emma.</t>
  </si>
  <si>
    <t>Autumn de Wilde</t>
  </si>
  <si>
    <t>In 1800s England, a well-meaning but selfish young woman meddles in the love lives of her friends.</t>
  </si>
  <si>
    <t>['Working Title Films', 'Blueprint Pictures', 'Perfect World Pictures', 'Focus Features']</t>
  </si>
  <si>
    <t>The Hater</t>
  </si>
  <si>
    <t>Jan Komasa</t>
  </si>
  <si>
    <t>A duplicitous young man finds success in the dark world of social media smear tactics â€” but his virtual vitriol soon has violent real-life consequences.</t>
  </si>
  <si>
    <t>['Canal+', 'K2studio', 'TVN', 'Naima Film', 'dFlights', 'Coloroffon']</t>
  </si>
  <si>
    <t>LA Originals</t>
  </si>
  <si>
    <t>Estevan Oriol</t>
  </si>
  <si>
    <t>Photographer Estevan Oriol and artist Mister Cartoon turned their Chicano roots into gritty art, impacting street culture, hip hop and beyond.</t>
  </si>
  <si>
    <t>['Underground Contenidos']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</si>
  <si>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</si>
  <si>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</si>
  <si>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</si>
  <si>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</si>
  <si>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</si>
  <si>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</si>
  <si>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</si>
  <si>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</si>
  <si>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</si>
  <si>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Extraction</t>
  </si>
  <si>
    <t>Sam Hargrave</t>
  </si>
  <si>
    <t>A hardened gun-for-hire's latest mission becomes a soul-searching race to survive when he's sent into Bangladesh to rescue a drug lord's kidnapped son.</t>
  </si>
  <si>
    <t>['AGBO', 'Thematic Entertainment', 'TGIM Films']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</si>
  <si>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</si>
  <si>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</si>
  <si>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</si>
  <si>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</si>
  <si>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</si>
  <si>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</si>
  <si>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</si>
  <si>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</si>
  <si>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American Murder: The Family Next Door</t>
  </si>
  <si>
    <t>Jenny Popplewell</t>
  </si>
  <si>
    <t>Using raw, firsthand footage, this documentary examines the disappearance of Shanann Watts and her children, and the terrible events that followed.</t>
  </si>
  <si>
    <t>['Knickerbockerglory TV']</t>
  </si>
  <si>
    <t>The Boys in the Band</t>
  </si>
  <si>
    <t>Joe Mantello</t>
  </si>
  <si>
    <t>At a birthday party in 1968 New York, a surprise guest and a drunken game leave seven gay friends reckoning with unspoken feelings and buried truths.</t>
  </si>
  <si>
    <t>['Ryan Murphy Television']</t>
  </si>
  <si>
    <t>#Alive</t>
  </si>
  <si>
    <t>Cho Il</t>
  </si>
  <si>
    <t>As a grisly virus rampages a city, a lone man stays locked inside his apartment, digitally cut off from seeking help and desperate to find a way out.</t>
  </si>
  <si>
    <t>['Lotte Entertainment', 'Zip Cinema', 'Perspective Pictures']</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</si>
  <si>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</si>
  <si>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</si>
  <si>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</si>
  <si>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</si>
  <si>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</si>
  <si>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</si>
  <si>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True History of the Kelly Gang</t>
  </si>
  <si>
    <t>['Drama', 'Western', 'Crime', 'Thriller']</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</si>
  <si>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</si>
  <si>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CinÃ©facture']</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</si>
  <si>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</si>
  <si>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</si>
  <si>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</si>
  <si>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</si>
  <si>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</si>
  <si>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</si>
  <si>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['Highland Midgie', 'Material Pictures', 'Nowhere', 'Tango Entertainment']</t>
  </si>
  <si>
    <t>The Assistant</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</si>
  <si>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</si>
  <si>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</si>
  <si>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</si>
  <si>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</si>
  <si>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</si>
  <si>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</si>
  <si>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</si>
  <si>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</si>
  <si>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</si>
  <si>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</si>
  <si>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</si>
  <si>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</si>
  <si>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</si>
  <si>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['SpectreVision', 'BRO Cinema', 'ACE Pictures Entertainment', 'XYZ Films']</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</si>
  <si>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</si>
  <si>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</si>
  <si>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</si>
  <si>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</si>
  <si>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</si>
  <si>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Superman: Red Son</t>
  </si>
  <si>
    <t>Set in the thick of the Cold War, Red Son introduces us to a Superman who landed in the USSR during the 1950s and grows up to become a Soviet symbol that fights for the preservation of Stalinâ€™s brand of communism.</t>
  </si>
  <si>
    <t>To All the Boys: P.S. I Still Love You</t>
  </si>
  <si>
    <t>Michael Fimognari</t>
  </si>
  <si>
    <t>Lara Jean and Peter have just taken their romance from pretend to officially real when another recipient of one of her love letters enters the picture.</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</si>
  <si>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</si>
  <si>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</si>
  <si>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</si>
  <si>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</si>
  <si>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</si>
  <si>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</si>
  <si>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</si>
  <si>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</si>
  <si>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</si>
  <si>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</si>
  <si>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</si>
  <si>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</si>
  <si>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</si>
  <si>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</si>
  <si>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['Screen Arcade', 'SupermarchÃ©']</t>
  </si>
  <si>
    <t>The Banker</t>
  </si>
  <si>
    <t>George Nolfi</t>
  </si>
  <si>
    <t>In the 1960s, two entrepreneurs hatch an ingenious business plan to fight for housing integrationâ€”and equal access to the American Dream.</t>
  </si>
  <si>
    <t>['Romulus Entertainment', 'Hyphenate Films', 'Iam21 Entertainment', 'Mad Hatter Entertainment']</t>
  </si>
  <si>
    <t>Sea Fever</t>
  </si>
  <si>
    <t>Neasa Hardiman</t>
  </si>
  <si>
    <t>['Mystery', 'Drama', 'Thriller', 'Horror', 'Science Fiction']</t>
  </si>
  <si>
    <t>The crew of a West of Ireland trawlerâ€”marooned at seaâ€”struggle for their lives against a growing parasite in their water supply.</t>
  </si>
  <si>
    <t>['Epic Pictures Group', 'Frakas Productions', 'Bright Pictures', 'FÃ­s Ã‰ireann/Screen Ireland', 'Creativity Capital', 'Fantastic Films', 'Flexibon Films', 'Makar Productions', 'Pandastorm Pictures', 'Scandinavian Content Group']</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</si>
  <si>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</si>
  <si>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</si>
  <si>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</si>
  <si>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</si>
  <si>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</si>
  <si>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</si>
  <si>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</si>
  <si>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Buffaloed</t>
  </si>
  <si>
    <t>Tanya Wexler</t>
  </si>
  <si>
    <t>Set in the underworld of debt-collecting, homegrown hustler Peg Dahl will do anything to escape Buffalo, NY.</t>
  </si>
  <si>
    <t>['Lost City', 'Bold Crayon', 'Particular Crowd', 'MXN Entertainment']</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</si>
  <si>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</si>
  <si>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</si>
  <si>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</si>
  <si>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</si>
  <si>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</si>
  <si>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</si>
  <si>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</si>
  <si>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</si>
  <si>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['Point Grey Pictures', 'Gravitational Productions', 'Warner Max', 'Sony Pictures']</t>
  </si>
  <si>
    <t>Becky</t>
  </si>
  <si>
    <t>A teenager's weekend at a lake house with her father takes a turn for the worse when a group of convicts wreaks havoc on their lives.</t>
  </si>
  <si>
    <t>['Yale Productions', 'BoulderLight Pictures', 'BondIt', 'Buffalo 8 Productions', 'SSS Entertainment', 'SSS Film Capital']</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</si>
  <si>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</si>
  <si>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</si>
  <si>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</si>
  <si>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</si>
  <si>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</si>
  <si>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</si>
  <si>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</si>
  <si>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</si>
  <si>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All the Bright Places</t>
  </si>
  <si>
    <t>Two teens facing personal struggles form a powerful bond as they embark on a cathartic journey chronicling the wonders of Indiana.</t>
  </si>
  <si>
    <t>['Echo Lake Entertainment', 'The Mazur Kaplan Company']</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</si>
  <si>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</si>
  <si>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</si>
  <si>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</si>
  <si>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</si>
  <si>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Uncorked</t>
  </si>
  <si>
    <t>Prentice Penny</t>
  </si>
  <si>
    <t>Elijah must balance his dream of becoming a master sommelier with his father's expectations that he carry on the family's Memphis BBQ joint.</t>
  </si>
  <si>
    <t>['Argent Pictures']</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</si>
  <si>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</si>
  <si>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</si>
  <si>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</si>
  <si>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</si>
  <si>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</si>
  <si>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</si>
  <si>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</si>
  <si>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</si>
  <si>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</si>
  <si>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</si>
  <si>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</si>
  <si>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Lovebirds</t>
  </si>
  <si>
    <t>['Comedy', 'Action', 'Romance']</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</si>
  <si>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</si>
  <si>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['Paramount Pictures', "Quinn's House", '3 Arts Entertainment', 'MRC', 'Semi-Formal Productions']</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</si>
  <si>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</si>
  <si>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</si>
  <si>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</si>
  <si>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</si>
  <si>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</si>
  <si>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</si>
  <si>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</si>
  <si>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Scoob!</t>
  </si>
  <si>
    <t>Tony Cervone</t>
  </si>
  <si>
    <t>['Animation', 'Family', 'Mystery', 'Comedy']</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</si>
  <si>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</si>
  <si>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['Warner Animation Group', 'Warner Bros. Pictures', 'Atlas Entertainment', '1492 Pictures']</t>
  </si>
  <si>
    <t>The One and Only Ivan</t>
  </si>
  <si>
    <t>A gorilla named Ivan whoâ€™s living in a suburban shopping mall tries to piece together his past, with the help of other animals, as they hatch a plan to escape from captivity.</t>
  </si>
  <si>
    <t>['Allison Shearmur Productions', 'Digital Makeup Group', 'Jolie Pas Productions', 'Walt Disney Pictures']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</si>
  <si>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</si>
  <si>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</si>
  <si>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</si>
  <si>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</si>
  <si>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</si>
  <si>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Altered Carbon: Resleeved</t>
  </si>
  <si>
    <t>Yoshiyuki Okada, Takeru Nakajima</t>
  </si>
  <si>
    <t>On the planet Latimer, Takeshi Kovacs must protect a tattooist while investigating the death of a yakuza boss alongside a no-nonsense CTAC.</t>
  </si>
  <si>
    <t>['ANIMA']</t>
  </si>
  <si>
    <t>My Spy</t>
  </si>
  <si>
    <t>['Comedy', 'Action', 'Family']</t>
  </si>
  <si>
    <t>A hardened CIA operative finds himself at the mercy of a precocious 9-year-old girl, having been sent undercover to surveil her family.</t>
  </si>
  <si>
    <t>['STXfilms', 'MWM Studios', 'Good Fear']</t>
  </si>
  <si>
    <t>Work It</t>
  </si>
  <si>
    <t>Laura Terruso</t>
  </si>
  <si>
    <t>A brilliant but clumsy high school senior vows to get into her late father's alma mater by transforming herself and a misfit squad into dance champions.</t>
  </si>
  <si>
    <t>['STXfilms', 'Alloy Entertainment', 'AK Worldwide']</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</si>
  <si>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</si>
  <si>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</si>
  <si>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</si>
  <si>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['Working Title Films', 'Perfect World Pictures', 'Focus Features', 'Working Title Films']</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</si>
  <si>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</si>
  <si>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</si>
  <si>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</si>
  <si>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</si>
  <si>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</si>
  <si>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</si>
  <si>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</si>
  <si>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</si>
  <si>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</si>
  <si>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Guilty</t>
  </si>
  <si>
    <t>Ruchi Narain</t>
  </si>
  <si>
    <t>A young woman from a small town accuses the college heartthrob of sexual assault.</t>
  </si>
  <si>
    <t>['Dharmatic Entertainment']</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</si>
  <si>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</si>
  <si>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</si>
  <si>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</si>
  <si>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</si>
  <si>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Ultras</t>
  </si>
  <si>
    <t>Francesco Lettieri</t>
  </si>
  <si>
    <t>An aging soccer fanatic faces down the reality of his past while struggling to give himself and a young follower very different futures.</t>
  </si>
  <si>
    <t>['Indigo Film']</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</si>
  <si>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</si>
  <si>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</si>
  <si>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</si>
  <si>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</si>
  <si>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</si>
  <si>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</si>
  <si>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</si>
  <si>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</si>
  <si>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</si>
  <si>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</si>
  <si>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</si>
  <si>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</si>
  <si>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</si>
  <si>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</si>
  <si>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</si>
  <si>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</si>
  <si>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</si>
  <si>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</si>
  <si>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</si>
  <si>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Irresistible</t>
  </si>
  <si>
    <t>Jon Stewart</t>
  </si>
  <si>
    <t>A Democratic political consultant helps a retired Marine colonel run for mayor in a small, conservative Wisconsin town.</t>
  </si>
  <si>
    <t>['Focus Features', 'Plan B Entertainment', 'Busboy Productions']</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</si>
  <si>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</si>
  <si>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</si>
  <si>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</si>
  <si>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</si>
  <si>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All Day and a Night</t>
  </si>
  <si>
    <t>Joe Robert Cole</t>
  </si>
  <si>
    <t>While serving life in prison, a young man looks back at the people, the circumstances and the system that set him on the path toward his crime.</t>
  </si>
  <si>
    <t>['Color Force', 'Mighty Engine']</t>
  </si>
  <si>
    <t>Trolls World Tour</t>
  </si>
  <si>
    <t>Walt Dohrn</t>
  </si>
  <si>
    <t>['Music', 'Adventure', 'Fantasy', 'Family', 'Comedy', 'Animation']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</si>
  <si>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</si>
  <si>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</si>
  <si>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Sergio</t>
  </si>
  <si>
    <t>Greg Barker</t>
  </si>
  <si>
    <t>A sweeping drama set in the chaotic aftermath of the US invasion of Iraq, where the life of top UN diplomat Brazilian SÃ©rgio Vieira de Mello hangs in the balance during the most treacherous mission of his career.</t>
  </si>
  <si>
    <t>['Black Rabbit Media', 'Anima Pictures', 'Desert Motion Pictures', 'Thai Occidental Productions']</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</si>
  <si>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</si>
  <si>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</si>
  <si>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</si>
  <si>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</si>
  <si>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</si>
  <si>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</si>
  <si>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</si>
  <si>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['3 Arts Entertainment', '20th Century Studios', 'TSG Entertainment', 'Halon Entertainment']</t>
  </si>
  <si>
    <t>Horse Girl</t>
  </si>
  <si>
    <t>A socially awkward woman with a fondness for arts and crafts, horses, and supernatural crime shows finds her increasingly lucid dreams trickling into her waking life.</t>
  </si>
  <si>
    <t>Vampires vs. the Bronx</t>
  </si>
  <si>
    <t>Oz RodrÃ­guez</t>
  </si>
  <si>
    <t>Three gutsy kids from a rapidly gentrifying Bronx neighborhood stumble upon a sinister plot to suck all the life from their beloved community.</t>
  </si>
  <si>
    <t>['Broadway Video', 'Universal Pictures', 'Caviar']</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</si>
  <si>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</si>
  <si>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</si>
  <si>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</si>
  <si>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</si>
  <si>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</si>
  <si>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</si>
  <si>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</si>
  <si>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</si>
  <si>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</si>
  <si>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</si>
  <si>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</si>
  <si>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</si>
  <si>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</si>
  <si>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</si>
  <si>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</si>
  <si>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</si>
  <si>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</si>
  <si>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Body Cam</t>
  </si>
  <si>
    <t>Malik Vitthal</t>
  </si>
  <si>
    <t>As a police officer investigates the gruesome murder of her colleague, she discovers that a mysterious supernatural force is behind it.</t>
  </si>
  <si>
    <t>['Paramount Players', 'ACE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</si>
  <si>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</si>
  <si>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</si>
  <si>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</si>
  <si>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</si>
  <si>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</si>
  <si>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</si>
  <si>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</si>
  <si>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['Vodorod Film Company', 'Art Pictures Studio', 'Hype Film', 'National Media Group', 'STS Media', 'Cinema Foundation of Russia']</t>
  </si>
  <si>
    <t>A Babysitter's Guide to Monster Hunting</t>
  </si>
  <si>
    <t>['Adventure', 'Family', 'Fantasy', 'Comedy']</t>
  </si>
  <si>
    <t>Recruited by a secret society of babysitters, a high schooler battles the Boogeyman and his monsters when they nab the boy she's watching on Halloween.</t>
  </si>
  <si>
    <t>['The Montecito Picture Company', 'Walden Media']</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</si>
  <si>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</si>
  <si>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</si>
  <si>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</si>
  <si>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</si>
  <si>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</si>
  <si>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</si>
  <si>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</si>
  <si>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</si>
  <si>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</si>
  <si>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</si>
  <si>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</si>
  <si>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</si>
  <si>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</si>
  <si>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</si>
  <si>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</si>
  <si>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RenÃ© GonzÃ¡lez, an airplane pilot, unexpectedly flees the country, leaving behind his wife Olga and his daughter Irma, and begins a new life in Miami, where he becomes a member of an anti-Castro organization.</t>
  </si>
  <si>
    <t>['CG CinÃ©ma', 'Nostromo Pictures', 'RT Features', 'SCOPE Pictures', 'France 2 CinÃ©ma', 'Orange Studio', 'Memento Films Production']</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</si>
  <si>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</si>
  <si>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</si>
  <si>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</si>
  <si>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</si>
  <si>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</si>
  <si>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['Cross Creek Pictures', 'Cedar Park Entertainment', 'Faster Horse Pictures', 'Kodiak Pictures']</t>
  </si>
  <si>
    <t>Capone</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</si>
  <si>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</si>
  <si>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</si>
  <si>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</si>
  <si>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</si>
  <si>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</si>
  <si>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</si>
  <si>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</si>
  <si>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</si>
  <si>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</si>
  <si>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</si>
  <si>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</si>
  <si>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</si>
  <si>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Earth and Blood</t>
  </si>
  <si>
    <t>A sawmill owner and his teenage daughter become tangled in a deadly feud when a drug dealer stashes stolen cocaine on their remote property.</t>
  </si>
  <si>
    <t>['Labyrinthe Films', 'uMedia']</t>
  </si>
  <si>
    <t>Radioactive</t>
  </si>
  <si>
    <t>Marjane Satrapi</t>
  </si>
  <si>
    <t>The story of Nobel Prize winner Marie Curie and her extraordinary scientific discoveriesâ€”through the prism of her marriage to husband Pierreâ€”and the seismic and transformative effects their discovery of radium had on the 20th century.</t>
  </si>
  <si>
    <t>['Working Title Films', 'Shoebox Films', 'StudioCanal']</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</si>
  <si>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</si>
  <si>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</si>
  <si>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</si>
  <si>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</si>
  <si>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Love, Guaranteed</t>
  </si>
  <si>
    <t>A lawyer takes on a new client that wants to sue a dating website because it guarantees love.</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</si>
  <si>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</si>
  <si>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</si>
  <si>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</si>
  <si>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</si>
  <si>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Evil Eye</t>
  </si>
  <si>
    <t>Elan Dassani, Rajeev Dassani</t>
  </si>
  <si>
    <t>A seemingly perfect romance turns dark when a mother becomes convinced her daughterâ€™s new boyfriend has a sinister connection to her own past.</t>
  </si>
  <si>
    <t>['Blumhouse Television', 'Amazon Studios']</t>
  </si>
  <si>
    <t>The Binding</t>
  </si>
  <si>
    <t>Domenico Emanuele de Feudis</t>
  </si>
  <si>
    <t>While visiting her fiancÃ©'s mother in southern Italy, a woman must fight the mysterious and malevolent curse intent on claiming her daughter.</t>
  </si>
  <si>
    <t>['Indigo Film', 'Apulia Film Commission', 'HT Film', 'Regione Puglia']</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</si>
  <si>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</si>
  <si>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</si>
  <si>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</si>
  <si>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</si>
  <si>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</si>
  <si>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</si>
  <si>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</si>
  <si>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</si>
  <si>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The Sleepover</t>
  </si>
  <si>
    <t>['Family', 'Action']</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</si>
  <si>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</si>
  <si>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</si>
  <si>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</si>
  <si>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</si>
  <si>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</si>
  <si>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</si>
  <si>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Wrong Missy</t>
  </si>
  <si>
    <t>Tyler Spindel</t>
  </si>
  <si>
    <t>A guy meets the woman of his dreams and invites her to his company's corporate retreat, but realizes he sent the invite to the wrong person.</t>
  </si>
  <si>
    <t>['QC Entertainment', 'Happy Madison Productions']</t>
  </si>
  <si>
    <t>Ava</t>
  </si>
  <si>
    <t>Tate Taylor</t>
  </si>
  <si>
    <t>A black ops assassin is forced to fight for her own survival after a job goes dangerously wrong.</t>
  </si>
  <si>
    <t>['Freckle Films', 'Voltage Pictures', 'Vertical']</t>
  </si>
  <si>
    <t>Dolittle</t>
  </si>
  <si>
    <t>['Adventure', 'Fantasy', 'Family', 'Comedy']</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</si>
  <si>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</si>
  <si>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</si>
  <si>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</si>
  <si>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</si>
  <si>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</si>
  <si>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A Fall from Grace</t>
  </si>
  <si>
    <t>When a law-abiding woman gets indicted for murdering her husband, her lawyer soon realizes that a larger conspiracy may be at work.</t>
  </si>
  <si>
    <t>['Tyler Perry Studios']</t>
  </si>
  <si>
    <t>Like a Boss</t>
  </si>
  <si>
    <t>Two female friends with very different ideals decide to start a beauty company together. One is more practical, while the other wants to earn her fortune and live a lavish lifestyle.</t>
  </si>
  <si>
    <t>['Artists First', 'Paramount Pictures']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</si>
  <si>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</si>
  <si>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</si>
  <si>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</si>
  <si>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</si>
  <si>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Coffee &amp; Kareem</t>
  </si>
  <si>
    <t>A Detroit cop reluctantly teams with his girlfriend's 11-year-old son to clear his name and take down the city's most ruthless criminal.</t>
  </si>
  <si>
    <t>['Pacific Electric Picture Co.', 'Palm Drive Productions']</t>
  </si>
  <si>
    <t>The Main Event</t>
  </si>
  <si>
    <t>An 11-year-old aspiring wrestler enters a competition to become the next WWE superstar by using special powers from a magical mask.</t>
  </si>
  <si>
    <t>['WWE Studios']</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</si>
  <si>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</si>
  <si>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</si>
  <si>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</si>
  <si>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</si>
  <si>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</si>
  <si>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</si>
  <si>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</si>
  <si>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</si>
  <si>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</si>
  <si>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</si>
  <si>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</si>
  <si>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['Off Camera Entertainment', 'Front Street Pictures']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</si>
  <si>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</si>
  <si>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</si>
  <si>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</si>
  <si>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</si>
  <si>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</si>
  <si>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</si>
  <si>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</si>
  <si>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</si>
  <si>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Kissing Booth 2</t>
  </si>
  <si>
    <t>With college decisions looming, Elle juggles her long-distance romance with Noah, changing relationship with bestie Lee and feelings for a new classmate.</t>
  </si>
  <si>
    <t>['Komixx Entertainment', 'Picture Loom Productions', 'Clearblack Films']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</si>
  <si>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</si>
  <si>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</si>
  <si>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</si>
  <si>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</si>
  <si>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Brahms: The Boy II</t>
  </si>
  <si>
    <t>After a family moves into the Heelshire Mansion, their young son soon makes friends with a life-like doll called Brahms.</t>
  </si>
  <si>
    <t>['STXfilms', 'Lakeshore Entertainment']</t>
  </si>
  <si>
    <t>The Turning</t>
  </si>
  <si>
    <t>A young woman quits her teaching job to become a private tutor and governess for two wealthy young kids, but soon starts to suspect thereâ€™s more to their house than meets the eye.</t>
  </si>
  <si>
    <t>['DreamWorks Pictures', 'Universal Pictures', 'Vertigo Entertainment', 'Reliance Entertainment', 'Amblin Partners']</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</si>
  <si>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</si>
  <si>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</si>
  <si>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</si>
  <si>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</si>
  <si>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</si>
  <si>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</si>
  <si>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</si>
  <si>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</si>
  <si>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</si>
  <si>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</si>
  <si>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</si>
  <si>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</si>
  <si>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</si>
  <si>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</si>
  <si>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</si>
  <si>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</si>
  <si>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</si>
  <si>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</si>
  <si>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</si>
  <si>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365 Days</t>
  </si>
  <si>
    <t>Barbara BiaÅ‚owÄ…s, Tomasz Mandes</t>
  </si>
  <si>
    <t>A woman falls victim to a dominant mafia boss, who imprisons her and gives her one year to fall in love with him.</t>
  </si>
  <si>
    <t>['Ekipa', 'Future Space', 'Next Film', 'TVN']</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</si>
  <si>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</si>
  <si>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</si>
  <si>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</si>
  <si>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</si>
  <si>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</si>
  <si>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</si>
  <si>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</si>
  <si>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</si>
  <si>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</si>
  <si>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</si>
  <si>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</si>
  <si>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</si>
  <si>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</si>
  <si>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['STUDIO4â„ƒ', 'Asmik Ace Entertainment', 'Rentrak Japan', 'Beyond C.']</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</si>
  <si>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</si>
  <si>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</si>
  <si>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</si>
  <si>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</si>
  <si>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Meet the Deedles</t>
  </si>
  <si>
    <t>Two surfers end up as Yellowstone park rangers and have to stop a former ranger who is out for revenge.</t>
  </si>
  <si>
    <t>['Walt Disney Pictures', 'DiC Entertainment', 'Peak Productions']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</si>
  <si>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</si>
  <si>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</si>
  <si>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</si>
  <si>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College Road Trip</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</si>
  <si>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</si>
  <si>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</si>
  <si>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</si>
  <si>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</si>
  <si>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</si>
  <si>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</si>
  <si>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</si>
  <si>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LaBeoufâ€™s life.</t>
  </si>
  <si>
    <t>['Stay Gold Features', 'Delirio Films', 'Automatik Entertainment', 'Kindred Spirit', 'Red Crown Productions']</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</si>
  <si>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</si>
  <si>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</si>
  <si>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</si>
  <si>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</si>
  <si>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</si>
  <si>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</si>
  <si>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</si>
  <si>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</si>
  <si>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</si>
  <si>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</si>
  <si>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</si>
  <si>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</si>
  <si>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</si>
  <si>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</si>
  <si>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</si>
  <si>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</si>
  <si>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</si>
  <si>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</si>
  <si>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</si>
  <si>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Spontaneous</t>
  </si>
  <si>
    <t>Brian Duffield</t>
  </si>
  <si>
    <t>When students in their high school begin inexplicably exploding (literally), seniors Mara and Dylan struggle to survive in a world where each moment may be their last.</t>
  </si>
  <si>
    <t>['Awesomeness Films', 'Jurassic Party']</t>
  </si>
  <si>
    <t>Friend Request</t>
  </si>
  <si>
    <t>Simon Verhoeven</t>
  </si>
  <si>
    <t>Enjoying college life as a popular student, Laura shares everything with her more than 800 friends on Facebook. But one day, after accepting a friend request from a social outcast named Marina, Lauraâ€™s life is cursed...</t>
  </si>
  <si>
    <t>['Wiedemann &amp; Berg Film', 'Seven Pictures', 'Two Oceans Production (TOP)']</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</si>
  <si>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</si>
  <si>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</si>
  <si>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</si>
  <si>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</si>
  <si>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['Thriller', 'Drama', 'Romance', 'Mystery']</t>
  </si>
  <si>
    <t>After a whirlwind romance with a wealthy widower, a naÃ¯ve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</si>
  <si>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</si>
  <si>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</si>
  <si>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</si>
  <si>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</si>
  <si>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</si>
  <si>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</si>
  <si>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</si>
  <si>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</si>
  <si>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['Thrill Hill Productions']</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</si>
  <si>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</si>
  <si>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</si>
  <si>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</si>
  <si>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</si>
  <si>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</si>
  <si>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</si>
  <si>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</si>
  <si>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</si>
  <si>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</si>
  <si>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</si>
  <si>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</si>
  <si>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</si>
  <si>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</si>
  <si>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</si>
  <si>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</si>
  <si>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</si>
  <si>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</si>
  <si>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</si>
  <si>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</si>
  <si>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</si>
  <si>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</si>
  <si>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</si>
  <si>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</si>
  <si>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</si>
  <si>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</si>
  <si>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</si>
  <si>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</si>
  <si>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</si>
  <si>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</si>
  <si>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</si>
  <si>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</si>
  <si>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</si>
  <si>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</si>
  <si>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</si>
  <si>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</si>
  <si>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</si>
  <si>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Meet Me in St. Louis</t>
  </si>
  <si>
    <t>['Romance', 'Comedy', 'Drama', 'Family']</t>
  </si>
  <si>
    <t>Young love and childish fears highlight a year in the life of a turn-of-the-century family up to the 1904 St. Louis World's Fair.</t>
  </si>
  <si>
    <t>Coming Home Again</t>
  </si>
  <si>
    <t>A Korean-American man cares for his ailing mother and tries to master her traditional Korean dishes.</t>
  </si>
  <si>
    <t>['Center for Asian American Media Production']</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</si>
  <si>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</si>
  <si>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</si>
  <si>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</si>
  <si>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</si>
  <si>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['Universal Pictures', 'Blumhouse Productions', 'Divide / Conquer']</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</si>
  <si>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</si>
  <si>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</si>
  <si>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</si>
  <si>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['Dogwoof', 'Spring Films', 'Werner Herzog Filmproduktion', 'Sandbox Films']</t>
  </si>
  <si>
    <t>Batman &amp; Mr. Freeze: SubZero</t>
  </si>
  <si>
    <t>Boyd Kirkland</t>
  </si>
  <si>
    <t>['Action', 'Crime', 'Animation']</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</si>
  <si>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</si>
  <si>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</si>
  <si>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</si>
  <si>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</si>
  <si>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</si>
  <si>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</si>
  <si>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Angels in America</t>
  </si>
  <si>
    <t>Follow six New Yorkers whose lives intersect amidst the AIDS crisis and the rapidly changing socio-political climate of 1985.</t>
  </si>
  <si>
    <t>['HBO Films', 'Avenue Pictures', 'Avenue Entertainment']</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</si>
  <si>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</si>
  <si>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</si>
  <si>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</si>
  <si>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</si>
  <si>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Messiah of Evil</t>
  </si>
  <si>
    <t>Willard Huyck, Gloria Katz</t>
  </si>
  <si>
    <t>A young woman searching for her missing artist father finds herself in the strange seaside town of Point Dume, which seems to be under the influence of a mysterious undead cult.</t>
  </si>
  <si>
    <t>['V/M Productions']</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</si>
  <si>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</si>
  <si>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</si>
  <si>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</si>
  <si>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Malpertuis</t>
  </si>
  <si>
    <t>Harry KÃ¼mel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</si>
  <si>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</si>
  <si>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['ArtÃ©mis Productions', 'Les Productions Artistes AssociÃ©s', 'SOFLDOC', "SociÃ©tÃ© d'Expansion du Spectacle"]</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</si>
  <si>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</si>
  <si>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</si>
  <si>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</si>
  <si>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</si>
  <si>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</si>
  <si>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</si>
  <si>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</si>
  <si>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</si>
  <si>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</si>
  <si>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</si>
  <si>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</si>
  <si>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Incubus</t>
  </si>
  <si>
    <t>Leslie Stevens</t>
  </si>
  <si>
    <t>Esperanto</t>
  </si>
  <si>
    <t>On a strange island inhabited by demons and spirits, a man battles the forces of evil.</t>
  </si>
  <si>
    <t>['Daystar Productions', 'Contempo III Productions']</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</si>
  <si>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</si>
  <si>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</si>
  <si>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</si>
  <si>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</si>
  <si>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</si>
  <si>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</si>
  <si>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Ganja &amp; Hess</t>
  </si>
  <si>
    <t>Bill Gunn</t>
  </si>
  <si>
    <t>After being stabbed with an ancient, germ-infested knife, a doctor finds himself with an insatiable desire for blood.</t>
  </si>
  <si>
    <t>['Kelly/Jordan Enterprises']</t>
  </si>
  <si>
    <t>The Diabolical Dr. Z</t>
  </si>
  <si>
    <t>A woman seeks to avenge her father's death using a local dancer, with long poisonous fingernails, to do her bidding.</t>
  </si>
  <si>
    <t>['CinÃ©-Alliance', 'Hesperia Films', 'SpÃ©va Films']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</si>
  <si>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</si>
  <si>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</si>
  <si>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</si>
  <si>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</si>
  <si>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Day-Dream</t>
  </si>
  <si>
    <t>Tetsuji Takechi</t>
  </si>
  <si>
    <t>While under sedation in a dentist's office, a young art student has sex fantasies about naked women, vampires and a beautiful patient he saw in the office.</t>
  </si>
  <si>
    <t>['No. 3 Production']</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</si>
  <si>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</si>
  <si>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</si>
  <si>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</si>
  <si>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TrÃªs', 'Lynx Filmes']</t>
  </si>
  <si>
    <t>Daughters of Darkness</t>
  </si>
  <si>
    <t>Ostend, Belgium. In a decadent seaside hotel, Stefan and Valerie, a newlywed couple, meet the mysterious Countess BÃ¡thory and Ilona, her secretary.</t>
  </si>
  <si>
    <t>['Showking Films', 'Maya Films', 'CinÃ© Vog Films', 'Roxy Film']</t>
  </si>
  <si>
    <t>Vampir Cuadecuc</t>
  </si>
  <si>
    <t>Pere Portabella</t>
  </si>
  <si>
    <t>An atmospheric essay, which is an alternative version of Count Dracula, a film directed by Jess Franco in 1970; a ghostly narration between fiction and reality.</t>
  </si>
  <si>
    <t>['Films 59']</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</si>
  <si>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</si>
  <si>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</si>
  <si>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</si>
  <si>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</si>
  <si>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</si>
  <si>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</si>
  <si>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</si>
  <si>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Baron Olavo, The Horrible</t>
  </si>
  <si>
    <t>['Horror', 'Crime', 'Comedy']</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</si>
  <si>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</si>
  <si>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['Belair Filmes', 'TB ProduÃ§Ãµes']</t>
  </si>
  <si>
    <t>The Beast</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</si>
  <si>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</si>
  <si>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</si>
  <si>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</si>
  <si>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</si>
  <si>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</si>
  <si>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</si>
  <si>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</si>
  <si>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['Argos films', 'France 3']</t>
  </si>
  <si>
    <t>Angst</t>
  </si>
  <si>
    <t>Gerald Kargl</t>
  </si>
  <si>
    <t>A killer is released from prison and breaks into a remote home to kill a woman, her handicapped son and her pretty daughter.</t>
  </si>
  <si>
    <t>['Gerald Kargl']</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</si>
  <si>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</si>
  <si>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</si>
  <si>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</si>
  <si>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</si>
  <si>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</si>
  <si>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</si>
  <si>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</si>
  <si>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</si>
  <si>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</si>
  <si>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</si>
  <si>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</si>
  <si>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</si>
  <si>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</si>
  <si>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</si>
  <si>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</si>
  <si>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</si>
  <si>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['Glazier', 'Hemisphere Pictures']</t>
  </si>
  <si>
    <t>The Night of the Hunted</t>
  </si>
  <si>
    <t>A woman is taken to a mysterious clinic whose patients have a mental disorder in which their memories and identities are disintegrating as a result of a strange environmental accident.</t>
  </si>
  <si>
    <t>['Impex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</si>
  <si>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</si>
  <si>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</si>
  <si>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</si>
  <si>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</si>
  <si>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</si>
  <si>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</si>
  <si>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</si>
  <si>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</si>
  <si>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</si>
  <si>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</si>
  <si>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</si>
  <si>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</si>
  <si>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</si>
  <si>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['IbÃ©rica Filmes']</t>
  </si>
  <si>
    <t>Experiment in Evil</t>
  </si>
  <si>
    <t>['Horror', 'TV Movie', 'Science Fiction']</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</si>
  <si>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</si>
  <si>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'Radio-TÃ©lÃ©vision FranÃ§aise']</t>
  </si>
  <si>
    <t>Vampirisme</t>
  </si>
  <si>
    <t>Bernard Chaouat, Patrice Duvic</t>
  </si>
  <si>
    <t>A stylish and humorous short feature about vampires living in Paris.</t>
  </si>
  <si>
    <t>['Les Films du Cosmos']</t>
  </si>
  <si>
    <t>Vampyros Lesbos</t>
  </si>
  <si>
    <t>An erotic horror tale about a vixen vampiress seducing and killing women to appease her insatiable thirst for female blood.</t>
  </si>
  <si>
    <t>['Tele-Cine Film- und Fernsehproduktion', 'C. FÃ©nix Films', 'CCC Filmkunst']</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</si>
  <si>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</si>
  <si>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</si>
  <si>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</si>
  <si>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</si>
  <si>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</si>
  <si>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</si>
  <si>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</si>
  <si>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</si>
  <si>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</si>
  <si>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</si>
  <si>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['SociÃ©tÃ© Westi', 'CinÃ© France', 'Films Abel Gance', 'Isepa-Wengeroff Film', 'PathÃ© Consortium CinÃ©ma', 'SociÃ©tÃ© gÃ©nÃ©rale des films']</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</si>
  <si>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</si>
  <si>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</si>
  <si>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</si>
  <si>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Secrets of the Soul</t>
  </si>
  <si>
    <t>Vincenzo Denizot</t>
  </si>
  <si>
    <t>Lost film. Details unknown. Not to be confused with Secrets of a Soul (1926).</t>
  </si>
  <si>
    <t>The Infernal Cakewalk</t>
  </si>
  <si>
    <t>['Music', 'Fantasy', 'Comedy']</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</si>
  <si>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</si>
  <si>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</si>
  <si>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</si>
  <si>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</si>
  <si>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</si>
  <si>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</si>
  <si>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</si>
  <si>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</si>
  <si>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</si>
  <si>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</si>
  <si>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</si>
  <si>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['Drama', 'Romance', 'Western']</t>
  </si>
  <si>
    <t>Beautiful half-breed Pearl Chavez becomes the ward of her dead father's first love and finds herself torn between her sons, one good and the other bad.</t>
  </si>
  <si>
    <t>['The Selznick Studio', 'Vanguard Films']</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</si>
  <si>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</si>
  <si>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</si>
  <si>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['SociÃ©tÃ© Nouvelle PathÃ© CinÃ©ma']</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</si>
  <si>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</si>
  <si>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</si>
  <si>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</si>
  <si>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</si>
  <si>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</si>
  <si>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</si>
  <si>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</si>
  <si>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</si>
  <si>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</si>
  <si>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["Produzione Salvo D'Angelo", 'Tevere Film', 'DEFA', 'SAFDI', 'UGC Films']</t>
  </si>
  <si>
    <t>The Lady from Shanghai</t>
  </si>
  <si>
    <t>A romantic drifter gets caught between a corrupt tycoon and his voluptuous wife.</t>
  </si>
  <si>
    <t>['Mercury Productions', 'Columbia Pictures']</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</si>
  <si>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</si>
  <si>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</si>
  <si>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</si>
  <si>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</si>
  <si>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La Terra Trema</t>
  </si>
  <si>
    <t>In rural Sicily, the fishermen live at the mercy of the greedy wholesalers. One family risks everything to buy their own boat and operate independently.</t>
  </si>
  <si>
    <t>['Universalia Film', 'AR.TE.AS Film']</t>
  </si>
  <si>
    <t>A Scottish warlord and his wife murder their way to a pair of crowns.</t>
  </si>
  <si>
    <t>['Republic Pictures', 'Mercury Productions']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</si>
  <si>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</si>
  <si>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</si>
  <si>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['Rizzoli Film', 'Cineriz']</t>
  </si>
  <si>
    <t>Stromboli</t>
  </si>
  <si>
    <t>After the end of WWII, a young Lithuanian woman and a young Italian man from Stromboli impulsively marry, but married life on the island is more demanding than she can accept.</t>
  </si>
  <si>
    <t>['RKO Radio Pictures', 'Berit Film']</t>
  </si>
  <si>
    <t>Caught</t>
  </si>
  <si>
    <t>Max OphÃ¼ls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</si>
  <si>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</si>
  <si>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</si>
  <si>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</si>
  <si>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</si>
  <si>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['Ponti-De Laurentiis Cinematografica', 'Lux Film']</t>
  </si>
  <si>
    <t>The River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</si>
  <si>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</si>
  <si>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['Oriental International Films']</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</si>
  <si>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</si>
  <si>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</si>
  <si>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</si>
  <si>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</si>
  <si>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</si>
  <si>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</si>
  <si>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</si>
  <si>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</si>
  <si>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</si>
  <si>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</si>
  <si>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</si>
  <si>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</si>
  <si>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</si>
  <si>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'SociÃ©tÃ© GÃ©nÃ©rale de CinÃ©matographie (S.G.C.)']</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</si>
  <si>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</si>
  <si>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</si>
  <si>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</si>
  <si>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</si>
  <si>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</si>
  <si>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</si>
  <si>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</si>
  <si>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</si>
  <si>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</si>
  <si>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</si>
  <si>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</si>
  <si>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</si>
  <si>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</si>
  <si>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</si>
  <si>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</si>
  <si>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['Vides Cinematografica', 'Galatea Film', 'Lux Film']</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</si>
  <si>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</si>
  <si>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</si>
  <si>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</si>
  <si>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['Fair Film', 'Incei Film', 'Sancro Film']</t>
  </si>
  <si>
    <t>America America</t>
  </si>
  <si>
    <t>A young Anatolian Greek, entrusted with his family's fortune, loses it en route to Istanbul and dreams of going to America.</t>
  </si>
  <si>
    <t>['Athena Enterprises', 'Warner Bros. Pictures']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</si>
  <si>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</si>
  <si>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</si>
  <si>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</si>
  <si>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</si>
  <si>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'SociÃ©tÃ© GÃ©nÃ©rale de CinÃ©matographie (S.G.C.)', 'SociÃ©tÃ© Nouvelle PathÃ© CinÃ©ma']</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</si>
  <si>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</si>
  <si>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</si>
  <si>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</si>
  <si>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</si>
  <si>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</si>
  <si>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TÃ©lÃ©vision FranÃ§aise']</t>
  </si>
  <si>
    <t>The Butcher</t>
  </si>
  <si>
    <t>An unlikely friendship between a dour, working class butcher and a repressed schoolteacher coincides with a grisly series of Ripper-type murders in a provincial French town.</t>
  </si>
  <si>
    <t>['Les Films La BoÃ©tie', 'Euro International Films']</t>
  </si>
  <si>
    <t>Death by Hanging</t>
  </si>
  <si>
    <t>A Korean man is sentenced to death in Japan but somehow survives his execution, sending the authorities into a panic about what to do next.</t>
  </si>
  <si>
    <t>['Art Theatre Guild', 'Sozosha']</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</si>
  <si>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</si>
  <si>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</si>
  <si>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</si>
  <si>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</si>
  <si>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</si>
  <si>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</si>
  <si>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</si>
  <si>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</si>
  <si>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</si>
  <si>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</si>
  <si>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</si>
  <si>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</si>
  <si>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HealtH</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</si>
  <si>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</si>
  <si>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</si>
  <si>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</si>
  <si>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</si>
  <si>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</si>
  <si>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</si>
  <si>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</si>
  <si>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</si>
  <si>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Born on the Fourth of July</t>
  </si>
  <si>
    <t>Paralyzed in the Vietnam war, Ron Kovic becomes an anti-war and pro-human rights political activist after feeling betrayed by the country he fought for.</t>
  </si>
  <si>
    <t>['Universal Pictures', 'Ixtlan']</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</si>
  <si>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</si>
  <si>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</si>
  <si>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</si>
  <si>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</si>
  <si>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</si>
  <si>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</si>
  <si>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['Hollywood Pictures', 'Don Simpson/Jerry Bruckheimer Films']</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</si>
  <si>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</si>
  <si>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</si>
  <si>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</si>
  <si>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</si>
  <si>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</si>
  <si>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</si>
  <si>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</si>
  <si>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</si>
  <si>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['Milestone Films']</t>
  </si>
  <si>
    <t>The Housemaid</t>
  </si>
  <si>
    <t>A piano composer's family moves into a new house; when his pregnant wife collapses from working to support the family, he hires a hot housemaid to help with housework.</t>
  </si>
  <si>
    <t>['Kim Ki-young Production', 'Korean Literature Films']</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</si>
  <si>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</si>
  <si>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</si>
  <si>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</si>
  <si>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</si>
  <si>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['Parc Film', 'Madeleine Films', 'Beta Film']</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</si>
  <si>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</si>
  <si>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</si>
  <si>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</si>
  <si>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</si>
  <si>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</si>
  <si>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</si>
  <si>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</si>
  <si>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</si>
  <si>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</si>
  <si>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</si>
  <si>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</si>
  <si>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</si>
  <si>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</si>
  <si>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</si>
  <si>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</si>
  <si>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</si>
  <si>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</si>
  <si>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['Kestrel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</si>
  <si>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</si>
  <si>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</si>
  <si>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</si>
  <si>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</si>
  <si>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</si>
  <si>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</si>
  <si>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</si>
  <si>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Rutles: All You Need Is Cash</t>
  </si>
  <si>
    <t>Eric Idle, Gary Weis</t>
  </si>
  <si>
    <t>['TV Movie', 'Music', 'Comedy']</t>
  </si>
  <si>
    <t>The story of the rise and fall of the Pre-Fab Four.</t>
  </si>
  <si>
    <t>['Broadway Video', 'Rutle', 'Above Average Productions']</t>
  </si>
  <si>
    <t>Harry and Tonto</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</si>
  <si>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</si>
  <si>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</si>
  <si>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</si>
  <si>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</si>
  <si>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</si>
  <si>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</si>
  <si>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['SidÃ©ral Productions', 'Norsk Film', 'Studio Filmowe Tor', 'Le Studio Canal+']</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</si>
  <si>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</si>
  <si>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</si>
  <si>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</si>
  <si>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</si>
  <si>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</si>
  <si>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</si>
  <si>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</si>
  <si>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</si>
  <si>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</si>
  <si>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</si>
  <si>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Nerve</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</si>
  <si>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</si>
  <si>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</si>
  <si>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</si>
  <si>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Spies in Disguise</t>
  </si>
  <si>
    <t>Nick Bruno, Troy Quane</t>
  </si>
  <si>
    <t>['Adventure', 'Animation', 'Action', 'Comedy', 'Family']</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</si>
  <si>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</si>
  <si>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</si>
  <si>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Deadpool: No Good Deed</t>
  </si>
  <si>
    <t>Deadpool sees an opportunity to save the day, but it doesn't go entirely as planned.</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</si>
  <si>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</si>
  <si>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</si>
  <si>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</si>
  <si>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</si>
  <si>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</si>
  <si>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Bao</t>
  </si>
  <si>
    <t>Domee Shi</t>
  </si>
  <si>
    <t>An aging Chinese mom suffering from empty nest syndrome gets another chance at motherhood when one of her dumplings springs to life as a lively, giggly dumpling boy.</t>
  </si>
  <si>
    <t>The Voices</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</si>
  <si>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</si>
  <si>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</si>
  <si>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</si>
  <si>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Knock Knock</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</si>
  <si>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</si>
  <si>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</si>
  <si>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</si>
  <si>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</si>
  <si>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</si>
  <si>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</si>
  <si>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</si>
  <si>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</si>
  <si>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</si>
  <si>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</si>
  <si>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</si>
  <si>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Accident Man</t>
  </si>
  <si>
    <t>Mike Fallon, the Accident Man, is a stone cold killer. When a loved one is murdered by his own crew, Fallon is forced to avenge the one person who actually meant something to him.</t>
  </si>
  <si>
    <t>['LINK Entertainment', 'Six Demon Films', 'Destination Films']</t>
  </si>
  <si>
    <t>Rebirth</t>
  </si>
  <si>
    <t>Karl Mueller</t>
  </si>
  <si>
    <t>A man's life is turned inside out after a visit from his college friend leads him into the unexpected.</t>
  </si>
  <si>
    <t>['Heretic Films', 'Campfire Studios']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</si>
  <si>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</si>
  <si>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</si>
  <si>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</si>
  <si>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</si>
  <si>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</si>
  <si>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</si>
  <si>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</si>
  <si>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</si>
  <si>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</si>
  <si>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</si>
  <si>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['Paramount Pictures', 'Saturn Films', 'Varsity Pictures', 'DreamWorks Pictures']</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</si>
  <si>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</si>
  <si>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</si>
  <si>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</si>
  <si>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</si>
  <si>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</si>
  <si>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</si>
  <si>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</si>
  <si>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</si>
  <si>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</si>
  <si>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</si>
  <si>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</si>
  <si>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</si>
  <si>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Long Weekend</t>
  </si>
  <si>
    <t>Colin Eggleston</t>
  </si>
  <si>
    <t>When a suburban couple goes camping for the weekend at a remote beach, they discover that nature isn't in an accommodating mood.</t>
  </si>
  <si>
    <t>['Victorian Film', 'Dugong Films', 'Australian Film Commission']</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</si>
  <si>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</si>
  <si>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</si>
  <si>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</si>
  <si>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</si>
  <si>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</si>
  <si>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</si>
  <si>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</si>
  <si>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</si>
  <si>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</si>
  <si>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</si>
  <si>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</si>
  <si>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</si>
  <si>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</si>
  <si>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</si>
  <si>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EspaÃ±a', 'ICO', 'Instituto de la CinematografÃ­a y de las Artes Audiovisuales']</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</si>
  <si>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</si>
  <si>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</si>
  <si>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</si>
  <si>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</si>
  <si>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</si>
  <si>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</si>
  <si>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</si>
  <si>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</si>
  <si>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</si>
  <si>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</si>
  <si>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</si>
  <si>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</si>
  <si>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</si>
  <si>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In the future, Mars has been colonized. A martial artist arrives to investigate what happened to his brother. A powerful mining company is the prime suspect.</t>
  </si>
  <si>
    <t>['The Kushner-Locke Company', 'Mahagonny Pictures']</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</si>
  <si>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</si>
  <si>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</si>
  <si>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</si>
  <si>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</si>
  <si>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</si>
  <si>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</si>
  <si>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</si>
  <si>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</si>
  <si>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</si>
  <si>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</si>
  <si>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</si>
  <si>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</si>
  <si>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</si>
  <si>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</si>
  <si>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</si>
  <si>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</si>
  <si>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</si>
  <si>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</si>
  <si>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</si>
  <si>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</si>
  <si>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</si>
  <si>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</si>
  <si>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</si>
  <si>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</si>
  <si>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</si>
  <si>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</si>
  <si>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</si>
  <si>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</si>
  <si>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</si>
  <si>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['Loki Films']</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</si>
  <si>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</si>
  <si>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</si>
  <si>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</si>
  <si>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</si>
  <si>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</si>
  <si>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</si>
  <si>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['Focus Features', 'Amblin Partners', 'The Picture Company', 'Reliance Entertainment', 'Mandate International']</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</si>
  <si>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</si>
  <si>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</si>
  <si>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</si>
  <si>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The Ghost of Frankenstein</t>
  </si>
  <si>
    <t>Frankenstein's unscrupulous colleague, Dr. Bohmer, plans to transplant Ygor's brain so he can rule the world using the monster's body, but the plan goes sour when he turns malevolent and goes on a rampage.</t>
  </si>
  <si>
    <t>Cellular</t>
  </si>
  <si>
    <t>['Thriller', 'Action', 'Crime', 'Drama']</t>
  </si>
  <si>
    <t>A young man receives an emergency phone call on his cell phone from an older woman. She claims to have been kidnapped â€“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</si>
  <si>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</si>
  <si>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</si>
  <si>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</si>
  <si>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</si>
  <si>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</si>
  <si>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</si>
  <si>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</si>
  <si>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</si>
  <si>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['Drama', 'Action', 'TV Movie']</t>
  </si>
  <si>
    <t>A man is accidentally locked in a department store overnight and finds himself held at bay by six vicious Doberman guard dogs.</t>
  </si>
  <si>
    <t>['Universal Television', 'ABC']</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</si>
  <si>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</si>
  <si>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</si>
  <si>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</si>
  <si>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</si>
  <si>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</si>
  <si>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</si>
  <si>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</si>
  <si>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The Savage Is Loose</t>
  </si>
  <si>
    <t>George C. Scott</t>
  </si>
  <si>
    <t>A husband, wife and their son are stranded on a remote island with no way off; as the son grows older, sexual tensions emerge.</t>
  </si>
  <si>
    <t>['Campbell Devon Productions']</t>
  </si>
  <si>
    <t>The Penthouse</t>
  </si>
  <si>
    <t>A rich young woman fights to save her life when she is held captive by an obsessed former friend in her own penthouse.</t>
  </si>
  <si>
    <t>Mank</t>
  </si>
  <si>
    <t>1930s Hollywood is reevaluated through the eyes of scathing social critic and alcoholic screenwriter Herman J. Mankiewicz as he races to finish the screenplay of Citizen Kane.</t>
  </si>
  <si>
    <t>['Netflix International Pictures']</t>
  </si>
  <si>
    <t>Terror in the Aisles</t>
  </si>
  <si>
    <t>Andrew J. Kuehn</t>
  </si>
  <si>
    <t>A non-stop roller coaster ride through the scariest moments of the greatest terror films of all time.</t>
  </si>
  <si>
    <t>['T.E.M. Programs International', 'Kaleidoscope Films', 'TEC', 'Universal Pictures']</t>
  </si>
  <si>
    <t>House of Dracula</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</si>
  <si>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</si>
  <si>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</si>
  <si>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</si>
  <si>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</si>
  <si>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</si>
  <si>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</si>
  <si>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</si>
  <si>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</si>
  <si>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</si>
  <si>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</si>
  <si>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</si>
  <si>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</si>
  <si>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</si>
  <si>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</si>
  <si>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</si>
  <si>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</si>
  <si>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</si>
  <si>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</si>
  <si>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</si>
  <si>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Joe Pera Talks You to Sleep</t>
  </si>
  <si>
    <t>Kieran O'Hare</t>
  </si>
  <si>
    <t>Joe Pera makes an honest attempt to talk you to sleep using mild jokes and low-key stories.</t>
  </si>
  <si>
    <t>['Chestnut Walnut Unlimited', 'Williams Street', 'Adult Swim']</t>
  </si>
  <si>
    <t>What the Constitution Means to Me</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</si>
  <si>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</si>
  <si>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</si>
  <si>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</si>
  <si>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</si>
  <si>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</si>
  <si>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</si>
  <si>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</si>
  <si>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Friday the 13th Part VII: The New Blood</t>
  </si>
  <si>
    <t>John Carl Buechler</t>
  </si>
  <si>
    <t>Tina Shepard, a telekinetic teenage girl, accidentally unchains Jason from his watery grave, allowing him to go on another killing spree in the area.</t>
  </si>
  <si>
    <t>['Friday Four Films Inc.', 'Sean S. Cunningham Films']</t>
  </si>
  <si>
    <t>The Queen's Gambit</t>
  </si>
  <si>
    <t>In a 1950s orphanage, a young girl reveals an astonishing talent for chess and begins an unlikely journey to stardom while grappling with addiction.</t>
  </si>
  <si>
    <t>['Flitcraft', 'Wonderful Films']</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</si>
  <si>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</si>
  <si>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</si>
  <si>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</si>
  <si>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</si>
  <si>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</si>
  <si>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</si>
  <si>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</si>
  <si>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</si>
  <si>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</si>
  <si>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</si>
  <si>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</si>
  <si>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</si>
  <si>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</si>
  <si>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</si>
  <si>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</si>
  <si>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</si>
  <si>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</si>
  <si>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</si>
  <si>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</si>
  <si>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</si>
  <si>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</si>
  <si>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</si>
  <si>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</si>
  <si>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</si>
  <si>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Bone</t>
  </si>
  <si>
    <t>A thief breaks into the home of a wealthy, happily married Beverly Hills couple. He soon finds out, though, that the couple is neither as wealthy as he thought they were and are not as happily married as they appeared.</t>
  </si>
  <si>
    <t>God Told Me To</t>
  </si>
  <si>
    <t>['Horror', 'Science Fiction', 'Crime']</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</si>
  <si>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</si>
  <si>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</si>
  <si>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</si>
  <si>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</si>
  <si>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Full Moon High</t>
  </si>
  <si>
    <t>High-school quarterback Tony Walker is bitten by a werewolf and transforms into a growling beast that hungrily chases down beautiful girls.</t>
  </si>
  <si>
    <t>['Filmways Pictures', 'Larco Productions']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</si>
  <si>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</si>
  <si>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</si>
  <si>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</si>
  <si>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Pick Me Up</t>
  </si>
  <si>
    <t>On a desolate stretch of mountain road, a friendly truck driver who enjoys slaughtering hitchhikers meets a charming hitchhiker who prefers to butcher anyone who gives him a ride.</t>
  </si>
  <si>
    <t>Perfect Strangers</t>
  </si>
  <si>
    <t>A hit-man tries to seduce the mother of a child who witnessed his most recent kill.</t>
  </si>
  <si>
    <t>['Hemdale', 'New Line Cinema']</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</si>
  <si>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</si>
  <si>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</si>
  <si>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</si>
  <si>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</si>
  <si>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</si>
  <si>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</si>
  <si>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</si>
  <si>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</si>
  <si>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Deadly Illusion</t>
  </si>
  <si>
    <t>Larry Cohen, William Tannen</t>
  </si>
  <si>
    <t>A private eye hired to kill a man's wife warns her instead and then finds both are impostors.</t>
  </si>
  <si>
    <t>['Pound Ridge Films', 'CineTel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</si>
  <si>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</si>
  <si>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</si>
  <si>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</si>
  <si>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</si>
  <si>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See China and Die</t>
  </si>
  <si>
    <t>['Horror', 'TV Movie', 'Drama', 'Thriller']</t>
  </si>
  <si>
    <t>A maid who reads detective stories finds herself embroiled in a real life mystery involving her dead boss and a mysterious statue he brought back from China.</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</si>
  <si>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</si>
  <si>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</si>
  <si>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</si>
  <si>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</si>
  <si>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</si>
  <si>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</si>
  <si>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</si>
  <si>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</si>
  <si>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</si>
  <si>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</si>
  <si>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In Search of Darkness</t>
  </si>
  <si>
    <t>David A. Weiner</t>
  </si>
  <si>
    <t>An exploration of '80s horror movies through the perspective of the actors, directors, producers and SFX craftspeople who made them, and their impact on contemporary cinema.</t>
  </si>
  <si>
    <t>['CreatorVC']</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</si>
  <si>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</si>
  <si>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</si>
  <si>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</si>
  <si>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</si>
  <si>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</si>
  <si>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</si>
  <si>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</si>
  <si>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</si>
  <si>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</si>
  <si>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</si>
  <si>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</si>
  <si>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</si>
  <si>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</si>
  <si>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['AAR Films', 'Warner Bros. Pictures']</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</si>
  <si>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</si>
  <si>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</si>
  <si>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</si>
  <si>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</si>
  <si>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</si>
  <si>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</si>
  <si>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</si>
  <si>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</si>
  <si>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</si>
  <si>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</si>
  <si>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</si>
  <si>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</si>
  <si>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</si>
  <si>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</si>
  <si>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</si>
  <si>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</si>
  <si>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</si>
  <si>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</si>
  <si>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</si>
  <si>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</si>
  <si>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</si>
  <si>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</si>
  <si>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</si>
  <si>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</si>
  <si>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</si>
  <si>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</si>
  <si>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</si>
  <si>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</si>
  <si>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['Martin Poll Productions', 'The Production Company', 'Universal Pictures']</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</si>
  <si>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</si>
  <si>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</si>
  <si>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</si>
  <si>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</si>
  <si>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Late Phases</t>
  </si>
  <si>
    <t>AdriÃ¡n GarcÃ­a Bogliano</t>
  </si>
  <si>
    <t>When deadly attacks from a nearby forest beset a secluded retirement community, it is up to a blind army veteran to discover what the residents are hiding.</t>
  </si>
  <si>
    <t>['Site B', 'Dark Sky Films', 'Glass Eye Pix']</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</si>
  <si>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</si>
  <si>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</si>
  <si>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</si>
  <si>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</si>
  <si>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Welcome Home Roscoe Jenkins</t>
  </si>
  <si>
    <t>When a celebrated TV show host returns to his hometown in the South, his family is there to remind him that going home is no vacation!</t>
  </si>
  <si>
    <t>['Spyglass Entertainment', 'Universal Pictures']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</si>
  <si>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</si>
  <si>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</si>
  <si>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</si>
  <si>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</si>
  <si>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Johnny Frank Garrett's Last Word</t>
  </si>
  <si>
    <t>Simon Rumley</t>
  </si>
  <si>
    <t>When a young man is executed for committing murder, he leaves behind a curse letter, promising vengeance for all those connected to his unfair trial.</t>
  </si>
  <si>
    <t>['Boss Media', 'A7SLE Films']</t>
  </si>
  <si>
    <t>Dark House</t>
  </si>
  <si>
    <t>Darin Scott</t>
  </si>
  <si>
    <t>A troupe of actors hired for a haunted house attraction soon find that they are working in a true house of horror.</t>
  </si>
  <si>
    <t>Aneesh Chaganty</t>
  </si>
  <si>
    <t>Chloe, a teenager who is confined to a wheelchair, is homeschooled by her mother, Diane. Chloe soon becomes suspicious of her mother and begins to suspect that she may be harboring a dark secret.</t>
  </si>
  <si>
    <t>['Search Party']</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</si>
  <si>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</si>
  <si>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</si>
  <si>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</si>
  <si>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</si>
  <si>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</si>
  <si>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</si>
  <si>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</si>
  <si>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</si>
  <si>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</si>
  <si>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</si>
  <si>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â€” but being face-to-face with her brutish brother-in-law accelerates her downward spiral.</t>
  </si>
  <si>
    <t>['Charles K. Feldman Group', 'Warner Bros. Pictures']</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</si>
  <si>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</si>
  <si>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</si>
  <si>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</si>
  <si>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</si>
  <si>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</si>
  <si>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</si>
  <si>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Christmas Chronicles: Part Two</t>
  </si>
  <si>
    <t>['Fantasy', 'Adventure', 'Family', 'Comedy']</t>
  </si>
  <si>
    <t>Kate Pierce is reluctantly spending Christmas with her momâ€™s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</si>
  <si>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</si>
  <si>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</si>
  <si>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</si>
  <si>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['On the Day', 'Warner Bros. Pictures', 'New Line Cinema', 'Creative Wealth Media Finance']</t>
  </si>
  <si>
    <t>Belushi</t>
  </si>
  <si>
    <t>Using previously unheard audiotapes recorded shortly after John Belushiâ€™s death, director R.J. Cutlerâ€™s documentary feature examines the too-short life of the once-in-a-generation talent who captured the hearts and funny bones of devoted audiences.</t>
  </si>
  <si>
    <t>['Passion Pictures', 'Showtime Documentary Films', 'This Machine Filmworks', 'Sky Atlantic']</t>
  </si>
  <si>
    <t>Iron Mask</t>
  </si>
  <si>
    <t>Oleg Stepchenko</t>
  </si>
  <si>
    <t>['Action', 'Family', 'Adventure', 'Fantasy']</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</si>
  <si>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</si>
  <si>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</si>
  <si>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</si>
  <si>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</si>
  <si>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</si>
  <si>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['BBC Film', 'BFI', 'Moonspun Films', 'Sharp House']</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</si>
  <si>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</si>
  <si>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</si>
  <si>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</si>
  <si>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</si>
  <si>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</si>
  <si>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</si>
  <si>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</si>
  <si>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</si>
  <si>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</si>
  <si>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</si>
  <si>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</si>
  <si>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</si>
  <si>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</si>
  <si>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</si>
  <si>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</si>
  <si>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</si>
  <si>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</si>
  <si>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</si>
  <si>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</si>
  <si>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</si>
  <si>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</si>
  <si>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</si>
  <si>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The Call</t>
  </si>
  <si>
    <t>Lee Chung-hyun</t>
  </si>
  <si>
    <t>Connected by phone in the same home but 20 years apart, a serial killer puts another womanâ€™s past â€” and life â€” on the line to change her own fate.</t>
  </si>
  <si>
    <t>['Yong Film', 'Next Entertainment World']</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</si>
  <si>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</si>
  <si>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</si>
  <si>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</si>
  <si>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</si>
  <si>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</si>
  <si>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</si>
  <si>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</si>
  <si>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</si>
  <si>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</si>
  <si>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</si>
  <si>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</si>
  <si>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</si>
  <si>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</si>
  <si>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VÃ¤st', 'Topkapi Films', 'Zentropa International Sweden', 'Zentropa International Netherlands']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</si>
  <si>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</si>
  <si>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</si>
  <si>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</si>
  <si>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</si>
  <si>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</si>
  <si>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</si>
  <si>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</si>
  <si>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</si>
  <si>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</si>
  <si>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['Department of Motion Pictures', 'Concordia Studio', 'XTR', 'Flies Collective']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</si>
  <si>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</si>
  <si>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</si>
  <si>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</si>
  <si>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</si>
  <si>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['Quadra Entertainment', 'Pressman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</si>
  <si>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</si>
  <si>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</si>
  <si>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</si>
  <si>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</si>
  <si>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</si>
  <si>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</si>
  <si>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</si>
  <si>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</si>
  <si>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Demonlover</t>
  </si>
  <si>
    <t>A French corporation goes head-to-head with an American web media company for the rights to a 3-D manga pornography studio, resulting in a power struggle that culminates in violence and espionage.</t>
  </si>
  <si>
    <t>['Elizabeth Films', 'M6 Films', 'Citizen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</si>
  <si>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</si>
  <si>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</si>
  <si>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</si>
  <si>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</si>
  <si>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</si>
  <si>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</si>
  <si>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</si>
  <si>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</si>
  <si>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</si>
  <si>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</si>
  <si>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</si>
  <si>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</si>
  <si>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</si>
  <si>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</si>
  <si>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</si>
  <si>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</si>
  <si>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</si>
  <si>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</si>
  <si>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</si>
  <si>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</si>
  <si>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A... For Assassin</t>
  </si>
  <si>
    <t>Angelo Dorigo</t>
  </si>
  <si>
    <t>After a rich mine worker dies in mine accident, his heirs gather in his house to hear the reading of the will.</t>
  </si>
  <si>
    <t>['Bival Film']</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</si>
  <si>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</si>
  <si>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</si>
  <si>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</si>
  <si>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</si>
  <si>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A Pistol for Ringo</t>
  </si>
  <si>
    <t>Giuliano Gemma stars as a cool, cocky mercenary enlisted by a sheriff to infiltrate a ruthless gang of outlaws. Ennio Morricone provided the score to this early spaghetti western hit.</t>
  </si>
  <si>
    <t>['BalcÃ¡zar', 'PCM']</t>
  </si>
  <si>
    <t>Any Gun Can Play</t>
  </si>
  <si>
    <t>A gang robs a gold shipment from a train. A so called bounty hunter is sent to track down the robbers and decides to let them lead him to the gold.</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</si>
  <si>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</si>
  <si>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</si>
  <si>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</si>
  <si>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</si>
  <si>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</si>
  <si>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Arizona Heat</t>
  </si>
  <si>
    <t>John G. Thomas</t>
  </si>
  <si>
    <t>A tough old school Arizona cop is teamed with a lesbian partner to catch a serial killer who preys on police.</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</si>
  <si>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</si>
  <si>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</si>
  <si>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</si>
  <si>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</si>
  <si>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</si>
  <si>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</si>
  <si>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</si>
  <si>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['Apo Film', 'Midega Film', 'Dicifrance']</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</si>
  <si>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</si>
  <si>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</si>
  <si>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</si>
  <si>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</si>
  <si>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</si>
  <si>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</si>
  <si>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</si>
  <si>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</si>
  <si>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</si>
  <si>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</si>
  <si>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</si>
  <si>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</si>
  <si>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</si>
  <si>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</si>
  <si>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</si>
  <si>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</si>
  <si>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</si>
  <si>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</si>
  <si>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['American Video Group']</t>
  </si>
  <si>
    <t>Big Man on Campus</t>
  </si>
  <si>
    <t>In this version of "The Hunchback of Notre Dame", a hunchback is found living in the bell tower of UCLA. He discovers life as two students bring him out of the tower and into society.</t>
  </si>
  <si>
    <t>['Regency Enterprises', 'Vestron Pictures']</t>
  </si>
  <si>
    <t>Tony Arzenta</t>
  </si>
  <si>
    <t>A mob hitman wants to retire, but his bosses don't think that's a good idea. Complications - and many bloody shootouts - ensue.</t>
  </si>
  <si>
    <t>['Lira Films', 'Mondial Televisione Film', 'Adel Productions']</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</si>
  <si>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</si>
  <si>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</si>
  <si>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</si>
  <si>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</si>
  <si>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</si>
  <si>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</si>
  <si>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</si>
  <si>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</si>
  <si>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['New World Pictures', 'C.V. Productions']</t>
  </si>
  <si>
    <t>A woman returning to her island birthplace finds herself drawn to a voodoo cult.</t>
  </si>
  <si>
    <t>Fight to the Death</t>
  </si>
  <si>
    <t>JosÃ© Antonio de la Loma</t>
  </si>
  <si>
    <t>The parallel stories of a police commissioner and a bank robber whose lives eventually come together.</t>
  </si>
  <si>
    <t>['Films ZodÃ­aco', 'C.B. Films S.A.']</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</si>
  <si>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</si>
  <si>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</si>
  <si>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</si>
  <si>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</si>
  <si>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Blood Link</t>
  </si>
  <si>
    <t>A man who has been having psychic visions of himself killing naked women soon discovers that it's not himself he's seeing, it's his Siamese twin. (yes, they've been separated) So he travels to Hamburg, where the things he's seen start to come to passâ€¦</t>
  </si>
  <si>
    <t>['Zadar Film']</t>
  </si>
  <si>
    <t>Blood of the Executioner</t>
  </si>
  <si>
    <t>Luigi Capuano</t>
  </si>
  <si>
    <t>Set in medieval Venice, this swashbuckler chronicles the courage of an executioner and his godson as they attempt to show that the Grand Inquisitor is in league with murderous pirates.</t>
  </si>
  <si>
    <t>['Liber Film']</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</si>
  <si>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</si>
  <si>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</si>
  <si>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</si>
  <si>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</si>
  <si>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</si>
  <si>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</si>
  <si>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</si>
  <si>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</si>
  <si>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</si>
  <si>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</si>
  <si>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</si>
  <si>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['Paragon Films', 'Bo Ho Films', 'Golden Harvest Company']</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</si>
  <si>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</si>
  <si>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</si>
  <si>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</si>
  <si>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</si>
  <si>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Body Fever</t>
  </si>
  <si>
    <t>Set in the sordid underworld of drug trafficking and prostitutes, this story involves Charlie Smith, private eye, whose job it is to find Carrie Friskine and fast! Carrie, a cat burglar, has ripped off the ring-leader of a drug racket and now he's after her blood.</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</si>
  <si>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</si>
  <si>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</si>
  <si>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</si>
  <si>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</si>
  <si>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</si>
  <si>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</si>
  <si>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</si>
  <si>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Burst City</t>
  </si>
  <si>
    <t>['Science Fiction', 'Music', 'Action']</t>
  </si>
  <si>
    <t>Set in a barren, futuristic Tokyo of highways and wastelands, a rowdy group of punk bands and their fans gather to protest slow, boring, Japanese living.</t>
  </si>
  <si>
    <t>['Toei Central Film', 'Dynamite Productions']</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</si>
  <si>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</si>
  <si>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</si>
  <si>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</si>
  <si>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</si>
  <si>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</si>
  <si>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</si>
  <si>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</si>
  <si>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</si>
  <si>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</si>
  <si>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</si>
  <si>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</si>
  <si>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Camorra</t>
  </si>
  <si>
    <t>The fast career of a young Neapolitan among contraband, gambling dens, bribes and illegality. He will upgrade its rank till the maximum level of the "Family".</t>
  </si>
  <si>
    <t>['Europa Films', 'Mondial Televisione Film']</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</si>
  <si>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</si>
  <si>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</si>
  <si>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</si>
  <si>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</si>
  <si>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</si>
  <si>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</si>
  <si>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</si>
  <si>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</si>
  <si>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</si>
  <si>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Cat Chaser</t>
  </si>
  <si>
    <t>A Miami hotel owner finds danger when he becomes romantically involved with the wife of a deposed general from the Dominican Republic where he fought many years back.</t>
  </si>
  <si>
    <t>['Vestron Pictures', 'Whiskers Productions Inc.']</t>
  </si>
  <si>
    <t>Chato's Land</t>
  </si>
  <si>
    <t>In 1870s New Mexico, a half-breed kills a bigoted sheriff in self-defense but the posse that eventually hunts him finds itself in dangerous territory.</t>
  </si>
  <si>
    <t>['Scimitar Films']</t>
  </si>
  <si>
    <t>Chattahoochee</t>
  </si>
  <si>
    <t>In 1955 Florida, a Korean vet has a breakdown and is incarcerated in a "maximum security" mental health prison, where patients are abused.</t>
  </si>
  <si>
    <t>['Hemdale Film Corporation', 'Hemdale', 'Hemdale']</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</si>
  <si>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</si>
  <si>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</si>
  <si>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['Trinity Pictures', 'Concorde Pictures']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</si>
  <si>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</si>
  <si>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</si>
  <si>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</si>
  <si>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</si>
  <si>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</si>
  <si>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</si>
  <si>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</si>
  <si>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</si>
  <si>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</si>
  <si>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</si>
  <si>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Rendezvous</t>
  </si>
  <si>
    <t>Claude Lelouch</t>
  </si>
  <si>
    <t>['Romance', 'Action']</t>
  </si>
  <si>
    <t>A high-speed drive through the streets of Paris.</t>
  </si>
  <si>
    <t>['Les Films 13']</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</si>
  <si>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</si>
  <si>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</si>
  <si>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</si>
  <si>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</si>
  <si>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</si>
  <si>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</si>
  <si>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</si>
  <si>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</si>
  <si>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</si>
  <si>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</si>
  <si>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</si>
  <si>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</si>
  <si>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</si>
  <si>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['Interscope Communications', 'DEG', 'Howard W. Koch Productions']</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</si>
  <si>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</si>
  <si>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</si>
  <si>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Code of Silence</t>
  </si>
  <si>
    <t>A Chicago cop is caught in the middle of a gang war while his own comrades shun him because he wants to take an irresponsible cop down.</t>
  </si>
  <si>
    <t>['Raymond Wagner Productions', 'Orion Pictures']</t>
  </si>
  <si>
    <t>Communion</t>
  </si>
  <si>
    <t>['Drama', 'Science Fiction', 'Horror', 'Thriller']</t>
  </si>
  <si>
    <t>A novelist's wife and son see him changed by an apparent encounter with aliens in the mountains.</t>
  </si>
  <si>
    <t>['The Picture Property Company', 'Allied Vision', 'Pheasantry Films']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</si>
  <si>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</si>
  <si>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</si>
  <si>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</si>
  <si>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</si>
  <si>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</si>
  <si>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</si>
  <si>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['SNC', 'PEA', 'Rapid Film']</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</si>
  <si>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</si>
  <si>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</si>
  <si>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</si>
  <si>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</si>
  <si>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</si>
  <si>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</si>
  <si>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['Mystery', 'Romance', 'Drama', 'Music']</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</si>
  <si>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</si>
  <si>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</si>
  <si>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</si>
  <si>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</si>
  <si>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['ZespÃ³Å‚ Filmowy "Oko"', 'Tallinnfilm']</t>
  </si>
  <si>
    <t>Bushido: The Cruel Code of the Samurai</t>
  </si>
  <si>
    <t>Tadashi Imai</t>
  </si>
  <si>
    <t>After a salary-man's fiancÃ©e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</si>
  <si>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</si>
  <si>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</si>
  <si>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</si>
  <si>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</si>
  <si>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</si>
  <si>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</si>
  <si>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</si>
  <si>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</si>
  <si>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</si>
  <si>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</si>
  <si>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</si>
  <si>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</si>
  <si>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</si>
  <si>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</si>
  <si>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</si>
  <si>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</si>
  <si>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Dark Age</t>
  </si>
  <si>
    <t>In the Australian outback, a park ranger and two local guides set out to track down a giant crocodile that has been killing and eating the local populace..</t>
  </si>
  <si>
    <t>['FGH', 'F.G. Film Productions', 'RKO Pictures LLC']</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</si>
  <si>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</si>
  <si>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</si>
  <si>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</si>
  <si>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</si>
  <si>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</si>
  <si>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</si>
  <si>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</si>
  <si>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</si>
  <si>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</si>
  <si>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</si>
  <si>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</si>
  <si>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</si>
  <si>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A group of astronauts living in the haunting emptiness of deep space struggle to cope after Earth suffers an extinction-level event.</t>
  </si>
  <si>
    <t>['Hideout Pictures', 'Natural Selection', 'The Squid Farm']</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</si>
  <si>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</si>
  <si>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</si>
  <si>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</si>
  <si>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</si>
  <si>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</si>
  <si>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</si>
  <si>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</si>
  <si>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</si>
  <si>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</si>
  <si>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</si>
  <si>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</si>
  <si>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</si>
  <si>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</si>
  <si>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</si>
  <si>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</si>
  <si>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</si>
  <si>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</si>
  <si>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</si>
  <si>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</si>
  <si>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</si>
  <si>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</si>
  <si>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</si>
  <si>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</si>
  <si>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</si>
  <si>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</si>
  <si>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</si>
  <si>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</si>
  <si>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</si>
  <si>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</si>
  <si>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</si>
  <si>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</si>
  <si>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</si>
  <si>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</si>
  <si>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</si>
  <si>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</si>
  <si>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</si>
  <si>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['Family', 'Fantasy', 'Music', 'Adventure']</t>
  </si>
  <si>
    <t>In 1920s Vienna, a young girl receives a magical doll on Christmas Eve.</t>
  </si>
  <si>
    <t>['Vnesheconombank', 'Nutcracker Holdings', 'HCC Media Group', 'Russian Roulette Ltd.']</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</si>
  <si>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</si>
  <si>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</si>
  <si>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PremiÃ¨re']</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</si>
  <si>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</si>
  <si>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</si>
  <si>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</si>
  <si>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</si>
  <si>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</si>
  <si>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</si>
  <si>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</si>
  <si>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</si>
  <si>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</si>
  <si>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</si>
  <si>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</si>
  <si>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</si>
  <si>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</si>
  <si>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['Columbia Pictures', 'Numero Uno International', 'Mosfilm']</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</si>
  <si>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</si>
  <si>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</si>
  <si>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</si>
  <si>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Bacurau</t>
  </si>
  <si>
    <t>Juliano Dornelles, Kleber MendonÃ§a Filho</t>
  </si>
  <si>
    <t>['Thriller', 'Mystery', 'Western']</t>
  </si>
  <si>
    <t>Bacurau, a small town in the Brazilian sertÃ£o, mourns the loss of its matriarch, Carmelita, who lived to be 94. Days later, its inhabitants notice that their community has vanished from most maps.</t>
  </si>
  <si>
    <t>['SÃ­mio Filmes', 'CinemaScÃ³pio', 'ARTE France CinÃ©ma', 'Globo Filmes', 'SBS Productions', 'Canal Brasil', 'Telecine']</t>
  </si>
  <si>
    <t>The Man Standing Next</t>
  </si>
  <si>
    <t>Woo Min-ho</t>
  </si>
  <si>
    <t>When the investigation of 'Koreagate' takes place, Park Yong-gak, a former KCIA director who knows everything about the government's operations, heads to the United States in exile.</t>
  </si>
  <si>
    <t>['Hive Media Corp', 'Gemstone Pictures', 'Showbox']</t>
  </si>
  <si>
    <t>The Piper</t>
  </si>
  <si>
    <t>Kim Kwang-tae</t>
  </si>
  <si>
    <t>Shortly after the Korean war, a father and a son are wandering through the country and make a stop in a remote village, where strange and dangerous happenings occur.</t>
  </si>
  <si>
    <t>['CJ Entertainment', 'Smiley Face', 'UBU Film']</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</si>
  <si>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</si>
  <si>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</si>
  <si>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</si>
  <si>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</si>
  <si>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</si>
  <si>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</si>
  <si>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</si>
  <si>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</si>
  <si>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</si>
  <si>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</si>
  <si>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</si>
  <si>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</si>
  <si>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Howling</t>
  </si>
  <si>
    <t>Yoo Ha</t>
  </si>
  <si>
    <t>A beat cop and his rookie partner investigate a series of killings that seem to be carried out by a mysterious wolfdog.</t>
  </si>
  <si>
    <t>['Opus Pictures', 'CJ Entertainment']</t>
  </si>
  <si>
    <t>A Violent Prosecutor</t>
  </si>
  <si>
    <t>Lee Il-hyung</t>
  </si>
  <si>
    <t>After a prosecution lawyer is framed and convicted for murder, he tries to catch the real murderer from jail with the help of a con artist.</t>
  </si>
  <si>
    <t>['Sanai Pictures', 'Moonlight Film']</t>
  </si>
  <si>
    <t>CafÃ© Noir</t>
  </si>
  <si>
    <t>Jung Sung-il</t>
  </si>
  <si>
    <t>The story begins with a man left by his girlfriend on Christmas Eve and unfolds across the city of Seoul.</t>
  </si>
  <si>
    <t>['Polaris Production']</t>
  </si>
  <si>
    <t>The Unjust</t>
  </si>
  <si>
    <t>Ryoo Seung-wan</t>
  </si>
  <si>
    <t>An honest cop has to compromise with his principles when he is told to find a scapegoat for a high-profile serial killer case in exchange for a big promotion.</t>
  </si>
  <si>
    <t>['Film Train', 'Filmmaker R&amp;K', 'CJ Entertainment']</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</si>
  <si>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</si>
  <si>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</si>
  <si>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['Hive Media Corp', 'Showbox']</t>
  </si>
  <si>
    <t>Cho Kyu-jang</t>
  </si>
  <si>
    <t>An ordinary man witnesses a cruel murder and becomes entangled in circumstances out of his control.</t>
  </si>
  <si>
    <t>['AD406', 'Next Entertainment World']</t>
  </si>
  <si>
    <t>Kundo: Age of the Rampant</t>
  </si>
  <si>
    <t>Yoon Jong-bin</t>
  </si>
  <si>
    <t>In 1862, amidst the rule of the late Joseon dynasty in Korea, a band of fighters named Kundo rise against the unjust authorities.</t>
  </si>
  <si>
    <t>['Showbox', 'Moonlight Film']</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</si>
  <si>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</si>
  <si>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</si>
  <si>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</si>
  <si>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The Attorney</t>
  </si>
  <si>
    <t>Yang Woo-seok</t>
  </si>
  <si>
    <t>Song Woo-seok is a lawyer with no clients. When his friend's son is falsely accused of a crime and tortured, he takes up the case and the course of his life changes for good.</t>
  </si>
  <si>
    <t>['WithUs Films', 'Next Entertainment World', 'Will Entertainment', 'Finecut']</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</si>
  <si>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</si>
  <si>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</si>
  <si>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</si>
  <si>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</si>
  <si>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</si>
  <si>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</si>
  <si>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</si>
  <si>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</si>
  <si>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</si>
  <si>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</si>
  <si>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Masquerade</t>
  </si>
  <si>
    <t>Choo Chang-min</t>
  </si>
  <si>
    <t>Though it places his own life in danger, a look-alike commoner secretly takes the place of a poisoned king to save his country from falling into chaos.</t>
  </si>
  <si>
    <t>['CJ Entertainment', 'Realies Pictures']</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</si>
  <si>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</si>
  <si>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</si>
  <si>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</si>
  <si>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</si>
  <si>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</si>
  <si>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</si>
  <si>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</si>
  <si>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</si>
  <si>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</si>
  <si>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['Grindstone Entertainment Group', 'Lionsgate Premiere', 'Film Bridge International', 'Mike and Marty Productions']</t>
  </si>
  <si>
    <t>The Man from Nowhere</t>
  </si>
  <si>
    <t>Lee Jeong-beom</t>
  </si>
  <si>
    <t>An ex-special agent is involved in a convoluted drug ring drama. He has to save a drug smuggler's innocent daughter from being the victim of her parents' fight.</t>
  </si>
  <si>
    <t>['Opus Pictures', 'CJ Entertainment', 'United Pictures', 'M-Line Distribution']</t>
  </si>
  <si>
    <t>The Yellow Sea</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</si>
  <si>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</si>
  <si>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</si>
  <si>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Nameless Gangster</t>
  </si>
  <si>
    <t>A corrupt customs official joins forces with a vicious gangster to form the most powerful crime partnership in Busan.</t>
  </si>
  <si>
    <t>['Palette Pictures', 'Showbox']</t>
  </si>
  <si>
    <t>Steel Rain</t>
  </si>
  <si>
    <t>Amid a coup, a North Korean agent escapes south with the country's injured leader in an attempt to keep him alive and prevent a Korean war.</t>
  </si>
  <si>
    <t>['MOFAC', 'Next Entertainment World', 'Yworks Entertainment']</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</si>
  <si>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</si>
  <si>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</si>
  <si>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</si>
  <si>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</si>
  <si>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</si>
  <si>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</si>
  <si>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</si>
  <si>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</si>
  <si>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The Mayor</t>
  </si>
  <si>
    <t>Park In-je</t>
  </si>
  <si>
    <t>For the first time in Korean history, the mayor of Seoul attempts a third term in office, with his entire campaign team ready to soil their hands.</t>
  </si>
  <si>
    <t>Steel Rain 2: Summit</t>
  </si>
  <si>
    <t>['Thriller', 'War', 'Action']</t>
  </si>
  <si>
    <t>A futuristic film about a crisis near the brink of war after three leaders are kidnapped by a North Korean nuclear submarine in a coup dâ€™Ã©tat during a summit between the two Koreas and the United States.</t>
  </si>
  <si>
    <t>['Lotte Entertainment', 'Studio Genius', 'Yworks Entertainment']</t>
  </si>
  <si>
    <t>The Flu</t>
  </si>
  <si>
    <t>Kim Sung-soo</t>
  </si>
  <si>
    <t>A case of the flu quickly morphs into a pandemic. As the death toll mounts and the living panic, the government plans extreme measures to contain it.</t>
  </si>
  <si>
    <t>['iLoveCinema', 'iFilm', 'Sidus', 'CJ Entertainment']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</si>
  <si>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</si>
  <si>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</si>
  <si>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</si>
  <si>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</si>
  <si>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Sea Fog</t>
  </si>
  <si>
    <t>Shim Sung-bo</t>
  </si>
  <si>
    <t>A fishing-boat crew takes on a dangerous commission to smuggle a group of illegal immigrants from China to Korea.</t>
  </si>
  <si>
    <t>['Lewis Pictures', 'Next Entertainment World', 'Finecut']</t>
  </si>
  <si>
    <t>Helpless</t>
  </si>
  <si>
    <t>Byun Young-joo</t>
  </si>
  <si>
    <t>A woman suddenly disappears. Her fiance then sets out to find her and, in the process, uncovers layers of dark hidden secrets.</t>
  </si>
  <si>
    <t>['Filament Pictures']</t>
  </si>
  <si>
    <t>Misbehavior</t>
  </si>
  <si>
    <t>Kim Tae-yong</t>
  </si>
  <si>
    <t>Hyo-joo, a temporary teacher at a boys' high school, witnesses Hae-yeong's passionate embrace with a boy, causing her immense humiliation towards her.</t>
  </si>
  <si>
    <t>['Filmmaker R&amp;K', 'Filament Pictures', 'filmK']</t>
  </si>
  <si>
    <t>Quick</t>
  </si>
  <si>
    <t>Cho Beom-gu</t>
  </si>
  <si>
    <t>A biker is forced to deliver a ticking time bomb by a mysterious caller who has put an explosive helmet on his ex-girlfriend.</t>
  </si>
  <si>
    <t>['JK Film', 'CJ Entertainment']</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</si>
  <si>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</si>
  <si>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</si>
  <si>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</si>
  <si>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</si>
  <si>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</si>
  <si>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</si>
  <si>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</si>
  <si>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</si>
  <si>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No Tears for the Dead</t>
  </si>
  <si>
    <t>A hitman accidentally kills a little girl. Filled with regret, he wants to quit. But then to tie up loose ends, he is forced to go on another job, to kill the girl's mother.</t>
  </si>
  <si>
    <t>['CJ Entertainment', 'Dice Film', 'Musa Productions', 'Stone Comics Entertainment']</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</si>
  <si>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</si>
  <si>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</si>
  <si>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</si>
  <si>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</si>
  <si>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Spring Song</t>
  </si>
  <si>
    <t>Yu Jun-sang</t>
  </si>
  <si>
    <t>['Music', 'Adventure', 'Drama']</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</si>
  <si>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</si>
  <si>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</si>
  <si>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</si>
  <si>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</si>
  <si>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</si>
  <si>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</si>
  <si>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</si>
  <si>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</si>
  <si>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</si>
  <si>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</si>
  <si>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See, Beethoven</t>
  </si>
  <si>
    <t>Min Bok-gi, Park Jin-soon</t>
  </si>
  <si>
    <t>On one hot summer day in a cafe by a university, three high school girls get together. They talk about coffee, smoking and love, but none of them are truthful.</t>
  </si>
  <si>
    <t>Tunnel</t>
  </si>
  <si>
    <t>Kim Seong-hun</t>
  </si>
  <si>
    <t>A man is on his way home when the poorly constructed tunnel he is driving through collapses, leaving him trapped leaving himself for the unexpected whilst emergency services struggle to help.</t>
  </si>
  <si>
    <t>['BA Entertainment', 'Showbox']</t>
  </si>
  <si>
    <t>Hope</t>
  </si>
  <si>
    <t>Lee Joon-ik</t>
  </si>
  <si>
    <t>After 8-year-old So-won narrowly survives a brutal sexual assault, her family labors to help her heal while coping with their own rage and grief.</t>
  </si>
  <si>
    <t>['Lotte Entertainment', 'Film Momentum', 'Michigan Venture Capital']</t>
  </si>
  <si>
    <t>After My Death</t>
  </si>
  <si>
    <t>Kim Ui-seok</t>
  </si>
  <si>
    <t>When a school girl disappears, suicide is suspected, and one of her classmates is suspected of having goaded her into it.</t>
  </si>
  <si>
    <t>['Korean Academy of Film Arts', 'CGV Arthouse', 'Korean Film Council']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</si>
  <si>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</si>
  <si>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</si>
  <si>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</si>
  <si>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</si>
  <si>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Vanished</t>
  </si>
  <si>
    <t>Lee Chang-hee</t>
  </si>
  <si>
    <t>A detective investigates the disappearance of a woman's corpse from a morgue and tries to uncover the cause of her death.</t>
  </si>
  <si>
    <t>['Sidus', 'Contents Panda', 'MCMC', 'Kidari ENT']</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</si>
  <si>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</si>
  <si>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</si>
  <si>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</si>
  <si>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</si>
  <si>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</si>
  <si>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</si>
  <si>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The Face Reader</t>
  </si>
  <si>
    <t>Han Jae-rim</t>
  </si>
  <si>
    <t>An exceptionally talented face reader becomes entangled in a bloody power struggle between a child king and his uncle who plans to usurp the throne.</t>
  </si>
  <si>
    <t>['Showbox', 'Jupiter Film']</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</si>
  <si>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</si>
  <si>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</si>
  <si>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</si>
  <si>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['about Film', 'Acemaker Movieworks', 'DCG Plus', 'Finecut']</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</si>
  <si>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</si>
  <si>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</si>
  <si>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</si>
  <si>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</si>
  <si>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Love Fiction</t>
  </si>
  <si>
    <t>Jeon Gye-soo</t>
  </si>
  <si>
    <t>A writer looking for inspiration finds a perfect muse in a girl. After much work, he makes her his girlfriend. But then he starts to get tired of her.</t>
  </si>
  <si>
    <t>['Fantagio', 'Next Entertainment World']</t>
  </si>
  <si>
    <t>Seven Years of Night</t>
  </si>
  <si>
    <t>Set against the haunting backdrop of a small lake town, this chilling thriller unravels a meticulous revenge set over a period of 7 years, all beginning with the accidental death of an innocent girl.</t>
  </si>
  <si>
    <t>['Barunson', 'CJ Entertainment']</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</si>
  <si>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</si>
  <si>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</si>
  <si>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</si>
  <si>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</si>
  <si>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Fatal Intuition</t>
  </si>
  <si>
    <t>Yun Jun-hyung</t>
  </si>
  <si>
    <t>Desperate for revenge, a young man enlists the aid of a medium to help him track down his sister's killer.</t>
  </si>
  <si>
    <t>['Sang Sang Film', 'CGV Arthouse']</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</si>
  <si>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</si>
  <si>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</si>
  <si>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</si>
  <si>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</si>
  <si>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</si>
  <si>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</si>
  <si>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</si>
  <si>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</si>
  <si>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</si>
  <si>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</si>
  <si>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</si>
  <si>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</si>
  <si>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</si>
  <si>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</si>
  <si>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Do You Hear She Sings?</t>
  </si>
  <si>
    <t>Park Eun-hyung</t>
  </si>
  <si>
    <t>A Story about the differences of the perspectives between a protagonist girl's eyes and the other people's eyes.</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</si>
  <si>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</si>
  <si>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</si>
  <si>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</si>
  <si>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</si>
  <si>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Svaha: The Sixth Finger</t>
  </si>
  <si>
    <t>Jang Jae-hyun</t>
  </si>
  <si>
    <t>Pastor Park, the head of a religious investigation center that exposes cults and cult leaders, begins looking into a suspicious new religion called Deer Mount.</t>
  </si>
  <si>
    <t>['Filmmaker R&amp;K', 'CJ Entertainment', 'filmK']</t>
  </si>
  <si>
    <t>The Terror Live</t>
  </si>
  <si>
    <t>Kim Byung-woo</t>
  </si>
  <si>
    <t>A newsman discovers he's been rigged with a bomb after he has an exclusive interview with a terrorist who blew up a bridge.</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</si>
  <si>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</si>
  <si>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</si>
  <si>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</si>
  <si>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</si>
  <si>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</si>
  <si>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The Divine Move</t>
  </si>
  <si>
    <t>A professional GO player gathers a team to help him carry out his revenge against the man who killed his brother.</t>
  </si>
  <si>
    <t>['Mays Entertainment', 'Azit Film', 'Showbox']</t>
  </si>
  <si>
    <t>Default</t>
  </si>
  <si>
    <t>Choi Kook-hee</t>
  </si>
  <si>
    <t>Only one week left until South Korea will go under sovereign default. Han Shi-hyun is a leader of the monetary policy team at the Bank of Korea. and is assigned to a crisis team.</t>
  </si>
  <si>
    <t>['Zip Cinema', 'CJ Entertainment']</t>
  </si>
  <si>
    <t>Lee Jung-ho</t>
  </si>
  <si>
    <t>Following the brutal rape and murder of his 16-year-old daughter, Sang-hyeon stumbles into an ever-widening conspiracy of rage, revenge, and murder.</t>
  </si>
  <si>
    <t>['CJ Entertainment', 'EchoFilm']</t>
  </si>
  <si>
    <t>['Action', 'Thriller', 'Mystery', 'Crime']</t>
  </si>
  <si>
    <t>Two rival detectives with different methods try to solve the murder of a missing girl after discovering her mutilated body in the tidelands of Incheon.</t>
  </si>
  <si>
    <t>['Studio &amp; New', 'Next Entertainment World']</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</si>
  <si>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</si>
  <si>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</si>
  <si>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['The Foul King 2000', 'Bom Film Productions', 'Cinema Service']</t>
  </si>
  <si>
    <t>Judgement</t>
  </si>
  <si>
    <t>At the identification of a dead body, a couple and a morgue employee both claim to be related to the deceased, and therefore the rightful recipient of an indemnity of at least 520,000.</t>
  </si>
  <si>
    <t>['Studio Box', 'Cine City']</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</si>
  <si>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</si>
  <si>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</si>
  <si>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</si>
  <si>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</si>
  <si>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</si>
  <si>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</si>
  <si>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</si>
  <si>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</si>
  <si>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</si>
  <si>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</si>
  <si>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</si>
  <si>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</si>
  <si>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['ì˜í™”ì‚¬ ìž¥ì¶˜', 'Opus Pictures', 'Trinity Pictures']</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</si>
  <si>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</si>
  <si>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</si>
  <si>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</si>
  <si>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</si>
  <si>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</si>
  <si>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</si>
  <si>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</si>
  <si>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</si>
  <si>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12th Assistant Deacon</t>
  </si>
  <si>
    <t>Father Kim and Deacon Choi try to exorcise the demon from Young-shin, but she remains unresponsive despite their efforts.</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</si>
  <si>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</si>
  <si>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</si>
  <si>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</si>
  <si>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['Cion Pictures', '9ers Entertainment']</t>
  </si>
  <si>
    <t>Song Il-gon</t>
  </si>
  <si>
    <t>A former boxer turned parking lot attendant finds hope in the love of the blind telemarketer who walks into his booth one day.</t>
  </si>
  <si>
    <t>['HB Entertainment', '51k', 'Showbox']</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</si>
  <si>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</si>
  <si>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</si>
  <si>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</si>
  <si>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</si>
  <si>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</si>
  <si>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</si>
  <si>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</si>
  <si>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</si>
  <si>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The Scam</t>
  </si>
  <si>
    <t>['Action', 'Adventure', 'Crime', 'Thriller']</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</si>
  <si>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</si>
  <si>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</si>
  <si>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</si>
  <si>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</si>
  <si>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</si>
  <si>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</si>
  <si>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</si>
  <si>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</si>
  <si>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</si>
  <si>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['Hive Media Corp', 'Lotte Entertainment']</t>
  </si>
  <si>
    <t>The Bad Utterances</t>
  </si>
  <si>
    <t>Jo Beom-Gu</t>
  </si>
  <si>
    <t>Three friends from the northern half of Seoul move to the more affluent southern half, but experience many troubles there.</t>
  </si>
  <si>
    <t>['Everybody Movies']</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</si>
  <si>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</si>
  <si>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</si>
  <si>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</si>
  <si>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A Hard Day</t>
  </si>
  <si>
    <t>['Action', 'Crime', 'Thriller', 'Mystery']</t>
  </si>
  <si>
    <t>After trying to cover up a car accident that left a man dead, a crooked homicide detective is stalked by a mysterious man claiming to have witnessed the event.</t>
  </si>
  <si>
    <t>['Dasepo Club', 'AD406']</t>
  </si>
  <si>
    <t>The Admiral: Roaring Currents</t>
  </si>
  <si>
    <t>Kim Han-min</t>
  </si>
  <si>
    <t>Admiral Yi Sun-sin faces a tough challenge when he is forced to defend his nation with just 13 battleships against 300 Japanese enemy ships in the Battle of Myeongryang.</t>
  </si>
  <si>
    <t>['Big Stone Pictures']</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</si>
  <si>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</si>
  <si>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</si>
  <si>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</si>
  <si>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['OAL', 'Plus M Entertainment', 'Korea Investment Partners']</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</si>
  <si>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</si>
  <si>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</si>
  <si>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</si>
  <si>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</si>
  <si>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Watching</t>
  </si>
  <si>
    <t>Kim Sung-gi</t>
  </si>
  <si>
    <t>A security guard tries to kidnap woman in a building they both work in.</t>
  </si>
  <si>
    <t>['Little Big Pictures', 'Woo Sung Entertainment, Inc.', 'Story Empathy']</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</si>
  <si>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</si>
  <si>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</si>
  <si>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</si>
  <si>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</si>
  <si>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['Next Entertainment World', 'Dasepo Club', 'Saram Entertainment']</t>
  </si>
  <si>
    <t>Benny's Bathtub</t>
  </si>
  <si>
    <t>Jannik Hastrup, Flemming Quist MÃ¸ller</t>
  </si>
  <si>
    <t>A boy explores the hidden depths of his bathtub in a grey world dominated by boring adults.</t>
  </si>
  <si>
    <t>['Fiasco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</si>
  <si>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</si>
  <si>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</si>
  <si>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</si>
  <si>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</si>
  <si>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</si>
  <si>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</si>
  <si>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</si>
  <si>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</si>
  <si>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</si>
  <si>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</si>
  <si>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</si>
  <si>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['Salty Pictures', 'Chorus Boy', 'Disney Branded Television']</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</si>
  <si>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</si>
  <si>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</si>
  <si>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</si>
  <si>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</si>
  <si>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</si>
  <si>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</si>
  <si>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</si>
  <si>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Ma Rainey's Black Bottom</t>
  </si>
  <si>
    <t>George C. Wolfe</t>
  </si>
  <si>
    <t>Tensions rise when the trailblazing Mother of the Blues and her band gather at a Chicago recording studio in 1927. Adapted from August Wilson's play.</t>
  </si>
  <si>
    <t>['Escape Artists', 'Mundy Lane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</si>
  <si>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</si>
  <si>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</si>
  <si>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</si>
  <si>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</si>
  <si>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</si>
  <si>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</si>
  <si>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TelevÃ­ziÃ³', 'Pioneer Productions']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</si>
  <si>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</si>
  <si>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</si>
  <si>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</si>
  <si>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</si>
  <si>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</si>
  <si>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</si>
  <si>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</si>
  <si>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</si>
  <si>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</si>
  <si>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</si>
  <si>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</si>
  <si>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Wonder Woman 1984</t>
  </si>
  <si>
    <t>A botched store robbery places Wonder Woman in a global battle against a powerful and mysterious ancient force that puts her powers in jeopardy.</t>
  </si>
  <si>
    <t>['Warner Bros. Pictures', 'The Stone Quarry', 'DC Films', 'Atlas Entertainment']</t>
  </si>
  <si>
    <t>Vitalina Varela</t>
  </si>
  <si>
    <t>Pedro Costa</t>
  </si>
  <si>
    <t>A Cape Verdean woman navigates her way through Lisbon, following the scanty physical traces her deceased husband left behind and discovering his secret, illicit life.</t>
  </si>
  <si>
    <t>['OPTEC Filmes']</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</si>
  <si>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</si>
  <si>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</si>
  <si>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</si>
  <si>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</si>
  <si>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Prom</t>
  </si>
  <si>
    <t>Ryan Murphy</t>
  </si>
  <si>
    <t>After the PTA of a conservative high school in Indiana bans same-sex couples from attending the annual prom, a gang of flamboyant Broadway stars try to boost their image by showing up to support two lesbian students.</t>
  </si>
  <si>
    <t>['Dramatic Forces', 'StoryKey Entertainment']</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</si>
  <si>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</si>
  <si>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</si>
  <si>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</si>
  <si>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</si>
  <si>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'FÃ­s Ã‰ireann/Screen Ireland', 'Broadcasting Authority of Ireland', 'Haut et Court', 'Canal+', 'RTÃ‰', 'OCS', 'PÃ´le Image Magelis', 'Folivari', 'GKIDS']</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</si>
  <si>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</si>
  <si>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</si>
  <si>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</si>
  <si>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</si>
  <si>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</si>
  <si>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</si>
  <si>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</si>
  <si>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</si>
  <si>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</si>
  <si>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</si>
  <si>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</si>
  <si>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</si>
  <si>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</si>
  <si>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</si>
  <si>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</si>
  <si>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</si>
  <si>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</si>
  <si>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Dance Dreams: Hot Chocolate Nutcracker</t>
  </si>
  <si>
    <t>Oliver Bokelberg</t>
  </si>
  <si>
    <t>This documentary spotlights Debbie Allen's career and follows her group of dance students as they prepare for Allen's annual "Hot Chocolate Nutcracker," a reimagining of the classic ballet.</t>
  </si>
  <si>
    <t>ariana grande: excuse me, i love you</t>
  </si>
  <si>
    <t>Paul Dugdale</t>
  </si>
  <si>
    <t>Ariana Grande takes the stage in London for her Sweetener World Tour and shares a behind-the-scenes look at her life in rehearsal and on the road.</t>
  </si>
  <si>
    <t>['Federal Films']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</si>
  <si>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</si>
  <si>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</si>
  <si>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</si>
  <si>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</si>
  <si>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Godless</t>
  </si>
  <si>
    <t>A ruthless outlaw terrorizes the West in search of a former member of his gang, whoâ€™s found a new life in a quiet town populated only by women.</t>
  </si>
  <si>
    <t>['Casey Silver Productions', 'Flitcraft', 'Extension 765']</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</si>
  <si>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</si>
  <si>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</si>
  <si>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</si>
  <si>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</si>
  <si>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</si>
  <si>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Flight of the Phoenix</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</si>
  <si>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</si>
  <si>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</si>
  <si>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</si>
  <si>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</si>
  <si>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</si>
  <si>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</si>
  <si>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</si>
  <si>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</si>
  <si>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</si>
  <si>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</si>
  <si>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</si>
  <si>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</si>
  <si>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</si>
  <si>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</si>
  <si>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</si>
  <si>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</si>
  <si>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</si>
  <si>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</si>
  <si>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</si>
  <si>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</si>
  <si>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</si>
  <si>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</si>
  <si>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</si>
  <si>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</si>
  <si>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</si>
  <si>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</si>
  <si>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Truck Stop Women</t>
  </si>
  <si>
    <t>A mother and daughter who run a brothel for truckers fight back when the Mafia tries to take over their operation.</t>
  </si>
  <si>
    <t>['L-T Films']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</si>
  <si>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</si>
  <si>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</si>
  <si>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</si>
  <si>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</si>
  <si>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</si>
  <si>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</si>
  <si>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</si>
  <si>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</si>
  <si>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</si>
  <si>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</si>
  <si>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</si>
  <si>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Pterodactyl</t>
  </si>
  <si>
    <t>['Adventure', 'Science Fiction', 'Horror', 'Thriller', 'Action']</t>
  </si>
  <si>
    <t>A dormant volcano deep with the Turkish forest holds within it a deadly secret. Perfectly preserved, a nest of pterodactyl eggs are ready to hatch...</t>
  </si>
  <si>
    <t>['American World Pictures (AWP)']</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</si>
  <si>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</si>
  <si>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</si>
  <si>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['CinÃ©pix Film Properties', 'American World Pictures (AWP)']</t>
  </si>
  <si>
    <t>Gold of the Amazon Women</t>
  </si>
  <si>
    <t>An adventurer searches for the fabled Golden Cities of El Dorado and allies himself with a tribe of Amazon women against a murderous villain who is also after the treasure.</t>
  </si>
  <si>
    <t>['MI-KA Productions', 'NBC Productions']</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</si>
  <si>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</si>
  <si>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</si>
  <si>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</si>
  <si>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</si>
  <si>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</si>
  <si>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</si>
  <si>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</si>
  <si>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</si>
  <si>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</si>
  <si>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</si>
  <si>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</si>
  <si>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</si>
  <si>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</si>
  <si>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</si>
  <si>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</si>
  <si>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</si>
  <si>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</si>
  <si>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</si>
  <si>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</si>
  <si>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['Smoke House Pictures', 'Syndicate Films', 'Anonymous Content', 'Truenorth Productions']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</si>
  <si>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</si>
  <si>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</si>
  <si>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</si>
  <si>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['ASA', 'Palladium']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</si>
  <si>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</si>
  <si>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</si>
  <si>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</si>
  <si>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</si>
  <si>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</si>
  <si>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</si>
  <si>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</si>
  <si>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</si>
  <si>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</si>
  <si>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</si>
  <si>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</si>
  <si>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</si>
  <si>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</si>
  <si>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</si>
  <si>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</si>
  <si>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</si>
  <si>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The War Between Men and Women</t>
  </si>
  <si>
    <t>A sarcastic near-sighted cartoonist, averse to commitment, falls for a single mother of three â€” the only woman who can stand his strong anti-feminist opinions.</t>
  </si>
  <si>
    <t>['Done Four Productions', 'Jalem Productions', 'Cinema Center Films']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</si>
  <si>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</si>
  <si>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</si>
  <si>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</si>
  <si>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The Pigeon That Took Rome</t>
  </si>
  <si>
    <t>An American Infantry officer assigned to a cloak-and-dagger role in Rome uses homing pigeons for outside contact, with humorous results.</t>
  </si>
  <si>
    <t>['Llenoc Productions', 'Paramount Pictures']</t>
  </si>
  <si>
    <t>Beau James</t>
  </si>
  <si>
    <t>The story of Jimmy Walker who became mayor of New York in the '20s.</t>
  </si>
  <si>
    <t>['Hope Enterprises', 'Paramount Pictures']</t>
  </si>
  <si>
    <t>The Great Houdinis</t>
  </si>
  <si>
    <t>A biography of the renowned escape artist Harry Houdini, examining his fascination with the occult and his promise to his wife on her deathbed that he would speak from the beyond.</t>
  </si>
  <si>
    <t>The Haunted Airman</t>
  </si>
  <si>
    <t>Chris Durlacher</t>
  </si>
  <si>
    <t>['TV Movie', 'Horror', 'Drama', 'Thriller']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</si>
  <si>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</si>
  <si>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</si>
  <si>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</si>
  <si>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</si>
  <si>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</si>
  <si>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</si>
  <si>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roguesâ€™ gallery of intergalactic assassins to small-town suburbia.</t>
  </si>
  <si>
    <t>['Dystopia Films', 'Raven Banner Entertainment', 'PurpleDOG']</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</si>
  <si>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</si>
  <si>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</si>
  <si>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</si>
  <si>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['Windjammer Productions Inc.']</t>
  </si>
  <si>
    <t>I Care a Lot</t>
  </si>
  <si>
    <t>A court-appointed legal guardian defrauds her older clients and traps them under her care. But her latest mark comes with some unexpected baggage.</t>
  </si>
  <si>
    <t>['STXfilms', 'Black Bear Pictures', 'Crimple Beck']</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</si>
  <si>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</si>
  <si>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</si>
  <si>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</si>
  <si>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</si>
  <si>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</si>
  <si>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</si>
  <si>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</si>
  <si>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</si>
  <si>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</si>
  <si>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</si>
  <si>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['Amusement Park Films', 'Warner Bros. Entertainment Germany', 'Gretchenfilm', 'Erfttal Film']</t>
  </si>
  <si>
    <t>Sun Don't Shine</t>
  </si>
  <si>
    <t>['Drama', 'Crime', 'Horror', 'Romance', 'Mystery']</t>
  </si>
  <si>
    <t>Crystal and her boyfriend Leo embark on a tense and mysterious road trip through the desolate yet hauntingly beautiful landscape of central Florida.</t>
  </si>
  <si>
    <t>['Skywalker Sound', 'Spy Post Digital']</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</si>
  <si>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</si>
  <si>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</si>
  <si>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</si>
  <si>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['MACRO', 'Bron Studios', 'Participant', 'Proximity Media']</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</si>
  <si>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</si>
  <si>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</si>
  <si>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</si>
  <si>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</si>
  <si>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</si>
  <si>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['Warner Animation Group', 'Turner Entertainment', 'The Story Company', 'Warner Bros. Pictures']</t>
  </si>
  <si>
    <t>Promising Young Woman</t>
  </si>
  <si>
    <t>Emerald Fennell</t>
  </si>
  <si>
    <t>A young woman, traumatized by a tragic event in her past, seeks out vengeance against those who crossed her path.</t>
  </si>
  <si>
    <t>['LuckyChap Entertainment', 'FilmNation Entertainment']</t>
  </si>
  <si>
    <t>Malcolm &amp; Marie</t>
  </si>
  <si>
    <t>As a filmmaker and his girlfriend return home from his movie premiere, smoldering tensions and painful revelations push them toward a romantic reckoning.</t>
  </si>
  <si>
    <t>['Little Lamb Productions']</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</si>
  <si>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</si>
  <si>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</si>
  <si>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</si>
  <si>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</si>
  <si>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</si>
  <si>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</si>
  <si>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</si>
  <si>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</si>
  <si>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</si>
  <si>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</si>
  <si>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</si>
  <si>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['Gloria Sanchez Productions', 'Lionsgate']</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</si>
  <si>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</si>
  <si>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</si>
  <si>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</si>
  <si>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</si>
  <si>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['Achilles', '20th Century Fox']</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</si>
  <si>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</si>
  <si>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</si>
  <si>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</si>
  <si>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Danny Ocean and his gang attempt to rob the five biggest casinos in Las Vegas in one night.</t>
  </si>
  <si>
    <t>['Warner Bros. Pictures', 'Dorchester']</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</si>
  <si>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</si>
  <si>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</si>
  <si>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</si>
  <si>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</si>
  <si>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</si>
  <si>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</si>
  <si>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</si>
  <si>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</si>
  <si>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</si>
  <si>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['Jerry Wald Productions', '20th Century Fox']</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</si>
  <si>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</si>
  <si>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</si>
  <si>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</si>
  <si>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</si>
  <si>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</si>
  <si>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</si>
  <si>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</si>
  <si>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Love Affair</t>
  </si>
  <si>
    <t>A French playboy and an American former nightclub singer fall in love aboard a ship. They arrange to reunite six months later, if neither has changed their mind.</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</si>
  <si>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</si>
  <si>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</si>
  <si>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</si>
  <si>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Save Ralph</t>
  </si>
  <si>
    <t>Ralph, a bunny being interviewed for a documentary, goes through his daily routine as a â€œtesterâ€ in a lab.</t>
  </si>
  <si>
    <t>['Humane Society International', 'Arch Model Studio', 'Vespa Pictures', 'Blue-Tongue Films']</t>
  </si>
  <si>
    <t>Shiva Baby</t>
  </si>
  <si>
    <t>Emma Seligman</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</si>
  <si>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</si>
  <si>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</si>
  <si>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Sleeping with the Enemy</t>
  </si>
  <si>
    <t>A young woman fakes her own death in an attempt to escape her nightmarish marriage, but discovers it is impossible to elude her controlling husband.</t>
  </si>
  <si>
    <t>['20th Century Fox', 'Leonard Goldberg Productions']</t>
  </si>
  <si>
    <t>Godzilla vs. Kong</t>
  </si>
  <si>
    <t>In a time when monsters walk the Earth, humanityâ€™s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</si>
  <si>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</si>
  <si>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</si>
  <si>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</si>
  <si>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</si>
  <si>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</si>
  <si>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</si>
  <si>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['Rook Films', 'Protagonist Pictures', 'NEON']</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</si>
  <si>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</si>
  <si>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</si>
  <si>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</si>
  <si>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Memories of Murder</t>
  </si>
  <si>
    <t>During the late 1980s, two detectives in a South Korean province attempt to solve the nation's first series of rape-and-murder cases.</t>
  </si>
  <si>
    <t>['CJ Entertainment', 'Muhan Investment', 'Sidus']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</si>
  <si>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</si>
  <si>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</si>
  <si>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</si>
  <si>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</si>
  <si>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</si>
  <si>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</si>
  <si>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</si>
  <si>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</si>
  <si>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</si>
  <si>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</si>
  <si>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</si>
  <si>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</si>
  <si>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</si>
  <si>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</si>
  <si>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</si>
  <si>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</si>
  <si>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</si>
  <si>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</si>
  <si>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</si>
  <si>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</si>
  <si>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</si>
  <si>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</si>
  <si>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['Dirty Robber', 'NowThis', 'Six Feet Over', 'Apparatus Effects']</t>
  </si>
  <si>
    <t>Thunder Force</t>
  </si>
  <si>
    <t>In a world where supervillains are commonplace, two estranged childhood best friends reunite after one devises a treatment that gives them powers to protect their city.</t>
  </si>
  <si>
    <t>['Marc Platt Productions', 'On the Day']</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</si>
  <si>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</si>
  <si>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</si>
  <si>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</si>
  <si>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</si>
  <si>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</si>
  <si>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</si>
  <si>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</si>
  <si>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['House of Tomorrow', 'Broke and Bones', 'Jesse Collins Entertainment']</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</si>
  <si>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</si>
  <si>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</si>
  <si>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</si>
  <si>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</si>
  <si>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Ride or Die</t>
  </si>
  <si>
    <t>Ryuichi Hiroki</t>
  </si>
  <si>
    <t>Rei helps the woman she's been in love with for years escape her abusive husband. While on the run, their feelings for each other catch fire.</t>
  </si>
  <si>
    <t>['Kodansha', 'Shogakukan', 'Studio3']</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</si>
  <si>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</si>
  <si>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</si>
  <si>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</si>
  <si>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['Pitch Productions', 'Saraguina Filmes']</t>
  </si>
  <si>
    <t>News of the World</t>
  </si>
  <si>
    <t>A Texan traveling across the wild West bringing the news of the world to local townspeople, agrees to help rescue a young girl who was kidnapped.</t>
  </si>
  <si>
    <t>['Playtone', 'Pretty Pictures', 'Universal Pictures', 'Perfect World Pictures']</t>
  </si>
  <si>
    <t>Crack: Cocaine, Corruption &amp; Conspiracy</t>
  </si>
  <si>
    <t>Stanley Nelson</t>
  </si>
  <si>
    <t>A cheap, powerful drug emerges during a recession, igniting a moral panic fueled by racism. Explore the complex history of crack in the 1980s.</t>
  </si>
  <si>
    <t>['Firelight Films']</t>
  </si>
  <si>
    <t>The Dig</t>
  </si>
  <si>
    <t>Simon Stone</t>
  </si>
  <si>
    <t>As WWII looms, a wealthy widow hires an amateur archaeologist to excavate the burial mounds on her estate. When they make a historic discovery, the echoes of Britain's past resonate in the face of its uncertain futureâ€Ž.</t>
  </si>
  <si>
    <t>['Clerkenwell Films', 'Magnolia Mae Films']</t>
  </si>
  <si>
    <t>Finding Ê»Ohana</t>
  </si>
  <si>
    <t>Jude Weng</t>
  </si>
  <si>
    <t>Two Brooklyn siblings' summer in a rural Oahu town takes an exciting turn when a journal pointing to long-lost treasure sets them on an adventure, leading them to reconnect with their Hawaiian heritage.</t>
  </si>
  <si>
    <t>['Ian Bryce Productions']</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</si>
  <si>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</si>
  <si>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</si>
  <si>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</si>
  <si>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</si>
  <si>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</si>
  <si>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</si>
  <si>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</si>
  <si>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</si>
  <si>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</si>
  <si>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</si>
  <si>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</si>
  <si>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</si>
  <si>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</si>
  <si>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</si>
  <si>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Those Who Wish Me Dead</t>
  </si>
  <si>
    <t>A young boy finds himself pursued by two assassins in the Montana wilderness, with a survival expert determined to protect him, and a forest fire threatening to consume them all.</t>
  </si>
  <si>
    <t>['Bron Studios', 'New Line Cinema', 'Bosque Ranch Productions', 'Film Rites']</t>
  </si>
  <si>
    <t>Spiral: From the Book of Saw</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</si>
  <si>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</si>
  <si>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['Twisted Pictures', 'Lionsgate', 'Serendipity Productions', 'Dahlstar']</t>
  </si>
  <si>
    <t>Oxygen</t>
  </si>
  <si>
    <t>A woman wakes in a cryogenic chamber with no recollection of how she got there, and must find a way out before running out of air.</t>
  </si>
  <si>
    <t>['Wild Bunch', 'Getaway Films', 'Echo Lake Entertainment']</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</si>
  <si>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</si>
  <si>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</si>
  <si>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</si>
  <si>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</si>
  <si>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</si>
  <si>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</si>
  <si>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</si>
  <si>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</si>
  <si>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</si>
  <si>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</si>
  <si>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</si>
  <si>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Alone</t>
  </si>
  <si>
    <t>A recently widowed traveler is kidnapped by a cold blooded killer, only to escape into the wilderness where she is forced to battle against the elements as her pursuer closes in on her.</t>
  </si>
  <si>
    <t>['Mill House Motion Pictures', 'Paperclip', 'With XYZfilms']</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</si>
  <si>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</si>
  <si>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</si>
  <si>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</si>
  <si>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</si>
  <si>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</si>
  <si>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</si>
  <si>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</si>
  <si>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An agoraphobic woman living alone in New York begins spying on her new neighbors only to witness a disturbing act of violence.</t>
  </si>
  <si>
    <t>['Fox 2000 Pictures', '20th Century Studios']</t>
  </si>
  <si>
    <t>The Soloist</t>
  </si>
  <si>
    <t>A Los Angeles journalist befriends a homeless Juilliard-trained musician, while looking for a new article for the paper.</t>
  </si>
  <si>
    <t>['DreamWorks Pictures', 'Universal Pictures', 'StudioCanal', 'Participant', 'Krasnoff / Foster Entertainment', 'Working Title Films']</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</si>
  <si>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</si>
  <si>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</si>
  <si>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['BBC', 'A+E Studios']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</si>
  <si>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</si>
  <si>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</si>
  <si>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</si>
  <si>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</si>
  <si>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</si>
  <si>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</si>
  <si>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</si>
  <si>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</si>
  <si>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['Columbia Pictures', 'AEG Live', 'The Michael Jackson Company']</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</si>
  <si>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</si>
  <si>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</si>
  <si>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</si>
  <si>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</si>
  <si>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Descendants 3</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</si>
  <si>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</si>
  <si>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</si>
  <si>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</si>
  <si>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Mirrors</t>
  </si>
  <si>
    <t>An ex-cop and his family are the target of an evil force that is using mirrors as a gateway into their home.</t>
  </si>
  <si>
    <t>['Regency Enterprises', 'New Regency Pictures', 'Luna Pictures', 'ASAF', 'Castel Film']</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</si>
  <si>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</si>
  <si>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</si>
  <si>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</si>
  <si>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Berlin Alexanderplatz</t>
  </si>
  <si>
    <t>In late 1920s Berlin, Franz Biberkopf is released from prison and vows to go straight. However, he soon finds himself embroiled in the cityâ€™s criminal underworld.</t>
  </si>
  <si>
    <t>['Bavaria Film', 'WDR']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</si>
  <si>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</si>
  <si>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</si>
  <si>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</si>
  <si>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</si>
  <si>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WandaVision</t>
  </si>
  <si>
    <t>Matt Shakman</t>
  </si>
  <si>
    <t>Wanda Maximoff and Visionâ€”two super-powered beings living idealized suburban livesâ€”begin to suspect that everything is not as it seems.</t>
  </si>
  <si>
    <t>The Falcon and the Winter Soldier</t>
  </si>
  <si>
    <t>Kari Skogland</t>
  </si>
  <si>
    <t>Following the events of â€œAvengers: Endgameâ€,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</si>
  <si>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</si>
  <si>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</si>
  <si>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</si>
  <si>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</si>
  <si>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</si>
  <si>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</si>
  <si>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</si>
  <si>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</si>
  <si>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</si>
  <si>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</si>
  <si>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</si>
  <si>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</si>
  <si>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Loren Cass</t>
  </si>
  <si>
    <t>Chris Fuller</t>
  </si>
  <si>
    <t>Adolescents come to terms with their lives after the rebellions of 1996 St. Petersburg.</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</si>
  <si>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</si>
  <si>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</si>
  <si>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</si>
  <si>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</si>
  <si>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</si>
  <si>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</si>
  <si>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</si>
  <si>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</si>
  <si>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</si>
  <si>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</si>
  <si>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</si>
  <si>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Repo Chick</t>
  </si>
  <si>
    <t>As a repo chick, wealthy bad-girl Pixxi and her entourage get mixed up in a devious kidnapping plot that threatens to wipe out the city of Los Angeles. Sequel to Alex Cox's 1984 cult film 'Repo Man.'</t>
  </si>
  <si>
    <t>['Paper Street Films', 'BBC Film', 'Industrial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</si>
  <si>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</si>
  <si>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</si>
  <si>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</si>
  <si>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</si>
  <si>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</si>
  <si>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</si>
  <si>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</si>
  <si>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Four stowaways get mixed up with gangsters while running riot on an ocean liner.</t>
  </si>
  <si>
    <t>Police Story 3: Super Cop</t>
  </si>
  <si>
    <t>A Hong Kong detective teams up with his female Red Chinese counterpart to stop a Chinese drug czar.</t>
  </si>
  <si>
    <t>['Orange Sky Golden Harvest', 'Golden Way Films Ltd.']</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</si>
  <si>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</si>
  <si>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</si>
  <si>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</si>
  <si>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</si>
  <si>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</si>
  <si>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</si>
  <si>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</si>
  <si>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</si>
  <si>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</si>
  <si>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</si>
  <si>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Mare of Easttown</t>
  </si>
  <si>
    <t>A detective in a small Pennsylvania town investigates a local murder while trying to keep her life from falling apart.</t>
  </si>
  <si>
    <t>['Mayhem Pictures', 'wiip', 'HBO', 'Zobot Projects', 'Juggle Productions', 'Low Dweller Productions']</t>
  </si>
  <si>
    <t>The Sparks Brothers</t>
  </si>
  <si>
    <t>['Documentary', 'Music', 'History', 'Comedy']</t>
  </si>
  <si>
    <t>Take a musical odyssey through five weird and wonderful decades with brothers Ron &amp; Russell Mael, celebrating the inspiring legacy of Sparks: your favorite bandâ€™s favorite band.</t>
  </si>
  <si>
    <t>['Complete Fiction', 'MRC Non-Fiction']</t>
  </si>
  <si>
    <t>Kiss Kiss Fingerbang</t>
  </si>
  <si>
    <t>A nice guy discovers his dark side when his girlfriend reveals her secret weakness.</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</si>
  <si>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</si>
  <si>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</si>
  <si>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</si>
  <si>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</si>
  <si>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</si>
  <si>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</si>
  <si>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</si>
  <si>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Accattone</t>
  </si>
  <si>
    <t>A pimp with no other means to provide for himself finds his life spiralling out of control when his prostitute is sent to prison.</t>
  </si>
  <si>
    <t>['Cino del Duca', 'Arco Film']</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</si>
  <si>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</si>
  <si>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</si>
  <si>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</si>
  <si>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</si>
  <si>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['Canal+', 'Anonymes Films', 'Tobina Film', 'DÃ©partement des Alpes-Maritimes', 'CNC']</t>
  </si>
  <si>
    <t>Angel</t>
  </si>
  <si>
    <t>Saxophonist Danny witnesses the murder of his band manager and a deaf-mute girl after a gig. Questioned by the police, he remembers only the orthopedic shoes of the killersâ€™ leader. So begins his quest to avenge her.</t>
  </si>
  <si>
    <t>['FÃ­s Ã‰ireann/Screen Ireland', 'Film4 Productions']</t>
  </si>
  <si>
    <t>Barking Dogs Never Bite</t>
  </si>
  <si>
    <t>An idle part-time college lecturer is annoyed by the yapping sound of a nearby dog. He decides to take drastic action.</t>
  </si>
  <si>
    <t>['CJ Entertainment', 'Cinema Service', 'Sidus']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</si>
  <si>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</si>
  <si>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</si>
  <si>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</si>
  <si>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</si>
  <si>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</si>
  <si>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Begotten</t>
  </si>
  <si>
    <t>E. Elias Merhige</t>
  </si>
  <si>
    <t>Begotten is the creation myth brought to life, the story of no less than the violent death of God and the (re)birth of nature on a barren earth.</t>
  </si>
  <si>
    <t>['Theatre Of Material']</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</si>
  <si>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</si>
  <si>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</si>
  <si>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</si>
  <si>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</si>
  <si>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</si>
  <si>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</si>
  <si>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</si>
  <si>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</si>
  <si>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Marc Jacobs &amp; Louis Vuitton</t>
  </si>
  <si>
    <t>LoÃ¯c Prigent</t>
  </si>
  <si>
    <t>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</si>
  <si>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</si>
  <si>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</si>
  <si>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</si>
  <si>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['Abstract']</t>
  </si>
  <si>
    <t>Chanel Chanel</t>
  </si>
  <si>
    <t>Eila Hershon, Roberto Guerra</t>
  </si>
  <si>
    <t>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</si>
  <si>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</si>
  <si>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</si>
  <si>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</si>
  <si>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waterâ€™s surface.</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</si>
  <si>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</si>
  <si>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</si>
  <si>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</si>
  <si>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</si>
  <si>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</si>
  <si>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</si>
  <si>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</si>
  <si>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</si>
  <si>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</si>
  <si>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</si>
  <si>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</si>
  <si>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Sandpiper</t>
  </si>
  <si>
    <t>A free-spirited single mother forms a connection with the wedded headmaster of an Episcopalian boarding school in Monterey, California.</t>
  </si>
  <si>
    <t>['Venice Productions', 'Filmways Pictures', 'Metro-Goldwyn-Mayer']</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</si>
  <si>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</si>
  <si>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</si>
  <si>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</si>
  <si>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</si>
  <si>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</si>
  <si>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</si>
  <si>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</si>
  <si>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</si>
  <si>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</si>
  <si>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</si>
  <si>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</si>
  <si>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</si>
  <si>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</si>
  <si>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</si>
  <si>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</si>
  <si>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</si>
  <si>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</si>
  <si>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</si>
  <si>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</si>
  <si>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</si>
  <si>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</si>
  <si>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</si>
  <si>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</si>
  <si>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</si>
  <si>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Damned in Venice</t>
  </si>
  <si>
    <t>Ugo Liberatore</t>
  </si>
  <si>
    <t>A blind boy, who lives alone with his mean sister in a rundown hotel in Venice, receives a vision that warns him of the upcoming birth of the Antichrist. Soon, his sister mysteriously becomes pregnant.</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</si>
  <si>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</si>
  <si>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</si>
  <si>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</si>
  <si>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</si>
  <si>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</si>
  <si>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</si>
  <si>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</si>
  <si>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</si>
  <si>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CinÃ©ma', 'Playtime', 'RTBF']</t>
  </si>
  <si>
    <t>Good Morning, Vietnam</t>
  </si>
  <si>
    <t>A disk jockey goes to Vietnam to work for the Armed Forces Radio Service. While he becomes popular among the troops, his superiors disapprove of his humor.</t>
  </si>
  <si>
    <t>['Touchstone Pictures', 'Silver Screen Partners III']</t>
  </si>
  <si>
    <t>The Boy Next Door</t>
  </si>
  <si>
    <t>A recently cheated on married woman falls for a younger man who has moved in next door, but their torrid affair soon takes a dangerous turn.</t>
  </si>
  <si>
    <t>['Smart Entertainment', 'Blumhouse Productions', 'Nuyorican Productions']</t>
  </si>
  <si>
    <t>The Heiress</t>
  </si>
  <si>
    <t>In 1840s New York, the uneventful and boring days of the daughter of a wealthy doctor come to an end when she meets a dashing poorer man â€”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</si>
  <si>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</si>
  <si>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Bo Burnham: Inside</t>
  </si>
  <si>
    <t>Stuck in COVID-19 lockdown, US comedian and musician Bo Burnham attempts to stay sane and happy by writing, shooting and performing a one-man comedy special.</t>
  </si>
  <si>
    <t>Nasty</t>
  </si>
  <si>
    <t>It's 1982. Twelve-year old Doug is drawn into the lurid world of VHS horror as he explores the mysterious disappearance of his father.</t>
  </si>
  <si>
    <t>['Soul Rebel Films']</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</si>
  <si>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</si>
  <si>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</si>
  <si>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</si>
  <si>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Without Name</t>
  </si>
  <si>
    <t>A land surveyor working in an unnamed woodland area is disturbed and beguiled by a strange silhouette that moves amongst the trees.</t>
  </si>
  <si>
    <t>['Lovely Productions']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</si>
  <si>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</si>
  <si>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</si>
  <si>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</si>
  <si>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</si>
  <si>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</si>
  <si>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</si>
  <si>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</si>
  <si>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</si>
  <si>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</si>
  <si>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</si>
  <si>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</si>
  <si>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</si>
  <si>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</si>
  <si>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Big Jake</t>
  </si>
  <si>
    <t>An aging Texas cattle man who has outlived his time swings into action when outlaws kidnap his grandson.</t>
  </si>
  <si>
    <t>['Batjac Productions', 'Cinema Center Films']</t>
  </si>
  <si>
    <t>No, the Case Is Happily Resolved</t>
  </si>
  <si>
    <t>Vittorio Salerno</t>
  </si>
  <si>
    <t>When the eyewitness to a brutal murder decides not to testify, the actual murderer chooses to finger him as the murderer and claim eyewitness status for himself.</t>
  </si>
  <si>
    <t>['Jama Cinematografica']</t>
  </si>
  <si>
    <t>The Lineup</t>
  </si>
  <si>
    <t>In San Francisco, a psychopathic gangster and his mentor retrieve heroin packages carried by unsuspecting travelers.</t>
  </si>
  <si>
    <t>['Pajemer Productions', 'Columbia Pictures']</t>
  </si>
  <si>
    <t>Zola</t>
  </si>
  <si>
    <t>A waitress agrees to accompany an exotic dancer, her put-upon boyfriend, and her mysterious and domineering roommate on a road trip to Florida to seek their fortune at a high-end strip club.</t>
  </si>
  <si>
    <t>['Killer Films', 'Ramona Films', 'Gigi Films']</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</si>
  <si>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</si>
  <si>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</si>
  <si>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</si>
  <si>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Actus</t>
  </si>
  <si>
    <t>Alain Mazars</t>
  </si>
  <si>
    <t>Holy Week, in Spain, stays a very popular festival, despite its ancientness. In this experimental movie, I filmed Holy Week in Sevilla, because it is amazing and queerish. This film is an impressionistic view on sacred processions.</t>
  </si>
  <si>
    <t>Hellraiser: Inferno</t>
  </si>
  <si>
    <t>A detective solves the puzzle box that releases the diabolical demon, Pinhead. As those around him begin to meet tragic fates, he sets out to conquer the horrifying villain.</t>
  </si>
  <si>
    <t>['Miramax', 'Neo Art &amp; Logic', 'Dimension Films']</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</si>
  <si>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</si>
  <si>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</si>
  <si>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['ARTE France CinÃ©ma', 'Les Films du Lendemain', 'My New Picture']</t>
  </si>
  <si>
    <t>Seven Brides for Seven Brothers</t>
  </si>
  <si>
    <t>['Comedy', 'Drama', 'Western']</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</si>
  <si>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</si>
  <si>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</si>
  <si>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</si>
  <si>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</si>
  <si>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</si>
  <si>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</si>
  <si>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</si>
  <si>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</si>
  <si>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</si>
  <si>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</si>
  <si>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</si>
  <si>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</si>
  <si>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</si>
  <si>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</si>
  <si>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</si>
  <si>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</si>
  <si>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</si>
  <si>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</si>
  <si>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</si>
  <si>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dreamsâ€”and nightmaresâ€”manifest physically as he sleeps.</t>
  </si>
  <si>
    <t>['MICA Entertainment', 'Intrepid Pictures', 'Demarest Films']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</si>
  <si>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</si>
  <si>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</si>
  <si>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</si>
  <si>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Here We Are: Notes for Living on Planet Earth</t>
  </si>
  <si>
    <t>Philip Hunt</t>
  </si>
  <si>
    <t>On the eve of Earth Day, a precocious seven-year-old learns about the wonders of the planet from his parentsâ€”and a mysterious exhibit at the aptly named Museum of Everything.</t>
  </si>
  <si>
    <t>['Studio AKA']</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</si>
  <si>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</si>
  <si>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</si>
  <si>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</si>
  <si>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</si>
  <si>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</si>
  <si>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</si>
  <si>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</si>
  <si>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</si>
  <si>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</si>
  <si>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</si>
  <si>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</si>
  <si>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</si>
  <si>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The Protagonists</t>
  </si>
  <si>
    <t>An Italian movie crew goes to London to make a documentary about a murder case that took place a few years before.</t>
  </si>
  <si>
    <t>['Medusa Film', 'Tele+', 'Surf Film']</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</si>
  <si>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</si>
  <si>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</si>
  <si>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</si>
  <si>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</si>
  <si>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</si>
  <si>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</si>
  <si>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</si>
  <si>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</si>
  <si>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</si>
  <si>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</si>
  <si>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</si>
  <si>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</si>
  <si>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</si>
  <si>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</si>
  <si>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LinÃ©a Productions', 'Bridgit Folman Film Gang', 'Samsa Film', 'Le Pacte', 'Wild Bunch', 'Film Victoria', 'Creative Europe Media']</t>
  </si>
  <si>
    <t>Warning Shot</t>
  </si>
  <si>
    <t>Hounded by the press for shooting a doctor, an ousted Los Angeles policeman works his own case.</t>
  </si>
  <si>
    <t>['Bob Banner Associates']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</si>
  <si>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</si>
  <si>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</si>
  <si>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</si>
  <si>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</si>
  <si>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Waiting for Guffman</t>
  </si>
  <si>
    <t>Aspiring director Corky St. Clair and the marginally talented amateur cast of his hokey small-town musical production go overboard when they learn that Broadway theater agent Mort Guffman will be in attendance.</t>
  </si>
  <si>
    <t>['Pale Morning Dun']</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</si>
  <si>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</si>
  <si>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</si>
  <si>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CinÃ©ma', 'CG CinÃ©ma', 'Garidi Films', 'ThÃ©o Films', 'Tribus P Films', 'UGC', 'SCOPE Pictures', 'Wrong Men', 'Piano']</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</si>
  <si>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</si>
  <si>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</si>
  <si>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</si>
  <si>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</si>
  <si>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</si>
  <si>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VÃ¤st', 'Snowglobe', 'B-Reel Films', 'ARTE France CinÃ©ma']</t>
  </si>
  <si>
    <t>The Good, the Bart, and the Loki</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</si>
  <si>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</si>
  <si>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['Gracie Films', '20th Television']</t>
  </si>
  <si>
    <t>Squid Game</t>
  </si>
  <si>
    <t>Hundreds of cash-strapped players accept a strange invitation to compete in children's games. Inside, a tempting prize awaits â€” with deadly high stakes.</t>
  </si>
  <si>
    <t>['Siren Pictures', 'Firstman Studio']</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</si>
  <si>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</si>
  <si>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</si>
  <si>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</si>
  <si>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Paris, 13th District</t>
  </si>
  <si>
    <t>Ã‰milie meets Camille who is attracted to Nora, who crosses paths with Amber. Three girls and a boy â€“ They're friends, sometimes lovers and often both.</t>
  </si>
  <si>
    <t>['Page 114', 'France 2 CinÃ©ma']</t>
  </si>
  <si>
    <t>Uncharted</t>
  </si>
  <si>
    <t>A young street-smart, Nathan Drake and his wisecracking partner Victor â€œSullyâ€ Sullivan embark on a dangerous pursuit of â€œthe greatest treasure never foundâ€ while also tracking clues that may lead to Nathanâ€™s long-lost brother.</t>
  </si>
  <si>
    <t>['Columbia Pictures', 'Atlas Entertainment', 'PlayStation Productions', 'Arad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</si>
  <si>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</si>
  <si>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</si>
  <si>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</si>
  <si>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</si>
  <si>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</si>
  <si>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</si>
  <si>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</si>
  <si>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</si>
  <si>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</si>
  <si>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townâ€™s deadly past.</t>
  </si>
  <si>
    <t>['Paramount Pictures', 'Project X Entertainment', 'Radio Silence Productions', 'Spyglass Media Group']</t>
  </si>
  <si>
    <t>Hook, Line and Sinker</t>
  </si>
  <si>
    <t>Told he is terminally ill, an insurance executive goes on a credit-card spending spree--and then learns his medical diagnosis was a mistake.</t>
  </si>
  <si>
    <t>['Jerry Lewis Productions']</t>
  </si>
  <si>
    <t>Against the Ice</t>
  </si>
  <si>
    <t>Peter Flinth</t>
  </si>
  <si>
    <t>In 1909, two explorers fight to survive after they're left behind while on a Danish expedition in ice-covered Greenland.</t>
  </si>
  <si>
    <t>['RVK Studios', 'Ill Kippers']</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</si>
  <si>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</si>
  <si>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</si>
  <si>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</si>
  <si>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</si>
  <si>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</si>
  <si>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Kimi</t>
  </si>
  <si>
    <t>A tech worker with agoraphobia discovers recorded evidence of a violent crime but is met with resistance when she tries to report it. Seeking justice, she must do the thing she fears the most: leave her apartment.</t>
  </si>
  <si>
    <t>['New Line Cinema', 'HBO Max']</t>
  </si>
  <si>
    <t>Two youngsters from rival New York City gangs fall in love, but tensions between their respective friends build toward tragedy.</t>
  </si>
  <si>
    <t>['20th Century Studios', 'Amblin Entertainment', 'TSG Entertainment']</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</si>
  <si>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</si>
  <si>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</si>
  <si>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</si>
  <si>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</si>
  <si>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</si>
  <si>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</si>
  <si>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</si>
  <si>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</si>
  <si>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</si>
  <si>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</si>
  <si>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Don't Look Up</t>
  </si>
  <si>
    <t>Two astronomers go on a media tour to warn humankind of a planet-killing comet hurtling toward Earth. The response from a distracted world: Meh.</t>
  </si>
  <si>
    <t>['Hyperobject Industries']</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</si>
  <si>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</si>
  <si>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</si>
  <si>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</si>
  <si>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</si>
  <si>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</si>
  <si>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</si>
  <si>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['Searchlight Pictures', 'Double Dare You']</t>
  </si>
  <si>
    <t>The King's Man</t>
  </si>
  <si>
    <t>As a collection of history's worst tyrants and criminal masterminds gather to plot a war to wipe out millions, one man must race against time to stop them.</t>
  </si>
  <si>
    <t>['Marv', 'Cloudy Productions', '20th Century Studios']</t>
  </si>
  <si>
    <t>The Scary of Sixty-First</t>
  </si>
  <si>
    <t>Dasha Nekrasova</t>
  </si>
  <si>
    <t>Two roommatesâ€™ lives are upended after finding out that their new Manhattan apartment harbors a dark secret.</t>
  </si>
  <si>
    <t>['Carnegie Hill Entertainment', 'Kinematics', 'Spacemaker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</si>
  <si>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</si>
  <si>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</si>
  <si>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</si>
  <si>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</si>
  <si>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</si>
  <si>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ultimatelyâ€¦ murder.</t>
  </si>
  <si>
    <t>['Metro-Goldwyn-Mayer', 'Bron Studios', 'Scott Free Productions']</t>
  </si>
  <si>
    <t>Boat People</t>
  </si>
  <si>
    <t>Ann Hui</t>
  </si>
  <si>
    <t>A Japanese photojournalist revisits Vietnam after the liberation to document the nation, and begins following and documenting the young children from a poor Vietnamese family.</t>
  </si>
  <si>
    <t>['Bluebird Movie Enterprises']</t>
  </si>
  <si>
    <t>The Wild Life</t>
  </si>
  <si>
    <t>Art Linson</t>
  </si>
  <si>
    <t>Eighties teen romp involving Bill and his new apartment, Jim and his rebellious antics, Tom and his crazy self, and Anita with her older man David.</t>
  </si>
  <si>
    <t>Big Gold Brick</t>
  </si>
  <si>
    <t>Brian Petsos</t>
  </si>
  <si>
    <t>['Fantasy', 'Comedy', 'Drama']</t>
  </si>
  <si>
    <t>Recounts the story of fledgling writer Samuel Liston and his experiences with Floyd Deveraux, the enigmatic, middle-aged father of two who enlists Samuel to write his biography.</t>
  </si>
  <si>
    <t>Euphoria: F*ck Anyone Whoâ€™s Not a Sea Blob</t>
  </si>
  <si>
    <t>Over the Christmas holiday, Jules reflects on the year.</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</si>
  <si>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</si>
  <si>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</si>
  <si>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</si>
  <si>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</si>
  <si>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</si>
  <si>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</si>
  <si>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</si>
  <si>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</si>
  <si>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</si>
  <si>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</si>
  <si>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</si>
  <si>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</si>
  <si>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</si>
  <si>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</si>
  <si>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['Northern Cross', 'Jorkwang Films', 'Showbox', 'Finecut', 'GDH 559']</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</si>
  <si>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</si>
  <si>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</si>
  <si>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</si>
  <si>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</si>
  <si>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['Shanghai Film Group', 'Orly Films', 'Paradis Films', 'Classic Productions', 'Precious Yield', 'Jet Tone 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</si>
  <si>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</si>
  <si>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</si>
  <si>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</si>
  <si>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</si>
  <si>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</si>
  <si>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['Metro-Goldwyn-Mayer', 'Working Title Films', 'Bron Studios', 'Creative Wealth Media Finance']</t>
  </si>
  <si>
    <t>Tales from the Hood</t>
  </si>
  <si>
    <t>Rusty Cundieff</t>
  </si>
  <si>
    <t>A strange mortician tells four horrific tales to three drug dealers that he traps in their local funeral parlor.</t>
  </si>
  <si>
    <t>['40 Acres and a Mule Filmworks', 'Savoy Pictures']</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</si>
  <si>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</si>
  <si>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</si>
  <si>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</si>
  <si>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Go Go Tales</t>
  </si>
  <si>
    <t>A financial struggle between owners of a go-go club threatens its future.</t>
  </si>
  <si>
    <t>['De Negris Productions', 'Surreel', 'Bellatrix']</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</si>
  <si>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</si>
  <si>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</si>
  <si>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</si>
  <si>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</si>
  <si>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Cain and Abel</t>
  </si>
  <si>
    <t>Lino Brocka</t>
  </si>
  <si>
    <t>A modern-day version of the biblical legend of Cain and Abel. Strong-willed matriarch SeÃ±ora Pina favors her younger son Ellis over the older Lorenzo, whom she blames for her husband's death.</t>
  </si>
  <si>
    <t>['Cine Suerte']</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</si>
  <si>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</si>
  <si>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</si>
  <si>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</si>
  <si>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</si>
  <si>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remainâ€¦</t>
  </si>
  <si>
    <t>['Omnes Films', 'Tago Clearing Film Studio']</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</si>
  <si>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</si>
  <si>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</si>
  <si>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</si>
  <si>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</si>
  <si>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['Seltzer Films', 'United Artists']</t>
  </si>
  <si>
    <t>Short Eyes</t>
  </si>
  <si>
    <t>Robert M. Young</t>
  </si>
  <si>
    <t>A young man who is charged with child molestation is placed in New York Cityâ€™s infamous Tombs prison. When the other inmates in his cell block find out what he is charged with, life becomes extremely difficult for him.</t>
  </si>
  <si>
    <t>['Harris / Fox Production']</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</si>
  <si>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</si>
  <si>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</si>
  <si>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</si>
  <si>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</si>
  <si>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</si>
  <si>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</si>
  <si>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</si>
  <si>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</si>
  <si>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</si>
  <si>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</si>
  <si>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Dot the I</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</si>
  <si>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</si>
  <si>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</si>
  <si>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</si>
  <si>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</si>
  <si>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</si>
  <si>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</si>
  <si>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</si>
  <si>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</si>
  <si>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CinecittÃ ', 'Navidi-Wilde Productions Ltd.', 'LSG Productions', 'Rough Diamond Productions', 'Spice Factory']</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</si>
  <si>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</si>
  <si>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</si>
  <si>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</si>
  <si>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</si>
  <si>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</si>
  <si>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</si>
  <si>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</si>
  <si>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</si>
  <si>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Glorious 39</t>
  </si>
  <si>
    <t>Stephen Poliakoff</t>
  </si>
  <si>
    <t>['War', 'History', 'Drama', 'Thriller']</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</si>
  <si>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</si>
  <si>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</si>
  <si>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</si>
  <si>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</si>
  <si>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</si>
  <si>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</si>
  <si>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Stone of Destiny</t>
  </si>
  <si>
    <t>Tells of the daring heist of The Stone of Destiny in the 1950s by a charming group of idealistic Scottish undergraduates, whose action rekindled Scottish nationalistic pride.</t>
  </si>
  <si>
    <t>['Infinity Features', 'The Mob Film Company']</t>
  </si>
  <si>
    <t>Hello Carter</t>
  </si>
  <si>
    <t>Anthony Wilcox</t>
  </si>
  <si>
    <t>Down-on-his-luck Carter has recently become homeless, single and unemployed. Desperate to win back his ex-girlfriend, he goes off on an adventure throughout London to find her, picking up some odd helpers along the way.</t>
  </si>
  <si>
    <t>Mike Barker, Mark Barker</t>
  </si>
  <si>
    <t>The sole survivor of a lost whaling ship relates the tale of his captain's self-destructive obsession to hunt the white whale, Moby Dick.</t>
  </si>
  <si>
    <t>['Gate Filmproduktion', 'Tele MÃ¼nchen']</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</si>
  <si>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</si>
  <si>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</si>
  <si>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</si>
  <si>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</si>
  <si>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</si>
  <si>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</si>
  <si>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</si>
  <si>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Benedetta</t>
  </si>
  <si>
    <t>['Romance', 'Drama', 'History']</t>
  </si>
  <si>
    <t>A 17th-century nun becomes entangled in a forbidden lesbian affair with a novice. But it is Benedetta's shocking religious visions that threaten to shake the Church to its core.</t>
  </si>
  <si>
    <t>['SBS Productions', 'Topkapi Films', 'PathÃ©', 'France 2 CinÃ©ma', 'France 3 CinÃ©ma', 'Belga Productions']</t>
  </si>
  <si>
    <t>The Story of My Wife</t>
  </si>
  <si>
    <t>A sea captain makes a bet in a cafe with a friend that he will marry the first woman who walks in.</t>
  </si>
  <si>
    <t>['Inforg-M&amp;M Film', 'Komplizen Film', 'Palosanto Films', 'Pyramide Productions', 'RAI Cinema', 'WDR/Arte', 'ARTE France CinÃ©ma']</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</si>
  <si>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</si>
  <si>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</si>
  <si>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CinÃ©ma', 'Neue Bioskop Film', 'SCOPE Pictures', 'Plattform Produktion', 'Piano', 'ARTE France CinÃ©ma']</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</si>
  <si>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</si>
  <si>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</si>
  <si>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</si>
  <si>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</si>
  <si>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</si>
  <si>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</si>
  <si>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CinÃ©ma', 'Komplizen Film', 'Les Films Velvet', 'ZDF', 'Decia Films', 'Srab Films', 'CNC', 'Cinereach', 'Mandarin Production']</t>
  </si>
  <si>
    <t>Casablanca Beats</t>
  </si>
  <si>
    <t>Nabil Ayouch</t>
  </si>
  <si>
    <t>When a rapper-turned-teacher brings hip-hop to a community center in an impoverished area of Casablanca, his tough methods spark an explosion of talent.</t>
  </si>
  <si>
    <t>['Les Films du Nouveau Monde', 'UNITÃ‰', "Ali'n Productions"]</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</si>
  <si>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</si>
  <si>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</si>
  <si>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</si>
  <si>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</si>
  <si>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</si>
  <si>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</si>
  <si>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</si>
  <si>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</si>
  <si>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</si>
  <si>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</si>
  <si>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</si>
  <si>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</si>
  <si>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</si>
  <si>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</si>
  <si>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['Pili Films', 'GÃ¶i-GÃ¶i Productions', 'Canal+ International', 'Made In Germany Filmproduktion', 'Beluga Tree', 'Proximus']</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</si>
  <si>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</si>
  <si>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</si>
  <si>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</si>
  <si>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</si>
  <si>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</si>
  <si>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</si>
  <si>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France</t>
  </si>
  <si>
    <t>A celebrity journalist, juggling her busy career and personal life, has her life over-turned by a freak car accident.</t>
  </si>
  <si>
    <t>['3B Productions', 'Red Balloon Film', 'Tea Time Film', 'Ascent Film', 'SCOPE Pictures', 'ARTE France CinÃ©ma', 'BR', 'RAI Cinema']</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</si>
  <si>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</si>
  <si>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</si>
  <si>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</si>
  <si>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CinÃ©ma']</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</si>
  <si>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</si>
  <si>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</si>
  <si>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</si>
  <si>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Three Floors</t>
  </si>
  <si>
    <t>Nanni Moretti</t>
  </si>
  <si>
    <t>Follows the lives of three families who live in a three-story building in a Roman neighbourhood.</t>
  </si>
  <si>
    <t>['Sacher Film', 'Fandango', 'RAI Cinema', 'Le Pacte', 'France 3 CinÃ©ma', 'Canal+', 'CinÃ©+', 'France TÃ©lÃ©visions']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</si>
  <si>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</si>
  <si>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</si>
  <si>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CinÃ©ma']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</si>
  <si>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</si>
  <si>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</si>
  <si>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</si>
  <si>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Everything Went Fine</t>
  </si>
  <si>
    <t>When her elderly father has a stroke, Emmanuelle rushes to his bedside. Sick and half-paralysed in his hospital bed, he asks Emmanuelle to help him end his life.</t>
  </si>
  <si>
    <t>['FOZ', 'France 2 CinÃ©ma', 'Playtime', 'SCOPE Pictures', 'Mandarin CinÃ©ma', 'Cohen Media Group']</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</si>
  <si>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</si>
  <si>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</si>
  <si>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</si>
  <si>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CinÃ©ma', 'Frakas Productions', 'VOO', 'BeTV']</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</si>
  <si>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</si>
  <si>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</si>
  <si>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</si>
  <si>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</si>
  <si>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CinÃ©ma', 'RAI Cinema', 'Proximus', 'ARTE (FR)', 'Canal+', 'CinÃ©+', 'Canal+ International', 'BLAM', 'HAKO', 'Takimoto &amp; Associates', 'The Asahi Shimbun', 'Fly Free Entertainment']</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</si>
  <si>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</si>
  <si>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</si>
  <si>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VÃ¤st', 'Logical Pictures', 'Zefyr Media Fund', 'DR', 'Norsk Filminstitutt', 'Det Danske Filminstitut', 'Finnish Film Foundation', 'Svenska Filminstitutet', 'Nordisk Film &amp; TV Fond', 'Eurimages', 'Protagonist Pictures', 'YLE']</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</si>
  <si>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</si>
  <si>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</si>
  <si>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['A24', 'Cinereach', 'Per Capita Productions']</t>
  </si>
  <si>
    <t>Lamb</t>
  </si>
  <si>
    <t>Valdimar JÃ³hannsson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</si>
  <si>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</si>
  <si>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VÃ¤st', 'Chimney Sweden', 'Chimney Poland']</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</si>
  <si>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</si>
  <si>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</si>
  <si>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</si>
  <si>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ProduÃ§Ãµes',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</si>
  <si>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</si>
  <si>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</si>
  <si>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</si>
  <si>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CinÃ©ma']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</si>
  <si>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</si>
  <si>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</si>
  <si>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</si>
  <si>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</si>
  <si>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</si>
  <si>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</si>
  <si>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</si>
  <si>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</si>
  <si>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</si>
  <si>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</si>
  <si>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['Bulletproof Cupid', 'Lastor Media', 'Avalon']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</si>
  <si>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</si>
  <si>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</si>
  <si>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</si>
  <si>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The Souvenir</t>
  </si>
  <si>
    <t>A shy but ambitious film student falls into an intense, emotionally fraught relationship with a charismatic but untrustworthy older man.</t>
  </si>
  <si>
    <t>['BBC Film', 'BFI', 'JWH Films', 'Sikelia Productions']</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</si>
  <si>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</si>
  <si>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</si>
  <si>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</si>
  <si>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</si>
  <si>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</si>
  <si>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</si>
  <si>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</si>
  <si>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['Ring Film', 'Volpe Films', 'Wanka Cine', 'Shellac Sud', 'RAI Cinema', 'Regione Lazio', 'European Union', 'CNC', 'INCAA', 'Programa Ibermedia', 'MiC', 'Oscilloscope']</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</si>
  <si>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</si>
  <si>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</si>
  <si>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</si>
  <si>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</si>
  <si>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</si>
  <si>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</si>
  <si>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</si>
  <si>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</si>
  <si>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</si>
  <si>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</si>
  <si>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</si>
  <si>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</si>
  <si>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</si>
  <si>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</si>
  <si>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</si>
  <si>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</si>
  <si>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</si>
  <si>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</si>
  <si>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Murina</t>
  </si>
  <si>
    <t>Antoneta Alamat KusijanoviÄ‡</t>
  </si>
  <si>
    <t>Croatian</t>
  </si>
  <si>
    <t>A teenage girl decides to replace her controlling father with his wealthy foreign friend during a weekend trip to the Adriatic Sea.</t>
  </si>
  <si>
    <t>['Sikelia Productions', 'RT Features', 'Antitalent', 'Staragara', 'Spiritus Movens']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</si>
  <si>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</si>
  <si>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</si>
  <si>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</si>
  <si>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</si>
  <si>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</si>
  <si>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'RÃ©gion Nouvelle-Aquitaine', 'IDFA Bertha Fund', 'Ciclic-Region Centre-Val de Loire', 'CNC']</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</si>
  <si>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</si>
  <si>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</si>
  <si>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</si>
  <si>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</si>
  <si>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The Tsugua Diaries</t>
  </si>
  <si>
    <t>Miguel Gomes, Maureen Fazendeiro</t>
  </si>
  <si>
    <t>Crista, Carloto and JoÃ£o are building an airy greenhouse for butterflies in the garden. The three of them share household routines, day after dayâ€¦ And they are not the only ones.</t>
  </si>
  <si>
    <t>['O Som e a FÃºria', 'Uma Pedra no Sapato', 'RTP']</t>
  </si>
  <si>
    <t>The Hill Where Lionesses Roar</t>
  </si>
  <si>
    <t>LuÃ na Bajrami</t>
  </si>
  <si>
    <t>Albanian</t>
  </si>
  <si>
    <t>Somewhere in Kosovo, in an isolated village, three young women find their dreams and ambitions stifled, but nothing can stop them in their quest for independence.</t>
  </si>
  <si>
    <t>['OrÃ«ZÃ¤ne Films', 'Acajou Films', 'Vents Contraires', 'Aeternum Artworks']</t>
  </si>
  <si>
    <t>Magnetic Beats</t>
  </si>
  <si>
    <t>Vincent MaÃ«l Cardona</t>
  </si>
  <si>
    <t>Brittany, France, 1980s. A group of friends, fed up with the boring country life and eager for excitement, create a radio station.</t>
  </si>
  <si>
    <t>['Easy Tiger', 'Srab Films', 'Elemag Pictures', 'France 2 CinÃ©ma',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</si>
  <si>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</si>
  <si>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</si>
  <si>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</si>
  <si>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</si>
  <si>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</si>
  <si>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</si>
  <si>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</si>
  <si>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</si>
  <si>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</si>
  <si>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</si>
  <si>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</si>
  <si>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Returning to Reims</t>
  </si>
  <si>
    <t>Jean-Gabriel PÃ©riot</t>
  </si>
  <si>
    <t>An intimate and political history of the French working class from the early 1950s to the present day.</t>
  </si>
  <si>
    <t>['Les Films de Pierre', 'ARTE (FR)', 'INA']</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</si>
  <si>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</si>
  <si>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</si>
  <si>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</si>
  <si>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</si>
  <si>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</si>
  <si>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</si>
  <si>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</si>
  <si>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['UNITÃ‰']</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</si>
  <si>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</si>
  <si>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</si>
  <si>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</si>
  <si>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'ParaÃ­so Production', 'Nadador Cine']</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</si>
  <si>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</si>
  <si>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</si>
  <si>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</si>
  <si>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['Why Not Productions', 'Alba Pictures', 'CinÃ©+', 'Fondation GAN pour le CinÃ©ma', 'CNC']</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</si>
  <si>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</si>
  <si>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</si>
  <si>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</si>
  <si>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['HOBAB', 'LaÃ¯dak Films', 'Need Productions', 'PacÃ­fica Grey', 'Resolve Media', 'Film Capital Stockholm', 'Luxbox', 'KinoElektron', 'Sirena Film', 'Biberche', 'Oscilloscope']</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</si>
  <si>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</si>
  <si>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</si>
  <si>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</si>
  <si>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CinÃ©ma', 'Snowglobe', 'RAI Cinema', 'Film i VÃ¤st']</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</si>
  <si>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</si>
  <si>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</si>
  <si>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</si>
  <si>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['Moonspun Films', 'BBC Film', 'BFI', 'Screen Yorkshire']</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</si>
  <si>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</si>
  <si>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</si>
  <si>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['CinÃ©france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</si>
  <si>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</si>
  <si>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</si>
  <si>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</si>
  <si>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</si>
  <si>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</si>
  <si>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</si>
  <si>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</si>
  <si>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</si>
  <si>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'CinÃ©ma Defacto']</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</si>
  <si>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</si>
  <si>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</si>
  <si>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</si>
  <si>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</si>
  <si>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</si>
  <si>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</si>
  <si>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</si>
  <si>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</si>
  <si>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</si>
  <si>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</si>
  <si>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</si>
  <si>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</si>
  <si>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Turning Red</t>
  </si>
  <si>
    <t>['Family', 'Comedy', 'Fantasy', 'Animation']</t>
  </si>
  <si>
    <t>Thirteen-year-old Mei is experiencing the awkwardness of being a teenager with a twist â€“ when she gets too excited, she transforms into a giant red panda.</t>
  </si>
  <si>
    <t>The Seduction</t>
  </si>
  <si>
    <t>David Schmoeller</t>
  </si>
  <si>
    <t>A beautiful newscaster is stalked and tormented by a photographer obsessed with her beauty.</t>
  </si>
  <si>
    <t>['The Romantic Venture', 'AVCO Embassy Pictures']</t>
  </si>
  <si>
    <t>The Adam Project</t>
  </si>
  <si>
    <t>After accidentally crash-landing in 2022, time-traveling fighter pilot Adam Reed teams up with his 12-year-old self on a mission to save the future.</t>
  </si>
  <si>
    <t>['Skydance Media', 'Maximum Effort', '21 Laps Entertainment']</t>
  </si>
  <si>
    <t>Jujutsu Kaisen 0</t>
  </si>
  <si>
    <t>Sunghoo Park</t>
  </si>
  <si>
    <t>['Action', 'Animation', 'Fantasy']</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</si>
  <si>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</si>
  <si>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</si>
  <si>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</si>
  <si>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</si>
  <si>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</si>
  <si>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</si>
  <si>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</si>
  <si>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</si>
  <si>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</si>
  <si>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</si>
  <si>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</si>
  <si>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</si>
  <si>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</si>
  <si>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The Spanish Prisoner</t>
  </si>
  <si>
    <t>An inventor of a secret process suddenly finds himself alone as both his friends and the corporation he works for turn against him.</t>
  </si>
  <si>
    <t>['Sweetland Films', 'Jean Doumanian Productions', 'Magnolia Films', 'Jasmine Productions Inc.']</t>
  </si>
  <si>
    <t>Being the Ricardos</t>
  </si>
  <si>
    <t>Lucille Ball and Desi Arnaz face a crisis that could end their careers and another that could end their marriage.</t>
  </si>
  <si>
    <t>['Amazon Studios', 'Big Indie Pictures', 'Escape Artists']</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</si>
  <si>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</si>
  <si>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</si>
  <si>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</si>
  <si>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</si>
  <si>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</si>
  <si>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</si>
  <si>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</si>
  <si>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</si>
  <si>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</si>
  <si>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</si>
  <si>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</si>
  <si>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</si>
  <si>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</si>
  <si>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</si>
  <si>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</si>
  <si>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</si>
  <si>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</si>
  <si>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</si>
  <si>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</si>
  <si>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</si>
  <si>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</si>
  <si>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</si>
  <si>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</si>
  <si>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</si>
  <si>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</si>
  <si>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Princess</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</si>
  <si>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</si>
  <si>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</si>
  <si>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</si>
  <si>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Speak No Evil</t>
  </si>
  <si>
    <t>A Danish family visits a Dutch family they met on a holiday. What was supposed to be an idyllic weekend slowly starts unraveling as the Danes try to stay polite in the face of unpleasantness.</t>
  </si>
  <si>
    <t>['Profile Pictures', 'OAK Motion Pictures']</t>
  </si>
  <si>
    <t>Sum of Histories</t>
  </si>
  <si>
    <t>Lukas Bossuyt</t>
  </si>
  <si>
    <t>A scientist makes a discovery that allows him to send emails back in time, but meddling with his past may not give him the future he wants.</t>
  </si>
  <si>
    <t>['Pupkin', 'Caviar Content']</t>
  </si>
  <si>
    <t>Licorice Pizza</t>
  </si>
  <si>
    <t>The story of Gary Valentine and Alana Kane growing up, running around and going through the treacherous navigation of first love in the San Fernando Valley, 1973.</t>
  </si>
  <si>
    <t>['Metro-Goldwyn-Mayer', 'Focus Features', 'Bron Studios', 'Ghoulardi Film Company']</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</si>
  <si>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</si>
  <si>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</si>
  <si>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</si>
  <si>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</si>
  <si>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</si>
  <si>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</si>
  <si>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VÃ¤st']</t>
  </si>
  <si>
    <t>Wolfen</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</si>
  <si>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</si>
  <si>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</si>
  <si>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Wristcutters: A Love Story</t>
  </si>
  <si>
    <t>Goran DukiÄ‡</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</si>
  <si>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</si>
  <si>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</si>
  <si>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</si>
  <si>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The Cotton Club</t>
  </si>
  <si>
    <t>Harlem's legendary Cotton Club becomes a hotbed of passion and violence as the lives and loves of entertainers and gangsters collide.</t>
  </si>
  <si>
    <t>['Totally Independent', 'PSO', 'American Zoetrope', 'Robert Evans Company']</t>
  </si>
  <si>
    <t>One from the Heart</t>
  </si>
  <si>
    <t>The five-year romance of a window dresser and her boyfriend breaks up, as each of them finds a more interesting partner.</t>
  </si>
  <si>
    <t>The Imaginarium of Doctor Parnassus</t>
  </si>
  <si>
    <t>['Fantasy', 'Adventure', 'Mystery']</t>
  </si>
  <si>
    <t>A travelling theatre company has more to it than meets the eye.</t>
  </si>
  <si>
    <t>['Infinity Features', 'Davis Films', 'Poo Poo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</si>
  <si>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</si>
  <si>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</si>
  <si>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</si>
  <si>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</si>
  <si>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</si>
  <si>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</si>
  <si>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</si>
  <si>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Down by Law</t>
  </si>
  <si>
    <t>A disc jockey, a pimp and an Italian tourist escape from jail in New Orleans.</t>
  </si>
  <si>
    <t>['Island Pictures', 'Black Snake', 'Grokenberger Film Produktion']</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</si>
  <si>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</si>
  <si>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</si>
  <si>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</si>
  <si>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</si>
  <si>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</si>
  <si>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</si>
  <si>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</si>
  <si>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</si>
  <si>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</si>
  <si>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</si>
  <si>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</si>
  <si>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</si>
  <si>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</si>
  <si>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</si>
  <si>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Bukowski: Born Into This</t>
  </si>
  <si>
    <t>John Dullaghan</t>
  </si>
  <si>
    <t>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</si>
  <si>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</si>
  <si>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</si>
  <si>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</si>
  <si>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</si>
  <si>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</si>
  <si>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</si>
  <si>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A Brief History of John Baldessari</t>
  </si>
  <si>
    <t>The epic life of a world-class artist, jammed into six minutes.</t>
  </si>
  <si>
    <t>Candy Mountain</t>
  </si>
  <si>
    <t>Rudy Wurlitzer, Robert Frank</t>
  </si>
  <si>
    <t>A mediocre musician goes on the road in search of the world's greatest guitar maker</t>
  </si>
  <si>
    <t>['Xanadu Film AG', 'Films A2', 'Les Films Plain Chant', 'Les Films Vision 4', 'TS Productions']</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</si>
  <si>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</si>
  <si>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</si>
  <si>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</si>
  <si>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</si>
  <si>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</si>
  <si>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</si>
  <si>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</si>
  <si>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</si>
  <si>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</si>
  <si>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Cold Feet</t>
  </si>
  <si>
    <t>Robert Dornhelm</t>
  </si>
  <si>
    <t>Three criminals run into complications when they attempt to smuggle emeralds across the Mexican border.</t>
  </si>
  <si>
    <t>['Avenue Pictures', 'Avenue Entertainment']</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</si>
  <si>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</si>
  <si>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</si>
  <si>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</si>
  <si>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</si>
  <si>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</si>
  <si>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</si>
  <si>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</si>
  <si>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</si>
  <si>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</si>
  <si>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</si>
  <si>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</si>
  <si>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</si>
  <si>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['ColisÃ©e Films']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</si>
  <si>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</si>
  <si>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</si>
  <si>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</si>
  <si>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</si>
  <si>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9 Souls</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</si>
  <si>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</si>
  <si>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</si>
  <si>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</si>
  <si>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Where Does Your Hidden Smile Lie?</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</si>
  <si>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</si>
  <si>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ProduÃ§Ãµes', 'ARTE (FR)', 'Instituto do Cinema, Audiovisual e MultimÃ©dia', 'RTP', 'CNC', 'INA']</t>
  </si>
  <si>
    <t>Sour Apples</t>
  </si>
  <si>
    <t>YÄ±lmaz ErdoÄŸan</t>
  </si>
  <si>
    <t>In an eastern Turkish town, suitors knock on the door of the mayor and father of three beautiful daughters who choose to follow their own paths.</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</si>
  <si>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</si>
  <si>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</si>
  <si>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</si>
  <si>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</si>
  <si>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My Mother's Smile</t>
  </si>
  <si>
    <t>Marco Bellocchio</t>
  </si>
  <si>
    <t>A celebrated painter receives a visit from a cardinal's assistant, who informs him that his mother could become a saint.</t>
  </si>
  <si>
    <t>['Filmalbatros', 'RAI Cinema']</t>
  </si>
  <si>
    <t>The Source</t>
  </si>
  <si>
    <t>Radu MihÄƒileanu</t>
  </si>
  <si>
    <t>A comedy/drama set in a village and centered on a battle of the sexes, where women threaten to withhold sexual favours as long as the men refuse to install a water pipe.</t>
  </si>
  <si>
    <t>['ElzÃ©vir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</si>
  <si>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</si>
  <si>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</si>
  <si>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</si>
  <si>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</si>
  <si>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</si>
  <si>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</si>
  <si>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</si>
  <si>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</si>
  <si>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</si>
  <si>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</si>
  <si>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</si>
  <si>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</si>
  <si>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</si>
  <si>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</si>
  <si>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</si>
  <si>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The Female Brain</t>
  </si>
  <si>
    <t>Whitney Cummings</t>
  </si>
  <si>
    <t>The neurological inner workings of romantic relationships between men and women are studied for science.</t>
  </si>
  <si>
    <t>['Night &amp; Day Pictures', 'Black Bicycle Entertainment']</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</si>
  <si>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</si>
  <si>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</si>
  <si>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</si>
  <si>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</si>
  <si>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The Opposite of Sex</t>
  </si>
  <si>
    <t>Don Roos</t>
  </si>
  <si>
    <t>A 16-year-old girl visits her gay half-brother and ends up seducing his boyfriend, thus wreaking havoc on all of their lives.</t>
  </si>
  <si>
    <t>['Rysher Entertainment', 'David Kirkpatrick Productions', 'Michael Besman Productions']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</si>
  <si>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</si>
  <si>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</si>
  <si>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</si>
  <si>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Itty Bitty Titty Committee</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</si>
  <si>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</si>
  <si>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</si>
  <si>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</si>
  <si>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</si>
  <si>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</si>
  <si>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</si>
  <si>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</si>
  <si>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</si>
  <si>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</si>
  <si>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</si>
  <si>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</si>
  <si>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</si>
  <si>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</si>
  <si>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</si>
  <si>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X</t>
  </si>
  <si>
    <t>In 1979, a group of young filmmakers set out to make an adult film in rural Texas, but when their reclusive, elderly hosts catch them in the act, the cast find themselves fighting for their lives.</t>
  </si>
  <si>
    <t>['A24', 'Little Lamb Productions']</t>
  </si>
  <si>
    <t>YES DAY</t>
  </si>
  <si>
    <t>A mom and dad who usually say no decide to say yes to their kids' wildest requests â€” with a few ground rules â€” on a whirlwind day of fun and adventure.</t>
  </si>
  <si>
    <t>['Entertainment 360', 'Grey Matter Productions']</t>
  </si>
  <si>
    <t>Insidious: Chapter 2</t>
  </si>
  <si>
    <t>The haunted Lambert family seeks to uncover the mysterious childhood secret that has left them dangerously connected to the spirit world.</t>
  </si>
  <si>
    <t>['Blumhouse Productions', 'Stage 6 Films', 'Entertainment One', 'Oren Peli Productions']</t>
  </si>
  <si>
    <t>Home Movie: The Princess Bride</t>
  </si>
  <si>
    <t>Serialized remake of 'The Princess Bride' told in short chapters featuring celebrities at home during quarantine.</t>
  </si>
  <si>
    <t>['Right of Way Films', 'Gunpowder &amp; Sky']</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</si>
  <si>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</si>
  <si>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</si>
  <si>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</si>
  <si>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</si>
  <si>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</si>
  <si>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</si>
  <si>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</si>
  <si>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The Inheritance or Fuckoffguysgoodday</t>
  </si>
  <si>
    <t>The rough Redneck may inherit from Stepfather a Million Dolars so the fun can begin.</t>
  </si>
  <si>
    <t>['Space Films Polytechna']</t>
  </si>
  <si>
    <t>Brighton 4th</t>
  </si>
  <si>
    <t>Levan Koguashvili</t>
  </si>
  <si>
    <t>Follows Georgian ex-wrestlerâ€™s journey to Brooklyn, New York. His aim is to get his son out of a gambling debt. He meets people who help him and people who ignore him.</t>
  </si>
  <si>
    <t>['Kino Iberica', 'Art Fest', 'Bulgarian National Film Center', 'New Media Order', 'MACT Productions']</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</si>
  <si>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</si>
  <si>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</si>
  <si>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</si>
  <si>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</si>
  <si>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</si>
  <si>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</si>
  <si>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</si>
  <si>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</si>
  <si>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</si>
  <si>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</si>
  <si>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</si>
  <si>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</si>
  <si>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</si>
  <si>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</si>
  <si>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Batman</t>
  </si>
  <si>
    <t>In his second year of fighting crime, Batman uncovers corruption in Gotham City that connects to his own family while facing a serial killer known as the Riddler.</t>
  </si>
  <si>
    <t>['6th &amp; Idaho Motion Picture Company', 'Dylan Clark Productions', 'DC Films', 'Warner Bros. Pictures']</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</si>
  <si>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</si>
  <si>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</si>
  <si>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</si>
  <si>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</si>
  <si>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</si>
  <si>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</si>
  <si>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</si>
  <si>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</si>
  <si>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</si>
  <si>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</si>
  <si>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</si>
  <si>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CODA</t>
  </si>
  <si>
    <t>As a CODA (Child of Deaf Adults), Ruby is the only hearing person in her deaf family. When the family's fishing business is threatened, Ruby finds herself torn between pursuing her love of music and her fear of abandoning her parents.</t>
  </si>
  <si>
    <t>['VendÃ´me Pictures', 'PathÃ©', 'Picture Perfect Entertainment']</t>
  </si>
  <si>
    <t>Deep Water</t>
  </si>
  <si>
    <t>A well-to-do husband who allows his wife to have affairs in order to avoid a divorce becomes a prime suspect in the disappearance of her lovers.</t>
  </si>
  <si>
    <t>['New Regency Pictures', 'Entertainment 360', 'Film Rites', 'Keep Your Head Productions']</t>
  </si>
  <si>
    <t>Apollo 10Â½: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</si>
  <si>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</si>
  <si>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</si>
  <si>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</si>
  <si>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</si>
  <si>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</si>
  <si>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</si>
  <si>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</si>
  <si>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</si>
  <si>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Windfall</t>
  </si>
  <si>
    <t>A man breaks into a tech billionaire's empty vacation home, but things go sideways when the arrogant mogul and his wife arrive for a last-minute getaway.</t>
  </si>
  <si>
    <t>['High Frequency Entertainment', 'Case Study Films', 'Mutressa Movies']</t>
  </si>
  <si>
    <t>Jackass Forever</t>
  </si>
  <si>
    <t>['Action', 'Documentary', 'Comedy']</t>
  </si>
  <si>
    <t>The Jackass crew, along with some newcomers, returns for one final round of hilarious, absurd, and dangerous stunts.</t>
  </si>
  <si>
    <t>['Paramount Pictures', 'MTV Entertainment Studios', 'Dickhouse Productions']</t>
  </si>
  <si>
    <t>Of Flesh and Blood</t>
  </si>
  <si>
    <t>Samuel finances his participation in a card game by stealing parts from a jeep. He cheats at cards, and has his hands broken as a consequence.</t>
  </si>
  <si>
    <t>['Saphrene', 'Dear Film', 'Les Films Copernic']</t>
  </si>
  <si>
    <t>Ciao! Manhattan</t>
  </si>
  <si>
    <t>John Palmer, David Weisman</t>
  </si>
  <si>
    <t>Fiction and documentary mingle in a freewheeling portrait of Susan Superstar, a New York celebrity on a drug-fueled downward slide that mirrors Edie Sedgwickâ€™s own self-destructive spiral.</t>
  </si>
  <si>
    <t>['Court Pictures', 'Maron Films', 'Sugarloaf Films Inc.']</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</si>
  <si>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</si>
  <si>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</si>
  <si>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</si>
  <si>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</si>
  <si>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</si>
  <si>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</si>
  <si>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</si>
  <si>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</si>
  <si>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['United Artists', 'Essex Productions']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</si>
  <si>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</si>
  <si>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</si>
  <si>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</si>
  <si>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</si>
  <si>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</si>
  <si>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</si>
  <si>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</si>
  <si>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</si>
  <si>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</si>
  <si>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</si>
  <si>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</si>
  <si>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</si>
  <si>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</si>
  <si>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</si>
  <si>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</si>
  <si>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</si>
  <si>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</si>
  <si>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</si>
  <si>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</si>
  <si>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</si>
  <si>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</si>
  <si>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</si>
  <si>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</si>
  <si>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</si>
  <si>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</si>
  <si>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</si>
  <si>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</si>
  <si>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</si>
  <si>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</si>
  <si>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</si>
  <si>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</si>
  <si>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</si>
  <si>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</si>
  <si>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</si>
  <si>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</si>
  <si>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</si>
  <si>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</si>
  <si>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Out Cold</t>
  </si>
  <si>
    <t>Rick Rambis and his friends are having the time of their lives on Bull Mountainâ€”until the legendary Papa Muntz' son decides to sell the mountain to a sleazy land developer, have the staff fired and turn Bull Mountain into 'Yuppieville'.</t>
  </si>
  <si>
    <t>["The Donners' Company", 'Spyglass Entertainment', 'Touchstone Pictures', 'Epsilon Motion Pictures']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</si>
  <si>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</si>
  <si>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</si>
  <si>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</si>
  <si>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</si>
  <si>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</si>
  <si>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</si>
  <si>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</si>
  <si>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</si>
  <si>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['DC', 'Warner Bros. Pictures']</t>
  </si>
  <si>
    <t>Jane LA</t>
  </si>
  <si>
    <t>Max Landis</t>
  </si>
  <si>
    <t>A man films a friend's mysterious art project, which she calls, "The Bomb".</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</si>
  <si>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</si>
  <si>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t>
  </si>
  <si>
    <t>Me Him Her</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</si>
  <si>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</si>
  <si>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</si>
  <si>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</si>
  <si>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</si>
  <si>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The Death of Batman</t>
  </si>
  <si>
    <t>A video narrative performance art piece, detailing a specific moment in the lives of Bruce Wayne and Clark Kent, as they appear in The Kryptonian Epic.</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</si>
  <si>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</si>
  <si>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</si>
  <si>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</si>
  <si>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</si>
  <si>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</si>
  <si>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</si>
  <si>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</si>
  <si>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</si>
  <si>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</si>
  <si>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</si>
  <si>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</si>
  <si>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</si>
  <si>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</si>
  <si>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</si>
  <si>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</si>
  <si>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</si>
  <si>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</si>
  <si>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</si>
  <si>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</si>
  <si>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Flavia the Heretic</t>
  </si>
  <si>
    <t>Gianfranco Mingozzi</t>
  </si>
  <si>
    <t>Puglia, southern Italy, around 1400. A convent is invaded by the Tarantula cult, whose fanatical and crazed members desecrate the sacred place by committing obscene and bloody acts.</t>
  </si>
  <si>
    <t>['R.O.C.', 'CinÃ©phonic', 'Produzioni Atlas Consorziate']</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</si>
  <si>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</si>
  <si>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</si>
  <si>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</si>
  <si>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</si>
  <si>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</si>
  <si>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</si>
  <si>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</si>
  <si>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Caesar and Cleopatra</t>
  </si>
  <si>
    <t>Gabriel Pascal</t>
  </si>
  <si>
    <t>The aging Caesar finds himself intrigued by the young Egyptian queen. Adapted by George Bernard Shaw from his own play.</t>
  </si>
  <si>
    <t>['Gabriel Pascal Productions']</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</si>
  <si>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</si>
  <si>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The 300 Spartans</t>
  </si>
  <si>
    <t>Rudolph MatÃ©</t>
  </si>
  <si>
    <t>Essentially true story of how Spartan king Leonidas led an extremely small army of Greek Soldiers (300 of his personal body guards from Sparta) to hold off an invading Persian army now thought to have numbered 250,000.</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</si>
  <si>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</si>
  <si>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</si>
  <si>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</si>
  <si>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</si>
  <si>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</si>
  <si>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</si>
  <si>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</si>
  <si>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</si>
  <si>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</si>
  <si>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The Four Feathers</t>
  </si>
  <si>
    <t>['War', 'Adventure', 'Action', 'Drama', 'Romance']</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</si>
  <si>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</si>
  <si>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['Paramount Pictures', 'Miramax', 'Jaffilms Inc.', 'Belhaven Limited', 'Dune Films', 'Marty Katz Productions']</t>
  </si>
  <si>
    <t>['Drama', 'War', 'Adventure', 'History']</t>
  </si>
  <si>
    <t>A disgraced officer risks his life to help his childhood friends in battle.</t>
  </si>
  <si>
    <t>['London Films Productions', 'United Artists']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</si>
  <si>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</si>
  <si>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</si>
  <si>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</si>
  <si>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</si>
  <si>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</si>
  <si>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</si>
  <si>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</si>
  <si>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</si>
  <si>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</si>
  <si>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</si>
  <si>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</si>
  <si>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</si>
  <si>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</si>
  <si>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</si>
  <si>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</si>
  <si>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</si>
  <si>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</si>
  <si>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</si>
  <si>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</si>
  <si>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</si>
  <si>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</si>
  <si>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Assembly</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</si>
  <si>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</si>
  <si>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</si>
  <si>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</si>
  <si>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</si>
  <si>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</si>
  <si>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</si>
  <si>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</si>
  <si>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</si>
  <si>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</si>
  <si>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</si>
  <si>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Stalingrad</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</si>
  <si>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</si>
  <si>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</si>
  <si>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</si>
  <si>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</si>
  <si>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</si>
  <si>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</si>
  <si>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</si>
  <si>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</si>
  <si>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</si>
  <si>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</si>
  <si>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</si>
  <si>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</si>
  <si>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['MRP Matila RÃ¶hr Productions', 'Taska Film']</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</si>
  <si>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</si>
  <si>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</si>
  <si>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</si>
  <si>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</si>
  <si>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</si>
  <si>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</si>
  <si>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</si>
  <si>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</si>
  <si>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Generation War</t>
  </si>
  <si>
    <t>Philipp Kadelbach</t>
  </si>
  <si>
    <t>Five young German friends promise to meet again after WW2 ends, but soon their naive wishes of peace and happiness will become a long and tragic nightmare.</t>
  </si>
  <si>
    <t>['ZDF', 'Beta Film', 'teamWorx']</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</si>
  <si>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</si>
  <si>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</si>
  <si>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</si>
  <si>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'ZespÃ³Å‚ Filmowy "Perspektywa"', 'Les Films du Losange', 'CCC Filmkunst']</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</si>
  <si>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</si>
  <si>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</si>
  <si>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</si>
  <si>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['Det Danske Filminstitut', 'Svenska Filminstitutet', 'Nordisk Film &amp; TV Fond', 'DR', 'SVT', 'Nordisk Film Denmark']</t>
  </si>
  <si>
    <t>Chloe</t>
  </si>
  <si>
    <t>A doctor hires an escort to seduce her husband, whom she suspects of cheating, though unforeseen events put the family in danger.</t>
  </si>
  <si>
    <t>['Outpost Studios', 'StudioCanal', 'The Montecito Picture Company']</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</si>
  <si>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</si>
  <si>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</si>
  <si>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</si>
  <si>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</si>
  <si>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</si>
  <si>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</si>
  <si>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</si>
  <si>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</si>
  <si>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</si>
  <si>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</si>
  <si>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</si>
  <si>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</si>
  <si>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</si>
  <si>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</si>
  <si>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</si>
  <si>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</si>
  <si>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</si>
  <si>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</si>
  <si>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</si>
  <si>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</si>
  <si>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</si>
  <si>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</si>
  <si>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</si>
  <si>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</si>
  <si>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</si>
  <si>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</si>
  <si>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</si>
  <si>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</si>
  <si>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</si>
  <si>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</si>
  <si>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</si>
  <si>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</si>
  <si>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</si>
  <si>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</si>
  <si>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</si>
  <si>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</si>
  <si>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</si>
  <si>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Terrifier</t>
  </si>
  <si>
    <t>A maniacal clown named Art terrorizes three young women on Halloween night and everyone else who stands in his way.</t>
  </si>
  <si>
    <t>['Dark Age Cinema']</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</si>
  <si>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</si>
  <si>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</si>
  <si>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</si>
  <si>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</si>
  <si>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</si>
  <si>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['TriStar Pictures', 'Original Film', 'Phoenix Pictures']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</si>
  <si>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</si>
  <si>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</si>
  <si>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</si>
  <si>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</si>
  <si>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</si>
  <si>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</si>
  <si>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</si>
  <si>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</si>
  <si>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</si>
  <si>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</si>
  <si>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</si>
  <si>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</si>
  <si>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</si>
  <si>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</si>
  <si>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</si>
  <si>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</si>
  <si>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</si>
  <si>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Hell Night</t>
  </si>
  <si>
    <t>As an initiation rite into Alpha Sigma Rho fraternity, four pledges must spend a night in Garth Manor, twelve years to the day after the previous resident murdered his entire family.</t>
  </si>
  <si>
    <t>['BLT Productions', 'Compass International Pictures']</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</si>
  <si>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</si>
  <si>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</si>
  <si>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</si>
  <si>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Hostel: Part II</t>
  </si>
  <si>
    <t>Three American college students studying abroad are lured to a Slovakian hostel, and discover the grim reality behind it.</t>
  </si>
  <si>
    <t>['Next Entertainment', 'Screen Gems', 'Lionsgate', 'Raw Nerve', 'International Production Company']</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</si>
  <si>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</si>
  <si>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</si>
  <si>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</si>
  <si>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</si>
  <si>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</si>
  <si>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</si>
  <si>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</si>
  <si>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</si>
  <si>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</si>
  <si>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</si>
  <si>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</si>
  <si>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</si>
  <si>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</si>
  <si>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</si>
  <si>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</si>
  <si>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</si>
  <si>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</si>
  <si>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</si>
  <si>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</si>
  <si>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</si>
  <si>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</si>
  <si>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</si>
  <si>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</si>
  <si>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</si>
  <si>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</si>
  <si>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</si>
  <si>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</si>
  <si>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Carver</t>
  </si>
  <si>
    <t>Franklin Guerrero Jr.</t>
  </si>
  <si>
    <t>Based on a true story, Carver depicts the real life events of five 20-something's that went camping in the mountain town of Halcyon Ridge and never returned.</t>
  </si>
  <si>
    <t>['Two For Flinching Pictures', 'Finney/Thompson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</si>
  <si>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</si>
  <si>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</si>
  <si>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</si>
  <si>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</si>
  <si>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</si>
  <si>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</si>
  <si>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FilmstÃºdiÃ³', 'Hungarofilm']</t>
  </si>
  <si>
    <t>Down with Love</t>
  </si>
  <si>
    <t>In 1962 New York City, love blossoms between a playboy journalist and a feminist advice author.</t>
  </si>
  <si>
    <t>['Fox 2000 Pictures', 'Regency Enterprises', 'Jinks/Cohen Company', 'Mediastream III', 'Epsilon Motion Pictures']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</si>
  <si>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</si>
  <si>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</si>
  <si>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</si>
  <si>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['Arwin Productions']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</si>
  <si>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</si>
  <si>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</si>
  <si>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</si>
  <si>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</si>
  <si>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</si>
  <si>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</si>
  <si>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</si>
  <si>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</si>
  <si>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</si>
  <si>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</si>
  <si>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</si>
  <si>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</si>
  <si>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</si>
  <si>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</si>
  <si>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</si>
  <si>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</si>
  <si>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</si>
  <si>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Space Jam: A New Legacy</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</si>
  <si>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</si>
  <si>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</si>
  <si>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</si>
  <si>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</si>
  <si>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</si>
  <si>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</si>
  <si>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</si>
  <si>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</si>
  <si>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</si>
  <si>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</si>
  <si>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</si>
  <si>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</si>
  <si>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</si>
  <si>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</si>
  <si>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</si>
  <si>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</si>
  <si>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</si>
  <si>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</si>
  <si>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['Columbia Pictures', 'Rovio Entertainment', 'Rovio Animation']</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</si>
  <si>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</si>
  <si>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</si>
  <si>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</si>
  <si>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</si>
  <si>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</si>
  <si>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</si>
  <si>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</si>
  <si>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</si>
  <si>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</si>
  <si>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</si>
  <si>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</si>
  <si>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Raya and the Last Dragon</t>
  </si>
  <si>
    <t>Carlos LÃ³pez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</si>
  <si>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</si>
  <si>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</si>
  <si>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Doogal</t>
  </si>
  <si>
    <t>Dave Borthwick, Jean Duval</t>
  </si>
  <si>
    <t>['Adventure', 'Family', 'Fantasy', 'Animation', 'Comedy']</t>
  </si>
  <si>
    <t>An adorable candy-loving mutt goes on a mission to save the world.</t>
  </si>
  <si>
    <t>['The Weinstein Company', 'UK Film Council', 'Les Films Action', 'PathÃ© Renn Productions', 'Canal+', 'Pricel', 'Action Synthese', 'SPZ Entertainment', 'bolexbrothers', 'Pathe']</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</si>
  <si>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</si>
  <si>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</si>
  <si>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</si>
  <si>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</si>
  <si>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Peter Rabbit</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</si>
  <si>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</si>
  <si>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</si>
  <si>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</si>
  <si>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</si>
  <si>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</si>
  <si>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</si>
  <si>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</si>
  <si>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</si>
  <si>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</si>
  <si>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</si>
  <si>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</si>
  <si>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</si>
  <si>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</si>
  <si>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</si>
  <si>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</si>
  <si>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</si>
  <si>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</si>
  <si>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</si>
  <si>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</si>
  <si>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</si>
  <si>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</si>
  <si>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</si>
  <si>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</si>
  <si>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</si>
  <si>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</si>
  <si>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</si>
  <si>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</si>
  <si>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</si>
  <si>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</si>
  <si>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</si>
  <si>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</si>
  <si>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</si>
  <si>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</si>
  <si>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</si>
  <si>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</si>
  <si>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</si>
  <si>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</si>
  <si>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</si>
  <si>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</si>
  <si>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</si>
  <si>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</si>
  <si>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</si>
  <si>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</si>
  <si>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</si>
  <si>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</si>
  <si>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</si>
  <si>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</si>
  <si>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</si>
  <si>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</si>
  <si>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</si>
  <si>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</si>
  <si>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</si>
  <si>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</si>
  <si>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</si>
  <si>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</si>
  <si>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</si>
  <si>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</si>
  <si>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</si>
  <si>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</si>
  <si>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</si>
  <si>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</si>
  <si>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</si>
  <si>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</si>
  <si>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</si>
  <si>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</si>
  <si>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</si>
  <si>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</si>
  <si>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</si>
  <si>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</si>
  <si>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</si>
  <si>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</si>
  <si>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</si>
  <si>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</si>
  <si>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</si>
  <si>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</si>
  <si>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</si>
  <si>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</si>
  <si>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</si>
  <si>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</si>
  <si>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</si>
  <si>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</si>
  <si>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</si>
  <si>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</si>
  <si>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</si>
  <si>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</si>
  <si>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</si>
  <si>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</si>
  <si>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</si>
  <si>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</si>
  <si>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</si>
  <si>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</si>
  <si>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</si>
  <si>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I Yabba Dabba Do!</t>
  </si>
  <si>
    <t>William Hanna</t>
  </si>
  <si>
    <t>['Family', 'Animation', 'TV Movie', 'Comedy']</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</si>
  <si>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</si>
  <si>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</si>
  <si>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</si>
  <si>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</si>
  <si>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</si>
  <si>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</si>
  <si>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</si>
  <si>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</si>
  <si>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['Costa do Castelo Filmes', 'House of Spirits Film', 'Constantin Film', 'Spring Creek Pictures']</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</si>
  <si>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</si>
  <si>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</si>
  <si>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</si>
  <si>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</si>
  <si>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</si>
  <si>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</si>
  <si>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</si>
  <si>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</si>
  <si>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The Doors</t>
  </si>
  <si>
    <t>The story of the famous and influential 1960s rock band and its lead singer and composer, Jim Morrison.</t>
  </si>
  <si>
    <t>['Carolco Pictures', 'Bill Graham Films', 'Imagine Entertainment', 'Ixtlan']</t>
  </si>
  <si>
    <t>The Science of Sleep</t>
  </si>
  <si>
    <t>A man entranced by his dreams and imagination is lovestruck with a French woman and feels he can show her his world.</t>
  </si>
  <si>
    <t>['Partizan Films', 'Gaumont', 'France 3 CinÃ©ma', 'Mikado Film']</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</si>
  <si>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</si>
  <si>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</si>
  <si>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</si>
  <si>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['Synthetic Pictures', 'Spectral Alchemy']</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</si>
  <si>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</si>
  <si>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</si>
  <si>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</si>
  <si>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</si>
  <si>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</si>
  <si>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</si>
  <si>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</si>
  <si>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</si>
  <si>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</si>
  <si>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</si>
  <si>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</si>
  <si>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</si>
  <si>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</si>
  <si>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</si>
  <si>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</si>
  <si>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</si>
  <si>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</si>
  <si>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</si>
  <si>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</si>
  <si>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</si>
  <si>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</si>
  <si>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</si>
  <si>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</si>
  <si>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PremiÃ¨re', 'Constellation', 'Canal+', 'UGC Films']</t>
  </si>
  <si>
    <t>Posse</t>
  </si>
  <si>
    <t>A group of mostly black infantrymen return from the Spanish-American War with a cache of gold. They travel to the West where their leader searches for the men who lynched his father.</t>
  </si>
  <si>
    <t>['Working Title Films', 'PolyGram Filmed Entertainment']</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</si>
  <si>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</si>
  <si>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</si>
  <si>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</si>
  <si>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</si>
  <si>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</si>
  <si>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</si>
  <si>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</si>
  <si>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What's Cooking?</t>
  </si>
  <si>
    <t>Four families of different ethnicities prepare for a potentially explosive Thanksgiving dinner.</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</si>
  <si>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</si>
  <si>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</si>
  <si>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</si>
  <si>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</si>
  <si>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</si>
  <si>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</si>
  <si>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</si>
  <si>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</si>
  <si>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</si>
  <si>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</si>
  <si>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</si>
  <si>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</si>
  <si>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Shaolin vs. Evil Dead 2: Ultimate Power</t>
  </si>
  <si>
    <t>Douglas Kung Cheung-Tak, Ken Yip Wing-Kin</t>
  </si>
  <si>
    <t>Sequel to Shaolin vs. Evil Dead</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</si>
  <si>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</si>
  <si>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</si>
  <si>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</si>
  <si>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</si>
  <si>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</si>
  <si>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</si>
  <si>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</si>
  <si>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</si>
  <si>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</si>
  <si>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</si>
  <si>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</si>
  <si>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</si>
  <si>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</si>
  <si>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['Fantasy', 'Horror', 'Thriller']</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</si>
  <si>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</si>
  <si>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</si>
  <si>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</si>
  <si>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</si>
  <si>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</si>
  <si>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</si>
  <si>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</si>
  <si>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</si>
  <si>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</si>
  <si>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</si>
  <si>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</si>
  <si>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Ghoulies III: Ghoulies Go to College</t>
  </si>
  <si>
    <t>A college teacher brings the little creatures back to his campus, where they proceed to terrorize the faculty and students.</t>
  </si>
  <si>
    <t>['Vestron Pictures', 'Lightning Pictures']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</si>
  <si>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</si>
  <si>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</si>
  <si>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</si>
  <si>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</si>
  <si>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The Immigrant</t>
  </si>
  <si>
    <t>A European immigrant endures a challenging voyage only to get into trouble as soon as he arrives in New York.</t>
  </si>
  <si>
    <t>['Lone Star Corporation']</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</si>
  <si>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</si>
  <si>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</si>
  <si>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</si>
  <si>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</si>
  <si>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</si>
  <si>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</si>
  <si>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</si>
  <si>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['Marvel Studios', 'Kevin Feige Productions']</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</si>
  <si>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</si>
  <si>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</si>
  <si>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</si>
  <si>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</si>
  <si>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</si>
  <si>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</si>
  <si>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</si>
  <si>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</si>
  <si>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</si>
  <si>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AssociÃ©s', 'CNC', 'Natexis Banques Populaires Images 2']</t>
  </si>
  <si>
    <t>Lips of Blood</t>
  </si>
  <si>
    <t>FrÃ©dÃ©ric sees a photograph of a ruined seaside castle, which triggers a strange childhood memory. He then goes on a strange quest, aided by four female vampires, to find the castle and the beautiful woman who lives there.</t>
  </si>
  <si>
    <t>['Nordia Films', 'Off Production', 'Black Scorpion Video']</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</si>
  <si>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</si>
  <si>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</si>
  <si>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</si>
  <si>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['The Film', 'StudioCanal', 'La Parti Production', 'Tarantula']</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</si>
  <si>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</si>
  <si>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</si>
  <si>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</si>
  <si>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</si>
  <si>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</si>
  <si>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</si>
  <si>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</si>
  <si>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</si>
  <si>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['Paramount Pictures', 'Kerner Entertainment Company', 'Nickelodeon Movies']</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</si>
  <si>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</si>
  <si>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</si>
  <si>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</si>
  <si>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</si>
  <si>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['Anglo Enterprises', 'Vineyard Film']</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</si>
  <si>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</si>
  <si>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</si>
  <si>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</si>
  <si>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</si>
  <si>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</si>
  <si>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</si>
  <si>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</si>
  <si>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</si>
  <si>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</si>
  <si>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</si>
  <si>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</si>
  <si>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</si>
  <si>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</si>
  <si>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</si>
  <si>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['Highlight Productions', 'Canadian Film Development Corporation']</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</si>
  <si>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</si>
  <si>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</si>
  <si>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</si>
  <si>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['3Pas Studios', 'Lionsgate']</t>
  </si>
  <si>
    <t>Love, Death &amp; Robots: Jibaro</t>
  </si>
  <si>
    <t>Alberto Mielgo</t>
  </si>
  <si>
    <t>['Horror', 'Animation', 'Adventure']</t>
  </si>
  <si>
    <t>A deaf knight and a siren of myth become entwined in a deadly dance. A fatal attraction infused with blood, death and treasure.</t>
  </si>
  <si>
    <t>Twentieth Century</t>
  </si>
  <si>
    <t>A temperamental Broadway producer trains an untutored actress, but when she becomes a star, she proves a match for him.</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</si>
  <si>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</si>
  <si>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</si>
  <si>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</si>
  <si>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</si>
  <si>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</si>
  <si>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</si>
  <si>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</si>
  <si>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</si>
  <si>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</si>
  <si>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</si>
  <si>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Kyiv Frescoes</t>
  </si>
  <si>
    <t>Parajanov's collage of all the footage that remained from his film "Kyiv Frescoes," which was halted by the authorities who demanded that all the negatives be destroyed.</t>
  </si>
  <si>
    <t>Ukrainian Rhapsody</t>
  </si>
  <si>
    <t>['War', 'Romance', 'Music', 'Drama']</t>
  </si>
  <si>
    <t>Singer Oksana has lost her beloved in the war. Everyone thinks he perished, but actually he was taken prisoner, then ran away, hid, fell into American hands, andâ€¦ Finally, he returns to his village, and meets Oksana. â€”Yerevan International Film Festival</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</si>
  <si>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</si>
  <si>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</si>
  <si>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The Gray Man</t>
  </si>
  <si>
    <t>When a shadowy CIA agent uncovers damning agency secrets, he's hunted across the globe by a sociopathic rogue operative who's put a bounty on his head.</t>
  </si>
  <si>
    <t>['AGBO', 'Roth-Kirschenbaum Films']</t>
  </si>
  <si>
    <t>Elvis</t>
  </si>
  <si>
    <t>The life story of Elvis Presley as seen through the complicated relationship with his enigmatic manager, Colonel Tom Parker.</t>
  </si>
  <si>
    <t>['Warner Bros. Pictures', 'Bazmark', 'The Jackal Group']</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</si>
  <si>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</si>
  <si>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</si>
  <si>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</si>
  <si>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</si>
  <si>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['Skydance Media', 'Don Simpson/Jerry Bruckheimer Films', 'Paramount Pictures']</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</si>
  <si>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</si>
  <si>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</si>
  <si>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['Blumhouse Productions', 'Crooked Highway']</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</si>
  <si>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</si>
  <si>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</si>
  <si>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</si>
  <si>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The Sea Beast</t>
  </si>
  <si>
    <t>Chris Williams</t>
  </si>
  <si>
    <t>['Family', 'Fantasy', 'Action', 'Animation', 'Adventure']</t>
  </si>
  <si>
    <t>When a young girl stows away on the ship of a legendary sea monster hunter, they launch an epic journey into uncharted waters â€” and make history to boot.</t>
  </si>
  <si>
    <t>['Netflix']</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</si>
  <si>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</si>
  <si>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</si>
  <si>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</si>
  <si>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</si>
  <si>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</si>
  <si>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</si>
  <si>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</si>
  <si>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</si>
  <si>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Jurassic World Dominion</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</si>
  <si>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</si>
  <si>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</si>
  <si>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Fire of Love</t>
  </si>
  <si>
    <t>Sara Dosa</t>
  </si>
  <si>
    <t>A doomed love triangle between intrepid French scientists Katia and Maurice Krafft, and their beloved volcanoes.</t>
  </si>
  <si>
    <t>['Sandbox Films', 'Cottage M', 'Intuitive Pictures', 'National Geographic Documentary Films']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</si>
  <si>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</si>
  <si>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</si>
  <si>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</si>
  <si>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['Mutoskop', 'Dieter Geissler Filmproduktion', 'Laura Film', 'Maran Film']</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</si>
  <si>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</si>
  <si>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</si>
  <si>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</si>
  <si>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</si>
  <si>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</si>
  <si>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</si>
  <si>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</si>
  <si>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['87North Productions', 'Columbia Pictures']</t>
  </si>
  <si>
    <t>Nope</t>
  </si>
  <si>
    <t>Residents in a lonely gulch of inland California bear witness to an uncanny, chilling discovery.</t>
  </si>
  <si>
    <t>['Monkeypaw Productions', 'Universal Pictures']</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</si>
  <si>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</si>
  <si>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</si>
  <si>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</si>
  <si>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</si>
  <si>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</si>
  <si>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['Dark Castle Entertainment', 'Entertainment One', 'Eagle Vision']</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</si>
  <si>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</si>
  <si>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</si>
  <si>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</si>
  <si>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</si>
  <si>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</si>
  <si>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Purple Hearts</t>
  </si>
  <si>
    <t>Elizabeth Allen Rosenbaum</t>
  </si>
  <si>
    <t>An aspiring musician agrees to a marriage of convenience with a soon-to-deploy Marine, but a tragedy soon turns their fake relationship all too real.</t>
  </si>
  <si>
    <t>['Alloy Entertainment', 'Embankment Films', 'Gidden Media']</t>
  </si>
  <si>
    <t>Lightyear</t>
  </si>
  <si>
    <t>Angus MacLane</t>
  </si>
  <si>
    <t>['Science Fiction', 'Adventure', 'Family', 'Animation']</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</si>
  <si>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</si>
  <si>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</si>
  <si>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</si>
  <si>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</si>
  <si>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['Makeready', 'Searchlight Pictures']</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</si>
  <si>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</si>
  <si>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</si>
  <si>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</si>
  <si>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</si>
  <si>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['T-Street']</t>
  </si>
  <si>
    <t>Violent Night</t>
  </si>
  <si>
    <t>['Thriller', 'Fantasy', 'Comedy', 'Action']</t>
  </si>
  <si>
    <t>When a team of mercenaries breaks into a wealthy family compound on Christmas Eve, taking everyone inside hostage, the team isnâ€™t prepared for a surprise combatant: Santa Claus is on the grounds, and heâ€™s about to show why this Nick is no saint.</t>
  </si>
  <si>
    <t>['87North Productions', 'Universal Pictures', 'Original Pictures']</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</si>
  <si>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</si>
  <si>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</si>
  <si>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</si>
  <si>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</si>
  <si>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</si>
  <si>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</si>
  <si>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</si>
  <si>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</si>
  <si>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Black Adam</t>
  </si>
  <si>
    <t>Nearly 5,000 years after he was bestowed with the almighty powers of the Egyptian godsâ€”and imprisoned just as quicklyâ€”Black Adam is freed from his earthly tomb, ready to unleash his unique form of justice on the modern world.</t>
  </si>
  <si>
    <t>['New Line Cinema', 'Flynn Picture Company', 'DC Films', 'Seven Bucks Productions', 'Warner Bros. Pictures']</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</si>
  <si>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</si>
  <si>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</si>
  <si>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</si>
  <si>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</si>
  <si>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</si>
  <si>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</si>
  <si>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The Whale</t>
  </si>
  <si>
    <t>A reclusive English teacher suffering from severe obesity attempts to reconnect with his estranged teenage daughter for one last chance at redemption.</t>
  </si>
  <si>
    <t>['A24', 'Protozoa Pictures']</t>
  </si>
  <si>
    <t>We're All Going to the World's Fair</t>
  </si>
  <si>
    <t>Jane Schoenbrun</t>
  </si>
  <si>
    <t>Reality and fantasy begin to blur when a teenager, alone in her attic bedroom, immerses herself in a role-playing horror game online.</t>
  </si>
  <si>
    <t>['Dweck Productions', 'Flies Collective']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</si>
  <si>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</si>
  <si>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</si>
  <si>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</si>
  <si>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</si>
  <si>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</si>
  <si>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Powaqqatsi</t>
  </si>
  <si>
    <t>An exploration of technologically developing nations and the effect the transition to Western-style modernization has had on them.</t>
  </si>
  <si>
    <t>['Santa Fe Institute for Regional Education', 'IRE Productions', 'Golan-Globus Productions', 'NorthSouth Productions']</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</si>
  <si>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</si>
  <si>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</si>
  <si>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</si>
  <si>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</si>
  <si>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</si>
  <si>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</si>
  <si>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</si>
  <si>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</si>
  <si>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</si>
  <si>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Slaxx</t>
  </si>
  <si>
    <t>Elza Kephart</t>
  </si>
  <si>
    <t>When a possessed pair of jeans begins to kill the staff of a trendy clothing store, it is up to Libby, an idealistic young salesclerk, to stop its bloody rampage.</t>
  </si>
  <si>
    <t>['EMAfilms', 'Entertainment Squad']</t>
  </si>
  <si>
    <t>The Eternal Daughter</t>
  </si>
  <si>
    <t>An artist and her elderly mother confront long-buried secrets when they return to a former family home, now a hotel haunted by its mysterious past.</t>
  </si>
  <si>
    <t>['BBC Film', 'JWH Films', 'Element Pictures']</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</si>
  <si>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</si>
  <si>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</si>
  <si>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</si>
  <si>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</si>
  <si>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</si>
  <si>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</si>
  <si>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</si>
  <si>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</si>
  <si>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</si>
  <si>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</si>
  <si>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</si>
  <si>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</si>
  <si>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</si>
  <si>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</si>
  <si>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</si>
  <si>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</si>
  <si>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</si>
  <si>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</si>
  <si>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</si>
  <si>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</si>
  <si>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</si>
  <si>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</si>
  <si>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['Screen Gems', 'Latchkey']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</si>
  <si>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</si>
  <si>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</si>
  <si>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</si>
  <si>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</si>
  <si>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</si>
  <si>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</si>
  <si>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</si>
  <si>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</si>
  <si>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</si>
  <si>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The Banshees of Inisherin</t>
  </si>
  <si>
    <t>Two lifelong friends find themselves at an impasse when one abruptly ends their relationship, with alarming consequences for both of them.</t>
  </si>
  <si>
    <t>['Searchlight Pictures', 'Blueprint Pictures', 'Film4 Productions', 'TSG Entertainment']</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</si>
  <si>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</si>
  <si>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</si>
  <si>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</si>
  <si>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</si>
  <si>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The Menu</t>
  </si>
  <si>
    <t>A young couple travels to a remote island to eat at an exclusive restaurant where the chef has prepared a lavish menu, with some shocking surprises.</t>
  </si>
  <si>
    <t>['Hyperobject Industries', 'Searchlight Pictures', 'Gary Sanchez Productions', 'TSG Entertainment']</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</si>
  <si>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</si>
  <si>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</si>
  <si>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</si>
  <si>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The Thing from Another World</t>
  </si>
  <si>
    <t>Christian Nyby</t>
  </si>
  <si>
    <t>Scientists and US Air Force officials fend off a blood-thirsty alien organism while investigating at a remote arctic outpost.</t>
  </si>
  <si>
    <t>['Winchester Pictures Corporation', 'RKO Radio Pictures']</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</si>
  <si>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</si>
  <si>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</si>
  <si>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</si>
  <si>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</si>
  <si>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</si>
  <si>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</si>
  <si>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</si>
  <si>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</si>
  <si>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</si>
  <si>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</si>
  <si>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</si>
  <si>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</si>
  <si>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</si>
  <si>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</si>
  <si>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</si>
  <si>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</si>
  <si>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</si>
  <si>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</si>
  <si>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</si>
  <si>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</si>
  <si>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</si>
  <si>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</si>
  <si>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</si>
  <si>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</si>
  <si>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</si>
  <si>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</si>
  <si>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</si>
  <si>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</si>
  <si>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</si>
  <si>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</si>
  <si>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TÃR</t>
  </si>
  <si>
    <t>As celebrated conductor Lydia TÃ¡r starts rehearsals for a career-defining symphony, the consequences of her past choices begin to echo in the present.</t>
  </si>
  <si>
    <t>['Focus Features', 'Standard Film Company', 'EMJAG Productions']</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</si>
  <si>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</si>
  <si>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</si>
  <si>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</si>
  <si>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</si>
  <si>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</si>
  <si>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Cat Person</t>
  </si>
  <si>
    <t>Susanna Fogel</t>
  </si>
  <si>
    <t>When Margot, a college sophomore, goes on a date with the older Robert, she finds that IRL Robert doesnâ€™t live up to the Robert she has been flirting with over texts.</t>
  </si>
  <si>
    <t>['StudioCanal', 'The New Yorker Studios', 'Echelon Productions', '30WEST', 'Imperative Entertainment']</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</si>
  <si>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</si>
  <si>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</si>
  <si>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</si>
  <si>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</si>
  <si>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A Little Prayer</t>
  </si>
  <si>
    <t>Angus MacLachlan</t>
  </si>
  <si>
    <t>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</si>
  <si>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</si>
  <si>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</si>
  <si>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</si>
  <si>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Plane</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</si>
  <si>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</si>
  <si>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</si>
  <si>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Cash Cow</t>
  </si>
  <si>
    <t>Matt Barats</t>
  </si>
  <si>
    <t>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</si>
  <si>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</si>
  <si>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</si>
  <si>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</si>
  <si>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</si>
  <si>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Shadows: The Making Of Nope</t>
  </si>
  <si>
    <t>Jordan Peele, along with the cast and crew, takes you deep inside the making of Nope with this revealing and immersive 55-minute exclusive look behind the scenes.</t>
  </si>
  <si>
    <t>['Universal Pictures', 'Monkeypaw Productions']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</si>
  <si>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</si>
  <si>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</si>
  <si>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</si>
  <si>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CinÃ©ma', 'ArtÃ©mis Productions', 'Intuition Films', 'Lucky Red', 'ZahorÃ­ Media', 'Auvergne-RhÃ´ne-Alpes CinÃ©ma']</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</si>
  <si>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</si>
  <si>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</si>
  <si>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</si>
  <si>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</si>
  <si>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</si>
  <si>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</si>
  <si>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</si>
  <si>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</si>
  <si>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</si>
  <si>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The Last Duel</t>
  </si>
  <si>
    <t>King Charles VI declares that Knight Jean de Carrouges settle his dispute with his squire, Jacques Le Gris, by challenging him to a duel.</t>
  </si>
  <si>
    <t>['20th Century Studios', 'Pearl Street Films', 'Scott Free Productions']</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</si>
  <si>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</si>
  <si>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</si>
  <si>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</si>
  <si>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</si>
  <si>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</si>
  <si>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</si>
  <si>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</si>
  <si>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</si>
  <si>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Nightwatch</t>
  </si>
  <si>
    <t>Martin, a law student, takes up a job as a nightwatchman at a mortuary to fund his studies. But the mortuary harbours a dark secret, and he has to find the truth before he is implicated in a serial murder case.</t>
  </si>
  <si>
    <t>['Thura Film']</t>
  </si>
  <si>
    <t>Stargate</t>
  </si>
  <si>
    <t>An interstellar teleportation device, found in Egypt, leads to a planet with humans resembling ancient Egyptians who worship the god Ra.</t>
  </si>
  <si>
    <t>['Centropolis Entertainment', 'Carolco Pictures', 'Le Studio Canal+', 'Metro-Goldwyn-Mayer', 'Live Entertainment']</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</si>
  <si>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</si>
  <si>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</si>
  <si>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</si>
  <si>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</si>
  <si>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</si>
  <si>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['Fantasy', 'Family', 'Animation', 'Adventure', 'Science Fiction']</t>
  </si>
  <si>
    <t>A journey deep into an uncharted and treacherous land, where fantastical creatures await the legendary Cladesâ€”a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</si>
  <si>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</si>
  <si>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</si>
  <si>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</si>
  <si>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</si>
  <si>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</si>
  <si>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</si>
  <si>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</si>
  <si>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</si>
  <si>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</si>
  <si>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</si>
  <si>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</si>
  <si>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</si>
  <si>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</si>
  <si>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</si>
  <si>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</si>
  <si>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</si>
  <si>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['SociÃ©tÃ© gÃ©nÃ©rale des films']</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</si>
  <si>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</si>
  <si>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</si>
  <si>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</si>
  <si>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Samurai Rebellion</t>
  </si>
  <si>
    <t>The mother of a feudal lord's only heir is kidnapped away from her husband by the lord. The husband and his samurai father must decide whether to accept the unjust decision, or risk death to get her back.</t>
  </si>
  <si>
    <t>['TOHO', 'Mifune Productions']</t>
  </si>
  <si>
    <t>The Conformist</t>
  </si>
  <si>
    <t>A weak-willed Italian man becomes a fascist flunky who goes abroad to arrange the assassination of his old teacher, now a political dissident.</t>
  </si>
  <si>
    <t>['Marianne Productions', 'Maran Film', 'Mars Film Produzione', 'Mars Films']</t>
  </si>
  <si>
    <t>Limelight</t>
  </si>
  <si>
    <t>A fading music hall comedian tries to help a despondent ballet dancer learn to walk and to again feel confident about life.</t>
  </si>
  <si>
    <t>['Celebrated Productions', 'United Artists']</t>
  </si>
  <si>
    <t>Boys Don't Cry</t>
  </si>
  <si>
    <t>A young transgender man explores his gender identity and searches for love in rural Nebraska.</t>
  </si>
  <si>
    <t>['Fox Searchlight Pictures', 'IFC Productions', 'Killer Films', 'Hart-Sharp Entertainment']</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</si>
  <si>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</si>
  <si>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</si>
  <si>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</si>
  <si>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</si>
  <si>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</si>
  <si>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</si>
  <si>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</si>
  <si>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The Bob's Burgers Movie</t>
  </si>
  <si>
    <t>Bernard Derriman, Loren Bouchard</t>
  </si>
  <si>
    <t>['Adventure', 'Comedy', 'Animation']</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</si>
  <si>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</si>
  <si>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</si>
  <si>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</si>
  <si>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</si>
  <si>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</si>
  <si>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</si>
  <si>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</si>
  <si>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</si>
  <si>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</si>
  <si>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['Paramount Pictures', 'Luther Davis Productions', 'AEC']</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</si>
  <si>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</si>
  <si>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</si>
  <si>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</si>
  <si>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</si>
  <si>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</si>
  <si>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</si>
  <si>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['Topic Studios', 'Elevation Pictures', 'Film Forge Productions', 'Hero Squared', 'Celluloid Dreams', 'NEON', 'TÃ©lÃ©film Canada', 'Eurimages']</t>
  </si>
  <si>
    <t>Fearless Hyena</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</si>
  <si>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</si>
  <si>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['Good Year Movie Company']</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</si>
  <si>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</si>
  <si>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</si>
  <si>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CinÃ©ma', 'Ad Vitam Production']</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</si>
  <si>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</si>
  <si>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</si>
  <si>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</si>
  <si>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Old</t>
  </si>
  <si>
    <t>A group of families on a tropical holiday discover that the secluded beach where they are staying is somehow causing them to age rapidly â€“ reducing their entire lives into a single day.</t>
  </si>
  <si>
    <t>['Universal Pictures', 'Perfect World Pictures', 'Blinding Edge Pictures']</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</si>
  <si>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</si>
  <si>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</si>
  <si>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</si>
  <si>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</si>
  <si>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</si>
  <si>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Om Shanti Om</t>
  </si>
  <si>
    <t>Farah Khan</t>
  </si>
  <si>
    <t>Reincarnated 30 years after being killed in a suspicious on-set fire, a small-time actor is determined to punish the person who ignited the blaze.</t>
  </si>
  <si>
    <t>['Red Chillies Entertainment', 'Eros International']</t>
  </si>
  <si>
    <t>Puss in Boots: The Last Wish</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</si>
  <si>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</si>
  <si>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</si>
  <si>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</si>
  <si>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</si>
  <si>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</si>
  <si>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['Khalabo Ink Society', 'Misher Films', 'Strong Baby Productions']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</si>
  <si>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</si>
  <si>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</si>
  <si>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</si>
  <si>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</si>
  <si>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</si>
  <si>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VÃ¤st', 'Heretic', 'Imperative Entertainment', 'Sovereign Films', 'Plattform Produktion', 'SVT', 'BFI', 'Piano', 'ARTE France CinÃ©ma', 'ZDF/Arte', 'Essential Filmproduktion', 'TRT Sinema']</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</si>
  <si>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</si>
  <si>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</si>
  <si>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</si>
  <si>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</si>
  <si>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</si>
  <si>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</si>
  <si>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</si>
  <si>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</si>
  <si>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</si>
  <si>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</si>
  <si>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</si>
  <si>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</si>
  <si>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</si>
  <si>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</si>
  <si>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</si>
  <si>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</si>
  <si>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</si>
  <si>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</si>
  <si>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Rye Lane</t>
  </si>
  <si>
    <t>Raine Allen-Miller</t>
  </si>
  <si>
    <t>Two twenty-somethings, both reeling from bad break-ups, connect over the course of an eventful day in South London â€“ helping each other deal with their nightmare exes, and potentially restoring their faith in romance.</t>
  </si>
  <si>
    <t>['Searchlight Pictures', 'BBC Film', 'BFI', 'DJ Films', 'Turnover Films']</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</si>
  <si>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</si>
  <si>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</si>
  <si>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</si>
  <si>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Kokomo City</t>
  </si>
  <si>
    <t>D. Smith</t>
  </si>
  <si>
    <t>Four Black transgender sex workers in Atlanta and New York City break down the walls of their profession.</t>
  </si>
  <si>
    <t>['Couch Potatoe Pictures', 'Madison Square Films', 'Hillman Grad Productions']</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</si>
  <si>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</si>
  <si>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</si>
  <si>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</si>
  <si>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</si>
  <si>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</si>
  <si>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</si>
  <si>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</si>
  <si>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</si>
  <si>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</si>
  <si>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</si>
  <si>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</si>
  <si>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Fifty years into the future, the sun is dying, and Earth is threatened by arctic temperatures. A team of astronauts is sent to revive the Sun â€” but the mission fails. Seven years later, a new team is sent to finish the mission as mankindâ€™s last hope.</t>
  </si>
  <si>
    <t>['Ingenious Media', 'Moving Picture Company', 'UK Film Council', 'DNA Films']</t>
  </si>
  <si>
    <t>Bottoms</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</si>
  <si>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</si>
  <si>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</si>
  <si>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</si>
  <si>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</si>
  <si>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</si>
  <si>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</si>
  <si>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Scream VI</t>
  </si>
  <si>
    <t>Following the latest Ghostface killings, the four survivors leave Woodsboro behind and start a fresh chapter.</t>
  </si>
  <si>
    <t>['Radio Silence Productions', 'Project X Entertainment', 'Spyglass Media Group', 'Paramount Pictures']</t>
  </si>
  <si>
    <t>Shazam! Fury of the Gods</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</si>
  <si>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</si>
  <si>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</si>
  <si>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</si>
  <si>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</si>
  <si>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</si>
  <si>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Women Talking</t>
  </si>
  <si>
    <t>A group of women in an isolated religious colony struggle to reconcile their faith with a series of sexual assaults committed by the colony's men.</t>
  </si>
  <si>
    <t>['Plan B Entertainment', 'Hear/Say Productions', 'Orion Pictures']</t>
  </si>
  <si>
    <t>Dragonslayer</t>
  </si>
  <si>
    <t>A sorcerer and his apprentice are on a mission to kill an evil dragon to save the Kingâ€™s daughter from being sacrificed according to a pact that the King himself made with the dragon to protect his kingdom.</t>
  </si>
  <si>
    <t>['Paramount Pictures', 'Walt Disney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</si>
  <si>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</si>
  <si>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</si>
  <si>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</si>
  <si>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</si>
  <si>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</si>
  <si>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</si>
  <si>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</si>
  <si>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</si>
  <si>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</si>
  <si>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</si>
  <si>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</si>
  <si>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</si>
  <si>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['Nord-Ouest Films', 'ARTE France CinÃ©ma', 'Pyramide Films', 'MK2 Films']</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</si>
  <si>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</si>
  <si>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</si>
  <si>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</si>
  <si>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</si>
  <si>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['Morgan Creek Entertainment', 'Universal Pictures']</t>
  </si>
  <si>
    <t>1492: Conquest of Paradise</t>
  </si>
  <si>
    <t>['History', 'Drama', 'Action', 'Adventure']</t>
  </si>
  <si>
    <t>1492: Conquest of Paradise depicts Christopher Columbusâ€™ discovery of The New World and his effect on the indigenous people.</t>
  </si>
  <si>
    <t>['Due West', 'Cyrkfilms', 'LÃ©gende Films', 'France 2 CinÃ©ma', 'Scott Free Productions']</t>
  </si>
  <si>
    <t>The Orphanage</t>
  </si>
  <si>
    <t>A woman brings her family back to her childhood home, which used to be an orphanage, intent on reopening it. Before long, her son starts to communicate with a new invisible friend.</t>
  </si>
  <si>
    <t>['Telecinco Cinema', 'Rodar y Rodar']</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</si>
  <si>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</si>
  <si>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</si>
  <si>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</si>
  <si>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</si>
  <si>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['Tempesta Films', '2929 Productions', 'Wild Bunch']</t>
  </si>
  <si>
    <t>Incredibles 2</t>
  </si>
  <si>
    <t>['Animation', 'Adventure', 'Family', 'Action']</t>
  </si>
  <si>
    <t>Elastigirl springs into action to save the day, while Mr. Incredible faces his greatest challenge yet â€“ taking care of the problems of his three children.</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</si>
  <si>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</si>
  <si>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</si>
  <si>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</si>
  <si>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</si>
  <si>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</si>
  <si>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</si>
  <si>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</si>
  <si>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</si>
  <si>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</si>
  <si>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</si>
  <si>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</si>
  <si>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</si>
  <si>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</si>
  <si>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</si>
  <si>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</si>
  <si>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</si>
  <si>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</si>
  <si>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</si>
  <si>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</si>
  <si>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</si>
  <si>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</si>
  <si>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</si>
  <si>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</si>
  <si>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</si>
  <si>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</si>
  <si>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Sliver</t>
  </si>
  <si>
    <t>A woman moves into an apartment in Manhattan and learns that the previous tenant's life ended mysteriously after they fell from the balcony.</t>
  </si>
  <si>
    <t>['Robert Evans Company', 'Paramount Pictures']</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</si>
  <si>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</si>
  <si>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</si>
  <si>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</si>
  <si>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Cats</t>
  </si>
  <si>
    <t>David Mallet, Trevor Nunn</t>
  </si>
  <si>
    <t>"Jellicle" cats join for a Jellicle ball where they rejoice with their leader, Old Deuteronomy. One cat will be chosen to go to the "Heavyside Layer" and be reborn.</t>
  </si>
  <si>
    <t>['PolyGram Filmed Entertainment', 'KQED']</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</si>
  <si>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</si>
  <si>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</si>
  <si>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</si>
  <si>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</si>
  <si>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</si>
  <si>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</si>
  <si>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['Universal Pictures', 'Illumination', 'Nintendo']</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</si>
  <si>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</si>
  <si>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</si>
  <si>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</si>
  <si>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</si>
  <si>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Pretty Baby: Brooke Shields</t>
  </si>
  <si>
    <t>Lana Wilson</t>
  </si>
  <si>
    <t>Actor, model, and global superstar Brooke Shieldsâ€™ journey from a sexualized young girl to a woman who embraces her identity and voice.</t>
  </si>
  <si>
    <t>['BedBy8', 'Drifting Cloud Productions', 'Matador Content', 'ABC News Studios', 'George Stephanopoulos Productions']</t>
  </si>
  <si>
    <t>Peggy Sue Got Married</t>
  </si>
  <si>
    <t>Peggy Sue faints at a high school reunion. When she wakes up she finds herself in her own past, just before she finished school.</t>
  </si>
  <si>
    <t>['American Zoetrope', 'TriStar Pictures', 'Rastar Productions', 'Delphi V']</t>
  </si>
  <si>
    <t>Closely Watched Trains</t>
  </si>
  <si>
    <t>JiÅ™Ã­ Menzel</t>
  </si>
  <si>
    <t>['Comedy', 'War', 'Drama']</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</si>
  <si>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</si>
  <si>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</si>
  <si>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</si>
  <si>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</si>
  <si>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</si>
  <si>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BEEF</t>
  </si>
  <si>
    <t>Hikari, Jake Schreier</t>
  </si>
  <si>
    <t>A road rage incident between two strangers â€” a failing contractor and an unfulfilled entrepreneur â€” sparks a feud that brings out their darkest impulses.</t>
  </si>
  <si>
    <t>['A24', 'Bugsy Bell Productions', 'Universal Remote', 'Domo Arigato Productions', 'Buji Productions']</t>
  </si>
  <si>
    <t>Beau Is Afraid</t>
  </si>
  <si>
    <t>Following the sudden death of his mother, a mild-mannered but anxiety-ridden man confronts his darkest fears as he embarks on an epic, Kafkaesque odyssey back home.</t>
  </si>
  <si>
    <t>['A24', 'Square Peg', 'IPR.VC', 'Access Entertainment']</t>
  </si>
  <si>
    <t>Renfield</t>
  </si>
  <si>
    <t>Having grown sick and tired of his centuries as Dracula's lackey, Renfield finds a new lease on life â€” and maybe even redemption â€” when he falls for feisty, perennially angry traffic cop Rebecca Quincy.</t>
  </si>
  <si>
    <t>['Skybound Entertainment', 'Universal Pictures', 'Giant Wildcat']</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</si>
  <si>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</si>
  <si>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</si>
  <si>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CinÃ©ma et de l'Audiovisuel de la FWB", 'Loterie Nationale de Belgique', 'Canal+', 'E.R.T.T.', "Fonds d'Action Sociale", 'DÃ©rives Productions', 'CNC']</t>
  </si>
  <si>
    <t>Rosetta</t>
  </si>
  <si>
    <t>Young, impulsive Rosetta lives a hard and stressful life as she struggles to support herself and her alcoholic mother. Refusing all charity, she is desperate to maintain a dignified job.</t>
  </si>
  <si>
    <t>['ARP SÃ©lection',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</si>
  <si>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</si>
  <si>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</si>
  <si>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CinÃ©ma']</t>
  </si>
  <si>
    <t>The Unknown Girl</t>
  </si>
  <si>
    <t>Jenny, a young doctor who feels guilty after a young woman she refused to see winds up dead a few days later, decides to find out who the girl was, after the police can't identify the young woman.</t>
  </si>
  <si>
    <t>['Les Films du Fleuve', 'Archipel 33&gt;35', 'Savage Film', 'France 2 CinÃ©ma', 'RTBF', 'VOO &amp; Be tv']</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</si>
  <si>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</si>
  <si>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</si>
  <si>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</si>
  <si>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</si>
  <si>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</si>
  <si>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</si>
  <si>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CinÃ©ma', 'Les Films du Fleuve']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</si>
  <si>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</si>
  <si>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</si>
  <si>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</si>
  <si>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</si>
  <si>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</si>
  <si>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</si>
  <si>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</si>
  <si>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</si>
  <si>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</si>
  <si>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</si>
  <si>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</si>
  <si>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</si>
  <si>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</si>
  <si>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</si>
  <si>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['New Vision Films', 'Screwball Five', 'Beyond Films', 'Fox Searchlight Pictures']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</si>
  <si>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</si>
  <si>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</si>
  <si>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</si>
  <si>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</si>
  <si>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</si>
  <si>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</si>
  <si>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</si>
  <si>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</si>
  <si>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['Summit Entertainment', 'Original Film', 'RCR Media Group', '87Eleven']</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</si>
  <si>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</si>
  <si>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</si>
  <si>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</si>
  <si>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Live Free or Die Hard</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</si>
  <si>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</si>
  <si>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</si>
  <si>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The Matrix Resurrections</t>
  </si>
  <si>
    <t>Lana Wachowski</t>
  </si>
  <si>
    <t>Plagued by strange memories, Neo's life takes an unexpected turn when he finds himself back inside the Matrix.</t>
  </si>
  <si>
    <t>['Warner Bros. Pictures', 'Village Roadshow Pictures', 'Venus Castina Productions']</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</si>
  <si>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</si>
  <si>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</si>
  <si>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</si>
  <si>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</si>
  <si>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</si>
  <si>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</si>
  <si>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</si>
  <si>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</si>
  <si>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</si>
  <si>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</si>
  <si>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2nd Chance</t>
  </si>
  <si>
    <t>In 1969, bankrupt pizzeria owner Richard Davis invented the modern-day bulletproof vest. To prove that it worked, he shot himself â€” point-blank â€” 192 times.</t>
  </si>
  <si>
    <t>['Noruz Films', 'Vespucci', 'Endeavor Content', 'Samuel Marshall Productions']</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</si>
  <si>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</si>
  <si>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</si>
  <si>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</si>
  <si>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Down the Shore</t>
  </si>
  <si>
    <t>Harold Guskin</t>
  </si>
  <si>
    <t>Set on the Jersey shore, the lives of three childhood friends begin to unravel when a secret from their past is revealed</t>
  </si>
  <si>
    <t>Mademoiselle</t>
  </si>
  <si>
    <t>A sexually repressed school teacher releases her pent up passions in a series of shocking crimes.</t>
  </si>
  <si>
    <t>['Woodfall Film Productions', 'Procinex']</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</si>
  <si>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</si>
  <si>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</si>
  <si>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</si>
  <si>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</si>
  <si>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</si>
  <si>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['Gracie Films', 'Lionsgate']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</si>
  <si>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</si>
  <si>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</si>
  <si>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</si>
  <si>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</si>
  <si>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</si>
  <si>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</si>
  <si>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</si>
  <si>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</si>
  <si>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</si>
  <si>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</si>
  <si>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</si>
  <si>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</si>
  <si>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</si>
  <si>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</si>
  <si>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</si>
  <si>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</si>
  <si>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</si>
  <si>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</si>
  <si>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</si>
  <si>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</si>
  <si>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</si>
  <si>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</si>
  <si>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</si>
  <si>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</si>
  <si>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</si>
  <si>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</si>
  <si>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</si>
  <si>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</si>
  <si>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</si>
  <si>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</si>
  <si>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</si>
  <si>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</si>
  <si>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</si>
  <si>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</si>
  <si>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</si>
  <si>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</si>
  <si>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Changeland</t>
  </si>
  <si>
    <t>Follow two estranged best friends on an epic, life-changing adventure in Thailand as they're reminded that there's no problem that friendship and a few rounds in a Muay Thai boxing ring can't fix.</t>
  </si>
  <si>
    <t>['Stoopid Buddy Stoodios']</t>
  </si>
  <si>
    <t>Weird: The Al Yankovic Story</t>
  </si>
  <si>
    <t>Eric Appel</t>
  </si>
  <si>
    <t>['Crime', 'Comedy', 'Music']</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</si>
  <si>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</si>
  <si>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['Tango Entertainment', 'Funny or Die', 'Ear Booker Productions', "Famous Andy's"]</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</si>
  <si>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</si>
  <si>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</si>
  <si>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</si>
  <si>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The Robot Chicken Walking Dead Special: Look Who's Walking</t>
  </si>
  <si>
    <t>Tom Sheppard</t>
  </si>
  <si>
    <t>Seth Green and Matthew Senreich serve up hilarious Walking Dead-inspired satire in this special featuring the zany stop-motion animation of Adult Swimâ€™s â€œRobot Chicken.â€</t>
  </si>
  <si>
    <t>['Williams Street', 'Stoopid Monkey', 'Stoopid Buddy Stoodios', 'Adult Swim']</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</si>
  <si>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</si>
  <si>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</si>
  <si>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</si>
  <si>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</si>
  <si>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['Licht/Mueller Film Corporation', 'Team Todd', 'Columbia Pictures', 'TriStar Pictures']</t>
  </si>
  <si>
    <t>John Mulaney: Baby J</t>
  </si>
  <si>
    <t>Alex Timbers</t>
  </si>
  <si>
    <t>A chaotic intervention. An action-packed stay in rehab. After a weird couple of years, John Mulaney comes out swinging in his return to the stage.</t>
  </si>
  <si>
    <t>['Multiple Camera Productions']</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</si>
  <si>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</si>
  <si>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</si>
  <si>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</si>
  <si>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</si>
  <si>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</si>
  <si>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['Cinema Placet']</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</si>
  <si>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</si>
  <si>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</si>
  <si>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</si>
  <si>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</si>
  <si>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</si>
  <si>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</si>
  <si>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</si>
  <si>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</si>
  <si>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</si>
  <si>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</si>
  <si>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</si>
  <si>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</si>
  <si>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</si>
  <si>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</si>
  <si>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['ERO Picture Company']</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</si>
  <si>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</si>
  <si>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</si>
  <si>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</si>
  <si>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</si>
  <si>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</si>
  <si>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</si>
  <si>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CinÃ©ma', 'Marvelous Productions', 'Screen NSW', 'Adelaide Film Festival', 'Spectrum Films']</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</si>
  <si>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</si>
  <si>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</si>
  <si>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</si>
  <si>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</si>
  <si>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</si>
  <si>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</si>
  <si>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</si>
  <si>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</si>
  <si>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</si>
  <si>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</si>
  <si>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</si>
  <si>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</si>
  <si>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</si>
  <si>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EuropÃ©enne Productions', 'Canal+']</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</si>
  <si>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</si>
  <si>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</si>
  <si>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</si>
  <si>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</si>
  <si>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</si>
  <si>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</si>
  <si>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</si>
  <si>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['Drama', 'Music', 'Animation']</t>
  </si>
  <si>
    <t>The final 17 years of American singer and musician Karen Carpenter, performed almost entirely by modified Barbie dolls.</t>
  </si>
  <si>
    <t>['Iced Tea Productions']</t>
  </si>
  <si>
    <t>CafÃ© Flesh</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</si>
  <si>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</si>
  <si>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['VCA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</si>
  <si>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</si>
  <si>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</si>
  <si>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</si>
  <si>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</si>
  <si>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The Gods Must Be Crazy</t>
  </si>
  <si>
    <t>Jamie Uys</t>
  </si>
  <si>
    <t>A Coca-Cola bottle dropped from an airplane raises havoc among a normally peaceful tribe of African bushmen who believe it to be a utensil of the gods.</t>
  </si>
  <si>
    <t>['CAT Films', 'Mimosa Films']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</si>
  <si>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</si>
  <si>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</si>
  <si>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</si>
  <si>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</si>
  <si>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Emanuelle and the Last Cannibals</t>
  </si>
  <si>
    <t>Intrepid photographer Emanuelle is taken deep into the Amazonian jungle to search for a cannibalistic tribe long believed to be extinct.</t>
  </si>
  <si>
    <t>['Flora Film', 'Gico Cinematografica S.r.L.', 'Fulvia Cinematografica']</t>
  </si>
  <si>
    <t>Welcome Home Brother Charles</t>
  </si>
  <si>
    <t>Jamaa Fanaka</t>
  </si>
  <si>
    <t>After wrongly doing time in prison for murder, a man seeks revenge on a racist law enforcement system and the detective who framed him.</t>
  </si>
  <si>
    <t>['Bob-Bea Productions']</t>
  </si>
  <si>
    <t>The House with Laughing Windows</t>
  </si>
  <si>
    <t>Pupi Avati</t>
  </si>
  <si>
    <t>A young restorer is commissioned to save a fresco representing the suffering of St. Sebastiano, which was painted on the wall of a local church by a mysterious, long-dead artist.</t>
  </si>
  <si>
    <t>['A.M.A. Film']</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</si>
  <si>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</si>
  <si>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</si>
  <si>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</si>
  <si>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</si>
  <si>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â€“ and enjoy the benefits of their open marriage.</t>
  </si>
  <si>
    <t>['OrphÃ©e Productions', 'Trinacra Films']</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</si>
  <si>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</si>
  <si>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</si>
  <si>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</si>
  <si>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</si>
  <si>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</si>
  <si>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</si>
  <si>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</si>
  <si>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</si>
  <si>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</si>
  <si>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</si>
  <si>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Flaming Creatures</t>
  </si>
  <si>
    <t>Jack Smith</t>
  </si>
  <si>
    <t>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</si>
  <si>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</si>
  <si>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</si>
  <si>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</si>
  <si>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</si>
  <si>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</si>
  <si>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</si>
  <si>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</si>
  <si>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</si>
  <si>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</si>
  <si>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</si>
  <si>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'DÃ©dalus', 'Iblis Films', 'Praxino Pictures', 'The Cannon Group']</t>
  </si>
  <si>
    <t>Flaming Ears</t>
  </si>
  <si>
    <t>Ursula PÃ¼rrer, A. Hans Scheirl</t>
  </si>
  <si>
    <t>In the year 2700, a comic book artist encounters a mysterious alien while seeking revenge against the pyromaniac who burned down her printing presses.</t>
  </si>
  <si>
    <t>['LOOP TV-Video-Film']</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</si>
  <si>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</si>
  <si>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</si>
  <si>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</si>
  <si>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</si>
  <si>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</si>
  <si>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</si>
  <si>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</si>
  <si>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['Stellarwind', 'Trans World Entertainment']</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</si>
  <si>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</si>
  <si>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</si>
  <si>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</si>
  <si>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</si>
  <si>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</si>
  <si>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fatherâ€™s body.</t>
  </si>
  <si>
    <t>Grey Knight</t>
  </si>
  <si>
    <t>George Hickenlooper</t>
  </si>
  <si>
    <t>['War', 'Drama', 'Horror']</t>
  </si>
  <si>
    <t>During the Civil War, Confederate soldiers accidentally free an evil voodoo entity brought back by slave traders. The entity possesses the dead bodies of both Union and Confederate soldiers creating an army of its own bent on conquest.</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</si>
  <si>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</si>
  <si>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</si>
  <si>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</si>
  <si>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</si>
  <si>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</si>
  <si>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</si>
  <si>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</si>
  <si>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</si>
  <si>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</si>
  <si>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</si>
  <si>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</si>
  <si>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</si>
  <si>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</si>
  <si>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</si>
  <si>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</si>
  <si>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Solomon Kane</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</si>
  <si>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</si>
  <si>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</si>
  <si>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Bad Inclination</t>
  </si>
  <si>
    <t>Pierfrancesco Campanella</t>
  </si>
  <si>
    <t>When a bloodthirsty serial killer begins murdering women with a carpenterâ€™s set square, the story becomes a media sensation, inspiring kooks from all over the city to attempt to cash in on the publicity.</t>
  </si>
  <si>
    <t>['Bell Film']</t>
  </si>
  <si>
    <t>During World War 2, a farmer in New Zealand murders seven people. The police, along with local Maori trackers, hunt him in the bush country.</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</si>
  <si>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</si>
  <si>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</si>
  <si>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</si>
  <si>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</si>
  <si>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</si>
  <si>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</si>
  <si>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</si>
  <si>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</si>
  <si>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</si>
  <si>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</si>
  <si>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Hekeâ€™s strong will to keep her family together during times of unemployment and abuse from her violent and alcoholic husband.</t>
  </si>
  <si>
    <t>['Avalon Studios', 'New Zealand Film Commission', 'NZ on Air', 'Fish Entertainment']</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</si>
  <si>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</si>
  <si>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</si>
  <si>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</si>
  <si>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</si>
  <si>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</si>
  <si>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</si>
  <si>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</si>
  <si>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</si>
  <si>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</si>
  <si>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</si>
  <si>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</si>
  <si>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</si>
  <si>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</si>
  <si>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</si>
  <si>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</si>
  <si>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</si>
  <si>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</si>
  <si>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</si>
  <si>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['m2s1 films']</t>
  </si>
  <si>
    <t>Mr. Wrong</t>
  </si>
  <si>
    <t>Gaylene Preston</t>
  </si>
  <si>
    <t>A small town woman, fresh to the city, buys a used Jaguar haunted by the ghost of a woman who was slain in it.</t>
  </si>
  <si>
    <t>['Barclays New Zealand', 'Preston-Laing Productions', 'New Zealand Film Commission']</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</si>
  <si>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</si>
  <si>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</si>
  <si>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</si>
  <si>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</si>
  <si>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</si>
  <si>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</si>
  <si>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</si>
  <si>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</si>
  <si>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</si>
  <si>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</si>
  <si>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</si>
  <si>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</si>
  <si>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</si>
  <si>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</si>
  <si>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['MinistÃ¨re de la culture', 'Films A2', 'CinÃ©-Tamaris', 'centre mediterraneen de creation cinematographique']</t>
  </si>
  <si>
    <t>Four sisters come of age in America in the aftermath of the Civil War.</t>
  </si>
  <si>
    <t>['Columbia Pictures', 'Regency Enterprises', 'Pascal Pictures']</t>
  </si>
  <si>
    <t>Taipei Suicide Story</t>
  </si>
  <si>
    <t>KEFF</t>
  </si>
  <si>
    <t>A receptionist at a suicide hotel in Taipei forms a fleeting friendship over the course of one night with a guest who canâ€™t decide if she wants to live or die.</t>
  </si>
  <si>
    <t>['MA Studios']</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</si>
  <si>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</si>
  <si>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</si>
  <si>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</si>
  <si>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</si>
  <si>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</si>
  <si>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</si>
  <si>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['Imagine Entertainment', '5000 Broadway Productions']</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</si>
  <si>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</si>
  <si>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</si>
  <si>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['Picturestart', 'TeaTime Pictures', 'Endeavor Content']</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</si>
  <si>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</si>
  <si>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</si>
  <si>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</si>
  <si>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</si>
  <si>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</si>
  <si>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</si>
  <si>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</si>
  <si>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Normal People</t>
  </si>
  <si>
    <t>Lenny Abrahamson, Hettie Macdonald</t>
  </si>
  <si>
    <t>Marianne and Connell weave in and out of each other's lives in this exploration of sex, power and the desire to love and be loved.</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</si>
  <si>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</si>
  <si>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</si>
  <si>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['Monkey Pack Films', 'Item 7', 'Crazy Films']</t>
  </si>
  <si>
    <t>C'mon C'mon</t>
  </si>
  <si>
    <t>Johnny and his young nephew forge a tenuous but transformational relationship when they embark on a cross-country trip to see life away from Los Angeles.</t>
  </si>
  <si>
    <t>['A24', 'Be Funny When You Can']</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</si>
  <si>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</si>
  <si>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</si>
  <si>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</si>
  <si>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</si>
  <si>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</si>
  <si>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</si>
  <si>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</si>
  <si>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</si>
  <si>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</si>
  <si>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</si>
  <si>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Eugenie</t>
  </si>
  <si>
    <t>A young woman is lured to an island paradise, where she is drawn into a dark world of pleasure, pain, and murder under the control of a sinister figure.</t>
  </si>
  <si>
    <t>['Video-Tel International Productions', 'Hape Film', 'BalcÃ¡zar']</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</si>
  <si>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</si>
  <si>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</si>
  <si>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</si>
  <si>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</si>
  <si>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['Mayflower Pictures']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</si>
  <si>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</si>
  <si>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</si>
  <si>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</si>
  <si>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Tourist Trap</t>
  </si>
  <si>
    <t>After their car breaks down, a group of young travelers find themselves stranded at a roadside museum run by the mysterious Mr. Slausen and populated by his collection of supernatural mannequins</t>
  </si>
  <si>
    <t>['Charles Band Productions', 'Compass International Pictures']</t>
  </si>
  <si>
    <t>Set It Off</t>
  </si>
  <si>
    <t>Four inner-city Black women, determined to end their constant struggle, decide to live by one rule â€” get what you want or die trying. So the four women take back their lives and take out some banks in the process.</t>
  </si>
  <si>
    <t>['New Line Cinema', 'Peak Productions']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</si>
  <si>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</si>
  <si>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</si>
  <si>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</si>
  <si>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</si>
  <si>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</si>
  <si>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</si>
  <si>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</si>
  <si>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</si>
  <si>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</si>
  <si>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</si>
  <si>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</si>
  <si>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</si>
  <si>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</si>
  <si>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</si>
  <si>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</si>
  <si>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</si>
  <si>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The Mother</t>
  </si>
  <si>
    <t>A deadly female assassin comes out of hiding to protect the daughter that she gave up years before, while on the run from dangerous men.</t>
  </si>
  <si>
    <t>['Vertigo Entertainment', 'Nuyorican Productions']</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</si>
  <si>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</si>
  <si>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</si>
  <si>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</si>
  <si>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['Respect Films', 'Sequart']</t>
  </si>
  <si>
    <t>My Valentine</t>
  </si>
  <si>
    <t>Maggie Levin</t>
  </si>
  <si>
    <t>['TV Movie', 'Horror', 'Thriller']</t>
  </si>
  <si>
    <t>A pop singer's artistic identity is stolen by her ex-boyfriend/manager and shamelessly pasted onto his new girlfriend/protÃ©gÃ©. Locked together late one night in a concert venue, the three reconcile emotional abuses of the past...until things turn violent.</t>
  </si>
  <si>
    <t>['Blumhouse Television', 'Crooked Highway', 'Seatuck Cove Entertainment']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</si>
  <si>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</si>
  <si>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</si>
  <si>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</si>
  <si>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House of Demons</t>
  </si>
  <si>
    <t>['Horror', 'Drama', 'Fantasy', 'Science Fiction', 'Thriller']</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</si>
  <si>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</si>
  <si>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Christmas Harmony</t>
  </si>
  <si>
    <t>Nanea Miyata</t>
  </si>
  <si>
    <t>['Music', 'Drama', 'Comedy', 'TV Movie']</t>
  </si>
  <si>
    <t>A young woman returns to her small hometown to rediscover music, family bonds, and the magic of the Christmas season.</t>
  </si>
  <si>
    <t>['Lifetime']</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</si>
  <si>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</si>
  <si>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</si>
  <si>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</si>
  <si>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</si>
  <si>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Harry &amp; Meghan: Becoming Royal</t>
  </si>
  <si>
    <t>Menhaj Huda</t>
  </si>
  <si>
    <t>['TV Movie', 'Romance']</t>
  </si>
  <si>
    <t>The continuing love story of newlyweds Prince Harry and American actress Meghan Markle during their first year of marriage.</t>
  </si>
  <si>
    <t>['Lighthouse Pictures', 'Crown Productions']</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</si>
  <si>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</si>
  <si>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['Weston Pictures', 'Dylan Sellers Productions', 'Zadan / Meron Productions']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</si>
  <si>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</si>
  <si>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</si>
  <si>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</si>
  <si>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</si>
  <si>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</si>
  <si>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</si>
  <si>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</si>
  <si>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When Erin Bell was a young cop, she was given an undercover assignment that ended badly and destroyed her life. Years later, she must face her demons in order to make peace with her past.</t>
  </si>
  <si>
    <t>['30WEST', 'Automatik Entertainment', 'RocketScience', 'Familystyle']</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</si>
  <si>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</si>
  <si>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</si>
  <si>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</si>
  <si>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</si>
  <si>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</si>
  <si>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</si>
  <si>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</si>
  <si>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</si>
  <si>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</si>
  <si>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</si>
  <si>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</si>
  <si>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</si>
  <si>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</si>
  <si>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A Crooked Somebody</t>
  </si>
  <si>
    <t>An attention-seeking psychic is kidnapped and tries to use the situation to boost his popularity.</t>
  </si>
  <si>
    <t>['Star Thrower Entertainment', 'Synergics Films', 'Storyboard Entertainment']</t>
  </si>
  <si>
    <t>Supercon</t>
  </si>
  <si>
    <t>Zak Knutson</t>
  </si>
  <si>
    <t>A ragtag group of former TV stars and comic book artists who make their living working at conventions decide to steal the loot from a crooked promoter and an overbearing former TV icon.</t>
  </si>
  <si>
    <t>['MOmentum Productions']</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</si>
  <si>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</si>
  <si>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</si>
  <si>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</si>
  <si>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</si>
  <si>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</si>
  <si>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</si>
  <si>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</si>
  <si>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</si>
  <si>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Soldiers &amp; Saints</t>
  </si>
  <si>
    <t>Curran Morris</t>
  </si>
  <si>
    <t>['Action', 'Drama', 'Adventure', 'Comedy']</t>
  </si>
  <si>
    <t>Still reeling from Codeyâ€™s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</si>
  <si>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</si>
  <si>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</si>
  <si>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</si>
  <si>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</si>
  <si>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</si>
  <si>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</si>
  <si>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</si>
  <si>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</si>
  <si>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</si>
  <si>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</si>
  <si>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</si>
  <si>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</si>
  <si>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</si>
  <si>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Ex-UFC fighter Dalton takes a job as a bouncer at a Florida Keys roadhouse, only to discover that this paradise is not all it seems.</t>
  </si>
  <si>
    <t>['Silver Pictures', 'Amazon MGM Studios', 'Metro-Goldwyn-Mayer']</t>
  </si>
  <si>
    <t>Marlowe</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</si>
  <si>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</si>
  <si>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'FÃ­s Ã‰ireann/Screen Ireland', 'Parallel Film Productions']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</si>
  <si>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</si>
  <si>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</si>
  <si>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</si>
  <si>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['Universal Pictures', 'Original Film', 'One Race', 'Perfect Storm Entertainment']</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</si>
  <si>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</si>
  <si>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</si>
  <si>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</si>
  <si>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</si>
  <si>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</si>
  <si>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</si>
  <si>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The Belko Experiment</t>
  </si>
  <si>
    <t>A group of eighty American workers are locked in their office and ordered by an unknown voice to participate in a twisted game.</t>
  </si>
  <si>
    <t>['Orion Pictures', 'The Safran Company', 'Troll Court Entertainment', 'BH Tilt']</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</si>
  <si>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</si>
  <si>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</si>
  <si>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</si>
  <si>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</si>
  <si>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</si>
  <si>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</si>
  <si>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You Can't Take My Daughter</t>
  </si>
  <si>
    <t>Tori Garrett</t>
  </si>
  <si>
    <t>A young woman fights to keep her rapist from gaining custody of her daughter.</t>
  </si>
  <si>
    <t>['Big Dreams Entertainment', 'Lifetime']</t>
  </si>
  <si>
    <t>Phone Stack</t>
  </si>
  <si>
    <t>Cami Delavigne</t>
  </si>
  <si>
    <t>A group of successful friends try not to look at their phones for one dinner, but one woman can't help but obsess over the texts she thinks she's missing from her new boyfriend... and her paranoia proves right.</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</si>
  <si>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</si>
  <si>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</si>
  <si>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</si>
  <si>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Stuntwomen: The Untold Hollywood Story</t>
  </si>
  <si>
    <t>April Wright</t>
  </si>
  <si>
    <t>Chronicles the lives of women who perform the stunts in some of Hollywoodâ€™s biggest action sequences â€” from the early days of silent movies to todayâ€™s blockbusters.</t>
  </si>
  <si>
    <t>['Gruskoff Films', 'Neasden Productions', 'Beachwood Productions', 'JBird Entertainment', 'Cheshire Kat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</si>
  <si>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</si>
  <si>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</si>
  <si>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</si>
  <si>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</si>
  <si>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</si>
  <si>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</si>
  <si>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Women</t>
  </si>
  <si>
    <t>Anton SigurÃ°sson</t>
  </si>
  <si>
    <t>A small town detective while investigating the disappearance of a local woman comes across an unassuming Sociology professor who is hiding a secret life.</t>
  </si>
  <si>
    <t>['Fulton Street Entertainment', 'Reason8 Films']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</si>
  <si>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</si>
  <si>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</si>
  <si>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</si>
  <si>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</si>
  <si>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Joe Dirt 2: Beautiful Loser</t>
  </si>
  <si>
    <t>When happy family man Joe Dirt finds himself transported to the recent past, he begins an epic journey to get back to his loved ones in the present.</t>
  </si>
  <si>
    <t>['Happy Madison Productions', 'Crackle Originals', 'Lifeboat Productions', 'Happy Madison TV']</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</si>
  <si>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</si>
  <si>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</si>
  <si>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</si>
  <si>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</si>
  <si>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</si>
  <si>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</si>
  <si>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</si>
  <si>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Evan's Crime</t>
  </si>
  <si>
    <t>Sandy Tung</t>
  </si>
  <si>
    <t>Evan White is unjustly accused of selling marijuana and cocaine and being threatened with up to 28 years in jail by an ambitious Federal prosecutor.</t>
  </si>
  <si>
    <t>['Orion Pictures', 'Dahlia Street Films', 'Tung-Levy Productions']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</si>
  <si>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</si>
  <si>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</si>
  <si>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</si>
  <si>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</si>
  <si>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</si>
  <si>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</si>
  <si>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</si>
  <si>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</si>
  <si>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</si>
  <si>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</si>
  <si>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Foreseen</t>
  </si>
  <si>
    <t>Jermaine Alexander</t>
  </si>
  <si>
    <t>Is Karmen's ability to write a gift or a curse? She is about to find out if her entire life is a lie.</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</si>
  <si>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</si>
  <si>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</si>
  <si>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</si>
  <si>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</si>
  <si>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</si>
  <si>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</si>
  <si>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</si>
  <si>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</si>
  <si>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</si>
  <si>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The Secrets She Keeps</t>
  </si>
  <si>
    <t>DamiÃ¡n Romay</t>
  </si>
  <si>
    <t>['TV Movie', 'Thriller', 'Crime', 'Drama']</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</si>
  <si>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</si>
  <si>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['Sunshine Films', 'Reel One Entertainment']</t>
  </si>
  <si>
    <t>Nobody Will Believe You</t>
  </si>
  <si>
    <t>['Drama', 'Thriller', 'TV Movie']</t>
  </si>
  <si>
    <t>Melanie and her daughter Hannah are ready for a fresh start. Hannah, a budding pianist is eager to fit in at her new school. When a stranger starts stalking her, she realizes danger lies much closer than she thought.</t>
  </si>
  <si>
    <t>Talk Black</t>
  </si>
  <si>
    <t>Destiny Macon</t>
  </si>
  <si>
    <t>A timid engineer develops a wild and expressive split personality to help her speak up to the boy's club at work.</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</si>
  <si>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</si>
  <si>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</si>
  <si>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</si>
  <si>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</si>
  <si>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</si>
  <si>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</si>
  <si>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</si>
  <si>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</si>
  <si>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</si>
  <si>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</si>
  <si>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</si>
  <si>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</si>
  <si>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</si>
  <si>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</si>
  <si>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['WideAwake Pictures', 'Genre Films', '20th Century Fox']</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</si>
  <si>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</si>
  <si>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</si>
  <si>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</si>
  <si>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</si>
  <si>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Boy Erased</t>
  </si>
  <si>
    <t>Jared, the son of a Baptist pastor in a small American town, is outed to his parents at age 19. Jared is faced with an ultimatum: attend a gay conversion therapy program â€“ or be permanently exiled and shunned by his family, friends, and faith.</t>
  </si>
  <si>
    <t>['Anonymous Content', 'Blue-Tongue Films', 'Perfect World Pictures', 'Focus Features']</t>
  </si>
  <si>
    <t>Swallowtail Butterfly</t>
  </si>
  <si>
    <t>['Crime', 'Drama', 'Science Fiction', 'Music']</t>
  </si>
  <si>
    <t>The struggles of a group of outcasts living in "Yentown", in an alternate-future Japan.</t>
  </si>
  <si>
    <t>['OORONG-SHA', 'Pony Canyon', 'Nippon Herald Films', 'Fuji Television Network', 'Ace Pictures']</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</si>
  <si>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</si>
  <si>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</si>
  <si>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</si>
  <si>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</si>
  <si>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</si>
  <si>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</si>
  <si>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</si>
  <si>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</si>
  <si>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</si>
  <si>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</si>
  <si>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</si>
  <si>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Hard Target 2</t>
  </si>
  <si>
    <t>Forced into a deadly cat-and-mouse game, a disgraced mixed martial arts fighter is hunted through the jungles of Southeast Asia.</t>
  </si>
  <si>
    <t>['Living Films', 'Universal 1440 Entertainment']</t>
  </si>
  <si>
    <t>No Mercy</t>
  </si>
  <si>
    <t>Richard Pearce</t>
  </si>
  <si>
    <t>An unconventional undercover Chicago cop and his partner are recruited to commit the murder of a New Orleans criminal kingpin.</t>
  </si>
  <si>
    <t>['TriStar Pictures', 'Delphi IV Productions', 'Delphi V']</t>
  </si>
  <si>
    <t>SST: Death Flight</t>
  </si>
  <si>
    <t>['Drama', 'Action', 'TV Movie', 'Thriller']</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</si>
  <si>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</si>
  <si>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</si>
  <si>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</si>
  <si>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</si>
  <si>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</si>
  <si>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</si>
  <si>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Batman: Gotham by Gaslight</t>
  </si>
  <si>
    <t>['Science Fiction', 'Action', 'Thriller', 'Animation']</t>
  </si>
  <si>
    <t>In an alternative Victorian Age Gotham City, Batman begins his war on crime while he investigates a new series of murders by Jack the Ripper.</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</si>
  <si>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</si>
  <si>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</si>
  <si>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</si>
  <si>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</si>
  <si>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</si>
  <si>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</si>
  <si>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</si>
  <si>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</si>
  <si>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</si>
  <si>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</si>
  <si>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</si>
  <si>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</si>
  <si>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</si>
  <si>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</si>
  <si>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</si>
  <si>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</si>
  <si>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</si>
  <si>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</si>
  <si>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</si>
  <si>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</si>
  <si>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</si>
  <si>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</si>
  <si>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</si>
  <si>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</si>
  <si>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</si>
  <si>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</si>
  <si>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</si>
  <si>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</si>
  <si>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</si>
  <si>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</si>
  <si>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</si>
  <si>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</si>
  <si>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</si>
  <si>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</si>
  <si>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</si>
  <si>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</si>
  <si>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</si>
  <si>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</si>
  <si>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</si>
  <si>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</si>
  <si>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</si>
  <si>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</si>
  <si>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</si>
  <si>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</si>
  <si>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</si>
  <si>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</si>
  <si>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Thunderheart</t>
  </si>
  <si>
    <t>An FBI man with Sioux background is sent to a reservation to help with a murder investigation, where he has to come to terms with his heritage.</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</si>
  <si>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</si>
  <si>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</si>
  <si>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</si>
  <si>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</si>
  <si>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</si>
  <si>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</si>
  <si>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</si>
  <si>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</si>
  <si>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</si>
  <si>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</si>
  <si>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</si>
  <si>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</si>
  <si>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</si>
  <si>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</si>
  <si>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</si>
  <si>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</si>
  <si>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</si>
  <si>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</si>
  <si>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</si>
  <si>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'TÃ©lÃ©film Canada', 'Voltage Pictures']</t>
  </si>
  <si>
    <t>The Spoils of Babylon</t>
  </si>
  <si>
    <t>Matt Piedmont</t>
  </si>
  <si>
    <t>Follow the saga of Cynthia and Devon, two siblings whose intense love drives everything and everyone around them to ruin.</t>
  </si>
  <si>
    <t>['Funny or Die', 'Gary Sanchez Productions']</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</si>
  <si>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</si>
  <si>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</si>
  <si>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</si>
  <si>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</si>
  <si>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</si>
  <si>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['Lionsgate', 'Wolf Entertainment', 'Fortress Features', 'Voltage Pictures']</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</si>
  <si>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</si>
  <si>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</si>
  <si>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</si>
  <si>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</si>
  <si>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The Prince of Egypt: From Dream to Screen</t>
  </si>
  <si>
    <t>Phil Day</t>
  </si>
  <si>
    <t>The making of The Prince of Egypt (1998).</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</si>
  <si>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</si>
  <si>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</si>
  <si>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</si>
  <si>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</si>
  <si>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</si>
  <si>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</si>
  <si>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</si>
  <si>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Have Dreams, Will Travel</t>
  </si>
  <si>
    <t>Brad Isaacs</t>
  </si>
  <si>
    <t>West Texas, in the 1960's. A tale of two 12-year-olds who embark on an adventure to find new parents in order to escape their unhappy and emotionally unsatisfying family life.</t>
  </si>
  <si>
    <t>['Thunder Bay Pictures']</t>
  </si>
  <si>
    <t>The Making of The Prince of Egypt</t>
  </si>
  <si>
    <t>The "making of" documentary of Dreamworks' Biblical musical epic.</t>
  </si>
  <si>
    <t>['Triage Entertainment', 'DreamWorks Pictures']</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</si>
  <si>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</si>
  <si>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</si>
  <si>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</si>
  <si>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</si>
  <si>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</si>
  <si>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</si>
  <si>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</si>
  <si>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</si>
  <si>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</si>
  <si>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Riddle Me This: Why Is Batman Forever?</t>
  </si>
  <si>
    <t>John Pattyson</t>
  </si>
  <si>
    <t>How a new director and cast created a new version of Gotham's classic good and bad guys.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</si>
  <si>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</si>
  <si>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</si>
  <si>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</si>
  <si>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['Cheetah Vision', 'Hannibal Pictures', 'EFO Films', 'Image Entertainment']</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</si>
  <si>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</si>
  <si>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</si>
  <si>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</si>
  <si>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</si>
  <si>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</si>
  <si>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</si>
  <si>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</si>
  <si>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</si>
  <si>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</si>
  <si>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</si>
  <si>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Hard Cash</t>
  </si>
  <si>
    <t>Predrag AntonijeviÄ‡</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</si>
  <si>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</si>
  <si>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</si>
  <si>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The Murders in the Rue Morgue</t>
  </si>
  <si>
    <t>['Horror', 'Crime', 'TV Movie', 'Mystery']</t>
  </si>
  <si>
    <t>A detective comes out of retirement to help his daughter's fiance prove that he did not commit a series of murders.</t>
  </si>
  <si>
    <t>['International Film Productions', 'Robert Halmi Inc.']</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</si>
  <si>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</si>
  <si>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</si>
  <si>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</si>
  <si>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</si>
  <si>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</si>
  <si>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</si>
  <si>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</si>
  <si>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</si>
  <si>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Coming Home</t>
  </si>
  <si>
    <t>In 1968 California, a Marine officer's wife falls in love with a former high school classmate who suffered a paralyzing combat injury in the war.</t>
  </si>
  <si>
    <t>['United Artists', 'Jerome Hellman Productions', 'Jayne Productions Inc']</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</si>
  <si>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</si>
  <si>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</si>
  <si>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</si>
  <si>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</si>
  <si>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</si>
  <si>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</si>
  <si>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</si>
  <si>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</si>
  <si>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</si>
  <si>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</si>
  <si>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['American Zoetrope', 'Caesar Film']</t>
  </si>
  <si>
    <t>U Turn</t>
  </si>
  <si>
    <t>When a desperate manâ€™s car breaks down in a bizarre desert town while evading vengeful bookies, he becomes entangled in a dangerous love triangle. Caught between a married couple, heâ€™s faced with deadly contracts to kill them both.</t>
  </si>
  <si>
    <t>['Canal+ Droits Audiovisuels', 'Illusion Entertainment Group', 'Phoenix Pictures', 'Clyde Is Hungry Films']</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</si>
  <si>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</si>
  <si>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</si>
  <si>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</si>
  <si>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Rosewood</t>
  </si>
  <si>
    <t>['Thriller', 'Drama', 'History', 'Action']</t>
  </si>
  <si>
    <t>Spurred by a white woman's lie, vigilantes destroy a black Florida town and slay inhabitants in 1923.</t>
  </si>
  <si>
    <t>['Peters Entertainment', 'New Deal Productions', 'Warner Bros. Pictures']</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</si>
  <si>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</si>
  <si>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</si>
  <si>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</si>
  <si>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</si>
  <si>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</si>
  <si>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</si>
  <si>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</si>
  <si>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</si>
  <si>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</si>
  <si>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</si>
  <si>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</si>
  <si>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</si>
  <si>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</si>
  <si>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</si>
  <si>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</si>
  <si>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</si>
  <si>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</si>
  <si>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</si>
  <si>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</si>
  <si>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</si>
  <si>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</si>
  <si>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</si>
  <si>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</si>
  <si>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</si>
  <si>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</si>
  <si>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</si>
  <si>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</si>
  <si>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</si>
  <si>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</si>
  <si>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</si>
  <si>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</si>
  <si>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</si>
  <si>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</si>
  <si>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</si>
  <si>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</si>
  <si>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</si>
  <si>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</si>
  <si>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</si>
  <si>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</si>
  <si>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</si>
  <si>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BUtterfield 8</t>
  </si>
  <si>
    <t>Gloria Wandrous, a promiscuous fashion model, falls in love with Weston Liggett, the hard drinking son of a working class family who has married into money.</t>
  </si>
  <si>
    <t>['Afton-Linebrook']</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</si>
  <si>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</si>
  <si>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</si>
  <si>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</si>
  <si>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</si>
  <si>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</si>
  <si>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['G.W. Films', 'EMI Films', 'Agatha Christie Limited']</t>
  </si>
  <si>
    <t>Anne of the Thousand Days</t>
  </si>
  <si>
    <t>Henry VIII of England discards his wife, Katharine of Aragon, who has failed to produce a male heir, in favor of the young and beautiful Anne Boleyn.</t>
  </si>
  <si>
    <t>['Hal Wallis Productions', 'Universal Pictures']</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</si>
  <si>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</si>
  <si>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</si>
  <si>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</si>
  <si>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</si>
  <si>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Ivanhoe</t>
  </si>
  <si>
    <t>Richard Thorpe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</si>
  <si>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</si>
  <si>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</si>
  <si>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</si>
  <si>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</si>
  <si>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</si>
  <si>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</si>
  <si>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Boom!</t>
  </si>
  <si>
    <t>Explores the confrontation between the woman who has everything, including emptiness, and a penniless poet who has nothing but the ability to fill a wealthy woman's needs.</t>
  </si>
  <si>
    <t>['Moon Lake', 'Universal Pictures', 'John Heyman Productions']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</si>
  <si>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</si>
  <si>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</si>
  <si>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</si>
  <si>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</si>
  <si>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</si>
  <si>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</si>
  <si>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</si>
  <si>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</si>
  <si>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</si>
  <si>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</si>
  <si>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</si>
  <si>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</si>
  <si>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</si>
  <si>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</si>
  <si>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</si>
  <si>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</si>
  <si>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</si>
  <si>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</si>
  <si>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</si>
  <si>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</si>
  <si>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['Brut Productions', 'Nightwatch Films']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</si>
  <si>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</si>
  <si>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</si>
  <si>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</si>
  <si>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</si>
  <si>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</si>
  <si>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</si>
  <si>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</si>
  <si>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</si>
  <si>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</si>
  <si>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['Elliott Kastner Productions', 'Sascha-Film', 'S&amp;T-Film Berlin']</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</si>
  <si>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</si>
  <si>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</si>
  <si>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</si>
  <si>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</si>
  <si>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</si>
  <si>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</si>
  <si>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</si>
  <si>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</si>
  <si>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</si>
  <si>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</si>
  <si>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</si>
  <si>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</si>
  <si>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</si>
  <si>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</si>
  <si>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</si>
  <si>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['Got The Shot Productions']</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</si>
  <si>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</si>
  <si>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</si>
  <si>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</si>
  <si>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</si>
  <si>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</si>
  <si>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</si>
  <si>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</si>
  <si>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</si>
  <si>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Searching for Debra Winger</t>
  </si>
  <si>
    <t>Rosanna Arquette</t>
  </si>
  <si>
    <t>Rosanna Arquette talks to various actresses about the pressures they face as women working in the entertainment industry.</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</si>
  <si>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</si>
  <si>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</si>
  <si>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</si>
  <si>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</si>
  <si>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</si>
  <si>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George Stevens: A Filmmaker's Journey</t>
  </si>
  <si>
    <t>George Stevens Jr.</t>
  </si>
  <si>
    <t>Biography of the legendary filmmaker directed by his son.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</si>
  <si>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</si>
  <si>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</si>
  <si>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</si>
  <si>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</si>
  <si>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</si>
  <si>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</si>
  <si>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</si>
  <si>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</si>
  <si>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</si>
  <si>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</si>
  <si>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</si>
  <si>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</si>
  <si>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</si>
  <si>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</si>
  <si>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</si>
  <si>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</si>
  <si>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</si>
  <si>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Hammersmith Is Out</t>
  </si>
  <si>
    <t>Peter Ustinov</t>
  </si>
  <si>
    <t>The Faust legend retold (loosely) and applied to a mentally disturbed patient in a hospital run by a doctor of dubious sanity himself. The patient offers the innocent orderly vast riches if he'll help him escape.</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</si>
  <si>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</si>
  <si>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</si>
  <si>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</si>
  <si>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</si>
  <si>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</si>
  <si>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</si>
  <si>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</si>
  <si>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</si>
  <si>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Tennessee Williamâ€™s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</si>
  <si>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</si>
  <si>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</si>
  <si>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</si>
  <si>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</si>
  <si>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</si>
  <si>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</si>
  <si>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</si>
  <si>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</si>
  <si>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</si>
  <si>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</si>
  <si>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</si>
  <si>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</si>
  <si>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['Filmaster Productions']</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</si>
  <si>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</si>
  <si>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</si>
  <si>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</si>
  <si>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</si>
  <si>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</si>
  <si>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</si>
  <si>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</si>
  <si>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['Warner Bros. Pictures', 'NBC']</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</si>
  <si>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</si>
  <si>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</si>
  <si>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</si>
  <si>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</si>
  <si>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</si>
  <si>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</si>
  <si>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</si>
  <si>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</si>
  <si>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</si>
  <si>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</si>
  <si>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</si>
  <si>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</si>
  <si>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</si>
  <si>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</si>
  <si>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['Mass Distraction Media', 'RadicalMedia', 'Vulcan Productions', 'Concordia Studio']</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</si>
  <si>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</si>
  <si>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</si>
  <si>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</si>
  <si>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</si>
  <si>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</si>
  <si>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</si>
  <si>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</si>
  <si>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</si>
  <si>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</si>
  <si>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</si>
  <si>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</si>
  <si>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</si>
  <si>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</si>
  <si>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</si>
  <si>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</si>
  <si>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</si>
  <si>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</si>
  <si>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</si>
  <si>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</si>
  <si>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</si>
  <si>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</si>
  <si>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</si>
  <si>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['TriStar Pictures', 'Syco Entertainment', 'Modest! Management', 'Warrior Poets', 'Fulwell 73 Productions']</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</si>
  <si>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</si>
  <si>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</si>
  <si>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</si>
  <si>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</si>
  <si>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</si>
  <si>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</si>
  <si>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['Maguffin']</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</si>
  <si>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</si>
  <si>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</si>
  <si>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</si>
  <si>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Nimona</t>
  </si>
  <si>
    <t>['Drama', 'Fantasy', 'Adventure', 'Animation', 'Family', 'Action', 'Science Fiction']</t>
  </si>
  <si>
    <t>A knight framed for a tragic crime teams with a scrappy, shape-shifting teen to prove his innocence.</t>
  </si>
  <si>
    <t>['Annapurna Pictures', 'DNEG']</t>
  </si>
  <si>
    <t>Asteroid City</t>
  </si>
  <si>
    <t>In an American desert town circa 1955, the itinerary of a Junior Stargazer/Space Cadet convention is spectacularly disrupted by world-changing events.</t>
  </si>
  <si>
    <t>['Indian Paintbrush', 'American Empirical Pictures', 'Studio Babelsberg']</t>
  </si>
  <si>
    <t>Black Mirror: Joan Is Awful</t>
  </si>
  <si>
    <t>Ally Pankiw</t>
  </si>
  <si>
    <t>An average woman is stunned to discover a global streaming platform has launched a prestige TV drama adaptation of her life â€” in which she is portrayed by Hollywood A-lister Salma Hayek.</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</si>
  <si>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</si>
  <si>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</si>
  <si>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</si>
  <si>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</si>
  <si>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Past Lives</t>
  </si>
  <si>
    <t>Celine Song</t>
  </si>
  <si>
    <t>Nora and Hae Sung, two childhood friends, are reunited in New York for one fateful week as they confront notions of destiny, love, and the choices that make a life.</t>
  </si>
  <si>
    <t>['A24', 'Killer Films', '2AM', 'CJ ENM']</t>
  </si>
  <si>
    <t>['Family', 'Fantasy', 'Romance', 'Adventure']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</si>
  <si>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</si>
  <si>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['Walt Disney Pictures', 'Lucamar Productions', 'Marc Platt Productions']</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</si>
  <si>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</si>
  <si>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</si>
  <si>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</si>
  <si>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</si>
  <si>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</si>
  <si>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</si>
  <si>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['Mystery', 'Romance', 'Thriller']</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</si>
  <si>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</si>
  <si>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['Moho Film', 'CJ ENM']</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</si>
  <si>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</si>
  <si>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</si>
  <si>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</si>
  <si>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</si>
  <si>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Haunted Mansion</t>
  </si>
  <si>
    <t>['Comedy', 'Fantasy', 'Drama', 'Horror']</t>
  </si>
  <si>
    <t>A woman and her son enlist a motley crew of so-called spiritual experts to help rid their home of supernatural squatters.</t>
  </si>
  <si>
    <t>['Walt Disney Pictures', 'Rideback']</t>
  </si>
  <si>
    <t>Oppenheimer</t>
  </si>
  <si>
    <t>The story of J. Robert Oppenheimer's role in the development of the atomic bomb during World War II.</t>
  </si>
  <si>
    <t>['Syncopy', 'Universal Pictures', 'Atlas Entertainment', 'Breakheart Films', 'Peters Creek Entertainment']</t>
  </si>
  <si>
    <t>Barbie</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</si>
  <si>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</si>
  <si>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</si>
  <si>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</si>
  <si>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</si>
  <si>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</si>
  <si>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</si>
  <si>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</si>
  <si>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</si>
  <si>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</si>
  <si>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</si>
  <si>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</si>
  <si>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Hidden Strike</t>
  </si>
  <si>
    <t>Two elite soldiers must escort civilians through a gauntlet of gunfire and explosions.</t>
  </si>
  <si>
    <t>['Talent International Media', 'XYZ Films', 'Changchun Film Studio', 'Huaxia Film Distribution', 'Flame Pictures Company', 'Epitome Capital', 'Taurus Film']</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</si>
  <si>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</si>
  <si>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</si>
  <si>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</si>
  <si>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</si>
  <si>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</si>
  <si>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</si>
  <si>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</si>
  <si>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</si>
  <si>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</si>
  <si>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['Bron Studios', 'Conquering Lion Pictures', 'Hawkeye Pictures']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</si>
  <si>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</si>
  <si>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</si>
  <si>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</si>
  <si>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</si>
  <si>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</si>
  <si>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</si>
  <si>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</si>
  <si>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</si>
  <si>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Good Omens</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</si>
  <si>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</si>
  <si>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</si>
  <si>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</si>
  <si>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</si>
  <si>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</si>
  <si>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</si>
  <si>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</si>
  <si>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</si>
  <si>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</si>
  <si>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</si>
  <si>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</si>
  <si>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</si>
  <si>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</si>
  <si>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Spider-Man: Across the Spider-Verse</t>
  </si>
  <si>
    <t>Justin K. Thompson, Kemp Powers</t>
  </si>
  <si>
    <t>['Animation', 'Adventure', 'Science Fiction', 'Action']</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</si>
  <si>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</si>
  <si>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</si>
  <si>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They Cloned Tyrone</t>
  </si>
  <si>
    <t>Juel Taylor</t>
  </si>
  <si>
    <t>A series of eerie events thrusts an unlikely trio onto the trail of a nefarious government conspiracy lurking directly beneath their neighborhood.</t>
  </si>
  <si>
    <t>['MACRO', 'Made With Love Media']</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</si>
  <si>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</si>
  <si>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</si>
  <si>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Guardians of the Galaxy Vol. 3</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</si>
  <si>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</si>
  <si>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</si>
  <si>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</si>
  <si>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</si>
  <si>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</si>
  <si>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White Lightning</t>
  </si>
  <si>
    <t>An ex-con teams up with federal agents to help them with breaking up a moonshine ring.</t>
  </si>
  <si>
    <t>['Levy-Gardner-Laven']</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</si>
  <si>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</si>
  <si>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</si>
  <si>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</si>
  <si>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</si>
  <si>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</si>
  <si>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</si>
  <si>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</si>
  <si>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</si>
  <si>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</si>
  <si>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</si>
  <si>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</si>
  <si>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</si>
  <si>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The Big Gundown</t>
  </si>
  <si>
    <t>Unofficial lawman John Corbett hunts down Cuchillo Sanchez, a Mexican peasant accused of raping and killing a 12-year-old girl.</t>
  </si>
  <si>
    <t>['Tuillo DeMichelli', 'PEA']</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</si>
  <si>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</si>
  <si>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</si>
  <si>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</si>
  <si>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</si>
  <si>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</si>
  <si>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â€” his future, his family, and his own life â€” to expose the truth.</t>
  </si>
  <si>
    <t>['Participant', 'Willi Hill', 'Killer Films']</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</si>
  <si>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</si>
  <si>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</si>
  <si>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</si>
  <si>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</si>
  <si>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</si>
  <si>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</si>
  <si>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</si>
  <si>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</si>
  <si>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['Wise Guy Productions']</t>
  </si>
  <si>
    <t>It's Not Me</t>
  </si>
  <si>
    <t>This free-form film is a self-portrait, which revisits more than 40 years of the authorâ€™s filmography and questions the major stations of his life, while capturing the political tremors of the time.</t>
  </si>
  <si>
    <t>['CG CinÃ©ma', 'ThÃ©o Films', 'ARTE France CinÃ©ma', 'Scala Films']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</si>
  <si>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</si>
  <si>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</si>
  <si>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</si>
  <si>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</si>
  <si>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</si>
  <si>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</si>
  <si>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</si>
  <si>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The Zone of Interest</t>
  </si>
  <si>
    <t>The commandant of Auschwitz, Rudolf HÃ¶ss, and his wife Hedwig, strive to build a dream life for their family in a house and garden next to the camp.</t>
  </si>
  <si>
    <t>['A24', 'Film4 Productions', 'Access Entertainment', 'JW Films', 'Extreme Emotions']</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</si>
  <si>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</si>
  <si>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</si>
  <si>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['TOHO', 'Fuji Television Network', 'AOI Pro.', 'BUN-BUKU', 'GAGA Corporation']</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</si>
  <si>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</si>
  <si>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</si>
  <si>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</si>
  <si>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</si>
  <si>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</si>
  <si>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['Miramax', 'Gran Via Productions']</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</si>
  <si>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</si>
  <si>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</si>
  <si>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</si>
  <si>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</si>
  <si>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</si>
  <si>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</si>
  <si>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</si>
  <si>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</si>
  <si>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</si>
  <si>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VÃ¤st', 'Zentropa International Sweden', 'Kazak Productions', 'Zentropa International France']</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</si>
  <si>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</si>
  <si>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</si>
  <si>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</si>
  <si>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</si>
  <si>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</si>
  <si>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</si>
  <si>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VÃ¤st']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</si>
  <si>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</si>
  <si>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</si>
  <si>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</si>
  <si>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VÃ¤st', 'TV4', 'Zentropa International Hamburg', 'Zentropa International Berlin', 'Zentropa International Norway', 'ZDF', 'TV 2', 'Zentropa Entertainments', 'TrustNordisk']</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</si>
  <si>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</si>
  <si>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</si>
  <si>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</si>
  <si>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</si>
  <si>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</si>
  <si>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</si>
  <si>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</si>
  <si>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Supporting Characters</t>
  </si>
  <si>
    <t>Daniel Schechter</t>
  </si>
  <si>
    <t>Two New York film editors balance their personal relationships while reworking a movie in crisis.</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</si>
  <si>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</si>
  <si>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</si>
  <si>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</si>
  <si>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After Class</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</si>
  <si>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</si>
  <si>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</si>
  <si>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A gothic tale of obsession between a haunted young woman and the terrifying vampire infatuated with her, causing untold horror in its wake.</t>
  </si>
  <si>
    <t>['Focus Features', 'Studio 8', 'Maiden Voyage Pictures', 'Birch Hill Road Entertainment']</t>
  </si>
  <si>
    <t>Brothers</t>
  </si>
  <si>
    <t>The story of two brothers, Tom and Jake, and their problematic relationship.</t>
  </si>
  <si>
    <t>['Parts &amp; Labor', 'Code Red Productions']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</si>
  <si>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</si>
  <si>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</si>
  <si>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</si>
  <si>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</si>
  <si>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Out of the Blue</t>
  </si>
  <si>
    <t>A young girl whose father is an ex-convict and whose mother is a junkie finds it difficult to conform and tries to find comfort in a quirky combination of Elvis and the punk scene.</t>
  </si>
  <si>
    <t>['Robson Street', 'Gary Jules Jouvenat Productions']</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</si>
  <si>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</si>
  <si>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</si>
  <si>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</si>
  <si>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</si>
  <si>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</si>
  <si>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</si>
  <si>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</si>
  <si>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Carry-On</t>
  </si>
  <si>
    <t>An airport security officer races to outsmart a mysterious traveler forcing him to let a dangerous item slip onto a Christmas Eve flight.</t>
  </si>
  <si>
    <t>['Dylan Clark Productions', 'DreamWorks Pictures']</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</si>
  <si>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</si>
  <si>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</si>
  <si>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['Walt Disney Pictures', 'Seven Bucks Productions', 'Davis Entertainment', 'Flynn Picture Company']</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</si>
  <si>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</si>
  <si>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</si>
  <si>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</si>
  <si>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</si>
  <si>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</si>
  <si>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</si>
  <si>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</si>
  <si>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The Order</t>
  </si>
  <si>
    <t>A string of violent robberies in the Pacific Northwest leads veteran FBI agent Terry Husk into a white supremacist plot to overthrow the federal government.</t>
  </si>
  <si>
    <t>['Riff Raff Entertainment', 'Chasing Epic Pictures', 'AGC Studios']</t>
  </si>
  <si>
    <t>Snowtown</t>
  </si>
  <si>
    <t>Based on true events, 16 year-old Jamie falls in with his mother's new boyfriend and his crowd of self-appointed neighborhood watchmen, a relationship that leads to a spree of torture and murder.</t>
  </si>
  <si>
    <t>['Screen Australia', 'Warp Films', 'Carver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</si>
  <si>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</si>
  <si>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</si>
  <si>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</si>
  <si>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Ken Jeong: You Complete Me, Ho</t>
  </si>
  <si>
    <t>In his first-ever stand-up special, Ken Jeong shares hilarious stories from his Hollywood career -- and reveals how "The Hangover" saved his life.</t>
  </si>
  <si>
    <t>['Den of Thieves']</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</si>
  <si>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</si>
  <si>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</si>
  <si>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</si>
  <si>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Babygirl</t>
  </si>
  <si>
    <t>Halina Reijn</t>
  </si>
  <si>
    <t>A high-powered CEO puts her career and family on the line when she begins a torrid affair with her much younger intern.</t>
  </si>
  <si>
    <t>['A24', '2AM', 'Man Up Film']</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</si>
  <si>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</si>
  <si>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</si>
  <si>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</si>
  <si>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</si>
  <si>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</si>
  <si>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</si>
  <si>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['Topkapi Films', 'BNNVARA', 'Man Up Film']</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</si>
  <si>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</si>
  <si>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</si>
  <si>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</si>
  <si>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</si>
  <si>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</si>
  <si>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</si>
  <si>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</si>
  <si>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</si>
  <si>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</si>
  <si>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</si>
  <si>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</si>
  <si>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</si>
  <si>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</si>
  <si>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</si>
  <si>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</si>
  <si>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</si>
  <si>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Khaite FW21</t>
  </si>
  <si>
    <t>Shot on the streets of New York and within its subterranean corridors, "Khaite" collapses past and present to evoke a city defined by extremesâ€”perilous yet alluring, raw yet resilient.</t>
  </si>
  <si>
    <t>Hi-Fi</t>
  </si>
  <si>
    <t>A car drives through the streets and tunnels of New York City. On board, four teenagers talk, play, and flirt. An innocent joyride amongst friends? Right away the viewer understands that this is not just simple fun as the drugs get in the way.</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</si>
  <si>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</si>
  <si>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</si>
  <si>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</si>
  <si>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</si>
  <si>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Gopher Broke</t>
  </si>
  <si>
    <t>A gopher finds himself on a road where trucks are hauling produce to market. He hits on the idea of shaking some of the produce loose for himself, but other animals always beat him to the booty. That is, until a truck comes along with a cow...</t>
  </si>
  <si>
    <t>['Blur Studio']</t>
  </si>
  <si>
    <t>Juror #2</t>
  </si>
  <si>
    <t>While serving as a juror in a high profile murder trial, family man Justin Kemp finds himself struggling with a serious moral dilemmaâ€¦one he could use to sway the jury verdict and potentially convictâ€”or freeâ€”the accused killer.</t>
  </si>
  <si>
    <t>['Warner Bros. Pictures', 'Malpaso Productions', 'Dichotomy Films']</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</si>
  <si>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</si>
  <si>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</si>
  <si>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</si>
  <si>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</si>
  <si>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</si>
  <si>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</si>
  <si>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</si>
  <si>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The Substance</t>
  </si>
  <si>
    <t>A fading celebrity decides to use a black market drug, a cell-replicating substance that temporarily creates a younger, better version of herself.</t>
  </si>
  <si>
    <t>['Working Title Films', 'Blacksmith', 'Working Title Films']</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</si>
  <si>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</si>
  <si>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</si>
  <si>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['FilmNation Entertainment', 'Indian Paintbrush', 'House Productions']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</si>
  <si>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</si>
  <si>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</si>
  <si>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</si>
  <si>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</si>
  <si>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</si>
  <si>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</si>
  <si>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</si>
  <si>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</si>
  <si>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</si>
  <si>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</si>
  <si>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</si>
  <si>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</si>
  <si>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</si>
  <si>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</si>
  <si>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</si>
  <si>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</si>
  <si>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Mom's Gotta Go</t>
  </si>
  <si>
    <t>['Comedy', 'Crime', 'TV Movie']</t>
  </si>
  <si>
    <t>Adult dreamer Tristan still lives under his mother's thumb. After she has a health scare, he realizes how much he wants her gone... permanently.</t>
  </si>
  <si>
    <t>['Zieglerfilm MÃ¼nchen']</t>
  </si>
  <si>
    <t>Submerged</t>
  </si>
  <si>
    <t>A WWII submarine crew combats a harrowing torpedo attack in this adrenaline-pumping thrill ride. From filmmaker Edward Berger, director of the Academy AwardÂ®-winning All Quiet on the Western Front.</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</si>
  <si>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</si>
  <si>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</si>
  <si>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</si>
  <si>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</si>
  <si>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</si>
  <si>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</si>
  <si>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</si>
  <si>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</si>
  <si>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</si>
  <si>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</si>
  <si>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</si>
  <si>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</si>
  <si>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</si>
  <si>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</si>
  <si>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</si>
  <si>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</si>
  <si>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</si>
  <si>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</si>
  <si>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Little Brown Boy</t>
  </si>
  <si>
    <t>A little brown boy gets caught up in a violent shooting and must come to terms with the incident and the part he has played.</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</si>
  <si>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</si>
  <si>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</si>
  <si>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</si>
  <si>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</si>
  <si>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</si>
  <si>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['Archer Gray', 'Cold Iron Pictures', 'Caviar']</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</si>
  <si>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</si>
  <si>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</si>
  <si>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</si>
  <si>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</si>
  <si>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</si>
  <si>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</si>
  <si>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</si>
  <si>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Zero Effect</t>
  </si>
  <si>
    <t>['Mystery', 'Drama', 'Comedy', 'Crime']</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</si>
  <si>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</si>
  <si>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</si>
  <si>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</si>
  <si>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</si>
  <si>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</si>
  <si>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Nightlight</t>
  </si>
  <si>
    <t>Five friends play a game in a "mysterious" forest with a long history as a beacon for troubled young people contemplating suicide.</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</si>
  <si>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</si>
  <si>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</si>
  <si>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['Pascal Pictures', 'Why Are You Acting? Productions', 'Frenesy Film', 'Metro-Goldwyn-Mayer']</t>
  </si>
  <si>
    <t>Melissa P.</t>
  </si>
  <si>
    <t>An adolescent girl, living with her mother and her grandmother, will have her first sexual experiences in a heavy and excessive way.</t>
  </si>
  <si>
    <t>['Pentagrama Films', 'Bess Movie']</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</si>
  <si>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</si>
  <si>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</si>
  <si>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</si>
  <si>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</si>
  <si>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</si>
  <si>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</si>
  <si>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</si>
  <si>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['Indian Paintbrush', 'LuckyChap Entertainment']</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</si>
  <si>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</si>
  <si>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</si>
  <si>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</si>
  <si>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</si>
  <si>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</si>
  <si>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</si>
  <si>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â€œsafety at workâ€ video.</t>
  </si>
  <si>
    <t>['4 Proof Film', 'Paul Thiltges Distributions', "Les Films d'Ici", 'Kinorama', 'microFILM']</t>
  </si>
  <si>
    <t>Aferim!</t>
  </si>
  <si>
    <t>Set in early 19th century Wallachia, Romania, a policeman, Costandin, is hired by a nobleman to find a Gypsy slave who has run away from his estate after having an affair with his wife.</t>
  </si>
  <si>
    <t>['Hi Film Productions', 'Klas Film', 'Endorfilm']</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</si>
  <si>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</si>
  <si>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</si>
  <si>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</si>
  <si>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</si>
  <si>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</si>
  <si>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RomÃ¢nÄƒ']</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</si>
  <si>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</si>
  <si>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</si>
  <si>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'RomÃ¢nia Film', 'Televiziunea RomÃ¢nÄƒ', 'Media Planning Group', 'Hubert Bals Fund', 'NHK', 'MEDIA Programme of the European Union', 'HBO Romania', 'Romanian Film Board (C.N.C.)', 'TVR']</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</si>
  <si>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</si>
  <si>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</si>
  <si>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</si>
  <si>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</si>
  <si>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</si>
  <si>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</si>
  <si>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</si>
  <si>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</si>
  <si>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</si>
  <si>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</si>
  <si>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</si>
  <si>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</si>
  <si>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</si>
  <si>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['Televiziunea RomÃ¢nÄƒ', 'Microfilms', 'Hi Film Productions']</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</si>
  <si>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</si>
  <si>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</si>
  <si>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</si>
  <si>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['Saga Film']</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</si>
  <si>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</si>
  <si>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</si>
  <si>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</si>
  <si>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</si>
  <si>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</si>
  <si>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</si>
  <si>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</si>
  <si>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</si>
  <si>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</si>
  <si>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</si>
  <si>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</si>
  <si>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Short Night of Glass Dolls</t>
  </si>
  <si>
    <t>An American journalist in Prague searches for his girlfriend who has suddenly disappeared.</t>
  </si>
  <si>
    <t>['Jadran Film', 'Dieter Geissler Filmproduktion', 'Doria G. Film', 'Dunhill Cinematografica']</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</si>
  <si>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</si>
  <si>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</si>
  <si>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</si>
  <si>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</si>
  <si>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</si>
  <si>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</si>
  <si>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</si>
  <si>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</si>
  <si>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</si>
  <si>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</si>
  <si>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MoliÃ¨re', 'Pantheon 1', 'RAI']</t>
  </si>
  <si>
    <t>Born Winner</t>
  </si>
  <si>
    <t>A young man whose passions are money, beautiful women and racing motorcycles comes up with a scheme that will allow him to combine all three, all while committing the "perfect" crime.</t>
  </si>
  <si>
    <t>['Marzia Cinematografica']</t>
  </si>
  <si>
    <t>The Cousin</t>
  </si>
  <si>
    <t>Italian coming of age story about two cousins, Enzo and Agata, told in three stages.</t>
  </si>
  <si>
    <t>['Testa Gay Cinematografica', 'Unidis']</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</si>
  <si>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</si>
  <si>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</si>
  <si>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</si>
  <si>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Crime in Via Teulada</t>
  </si>
  <si>
    <t>['Mystery', 'Horror', 'Thriller', 'TV Movie']</t>
  </si>
  <si>
    <t>Diamante, an actress engaged in the filming of a drama, is shot down in a warehouse used to store the cinema "pizzas". Another actress, Ely, get a glimpse of the corpse, which however is immediately disappears.</t>
  </si>
  <si>
    <t>La cosa buffa</t>
  </si>
  <si>
    <t>A young elementary school teacher falls in love with a Venetian woman who is the daughter of a wealthy industrialist.</t>
  </si>
  <si>
    <t>['Carlton Film Export', 'Euro International Films']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</si>
  <si>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</si>
  <si>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</si>
  <si>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</si>
  <si>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</si>
  <si>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</si>
  <si>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</si>
  <si>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</si>
  <si>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</si>
  <si>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</si>
  <si>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</si>
  <si>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Il prigioniero</t>
  </si>
  <si>
    <t>Italian TV movie. Based upon a novel by Anton Chekhov.</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</si>
  <si>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</si>
  <si>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</si>
  <si>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</si>
  <si>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</si>
  <si>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</si>
  <si>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['Goalpost Pictures', 'Automatik Entertainment', 'Blumhouse Productions', 'Nervous Tick Productions', 'Film Victoria', 'BH Tilt', 'Fulcrum Media Finance']</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</si>
  <si>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</si>
  <si>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</si>
  <si>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</si>
  <si>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</si>
  <si>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</si>
  <si>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</si>
  <si>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</si>
  <si>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ÅÃ³dÅº', 'Film i VÃ¤st', 'Creative Alliance', 'DolnoÅ›lÄ…skie Centrum Filmowe']</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</si>
  <si>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</si>
  <si>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</si>
  <si>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['Lava Films', 'Zentropa International Sweden', 'Film i VÃ¤st', 'Canal+', 'EC1 ÅÃ³dÅº', 'Di Factory', 'Opus Film']</t>
  </si>
  <si>
    <t>The Here After</t>
  </si>
  <si>
    <t>When John returns home to his father after serving time in prison, he is looking forward to starting his life afresh. However, in the local community his crime is neither forgotten nor forgiven.</t>
  </si>
  <si>
    <t>['Eurimages', 'Film i VÃ¤st', 'Lava Films', 'Svenska Filminstitutet', 'Zentropa International Sweden', 'CinÃ©ma Defacto']</t>
  </si>
  <si>
    <t>Echo</t>
  </si>
  <si>
    <t>The powerful echo of two schoolboysâ€™ actions resonates as they reconstruct their crime and relive the pain of what they have done.</t>
  </si>
  <si>
    <t>['Lodz Film School']</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</si>
  <si>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</si>
  <si>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</si>
  <si>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</si>
  <si>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</si>
  <si>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</si>
  <si>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</si>
  <si>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</si>
  <si>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</si>
  <si>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</si>
  <si>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</si>
  <si>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</si>
  <si>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</si>
  <si>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</si>
  <si>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</si>
  <si>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</si>
  <si>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</si>
  <si>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</si>
  <si>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</si>
  <si>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</si>
  <si>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</si>
  <si>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</si>
  <si>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For the Birds</t>
  </si>
  <si>
    <t>This is what happens when you let a creative mind like Halina Reijn have fun with the new Mi 11 smartphone.</t>
  </si>
  <si>
    <t>['Xiaomi']</t>
  </si>
  <si>
    <t>The Baader Meinhof Complex</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</si>
  <si>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</si>
  <si>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</si>
  <si>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</si>
  <si>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</si>
  <si>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</si>
  <si>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</si>
  <si>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</si>
  <si>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</si>
  <si>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</si>
  <si>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</si>
  <si>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</si>
  <si>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</si>
  <si>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</si>
  <si>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</si>
  <si>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</si>
  <si>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</si>
  <si>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</si>
  <si>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</si>
  <si>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</si>
  <si>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</si>
  <si>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</si>
  <si>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</si>
  <si>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</si>
  <si>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</si>
  <si>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</si>
  <si>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</si>
  <si>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</si>
  <si>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</si>
  <si>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</si>
  <si>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Times Change You</t>
  </si>
  <si>
    <t>After the bestselling book comes the film about Germany's most successful rapper: authentic, provocative and radical. Despite all his successes, Bushido has to face the demons of his past again and again.</t>
  </si>
  <si>
    <t>['ARD', 'Constantin Film']</t>
  </si>
  <si>
    <t>Ring of the Nibelungs</t>
  </si>
  <si>
    <t>['Epic heroes', 'Epic history and literature', 'Fantasy adventure, heroism, and swordplay', 'Captivating vision and Shakespearean drama', 'Historical battles and epic heroism', 'Show Allâ€¦']</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</si>
  <si>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</si>
  <si>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</si>
  <si>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</si>
  <si>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</si>
  <si>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['Midnight Kitchen Productions', 'Voltage Pictures', 'PTG Nevada']</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</si>
  <si>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</si>
  <si>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</si>
  <si>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</si>
  <si>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</si>
  <si>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</si>
  <si>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</si>
  <si>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</si>
  <si>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</si>
  <si>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</si>
  <si>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</si>
  <si>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Hotel Adlon</t>
  </si>
  <si>
    <t>The mini-series follows the construction and history of the famous Adlon hotel in Berlin, as seen through the eyes of Sonja Schadt, the youngest member of the wealthy fictional Schadt family who are friends with the Adlons.</t>
  </si>
  <si>
    <t>['Moovie', 'ZDF']</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</si>
  <si>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</si>
  <si>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</si>
  <si>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</si>
  <si>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</si>
  <si>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</si>
  <si>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</si>
  <si>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Unterm Birnbaum</t>
  </si>
  <si>
    <t>After the death of their child, the Hradschek couple consoled themselves with gambling and shopping orgies. After the creditor increases the pressure on them, Ursel and Abel decide to kill him.</t>
  </si>
  <si>
    <t>['mecom fiction', 'ARD']</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</si>
  <si>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</si>
  <si>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</si>
  <si>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['Wango Films', 'Myriad Pictures', 'Particular Crowd', 'Mongrel Media', 'TPC']</t>
  </si>
  <si>
    <t>Roujin Z</t>
  </si>
  <si>
    <t>['Animation', 'Science Fiction', 'Drama']</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</si>
  <si>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</si>
  <si>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['Tokyo Theatres Company', 'Sony Music Entertainment', 'movic', 'KADOKAWA Shoten', 'TV Asahi', 'Aniplex', 'APPP Company']</t>
  </si>
  <si>
    <t>Mean</t>
  </si>
  <si>
    <t>Standard Error</t>
  </si>
  <si>
    <t>Median</t>
  </si>
  <si>
    <t>Mode</t>
  </si>
  <si>
    <t>Standard Deviation</t>
  </si>
  <si>
    <t>Sample Variance</t>
  </si>
  <si>
    <t>Kurtosis</t>
  </si>
  <si>
    <t>Skewness</t>
  </si>
  <si>
    <t>Range</t>
  </si>
  <si>
    <t>Minimum</t>
  </si>
  <si>
    <t>Maximum</t>
  </si>
  <si>
    <t>Sum</t>
  </si>
  <si>
    <t>Count</t>
  </si>
  <si>
    <t>Largest(1)</t>
  </si>
  <si>
    <t>Smallest(1)</t>
  </si>
  <si>
    <t>Confidence Level(95.0%)</t>
  </si>
  <si>
    <t>Sum of Total_ratings</t>
  </si>
  <si>
    <t>Row Labels</t>
  </si>
  <si>
    <t>Grand Total</t>
  </si>
  <si>
    <t>Sum of Fans</t>
  </si>
  <si>
    <t>Sum of Likes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</si>
</sst>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64"/>
      </bottom>
      <diagonal/>
    </border>
    <border>
      <left/>
      <right/>
      <top style="medium">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20" fontId="0" fillId="0" borderId="0" xfId="0" applyNumberFormat="1"/>
    <xf numFmtId="14" fontId="0" fillId="0" borderId="0" xfId="0" applyNumberFormat="1"/>
    <xf numFmtId="0" fontId="0" fillId="0" borderId="0" xfId="0" applyFill="1" applyBorder="1" applyAlignment="1"/>
    <xf numFmtId="0" fontId="0" fillId="0" borderId="10" xfId="0" applyFill="1" applyBorder="1" applyAlignment="1"/>
    <xf numFmtId="0" fontId="18" fillId="0" borderId="11" xfId="0" applyFont="1" applyFill="1" applyBorder="1" applyAlignment="1">
      <alignment horizontal="center"/>
    </xf>
    <xf numFmtId="0" fontId="0" fillId="0" borderId="0" xfId="0" pivotButton="1"/>
    <xf numFmtId="0" fontId="0" fillId="0" borderId="0" xfId="0" applyAlignment="1">
      <alignment horizontal="left"/>
    </xf>
    <xf numFmtId="0"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[Dataset_Result.xlsx]Sheet3!PivotTable9</c:name>
    <c:fmtId val="0"/>
  </c:pivotSource>
  <c:chart>
    <c:autoTitleDeleted val="1"/>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pieChart>
        <c:varyColors val="1"/>
        <c:ser>
          <c:idx val="0"/>
          <c:order val="0"/>
          <c:tx>
            <c:strRef>
              <c:f>Sheet3!$B$3</c:f>
              <c:strCache>
                <c:ptCount val="1"/>
                <c:pt idx="0">
                  <c:v>Total</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Pt>
            <c:idx val="5"/>
            <c:bubble3D val="0"/>
            <c:spPr>
              <a:solidFill>
                <a:schemeClr val="accent6"/>
              </a:solidFill>
              <a:ln w="19050">
                <a:solidFill>
                  <a:schemeClr val="lt1"/>
                </a:solidFill>
              </a:ln>
              <a:effectLst/>
            </c:spPr>
          </c:dPt>
          <c:dPt>
            <c:idx val="6"/>
            <c:bubble3D val="0"/>
            <c:spPr>
              <a:solidFill>
                <a:schemeClr val="accent1">
                  <a:lumMod val="60000"/>
                </a:schemeClr>
              </a:solidFill>
              <a:ln w="19050">
                <a:solidFill>
                  <a:schemeClr val="lt1"/>
                </a:solidFill>
              </a:ln>
              <a:effectLst/>
            </c:spPr>
          </c:dPt>
          <c:dPt>
            <c:idx val="7"/>
            <c:bubble3D val="0"/>
            <c:spPr>
              <a:solidFill>
                <a:schemeClr val="accent2">
                  <a:lumMod val="60000"/>
                </a:schemeClr>
              </a:solidFill>
              <a:ln w="19050">
                <a:solidFill>
                  <a:schemeClr val="lt1"/>
                </a:solidFill>
              </a:ln>
              <a:effectLst/>
            </c:spPr>
          </c:dPt>
          <c:dPt>
            <c:idx val="8"/>
            <c:bubble3D val="0"/>
            <c:spPr>
              <a:solidFill>
                <a:schemeClr val="accent3">
                  <a:lumMod val="60000"/>
                </a:schemeClr>
              </a:solidFill>
              <a:ln w="19050">
                <a:solidFill>
                  <a:schemeClr val="lt1"/>
                </a:solidFill>
              </a:ln>
              <a:effectLst/>
            </c:spPr>
          </c:dPt>
          <c:dPt>
            <c:idx val="9"/>
            <c:bubble3D val="0"/>
            <c:spPr>
              <a:solidFill>
                <a:schemeClr val="accent4">
                  <a:lumMod val="60000"/>
                </a:schemeClr>
              </a:solidFill>
              <a:ln w="19050">
                <a:solidFill>
                  <a:schemeClr val="lt1"/>
                </a:solidFill>
              </a:ln>
              <a:effectLst/>
            </c:spPr>
          </c:dPt>
          <c:dPt>
            <c:idx val="10"/>
            <c:bubble3D val="0"/>
            <c:spPr>
              <a:solidFill>
                <a:schemeClr val="accent5">
                  <a:lumMod val="60000"/>
                </a:schemeClr>
              </a:solidFill>
              <a:ln w="19050">
                <a:solidFill>
                  <a:schemeClr val="lt1"/>
                </a:solidFill>
              </a:ln>
              <a:effectLst/>
            </c:spPr>
          </c:dPt>
          <c:dPt>
            <c:idx val="11"/>
            <c:bubble3D val="0"/>
            <c:spPr>
              <a:solidFill>
                <a:schemeClr val="accent6">
                  <a:lumMod val="60000"/>
                </a:schemeClr>
              </a:solidFill>
              <a:ln w="19050">
                <a:solidFill>
                  <a:schemeClr val="lt1"/>
                </a:solidFill>
              </a:ln>
              <a:effectLst/>
            </c:spPr>
          </c:dPt>
          <c:dPt>
            <c:idx val="12"/>
            <c:bubble3D val="0"/>
            <c:spPr>
              <a:solidFill>
                <a:schemeClr val="accent1">
                  <a:lumMod val="80000"/>
                  <a:lumOff val="20000"/>
                </a:schemeClr>
              </a:solidFill>
              <a:ln w="19050">
                <a:solidFill>
                  <a:schemeClr val="lt1"/>
                </a:solidFill>
              </a:ln>
              <a:effectLst/>
            </c:spPr>
          </c:dPt>
          <c:dPt>
            <c:idx val="13"/>
            <c:bubble3D val="0"/>
            <c:spPr>
              <a:solidFill>
                <a:schemeClr val="accent2">
                  <a:lumMod val="80000"/>
                  <a:lumOff val="20000"/>
                </a:schemeClr>
              </a:solidFill>
              <a:ln w="19050">
                <a:solidFill>
                  <a:schemeClr val="lt1"/>
                </a:solidFill>
              </a:ln>
              <a:effectLst/>
            </c:spPr>
          </c:dPt>
          <c:dPt>
            <c:idx val="14"/>
            <c:bubble3D val="0"/>
            <c:spPr>
              <a:solidFill>
                <a:schemeClr val="accent3">
                  <a:lumMod val="80000"/>
                  <a:lumOff val="20000"/>
                </a:schemeClr>
              </a:solidFill>
              <a:ln w="19050">
                <a:solidFill>
                  <a:schemeClr val="lt1"/>
                </a:solidFill>
              </a:ln>
              <a:effectLst/>
            </c:spPr>
          </c:dPt>
          <c:dPt>
            <c:idx val="15"/>
            <c:bubble3D val="0"/>
            <c:spPr>
              <a:solidFill>
                <a:schemeClr val="accent4">
                  <a:lumMod val="80000"/>
                  <a:lumOff val="20000"/>
                </a:schemeClr>
              </a:solidFill>
              <a:ln w="19050">
                <a:solidFill>
                  <a:schemeClr val="lt1"/>
                </a:solidFill>
              </a:ln>
              <a:effectLst/>
            </c:spPr>
          </c:dPt>
          <c:dPt>
            <c:idx val="16"/>
            <c:bubble3D val="0"/>
            <c:spPr>
              <a:solidFill>
                <a:schemeClr val="accent5">
                  <a:lumMod val="80000"/>
                  <a:lumOff val="20000"/>
                </a:schemeClr>
              </a:solidFill>
              <a:ln w="19050">
                <a:solidFill>
                  <a:schemeClr val="lt1"/>
                </a:solidFill>
              </a:ln>
              <a:effectLst/>
            </c:spPr>
          </c:dPt>
          <c:dPt>
            <c:idx val="17"/>
            <c:bubble3D val="0"/>
            <c:spPr>
              <a:solidFill>
                <a:schemeClr val="accent6">
                  <a:lumMod val="80000"/>
                  <a:lumOff val="20000"/>
                </a:schemeClr>
              </a:solidFill>
              <a:ln w="19050">
                <a:solidFill>
                  <a:schemeClr val="lt1"/>
                </a:solidFill>
              </a:ln>
              <a:effectLst/>
            </c:spPr>
          </c:dPt>
          <c:dPt>
            <c:idx val="18"/>
            <c:bubble3D val="0"/>
            <c:spPr>
              <a:solidFill>
                <a:schemeClr val="accent1">
                  <a:lumMod val="80000"/>
                </a:schemeClr>
              </a:solidFill>
              <a:ln w="19050">
                <a:solidFill>
                  <a:schemeClr val="lt1"/>
                </a:solidFill>
              </a:ln>
              <a:effectLst/>
            </c:spPr>
          </c:dPt>
          <c:dPt>
            <c:idx val="19"/>
            <c:bubble3D val="0"/>
            <c:spPr>
              <a:solidFill>
                <a:schemeClr val="accent2">
                  <a:lumMod val="80000"/>
                </a:schemeClr>
              </a:solidFill>
              <a:ln w="19050">
                <a:solidFill>
                  <a:schemeClr val="lt1"/>
                </a:solidFill>
              </a:ln>
              <a:effectLst/>
            </c:spPr>
          </c:dPt>
          <c:dPt>
            <c:idx val="20"/>
            <c:bubble3D val="0"/>
            <c:spPr>
              <a:solidFill>
                <a:schemeClr val="accent3">
                  <a:lumMod val="80000"/>
                </a:schemeClr>
              </a:solidFill>
              <a:ln w="19050">
                <a:solidFill>
                  <a:schemeClr val="lt1"/>
                </a:solidFill>
              </a:ln>
              <a:effectLst/>
            </c:spPr>
          </c:dPt>
          <c:dPt>
            <c:idx val="21"/>
            <c:bubble3D val="0"/>
            <c:spPr>
              <a:solidFill>
                <a:schemeClr val="accent4">
                  <a:lumMod val="80000"/>
                </a:schemeClr>
              </a:solidFill>
              <a:ln w="19050">
                <a:solidFill>
                  <a:schemeClr val="lt1"/>
                </a:solidFill>
              </a:ln>
              <a:effectLst/>
            </c:spPr>
          </c:dPt>
          <c:dPt>
            <c:idx val="22"/>
            <c:bubble3D val="0"/>
            <c:spPr>
              <a:solidFill>
                <a:schemeClr val="accent5">
                  <a:lumMod val="80000"/>
                </a:schemeClr>
              </a:solidFill>
              <a:ln w="19050">
                <a:solidFill>
                  <a:schemeClr val="lt1"/>
                </a:solidFill>
              </a:ln>
              <a:effectLst/>
            </c:spPr>
          </c:dPt>
          <c:dPt>
            <c:idx val="23"/>
            <c:bubble3D val="0"/>
            <c:spPr>
              <a:solidFill>
                <a:schemeClr val="accent6">
                  <a:lumMod val="80000"/>
                </a:schemeClr>
              </a:solidFill>
              <a:ln w="19050">
                <a:solidFill>
                  <a:schemeClr val="lt1"/>
                </a:solidFill>
              </a:ln>
              <a:effectLst/>
            </c:spPr>
          </c:dPt>
          <c:dPt>
            <c:idx val="24"/>
            <c:bubble3D val="0"/>
            <c:spPr>
              <a:solidFill>
                <a:schemeClr val="accent1">
                  <a:lumMod val="60000"/>
                  <a:lumOff val="40000"/>
                </a:schemeClr>
              </a:solidFill>
              <a:ln w="19050">
                <a:solidFill>
                  <a:schemeClr val="lt1"/>
                </a:solidFill>
              </a:ln>
              <a:effectLst/>
            </c:spPr>
          </c:dPt>
          <c:dPt>
            <c:idx val="25"/>
            <c:bubble3D val="0"/>
            <c:spPr>
              <a:solidFill>
                <a:schemeClr val="accent2">
                  <a:lumMod val="60000"/>
                  <a:lumOff val="40000"/>
                </a:schemeClr>
              </a:solidFill>
              <a:ln w="19050">
                <a:solidFill>
                  <a:schemeClr val="lt1"/>
                </a:solidFill>
              </a:ln>
              <a:effectLst/>
            </c:spPr>
          </c:dPt>
          <c:dPt>
            <c:idx val="26"/>
            <c:bubble3D val="0"/>
            <c:spPr>
              <a:solidFill>
                <a:schemeClr val="accent3">
                  <a:lumMod val="60000"/>
                  <a:lumOff val="40000"/>
                </a:schemeClr>
              </a:solidFill>
              <a:ln w="19050">
                <a:solidFill>
                  <a:schemeClr val="lt1"/>
                </a:solidFill>
              </a:ln>
              <a:effectLst/>
            </c:spPr>
          </c:dPt>
          <c:dPt>
            <c:idx val="27"/>
            <c:bubble3D val="0"/>
            <c:spPr>
              <a:solidFill>
                <a:schemeClr val="accent4">
                  <a:lumMod val="60000"/>
                  <a:lumOff val="40000"/>
                </a:schemeClr>
              </a:solidFill>
              <a:ln w="19050">
                <a:solidFill>
                  <a:schemeClr val="lt1"/>
                </a:solidFill>
              </a:ln>
              <a:effectLst/>
            </c:spPr>
          </c:dPt>
          <c:dPt>
            <c:idx val="28"/>
            <c:bubble3D val="0"/>
            <c:spPr>
              <a:solidFill>
                <a:schemeClr val="accent5">
                  <a:lumMod val="60000"/>
                  <a:lumOff val="40000"/>
                </a:schemeClr>
              </a:solidFill>
              <a:ln w="19050">
                <a:solidFill>
                  <a:schemeClr val="lt1"/>
                </a:solidFill>
              </a:ln>
              <a:effectLst/>
            </c:spPr>
          </c:dPt>
          <c:dPt>
            <c:idx val="29"/>
            <c:bubble3D val="0"/>
            <c:spPr>
              <a:solidFill>
                <a:schemeClr val="accent6">
                  <a:lumMod val="60000"/>
                  <a:lumOff val="40000"/>
                </a:schemeClr>
              </a:solidFill>
              <a:ln w="19050">
                <a:solidFill>
                  <a:schemeClr val="lt1"/>
                </a:solidFill>
              </a:ln>
              <a:effectLst/>
            </c:spPr>
          </c:dPt>
          <c:dPt>
            <c:idx val="30"/>
            <c:bubble3D val="0"/>
            <c:spPr>
              <a:solidFill>
                <a:schemeClr val="accent1">
                  <a:lumMod val="50000"/>
                </a:schemeClr>
              </a:solidFill>
              <a:ln w="19050">
                <a:solidFill>
                  <a:schemeClr val="lt1"/>
                </a:solidFill>
              </a:ln>
              <a:effectLst/>
            </c:spPr>
          </c:dPt>
          <c:cat>
            <c:strRef>
              <c:f>Sheet3!$A$4:$A$35</c:f>
              <c:strCache>
                <c:ptCount val="31"/>
                <c:pt idx="0">
                  <c:v>Arabic</c:v>
                </c:pt>
                <c:pt idx="1">
                  <c:v>Cantonese</c:v>
                </c:pt>
                <c:pt idx="2">
                  <c:v>Chinese</c:v>
                </c:pt>
                <c:pt idx="3">
                  <c:v>Czech</c:v>
                </c:pt>
                <c:pt idx="4">
                  <c:v>Danish</c:v>
                </c:pt>
                <c:pt idx="5">
                  <c:v>Dutch</c:v>
                </c:pt>
                <c:pt idx="6">
                  <c:v>English</c:v>
                </c:pt>
                <c:pt idx="7">
                  <c:v>French</c:v>
                </c:pt>
                <c:pt idx="8">
                  <c:v>German</c:v>
                </c:pt>
                <c:pt idx="9">
                  <c:v>Greek (modern)</c:v>
                </c:pt>
                <c:pt idx="10">
                  <c:v>Hebrew (modern)</c:v>
                </c:pt>
                <c:pt idx="11">
                  <c:v>Hindi</c:v>
                </c:pt>
                <c:pt idx="12">
                  <c:v>Hungarian</c:v>
                </c:pt>
                <c:pt idx="13">
                  <c:v>Indonesian</c:v>
                </c:pt>
                <c:pt idx="14">
                  <c:v>Italian</c:v>
                </c:pt>
                <c:pt idx="15">
                  <c:v>Japanese</c:v>
                </c:pt>
                <c:pt idx="16">
                  <c:v>Korean</c:v>
                </c:pt>
                <c:pt idx="17">
                  <c:v>Mayan</c:v>
                </c:pt>
                <c:pt idx="18">
                  <c:v>No spoken language</c:v>
                </c:pt>
                <c:pt idx="19">
                  <c:v>Norwegian</c:v>
                </c:pt>
                <c:pt idx="20">
                  <c:v>Persian (Farsi)</c:v>
                </c:pt>
                <c:pt idx="21">
                  <c:v>Polish</c:v>
                </c:pt>
                <c:pt idx="22">
                  <c:v>Portuguese</c:v>
                </c:pt>
                <c:pt idx="23">
                  <c:v>Russian</c:v>
                </c:pt>
                <c:pt idx="24">
                  <c:v>Spanish</c:v>
                </c:pt>
                <c:pt idx="25">
                  <c:v>Swahili</c:v>
                </c:pt>
                <c:pt idx="26">
                  <c:v>Swedish</c:v>
                </c:pt>
                <c:pt idx="27">
                  <c:v>Telugu</c:v>
                </c:pt>
                <c:pt idx="28">
                  <c:v>Thai</c:v>
                </c:pt>
                <c:pt idx="29">
                  <c:v>Turkish</c:v>
                </c:pt>
                <c:pt idx="30">
                  <c:v>Unknown</c:v>
                </c:pt>
              </c:strCache>
            </c:strRef>
          </c:cat>
          <c:val>
            <c:numRef>
              <c:f>Sheet3!$B$4:$B$35</c:f>
              <c:numCache>
                <c:formatCode>General</c:formatCode>
                <c:ptCount val="31"/>
                <c:pt idx="0">
                  <c:v>38594</c:v>
                </c:pt>
                <c:pt idx="1">
                  <c:v>2169173</c:v>
                </c:pt>
                <c:pt idx="2">
                  <c:v>363823</c:v>
                </c:pt>
                <c:pt idx="3">
                  <c:v>122738</c:v>
                </c:pt>
                <c:pt idx="4">
                  <c:v>542478</c:v>
                </c:pt>
                <c:pt idx="5">
                  <c:v>42012</c:v>
                </c:pt>
                <c:pt idx="6">
                  <c:v>685407021</c:v>
                </c:pt>
                <c:pt idx="7">
                  <c:v>8346937</c:v>
                </c:pt>
                <c:pt idx="8">
                  <c:v>1263497</c:v>
                </c:pt>
                <c:pt idx="9">
                  <c:v>331276</c:v>
                </c:pt>
                <c:pt idx="10">
                  <c:v>126621</c:v>
                </c:pt>
                <c:pt idx="11">
                  <c:v>10774</c:v>
                </c:pt>
                <c:pt idx="12">
                  <c:v>47805</c:v>
                </c:pt>
                <c:pt idx="13">
                  <c:v>417386</c:v>
                </c:pt>
                <c:pt idx="14">
                  <c:v>3481694</c:v>
                </c:pt>
                <c:pt idx="15">
                  <c:v>17802498</c:v>
                </c:pt>
                <c:pt idx="16">
                  <c:v>1949820</c:v>
                </c:pt>
                <c:pt idx="17">
                  <c:v>177429</c:v>
                </c:pt>
                <c:pt idx="18">
                  <c:v>1298551</c:v>
                </c:pt>
                <c:pt idx="19">
                  <c:v>310544</c:v>
                </c:pt>
                <c:pt idx="20">
                  <c:v>267837</c:v>
                </c:pt>
                <c:pt idx="21">
                  <c:v>120466</c:v>
                </c:pt>
                <c:pt idx="22">
                  <c:v>756920</c:v>
                </c:pt>
                <c:pt idx="23">
                  <c:v>1260081</c:v>
                </c:pt>
                <c:pt idx="24">
                  <c:v>2353737</c:v>
                </c:pt>
                <c:pt idx="25">
                  <c:v>1627</c:v>
                </c:pt>
                <c:pt idx="26">
                  <c:v>1283698</c:v>
                </c:pt>
                <c:pt idx="27">
                  <c:v>36099</c:v>
                </c:pt>
                <c:pt idx="28">
                  <c:v>98955</c:v>
                </c:pt>
                <c:pt idx="29">
                  <c:v>121884</c:v>
                </c:pt>
                <c:pt idx="30">
                  <c:v>11082</c:v>
                </c:pt>
              </c:numCache>
            </c:numRef>
          </c:val>
          <c:extLst>
            <c:ext xmlns:c16="http://schemas.microsoft.com/office/drawing/2014/chart" uri="{C3380CC4-5D6E-409C-BE32-E72D297353CC}">
              <c16:uniqueId val="{00000000-09D9-478E-A3C9-F232DBAB5EBA}"/>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[Dataset_Result.xlsx]Sheet4!PivotTable11</c:name>
    <c:fmtId val="0"/>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Sheet4!$B$3</c:f>
              <c:strCache>
                <c:ptCount val="1"/>
                <c:pt idx="0">
                  <c:v>Sum of Likes</c:v>
                </c:pt>
              </c:strCache>
            </c:strRef>
          </c:tx>
          <c:spPr>
            <a:solidFill>
              <a:schemeClr val="accent1"/>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Sheet4!$B$4:$B$317</c:f>
              <c:numCache>
                <c:formatCode>General</c:formatCode>
                <c:ptCount val="313"/>
                <c:pt idx="0">
                  <c:v>11225</c:v>
                </c:pt>
                <c:pt idx="1">
                  <c:v>4089</c:v>
                </c:pt>
                <c:pt idx="2">
                  <c:v>1967</c:v>
                </c:pt>
                <c:pt idx="3">
                  <c:v>5275</c:v>
                </c:pt>
                <c:pt idx="4">
                  <c:v>12517</c:v>
                </c:pt>
                <c:pt idx="5">
                  <c:v>632</c:v>
                </c:pt>
                <c:pt idx="6">
                  <c:v>3847</c:v>
                </c:pt>
                <c:pt idx="7">
                  <c:v>1660</c:v>
                </c:pt>
                <c:pt idx="8">
                  <c:v>3697</c:v>
                </c:pt>
                <c:pt idx="9">
                  <c:v>970</c:v>
                </c:pt>
                <c:pt idx="10">
                  <c:v>31606</c:v>
                </c:pt>
                <c:pt idx="11">
                  <c:v>2724</c:v>
                </c:pt>
                <c:pt idx="12">
                  <c:v>1081</c:v>
                </c:pt>
                <c:pt idx="13">
                  <c:v>5018</c:v>
                </c:pt>
                <c:pt idx="14">
                  <c:v>17585</c:v>
                </c:pt>
                <c:pt idx="15">
                  <c:v>19997</c:v>
                </c:pt>
                <c:pt idx="16">
                  <c:v>146</c:v>
                </c:pt>
                <c:pt idx="17">
                  <c:v>362</c:v>
                </c:pt>
                <c:pt idx="18">
                  <c:v>6375</c:v>
                </c:pt>
                <c:pt idx="19">
                  <c:v>396</c:v>
                </c:pt>
                <c:pt idx="20">
                  <c:v>11434</c:v>
                </c:pt>
                <c:pt idx="21">
                  <c:v>1320</c:v>
                </c:pt>
                <c:pt idx="22">
                  <c:v>1506</c:v>
                </c:pt>
                <c:pt idx="23">
                  <c:v>9771</c:v>
                </c:pt>
                <c:pt idx="24">
                  <c:v>10735</c:v>
                </c:pt>
                <c:pt idx="25">
                  <c:v>4777</c:v>
                </c:pt>
                <c:pt idx="26">
                  <c:v>658</c:v>
                </c:pt>
                <c:pt idx="27">
                  <c:v>1095</c:v>
                </c:pt>
                <c:pt idx="28">
                  <c:v>2724</c:v>
                </c:pt>
                <c:pt idx="29">
                  <c:v>15447</c:v>
                </c:pt>
                <c:pt idx="30">
                  <c:v>2270</c:v>
                </c:pt>
                <c:pt idx="31">
                  <c:v>1070</c:v>
                </c:pt>
                <c:pt idx="32">
                  <c:v>1327</c:v>
                </c:pt>
                <c:pt idx="33">
                  <c:v>51108</c:v>
                </c:pt>
                <c:pt idx="34">
                  <c:v>9772</c:v>
                </c:pt>
                <c:pt idx="35">
                  <c:v>2837</c:v>
                </c:pt>
                <c:pt idx="36">
                  <c:v>716</c:v>
                </c:pt>
                <c:pt idx="37">
                  <c:v>1564</c:v>
                </c:pt>
                <c:pt idx="38">
                  <c:v>3350</c:v>
                </c:pt>
                <c:pt idx="39">
                  <c:v>11791</c:v>
                </c:pt>
                <c:pt idx="40">
                  <c:v>9297</c:v>
                </c:pt>
                <c:pt idx="41">
                  <c:v>27819</c:v>
                </c:pt>
                <c:pt idx="42">
                  <c:v>70155</c:v>
                </c:pt>
                <c:pt idx="43">
                  <c:v>25309</c:v>
                </c:pt>
                <c:pt idx="44">
                  <c:v>5182</c:v>
                </c:pt>
                <c:pt idx="45">
                  <c:v>4669</c:v>
                </c:pt>
                <c:pt idx="46">
                  <c:v>77528</c:v>
                </c:pt>
                <c:pt idx="47">
                  <c:v>4885</c:v>
                </c:pt>
                <c:pt idx="48">
                  <c:v>3717</c:v>
                </c:pt>
                <c:pt idx="49">
                  <c:v>4139</c:v>
                </c:pt>
                <c:pt idx="50">
                  <c:v>13329</c:v>
                </c:pt>
                <c:pt idx="51">
                  <c:v>8930</c:v>
                </c:pt>
                <c:pt idx="52">
                  <c:v>286</c:v>
                </c:pt>
                <c:pt idx="53">
                  <c:v>4221</c:v>
                </c:pt>
                <c:pt idx="54">
                  <c:v>30135</c:v>
                </c:pt>
                <c:pt idx="55">
                  <c:v>19493</c:v>
                </c:pt>
                <c:pt idx="56">
                  <c:v>1078</c:v>
                </c:pt>
                <c:pt idx="57">
                  <c:v>21651</c:v>
                </c:pt>
                <c:pt idx="58">
                  <c:v>18678</c:v>
                </c:pt>
                <c:pt idx="59">
                  <c:v>42246</c:v>
                </c:pt>
                <c:pt idx="60">
                  <c:v>1134</c:v>
                </c:pt>
                <c:pt idx="61">
                  <c:v>36039</c:v>
                </c:pt>
                <c:pt idx="62">
                  <c:v>61114</c:v>
                </c:pt>
                <c:pt idx="63">
                  <c:v>65654</c:v>
                </c:pt>
                <c:pt idx="64">
                  <c:v>13864</c:v>
                </c:pt>
                <c:pt idx="65">
                  <c:v>68398</c:v>
                </c:pt>
                <c:pt idx="66">
                  <c:v>223861</c:v>
                </c:pt>
                <c:pt idx="67">
                  <c:v>15286</c:v>
                </c:pt>
                <c:pt idx="68">
                  <c:v>48439</c:v>
                </c:pt>
                <c:pt idx="69">
                  <c:v>9270</c:v>
                </c:pt>
                <c:pt idx="70">
                  <c:v>54282</c:v>
                </c:pt>
                <c:pt idx="71">
                  <c:v>6963</c:v>
                </c:pt>
                <c:pt idx="72">
                  <c:v>50775</c:v>
                </c:pt>
                <c:pt idx="73">
                  <c:v>36679</c:v>
                </c:pt>
                <c:pt idx="74">
                  <c:v>21575</c:v>
                </c:pt>
                <c:pt idx="75">
                  <c:v>227611</c:v>
                </c:pt>
                <c:pt idx="76">
                  <c:v>21749</c:v>
                </c:pt>
                <c:pt idx="77">
                  <c:v>40805</c:v>
                </c:pt>
                <c:pt idx="78">
                  <c:v>63266</c:v>
                </c:pt>
                <c:pt idx="79">
                  <c:v>6552</c:v>
                </c:pt>
                <c:pt idx="80">
                  <c:v>32266</c:v>
                </c:pt>
                <c:pt idx="81">
                  <c:v>2959</c:v>
                </c:pt>
                <c:pt idx="82">
                  <c:v>41955</c:v>
                </c:pt>
                <c:pt idx="83">
                  <c:v>80670</c:v>
                </c:pt>
                <c:pt idx="84">
                  <c:v>65191</c:v>
                </c:pt>
                <c:pt idx="85">
                  <c:v>90326</c:v>
                </c:pt>
                <c:pt idx="86">
                  <c:v>51790</c:v>
                </c:pt>
                <c:pt idx="87">
                  <c:v>41054</c:v>
                </c:pt>
                <c:pt idx="88">
                  <c:v>44857</c:v>
                </c:pt>
                <c:pt idx="89">
                  <c:v>42121</c:v>
                </c:pt>
                <c:pt idx="90">
                  <c:v>36465</c:v>
                </c:pt>
                <c:pt idx="91">
                  <c:v>91695</c:v>
                </c:pt>
                <c:pt idx="92">
                  <c:v>10625</c:v>
                </c:pt>
                <c:pt idx="93">
                  <c:v>79068</c:v>
                </c:pt>
                <c:pt idx="94">
                  <c:v>82587</c:v>
                </c:pt>
                <c:pt idx="95">
                  <c:v>204394</c:v>
                </c:pt>
                <c:pt idx="96">
                  <c:v>61578</c:v>
                </c:pt>
                <c:pt idx="97">
                  <c:v>177676</c:v>
                </c:pt>
                <c:pt idx="98">
                  <c:v>125036</c:v>
                </c:pt>
                <c:pt idx="99">
                  <c:v>32830</c:v>
                </c:pt>
                <c:pt idx="100">
                  <c:v>205718</c:v>
                </c:pt>
                <c:pt idx="101">
                  <c:v>175184</c:v>
                </c:pt>
                <c:pt idx="102">
                  <c:v>174150</c:v>
                </c:pt>
                <c:pt idx="103">
                  <c:v>65935</c:v>
                </c:pt>
                <c:pt idx="104">
                  <c:v>198893</c:v>
                </c:pt>
                <c:pt idx="105">
                  <c:v>62949</c:v>
                </c:pt>
                <c:pt idx="106">
                  <c:v>39159</c:v>
                </c:pt>
                <c:pt idx="107">
                  <c:v>217767</c:v>
                </c:pt>
                <c:pt idx="108">
                  <c:v>107751</c:v>
                </c:pt>
                <c:pt idx="109">
                  <c:v>79449</c:v>
                </c:pt>
                <c:pt idx="110">
                  <c:v>130452</c:v>
                </c:pt>
                <c:pt idx="111">
                  <c:v>113954</c:v>
                </c:pt>
                <c:pt idx="112">
                  <c:v>186555</c:v>
                </c:pt>
                <c:pt idx="113">
                  <c:v>222220</c:v>
                </c:pt>
                <c:pt idx="114">
                  <c:v>48255</c:v>
                </c:pt>
                <c:pt idx="115">
                  <c:v>199668</c:v>
                </c:pt>
                <c:pt idx="116">
                  <c:v>241245</c:v>
                </c:pt>
                <c:pt idx="117">
                  <c:v>369615</c:v>
                </c:pt>
                <c:pt idx="118">
                  <c:v>236618</c:v>
                </c:pt>
                <c:pt idx="119">
                  <c:v>121032</c:v>
                </c:pt>
                <c:pt idx="120">
                  <c:v>382490</c:v>
                </c:pt>
                <c:pt idx="121">
                  <c:v>220310</c:v>
                </c:pt>
                <c:pt idx="122">
                  <c:v>141018</c:v>
                </c:pt>
                <c:pt idx="123">
                  <c:v>253306</c:v>
                </c:pt>
                <c:pt idx="124">
                  <c:v>313430</c:v>
                </c:pt>
                <c:pt idx="125">
                  <c:v>179657</c:v>
                </c:pt>
                <c:pt idx="126">
                  <c:v>84844</c:v>
                </c:pt>
                <c:pt idx="127">
                  <c:v>289210</c:v>
                </c:pt>
                <c:pt idx="128">
                  <c:v>127883</c:v>
                </c:pt>
                <c:pt idx="129">
                  <c:v>240661</c:v>
                </c:pt>
                <c:pt idx="130">
                  <c:v>445646</c:v>
                </c:pt>
                <c:pt idx="131">
                  <c:v>248804</c:v>
                </c:pt>
                <c:pt idx="132">
                  <c:v>622236</c:v>
                </c:pt>
                <c:pt idx="133">
                  <c:v>546043</c:v>
                </c:pt>
                <c:pt idx="134">
                  <c:v>199841</c:v>
                </c:pt>
                <c:pt idx="135">
                  <c:v>137099</c:v>
                </c:pt>
                <c:pt idx="136">
                  <c:v>288302</c:v>
                </c:pt>
                <c:pt idx="137">
                  <c:v>315905</c:v>
                </c:pt>
                <c:pt idx="138">
                  <c:v>180598</c:v>
                </c:pt>
                <c:pt idx="139">
                  <c:v>138702</c:v>
                </c:pt>
                <c:pt idx="140">
                  <c:v>443335</c:v>
                </c:pt>
                <c:pt idx="141">
                  <c:v>272197</c:v>
                </c:pt>
                <c:pt idx="142">
                  <c:v>340903</c:v>
                </c:pt>
                <c:pt idx="143">
                  <c:v>589010</c:v>
                </c:pt>
                <c:pt idx="144">
                  <c:v>297993</c:v>
                </c:pt>
                <c:pt idx="145">
                  <c:v>572614</c:v>
                </c:pt>
                <c:pt idx="146">
                  <c:v>183861</c:v>
                </c:pt>
                <c:pt idx="147">
                  <c:v>331410</c:v>
                </c:pt>
                <c:pt idx="148">
                  <c:v>247696</c:v>
                </c:pt>
                <c:pt idx="149">
                  <c:v>159824</c:v>
                </c:pt>
                <c:pt idx="150">
                  <c:v>441007</c:v>
                </c:pt>
                <c:pt idx="151">
                  <c:v>934636</c:v>
                </c:pt>
                <c:pt idx="152">
                  <c:v>594675</c:v>
                </c:pt>
                <c:pt idx="153">
                  <c:v>461032</c:v>
                </c:pt>
                <c:pt idx="154">
                  <c:v>704434</c:v>
                </c:pt>
                <c:pt idx="155">
                  <c:v>752378</c:v>
                </c:pt>
                <c:pt idx="156">
                  <c:v>154308</c:v>
                </c:pt>
                <c:pt idx="157">
                  <c:v>485099</c:v>
                </c:pt>
                <c:pt idx="158">
                  <c:v>287670</c:v>
                </c:pt>
                <c:pt idx="159">
                  <c:v>491476</c:v>
                </c:pt>
                <c:pt idx="160">
                  <c:v>738806</c:v>
                </c:pt>
                <c:pt idx="161">
                  <c:v>519627</c:v>
                </c:pt>
                <c:pt idx="162">
                  <c:v>490896</c:v>
                </c:pt>
                <c:pt idx="163">
                  <c:v>1132768</c:v>
                </c:pt>
                <c:pt idx="164">
                  <c:v>448411</c:v>
                </c:pt>
                <c:pt idx="165">
                  <c:v>969392</c:v>
                </c:pt>
                <c:pt idx="166">
                  <c:v>1091092</c:v>
                </c:pt>
                <c:pt idx="167">
                  <c:v>715207</c:v>
                </c:pt>
                <c:pt idx="168">
                  <c:v>642558</c:v>
                </c:pt>
                <c:pt idx="169">
                  <c:v>704102</c:v>
                </c:pt>
                <c:pt idx="170">
                  <c:v>633285</c:v>
                </c:pt>
                <c:pt idx="171">
                  <c:v>1070270</c:v>
                </c:pt>
                <c:pt idx="172">
                  <c:v>825504</c:v>
                </c:pt>
                <c:pt idx="173">
                  <c:v>1133485</c:v>
                </c:pt>
                <c:pt idx="174">
                  <c:v>428529</c:v>
                </c:pt>
                <c:pt idx="175">
                  <c:v>1021887</c:v>
                </c:pt>
                <c:pt idx="176">
                  <c:v>598986</c:v>
                </c:pt>
                <c:pt idx="177">
                  <c:v>1316143</c:v>
                </c:pt>
                <c:pt idx="178">
                  <c:v>5614</c:v>
                </c:pt>
                <c:pt idx="179">
                  <c:v>472502</c:v>
                </c:pt>
                <c:pt idx="180">
                  <c:v>1028094</c:v>
                </c:pt>
                <c:pt idx="181">
                  <c:v>1094184</c:v>
                </c:pt>
                <c:pt idx="182">
                  <c:v>1497067</c:v>
                </c:pt>
                <c:pt idx="183">
                  <c:v>997611</c:v>
                </c:pt>
                <c:pt idx="184">
                  <c:v>1319028</c:v>
                </c:pt>
                <c:pt idx="185">
                  <c:v>1083234</c:v>
                </c:pt>
                <c:pt idx="186">
                  <c:v>1027267</c:v>
                </c:pt>
                <c:pt idx="187">
                  <c:v>1131714</c:v>
                </c:pt>
                <c:pt idx="188">
                  <c:v>994453</c:v>
                </c:pt>
                <c:pt idx="189">
                  <c:v>685971</c:v>
                </c:pt>
                <c:pt idx="190">
                  <c:v>1388983</c:v>
                </c:pt>
                <c:pt idx="191">
                  <c:v>1246137</c:v>
                </c:pt>
                <c:pt idx="192">
                  <c:v>1305914</c:v>
                </c:pt>
                <c:pt idx="193">
                  <c:v>382255</c:v>
                </c:pt>
                <c:pt idx="194">
                  <c:v>1840433</c:v>
                </c:pt>
                <c:pt idx="195">
                  <c:v>2928304</c:v>
                </c:pt>
                <c:pt idx="196">
                  <c:v>1097531</c:v>
                </c:pt>
                <c:pt idx="197">
                  <c:v>518659</c:v>
                </c:pt>
                <c:pt idx="198">
                  <c:v>2033864</c:v>
                </c:pt>
                <c:pt idx="199">
                  <c:v>2237340</c:v>
                </c:pt>
                <c:pt idx="200">
                  <c:v>1829825</c:v>
                </c:pt>
                <c:pt idx="201">
                  <c:v>1403456</c:v>
                </c:pt>
                <c:pt idx="202">
                  <c:v>961149</c:v>
                </c:pt>
                <c:pt idx="203">
                  <c:v>1270349</c:v>
                </c:pt>
                <c:pt idx="204">
                  <c:v>1746826</c:v>
                </c:pt>
                <c:pt idx="205">
                  <c:v>2974314</c:v>
                </c:pt>
                <c:pt idx="206">
                  <c:v>1091349</c:v>
                </c:pt>
                <c:pt idx="207">
                  <c:v>1222196</c:v>
                </c:pt>
                <c:pt idx="208">
                  <c:v>1627595</c:v>
                </c:pt>
                <c:pt idx="209">
                  <c:v>1171167</c:v>
                </c:pt>
                <c:pt idx="210">
                  <c:v>846410</c:v>
                </c:pt>
                <c:pt idx="211">
                  <c:v>1493876</c:v>
                </c:pt>
                <c:pt idx="212">
                  <c:v>2331137</c:v>
                </c:pt>
                <c:pt idx="213">
                  <c:v>1255786</c:v>
                </c:pt>
                <c:pt idx="214">
                  <c:v>2989401</c:v>
                </c:pt>
                <c:pt idx="215">
                  <c:v>1181339</c:v>
                </c:pt>
                <c:pt idx="216">
                  <c:v>1088362</c:v>
                </c:pt>
                <c:pt idx="217">
                  <c:v>2595028</c:v>
                </c:pt>
                <c:pt idx="218">
                  <c:v>3527335</c:v>
                </c:pt>
                <c:pt idx="219">
                  <c:v>3300394</c:v>
                </c:pt>
                <c:pt idx="220">
                  <c:v>2799210</c:v>
                </c:pt>
                <c:pt idx="221">
                  <c:v>1990352</c:v>
                </c:pt>
                <c:pt idx="222">
                  <c:v>2348345</c:v>
                </c:pt>
                <c:pt idx="223">
                  <c:v>3388703</c:v>
                </c:pt>
                <c:pt idx="224">
                  <c:v>4340576</c:v>
                </c:pt>
                <c:pt idx="225">
                  <c:v>2934448</c:v>
                </c:pt>
                <c:pt idx="226">
                  <c:v>1827504</c:v>
                </c:pt>
                <c:pt idx="227">
                  <c:v>1520133</c:v>
                </c:pt>
                <c:pt idx="228">
                  <c:v>2416418</c:v>
                </c:pt>
                <c:pt idx="229">
                  <c:v>4387177</c:v>
                </c:pt>
                <c:pt idx="230">
                  <c:v>1481422</c:v>
                </c:pt>
                <c:pt idx="231">
                  <c:v>3279662</c:v>
                </c:pt>
                <c:pt idx="232">
                  <c:v>2942280</c:v>
                </c:pt>
                <c:pt idx="233">
                  <c:v>3693673</c:v>
                </c:pt>
                <c:pt idx="234">
                  <c:v>7622914</c:v>
                </c:pt>
                <c:pt idx="235">
                  <c:v>4240560</c:v>
                </c:pt>
                <c:pt idx="236">
                  <c:v>4629551</c:v>
                </c:pt>
                <c:pt idx="237">
                  <c:v>2487996</c:v>
                </c:pt>
                <c:pt idx="238">
                  <c:v>2616815</c:v>
                </c:pt>
                <c:pt idx="239">
                  <c:v>2446801</c:v>
                </c:pt>
                <c:pt idx="240">
                  <c:v>3885969</c:v>
                </c:pt>
                <c:pt idx="241">
                  <c:v>2875942</c:v>
                </c:pt>
                <c:pt idx="242">
                  <c:v>2108202</c:v>
                </c:pt>
                <c:pt idx="243">
                  <c:v>2450927</c:v>
                </c:pt>
                <c:pt idx="244">
                  <c:v>2126220</c:v>
                </c:pt>
                <c:pt idx="245">
                  <c:v>2311529</c:v>
                </c:pt>
                <c:pt idx="246">
                  <c:v>2513337</c:v>
                </c:pt>
                <c:pt idx="247">
                  <c:v>2897007</c:v>
                </c:pt>
                <c:pt idx="248">
                  <c:v>3272728</c:v>
                </c:pt>
                <c:pt idx="249">
                  <c:v>1449550</c:v>
                </c:pt>
                <c:pt idx="250">
                  <c:v>3024459</c:v>
                </c:pt>
                <c:pt idx="251">
                  <c:v>3671935</c:v>
                </c:pt>
                <c:pt idx="252">
                  <c:v>2309201</c:v>
                </c:pt>
                <c:pt idx="253">
                  <c:v>1081733</c:v>
                </c:pt>
                <c:pt idx="254">
                  <c:v>4154401</c:v>
                </c:pt>
                <c:pt idx="255">
                  <c:v>2661971</c:v>
                </c:pt>
                <c:pt idx="256">
                  <c:v>4046525</c:v>
                </c:pt>
                <c:pt idx="257">
                  <c:v>765871</c:v>
                </c:pt>
                <c:pt idx="258">
                  <c:v>2263355</c:v>
                </c:pt>
                <c:pt idx="259">
                  <c:v>3700383</c:v>
                </c:pt>
                <c:pt idx="260">
                  <c:v>2359465</c:v>
                </c:pt>
                <c:pt idx="261">
                  <c:v>1536631</c:v>
                </c:pt>
                <c:pt idx="262">
                  <c:v>4286240</c:v>
                </c:pt>
                <c:pt idx="263">
                  <c:v>2239280</c:v>
                </c:pt>
                <c:pt idx="264">
                  <c:v>8741326</c:v>
                </c:pt>
                <c:pt idx="265">
                  <c:v>2320089</c:v>
                </c:pt>
                <c:pt idx="266">
                  <c:v>1853552</c:v>
                </c:pt>
                <c:pt idx="267">
                  <c:v>4764719</c:v>
                </c:pt>
                <c:pt idx="268">
                  <c:v>3171608</c:v>
                </c:pt>
                <c:pt idx="269">
                  <c:v>4161317</c:v>
                </c:pt>
                <c:pt idx="270">
                  <c:v>3257349</c:v>
                </c:pt>
                <c:pt idx="271">
                  <c:v>2609728</c:v>
                </c:pt>
                <c:pt idx="272">
                  <c:v>2994440</c:v>
                </c:pt>
                <c:pt idx="273">
                  <c:v>3304271</c:v>
                </c:pt>
                <c:pt idx="274">
                  <c:v>5650833</c:v>
                </c:pt>
                <c:pt idx="275">
                  <c:v>2081654</c:v>
                </c:pt>
                <c:pt idx="276">
                  <c:v>3551395</c:v>
                </c:pt>
                <c:pt idx="277">
                  <c:v>3295456</c:v>
                </c:pt>
                <c:pt idx="278">
                  <c:v>2041448</c:v>
                </c:pt>
                <c:pt idx="279">
                  <c:v>2624470</c:v>
                </c:pt>
                <c:pt idx="280">
                  <c:v>2644793</c:v>
                </c:pt>
                <c:pt idx="281">
                  <c:v>813955</c:v>
                </c:pt>
                <c:pt idx="282">
                  <c:v>2139190</c:v>
                </c:pt>
                <c:pt idx="283">
                  <c:v>2432871</c:v>
                </c:pt>
                <c:pt idx="284">
                  <c:v>1989020</c:v>
                </c:pt>
                <c:pt idx="285">
                  <c:v>639742</c:v>
                </c:pt>
                <c:pt idx="286">
                  <c:v>3904807</c:v>
                </c:pt>
                <c:pt idx="287">
                  <c:v>3410429</c:v>
                </c:pt>
                <c:pt idx="288">
                  <c:v>406309</c:v>
                </c:pt>
                <c:pt idx="289">
                  <c:v>417064</c:v>
                </c:pt>
                <c:pt idx="290">
                  <c:v>2563339</c:v>
                </c:pt>
                <c:pt idx="291">
                  <c:v>1284272</c:v>
                </c:pt>
                <c:pt idx="292">
                  <c:v>1577292</c:v>
                </c:pt>
                <c:pt idx="293">
                  <c:v>2940260</c:v>
                </c:pt>
                <c:pt idx="294">
                  <c:v>2153771</c:v>
                </c:pt>
                <c:pt idx="295">
                  <c:v>23800</c:v>
                </c:pt>
                <c:pt idx="296">
                  <c:v>549745</c:v>
                </c:pt>
                <c:pt idx="297">
                  <c:v>1834266</c:v>
                </c:pt>
                <c:pt idx="298">
                  <c:v>488758</c:v>
                </c:pt>
                <c:pt idx="299">
                  <c:v>1457843</c:v>
                </c:pt>
                <c:pt idx="300">
                  <c:v>2248297</c:v>
                </c:pt>
                <c:pt idx="301">
                  <c:v>287805</c:v>
                </c:pt>
                <c:pt idx="302">
                  <c:v>378446</c:v>
                </c:pt>
                <c:pt idx="303">
                  <c:v>179657</c:v>
                </c:pt>
                <c:pt idx="304">
                  <c:v>514342</c:v>
                </c:pt>
                <c:pt idx="305">
                  <c:v>1558430</c:v>
                </c:pt>
                <c:pt idx="306">
                  <c:v>1067361</c:v>
                </c:pt>
                <c:pt idx="307">
                  <c:v>524247</c:v>
                </c:pt>
                <c:pt idx="308">
                  <c:v>70853</c:v>
                </c:pt>
                <c:pt idx="309">
                  <c:v>212387</c:v>
                </c:pt>
                <c:pt idx="310">
                  <c:v>226039</c:v>
                </c:pt>
                <c:pt idx="311">
                  <c:v>865683</c:v>
                </c:pt>
                <c:pt idx="312">
                  <c:v>86951</c:v>
                </c:pt>
              </c:numCache>
            </c:numRef>
          </c:val>
          <c:extLst>
            <c:ext xmlns:c16="http://schemas.microsoft.com/office/drawing/2014/chart" uri="{C3380CC4-5D6E-409C-BE32-E72D297353CC}">
              <c16:uniqueId val="{00000000-B3E2-4228-9A74-31777CDEFAAC}"/>
            </c:ext>
          </c:extLst>
        </c:ser>
        <c:ser>
          <c:idx val="1"/>
          <c:order val="1"/>
          <c:tx>
            <c:strRef>
              <c:f>Sheet4!$C$3</c:f>
              <c:strCache>
                <c:ptCount val="1"/>
                <c:pt idx="0">
                  <c:v>Sum of Fans</c:v>
                </c:pt>
              </c:strCache>
            </c:strRef>
          </c:tx>
          <c:spPr>
            <a:solidFill>
              <a:schemeClr val="accent2"/>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Sheet4!$C$4:$C$317</c:f>
              <c:numCache>
                <c:formatCode>General</c:formatCode>
                <c:ptCount val="313"/>
                <c:pt idx="0">
                  <c:v>208</c:v>
                </c:pt>
                <c:pt idx="1">
                  <c:v>70</c:v>
                </c:pt>
                <c:pt idx="2">
                  <c:v>33</c:v>
                </c:pt>
                <c:pt idx="3">
                  <c:v>65</c:v>
                </c:pt>
                <c:pt idx="4">
                  <c:v>49</c:v>
                </c:pt>
                <c:pt idx="5">
                  <c:v>11</c:v>
                </c:pt>
                <c:pt idx="6">
                  <c:v>38</c:v>
                </c:pt>
                <c:pt idx="7">
                  <c:v>28</c:v>
                </c:pt>
                <c:pt idx="8">
                  <c:v>49</c:v>
                </c:pt>
                <c:pt idx="9">
                  <c:v>20</c:v>
                </c:pt>
                <c:pt idx="10">
                  <c:v>479</c:v>
                </c:pt>
                <c:pt idx="11">
                  <c:v>45</c:v>
                </c:pt>
                <c:pt idx="12">
                  <c:v>2</c:v>
                </c:pt>
                <c:pt idx="13">
                  <c:v>27</c:v>
                </c:pt>
                <c:pt idx="14">
                  <c:v>319</c:v>
                </c:pt>
                <c:pt idx="15">
                  <c:v>63</c:v>
                </c:pt>
                <c:pt idx="16">
                  <c:v>1</c:v>
                </c:pt>
                <c:pt idx="17">
                  <c:v>1</c:v>
                </c:pt>
                <c:pt idx="18">
                  <c:v>45</c:v>
                </c:pt>
                <c:pt idx="19">
                  <c:v>3</c:v>
                </c:pt>
                <c:pt idx="20">
                  <c:v>123</c:v>
                </c:pt>
                <c:pt idx="21">
                  <c:v>13</c:v>
                </c:pt>
                <c:pt idx="22">
                  <c:v>10</c:v>
                </c:pt>
                <c:pt idx="23">
                  <c:v>86</c:v>
                </c:pt>
                <c:pt idx="24">
                  <c:v>30</c:v>
                </c:pt>
                <c:pt idx="25">
                  <c:v>20</c:v>
                </c:pt>
                <c:pt idx="26">
                  <c:v>10</c:v>
                </c:pt>
                <c:pt idx="27">
                  <c:v>3</c:v>
                </c:pt>
                <c:pt idx="28">
                  <c:v>11</c:v>
                </c:pt>
                <c:pt idx="29">
                  <c:v>583</c:v>
                </c:pt>
                <c:pt idx="30">
                  <c:v>5</c:v>
                </c:pt>
                <c:pt idx="31">
                  <c:v>4</c:v>
                </c:pt>
                <c:pt idx="32">
                  <c:v>4</c:v>
                </c:pt>
                <c:pt idx="33">
                  <c:v>1388</c:v>
                </c:pt>
                <c:pt idx="34">
                  <c:v>113</c:v>
                </c:pt>
                <c:pt idx="35">
                  <c:v>6</c:v>
                </c:pt>
                <c:pt idx="36">
                  <c:v>11</c:v>
                </c:pt>
                <c:pt idx="37">
                  <c:v>7</c:v>
                </c:pt>
                <c:pt idx="38">
                  <c:v>36</c:v>
                </c:pt>
                <c:pt idx="39">
                  <c:v>47</c:v>
                </c:pt>
                <c:pt idx="40">
                  <c:v>218</c:v>
                </c:pt>
                <c:pt idx="41">
                  <c:v>623</c:v>
                </c:pt>
                <c:pt idx="42">
                  <c:v>435</c:v>
                </c:pt>
                <c:pt idx="43">
                  <c:v>253</c:v>
                </c:pt>
                <c:pt idx="44">
                  <c:v>152</c:v>
                </c:pt>
                <c:pt idx="45">
                  <c:v>200</c:v>
                </c:pt>
                <c:pt idx="46">
                  <c:v>328</c:v>
                </c:pt>
                <c:pt idx="47">
                  <c:v>111</c:v>
                </c:pt>
                <c:pt idx="48">
                  <c:v>22</c:v>
                </c:pt>
                <c:pt idx="49">
                  <c:v>24</c:v>
                </c:pt>
                <c:pt idx="50">
                  <c:v>48</c:v>
                </c:pt>
                <c:pt idx="51">
                  <c:v>41</c:v>
                </c:pt>
                <c:pt idx="52">
                  <c:v>1</c:v>
                </c:pt>
                <c:pt idx="53">
                  <c:v>20</c:v>
                </c:pt>
                <c:pt idx="54">
                  <c:v>112</c:v>
                </c:pt>
                <c:pt idx="55">
                  <c:v>344</c:v>
                </c:pt>
                <c:pt idx="56">
                  <c:v>3</c:v>
                </c:pt>
                <c:pt idx="57">
                  <c:v>101</c:v>
                </c:pt>
                <c:pt idx="58">
                  <c:v>113</c:v>
                </c:pt>
                <c:pt idx="59">
                  <c:v>141</c:v>
                </c:pt>
                <c:pt idx="60">
                  <c:v>4</c:v>
                </c:pt>
                <c:pt idx="61">
                  <c:v>192</c:v>
                </c:pt>
                <c:pt idx="62">
                  <c:v>777</c:v>
                </c:pt>
                <c:pt idx="63">
                  <c:v>392</c:v>
                </c:pt>
                <c:pt idx="64">
                  <c:v>55</c:v>
                </c:pt>
                <c:pt idx="65">
                  <c:v>466</c:v>
                </c:pt>
                <c:pt idx="66">
                  <c:v>1600</c:v>
                </c:pt>
                <c:pt idx="67">
                  <c:v>101</c:v>
                </c:pt>
                <c:pt idx="68">
                  <c:v>974</c:v>
                </c:pt>
                <c:pt idx="69">
                  <c:v>61</c:v>
                </c:pt>
                <c:pt idx="70">
                  <c:v>408</c:v>
                </c:pt>
                <c:pt idx="71">
                  <c:v>18</c:v>
                </c:pt>
                <c:pt idx="72">
                  <c:v>404</c:v>
                </c:pt>
                <c:pt idx="73">
                  <c:v>351</c:v>
                </c:pt>
                <c:pt idx="74">
                  <c:v>97</c:v>
                </c:pt>
                <c:pt idx="75">
                  <c:v>674</c:v>
                </c:pt>
                <c:pt idx="76">
                  <c:v>128</c:v>
                </c:pt>
                <c:pt idx="77">
                  <c:v>295</c:v>
                </c:pt>
                <c:pt idx="78">
                  <c:v>1263</c:v>
                </c:pt>
                <c:pt idx="79">
                  <c:v>11</c:v>
                </c:pt>
                <c:pt idx="80">
                  <c:v>179</c:v>
                </c:pt>
                <c:pt idx="81">
                  <c:v>23</c:v>
                </c:pt>
                <c:pt idx="82">
                  <c:v>310</c:v>
                </c:pt>
                <c:pt idx="83">
                  <c:v>479</c:v>
                </c:pt>
                <c:pt idx="84">
                  <c:v>281</c:v>
                </c:pt>
                <c:pt idx="85">
                  <c:v>386</c:v>
                </c:pt>
                <c:pt idx="86">
                  <c:v>531</c:v>
                </c:pt>
                <c:pt idx="87">
                  <c:v>232</c:v>
                </c:pt>
                <c:pt idx="88">
                  <c:v>428</c:v>
                </c:pt>
                <c:pt idx="89">
                  <c:v>285</c:v>
                </c:pt>
                <c:pt idx="90">
                  <c:v>570</c:v>
                </c:pt>
                <c:pt idx="91">
                  <c:v>1337</c:v>
                </c:pt>
                <c:pt idx="92">
                  <c:v>32</c:v>
                </c:pt>
                <c:pt idx="93">
                  <c:v>828</c:v>
                </c:pt>
                <c:pt idx="94">
                  <c:v>787</c:v>
                </c:pt>
                <c:pt idx="95">
                  <c:v>2694</c:v>
                </c:pt>
                <c:pt idx="96">
                  <c:v>436</c:v>
                </c:pt>
                <c:pt idx="97">
                  <c:v>983</c:v>
                </c:pt>
                <c:pt idx="98">
                  <c:v>1317</c:v>
                </c:pt>
                <c:pt idx="99">
                  <c:v>542</c:v>
                </c:pt>
                <c:pt idx="100">
                  <c:v>843</c:v>
                </c:pt>
                <c:pt idx="101">
                  <c:v>1777</c:v>
                </c:pt>
                <c:pt idx="102">
                  <c:v>1995</c:v>
                </c:pt>
                <c:pt idx="103">
                  <c:v>368</c:v>
                </c:pt>
                <c:pt idx="104">
                  <c:v>2337</c:v>
                </c:pt>
                <c:pt idx="105">
                  <c:v>654</c:v>
                </c:pt>
                <c:pt idx="106">
                  <c:v>106</c:v>
                </c:pt>
                <c:pt idx="107">
                  <c:v>976</c:v>
                </c:pt>
                <c:pt idx="108">
                  <c:v>1016</c:v>
                </c:pt>
                <c:pt idx="109">
                  <c:v>381</c:v>
                </c:pt>
                <c:pt idx="110">
                  <c:v>878</c:v>
                </c:pt>
                <c:pt idx="111">
                  <c:v>891</c:v>
                </c:pt>
                <c:pt idx="112">
                  <c:v>2898</c:v>
                </c:pt>
                <c:pt idx="113">
                  <c:v>1693</c:v>
                </c:pt>
                <c:pt idx="114">
                  <c:v>460</c:v>
                </c:pt>
                <c:pt idx="115">
                  <c:v>5736</c:v>
                </c:pt>
                <c:pt idx="116">
                  <c:v>1529</c:v>
                </c:pt>
                <c:pt idx="117">
                  <c:v>3578</c:v>
                </c:pt>
                <c:pt idx="118">
                  <c:v>3848</c:v>
                </c:pt>
                <c:pt idx="119">
                  <c:v>1796</c:v>
                </c:pt>
                <c:pt idx="120">
                  <c:v>6741</c:v>
                </c:pt>
                <c:pt idx="121">
                  <c:v>3896</c:v>
                </c:pt>
                <c:pt idx="122">
                  <c:v>1785</c:v>
                </c:pt>
                <c:pt idx="123">
                  <c:v>1661</c:v>
                </c:pt>
                <c:pt idx="124">
                  <c:v>1504</c:v>
                </c:pt>
                <c:pt idx="125">
                  <c:v>1243</c:v>
                </c:pt>
                <c:pt idx="126">
                  <c:v>1433</c:v>
                </c:pt>
                <c:pt idx="127">
                  <c:v>2219</c:v>
                </c:pt>
                <c:pt idx="128">
                  <c:v>1706</c:v>
                </c:pt>
                <c:pt idx="129">
                  <c:v>2607</c:v>
                </c:pt>
                <c:pt idx="130">
                  <c:v>6951</c:v>
                </c:pt>
                <c:pt idx="131">
                  <c:v>4981</c:v>
                </c:pt>
                <c:pt idx="132">
                  <c:v>2707</c:v>
                </c:pt>
                <c:pt idx="133">
                  <c:v>4267</c:v>
                </c:pt>
                <c:pt idx="134">
                  <c:v>1790</c:v>
                </c:pt>
                <c:pt idx="135">
                  <c:v>748</c:v>
                </c:pt>
                <c:pt idx="136">
                  <c:v>4604</c:v>
                </c:pt>
                <c:pt idx="137">
                  <c:v>2235</c:v>
                </c:pt>
                <c:pt idx="138">
                  <c:v>784</c:v>
                </c:pt>
                <c:pt idx="139">
                  <c:v>971</c:v>
                </c:pt>
                <c:pt idx="140">
                  <c:v>6328</c:v>
                </c:pt>
                <c:pt idx="141">
                  <c:v>3805</c:v>
                </c:pt>
                <c:pt idx="142">
                  <c:v>3354</c:v>
                </c:pt>
                <c:pt idx="143">
                  <c:v>4211</c:v>
                </c:pt>
                <c:pt idx="144">
                  <c:v>5015</c:v>
                </c:pt>
                <c:pt idx="145">
                  <c:v>12745</c:v>
                </c:pt>
                <c:pt idx="146">
                  <c:v>1429</c:v>
                </c:pt>
                <c:pt idx="147">
                  <c:v>3510</c:v>
                </c:pt>
                <c:pt idx="148">
                  <c:v>4327</c:v>
                </c:pt>
                <c:pt idx="149">
                  <c:v>1561</c:v>
                </c:pt>
                <c:pt idx="150">
                  <c:v>5490</c:v>
                </c:pt>
                <c:pt idx="151">
                  <c:v>7659</c:v>
                </c:pt>
                <c:pt idx="152">
                  <c:v>6768</c:v>
                </c:pt>
                <c:pt idx="153">
                  <c:v>4312</c:v>
                </c:pt>
                <c:pt idx="154">
                  <c:v>10628</c:v>
                </c:pt>
                <c:pt idx="155">
                  <c:v>7116</c:v>
                </c:pt>
                <c:pt idx="156">
                  <c:v>2403</c:v>
                </c:pt>
                <c:pt idx="157">
                  <c:v>7908</c:v>
                </c:pt>
                <c:pt idx="158">
                  <c:v>2859</c:v>
                </c:pt>
                <c:pt idx="159">
                  <c:v>4922</c:v>
                </c:pt>
                <c:pt idx="160">
                  <c:v>7133</c:v>
                </c:pt>
                <c:pt idx="161">
                  <c:v>5004</c:v>
                </c:pt>
                <c:pt idx="162">
                  <c:v>7690</c:v>
                </c:pt>
                <c:pt idx="163">
                  <c:v>17506</c:v>
                </c:pt>
                <c:pt idx="164">
                  <c:v>5273</c:v>
                </c:pt>
                <c:pt idx="165">
                  <c:v>28423</c:v>
                </c:pt>
                <c:pt idx="166">
                  <c:v>11911</c:v>
                </c:pt>
                <c:pt idx="167">
                  <c:v>9293</c:v>
                </c:pt>
                <c:pt idx="168">
                  <c:v>9710</c:v>
                </c:pt>
                <c:pt idx="169">
                  <c:v>11380</c:v>
                </c:pt>
                <c:pt idx="170">
                  <c:v>5822</c:v>
                </c:pt>
                <c:pt idx="171">
                  <c:v>20782</c:v>
                </c:pt>
                <c:pt idx="172">
                  <c:v>26583</c:v>
                </c:pt>
                <c:pt idx="173">
                  <c:v>11627</c:v>
                </c:pt>
                <c:pt idx="174">
                  <c:v>6864</c:v>
                </c:pt>
                <c:pt idx="175">
                  <c:v>10627</c:v>
                </c:pt>
                <c:pt idx="176">
                  <c:v>9475</c:v>
                </c:pt>
                <c:pt idx="177">
                  <c:v>18764</c:v>
                </c:pt>
                <c:pt idx="178">
                  <c:v>45</c:v>
                </c:pt>
                <c:pt idx="179">
                  <c:v>4800</c:v>
                </c:pt>
                <c:pt idx="180">
                  <c:v>9321</c:v>
                </c:pt>
                <c:pt idx="181">
                  <c:v>17332</c:v>
                </c:pt>
                <c:pt idx="182">
                  <c:v>19500</c:v>
                </c:pt>
                <c:pt idx="183">
                  <c:v>17158</c:v>
                </c:pt>
                <c:pt idx="184">
                  <c:v>16113</c:v>
                </c:pt>
                <c:pt idx="185">
                  <c:v>13156</c:v>
                </c:pt>
                <c:pt idx="186">
                  <c:v>16589</c:v>
                </c:pt>
                <c:pt idx="187">
                  <c:v>25026</c:v>
                </c:pt>
                <c:pt idx="188">
                  <c:v>24219</c:v>
                </c:pt>
                <c:pt idx="189">
                  <c:v>9659</c:v>
                </c:pt>
                <c:pt idx="190">
                  <c:v>18165</c:v>
                </c:pt>
                <c:pt idx="191">
                  <c:v>30806</c:v>
                </c:pt>
                <c:pt idx="192">
                  <c:v>27890</c:v>
                </c:pt>
                <c:pt idx="193">
                  <c:v>7447</c:v>
                </c:pt>
                <c:pt idx="194">
                  <c:v>45636</c:v>
                </c:pt>
                <c:pt idx="195">
                  <c:v>64454</c:v>
                </c:pt>
                <c:pt idx="196">
                  <c:v>45134</c:v>
                </c:pt>
                <c:pt idx="197">
                  <c:v>11307</c:v>
                </c:pt>
                <c:pt idx="198">
                  <c:v>41559</c:v>
                </c:pt>
                <c:pt idx="199">
                  <c:v>30205</c:v>
                </c:pt>
                <c:pt idx="200">
                  <c:v>32110</c:v>
                </c:pt>
                <c:pt idx="201">
                  <c:v>38887</c:v>
                </c:pt>
                <c:pt idx="202">
                  <c:v>32320</c:v>
                </c:pt>
                <c:pt idx="203">
                  <c:v>20347</c:v>
                </c:pt>
                <c:pt idx="204">
                  <c:v>38728</c:v>
                </c:pt>
                <c:pt idx="205">
                  <c:v>57063</c:v>
                </c:pt>
                <c:pt idx="206">
                  <c:v>32735</c:v>
                </c:pt>
                <c:pt idx="207">
                  <c:v>41005</c:v>
                </c:pt>
                <c:pt idx="208">
                  <c:v>42194</c:v>
                </c:pt>
                <c:pt idx="209">
                  <c:v>24797</c:v>
                </c:pt>
                <c:pt idx="210">
                  <c:v>21942</c:v>
                </c:pt>
                <c:pt idx="211">
                  <c:v>28305</c:v>
                </c:pt>
                <c:pt idx="212">
                  <c:v>33176</c:v>
                </c:pt>
                <c:pt idx="213">
                  <c:v>23761</c:v>
                </c:pt>
                <c:pt idx="214">
                  <c:v>63795</c:v>
                </c:pt>
                <c:pt idx="215">
                  <c:v>37740</c:v>
                </c:pt>
                <c:pt idx="216">
                  <c:v>28712</c:v>
                </c:pt>
                <c:pt idx="217">
                  <c:v>49144</c:v>
                </c:pt>
                <c:pt idx="218">
                  <c:v>91494</c:v>
                </c:pt>
                <c:pt idx="219">
                  <c:v>80377</c:v>
                </c:pt>
                <c:pt idx="220">
                  <c:v>38303</c:v>
                </c:pt>
                <c:pt idx="221">
                  <c:v>60575</c:v>
                </c:pt>
                <c:pt idx="222">
                  <c:v>57368</c:v>
                </c:pt>
                <c:pt idx="223">
                  <c:v>134972</c:v>
                </c:pt>
                <c:pt idx="224">
                  <c:v>83826</c:v>
                </c:pt>
                <c:pt idx="225">
                  <c:v>102208</c:v>
                </c:pt>
                <c:pt idx="226">
                  <c:v>46028</c:v>
                </c:pt>
                <c:pt idx="227">
                  <c:v>34366</c:v>
                </c:pt>
                <c:pt idx="228">
                  <c:v>62825</c:v>
                </c:pt>
                <c:pt idx="229">
                  <c:v>129027</c:v>
                </c:pt>
                <c:pt idx="230">
                  <c:v>71431</c:v>
                </c:pt>
                <c:pt idx="231">
                  <c:v>112508</c:v>
                </c:pt>
                <c:pt idx="232">
                  <c:v>76243</c:v>
                </c:pt>
                <c:pt idx="233">
                  <c:v>123699</c:v>
                </c:pt>
                <c:pt idx="234">
                  <c:v>313130</c:v>
                </c:pt>
                <c:pt idx="235">
                  <c:v>105176</c:v>
                </c:pt>
                <c:pt idx="236">
                  <c:v>197313</c:v>
                </c:pt>
                <c:pt idx="237">
                  <c:v>78858</c:v>
                </c:pt>
                <c:pt idx="238">
                  <c:v>170458</c:v>
                </c:pt>
                <c:pt idx="239">
                  <c:v>107777</c:v>
                </c:pt>
                <c:pt idx="240">
                  <c:v>153977</c:v>
                </c:pt>
                <c:pt idx="241">
                  <c:v>88450</c:v>
                </c:pt>
                <c:pt idx="242">
                  <c:v>71291</c:v>
                </c:pt>
                <c:pt idx="243">
                  <c:v>131250</c:v>
                </c:pt>
                <c:pt idx="244">
                  <c:v>66356</c:v>
                </c:pt>
                <c:pt idx="245">
                  <c:v>117173</c:v>
                </c:pt>
                <c:pt idx="246">
                  <c:v>111642</c:v>
                </c:pt>
                <c:pt idx="247">
                  <c:v>106663</c:v>
                </c:pt>
                <c:pt idx="248">
                  <c:v>191673</c:v>
                </c:pt>
                <c:pt idx="249">
                  <c:v>38193</c:v>
                </c:pt>
                <c:pt idx="250">
                  <c:v>131860</c:v>
                </c:pt>
                <c:pt idx="251">
                  <c:v>180494</c:v>
                </c:pt>
                <c:pt idx="252">
                  <c:v>74436</c:v>
                </c:pt>
                <c:pt idx="253">
                  <c:v>62073</c:v>
                </c:pt>
                <c:pt idx="254">
                  <c:v>220963</c:v>
                </c:pt>
                <c:pt idx="255">
                  <c:v>202136</c:v>
                </c:pt>
                <c:pt idx="256">
                  <c:v>173321</c:v>
                </c:pt>
                <c:pt idx="257">
                  <c:v>27946</c:v>
                </c:pt>
                <c:pt idx="258">
                  <c:v>126912</c:v>
                </c:pt>
                <c:pt idx="259">
                  <c:v>147042</c:v>
                </c:pt>
                <c:pt idx="260">
                  <c:v>65525</c:v>
                </c:pt>
                <c:pt idx="261">
                  <c:v>74000</c:v>
                </c:pt>
                <c:pt idx="262">
                  <c:v>197095</c:v>
                </c:pt>
                <c:pt idx="263">
                  <c:v>141648</c:v>
                </c:pt>
                <c:pt idx="264">
                  <c:v>598707</c:v>
                </c:pt>
                <c:pt idx="265">
                  <c:v>150812</c:v>
                </c:pt>
                <c:pt idx="266">
                  <c:v>96900</c:v>
                </c:pt>
                <c:pt idx="267">
                  <c:v>161827</c:v>
                </c:pt>
                <c:pt idx="268">
                  <c:v>201522</c:v>
                </c:pt>
                <c:pt idx="269">
                  <c:v>183012</c:v>
                </c:pt>
                <c:pt idx="270">
                  <c:v>283026</c:v>
                </c:pt>
                <c:pt idx="271">
                  <c:v>138476</c:v>
                </c:pt>
                <c:pt idx="272">
                  <c:v>161044</c:v>
                </c:pt>
                <c:pt idx="273">
                  <c:v>183205</c:v>
                </c:pt>
                <c:pt idx="274">
                  <c:v>198943</c:v>
                </c:pt>
                <c:pt idx="275">
                  <c:v>101947</c:v>
                </c:pt>
                <c:pt idx="276">
                  <c:v>269579</c:v>
                </c:pt>
                <c:pt idx="277">
                  <c:v>169300</c:v>
                </c:pt>
                <c:pt idx="278">
                  <c:v>142967</c:v>
                </c:pt>
                <c:pt idx="279">
                  <c:v>169788</c:v>
                </c:pt>
                <c:pt idx="280">
                  <c:v>219582</c:v>
                </c:pt>
                <c:pt idx="281">
                  <c:v>64373</c:v>
                </c:pt>
                <c:pt idx="282">
                  <c:v>98100</c:v>
                </c:pt>
                <c:pt idx="283">
                  <c:v>260683</c:v>
                </c:pt>
                <c:pt idx="284">
                  <c:v>137320</c:v>
                </c:pt>
                <c:pt idx="285">
                  <c:v>52600</c:v>
                </c:pt>
                <c:pt idx="286">
                  <c:v>316314</c:v>
                </c:pt>
                <c:pt idx="287">
                  <c:v>215894</c:v>
                </c:pt>
                <c:pt idx="288">
                  <c:v>21400</c:v>
                </c:pt>
                <c:pt idx="289">
                  <c:v>22900</c:v>
                </c:pt>
                <c:pt idx="290">
                  <c:v>188387</c:v>
                </c:pt>
                <c:pt idx="291">
                  <c:v>145100</c:v>
                </c:pt>
                <c:pt idx="292">
                  <c:v>112617</c:v>
                </c:pt>
                <c:pt idx="293">
                  <c:v>371522</c:v>
                </c:pt>
                <c:pt idx="294">
                  <c:v>177700</c:v>
                </c:pt>
                <c:pt idx="295">
                  <c:v>1300</c:v>
                </c:pt>
                <c:pt idx="296">
                  <c:v>50000</c:v>
                </c:pt>
                <c:pt idx="297">
                  <c:v>109700</c:v>
                </c:pt>
                <c:pt idx="298">
                  <c:v>39800</c:v>
                </c:pt>
                <c:pt idx="299">
                  <c:v>124091</c:v>
                </c:pt>
                <c:pt idx="300">
                  <c:v>147400</c:v>
                </c:pt>
                <c:pt idx="301">
                  <c:v>28000</c:v>
                </c:pt>
                <c:pt idx="302">
                  <c:v>59176</c:v>
                </c:pt>
                <c:pt idx="303">
                  <c:v>11800</c:v>
                </c:pt>
                <c:pt idx="304">
                  <c:v>22059</c:v>
                </c:pt>
                <c:pt idx="305">
                  <c:v>147000</c:v>
                </c:pt>
                <c:pt idx="306">
                  <c:v>95000</c:v>
                </c:pt>
                <c:pt idx="307">
                  <c:v>37000</c:v>
                </c:pt>
                <c:pt idx="308">
                  <c:v>4500</c:v>
                </c:pt>
                <c:pt idx="309">
                  <c:v>13159</c:v>
                </c:pt>
                <c:pt idx="310">
                  <c:v>6900</c:v>
                </c:pt>
                <c:pt idx="311">
                  <c:v>75585</c:v>
                </c:pt>
                <c:pt idx="312">
                  <c:v>8000</c:v>
                </c:pt>
              </c:numCache>
            </c:numRef>
          </c:val>
          <c:extLst>
            <c:ext xmlns:c16="http://schemas.microsoft.com/office/drawing/2014/chart" uri="{C3380CC4-5D6E-409C-BE32-E72D297353CC}">
              <c16:uniqueId val="{00000001-B3E2-4228-9A74-31777CDEFAAC}"/>
            </c:ext>
          </c:extLst>
        </c:ser>
        <c:ser>
          <c:idx val="2"/>
          <c:order val="2"/>
          <c:tx>
            <c:strRef>
              <c:f>Sheet4!$D$3</c:f>
              <c:strCache>
                <c:ptCount val="1"/>
                <c:pt idx="0">
                  <c:v>Sum of Total_ratings</c:v>
                </c:pt>
              </c:strCache>
            </c:strRef>
          </c:tx>
          <c:spPr>
            <a:solidFill>
              <a:schemeClr val="accent3"/>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Sheet4!$D$4:$D$317</c:f>
              <c:numCache>
                <c:formatCode>General</c:formatCode>
                <c:ptCount val="313"/>
                <c:pt idx="0">
                  <c:v>224081</c:v>
                </c:pt>
                <c:pt idx="1">
                  <c:v>53736</c:v>
                </c:pt>
                <c:pt idx="2">
                  <c:v>26717</c:v>
                </c:pt>
                <c:pt idx="3">
                  <c:v>61638</c:v>
                </c:pt>
                <c:pt idx="4">
                  <c:v>211714</c:v>
                </c:pt>
                <c:pt idx="5">
                  <c:v>12695</c:v>
                </c:pt>
                <c:pt idx="6">
                  <c:v>43226</c:v>
                </c:pt>
                <c:pt idx="7">
                  <c:v>25877</c:v>
                </c:pt>
                <c:pt idx="8">
                  <c:v>49654</c:v>
                </c:pt>
                <c:pt idx="9">
                  <c:v>15657</c:v>
                </c:pt>
                <c:pt idx="10">
                  <c:v>334711</c:v>
                </c:pt>
                <c:pt idx="11">
                  <c:v>32803</c:v>
                </c:pt>
                <c:pt idx="12">
                  <c:v>15926</c:v>
                </c:pt>
                <c:pt idx="13">
                  <c:v>39138</c:v>
                </c:pt>
                <c:pt idx="14">
                  <c:v>147517</c:v>
                </c:pt>
                <c:pt idx="15">
                  <c:v>256730</c:v>
                </c:pt>
                <c:pt idx="16">
                  <c:v>1816</c:v>
                </c:pt>
                <c:pt idx="17">
                  <c:v>6154</c:v>
                </c:pt>
                <c:pt idx="18">
                  <c:v>64740</c:v>
                </c:pt>
                <c:pt idx="19">
                  <c:v>2702</c:v>
                </c:pt>
                <c:pt idx="20">
                  <c:v>90975</c:v>
                </c:pt>
                <c:pt idx="21">
                  <c:v>14911</c:v>
                </c:pt>
                <c:pt idx="22">
                  <c:v>19950</c:v>
                </c:pt>
                <c:pt idx="23">
                  <c:v>87682</c:v>
                </c:pt>
                <c:pt idx="24">
                  <c:v>73779</c:v>
                </c:pt>
                <c:pt idx="25">
                  <c:v>40880</c:v>
                </c:pt>
                <c:pt idx="26">
                  <c:v>6614</c:v>
                </c:pt>
                <c:pt idx="27">
                  <c:v>14966</c:v>
                </c:pt>
                <c:pt idx="28">
                  <c:v>35137</c:v>
                </c:pt>
                <c:pt idx="29">
                  <c:v>89152</c:v>
                </c:pt>
                <c:pt idx="30">
                  <c:v>28911</c:v>
                </c:pt>
                <c:pt idx="31">
                  <c:v>12258</c:v>
                </c:pt>
                <c:pt idx="32">
                  <c:v>16788</c:v>
                </c:pt>
                <c:pt idx="33">
                  <c:v>465715</c:v>
                </c:pt>
                <c:pt idx="34">
                  <c:v>100529</c:v>
                </c:pt>
                <c:pt idx="35">
                  <c:v>35089</c:v>
                </c:pt>
                <c:pt idx="36">
                  <c:v>5958</c:v>
                </c:pt>
                <c:pt idx="37">
                  <c:v>15184</c:v>
                </c:pt>
                <c:pt idx="38">
                  <c:v>26765</c:v>
                </c:pt>
                <c:pt idx="39">
                  <c:v>91230</c:v>
                </c:pt>
                <c:pt idx="40">
                  <c:v>65942</c:v>
                </c:pt>
                <c:pt idx="41">
                  <c:v>231258</c:v>
                </c:pt>
                <c:pt idx="42">
                  <c:v>481170</c:v>
                </c:pt>
                <c:pt idx="43">
                  <c:v>178992</c:v>
                </c:pt>
                <c:pt idx="44">
                  <c:v>37912</c:v>
                </c:pt>
                <c:pt idx="45">
                  <c:v>28602</c:v>
                </c:pt>
                <c:pt idx="46">
                  <c:v>684122</c:v>
                </c:pt>
                <c:pt idx="47">
                  <c:v>23517</c:v>
                </c:pt>
                <c:pt idx="48">
                  <c:v>35966</c:v>
                </c:pt>
                <c:pt idx="49">
                  <c:v>45035</c:v>
                </c:pt>
                <c:pt idx="50">
                  <c:v>138161</c:v>
                </c:pt>
                <c:pt idx="51">
                  <c:v>68911</c:v>
                </c:pt>
                <c:pt idx="52">
                  <c:v>2313</c:v>
                </c:pt>
                <c:pt idx="53">
                  <c:v>46013</c:v>
                </c:pt>
                <c:pt idx="54">
                  <c:v>264411</c:v>
                </c:pt>
                <c:pt idx="55">
                  <c:v>141709</c:v>
                </c:pt>
                <c:pt idx="56">
                  <c:v>8079</c:v>
                </c:pt>
                <c:pt idx="57">
                  <c:v>181242</c:v>
                </c:pt>
                <c:pt idx="58">
                  <c:v>159270</c:v>
                </c:pt>
                <c:pt idx="59">
                  <c:v>297457</c:v>
                </c:pt>
                <c:pt idx="60">
                  <c:v>7370</c:v>
                </c:pt>
                <c:pt idx="61">
                  <c:v>225310</c:v>
                </c:pt>
                <c:pt idx="62">
                  <c:v>383427</c:v>
                </c:pt>
                <c:pt idx="63">
                  <c:v>487386</c:v>
                </c:pt>
                <c:pt idx="64">
                  <c:v>119360</c:v>
                </c:pt>
                <c:pt idx="65">
                  <c:v>447850</c:v>
                </c:pt>
                <c:pt idx="66">
                  <c:v>1220832</c:v>
                </c:pt>
                <c:pt idx="67">
                  <c:v>109018</c:v>
                </c:pt>
                <c:pt idx="68">
                  <c:v>306248</c:v>
                </c:pt>
                <c:pt idx="69">
                  <c:v>64109</c:v>
                </c:pt>
                <c:pt idx="70">
                  <c:v>353515</c:v>
                </c:pt>
                <c:pt idx="71">
                  <c:v>63112</c:v>
                </c:pt>
                <c:pt idx="72">
                  <c:v>345852</c:v>
                </c:pt>
                <c:pt idx="73">
                  <c:v>209020</c:v>
                </c:pt>
                <c:pt idx="74">
                  <c:v>145730</c:v>
                </c:pt>
                <c:pt idx="75">
                  <c:v>1303479</c:v>
                </c:pt>
                <c:pt idx="76">
                  <c:v>141423</c:v>
                </c:pt>
                <c:pt idx="77">
                  <c:v>284199</c:v>
                </c:pt>
                <c:pt idx="78">
                  <c:v>369930</c:v>
                </c:pt>
                <c:pt idx="79">
                  <c:v>60956</c:v>
                </c:pt>
                <c:pt idx="80">
                  <c:v>191984</c:v>
                </c:pt>
                <c:pt idx="81">
                  <c:v>17508</c:v>
                </c:pt>
                <c:pt idx="82">
                  <c:v>326528</c:v>
                </c:pt>
                <c:pt idx="83">
                  <c:v>453797</c:v>
                </c:pt>
                <c:pt idx="84">
                  <c:v>459910</c:v>
                </c:pt>
                <c:pt idx="85">
                  <c:v>550098</c:v>
                </c:pt>
                <c:pt idx="86">
                  <c:v>262593</c:v>
                </c:pt>
                <c:pt idx="87">
                  <c:v>273868</c:v>
                </c:pt>
                <c:pt idx="88">
                  <c:v>271360</c:v>
                </c:pt>
                <c:pt idx="89">
                  <c:v>286242</c:v>
                </c:pt>
                <c:pt idx="90">
                  <c:v>204570</c:v>
                </c:pt>
                <c:pt idx="91">
                  <c:v>480467</c:v>
                </c:pt>
                <c:pt idx="92">
                  <c:v>68870</c:v>
                </c:pt>
                <c:pt idx="93">
                  <c:v>460297</c:v>
                </c:pt>
                <c:pt idx="94">
                  <c:v>520994</c:v>
                </c:pt>
                <c:pt idx="95">
                  <c:v>1106135</c:v>
                </c:pt>
                <c:pt idx="96">
                  <c:v>395067</c:v>
                </c:pt>
                <c:pt idx="97">
                  <c:v>1003362</c:v>
                </c:pt>
                <c:pt idx="98">
                  <c:v>765647</c:v>
                </c:pt>
                <c:pt idx="99">
                  <c:v>162929</c:v>
                </c:pt>
                <c:pt idx="100">
                  <c:v>1132695</c:v>
                </c:pt>
                <c:pt idx="101">
                  <c:v>1011013</c:v>
                </c:pt>
                <c:pt idx="102">
                  <c:v>931058</c:v>
                </c:pt>
                <c:pt idx="103">
                  <c:v>377915</c:v>
                </c:pt>
                <c:pt idx="104">
                  <c:v>1079793</c:v>
                </c:pt>
                <c:pt idx="105">
                  <c:v>377173</c:v>
                </c:pt>
                <c:pt idx="106">
                  <c:v>203580</c:v>
                </c:pt>
                <c:pt idx="107">
                  <c:v>1216076</c:v>
                </c:pt>
                <c:pt idx="108">
                  <c:v>500572</c:v>
                </c:pt>
                <c:pt idx="109">
                  <c:v>437201</c:v>
                </c:pt>
                <c:pt idx="110">
                  <c:v>671552</c:v>
                </c:pt>
                <c:pt idx="111">
                  <c:v>578008</c:v>
                </c:pt>
                <c:pt idx="112">
                  <c:v>725470</c:v>
                </c:pt>
                <c:pt idx="113">
                  <c:v>1060826</c:v>
                </c:pt>
                <c:pt idx="114">
                  <c:v>239860</c:v>
                </c:pt>
                <c:pt idx="115">
                  <c:v>883840</c:v>
                </c:pt>
                <c:pt idx="116">
                  <c:v>1254934</c:v>
                </c:pt>
                <c:pt idx="117">
                  <c:v>1697203</c:v>
                </c:pt>
                <c:pt idx="118">
                  <c:v>1168306</c:v>
                </c:pt>
                <c:pt idx="119">
                  <c:v>586564</c:v>
                </c:pt>
                <c:pt idx="120">
                  <c:v>1605797</c:v>
                </c:pt>
                <c:pt idx="121">
                  <c:v>969771</c:v>
                </c:pt>
                <c:pt idx="122">
                  <c:v>598175</c:v>
                </c:pt>
                <c:pt idx="123">
                  <c:v>1265432</c:v>
                </c:pt>
                <c:pt idx="124">
                  <c:v>1615005</c:v>
                </c:pt>
                <c:pt idx="125">
                  <c:v>834237</c:v>
                </c:pt>
                <c:pt idx="126">
                  <c:v>403268</c:v>
                </c:pt>
                <c:pt idx="127">
                  <c:v>1375713</c:v>
                </c:pt>
                <c:pt idx="128">
                  <c:v>600309</c:v>
                </c:pt>
                <c:pt idx="129">
                  <c:v>1109888</c:v>
                </c:pt>
                <c:pt idx="130">
                  <c:v>1996307</c:v>
                </c:pt>
                <c:pt idx="131">
                  <c:v>1068604</c:v>
                </c:pt>
                <c:pt idx="132">
                  <c:v>2741811</c:v>
                </c:pt>
                <c:pt idx="133">
                  <c:v>2545279</c:v>
                </c:pt>
                <c:pt idx="134">
                  <c:v>863092</c:v>
                </c:pt>
                <c:pt idx="135">
                  <c:v>682116</c:v>
                </c:pt>
                <c:pt idx="136">
                  <c:v>1228937</c:v>
                </c:pt>
                <c:pt idx="137">
                  <c:v>1303506</c:v>
                </c:pt>
                <c:pt idx="138">
                  <c:v>765265</c:v>
                </c:pt>
                <c:pt idx="139">
                  <c:v>616729</c:v>
                </c:pt>
                <c:pt idx="140">
                  <c:v>1819452</c:v>
                </c:pt>
                <c:pt idx="141">
                  <c:v>1199824</c:v>
                </c:pt>
                <c:pt idx="142">
                  <c:v>1369714</c:v>
                </c:pt>
                <c:pt idx="143">
                  <c:v>2232704</c:v>
                </c:pt>
                <c:pt idx="144">
                  <c:v>1266395</c:v>
                </c:pt>
                <c:pt idx="145">
                  <c:v>2203870</c:v>
                </c:pt>
                <c:pt idx="146">
                  <c:v>738250</c:v>
                </c:pt>
                <c:pt idx="147">
                  <c:v>1361757</c:v>
                </c:pt>
                <c:pt idx="148">
                  <c:v>982273</c:v>
                </c:pt>
                <c:pt idx="149">
                  <c:v>642367</c:v>
                </c:pt>
                <c:pt idx="150">
                  <c:v>1720119</c:v>
                </c:pt>
                <c:pt idx="151">
                  <c:v>3183979</c:v>
                </c:pt>
                <c:pt idx="152">
                  <c:v>2227826</c:v>
                </c:pt>
                <c:pt idx="153">
                  <c:v>1721220</c:v>
                </c:pt>
                <c:pt idx="154">
                  <c:v>2432254</c:v>
                </c:pt>
                <c:pt idx="155">
                  <c:v>2703430</c:v>
                </c:pt>
                <c:pt idx="156">
                  <c:v>661370</c:v>
                </c:pt>
                <c:pt idx="157">
                  <c:v>1871823</c:v>
                </c:pt>
                <c:pt idx="158">
                  <c:v>1086627</c:v>
                </c:pt>
                <c:pt idx="159">
                  <c:v>1894750</c:v>
                </c:pt>
                <c:pt idx="160">
                  <c:v>2705262</c:v>
                </c:pt>
                <c:pt idx="161">
                  <c:v>2102689</c:v>
                </c:pt>
                <c:pt idx="162">
                  <c:v>1742578</c:v>
                </c:pt>
                <c:pt idx="163">
                  <c:v>4026228</c:v>
                </c:pt>
                <c:pt idx="164">
                  <c:v>1700456</c:v>
                </c:pt>
                <c:pt idx="165">
                  <c:v>3177830</c:v>
                </c:pt>
                <c:pt idx="166">
                  <c:v>3571141</c:v>
                </c:pt>
                <c:pt idx="167">
                  <c:v>2490545</c:v>
                </c:pt>
                <c:pt idx="168">
                  <c:v>2129100</c:v>
                </c:pt>
                <c:pt idx="169">
                  <c:v>2372336</c:v>
                </c:pt>
                <c:pt idx="170">
                  <c:v>2327716</c:v>
                </c:pt>
                <c:pt idx="171">
                  <c:v>3600531</c:v>
                </c:pt>
                <c:pt idx="172">
                  <c:v>2605241</c:v>
                </c:pt>
                <c:pt idx="173">
                  <c:v>3686805</c:v>
                </c:pt>
                <c:pt idx="174">
                  <c:v>1447435</c:v>
                </c:pt>
                <c:pt idx="175">
                  <c:v>3258230</c:v>
                </c:pt>
                <c:pt idx="176">
                  <c:v>1954185</c:v>
                </c:pt>
                <c:pt idx="177">
                  <c:v>4205339</c:v>
                </c:pt>
                <c:pt idx="178">
                  <c:v>25979</c:v>
                </c:pt>
                <c:pt idx="179">
                  <c:v>1655046</c:v>
                </c:pt>
                <c:pt idx="180">
                  <c:v>3237137</c:v>
                </c:pt>
                <c:pt idx="181">
                  <c:v>3401077</c:v>
                </c:pt>
                <c:pt idx="182">
                  <c:v>4546866</c:v>
                </c:pt>
                <c:pt idx="183">
                  <c:v>3124137</c:v>
                </c:pt>
                <c:pt idx="184">
                  <c:v>4232663</c:v>
                </c:pt>
                <c:pt idx="185">
                  <c:v>3554622</c:v>
                </c:pt>
                <c:pt idx="186">
                  <c:v>3191956</c:v>
                </c:pt>
                <c:pt idx="187">
                  <c:v>3261299</c:v>
                </c:pt>
                <c:pt idx="188">
                  <c:v>3103195</c:v>
                </c:pt>
                <c:pt idx="189">
                  <c:v>2128084</c:v>
                </c:pt>
                <c:pt idx="190">
                  <c:v>4325456</c:v>
                </c:pt>
                <c:pt idx="191">
                  <c:v>3644327</c:v>
                </c:pt>
                <c:pt idx="192">
                  <c:v>3723731</c:v>
                </c:pt>
                <c:pt idx="193">
                  <c:v>1131753</c:v>
                </c:pt>
                <c:pt idx="194">
                  <c:v>5198354</c:v>
                </c:pt>
                <c:pt idx="195">
                  <c:v>8168132</c:v>
                </c:pt>
                <c:pt idx="196">
                  <c:v>2821245</c:v>
                </c:pt>
                <c:pt idx="197">
                  <c:v>1477335</c:v>
                </c:pt>
                <c:pt idx="198">
                  <c:v>5338244</c:v>
                </c:pt>
                <c:pt idx="199">
                  <c:v>5724120</c:v>
                </c:pt>
                <c:pt idx="200">
                  <c:v>5300905</c:v>
                </c:pt>
                <c:pt idx="201">
                  <c:v>3810224</c:v>
                </c:pt>
                <c:pt idx="202">
                  <c:v>2519138</c:v>
                </c:pt>
                <c:pt idx="203">
                  <c:v>3602076</c:v>
                </c:pt>
                <c:pt idx="204">
                  <c:v>4692678</c:v>
                </c:pt>
                <c:pt idx="205">
                  <c:v>7470419</c:v>
                </c:pt>
                <c:pt idx="206">
                  <c:v>3044660</c:v>
                </c:pt>
                <c:pt idx="207">
                  <c:v>3024012</c:v>
                </c:pt>
                <c:pt idx="208">
                  <c:v>4250462</c:v>
                </c:pt>
                <c:pt idx="209">
                  <c:v>3307366</c:v>
                </c:pt>
                <c:pt idx="210">
                  <c:v>2177547</c:v>
                </c:pt>
                <c:pt idx="211">
                  <c:v>4032580</c:v>
                </c:pt>
                <c:pt idx="212">
                  <c:v>6034535</c:v>
                </c:pt>
                <c:pt idx="213">
                  <c:v>3419434</c:v>
                </c:pt>
                <c:pt idx="214">
                  <c:v>7623797</c:v>
                </c:pt>
                <c:pt idx="215">
                  <c:v>3017324</c:v>
                </c:pt>
                <c:pt idx="216">
                  <c:v>2671240</c:v>
                </c:pt>
                <c:pt idx="217">
                  <c:v>6738833</c:v>
                </c:pt>
                <c:pt idx="218">
                  <c:v>8001612</c:v>
                </c:pt>
                <c:pt idx="219">
                  <c:v>7782010</c:v>
                </c:pt>
                <c:pt idx="220">
                  <c:v>6726215</c:v>
                </c:pt>
                <c:pt idx="221">
                  <c:v>4943116</c:v>
                </c:pt>
                <c:pt idx="222">
                  <c:v>5740587</c:v>
                </c:pt>
                <c:pt idx="223">
                  <c:v>7671453</c:v>
                </c:pt>
                <c:pt idx="224">
                  <c:v>10610214</c:v>
                </c:pt>
                <c:pt idx="225">
                  <c:v>6909604</c:v>
                </c:pt>
                <c:pt idx="226">
                  <c:v>4170700</c:v>
                </c:pt>
                <c:pt idx="227">
                  <c:v>3620201</c:v>
                </c:pt>
                <c:pt idx="228">
                  <c:v>5659997</c:v>
                </c:pt>
                <c:pt idx="229">
                  <c:v>10041706</c:v>
                </c:pt>
                <c:pt idx="230">
                  <c:v>3367026</c:v>
                </c:pt>
                <c:pt idx="231">
                  <c:v>7620721</c:v>
                </c:pt>
                <c:pt idx="232">
                  <c:v>6392434</c:v>
                </c:pt>
                <c:pt idx="233">
                  <c:v>8088223</c:v>
                </c:pt>
                <c:pt idx="234">
                  <c:v>16663820</c:v>
                </c:pt>
                <c:pt idx="235">
                  <c:v>9309362</c:v>
                </c:pt>
                <c:pt idx="236">
                  <c:v>9491697</c:v>
                </c:pt>
                <c:pt idx="237">
                  <c:v>5702225</c:v>
                </c:pt>
                <c:pt idx="238">
                  <c:v>5445403</c:v>
                </c:pt>
                <c:pt idx="239">
                  <c:v>5293507</c:v>
                </c:pt>
                <c:pt idx="240">
                  <c:v>8358611</c:v>
                </c:pt>
                <c:pt idx="241">
                  <c:v>6231894</c:v>
                </c:pt>
                <c:pt idx="242">
                  <c:v>4696573</c:v>
                </c:pt>
                <c:pt idx="243">
                  <c:v>5267357</c:v>
                </c:pt>
                <c:pt idx="244">
                  <c:v>4844314</c:v>
                </c:pt>
                <c:pt idx="245">
                  <c:v>4967049</c:v>
                </c:pt>
                <c:pt idx="246">
                  <c:v>5263471</c:v>
                </c:pt>
                <c:pt idx="247">
                  <c:v>6182914</c:v>
                </c:pt>
                <c:pt idx="248">
                  <c:v>6151993</c:v>
                </c:pt>
                <c:pt idx="249">
                  <c:v>3365627</c:v>
                </c:pt>
                <c:pt idx="250">
                  <c:v>6487662</c:v>
                </c:pt>
                <c:pt idx="251">
                  <c:v>7405012</c:v>
                </c:pt>
                <c:pt idx="252">
                  <c:v>5156167</c:v>
                </c:pt>
                <c:pt idx="253">
                  <c:v>2239917</c:v>
                </c:pt>
                <c:pt idx="254">
                  <c:v>8280887</c:v>
                </c:pt>
                <c:pt idx="255">
                  <c:v>4741421</c:v>
                </c:pt>
                <c:pt idx="256">
                  <c:v>8307421</c:v>
                </c:pt>
                <c:pt idx="257">
                  <c:v>1704468</c:v>
                </c:pt>
                <c:pt idx="258">
                  <c:v>4657058</c:v>
                </c:pt>
                <c:pt idx="259">
                  <c:v>7157095</c:v>
                </c:pt>
                <c:pt idx="260">
                  <c:v>4876998</c:v>
                </c:pt>
                <c:pt idx="261">
                  <c:v>3063452</c:v>
                </c:pt>
                <c:pt idx="262">
                  <c:v>8486411</c:v>
                </c:pt>
                <c:pt idx="263">
                  <c:v>4335956</c:v>
                </c:pt>
                <c:pt idx="264">
                  <c:v>15971086</c:v>
                </c:pt>
                <c:pt idx="265">
                  <c:v>4524360</c:v>
                </c:pt>
                <c:pt idx="266">
                  <c:v>3491785</c:v>
                </c:pt>
                <c:pt idx="267">
                  <c:v>8684594</c:v>
                </c:pt>
                <c:pt idx="268">
                  <c:v>5971849</c:v>
                </c:pt>
                <c:pt idx="269">
                  <c:v>7766597</c:v>
                </c:pt>
                <c:pt idx="270">
                  <c:v>5646724</c:v>
                </c:pt>
                <c:pt idx="271">
                  <c:v>4715969</c:v>
                </c:pt>
                <c:pt idx="272">
                  <c:v>5724006</c:v>
                </c:pt>
                <c:pt idx="273">
                  <c:v>5955324</c:v>
                </c:pt>
                <c:pt idx="274">
                  <c:v>9877701</c:v>
                </c:pt>
                <c:pt idx="275">
                  <c:v>3751589</c:v>
                </c:pt>
                <c:pt idx="276">
                  <c:v>6144818</c:v>
                </c:pt>
                <c:pt idx="277">
                  <c:v>5804213</c:v>
                </c:pt>
                <c:pt idx="278">
                  <c:v>3842775</c:v>
                </c:pt>
                <c:pt idx="279">
                  <c:v>4194378</c:v>
                </c:pt>
                <c:pt idx="280">
                  <c:v>4731261</c:v>
                </c:pt>
                <c:pt idx="281">
                  <c:v>1508051</c:v>
                </c:pt>
                <c:pt idx="282">
                  <c:v>3965293</c:v>
                </c:pt>
                <c:pt idx="283">
                  <c:v>4262096</c:v>
                </c:pt>
                <c:pt idx="284">
                  <c:v>3685398</c:v>
                </c:pt>
                <c:pt idx="285">
                  <c:v>1176301</c:v>
                </c:pt>
                <c:pt idx="286">
                  <c:v>6615564</c:v>
                </c:pt>
                <c:pt idx="287">
                  <c:v>5930093</c:v>
                </c:pt>
                <c:pt idx="288">
                  <c:v>790067</c:v>
                </c:pt>
                <c:pt idx="289">
                  <c:v>788203</c:v>
                </c:pt>
                <c:pt idx="290">
                  <c:v>4526577</c:v>
                </c:pt>
                <c:pt idx="291">
                  <c:v>2236156</c:v>
                </c:pt>
                <c:pt idx="292">
                  <c:v>2752202</c:v>
                </c:pt>
                <c:pt idx="293">
                  <c:v>4666894</c:v>
                </c:pt>
                <c:pt idx="294">
                  <c:v>3555036</c:v>
                </c:pt>
                <c:pt idx="295">
                  <c:v>43708</c:v>
                </c:pt>
                <c:pt idx="296">
                  <c:v>1054302</c:v>
                </c:pt>
                <c:pt idx="297">
                  <c:v>2741007</c:v>
                </c:pt>
                <c:pt idx="298">
                  <c:v>935666</c:v>
                </c:pt>
                <c:pt idx="299">
                  <c:v>2579969</c:v>
                </c:pt>
                <c:pt idx="300">
                  <c:v>3433232</c:v>
                </c:pt>
                <c:pt idx="301">
                  <c:v>513582</c:v>
                </c:pt>
                <c:pt idx="302">
                  <c:v>668317</c:v>
                </c:pt>
                <c:pt idx="303">
                  <c:v>293598</c:v>
                </c:pt>
                <c:pt idx="304">
                  <c:v>1010301</c:v>
                </c:pt>
                <c:pt idx="305">
                  <c:v>2682599</c:v>
                </c:pt>
                <c:pt idx="306">
                  <c:v>1828456</c:v>
                </c:pt>
                <c:pt idx="307">
                  <c:v>947967</c:v>
                </c:pt>
                <c:pt idx="308">
                  <c:v>124553</c:v>
                </c:pt>
                <c:pt idx="309">
                  <c:v>375620</c:v>
                </c:pt>
                <c:pt idx="310">
                  <c:v>300121</c:v>
                </c:pt>
                <c:pt idx="311">
                  <c:v>1500196</c:v>
                </c:pt>
                <c:pt idx="312">
                  <c:v>150048</c:v>
                </c:pt>
              </c:numCache>
            </c:numRef>
          </c:val>
          <c:extLst>
            <c:ext xmlns:c16="http://schemas.microsoft.com/office/drawing/2014/chart" uri="{C3380CC4-5D6E-409C-BE32-E72D297353CC}">
              <c16:uniqueId val="{00000002-B3E2-4228-9A74-31777CDEFAAC}"/>
            </c:ext>
          </c:extLst>
        </c:ser>
        <c:dLbls>
          <c:showLegendKey val="0"/>
          <c:showVal val="0"/>
          <c:showCatName val="0"/>
          <c:showSerName val="0"/>
          <c:showPercent val="0"/>
          <c:showBubbleSize val="0"/>
        </c:dLbls>
        <c:gapWidth val="219"/>
        <c:overlap val="-27"/>
        <c:axId val="1438241072"/>
        <c:axId val="1438237232"/>
      </c:barChart>
      <c:catAx>
        <c:axId val="1438241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37232"/>
        <c:crosses val="autoZero"/>
        <c:auto val="1"/>
        <c:lblAlgn val="ctr"/>
        <c:lblOffset val="100"/>
        <c:noMultiLvlLbl val="0"/>
      </c:catAx>
      <c:valAx>
        <c:axId val="14382372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410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'Data Sheet - C2 - Letterbox Mov'!$Q$1</c:f>
              <c:strCache>
                <c:ptCount val="1"/>
                <c:pt idx="0">
                  <c:v>Total_ratings</c:v>
                </c:pt>
              </c:strCache>
            </c:strRef>
          </c:tx>
          <c:spPr>
            <a:solidFill>
              <a:schemeClr val="accent1"/>
            </a:solidFill>
            <a:ln>
              <a:noFill/>
            </a:ln>
            <a:effectLst/>
          </c:spPr>
          <c:invertIfNegative val="0"/>
          <c:cat>
            <c:strRef>
              <c:f>'Data Sheet - C2 - Letterbox Mov'!$E$2:$E$10001</c:f>
              <c:strCache>
                <c:ptCount val="10000"/>
                <c:pt idx="0">
                  <c:v>['Horror', 'Drama']</c:v>
                </c:pt>
                <c:pt idx="1">
                  <c:v>['Adventure', 'Science Fiction', 'Action']</c:v>
                </c:pt>
                <c:pt idx="2">
                  <c:v>['Horror']</c:v>
                </c:pt>
                <c:pt idx="3">
                  <c:v>['Drama', 'Comedy', 'Romance']</c:v>
                </c:pt>
                <c:pt idx="4">
                  <c:v>['Animation', 'Action', 'Science Fiction']</c:v>
                </c:pt>
                <c:pt idx="5">
                  <c:v>['Drama']</c:v>
                </c:pt>
                <c:pt idx="6">
                  <c:v>['Comedy', 'Adventure', 'Fantasy', 'Action']</c:v>
                </c:pt>
                <c:pt idx="7">
                  <c:v>['Adventure', 'Action', 'Science Fiction']</c:v>
                </c:pt>
                <c:pt idx="8">
                  <c:v>['Mystery', 'Thriller']</c:v>
                </c:pt>
                <c:pt idx="9">
                  <c:v>['Drama', 'Comedy', 'Romance']</c:v>
                </c:pt>
                <c:pt idx="10">
                  <c:v>['Documentary']</c:v>
                </c:pt>
                <c:pt idx="11">
                  <c:v>['Horror', 'Mystery', 'Thriller']</c:v>
                </c:pt>
                <c:pt idx="12">
                  <c:v>['Adventure', 'War', 'History']</c:v>
                </c:pt>
                <c:pt idx="13">
                  <c:v>['Action', 'Crime', 'Mystery']</c:v>
                </c:pt>
                <c:pt idx="14">
                  <c:v>['Romance', 'Drama', 'Music', 'Comedy']</c:v>
                </c:pt>
                <c:pt idx="15">
                  <c:v>['Animation', 'Adventure', 'Family', 'Comedy']</c:v>
                </c:pt>
                <c:pt idx="16">
                  <c:v>['Thriller', 'Drama', 'Science Fiction']</c:v>
                </c:pt>
                <c:pt idx="17">
                  <c:v>['Drama', 'Romance', 'Comedy']</c:v>
                </c:pt>
                <c:pt idx="18">
                  <c:v>['Comedy', 'Drama']</c:v>
                </c:pt>
                <c:pt idx="19">
                  <c:v>['Action', 'Fantasy', 'Adventure']</c:v>
                </c:pt>
                <c:pt idx="20">
                  <c:v>['Science Fiction', 'Horror']</c:v>
                </c:pt>
                <c:pt idx="21">
                  <c:v>['Drama', 'Music']</c:v>
                </c:pt>
                <c:pt idx="22">
                  <c:v>['Comedy', 'Science Fiction', 'Fantasy']</c:v>
                </c:pt>
                <c:pt idx="23">
                  <c:v>['Drama', 'Horror']</c:v>
                </c:pt>
                <c:pt idx="24">
                  <c:v>['Comedy', 'Horror', 'Fantasy']</c:v>
                </c:pt>
                <c:pt idx="25">
                  <c:v>['Comedy', 'Romance']</c:v>
                </c:pt>
                <c:pt idx="26">
                  <c:v>['Drama', 'Western']</c:v>
                </c:pt>
                <c:pt idx="27">
                  <c:v>['Comedy', 'Thriller', 'Horror']</c:v>
                </c:pt>
                <c:pt idx="28">
                  <c:v>['Action', 'Thriller', 'Science Fiction', 'Adventure']</c:v>
                </c:pt>
                <c:pt idx="29">
                  <c:v>['Drama', 'Crime']</c:v>
                </c:pt>
                <c:pt idx="30">
                  <c:v>['Thriller', 'Drama', 'Crime']</c:v>
                </c:pt>
                <c:pt idx="31">
                  <c:v>['Animation', 'Family', 'Drama']</c:v>
                </c:pt>
                <c:pt idx="32">
                  <c:v>['Horror', 'Mystery']</c:v>
                </c:pt>
                <c:pt idx="33">
                  <c:v>['Adventure', 'Family', 'Comedy']</c:v>
                </c:pt>
                <c:pt idx="34">
                  <c:v>['Adventure', 'Science Fiction', 'Action']</c:v>
                </c:pt>
                <c:pt idx="35">
                  <c:v>['Action', 'Thriller', 'Crime']</c:v>
                </c:pt>
                <c:pt idx="36">
                  <c:v>['Animation', 'Science Fiction']</c:v>
                </c:pt>
                <c:pt idx="37">
                  <c:v>['Comedy', 'Fantasy']</c:v>
                </c:pt>
                <c:pt idx="38">
                  <c:v>['Fantasy', 'Comedy', 'Adventure']</c:v>
                </c:pt>
                <c:pt idx="39">
                  <c:v>['Crime', 'Drama']</c:v>
                </c:pt>
                <c:pt idx="40">
                  <c:v>['Fantasy', 'Mystery', 'Drama']</c:v>
                </c:pt>
                <c:pt idx="41">
                  <c:v>['Western', 'Drama', 'Adventure']</c:v>
                </c:pt>
                <c:pt idx="42">
                  <c:v>['Drama', 'Science Fiction', 'Adventure']</c:v>
                </c:pt>
                <c:pt idx="43">
                  <c:v>['Fantasy', 'Animation', 'Family']</c:v>
                </c:pt>
                <c:pt idx="44">
                  <c:v>['Thriller', 'Horror', 'Crime']</c:v>
                </c:pt>
                <c:pt idx="45">
                  <c:v>['Crime', 'Drama']</c:v>
                </c:pt>
                <c:pt idx="46">
                  <c:v>['Action', 'Adventure']</c:v>
                </c:pt>
                <c:pt idx="47">
                  <c:v>['Drama', 'Comedy']</c:v>
                </c:pt>
                <c:pt idx="48">
                  <c:v>['Drama']</c:v>
                </c:pt>
                <c:pt idx="49">
                  <c:v>['Comedy', 'Drama']</c:v>
                </c:pt>
                <c:pt idx="50">
                  <c:v>['Fantasy', 'Drama', 'Romance', 'Mystery']</c:v>
                </c:pt>
                <c:pt idx="51">
                  <c:v>['Thriller', 'Adventure', 'Fantasy', 'Action', 'Science Fiction']</c:v>
                </c:pt>
                <c:pt idx="52">
                  <c:v>['Science Fiction', 'Animation', 'Family', 'Adventure']</c:v>
                </c:pt>
                <c:pt idx="53">
                  <c:v>['Drama']</c:v>
                </c:pt>
                <c:pt idx="54">
                  <c:v>['Crime', 'Thriller']</c:v>
                </c:pt>
                <c:pt idx="55">
                  <c:v>['Action', 'Science Fiction', 'Adventure']</c:v>
                </c:pt>
                <c:pt idx="56">
                  <c:v>['Action', 'Drama']</c:v>
                </c:pt>
                <c:pt idx="57">
                  <c:v>['Mystery', 'Science Fiction', 'Action']</c:v>
                </c:pt>
                <c:pt idx="58">
                  <c:v>['Comedy', 'Drama']</c:v>
                </c:pt>
                <c:pt idx="59">
                  <c:v>['Horror']</c:v>
                </c:pt>
                <c:pt idx="60">
                  <c:v>['Fantasy', 'Adventure', 'Action']</c:v>
                </c:pt>
                <c:pt idx="61">
                  <c:v>['Crime', 'Action', 'Drama']</c:v>
                </c:pt>
                <c:pt idx="62">
                  <c:v>['History', 'War', 'Drama']</c:v>
                </c:pt>
                <c:pt idx="63">
                  <c:v>['Drama', 'Crime']</c:v>
                </c:pt>
                <c:pt idx="64">
                  <c:v>['Adventure', 'Science Fiction', 'Action']</c:v>
                </c:pt>
                <c:pt idx="65">
                  <c:v>['Drama', 'Crime']</c:v>
                </c:pt>
                <c:pt idx="66">
                  <c:v>['Fantasy', 'Action', 'Horror']</c:v>
                </c:pt>
                <c:pt idx="67">
                  <c:v>['Science Fiction', 'Drama', 'Romance']</c:v>
                </c:pt>
                <c:pt idx="68">
                  <c:v>['Action', 'Western']</c:v>
                </c:pt>
                <c:pt idx="69">
                  <c:v>['Romance', 'Drama']</c:v>
                </c:pt>
                <c:pt idx="70">
                  <c:v>['Horror']</c:v>
                </c:pt>
                <c:pt idx="71">
                  <c:v>['Crime', 'Action', 'Thriller']</c:v>
                </c:pt>
                <c:pt idx="72">
                  <c:v>['Fantasy', 'Adventure', 'Action']</c:v>
                </c:pt>
                <c:pt idx="73">
                  <c:v>['Crime', 'Action', 'Thriller']</c:v>
                </c:pt>
                <c:pt idx="74">
                  <c:v>['Horror']</c:v>
                </c:pt>
                <c:pt idx="75">
                  <c:v>['Thriller', 'Mystery', 'Drama', 'Action']</c:v>
                </c:pt>
                <c:pt idx="76">
                  <c:v>['Comedy', 'Crime', 'Adventure', 'Action']</c:v>
                </c:pt>
                <c:pt idx="77">
                  <c:v>['Science Fiction', 'Horror', 'Adventure', 'Mystery']</c:v>
                </c:pt>
                <c:pt idx="78">
                  <c:v>['Comedy', 'Drama', 'Fantasy', 'Romance']</c:v>
                </c:pt>
                <c:pt idx="79">
                  <c:v>['Fantasy', 'Action']</c:v>
                </c:pt>
                <c:pt idx="80">
                  <c:v>['Family', 'Fantasy', 'Animation']</c:v>
                </c:pt>
                <c:pt idx="81">
                  <c:v>['Crime', 'Thriller', 'Horror', 'Drama']</c:v>
                </c:pt>
                <c:pt idx="82">
                  <c:v>['Animation', 'Fantasy', 'Family']</c:v>
                </c:pt>
                <c:pt idx="83">
                  <c:v>['Action', 'Adventure', 'Science Fiction']</c:v>
                </c:pt>
                <c:pt idx="84">
                  <c:v>['Crime', 'Action']</c:v>
                </c:pt>
                <c:pt idx="85">
                  <c:v>['Science Fiction', 'Horror']</c:v>
                </c:pt>
                <c:pt idx="86">
                  <c:v>['Drama', 'Comedy']</c:v>
                </c:pt>
                <c:pt idx="87">
                  <c:v>['Thriller', 'Action', 'Adventure']</c:v>
                </c:pt>
                <c:pt idx="88">
                  <c:v>['Drama', 'Comedy', 'Music', 'Romance']</c:v>
                </c:pt>
                <c:pt idx="89">
                  <c:v>['Action', 'Crime', 'Comedy']</c:v>
                </c:pt>
                <c:pt idx="90">
                  <c:v>['Comedy']</c:v>
                </c:pt>
                <c:pt idx="91">
                  <c:v>['Drama', 'Comedy']</c:v>
                </c:pt>
                <c:pt idx="92">
                  <c:v>['Horror', 'Science Fiction', 'Thriller']</c:v>
                </c:pt>
                <c:pt idx="93">
                  <c:v>['Drama', 'Comedy', 'Romance']</c:v>
                </c:pt>
                <c:pt idx="94">
                  <c:v>['Adventure', 'Action', 'Fantasy']</c:v>
                </c:pt>
                <c:pt idx="95">
                  <c:v>['Crime', 'Drama']</c:v>
                </c:pt>
                <c:pt idx="96">
                  <c:v>['Mystery', 'Science Fiction', 'Horror']</c:v>
                </c:pt>
                <c:pt idx="97">
                  <c:v>['Drama', 'Crime']</c:v>
                </c:pt>
                <c:pt idx="98">
                  <c:v>['Science Fiction', 'Drama']</c:v>
                </c:pt>
                <c:pt idx="99">
                  <c:v>['Action', 'Science Fiction', 'Adventure']</c:v>
                </c:pt>
                <c:pt idx="100">
                  <c:v>['Thriller', 'Horror', 'Crime']</c:v>
                </c:pt>
                <c:pt idx="101">
                  <c:v>['Horror', 'Romance']</c:v>
                </c:pt>
                <c:pt idx="102">
                  <c:v>['Romance', 'Horror', 'Comedy']</c:v>
                </c:pt>
                <c:pt idx="103">
                  <c:v>['Drama', 'Crime']</c:v>
                </c:pt>
                <c:pt idx="104">
                  <c:v>['Thriller', 'Horror']</c:v>
                </c:pt>
                <c:pt idx="105">
                  <c:v>['Action', 'Fantasy', 'Adventure']</c:v>
                </c:pt>
                <c:pt idx="106">
                  <c:v>['Drama', 'Action', 'Science Fiction']</c:v>
                </c:pt>
                <c:pt idx="107">
                  <c:v>['Horror', 'Thriller']</c:v>
                </c:pt>
                <c:pt idx="108">
                  <c:v>['Drama']</c:v>
                </c:pt>
                <c:pt idx="109">
                  <c:v>['Fantasy', 'Animation', 'Family', 'Adventure']</c:v>
                </c:pt>
                <c:pt idx="110">
                  <c:v>['Crime', 'Drama', 'Thriller']</c:v>
                </c:pt>
                <c:pt idx="111">
                  <c:v>['Comedy', 'Drama']</c:v>
                </c:pt>
                <c:pt idx="112">
                  <c:v>['Fantasy', 'Adventure', 'Family']</c:v>
                </c:pt>
                <c:pt idx="113">
                  <c:v>['Comedy', 'Drama', 'Mystery']</c:v>
                </c:pt>
                <c:pt idx="114">
                  <c:v>['Mystery', 'Science Fiction', 'Drama']</c:v>
                </c:pt>
                <c:pt idx="115">
                  <c:v>['War', 'Drama']</c:v>
                </c:pt>
                <c:pt idx="116">
                  <c:v>['Horror']</c:v>
                </c:pt>
                <c:pt idx="117">
                  <c:v>['Action', 'Science Fiction', 'Adventure']</c:v>
                </c:pt>
                <c:pt idx="118">
                  <c:v>['Thriller', 'Fantasy', 'Drama']</c:v>
                </c:pt>
                <c:pt idx="119">
                  <c:v>['Thriller', 'Horror']</c:v>
                </c:pt>
                <c:pt idx="120">
                  <c:v>['Action', 'Adventure', 'Fantasy']</c:v>
                </c:pt>
                <c:pt idx="121">
                  <c:v>['Drama', 'War']</c:v>
                </c:pt>
                <c:pt idx="122">
                  <c:v>['Family', 'Animation', 'Fantasy']</c:v>
                </c:pt>
                <c:pt idx="123">
                  <c:v>['Action', 'Drama']</c:v>
                </c:pt>
                <c:pt idx="124">
                  <c:v>['Crime', 'Drama', 'Thriller']</c:v>
                </c:pt>
                <c:pt idx="125">
                  <c:v>['Drama']</c:v>
                </c:pt>
                <c:pt idx="126">
                  <c:v>['Crime', 'Thriller', 'Action', 'Adventure']</c:v>
                </c:pt>
                <c:pt idx="127">
                  <c:v>['Comedy']</c:v>
                </c:pt>
                <c:pt idx="128">
                  <c:v>['Family', 'Animation', 'Adventure', 'Fantasy', 'Comedy']</c:v>
                </c:pt>
                <c:pt idx="129">
                  <c:v>['Adventure', 'Thriller', 'Horror']</c:v>
                </c:pt>
                <c:pt idx="130">
                  <c:v>['Science Fiction', 'Action', 'Comedy']</c:v>
                </c:pt>
                <c:pt idx="131">
                  <c:v>['Fantasy', 'Comedy']</c:v>
                </c:pt>
                <c:pt idx="132">
                  <c:v>['Action', 'Science Fiction', 'Adventure']</c:v>
                </c:pt>
                <c:pt idx="133">
                  <c:v>['Thriller', 'Action', 'Science Fiction']</c:v>
                </c:pt>
                <c:pt idx="134">
                  <c:v>['Horror']</c:v>
                </c:pt>
                <c:pt idx="135">
                  <c:v>['Fantasy', 'Horror']</c:v>
                </c:pt>
                <c:pt idx="136">
                  <c:v>['Action', 'Drama', 'Thriller', 'Crime']</c:v>
                </c:pt>
                <c:pt idx="137">
                  <c:v>['Comedy', 'Fantasy', 'Horror']</c:v>
                </c:pt>
                <c:pt idx="138">
                  <c:v>['Drama', 'Comedy']</c:v>
                </c:pt>
                <c:pt idx="139">
                  <c:v>['Drama', 'Comedy', 'Adventure']</c:v>
                </c:pt>
                <c:pt idx="140">
                  <c:v>['Thriller', 'Drama', 'Adventure']</c:v>
                </c:pt>
                <c:pt idx="141">
                  <c:v>['Crime', 'Action']</c:v>
                </c:pt>
                <c:pt idx="142">
                  <c:v>['Mystery', 'Thriller']</c:v>
                </c:pt>
                <c:pt idx="143">
                  <c:v>['Drama']</c:v>
                </c:pt>
                <c:pt idx="144">
                  <c:v>['Drama', 'Comedy', 'Fantasy', 'Romance', 'Family']</c:v>
                </c:pt>
                <c:pt idx="145">
                  <c:v>['Romance', 'Drama', 'War']</c:v>
                </c:pt>
                <c:pt idx="146">
                  <c:v>['Horror', 'Romance', 'Comedy']</c:v>
                </c:pt>
                <c:pt idx="147">
                  <c:v>['Drama', 'Comedy']</c:v>
                </c:pt>
                <c:pt idx="148">
                  <c:v>['Fantasy', 'Action', 'Adventure']</c:v>
                </c:pt>
                <c:pt idx="149">
                  <c:v>['Animation', 'Adventure', 'Family', 'Comedy']</c:v>
                </c:pt>
                <c:pt idx="150">
                  <c:v>['Music', 'Comedy']</c:v>
                </c:pt>
                <c:pt idx="151">
                  <c:v>['Animation', 'Science Fiction', 'Action']</c:v>
                </c:pt>
                <c:pt idx="152">
                  <c:v>['Romance', 'Comedy']</c:v>
                </c:pt>
                <c:pt idx="153">
                  <c:v>['Action', 'Horror']</c:v>
                </c:pt>
                <c:pt idx="154">
                  <c:v>['Comedy', 'Romance']</c:v>
                </c:pt>
                <c:pt idx="155">
                  <c:v>['Animation', 'Adventure', 'Family']</c:v>
                </c:pt>
                <c:pt idx="156">
                  <c:v>['Mystery', 'Thriller']</c:v>
                </c:pt>
                <c:pt idx="157">
                  <c:v>['Crime', 'Horror', 'Fantasy']</c:v>
                </c:pt>
                <c:pt idx="158">
                  <c:v>['Mystery', 'Thriller']</c:v>
                </c:pt>
                <c:pt idx="159">
                  <c:v>['Horror', 'Comedy', 'Fantasy']</c:v>
                </c:pt>
                <c:pt idx="160">
                  <c:v>['Thriller', 'Action']</c:v>
                </c:pt>
                <c:pt idx="161">
                  <c:v>['Fantasy', 'Comedy']</c:v>
                </c:pt>
                <c:pt idx="162">
                  <c:v>['Adventure', 'Action', 'Science Fiction']</c:v>
                </c:pt>
                <c:pt idx="163">
                  <c:v>['Action', 'Drama', 'War']</c:v>
                </c:pt>
                <c:pt idx="164">
                  <c:v>['Comedy', 'Science Fiction', 'Adventure']</c:v>
                </c:pt>
                <c:pt idx="165">
                  <c:v>['Crime', 'Comedy', 'Drama', 'Mystery']</c:v>
                </c:pt>
                <c:pt idx="166">
                  <c:v>['Horror', 'Drama']</c:v>
                </c:pt>
                <c:pt idx="167">
                  <c:v>['Drama', 'Music']</c:v>
                </c:pt>
                <c:pt idx="168">
                  <c:v>['Comedy', 'Drama', 'Adventure']</c:v>
                </c:pt>
                <c:pt idx="169">
                  <c:v>['Thriller', 'TV Movie', 'Science Fiction', 'Drama']</c:v>
                </c:pt>
                <c:pt idx="170">
                  <c:v>['Action', 'Science Fiction']</c:v>
                </c:pt>
                <c:pt idx="171">
                  <c:v>['Comedy']</c:v>
                </c:pt>
                <c:pt idx="172">
                  <c:v>['History', 'Drama', 'War']</c:v>
                </c:pt>
                <c:pt idx="173">
                  <c:v>['Animation', 'Adventure', 'Romance', 'Comedy', 'Fantasy', 'Family']</c:v>
                </c:pt>
                <c:pt idx="174">
                  <c:v>['Horror']</c:v>
                </c:pt>
                <c:pt idx="175">
                  <c:v>['War', 'Drama', 'Animation']</c:v>
                </c:pt>
                <c:pt idx="176">
                  <c:v>['Action', 'Adventure', 'Science Fiction']</c:v>
                </c:pt>
                <c:pt idx="177">
                  <c:v>['Horror']</c:v>
                </c:pt>
                <c:pt idx="178">
                  <c:v>['Thriller', 'Action']</c:v>
                </c:pt>
                <c:pt idx="179">
                  <c:v>['Romance', 'Drama']</c:v>
                </c:pt>
                <c:pt idx="180">
                  <c:v>['Comedy']</c:v>
                </c:pt>
                <c:pt idx="181">
                  <c:v>['Drama']</c:v>
                </c:pt>
                <c:pt idx="182">
                  <c:v>['Thriller', 'Science Fiction', 'Adventure', 'Action']</c:v>
                </c:pt>
                <c:pt idx="183">
                  <c:v>['Romance', 'Comedy', 'Drama']</c:v>
                </c:pt>
                <c:pt idx="184">
                  <c:v>['Thriller', 'Horror', 'Drama']</c:v>
                </c:pt>
                <c:pt idx="185">
                  <c:v>['Fantasy', 'Adventure', 'Family']</c:v>
                </c:pt>
                <c:pt idx="186">
                  <c:v>['Documentary']</c:v>
                </c:pt>
                <c:pt idx="187">
                  <c:v>['Documentary']</c:v>
                </c:pt>
                <c:pt idx="188">
                  <c:v>['Crime', 'Comedy']</c:v>
                </c:pt>
                <c:pt idx="189">
                  <c:v>['Horror']</c:v>
                </c:pt>
                <c:pt idx="190">
                  <c:v>['Romance', 'Comedy']</c:v>
                </c:pt>
                <c:pt idx="191">
                  <c:v>['Action', 'Science Fiction']</c:v>
                </c:pt>
                <c:pt idx="192">
                  <c:v>['Drama', 'Romance', 'Music']</c:v>
                </c:pt>
                <c:pt idx="193">
                  <c:v>['Action', 'Adventure', 'Science Fiction', 'Thriller']</c:v>
                </c:pt>
                <c:pt idx="194">
                  <c:v>['Drama']</c:v>
                </c:pt>
                <c:pt idx="195">
                  <c:v>['Drama', 'Horror']</c:v>
                </c:pt>
                <c:pt idx="196">
                  <c:v>['History', 'Drama', 'Crime']</c:v>
                </c:pt>
                <c:pt idx="197">
                  <c:v>['Science Fiction', 'Adventure']</c:v>
                </c:pt>
                <c:pt idx="198">
                  <c:v>['Thriller', 'Adventure', 'Action']</c:v>
                </c:pt>
                <c:pt idx="199">
                  <c:v>['Comedy', 'Romance']</c:v>
                </c:pt>
                <c:pt idx="200">
                  <c:v>['Drama']</c:v>
                </c:pt>
                <c:pt idx="201">
                  <c:v>['Romance', 'Drama']</c:v>
                </c:pt>
                <c:pt idx="202">
                  <c:v>['Adventure', 'Science Fiction', 'Action']</c:v>
                </c:pt>
                <c:pt idx="203">
                  <c:v>['Horror', 'Drama', 'Thriller']</c:v>
                </c:pt>
                <c:pt idx="204">
                  <c:v>['Science Fiction', 'Drama', 'Action', 'Animation']</c:v>
                </c:pt>
                <c:pt idx="205">
                  <c:v>['Drama', 'Horror']</c:v>
                </c:pt>
                <c:pt idx="206">
                  <c:v>['Drama']</c:v>
                </c:pt>
                <c:pt idx="207">
                  <c:v>['Fantasy', 'Drama', 'Family', 'Adventure']</c:v>
                </c:pt>
                <c:pt idx="208">
                  <c:v>['Fantasy', 'Drama']</c:v>
                </c:pt>
                <c:pt idx="209">
                  <c:v>['Science Fiction', 'Thriller', 'Horror', 'Mystery']</c:v>
                </c:pt>
                <c:pt idx="210">
                  <c:v>['Drama', 'Crime']</c:v>
                </c:pt>
                <c:pt idx="211">
                  <c:v>['Drama', 'Action', 'Mystery', 'Animation', 'Crime']</c:v>
                </c:pt>
                <c:pt idx="212">
                  <c:v>['Thriller', 'Horror']</c:v>
                </c:pt>
                <c:pt idx="213">
                  <c:v>['Drama', 'Science Fiction']</c:v>
                </c:pt>
                <c:pt idx="214">
                  <c:v>['Crime', 'Comedy', 'Mystery', 'Adventure']</c:v>
                </c:pt>
                <c:pt idx="215">
                  <c:v>['Drama', 'Thriller', 'Mystery']</c:v>
                </c:pt>
                <c:pt idx="216">
                  <c:v>['Animation', 'Thriller', 'Science Fiction']</c:v>
                </c:pt>
                <c:pt idx="217">
                  <c:v>['Science Fiction', 'Thriller', 'Horror']</c:v>
                </c:pt>
                <c:pt idx="218">
                  <c:v>['Thriller', 'Crime']</c:v>
                </c:pt>
                <c:pt idx="219">
                  <c:v>['Thriller', 'Drama', 'Science Fiction']</c:v>
                </c:pt>
                <c:pt idx="220">
                  <c:v>['Comedy']</c:v>
                </c:pt>
                <c:pt idx="221">
                  <c:v>['Science Fiction', 'Thriller']</c:v>
                </c:pt>
                <c:pt idx="222">
                  <c:v>['Science Fiction', 'Fantasy', 'Horror', 'Comedy']</c:v>
                </c:pt>
                <c:pt idx="223">
                  <c:v>['Romance', 'Drama']</c:v>
                </c:pt>
                <c:pt idx="224">
                  <c:v>['Drama', 'Crime']</c:v>
                </c:pt>
                <c:pt idx="225">
                  <c:v>['Thriller', 'Drama', 'Crime', 'Action']</c:v>
                </c:pt>
                <c:pt idx="226">
                  <c:v>['Crime', 'Comedy']</c:v>
                </c:pt>
                <c:pt idx="227">
                  <c:v>['Science Fiction', 'Action', 'Adventure']</c:v>
                </c:pt>
                <c:pt idx="228">
                  <c:v>['Science Fiction', 'Drama', 'Thriller']</c:v>
                </c:pt>
                <c:pt idx="229">
                  <c:v>['Action', 'Adventure', 'Fantasy']</c:v>
                </c:pt>
                <c:pt idx="230">
                  <c:v>['Animation', 'Comedy']</c:v>
                </c:pt>
                <c:pt idx="231">
                  <c:v>['Horror', 'Action', 'Thriller', 'Science Fiction']</c:v>
                </c:pt>
                <c:pt idx="232">
                  <c:v>['Adventure', 'Action']</c:v>
                </c:pt>
                <c:pt idx="233">
                  <c:v>['Mystery', 'Science Fiction', 'Thriller']</c:v>
                </c:pt>
                <c:pt idx="234">
                  <c:v>['Action', 'Science Fiction']</c:v>
                </c:pt>
                <c:pt idx="235">
                  <c:v>['Comedy']</c:v>
                </c:pt>
                <c:pt idx="236">
                  <c:v>['Drama', 'Science Fiction', 'Action']</c:v>
                </c:pt>
                <c:pt idx="237">
                  <c:v>['Western']</c:v>
                </c:pt>
                <c:pt idx="238">
                  <c:v>['Drama', 'Science Fiction', 'Action']</c:v>
                </c:pt>
                <c:pt idx="239">
                  <c:v>['Comedy', 'Family', 'Animation', 'Adventure', 'Drama']</c:v>
                </c:pt>
                <c:pt idx="240">
                  <c:v>['Horror', 'Mystery']</c:v>
                </c:pt>
                <c:pt idx="241">
                  <c:v>['Romance', 'Thriller', 'Mystery']</c:v>
                </c:pt>
                <c:pt idx="242">
                  <c:v>['Fantasy', 'Animation', 'Science Fiction']</c:v>
                </c:pt>
                <c:pt idx="243">
                  <c:v>['Science Fiction', 'Drama', 'Adventure']</c:v>
                </c:pt>
                <c:pt idx="244">
                  <c:v>['Drama', 'Comedy']</c:v>
                </c:pt>
                <c:pt idx="245">
                  <c:v>['Action', 'Drama', 'Adventure', 'Science Fiction']</c:v>
                </c:pt>
                <c:pt idx="246">
                  <c:v>['Science Fiction', 'Horror', 'Thriller', 'Action']</c:v>
                </c:pt>
                <c:pt idx="247">
                  <c:v>['Drama', 'Romance']</c:v>
                </c:pt>
                <c:pt idx="248">
                  <c:v>['Thriller', 'Horror']</c:v>
                </c:pt>
                <c:pt idx="249">
                  <c:v>['Drama', 'Crime', 'Comedy']</c:v>
                </c:pt>
                <c:pt idx="250">
                  <c:v>['Adventure', 'Action']</c:v>
                </c:pt>
                <c:pt idx="251">
                  <c:v>['Animation', 'Comedy', 'Action', 'Family', 'Adventure']</c:v>
                </c:pt>
                <c:pt idx="252">
                  <c:v>['Crime', 'Thriller', 'Drama']</c:v>
                </c:pt>
                <c:pt idx="253">
                  <c:v>['Drama']</c:v>
                </c:pt>
                <c:pt idx="254">
                  <c:v>['Action', 'Fantasy', 'Adventure']</c:v>
                </c:pt>
                <c:pt idx="255">
                  <c:v>['Drama', 'Mystery', 'Romance']</c:v>
                </c:pt>
                <c:pt idx="256">
                  <c:v>['Drama']</c:v>
                </c:pt>
                <c:pt idx="257">
                  <c:v>['Fantasy', 'Action', 'Comedy']</c:v>
                </c:pt>
                <c:pt idx="258">
                  <c:v>['Crime', 'Drama']</c:v>
                </c:pt>
                <c:pt idx="259">
                  <c:v>['Comedy', 'Animation', 'Family', 'Action']</c:v>
                </c:pt>
                <c:pt idx="260">
                  <c:v>['Comedy']</c:v>
                </c:pt>
                <c:pt idx="261">
                  <c:v>['Animation', 'Family', 'Adventure']</c:v>
                </c:pt>
                <c:pt idx="262">
                  <c:v>['Drama', 'Thriller']</c:v>
                </c:pt>
                <c:pt idx="263">
                  <c:v>['Thriller', 'Action']</c:v>
                </c:pt>
                <c:pt idx="264">
                  <c:v>['Action', 'Adventure', 'Science Fiction']</c:v>
                </c:pt>
                <c:pt idx="265">
                  <c:v>['Drama']</c:v>
                </c:pt>
                <c:pt idx="266">
                  <c:v>['Fantasy', 'Adventure', 'Animation']</c:v>
                </c:pt>
                <c:pt idx="267">
                  <c:v>['Drama', 'Crime']</c:v>
                </c:pt>
                <c:pt idx="268">
                  <c:v>['Romance', 'Comedy']</c:v>
                </c:pt>
                <c:pt idx="269">
                  <c:v>['Adventure', 'Thriller', 'Action', 'Science Fiction']</c:v>
                </c:pt>
                <c:pt idx="270">
                  <c:v>['Comedy', 'Romance', 'Action']</c:v>
                </c:pt>
                <c:pt idx="271">
                  <c:v>['Drama', 'Music', 'History']</c:v>
                </c:pt>
                <c:pt idx="272">
                  <c:v>['Drama']</c:v>
                </c:pt>
                <c:pt idx="273">
                  <c:v>['Adventure', 'Action', 'Science Fiction']</c:v>
                </c:pt>
                <c:pt idx="274">
                  <c:v>['Comedy', 'Drama']</c:v>
                </c:pt>
                <c:pt idx="275">
                  <c:v>['Action', 'War']</c:v>
                </c:pt>
                <c:pt idx="276">
                  <c:v>['Romance', 'Drama']</c:v>
                </c:pt>
                <c:pt idx="277">
                  <c:v>['Thriller', 'Action', 'Crime']</c:v>
                </c:pt>
                <c:pt idx="278">
                  <c:v>['Romance', 'Comedy', 'Drama']</c:v>
                </c:pt>
                <c:pt idx="279">
                  <c:v>['Horror']</c:v>
                </c:pt>
                <c:pt idx="280">
                  <c:v>['Fantasy', 'Adventure', 'Animation']</c:v>
                </c:pt>
                <c:pt idx="281">
                  <c:v>['Horror']</c:v>
                </c:pt>
                <c:pt idx="282">
                  <c:v>['Drama', 'Adventure', 'Thriller']</c:v>
                </c:pt>
                <c:pt idx="283">
                  <c:v>['Thriller', 'Action', 'Science Fiction']</c:v>
                </c:pt>
                <c:pt idx="284">
                  <c:v>['Action', 'Thriller']</c:v>
                </c:pt>
                <c:pt idx="285">
                  <c:v>['Drama', 'Comedy']</c:v>
                </c:pt>
                <c:pt idx="286">
                  <c:v>['Drama', 'Adventure']</c:v>
                </c:pt>
                <c:pt idx="287">
                  <c:v>['Comedy', 'Horror']</c:v>
                </c:pt>
                <c:pt idx="288">
                  <c:v>['Family', 'Fantasy', 'Drama', 'Adventure']</c:v>
                </c:pt>
                <c:pt idx="289">
                  <c:v>['Crime', 'Drama', 'Thriller']</c:v>
                </c:pt>
                <c:pt idx="290">
                  <c:v>['Fantasy', 'Adventure']</c:v>
                </c:pt>
                <c:pt idx="291">
                  <c:v>['Drama', 'Western', 'Adventure']</c:v>
                </c:pt>
                <c:pt idx="292">
                  <c:v>['Documentary']</c:v>
                </c:pt>
                <c:pt idx="293">
                  <c:v>['Adventure', 'Drama']</c:v>
                </c:pt>
                <c:pt idx="294">
                  <c:v>['Fantasy', 'Science Fiction', 'Adventure', 'Action']</c:v>
                </c:pt>
                <c:pt idx="295">
                  <c:v>['Action', 'Thriller']</c:v>
                </c:pt>
                <c:pt idx="296">
                  <c:v>['Adventure', 'Family', 'Fantasy']</c:v>
                </c:pt>
                <c:pt idx="297">
                  <c:v>['Fantasy', 'Horror', 'Drama', 'Thriller']</c:v>
                </c:pt>
                <c:pt idx="298">
                  <c:v>['Romance', 'Drama']</c:v>
                </c:pt>
                <c:pt idx="299">
                  <c:v>['Crime', 'Drama']</c:v>
                </c:pt>
                <c:pt idx="300">
                  <c:v>['Drama']</c:v>
                </c:pt>
                <c:pt idx="301">
                  <c:v>['Adventure', 'Action', 'Fantasy', 'Thriller']</c:v>
                </c:pt>
                <c:pt idx="302">
                  <c:v>['Drama', 'Romance']</c:v>
                </c:pt>
                <c:pt idx="303">
                  <c:v>['Mystery', 'Horror']</c:v>
                </c:pt>
                <c:pt idx="304">
                  <c:v>['Drama', 'Crime']</c:v>
                </c:pt>
                <c:pt idx="305">
                  <c:v>['Family', 'Adventure', 'Comedy', 'Fantasy']</c:v>
                </c:pt>
                <c:pt idx="306">
                  <c:v>['Fantasy', 'Horror']</c:v>
                </c:pt>
                <c:pt idx="307">
                  <c:v>['Science Fiction', 'Action', 'Adventure']</c:v>
                </c:pt>
                <c:pt idx="308">
                  <c:v>['Horror']</c:v>
                </c:pt>
                <c:pt idx="309">
                  <c:v>['Family', 'Animation', 'Comedy']</c:v>
                </c:pt>
                <c:pt idx="310">
                  <c:v>['Comedy', 'Fantasy', 'Drama']</c:v>
                </c:pt>
                <c:pt idx="311">
                  <c:v>['Action', 'Thriller', 'Crime']</c:v>
                </c:pt>
                <c:pt idx="312">
                  <c:v>['Family', 'Comedy', 'Science Fiction', 'Fantasy']</c:v>
                </c:pt>
                <c:pt idx="313">
                  <c:v>['Thriller', 'Action']</c:v>
                </c:pt>
                <c:pt idx="314">
                  <c:v>['Romance', 'Fantasy', 'Drama']</c:v>
                </c:pt>
                <c:pt idx="315">
                  <c:v>['Comedy', 'Horror']</c:v>
                </c:pt>
                <c:pt idx="316">
                  <c:v>['Drama']</c:v>
                </c:pt>
                <c:pt idx="317">
                  <c:v>['Drama', 'Horror', 'Mystery']</c:v>
                </c:pt>
                <c:pt idx="318">
                  <c:v>['Family', 'Drama', 'Comedy']</c:v>
                </c:pt>
                <c:pt idx="319">
                  <c:v>['Drama']</c:v>
                </c:pt>
                <c:pt idx="320">
                  <c:v>['Animation', 'Drama']</c:v>
                </c:pt>
                <c:pt idx="321">
                  <c:v>['Comedy', 'Romance']</c:v>
                </c:pt>
                <c:pt idx="322">
                  <c:v>['Action', 'Drama', 'Crime', 'Thriller']</c:v>
                </c:pt>
                <c:pt idx="323">
                  <c:v>['Action']</c:v>
                </c:pt>
                <c:pt idx="324">
                  <c:v>['Music', 'Drama']</c:v>
                </c:pt>
                <c:pt idx="325">
                  <c:v>['Science Fiction', 'Adventure']</c:v>
                </c:pt>
                <c:pt idx="326">
                  <c:v>['Drama']</c:v>
                </c:pt>
                <c:pt idx="327">
                  <c:v>['Adventure', 'Fantasy']</c:v>
                </c:pt>
                <c:pt idx="328">
                  <c:v>['Fantasy', 'Adventure']</c:v>
                </c:pt>
                <c:pt idx="329">
                  <c:v>['Crime', 'Drama']</c:v>
                </c:pt>
                <c:pt idx="330">
                  <c:v>['Fantasy', 'Horror']</c:v>
                </c:pt>
                <c:pt idx="331">
                  <c:v>['History', 'Action', 'Adventure']</c:v>
                </c:pt>
                <c:pt idx="332">
                  <c:v>['Science Fiction', 'Horror', 'Drama']</c:v>
                </c:pt>
                <c:pt idx="333">
                  <c:v>['History', 'Drama']</c:v>
                </c:pt>
                <c:pt idx="334">
                  <c:v>['Fantasy', 'Animation', 'Family', 'Adventure']</c:v>
                </c:pt>
                <c:pt idx="335">
                  <c:v>['Action', 'Mystery', 'Drama', 'Thriller']</c:v>
                </c:pt>
                <c:pt idx="336">
                  <c:v>['War', 'History', 'Drama']</c:v>
                </c:pt>
                <c:pt idx="337">
                  <c:v>['Comedy', 'Family', 'Fantasy']</c:v>
                </c:pt>
                <c:pt idx="338">
                  <c:v>['Drama', 'Crime']</c:v>
                </c:pt>
                <c:pt idx="339">
                  <c:v>['Science Fiction', 'Horror', 'Thriller', 'Comedy']</c:v>
                </c:pt>
                <c:pt idx="340">
                  <c:v>['Fantasy', 'Action', 'Adventure']</c:v>
                </c:pt>
                <c:pt idx="341">
                  <c:v>['Drama', 'Music', 'History']</c:v>
                </c:pt>
                <c:pt idx="342">
                  <c:v>['Action', 'Fantasy', 'Adventure']</c:v>
                </c:pt>
                <c:pt idx="343">
                  <c:v>['Western']</c:v>
                </c:pt>
                <c:pt idx="344">
                  <c:v>['Drama', 'History', 'War']</c:v>
                </c:pt>
                <c:pt idx="345">
                  <c:v>['Romance', 'Drama']</c:v>
                </c:pt>
                <c:pt idx="346">
                  <c:v>['Adventure', 'Science Fiction', 'Animation', 'Action']</c:v>
                </c:pt>
                <c:pt idx="347">
                  <c:v>['Thriller', 'Action']</c:v>
                </c:pt>
                <c:pt idx="348">
                  <c:v>['Drama', 'Comedy', 'Mystery', 'Romance']</c:v>
                </c:pt>
                <c:pt idx="349">
                  <c:v>['Science Fiction', 'Comedy', 'Fantasy', 'Action']</c:v>
                </c:pt>
                <c:pt idx="350">
                  <c:v>['Science Fiction', 'Crime']</c:v>
                </c:pt>
                <c:pt idx="351">
                  <c:v>['Adventure', 'Comedy', 'Animation', 'Family']</c:v>
                </c:pt>
                <c:pt idx="352">
                  <c:v>['Science Fiction']</c:v>
                </c:pt>
                <c:pt idx="353">
                  <c:v>['Drama']</c:v>
                </c:pt>
                <c:pt idx="354">
                  <c:v>['Action', 'Comedy', 'Horror']</c:v>
                </c:pt>
                <c:pt idx="355">
                  <c:v>['Action', 'Adventure']</c:v>
                </c:pt>
                <c:pt idx="356">
                  <c:v>['Adventure', 'Action', 'Science Fiction']</c:v>
                </c:pt>
                <c:pt idx="357">
                  <c:v>['Mystery', 'Horror', 'Drama']</c:v>
                </c:pt>
                <c:pt idx="358">
                  <c:v>['Science Fiction', 'Adventure', 'Action']</c:v>
                </c:pt>
                <c:pt idx="359">
                  <c:v>['Comedy', 'Crime', 'Action']</c:v>
                </c:pt>
                <c:pt idx="360">
                  <c:v>['Comedy', 'Crime', 'Action', 'Thriller']</c:v>
                </c:pt>
                <c:pt idx="361">
                  <c:v>['Family', 'Romance', 'Comedy']</c:v>
                </c:pt>
                <c:pt idx="362">
                  <c:v>['Horror', 'Thriller']</c:v>
                </c:pt>
                <c:pt idx="363">
                  <c:v>['Adventure', 'Fantasy', 'Animation']</c:v>
                </c:pt>
                <c:pt idx="364">
                  <c:v>['Drama']</c:v>
                </c:pt>
                <c:pt idx="365">
                  <c:v>['Horror', 'Comedy']</c:v>
                </c:pt>
                <c:pt idx="366">
                  <c:v>['Action', 'History', 'War', 'Drama']</c:v>
                </c:pt>
                <c:pt idx="367">
                  <c:v>['Action', 'Adventure', 'Thriller']</c:v>
                </c:pt>
                <c:pt idx="368">
                  <c:v>['Thriller', 'Crime', 'Action', 'Adventure']</c:v>
                </c:pt>
                <c:pt idx="369">
                  <c:v>['Documentary', 'Crime', 'History']</c:v>
                </c:pt>
                <c:pt idx="370">
                  <c:v>['Horror']</c:v>
                </c:pt>
                <c:pt idx="371">
                  <c:v>['Thriller', 'Crime', 'Comedy', 'Action']</c:v>
                </c:pt>
                <c:pt idx="372">
                  <c:v>['Horror', 'Science Fiction']</c:v>
                </c:pt>
                <c:pt idx="373">
                  <c:v>['Drama', 'Action', 'Crime']</c:v>
                </c:pt>
                <c:pt idx="374">
                  <c:v>['Thriller', 'Romance', 'Drama', 'Fantasy']</c:v>
                </c:pt>
                <c:pt idx="375">
                  <c:v>['Crime', 'Action', 'Science Fiction']</c:v>
                </c:pt>
                <c:pt idx="376">
                  <c:v>['Action', 'Adventure', 'Fantasy']</c:v>
                </c:pt>
                <c:pt idx="377">
                  <c:v>['Horror', 'Comedy']</c:v>
                </c:pt>
                <c:pt idx="378">
                  <c:v>['Action', 'Science Fiction', 'Thriller']</c:v>
                </c:pt>
                <c:pt idx="379">
                  <c:v>['Thriller', 'Drama', 'Action', 'Comedy']</c:v>
                </c:pt>
                <c:pt idx="380">
                  <c:v>['Crime', 'Action', 'Thriller', 'Horror']</c:v>
                </c:pt>
                <c:pt idx="381">
                  <c:v>['Romance', 'Family', 'Animation']</c:v>
                </c:pt>
                <c:pt idx="382">
                  <c:v>['Drama', 'Crime', 'Action']</c:v>
                </c:pt>
                <c:pt idx="383">
                  <c:v>['Drama', 'Science Fiction', 'Action']</c:v>
                </c:pt>
                <c:pt idx="384">
                  <c:v>['Drama', 'Romance']</c:v>
                </c:pt>
                <c:pt idx="385">
                  <c:v>['Action', 'Science Fiction', 'Adventure']</c:v>
                </c:pt>
                <c:pt idx="386">
                  <c:v>['Comedy', 'Crime', 'Action']</c:v>
                </c:pt>
                <c:pt idx="387">
                  <c:v>['Comedy', 'Fantasy', 'Horror']</c:v>
                </c:pt>
                <c:pt idx="388">
                  <c:v>['Science Fiction', 'Action', 'Adventure']</c:v>
                </c:pt>
                <c:pt idx="389">
                  <c:v>['Drama', 'Adventure']</c:v>
                </c:pt>
                <c:pt idx="390">
                  <c:v>['Thriller', 'Action']</c:v>
                </c:pt>
                <c:pt idx="391">
                  <c:v>['War', 'Adventure', 'Action']</c:v>
                </c:pt>
                <c:pt idx="392">
                  <c:v>['Adventure', 'Romance', 'Family', 'Fantasy', 'Animation']</c:v>
                </c:pt>
                <c:pt idx="393">
                  <c:v>['Action', 'Science Fiction', 'Adventure']</c:v>
                </c:pt>
                <c:pt idx="394">
                  <c:v>['Action', 'Drama', 'Thriller']</c:v>
                </c:pt>
                <c:pt idx="395">
                  <c:v>['Fantasy', 'Science Fiction', 'Comedy', 'Adventure', 'Action']</c:v>
                </c:pt>
                <c:pt idx="396">
                  <c:v>['Comedy', 'Drama']</c:v>
                </c:pt>
                <c:pt idx="397">
                  <c:v>['Action', 'Drama', 'Science Fiction', 'Thriller']</c:v>
                </c:pt>
                <c:pt idx="398">
                  <c:v>['Fantasy', 'Family', 'Adventure', 'Animation']</c:v>
                </c:pt>
                <c:pt idx="399">
                  <c:v>['Science Fiction', 'Action', 'Adventure', 'Fantasy']</c:v>
                </c:pt>
                <c:pt idx="400">
                  <c:v>['Drama']</c:v>
                </c:pt>
                <c:pt idx="401">
                  <c:v>['Adventure', 'Action', 'Comedy', 'Animation', 'Family']</c:v>
                </c:pt>
                <c:pt idx="402">
                  <c:v>['Drama', 'Crime']</c:v>
                </c:pt>
                <c:pt idx="403">
                  <c:v>['Action', 'Animation', 'Family', 'Adventure', 'Science Fiction', 'Crime']</c:v>
                </c:pt>
                <c:pt idx="404">
                  <c:v>['Thriller', 'Horror']</c:v>
                </c:pt>
                <c:pt idx="405">
                  <c:v>['Romance', 'Drama', 'Comedy']</c:v>
                </c:pt>
                <c:pt idx="406">
                  <c:v>['Drama']</c:v>
                </c:pt>
                <c:pt idx="407">
                  <c:v>['Drama', 'Adventure']</c:v>
                </c:pt>
                <c:pt idx="408">
                  <c:v>['Action', 'Science Fiction', 'Adventure']</c:v>
                </c:pt>
                <c:pt idx="409">
                  <c:v>['Drama']</c:v>
                </c:pt>
                <c:pt idx="410">
                  <c:v>['Comedy', 'Horror', 'Fantasy']</c:v>
                </c:pt>
                <c:pt idx="411">
                  <c:v>['Adventure', 'Science Fiction', 'Action']</c:v>
                </c:pt>
                <c:pt idx="412">
                  <c:v>['Comedy']</c:v>
                </c:pt>
                <c:pt idx="413">
                  <c:v>['Drama']</c:v>
                </c:pt>
                <c:pt idx="414">
                  <c:v>['Science Fiction', 'Adventure', 'Action']</c:v>
                </c:pt>
                <c:pt idx="415">
                  <c:v>['Drama', 'Fantasy', 'Horror', 'Mystery', 'Thriller']</c:v>
                </c:pt>
                <c:pt idx="416">
                  <c:v>['Adventure', 'Fantasy']</c:v>
                </c:pt>
                <c:pt idx="417">
                  <c:v>['Drama', 'Thriller', 'War', 'History']</c:v>
                </c:pt>
                <c:pt idx="418">
                  <c:v>['Horror', 'Science Fiction', 'Action', 'Comedy']</c:v>
                </c:pt>
                <c:pt idx="419">
                  <c:v>['Crime', 'Drama']</c:v>
                </c:pt>
                <c:pt idx="420">
                  <c:v>['Adventure', 'Action', 'Fantasy']</c:v>
                </c:pt>
                <c:pt idx="421">
                  <c:v>['Horror', 'Drama']</c:v>
                </c:pt>
                <c:pt idx="422">
                  <c:v>['Mystery', 'Drama', 'Thriller']</c:v>
                </c:pt>
                <c:pt idx="423">
                  <c:v>['Horror', 'Comedy']</c:v>
                </c:pt>
                <c:pt idx="424">
                  <c:v>['Drama', 'Thriller']</c:v>
                </c:pt>
                <c:pt idx="425">
                  <c:v>['Family', 'Adventure', 'Fantasy', 'Comedy', 'Animation', 'Science Fiction']</c:v>
                </c:pt>
                <c:pt idx="426">
                  <c:v>['Drama', 'Action', 'Thriller']</c:v>
                </c:pt>
                <c:pt idx="427">
                  <c:v>['Comedy']</c:v>
                </c:pt>
                <c:pt idx="428">
                  <c:v>['Adventure', 'Science Fiction', 'Action']</c:v>
                </c:pt>
                <c:pt idx="429">
                  <c:v>['Comedy']</c:v>
                </c:pt>
                <c:pt idx="430">
                  <c:v>['Thriller', 'Action', 'Crime']</c:v>
                </c:pt>
                <c:pt idx="431">
                  <c:v>['Comedy', 'Science Fiction', 'Horror']</c:v>
                </c:pt>
                <c:pt idx="432">
                  <c:v>['Family', 'Adventure', 'Comedy', 'Animation', 'Fantasy']</c:v>
                </c:pt>
                <c:pt idx="433">
                  <c:v>['Romance', 'Drama']</c:v>
                </c:pt>
                <c:pt idx="434">
                  <c:v>['Comedy', 'Action']</c:v>
                </c:pt>
                <c:pt idx="435">
                  <c:v>['Drama', 'Romance', 'Crime']</c:v>
                </c:pt>
                <c:pt idx="436">
                  <c:v>['Adventure', 'Action']</c:v>
                </c:pt>
                <c:pt idx="437">
                  <c:v>['Horror', 'Comedy']</c:v>
                </c:pt>
                <c:pt idx="438">
                  <c:v>['Drama', 'History', 'Romance']</c:v>
                </c:pt>
                <c:pt idx="439">
                  <c:v>['Comedy', 'Crime', 'Drama']</c:v>
                </c:pt>
                <c:pt idx="440">
                  <c:v>['Animation', 'Science Fiction', 'Fantasy']</c:v>
                </c:pt>
                <c:pt idx="441">
                  <c:v>['Action', 'History', 'War']</c:v>
                </c:pt>
                <c:pt idx="442">
                  <c:v>['Fantasy', 'Action', 'Adventure']</c:v>
                </c:pt>
                <c:pt idx="443">
                  <c:v>['Comedy', 'Drama', 'Music', 'Romance']</c:v>
                </c:pt>
                <c:pt idx="444">
                  <c:v>['War', 'Drama', 'Romance']</c:v>
                </c:pt>
                <c:pt idx="445">
                  <c:v>['Drama', 'Crime', 'Thriller']</c:v>
                </c:pt>
                <c:pt idx="446">
                  <c:v>['Animation', 'Fantasy', 'Science Fiction']</c:v>
                </c:pt>
                <c:pt idx="447">
                  <c:v>['Horror', 'Mystery', 'Thriller']</c:v>
                </c:pt>
                <c:pt idx="448">
                  <c:v>['Action', 'Adventure', 'Thriller']</c:v>
                </c:pt>
                <c:pt idx="449">
                  <c:v>['Horror', 'Mystery']</c:v>
                </c:pt>
                <c:pt idx="450">
                  <c:v>['Science Fiction', 'Horror']</c:v>
                </c:pt>
                <c:pt idx="451">
                  <c:v>['Thriller', 'Horror']</c:v>
                </c:pt>
                <c:pt idx="452">
                  <c:v>['Action', 'Adventure', 'Drama']</c:v>
                </c:pt>
                <c:pt idx="453">
                  <c:v>['Fantasy', 'Science Fiction', 'Action', 'Thriller']</c:v>
                </c:pt>
                <c:pt idx="454">
                  <c:v>['Thriller', 'Action', 'Crime']</c:v>
                </c:pt>
                <c:pt idx="455">
                  <c:v>['Action', 'Science Fiction', 'Adventure']</c:v>
                </c:pt>
                <c:pt idx="456">
                  <c:v>['History', 'Drama', 'Animation', 'Music']</c:v>
                </c:pt>
                <c:pt idx="457">
                  <c:v>['Romance', 'Comedy']</c:v>
                </c:pt>
                <c:pt idx="458">
                  <c:v>['Thriller', 'Drama']</c:v>
                </c:pt>
                <c:pt idx="459">
                  <c:v>['Romance', 'Drama']</c:v>
                </c:pt>
                <c:pt idx="460">
                  <c:v>['Thriller', 'Action', 'Science Fiction']</c:v>
                </c:pt>
                <c:pt idx="461">
                  <c:v>['Crime', 'Thriller', 'Action', 'Comedy']</c:v>
                </c:pt>
                <c:pt idx="462">
                  <c:v>['Action', 'Adventure', 'Romance', 'History']</c:v>
                </c:pt>
                <c:pt idx="463">
                  <c:v>['Romance', 'Comedy', 'Drama']</c:v>
                </c:pt>
                <c:pt idx="464">
                  <c:v>['Drama']</c:v>
                </c:pt>
                <c:pt idx="465">
                  <c:v>['Action', 'Thriller', 'Drama']</c:v>
                </c:pt>
                <c:pt idx="466">
                  <c:v>['Comedy', 'Thriller', 'Mystery']</c:v>
                </c:pt>
                <c:pt idx="467">
                  <c:v>['Horror', 'Thriller']</c:v>
                </c:pt>
                <c:pt idx="468">
                  <c:v>['Romance', 'Comedy']</c:v>
                </c:pt>
                <c:pt idx="469">
                  <c:v>['Fantasy', 'Horror']</c:v>
                </c:pt>
                <c:pt idx="470">
                  <c:v>['Fantasy']</c:v>
                </c:pt>
                <c:pt idx="471">
                  <c:v>['Drama', 'Crime']</c:v>
                </c:pt>
                <c:pt idx="472">
                  <c:v>['Drama']</c:v>
                </c:pt>
                <c:pt idx="473">
                  <c:v>['Drama']</c:v>
                </c:pt>
                <c:pt idx="474">
                  <c:v>['Action', 'Science Fiction', 'Adventure', 'Horror']</c:v>
                </c:pt>
                <c:pt idx="475">
                  <c:v>['Science Fiction', 'Horror', 'Comedy']</c:v>
                </c:pt>
                <c:pt idx="476">
                  <c:v>['Drama', 'Comedy']</c:v>
                </c:pt>
                <c:pt idx="477">
                  <c:v>['Horror']</c:v>
                </c:pt>
                <c:pt idx="478">
                  <c:v>['Science Fiction', 'Mystery', 'Horror']</c:v>
                </c:pt>
                <c:pt idx="479">
                  <c:v>['Thriller', 'Horror']</c:v>
                </c:pt>
                <c:pt idx="480">
                  <c:v>['Drama']</c:v>
                </c:pt>
                <c:pt idx="481">
                  <c:v>['Action', 'Mystery', 'Romance', 'Science Fiction', 'Horror', 'Thriller']</c:v>
                </c:pt>
                <c:pt idx="482">
                  <c:v>['Drama', 'Horror']</c:v>
                </c:pt>
                <c:pt idx="483">
                  <c:v>['Horror']</c:v>
                </c:pt>
                <c:pt idx="484">
                  <c:v>['Drama', 'Crime', 'Thriller']</c:v>
                </c:pt>
                <c:pt idx="485">
                  <c:v>['Comedy', 'Mystery', 'Horror']</c:v>
                </c:pt>
                <c:pt idx="486">
                  <c:v>['Crime', 'Thriller']</c:v>
                </c:pt>
                <c:pt idx="487">
                  <c:v>['Horror']</c:v>
                </c:pt>
                <c:pt idx="488">
                  <c:v>['History', 'Drama']</c:v>
                </c:pt>
                <c:pt idx="489">
                  <c:v>['Action', 'Music', 'Crime']</c:v>
                </c:pt>
                <c:pt idx="490">
                  <c:v>['Drama']</c:v>
                </c:pt>
                <c:pt idx="491">
                  <c:v>['Horror', 'Comedy']</c:v>
                </c:pt>
                <c:pt idx="492">
                  <c:v>['Family', 'Comedy', 'Science Fiction']</c:v>
                </c:pt>
                <c:pt idx="493">
                  <c:v>['Drama', 'Comedy']</c:v>
                </c:pt>
                <c:pt idx="494">
                  <c:v>['Horror', 'Thriller']</c:v>
                </c:pt>
                <c:pt idx="495">
                  <c:v>['Drama', 'Romance']</c:v>
                </c:pt>
                <c:pt idx="496">
                  <c:v>['Comedy']</c:v>
                </c:pt>
                <c:pt idx="497">
                  <c:v>['Drama', 'Romance', 'Comedy']</c:v>
                </c:pt>
                <c:pt idx="498">
                  <c:v>['Thriller', 'Horror', 'Mystery']</c:v>
                </c:pt>
                <c:pt idx="499">
                  <c:v>['Drama', 'Adventure', 'War']</c:v>
                </c:pt>
                <c:pt idx="500">
                  <c:v>['Horror', 'Mystery']</c:v>
                </c:pt>
                <c:pt idx="501">
                  <c:v>['Horror', 'Drama', 'Thriller']</c:v>
                </c:pt>
                <c:pt idx="502">
                  <c:v>['Drama', 'Crime', 'Adventure']</c:v>
                </c:pt>
                <c:pt idx="503">
                  <c:v>['Comedy', 'Romance', 'Adventure', 'Action']</c:v>
                </c:pt>
                <c:pt idx="504">
                  <c:v>['Drama']</c:v>
                </c:pt>
                <c:pt idx="505">
                  <c:v>['Drama', 'Comedy']</c:v>
                </c:pt>
                <c:pt idx="506">
                  <c:v>['Horror', 'Drama', 'Fantasy']</c:v>
                </c:pt>
                <c:pt idx="507">
                  <c:v>['Comedy', 'Adventure']</c:v>
                </c:pt>
                <c:pt idx="508">
                  <c:v>['Documentary']</c:v>
                </c:pt>
                <c:pt idx="509">
                  <c:v>['Drama']</c:v>
                </c:pt>
                <c:pt idx="510">
                  <c:v>['Drama', 'Romance']</c:v>
                </c:pt>
                <c:pt idx="511">
                  <c:v>['Action', 'Drama', 'Thriller']</c:v>
                </c:pt>
                <c:pt idx="512">
                  <c:v>['Drama', 'Comedy']</c:v>
                </c:pt>
                <c:pt idx="513">
                  <c:v>['Thriller', 'Action', 'Drama']</c:v>
                </c:pt>
                <c:pt idx="514">
                  <c:v>['Drama', 'Science Fiction']</c:v>
                </c:pt>
                <c:pt idx="515">
                  <c:v>['Comedy', 'Drama']</c:v>
                </c:pt>
                <c:pt idx="516">
                  <c:v>['Drama', 'Fantasy', 'Family']</c:v>
                </c:pt>
                <c:pt idx="517">
                  <c:v>['Adventure', 'Romance', 'Fantasy', 'Family', 'Comedy']</c:v>
                </c:pt>
                <c:pt idx="518">
                  <c:v>['Comedy', 'Drama', 'Romance']</c:v>
                </c:pt>
                <c:pt idx="519">
                  <c:v>['Mystery', 'Western', 'Drama']</c:v>
                </c:pt>
                <c:pt idx="520">
                  <c:v>['Family', 'Comedy', 'Action']</c:v>
                </c:pt>
                <c:pt idx="521">
                  <c:v>['Drama', 'Crime', 'Comedy']</c:v>
                </c:pt>
                <c:pt idx="522">
                  <c:v>['Drama']</c:v>
                </c:pt>
                <c:pt idx="523">
                  <c:v>['Comedy']</c:v>
                </c:pt>
                <c:pt idx="524">
                  <c:v>['Action', 'Thriller', 'Crime']</c:v>
                </c:pt>
                <c:pt idx="525">
                  <c:v>['Thriller', 'Crime', 'Drama']</c:v>
                </c:pt>
                <c:pt idx="526">
                  <c:v>['Crime', 'Comedy', 'Romance']</c:v>
                </c:pt>
                <c:pt idx="527">
                  <c:v>['Adventure', 'Fantasy', 'Family']</c:v>
                </c:pt>
                <c:pt idx="528">
                  <c:v>['Horror', 'Mystery']</c:v>
                </c:pt>
                <c:pt idx="529">
                  <c:v>['Comedy']</c:v>
                </c:pt>
                <c:pt idx="530">
                  <c:v>['Science Fiction', 'Mystery']</c:v>
                </c:pt>
                <c:pt idx="531">
                  <c:v>['Thriller', 'Crime']</c:v>
                </c:pt>
                <c:pt idx="532">
                  <c:v>['Action', 'Crime', 'Mystery', 'Thriller']</c:v>
                </c:pt>
                <c:pt idx="533">
                  <c:v>['Science Fiction', 'Drama']</c:v>
                </c:pt>
                <c:pt idx="534">
                  <c:v>['Mystery', 'Drama']</c:v>
                </c:pt>
                <c:pt idx="535">
                  <c:v>['Drama', 'Thriller']</c:v>
                </c:pt>
                <c:pt idx="536">
                  <c:v>['Crime', 'Drama']</c:v>
                </c:pt>
                <c:pt idx="537">
                  <c:v>['Thriller', 'Crime']</c:v>
                </c:pt>
                <c:pt idx="538">
                  <c:v>['Crime', 'Science Fiction', 'Comedy', 'Drama']</c:v>
                </c:pt>
                <c:pt idx="539">
                  <c:v>['Drama', 'Crime', 'Thriller']</c:v>
                </c:pt>
                <c:pt idx="540">
                  <c:v>['Science Fiction', 'Music', 'Fantasy', 'Animation', 'Adventure']</c:v>
                </c:pt>
                <c:pt idx="541">
                  <c:v>['Mystery', 'Science Fiction', 'Horror', 'Thriller']</c:v>
                </c:pt>
                <c:pt idx="542">
                  <c:v>['Drama', 'Science Fiction', 'War']</c:v>
                </c:pt>
                <c:pt idx="543">
                  <c:v>['Science Fiction', 'Comedy', 'Drama']</c:v>
                </c:pt>
                <c:pt idx="544">
                  <c:v>['Science Fiction', 'Thriller']</c:v>
                </c:pt>
                <c:pt idx="545">
                  <c:v>['Adventure', 'Western', 'Science Fiction']</c:v>
                </c:pt>
                <c:pt idx="546">
                  <c:v>['Adventure', 'Thriller', 'Action']</c:v>
                </c:pt>
                <c:pt idx="547">
                  <c:v>['Adventure', 'Crime', 'Action', 'Comedy', 'Thriller']</c:v>
                </c:pt>
                <c:pt idx="548">
                  <c:v>['Action', 'Science Fiction', 'Horror']</c:v>
                </c:pt>
                <c:pt idx="549">
                  <c:v>['Science Fiction', 'Action', 'Drama', 'Thriller']</c:v>
                </c:pt>
                <c:pt idx="550">
                  <c:v>['Thriller', 'Mystery', 'Horror', 'Drama']</c:v>
                </c:pt>
                <c:pt idx="551">
                  <c:v>['Horror', 'Thriller', 'Mystery']</c:v>
                </c:pt>
                <c:pt idx="552">
                  <c:v>['Drama', 'Comedy']</c:v>
                </c:pt>
                <c:pt idx="553">
                  <c:v>['Fantasy', 'Action', 'Adventure']</c:v>
                </c:pt>
                <c:pt idx="554">
                  <c:v>['Drama', 'Crime', 'Mystery']</c:v>
                </c:pt>
                <c:pt idx="555">
                  <c:v>['Comedy', 'Action', 'Adventure', 'Family', 'Music']</c:v>
                </c:pt>
                <c:pt idx="556">
                  <c:v>['Comedy', 'Crime']</c:v>
                </c:pt>
                <c:pt idx="557">
                  <c:v>['Adventure', 'Fantasy']</c:v>
                </c:pt>
                <c:pt idx="558">
                  <c:v>['Action', 'Adventure']</c:v>
                </c:pt>
                <c:pt idx="559">
                  <c:v>['Family', 'Comedy', 'Horror']</c:v>
                </c:pt>
                <c:pt idx="560">
                  <c:v>['Science Fiction', 'Horror']</c:v>
                </c:pt>
                <c:pt idx="561">
                  <c:v>['Drama']</c:v>
                </c:pt>
                <c:pt idx="562">
                  <c:v>['Drama', 'Romance']</c:v>
                </c:pt>
                <c:pt idx="563">
                  <c:v>['Drama', 'Thriller']</c:v>
                </c:pt>
                <c:pt idx="564">
                  <c:v>['Drama', 'Comedy', 'Crime']</c:v>
                </c:pt>
                <c:pt idx="565">
                  <c:v>['Crime', 'Mystery', 'Action', 'Adventure']</c:v>
                </c:pt>
                <c:pt idx="566">
                  <c:v>['Drama']</c:v>
                </c:pt>
                <c:pt idx="567">
                  <c:v>['Drama', 'Thriller']</c:v>
                </c:pt>
                <c:pt idx="568">
                  <c:v>['Thriller', 'Drama']</c:v>
                </c:pt>
                <c:pt idx="569">
                  <c:v>['Comedy', 'Science Fiction', 'Adventure']</c:v>
                </c:pt>
                <c:pt idx="570">
                  <c:v>['Adventure', 'Comedy']</c:v>
                </c:pt>
                <c:pt idx="571">
                  <c:v>['Comedy', 'Action', 'Documentary']</c:v>
                </c:pt>
                <c:pt idx="572">
                  <c:v>['Horror', 'Mystery', 'Drama']</c:v>
                </c:pt>
                <c:pt idx="573">
                  <c:v>['Comedy', 'Romance']</c:v>
                </c:pt>
                <c:pt idx="574">
                  <c:v>['Mystery', 'Comedy', 'Crime']</c:v>
                </c:pt>
                <c:pt idx="575">
                  <c:v>['Adventure', 'Science Fiction', 'Action', 'Thriller', 'Fantasy', 'Horror']</c:v>
                </c:pt>
                <c:pt idx="576">
                  <c:v>['Comedy', 'Action', 'Horror', 'Science Fiction']</c:v>
                </c:pt>
                <c:pt idx="577">
                  <c:v>['Horror', 'Adventure', 'Thriller']</c:v>
                </c:pt>
                <c:pt idx="578">
                  <c:v>['Drama']</c:v>
                </c:pt>
                <c:pt idx="579">
                  <c:v>['Action', 'Crime', 'Thriller', 'Adventure']</c:v>
                </c:pt>
                <c:pt idx="580">
                  <c:v>['Adventure', 'Action', 'Romance', 'Comedy']</c:v>
                </c:pt>
                <c:pt idx="581">
                  <c:v>['Adventure', 'Action', 'Science Fiction']</c:v>
                </c:pt>
                <c:pt idx="582">
                  <c:v>['Fantasy', 'Action', 'Adventure']</c:v>
                </c:pt>
                <c:pt idx="583">
                  <c:v>['Drama', 'Thriller', 'Crime']</c:v>
                </c:pt>
                <c:pt idx="584">
                  <c:v>['Comedy']</c:v>
                </c:pt>
                <c:pt idx="585">
                  <c:v>['Drama', 'Fantasy', 'Action', 'Adventure']</c:v>
                </c:pt>
                <c:pt idx="586">
                  <c:v>['Romance', 'Drama']</c:v>
                </c:pt>
                <c:pt idx="587">
                  <c:v>['Comedy', 'Romance', 'Drama']</c:v>
                </c:pt>
                <c:pt idx="588">
                  <c:v>['Drama', 'Western', 'Crime', 'Adventure', 'History']</c:v>
                </c:pt>
                <c:pt idx="589">
                  <c:v>['Comedy']</c:v>
                </c:pt>
                <c:pt idx="590">
                  <c:v>['Comedy', 'Science Fiction', 'Horror']</c:v>
                </c:pt>
                <c:pt idx="591">
                  <c:v>['Horror', 'Crime', 'Action']</c:v>
                </c:pt>
                <c:pt idx="592">
                  <c:v>['Crime', 'Action']</c:v>
                </c:pt>
                <c:pt idx="593">
                  <c:v>['Horror', 'Fantasy', 'Mystery']</c:v>
                </c:pt>
                <c:pt idx="594">
                  <c:v>['Drama', 'Horror', 'Music']</c:v>
                </c:pt>
                <c:pt idx="595">
                  <c:v>['Horror']</c:v>
                </c:pt>
                <c:pt idx="596">
                  <c:v>['Comedy', 'Horror', 'Fantasy', 'Thriller', 'Mystery']</c:v>
                </c:pt>
                <c:pt idx="597">
                  <c:v>['Horror', 'Adventure']</c:v>
                </c:pt>
                <c:pt idx="598">
                  <c:v>['Science Fiction', 'Horror']</c:v>
                </c:pt>
                <c:pt idx="599">
                  <c:v>['Mystery', 'Thriller']</c:v>
                </c:pt>
                <c:pt idx="600">
                  <c:v>['Comedy', 'Drama']</c:v>
                </c:pt>
                <c:pt idx="601">
                  <c:v>['Drama']</c:v>
                </c:pt>
                <c:pt idx="602">
                  <c:v>['Western', 'Comedy']</c:v>
                </c:pt>
                <c:pt idx="603">
                  <c:v>['Drama', 'Thriller', 'Crime']</c:v>
                </c:pt>
                <c:pt idx="604">
                  <c:v>['History', 'Drama']</c:v>
                </c:pt>
                <c:pt idx="605">
                  <c:v>['Crime', 'Drama']</c:v>
                </c:pt>
                <c:pt idx="606">
                  <c:v>['Fantasy', 'Family', 'Adventure']</c:v>
                </c:pt>
                <c:pt idx="607">
                  <c:v>['Science Fiction', 'Drama', 'Mystery']</c:v>
                </c:pt>
                <c:pt idx="608">
                  <c:v>['Comedy', 'Action', 'Family', 'Adventure', 'Science Fiction']</c:v>
                </c:pt>
                <c:pt idx="609">
                  <c:v>['Family', 'Fantasy', 'Adventure']</c:v>
                </c:pt>
                <c:pt idx="610">
                  <c:v>['History', 'Drama', 'Action']</c:v>
                </c:pt>
                <c:pt idx="611">
                  <c:v>['Family', 'Adventure', 'Music', 'Fantasy', 'Comedy']</c:v>
                </c:pt>
                <c:pt idx="612">
                  <c:v>['Thriller', 'Adventure', 'Science Fiction', 'Action']</c:v>
                </c:pt>
                <c:pt idx="613">
                  <c:v>['Action', 'Thriller', 'Drama']</c:v>
                </c:pt>
                <c:pt idx="614">
                  <c:v>['History', 'Drama', 'Music']</c:v>
                </c:pt>
                <c:pt idx="615">
                  <c:v>['Drama']</c:v>
                </c:pt>
                <c:pt idx="616">
                  <c:v>['Fantasy', 'Science Fiction', 'Adventure']</c:v>
                </c:pt>
                <c:pt idx="617">
                  <c:v>['Family', 'Adventure', 'Animation']</c:v>
                </c:pt>
                <c:pt idx="618">
                  <c:v>['Thriller', 'Adventure', 'Action']</c:v>
                </c:pt>
                <c:pt idx="619">
                  <c:v>['Drama', 'Crime', 'Action']</c:v>
                </c:pt>
                <c:pt idx="620">
                  <c:v>['Animation', 'Family', 'Comedy']</c:v>
                </c:pt>
                <c:pt idx="621">
                  <c:v>['Comedy', 'Romance']</c:v>
                </c:pt>
                <c:pt idx="622">
                  <c:v>['Horror', 'Crime']</c:v>
                </c:pt>
                <c:pt idx="623">
                  <c:v>['Comedy']</c:v>
                </c:pt>
                <c:pt idx="624">
                  <c:v>['Crime', 'Thriller', 'Mystery', 'Drama']</c:v>
                </c:pt>
                <c:pt idx="625">
                  <c:v>['Crime', 'Action']</c:v>
                </c:pt>
                <c:pt idx="626">
                  <c:v>['Thriller', 'Adventure', 'Action']</c:v>
                </c:pt>
                <c:pt idx="627">
                  <c:v>['Drama', 'Comedy']</c:v>
                </c:pt>
                <c:pt idx="628">
                  <c:v>['Comedy']</c:v>
                </c:pt>
                <c:pt idx="629">
                  <c:v>['War', 'Fantasy', 'Drama']</c:v>
                </c:pt>
                <c:pt idx="630">
                  <c:v>['Western', 'Comedy']</c:v>
                </c:pt>
                <c:pt idx="631">
                  <c:v>['Action', 'Thriller', 'Adventure']</c:v>
                </c:pt>
                <c:pt idx="632">
                  <c:v>['Comedy']</c:v>
                </c:pt>
                <c:pt idx="633">
                  <c:v>['Drama', 'History', 'War']</c:v>
                </c:pt>
                <c:pt idx="634">
                  <c:v>['Drama', 'Comedy', 'Romance']</c:v>
                </c:pt>
                <c:pt idx="635">
                  <c:v>['Comedy', 'Family', 'Drama']</c:v>
                </c:pt>
                <c:pt idx="636">
                  <c:v>['Comedy', 'Romance', 'Drama']</c:v>
                </c:pt>
                <c:pt idx="637">
                  <c:v>['Drama']</c:v>
                </c:pt>
                <c:pt idx="638">
                  <c:v>['Romance', 'Comedy']</c:v>
                </c:pt>
                <c:pt idx="639">
                  <c:v>['Comedy']</c:v>
                </c:pt>
                <c:pt idx="640">
                  <c:v>['Drama', 'Romance', 'Comedy']</c:v>
                </c:pt>
                <c:pt idx="641">
                  <c:v>['Science Fiction', 'Action', 'Adventure']</c:v>
                </c:pt>
                <c:pt idx="642">
                  <c:v>['Comedy', 'Romance']</c:v>
                </c:pt>
                <c:pt idx="643">
                  <c:v>['Comedy', 'Action', 'Fantasy']</c:v>
                </c:pt>
                <c:pt idx="644">
                  <c:v>['Thriller', 'Romance', 'Action', 'Fantasy', 'Science Fiction', 'Adventure', 'Animation']</c:v>
                </c:pt>
                <c:pt idx="645">
                  <c:v>['Action', 'Fantasy', 'Drama']</c:v>
                </c:pt>
                <c:pt idx="646">
                  <c:v>['Action', 'Western', 'Science Fiction', 'Thriller']</c:v>
                </c:pt>
                <c:pt idx="647">
                  <c:v>['Comedy', 'Romance', 'Drama']</c:v>
                </c:pt>
                <c:pt idx="648">
                  <c:v>['Science Fiction', 'Animation', 'Family', 'Action']</c:v>
                </c:pt>
                <c:pt idx="649">
                  <c:v>['Science Fiction', 'Adventure', 'Action']</c:v>
                </c:pt>
                <c:pt idx="650">
                  <c:v>['Thriller', 'Action', 'Adventure', 'Science Fiction']</c:v>
                </c:pt>
                <c:pt idx="651">
                  <c:v>['Adventure', 'Comedy']</c:v>
                </c:pt>
                <c:pt idx="652">
                  <c:v>['Science Fiction', 'Action', 'Fantasy']</c:v>
                </c:pt>
                <c:pt idx="653">
                  <c:v>['Fantasy', 'Adventure', 'Action', 'Family']</c:v>
                </c:pt>
                <c:pt idx="654">
                  <c:v>['War', 'Action', 'Drama']</c:v>
                </c:pt>
                <c:pt idx="655">
                  <c:v>['Family', 'Animation', 'Adventure']</c:v>
                </c:pt>
                <c:pt idx="656">
                  <c:v>['Comedy', 'Adventure', 'Crime']</c:v>
                </c:pt>
                <c:pt idx="657">
                  <c:v>['Adventure', 'Action']</c:v>
                </c:pt>
                <c:pt idx="658">
                  <c:v>['Comedy', 'Drama', 'Romance']</c:v>
                </c:pt>
                <c:pt idx="659">
                  <c:v>['War', 'Adventure', 'Comedy', 'Action']</c:v>
                </c:pt>
                <c:pt idx="660">
                  <c:v>['Drama', 'Adventure']</c:v>
                </c:pt>
                <c:pt idx="661">
                  <c:v>['Romance', 'Comedy']</c:v>
                </c:pt>
                <c:pt idx="662">
                  <c:v>['Science Fiction', 'Animation']</c:v>
                </c:pt>
                <c:pt idx="663">
                  <c:v>['Fantasy', 'Comedy']</c:v>
                </c:pt>
                <c:pt idx="664">
                  <c:v>['Comedy']</c:v>
                </c:pt>
                <c:pt idx="665">
                  <c:v>['Drama', 'Romance', 'Comedy']</c:v>
                </c:pt>
                <c:pt idx="666">
                  <c:v>['Comedy', 'Romance', 'Fantasy']</c:v>
                </c:pt>
                <c:pt idx="667">
                  <c:v>['Horror', 'Fantasy', 'Drama']</c:v>
                </c:pt>
                <c:pt idx="668">
                  <c:v>['Comedy', 'Family', 'Fantasy']</c:v>
                </c:pt>
                <c:pt idx="669">
                  <c:v>['Comedy', 'Adventure', 'Science Fiction']</c:v>
                </c:pt>
                <c:pt idx="670">
                  <c:v>['Comedy', 'Fantasy', 'Science Fiction', 'Action']</c:v>
                </c:pt>
                <c:pt idx="671">
                  <c:v>['Action']</c:v>
                </c:pt>
                <c:pt idx="672">
                  <c:v>['Romance', 'Comedy']</c:v>
                </c:pt>
                <c:pt idx="673">
                  <c:v>['Adventure', 'Fantasy']</c:v>
                </c:pt>
                <c:pt idx="674">
                  <c:v>['Comedy', 'Action']</c:v>
                </c:pt>
                <c:pt idx="675">
                  <c:v>['Comedy']</c:v>
                </c:pt>
                <c:pt idx="676">
                  <c:v>['Comedy', 'Horror']</c:v>
                </c:pt>
                <c:pt idx="677">
                  <c:v>['Thriller', 'Action', 'Horror']</c:v>
                </c:pt>
                <c:pt idx="678">
                  <c:v>['Adventure', 'Thriller', 'Drama']</c:v>
                </c:pt>
                <c:pt idx="679">
                  <c:v>['Crime', 'Drama', 'Thriller', 'Comedy']</c:v>
                </c:pt>
                <c:pt idx="680">
                  <c:v>['Mystery', 'Fantasy', 'Drama', 'Romance', 'Thriller']</c:v>
                </c:pt>
                <c:pt idx="681">
                  <c:v>['Comedy', 'Crime', 'Adventure', 'Science Fiction']</c:v>
                </c:pt>
                <c:pt idx="682">
                  <c:v>['Fantasy', 'Family', 'Comedy', 'Science Fiction']</c:v>
                </c:pt>
                <c:pt idx="683">
                  <c:v>['Fantasy', 'Family', 'Comedy', 'Adventure', 'Action']</c:v>
                </c:pt>
                <c:pt idx="684">
                  <c:v>['Comedy', 'Romance']</c:v>
                </c:pt>
                <c:pt idx="685">
                  <c:v>['History', 'Drama', 'Crime']</c:v>
                </c:pt>
                <c:pt idx="686">
                  <c:v>['Drama', 'History']</c:v>
                </c:pt>
                <c:pt idx="687">
                  <c:v>['Thriller', 'Drama', 'Mystery']</c:v>
                </c:pt>
                <c:pt idx="688">
                  <c:v>['Science Fiction', 'Action']</c:v>
                </c:pt>
                <c:pt idx="689">
                  <c:v>['Comedy']</c:v>
                </c:pt>
                <c:pt idx="690">
                  <c:v>['Comedy', 'Crime']</c:v>
                </c:pt>
                <c:pt idx="691">
                  <c:v>['Comedy']</c:v>
                </c:pt>
                <c:pt idx="692">
                  <c:v>['Comedy', 'Drama']</c:v>
                </c:pt>
                <c:pt idx="693">
                  <c:v>['Action', 'Adventure', 'Science Fiction']</c:v>
                </c:pt>
                <c:pt idx="694">
                  <c:v>['Adventure', 'Action', 'Science Fiction']</c:v>
                </c:pt>
                <c:pt idx="695">
                  <c:v>['Adventure', 'Action', 'Thriller']</c:v>
                </c:pt>
                <c:pt idx="696">
                  <c:v>['Comedy', 'Crime']</c:v>
                </c:pt>
                <c:pt idx="697">
                  <c:v>['Adventure', 'Action', 'Thriller']</c:v>
                </c:pt>
                <c:pt idx="698">
                  <c:v>['Thriller', 'Drama', 'Crime']</c:v>
                </c:pt>
                <c:pt idx="699">
                  <c:v>['Comedy', 'Music']</c:v>
                </c:pt>
                <c:pt idx="700">
                  <c:v>['Drama']</c:v>
                </c:pt>
                <c:pt idx="701">
                  <c:v>['Romance', 'Drama']</c:v>
                </c:pt>
                <c:pt idx="702">
                  <c:v>['Drama']</c:v>
                </c:pt>
                <c:pt idx="703">
                  <c:v>['Horror', 'Thriller']</c:v>
                </c:pt>
                <c:pt idx="704">
                  <c:v>['Drama']</c:v>
                </c:pt>
                <c:pt idx="705">
                  <c:v>['Drama']</c:v>
                </c:pt>
                <c:pt idx="706">
                  <c:v>['Mystery', 'Thriller', 'Romance']</c:v>
                </c:pt>
                <c:pt idx="707">
                  <c:v>['Thriller', 'Drama', 'Mystery', 'Crime']</c:v>
                </c:pt>
                <c:pt idx="708">
                  <c:v>['Romance', 'Drama']</c:v>
                </c:pt>
                <c:pt idx="709">
                  <c:v>['Action', 'Thriller', 'Drama']</c:v>
                </c:pt>
                <c:pt idx="710">
                  <c:v>['Comedy', 'Drama', 'Romance']</c:v>
                </c:pt>
                <c:pt idx="711">
                  <c:v>['Action', 'Romance', 'War', 'History']</c:v>
                </c:pt>
                <c:pt idx="712">
                  <c:v>['Drama', 'War']</c:v>
                </c:pt>
                <c:pt idx="713">
                  <c:v>['Drama', 'Romance', 'History']</c:v>
                </c:pt>
                <c:pt idx="714">
                  <c:v>['Romance', 'Drama']</c:v>
                </c:pt>
                <c:pt idx="715">
                  <c:v>['Drama', 'History', 'War', 'Romance']</c:v>
                </c:pt>
                <c:pt idx="716">
                  <c:v>['Romance', 'Drama']</c:v>
                </c:pt>
                <c:pt idx="717">
                  <c:v>['Drama']</c:v>
                </c:pt>
                <c:pt idx="718">
                  <c:v>['Drama', 'History']</c:v>
                </c:pt>
                <c:pt idx="719">
                  <c:v>['Crime', 'Drama', 'Mystery']</c:v>
                </c:pt>
                <c:pt idx="720">
                  <c:v>['Thriller', 'Drama', 'Crime']</c:v>
                </c:pt>
                <c:pt idx="721">
                  <c:v>['Crime', 'Thriller']</c:v>
                </c:pt>
                <c:pt idx="722">
                  <c:v>['Romance', 'Mystery', 'Drama', 'Crime']</c:v>
                </c:pt>
                <c:pt idx="723">
                  <c:v>['Mystery', 'Crime', 'Thriller']</c:v>
                </c:pt>
                <c:pt idx="724">
                  <c:v>['Comedy', 'Drama']</c:v>
                </c:pt>
                <c:pt idx="725">
                  <c:v>['Drama', 'Thriller', 'Horror']</c:v>
                </c:pt>
                <c:pt idx="726">
                  <c:v>['Drama', 'Romance']</c:v>
                </c:pt>
                <c:pt idx="727">
                  <c:v>['Mystery', 'Crime', 'Comedy', 'Drama', 'Thriller']</c:v>
                </c:pt>
                <c:pt idx="728">
                  <c:v>['Crime', 'Romance', 'Comedy']</c:v>
                </c:pt>
                <c:pt idx="729">
                  <c:v>['Horror', 'Crime', 'Thriller', 'Drama']</c:v>
                </c:pt>
                <c:pt idx="730">
                  <c:v>['Drama']</c:v>
                </c:pt>
                <c:pt idx="731">
                  <c:v>['Drama', 'Romance']</c:v>
                </c:pt>
                <c:pt idx="732">
                  <c:v>['Drama']</c:v>
                </c:pt>
                <c:pt idx="733">
                  <c:v>['Drama']</c:v>
                </c:pt>
                <c:pt idx="734">
                  <c:v>['Comedy', 'Drama']</c:v>
                </c:pt>
                <c:pt idx="735">
                  <c:v>['Crime', 'Mystery', 'Thriller']</c:v>
                </c:pt>
                <c:pt idx="736">
                  <c:v>['Drama', 'Science Fiction', 'Adventure']</c:v>
                </c:pt>
                <c:pt idx="737">
                  <c:v>['Drama', 'Comedy', 'Crime']</c:v>
                </c:pt>
                <c:pt idx="738">
                  <c:v>['Fantasy', 'Adventure', 'Family']</c:v>
                </c:pt>
                <c:pt idx="739">
                  <c:v>['Science Fiction', 'Adventure', 'Action']</c:v>
                </c:pt>
                <c:pt idx="740">
                  <c:v>['Drama', 'Thriller']</c:v>
                </c:pt>
                <c:pt idx="741">
                  <c:v>['Drama', 'Romance']</c:v>
                </c:pt>
                <c:pt idx="742">
                  <c:v>['Fantasy', 'Adventure']</c:v>
                </c:pt>
                <c:pt idx="743">
                  <c:v>['Family', 'Comedy', 'Fantasy']</c:v>
                </c:pt>
                <c:pt idx="744">
                  <c:v>['Science Fiction', 'Mystery', 'Drama']</c:v>
                </c:pt>
                <c:pt idx="745">
                  <c:v>['Action', 'Thriller', 'Drama', 'Crime']</c:v>
                </c:pt>
                <c:pt idx="746">
                  <c:v>['Comedy', 'Action']</c:v>
                </c:pt>
                <c:pt idx="747">
                  <c:v>['Action', 'Science Fiction']</c:v>
                </c:pt>
                <c:pt idx="748">
                  <c:v>['Science Fiction', 'Action', 'Thriller']</c:v>
                </c:pt>
                <c:pt idx="749">
                  <c:v>['Drama', 'Comedy', 'Romance']</c:v>
                </c:pt>
                <c:pt idx="750">
                  <c:v>['Crime', 'Action']</c:v>
                </c:pt>
                <c:pt idx="751">
                  <c:v>['Action', 'Thriller', 'Crime', 'Drama', 'Comedy']</c:v>
                </c:pt>
                <c:pt idx="752">
                  <c:v>['Thriller', 'Crime', 'Comedy', 'Action', 'Drama']</c:v>
                </c:pt>
                <c:pt idx="753">
                  <c:v>['Action', 'Thriller']</c:v>
                </c:pt>
                <c:pt idx="754">
                  <c:v>['Comedy']</c:v>
                </c:pt>
                <c:pt idx="755">
                  <c:v>['Action', 'Science Fiction', 'Horror']</c:v>
                </c:pt>
                <c:pt idx="756">
                  <c:v>['Crime', 'Thriller', 'Drama']</c:v>
                </c:pt>
                <c:pt idx="757">
                  <c:v>['Crime', 'Action', 'Comedy']</c:v>
                </c:pt>
                <c:pt idx="758">
                  <c:v>['Animation', 'Comedy', 'Family', 'Adventure']</c:v>
                </c:pt>
                <c:pt idx="759">
                  <c:v>['Comedy', 'Crime', 'Science Fiction']</c:v>
                </c:pt>
                <c:pt idx="760">
                  <c:v>['Action', 'Comedy', 'Crime']</c:v>
                </c:pt>
                <c:pt idx="761">
                  <c:v>['Science Fiction', 'Action', 'Adventure']</c:v>
                </c:pt>
                <c:pt idx="762">
                  <c:v>['Thriller', 'Science Fiction', 'Crime', 'Action']</c:v>
                </c:pt>
                <c:pt idx="763">
                  <c:v>['Drama', 'Western', 'Action', 'Crime', 'Thriller']</c:v>
                </c:pt>
                <c:pt idx="764">
                  <c:v>['Fantasy', 'Action', 'Thriller', 'Comedy']</c:v>
                </c:pt>
                <c:pt idx="765">
                  <c:v>['War', 'Action', 'Drama', 'History', 'Adventure']</c:v>
                </c:pt>
                <c:pt idx="766">
                  <c:v>['Fantasy', 'Comedy', 'Adventure']</c:v>
                </c:pt>
                <c:pt idx="767">
                  <c:v>['Action', 'Adventure', 'Comedy']</c:v>
                </c:pt>
                <c:pt idx="768">
                  <c:v>['Comedy', 'Romance']</c:v>
                </c:pt>
                <c:pt idx="769">
                  <c:v>['Comedy']</c:v>
                </c:pt>
                <c:pt idx="770">
                  <c:v>['Comedy', 'Crime', 'Mystery']</c:v>
                </c:pt>
                <c:pt idx="771">
                  <c:v>['Thriller', 'Action', 'Drama']</c:v>
                </c:pt>
                <c:pt idx="772">
                  <c:v>['Fantasy', 'Action', 'Crime']</c:v>
                </c:pt>
                <c:pt idx="773">
                  <c:v>['Horror', 'Science Fiction', 'Action']</c:v>
                </c:pt>
                <c:pt idx="774">
                  <c:v>['Adventure', 'Family', 'Comedy', 'Animation']</c:v>
                </c:pt>
                <c:pt idx="775">
                  <c:v>['Action', 'Adventure']</c:v>
                </c:pt>
                <c:pt idx="776">
                  <c:v>['Drama', 'History']</c:v>
                </c:pt>
                <c:pt idx="777">
                  <c:v>['Romance', 'Horror', 'Thriller']</c:v>
                </c:pt>
                <c:pt idx="778">
                  <c:v>['Fantasy', 'Drama', 'Adventure', 'Action']</c:v>
                </c:pt>
                <c:pt idx="779">
                  <c:v>['Drama']</c:v>
                </c:pt>
                <c:pt idx="780">
                  <c:v>['Horror']</c:v>
                </c:pt>
                <c:pt idx="781">
                  <c:v>['Adventure', 'Fantasy', 'Action']</c:v>
                </c:pt>
                <c:pt idx="782">
                  <c:v>['Thriller', 'Action', 'Comedy', 'Adventure', 'Crime']</c:v>
                </c:pt>
                <c:pt idx="783">
                  <c:v>['Horror', 'Drama', 'Mystery', 'Thriller']</c:v>
                </c:pt>
                <c:pt idx="784">
                  <c:v>['Adventure', 'Action', 'Western', 'Comedy']</c:v>
                </c:pt>
                <c:pt idx="785">
                  <c:v>['Action', 'Thriller', 'Adventure']</c:v>
                </c:pt>
                <c:pt idx="786">
                  <c:v>['Drama', 'Romance', 'Crime']</c:v>
                </c:pt>
                <c:pt idx="787">
                  <c:v>['Drama', 'Comedy']</c:v>
                </c:pt>
                <c:pt idx="788">
                  <c:v>['Science Fiction', 'Thriller', 'Horror']</c:v>
                </c:pt>
                <c:pt idx="789">
                  <c:v>['Thriller']</c:v>
                </c:pt>
                <c:pt idx="790">
                  <c:v>['Action', 'Thriller', 'Adventure']</c:v>
                </c:pt>
                <c:pt idx="791">
                  <c:v>['Adventure', 'Mystery', 'Comedy', 'Romance', 'Crime']</c:v>
                </c:pt>
                <c:pt idx="792">
                  <c:v>['Documentary']</c:v>
                </c:pt>
                <c:pt idx="793">
                  <c:v>['Mystery', 'Horror', 'Thriller']</c:v>
                </c:pt>
                <c:pt idx="794">
                  <c:v>['Adventure', 'Action', 'Science Fiction']</c:v>
                </c:pt>
                <c:pt idx="795">
                  <c:v>['Drama', 'History', 'Romance', 'Adventure', 'War', 'Action']</c:v>
                </c:pt>
                <c:pt idx="796">
                  <c:v>['Comedy', 'Horror', 'Mystery']</c:v>
                </c:pt>
                <c:pt idx="797">
                  <c:v>['Thriller', 'Comedy', 'Action', 'Crime']</c:v>
                </c:pt>
                <c:pt idx="798">
                  <c:v>['Science Fiction', 'Thriller', 'Horror']</c:v>
                </c:pt>
                <c:pt idx="799">
                  <c:v>['Horror', 'Science Fiction', 'Action']</c:v>
                </c:pt>
                <c:pt idx="800">
                  <c:v>['Crime', 'Drama']</c:v>
                </c:pt>
                <c:pt idx="801">
                  <c:v>['Romance', 'Drama', 'Comedy']</c:v>
                </c:pt>
                <c:pt idx="802">
                  <c:v>['Thriller', 'Romance', 'Drama']</c:v>
                </c:pt>
                <c:pt idx="803">
                  <c:v>['Crime', 'Mystery', 'Drama', 'Family']</c:v>
                </c:pt>
                <c:pt idx="804">
                  <c:v>['Comedy', 'Adventure']</c:v>
                </c:pt>
                <c:pt idx="805">
                  <c:v>['Thriller', 'Horror', 'Drama']</c:v>
                </c:pt>
                <c:pt idx="806">
                  <c:v>['Thriller', 'Drama']</c:v>
                </c:pt>
                <c:pt idx="807">
                  <c:v>['Thriller', 'Fantasy', 'Drama']</c:v>
                </c:pt>
                <c:pt idx="808">
                  <c:v>['History', 'Drama']</c:v>
                </c:pt>
                <c:pt idx="809">
                  <c:v>['Comedy', 'Romance']</c:v>
                </c:pt>
                <c:pt idx="810">
                  <c:v>['Adventure', 'Family', 'Fantasy']</c:v>
                </c:pt>
                <c:pt idx="811">
                  <c:v>['History', 'Action', 'Drama', 'War']</c:v>
                </c:pt>
                <c:pt idx="812">
                  <c:v>['Adventure', 'Action']</c:v>
                </c:pt>
                <c:pt idx="813">
                  <c:v>['Crime', 'Thriller', 'Horror']</c:v>
                </c:pt>
                <c:pt idx="814">
                  <c:v>['Science Fiction', 'Action', 'Adventure']</c:v>
                </c:pt>
                <c:pt idx="815">
                  <c:v>['Drama', 'Comedy']</c:v>
                </c:pt>
                <c:pt idx="816">
                  <c:v>['Comedy', 'Romance', 'Drama']</c:v>
                </c:pt>
                <c:pt idx="817">
                  <c:v>['Action', 'Adventure', 'Science Fiction']</c:v>
                </c:pt>
                <c:pt idx="818">
                  <c:v>['Thriller', 'Adventure', 'Action']</c:v>
                </c:pt>
                <c:pt idx="819">
                  <c:v>['Action', 'Thriller', 'Fantasy']</c:v>
                </c:pt>
                <c:pt idx="820">
                  <c:v>['Horror']</c:v>
                </c:pt>
                <c:pt idx="821">
                  <c:v>['History', 'Drama']</c:v>
                </c:pt>
                <c:pt idx="822">
                  <c:v>['Drama']</c:v>
                </c:pt>
                <c:pt idx="823">
                  <c:v>['Western', 'Comedy', 'Adventure', 'Action']</c:v>
                </c:pt>
                <c:pt idx="824">
                  <c:v>['Adventure', 'Science Fiction', 'Action', 'Mystery']</c:v>
                </c:pt>
                <c:pt idx="825">
                  <c:v>['Adventure', 'Animation', 'Action']</c:v>
                </c:pt>
                <c:pt idx="826">
                  <c:v>['Drama', 'Crime']</c:v>
                </c:pt>
                <c:pt idx="827">
                  <c:v>['Drama', 'Romance']</c:v>
                </c:pt>
                <c:pt idx="828">
                  <c:v>['Crime', 'Drama', 'Thriller', 'Action']</c:v>
                </c:pt>
                <c:pt idx="829">
                  <c:v>['Comedy']</c:v>
                </c:pt>
                <c:pt idx="830">
                  <c:v>['Action', 'Science Fiction', 'Adventure']</c:v>
                </c:pt>
                <c:pt idx="831">
                  <c:v>['Action']</c:v>
                </c:pt>
                <c:pt idx="832">
                  <c:v>['Thriller', 'Drama', 'Mystery', 'Science Fiction']</c:v>
                </c:pt>
                <c:pt idx="833">
                  <c:v>['Drama']</c:v>
                </c:pt>
                <c:pt idx="834">
                  <c:v>['Drama', 'Romance']</c:v>
                </c:pt>
                <c:pt idx="835">
                  <c:v>['Drama', 'Thriller']</c:v>
                </c:pt>
                <c:pt idx="836">
                  <c:v>['Comedy', 'Crime', 'Fantasy', 'Horror']</c:v>
                </c:pt>
                <c:pt idx="837">
                  <c:v>['Drama', 'Comedy', 'Music']</c:v>
                </c:pt>
                <c:pt idx="838">
                  <c:v>['Crime', 'Thriller', 'Drama']</c:v>
                </c:pt>
                <c:pt idx="839">
                  <c:v>['Thriller', 'Horror']</c:v>
                </c:pt>
                <c:pt idx="840">
                  <c:v>['Fantasy', 'Family', 'Adventure']</c:v>
                </c:pt>
                <c:pt idx="841">
                  <c:v>['Action', 'Crime', 'Drama', 'Thriller']</c:v>
                </c:pt>
                <c:pt idx="842">
                  <c:v>['Action', 'Thriller', 'Science Fiction']</c:v>
                </c:pt>
                <c:pt idx="843">
                  <c:v>['Horror', 'Mystery', 'Thriller']</c:v>
                </c:pt>
                <c:pt idx="844">
                  <c:v>['Thriller', 'Horror', 'Comedy']</c:v>
                </c:pt>
                <c:pt idx="845">
                  <c:v>['Drama']</c:v>
                </c:pt>
                <c:pt idx="846">
                  <c:v>['Action', 'Drama', 'Thriller']</c:v>
                </c:pt>
                <c:pt idx="847">
                  <c:v>['Mystery', 'Horror']</c:v>
                </c:pt>
                <c:pt idx="848">
                  <c:v>['Thriller', 'Horror']</c:v>
                </c:pt>
                <c:pt idx="849">
                  <c:v>['Fantasy', 'Adventure', 'Animation']</c:v>
                </c:pt>
                <c:pt idx="850">
                  <c:v>['Music', 'Romance', 'Drama']</c:v>
                </c:pt>
                <c:pt idx="851">
                  <c:v>['Horror', 'Thriller']</c:v>
                </c:pt>
                <c:pt idx="852">
                  <c:v>['Action', 'Fantasy', 'Science Fiction', 'Adventure']</c:v>
                </c:pt>
                <c:pt idx="853">
                  <c:v>['Horror', 'Comedy']</c:v>
                </c:pt>
                <c:pt idx="854">
                  <c:v>['Drama']</c:v>
                </c:pt>
                <c:pt idx="855">
                  <c:v>['Romance', 'Drama']</c:v>
                </c:pt>
                <c:pt idx="856">
                  <c:v>['Western', 'Action', 'Adventure']</c:v>
                </c:pt>
                <c:pt idx="857">
                  <c:v>['War', 'Drama']</c:v>
                </c:pt>
                <c:pt idx="858">
                  <c:v>['Science Fiction', 'Adventure', 'Action']</c:v>
                </c:pt>
                <c:pt idx="859">
                  <c:v>['Crime', 'Horror', 'Thriller']</c:v>
                </c:pt>
                <c:pt idx="860">
                  <c:v>['Crime', 'Comedy', 'Action']</c:v>
                </c:pt>
                <c:pt idx="861">
                  <c:v>['Comedy', 'Drama', 'Romance']</c:v>
                </c:pt>
                <c:pt idx="862">
                  <c:v>['Action', 'Adventure', 'Science Fiction']</c:v>
                </c:pt>
                <c:pt idx="863">
                  <c:v>['Romance', 'Drama']</c:v>
                </c:pt>
                <c:pt idx="864">
                  <c:v>['Adventure', 'Action', 'Science Fiction']</c:v>
                </c:pt>
                <c:pt idx="865">
                  <c:v>['Thriller', 'Comedy', 'Romance', 'Horror']</c:v>
                </c:pt>
                <c:pt idx="866">
                  <c:v>['Fantasy', 'Action', 'Adventure', 'Romance', 'Family']</c:v>
                </c:pt>
                <c:pt idx="867">
                  <c:v>['Drama', 'Thriller']</c:v>
                </c:pt>
                <c:pt idx="868">
                  <c:v>['Action', 'Science Fiction', 'Comedy']</c:v>
                </c:pt>
                <c:pt idx="869">
                  <c:v>['Thriller', 'Horror', 'Fantasy']</c:v>
                </c:pt>
                <c:pt idx="870">
                  <c:v>['Drama', 'Thriller', 'Adventure']</c:v>
                </c:pt>
                <c:pt idx="871">
                  <c:v>['Drama', 'Crime']</c:v>
                </c:pt>
                <c:pt idx="872">
                  <c:v>['Drama', 'History', 'Romance']</c:v>
                </c:pt>
                <c:pt idx="873">
                  <c:v>['Comedy', 'Adventure', 'Drama']</c:v>
                </c:pt>
                <c:pt idx="874">
                  <c:v>['Fantasy', 'Comedy', 'Adventure', 'Family']</c:v>
                </c:pt>
                <c:pt idx="875">
                  <c:v>['Science Fiction', 'Action']</c:v>
                </c:pt>
                <c:pt idx="876">
                  <c:v>['Romance', 'Drama', 'Comedy']</c:v>
                </c:pt>
                <c:pt idx="877">
                  <c:v>['Romance', 'History', 'Drama']</c:v>
                </c:pt>
                <c:pt idx="878">
                  <c:v>['Fantasy', 'Thriller', 'Drama', 'Romance', 'Science Fiction', 'Mystery']</c:v>
                </c:pt>
                <c:pt idx="879">
                  <c:v>['Adventure', 'Thriller', 'Action', 'Fantasy']</c:v>
                </c:pt>
                <c:pt idx="880">
                  <c:v>['Drama', 'Romance']</c:v>
                </c:pt>
                <c:pt idx="881">
                  <c:v>['Adventure', 'Drama', 'Action', 'Crime', 'Thriller', 'Western']</c:v>
                </c:pt>
                <c:pt idx="882">
                  <c:v>['Horror', 'Thriller']</c:v>
                </c:pt>
                <c:pt idx="883">
                  <c:v>['Thriller', 'Science Fiction', 'Action']</c:v>
                </c:pt>
                <c:pt idx="884">
                  <c:v>['Drama', 'Comedy', 'Horror', 'Fantasy', 'Thriller', 'Music', 'Romance']</c:v>
                </c:pt>
                <c:pt idx="885">
                  <c:v>['Horror', 'Crime', 'Thriller']</c:v>
                </c:pt>
                <c:pt idx="886">
                  <c:v>['Comedy', 'Drama']</c:v>
                </c:pt>
                <c:pt idx="887">
                  <c:v>['Action', 'Thriller']</c:v>
                </c:pt>
                <c:pt idx="888">
                  <c:v>['Crime', 'Horror', 'Comedy']</c:v>
                </c:pt>
                <c:pt idx="889">
                  <c:v>['History', 'Drama']</c:v>
                </c:pt>
                <c:pt idx="890">
                  <c:v>['Thriller', 'Horror']</c:v>
                </c:pt>
                <c:pt idx="891">
                  <c:v>['Adventure', 'Western', 'Fantasy']</c:v>
                </c:pt>
                <c:pt idx="892">
                  <c:v>['Documentary']</c:v>
                </c:pt>
                <c:pt idx="893">
                  <c:v>['Fantasy', 'Science Fiction']</c:v>
                </c:pt>
                <c:pt idx="894">
                  <c:v>['Drama', 'Crime', 'Thriller']</c:v>
                </c:pt>
                <c:pt idx="895">
                  <c:v>['Horror', 'Adventure']</c:v>
                </c:pt>
                <c:pt idx="896">
                  <c:v>['Romance', 'Drama', 'Comedy']</c:v>
                </c:pt>
                <c:pt idx="897">
                  <c:v>['Adventure', 'Animation', 'Family']</c:v>
                </c:pt>
                <c:pt idx="898">
                  <c:v>['Action', 'Fantasy']</c:v>
                </c:pt>
                <c:pt idx="899">
                  <c:v>['Drama', 'Adventure']</c:v>
                </c:pt>
                <c:pt idx="900">
                  <c:v>['Crime', 'Action', 'Thriller']</c:v>
                </c:pt>
                <c:pt idx="901">
                  <c:v>['Western', 'Comedy']</c:v>
                </c:pt>
                <c:pt idx="902">
                  <c:v>['Romance', 'Music', 'Drama', 'Comedy']</c:v>
                </c:pt>
                <c:pt idx="903">
                  <c:v>['Thriller', 'Action', 'Science Fiction']</c:v>
                </c:pt>
                <c:pt idx="904">
                  <c:v>['Fantasy', 'Drama', 'Adventure']</c:v>
                </c:pt>
                <c:pt idx="905">
                  <c:v>['Science Fiction', 'Adventure', 'Action', 'Fantasy']</c:v>
                </c:pt>
                <c:pt idx="906">
                  <c:v>['Action', 'Adventure', 'Fantasy']</c:v>
                </c:pt>
                <c:pt idx="907">
                  <c:v>['Crime', 'Action', 'Drama', 'Adventure']</c:v>
                </c:pt>
                <c:pt idx="908">
                  <c:v>['Action', 'Adventure', 'Science Fiction', 'Thriller']</c:v>
                </c:pt>
                <c:pt idx="909">
                  <c:v>['Action', 'Thriller', 'Crime']</c:v>
                </c:pt>
                <c:pt idx="910">
                  <c:v>['Western', 'Drama', 'Action', 'Crime']</c:v>
                </c:pt>
                <c:pt idx="911">
                  <c:v>['Science Fiction', 'Thriller', 'Action']</c:v>
                </c:pt>
                <c:pt idx="912">
                  <c:v>['Action', 'Science Fiction', 'Adventure']</c:v>
                </c:pt>
                <c:pt idx="913">
                  <c:v>['Comedy', 'Action', 'Drama']</c:v>
                </c:pt>
                <c:pt idx="914">
                  <c:v>['Thriller', 'Horror']</c:v>
                </c:pt>
                <c:pt idx="915">
                  <c:v>['Drama', 'Comedy']</c:v>
                </c:pt>
                <c:pt idx="916">
                  <c:v>['Comedy', 'Horror']</c:v>
                </c:pt>
                <c:pt idx="917">
                  <c:v>['Drama', 'Crime', 'Thriller', 'Mystery']</c:v>
                </c:pt>
                <c:pt idx="918">
                  <c:v>['Animation', 'Horror', 'Fantasy', 'Family']</c:v>
                </c:pt>
                <c:pt idx="919">
                  <c:v>['Comedy', 'Adventure', 'Family', 'Drama']</c:v>
                </c:pt>
                <c:pt idx="920">
                  <c:v>['Thriller', 'Drama', 'Science Fiction', 'TV Movie']</c:v>
                </c:pt>
                <c:pt idx="921">
                  <c:v>['Thriller', 'Mystery', 'Horror']</c:v>
                </c:pt>
                <c:pt idx="922">
                  <c:v>['Crime', 'Comedy']</c:v>
                </c:pt>
                <c:pt idx="923">
                  <c:v>['Thriller', 'Horror']</c:v>
                </c:pt>
                <c:pt idx="924">
                  <c:v>['Adventure', 'Action', 'Science Fiction']</c:v>
                </c:pt>
                <c:pt idx="925">
                  <c:v>['Action', 'Adventure', 'Thriller']</c:v>
                </c:pt>
                <c:pt idx="926">
                  <c:v>['History', 'Drama']</c:v>
                </c:pt>
                <c:pt idx="927">
                  <c:v>['Thriller', 'War', 'Drama', 'Mystery']</c:v>
                </c:pt>
                <c:pt idx="928">
                  <c:v>['Action', 'Crime', 'Drama', 'Comedy']</c:v>
                </c:pt>
                <c:pt idx="929">
                  <c:v>['Adventure', 'Action', 'Thriller']</c:v>
                </c:pt>
                <c:pt idx="930">
                  <c:v>['Science Fiction', 'Action', 'Thriller', 'Adventure']</c:v>
                </c:pt>
                <c:pt idx="931">
                  <c:v>['Drama', 'History', 'War']</c:v>
                </c:pt>
                <c:pt idx="932">
                  <c:v>['Fantasy', 'Action', 'Adventure']</c:v>
                </c:pt>
                <c:pt idx="933">
                  <c:v>['Mystery', 'Thriller', 'Crime']</c:v>
                </c:pt>
                <c:pt idx="934">
                  <c:v>['War', 'Drama']</c:v>
                </c:pt>
                <c:pt idx="935">
                  <c:v>['War', 'Drama', 'Science Fiction']</c:v>
                </c:pt>
                <c:pt idx="936">
                  <c:v>['Crime', 'Western', 'Drama']</c:v>
                </c:pt>
                <c:pt idx="937">
                  <c:v>['Drama', 'Crime', 'Thriller']</c:v>
                </c:pt>
                <c:pt idx="938">
                  <c:v>['Romance', 'Fantasy', 'Family', 'Animation']</c:v>
                </c:pt>
                <c:pt idx="939">
                  <c:v>['Fantasy', 'Comedy', 'Adventure']</c:v>
                </c:pt>
                <c:pt idx="940">
                  <c:v>['War', 'Drama']</c:v>
                </c:pt>
                <c:pt idx="941">
                  <c:v>['Drama', 'Thriller']</c:v>
                </c:pt>
                <c:pt idx="942">
                  <c:v>['Thriller', 'Adventure', 'Action', 'Science Fiction', 'Mystery']</c:v>
                </c:pt>
                <c:pt idx="943">
                  <c:v>['Action', 'Thriller']</c:v>
                </c:pt>
                <c:pt idx="944">
                  <c:v>['Crime', 'Thriller']</c:v>
                </c:pt>
                <c:pt idx="945">
                  <c:v>['Fantasy', 'Action', 'Science Fiction']</c:v>
                </c:pt>
                <c:pt idx="946">
                  <c:v>['Horror']</c:v>
                </c:pt>
                <c:pt idx="947">
                  <c:v>['Fantasy', 'Horror']</c:v>
                </c:pt>
                <c:pt idx="948">
                  <c:v>['Drama', 'Western']</c:v>
                </c:pt>
                <c:pt idx="949">
                  <c:v>['Drama', 'Western', 'Adventure']</c:v>
                </c:pt>
                <c:pt idx="950">
                  <c:v>['History', 'Drama']</c:v>
                </c:pt>
                <c:pt idx="951">
                  <c:v>['Animation', 'Comedy', 'Fantasy', 'Family']</c:v>
                </c:pt>
                <c:pt idx="952">
                  <c:v>['Documentary']</c:v>
                </c:pt>
                <c:pt idx="953">
                  <c:v>['Drama', 'Western']</c:v>
                </c:pt>
                <c:pt idx="954">
                  <c:v>['Science Fiction', 'Action', 'Horror']</c:v>
                </c:pt>
                <c:pt idx="955">
                  <c:v>['History', 'Drama']</c:v>
                </c:pt>
                <c:pt idx="956">
                  <c:v>['History', 'Drama', 'Music']</c:v>
                </c:pt>
                <c:pt idx="957">
                  <c:v>['Horror', 'Science Fiction']</c:v>
                </c:pt>
                <c:pt idx="958">
                  <c:v>['Science Fiction', 'Action']</c:v>
                </c:pt>
                <c:pt idx="959">
                  <c:v>['Thriller', 'Crime', 'Action']</c:v>
                </c:pt>
                <c:pt idx="960">
                  <c:v>['Drama', 'Science Fiction', 'Thriller', 'Horror']</c:v>
                </c:pt>
                <c:pt idx="961">
                  <c:v>['Thriller', 'Science Fiction', 'Action', 'Drama']</c:v>
                </c:pt>
                <c:pt idx="962">
                  <c:v>['Drama', 'Science Fiction', 'Thriller']</c:v>
                </c:pt>
                <c:pt idx="963">
                  <c:v>['Thriller', 'Drama', 'Crime']</c:v>
                </c:pt>
                <c:pt idx="964">
                  <c:v>['Drama', 'Fantasy', 'Comedy']</c:v>
                </c:pt>
                <c:pt idx="965">
                  <c:v>['Adventure', 'Fantasy']</c:v>
                </c:pt>
                <c:pt idx="966">
                  <c:v>['Comedy']</c:v>
                </c:pt>
                <c:pt idx="967">
                  <c:v>['Mystery', 'Thriller', 'Crime']</c:v>
                </c:pt>
                <c:pt idx="968">
                  <c:v>['Drama', 'Fantasy', 'Horror']</c:v>
                </c:pt>
                <c:pt idx="969">
                  <c:v>['Animation', 'Adventure', 'Mystery', 'Family']</c:v>
                </c:pt>
                <c:pt idx="970">
                  <c:v>['Animation', 'Family', 'Horror', 'Fantasy']</c:v>
                </c:pt>
                <c:pt idx="971">
                  <c:v>['Action', 'Adventure', 'Romance', 'History']</c:v>
                </c:pt>
                <c:pt idx="972">
                  <c:v>['Horror', 'Science Fiction']</c:v>
                </c:pt>
                <c:pt idx="973">
                  <c:v>['Western', 'Drama']</c:v>
                </c:pt>
                <c:pt idx="974">
                  <c:v>['Horror', 'Comedy']</c:v>
                </c:pt>
                <c:pt idx="975">
                  <c:v>['Horror']</c:v>
                </c:pt>
                <c:pt idx="976">
                  <c:v>['Comedy', 'Drama']</c:v>
                </c:pt>
                <c:pt idx="977">
                  <c:v>['Horror', 'Action', 'Fantasy']</c:v>
                </c:pt>
                <c:pt idx="978">
                  <c:v>['History', 'Adventure', 'War', 'Drama', 'Action']</c:v>
                </c:pt>
                <c:pt idx="979">
                  <c:v>['Crime', 'Action', 'Thriller']</c:v>
                </c:pt>
                <c:pt idx="980">
                  <c:v>['Drama', 'Action', 'Thriller']</c:v>
                </c:pt>
                <c:pt idx="981">
                  <c:v>['Horror', 'Thriller']</c:v>
                </c:pt>
                <c:pt idx="982">
                  <c:v>['Thriller', 'Romance', 'Mystery', 'Science Fiction']</c:v>
                </c:pt>
                <c:pt idx="983">
                  <c:v>['Romance', 'Science Fiction', 'Comedy']</c:v>
                </c:pt>
                <c:pt idx="984">
                  <c:v>['Comedy', 'Fantasy', 'Horror']</c:v>
                </c:pt>
                <c:pt idx="985">
                  <c:v>['Comedy', 'Drama', 'Romance']</c:v>
                </c:pt>
                <c:pt idx="986">
                  <c:v>['Comedy']</c:v>
                </c:pt>
                <c:pt idx="987">
                  <c:v>['Mystery', 'Crime', 'Thriller', 'Comedy']</c:v>
                </c:pt>
                <c:pt idx="988">
                  <c:v>['Thriller', 'Horror', 'Mystery', 'Drama']</c:v>
                </c:pt>
                <c:pt idx="989">
                  <c:v>['Crime', 'Thriller']</c:v>
                </c:pt>
                <c:pt idx="990">
                  <c:v>['Crime', 'Drama', 'Comedy']</c:v>
                </c:pt>
                <c:pt idx="991">
                  <c:v>['Adventure', 'Action', 'Comedy']</c:v>
                </c:pt>
                <c:pt idx="992">
                  <c:v>['Family', 'Fantasy', 'Drama', 'Animation', 'Comedy']</c:v>
                </c:pt>
                <c:pt idx="993">
                  <c:v>['Animation', 'Drama']</c:v>
                </c:pt>
                <c:pt idx="994">
                  <c:v>['Horror', 'Drama', 'Thriller']</c:v>
                </c:pt>
                <c:pt idx="995">
                  <c:v>['Drama', 'Romance']</c:v>
                </c:pt>
                <c:pt idx="996">
                  <c:v>['Drama', 'Romance']</c:v>
                </c:pt>
                <c:pt idx="997">
                  <c:v>['Fantasy', 'Drama']</c:v>
                </c:pt>
                <c:pt idx="998">
                  <c:v>['Crime', 'Thriller', 'Action']</c:v>
                </c:pt>
                <c:pt idx="999">
                  <c:v>['Drama', 'Romance', 'Crime']</c:v>
                </c:pt>
                <c:pt idx="1000">
                  <c:v>['Drama', 'Romance', 'Comedy']</c:v>
                </c:pt>
                <c:pt idx="1001">
                  <c:v>['Action', 'Drama', 'Mystery', 'Thriller', 'Crime']</c:v>
                </c:pt>
                <c:pt idx="1002">
                  <c:v>['Fantasy', 'Thriller', 'Action']</c:v>
                </c:pt>
                <c:pt idx="1003">
                  <c:v>['Romance', 'Comedy', 'Drama']</c:v>
                </c:pt>
                <c:pt idx="1004">
                  <c:v>['Action', 'Drama', 'Crime']</c:v>
                </c:pt>
                <c:pt idx="1005">
                  <c:v>['Action', 'Crime', 'Thriller']</c:v>
                </c:pt>
                <c:pt idx="1006">
                  <c:v>['Comedy', 'Romance']</c:v>
                </c:pt>
                <c:pt idx="1007">
                  <c:v>['Adventure', 'Action', 'Horror', 'History']</c:v>
                </c:pt>
                <c:pt idx="1008">
                  <c:v>['Drama', 'Thriller', 'Horror']</c:v>
                </c:pt>
                <c:pt idx="1009">
                  <c:v>['Drama', 'Romance', 'Fantasy', 'Comedy']</c:v>
                </c:pt>
                <c:pt idx="1010">
                  <c:v>['Comedy', 'Adventure', 'Fantasy', 'Drama']</c:v>
                </c:pt>
                <c:pt idx="1011">
                  <c:v>['Comedy', 'Thriller', 'Drama']</c:v>
                </c:pt>
                <c:pt idx="1012">
                  <c:v>['Drama', 'Comedy']</c:v>
                </c:pt>
                <c:pt idx="1013">
                  <c:v>['Comedy', 'Fantasy', 'Romance']</c:v>
                </c:pt>
                <c:pt idx="1014">
                  <c:v>['Adventure', 'Family', 'Comedy', 'Animation']</c:v>
                </c:pt>
                <c:pt idx="1015">
                  <c:v>['Family', 'Adventure', 'Comedy', 'Animation']</c:v>
                </c:pt>
                <c:pt idx="1016">
                  <c:v>['Romance', 'Comedy']</c:v>
                </c:pt>
                <c:pt idx="1017">
                  <c:v>['Drama', 'Fantasy', 'Romance', 'Comedy']</c:v>
                </c:pt>
                <c:pt idx="1018">
                  <c:v>['Comedy', 'Science Fiction', 'Crime']</c:v>
                </c:pt>
                <c:pt idx="1019">
                  <c:v>['Science Fiction', 'Action', 'Family', 'Animation', 'Comedy']</c:v>
                </c:pt>
                <c:pt idx="1020">
                  <c:v>['Comedy', 'Romance', 'Drama']</c:v>
                </c:pt>
                <c:pt idx="1021">
                  <c:v>['Action', 'Thriller', 'Crime']</c:v>
                </c:pt>
                <c:pt idx="1022">
                  <c:v>['Drama', 'Action', 'Thriller']</c:v>
                </c:pt>
                <c:pt idx="1023">
                  <c:v>['Comedy']</c:v>
                </c:pt>
                <c:pt idx="1024">
                  <c:v>['Animation', 'Adventure', 'Family', 'Comedy']</c:v>
                </c:pt>
                <c:pt idx="1025">
                  <c:v>['Thriller', 'Crime']</c:v>
                </c:pt>
                <c:pt idx="1026">
                  <c:v>['Drama', 'History', 'Adventure', 'Action']</c:v>
                </c:pt>
                <c:pt idx="1027">
                  <c:v>['Crime', 'Mystery', 'Science Fiction', 'Thriller']</c:v>
                </c:pt>
                <c:pt idx="1028">
                  <c:v>['Science Fiction', 'Thriller', 'Adventure', 'Action']</c:v>
                </c:pt>
                <c:pt idx="1029">
                  <c:v>['History', 'Drama']</c:v>
                </c:pt>
                <c:pt idx="1030">
                  <c:v>['Thriller', 'Drama', 'Science Fiction', 'Action']</c:v>
                </c:pt>
                <c:pt idx="1031">
                  <c:v>['Music', 'Comedy', 'Drama']</c:v>
                </c:pt>
                <c:pt idx="1032">
                  <c:v>['Thriller', 'Comedy', 'Crime', 'Mystery']</c:v>
                </c:pt>
                <c:pt idx="1033">
                  <c:v>['Action', 'Science Fiction', 'Thriller', 'Drama']</c:v>
                </c:pt>
                <c:pt idx="1034">
                  <c:v>['Romance', 'Mystery', 'Comedy']</c:v>
                </c:pt>
                <c:pt idx="1035">
                  <c:v>['Adventure', 'Action', 'War']</c:v>
                </c:pt>
                <c:pt idx="1036">
                  <c:v>['Drama', 'Adventure', 'History', 'War']</c:v>
                </c:pt>
                <c:pt idx="1037">
                  <c:v>['Thriller', 'Crime', 'Drama']</c:v>
                </c:pt>
                <c:pt idx="1038">
                  <c:v>['Drama', 'Action', 'Crime', 'Comedy']</c:v>
                </c:pt>
                <c:pt idx="1039">
                  <c:v>['Comedy', 'Crime']</c:v>
                </c:pt>
                <c:pt idx="1040">
                  <c:v>['Mystery', 'Crime', 'Horror']</c:v>
                </c:pt>
                <c:pt idx="1041">
                  <c:v>['Drama', 'Action', 'Crime']</c:v>
                </c:pt>
                <c:pt idx="1042">
                  <c:v>['Horror', 'Fantasy', 'Thriller']</c:v>
                </c:pt>
                <c:pt idx="1043">
                  <c:v>['Drama', 'Action', 'Thriller', 'Crime']</c:v>
                </c:pt>
                <c:pt idx="1044">
                  <c:v>['Romance', 'Music', 'Comedy']</c:v>
                </c:pt>
                <c:pt idx="1045">
                  <c:v>['Action', 'Comedy', 'Adventure', 'Crime']</c:v>
                </c:pt>
                <c:pt idx="1046">
                  <c:v>['Adventure', 'Drama', 'Action', 'Fantasy']</c:v>
                </c:pt>
                <c:pt idx="1047">
                  <c:v>['Comedy', 'Drama']</c:v>
                </c:pt>
                <c:pt idx="1048">
                  <c:v>['Comedy', 'Romance']</c:v>
                </c:pt>
                <c:pt idx="1049">
                  <c:v>['Animation', 'Adventure', 'Action', 'Family']</c:v>
                </c:pt>
                <c:pt idx="1050">
                  <c:v>['Comedy', 'Romance']</c:v>
                </c:pt>
                <c:pt idx="1051">
                  <c:v>['Comedy', 'Romance', 'Music', 'Drama']</c:v>
                </c:pt>
                <c:pt idx="1052">
                  <c:v>['Drama', 'Fantasy']</c:v>
                </c:pt>
                <c:pt idx="1053">
                  <c:v>['Horror']</c:v>
                </c:pt>
                <c:pt idx="1054">
                  <c:v>['Crime', 'History', 'Drama']</c:v>
                </c:pt>
                <c:pt idx="1055">
                  <c:v>['Music', 'Comedy', 'Romance']</c:v>
                </c:pt>
                <c:pt idx="1056">
                  <c:v>['Family', 'Music', 'Drama']</c:v>
                </c:pt>
                <c:pt idx="1057">
                  <c:v>['Adventure', 'Science Fiction', 'Action']</c:v>
                </c:pt>
                <c:pt idx="1058">
                  <c:v>['Romance', 'Comedy']</c:v>
                </c:pt>
                <c:pt idx="1059">
                  <c:v>['Horror', 'Comedy', 'Adventure']</c:v>
                </c:pt>
                <c:pt idx="1060">
                  <c:v>['Comedy']</c:v>
                </c:pt>
                <c:pt idx="1061">
                  <c:v>['Comedy', 'Crime']</c:v>
                </c:pt>
                <c:pt idx="1062">
                  <c:v>['Comedy']</c:v>
                </c:pt>
                <c:pt idx="1063">
                  <c:v>['Drama', 'Romance', 'Comedy']</c:v>
                </c:pt>
                <c:pt idx="1064">
                  <c:v>['Comedy', 'Drama', 'Crime']</c:v>
                </c:pt>
                <c:pt idx="1065">
                  <c:v>['Science Fiction', 'Adventure', 'Mystery', 'Family']</c:v>
                </c:pt>
                <c:pt idx="1066">
                  <c:v>['Crime', 'Comedy']</c:v>
                </c:pt>
                <c:pt idx="1067">
                  <c:v>['Action', 'Science Fiction', 'Adventure']</c:v>
                </c:pt>
                <c:pt idx="1068">
                  <c:v>['Adventure', 'Fantasy', 'Horror', 'Action']</c:v>
                </c:pt>
                <c:pt idx="1069">
                  <c:v>['Action', 'Science Fiction']</c:v>
                </c:pt>
                <c:pt idx="1070">
                  <c:v>['Comedy']</c:v>
                </c:pt>
                <c:pt idx="1071">
                  <c:v>['Drama', 'Thriller', 'Adventure', 'Crime']</c:v>
                </c:pt>
                <c:pt idx="1072">
                  <c:v>['Adventure', 'Crime', 'Comedy', 'Drama']</c:v>
                </c:pt>
                <c:pt idx="1073">
                  <c:v>['Romance', 'Comedy']</c:v>
                </c:pt>
                <c:pt idx="1074">
                  <c:v>['Adventure', 'Action', 'Science Fiction']</c:v>
                </c:pt>
                <c:pt idx="1075">
                  <c:v>['Comedy']</c:v>
                </c:pt>
                <c:pt idx="1076">
                  <c:v>['Family', 'Fantasy', 'Animation']</c:v>
                </c:pt>
                <c:pt idx="1077">
                  <c:v>['Horror', 'Comedy']</c:v>
                </c:pt>
                <c:pt idx="1078">
                  <c:v>['Family', 'Music', 'Adventure', 'Comedy']</c:v>
                </c:pt>
                <c:pt idx="1079">
                  <c:v>['Adventure', 'Fantasy', 'Family', 'Comedy', 'Animation', 'Action']</c:v>
                </c:pt>
                <c:pt idx="1080">
                  <c:v>['Animation', 'Crime', 'Adventure', 'Comedy', 'Music']</c:v>
                </c:pt>
                <c:pt idx="1081">
                  <c:v>['Comedy']</c:v>
                </c:pt>
                <c:pt idx="1082">
                  <c:v>['Comedy']</c:v>
                </c:pt>
                <c:pt idx="1083">
                  <c:v>['Horror']</c:v>
                </c:pt>
                <c:pt idx="1084">
                  <c:v>['Crime', 'Drama', 'Thriller']</c:v>
                </c:pt>
                <c:pt idx="1085">
                  <c:v>['Adventure', 'Western', 'Science Fiction', 'Action', 'Comedy']</c:v>
                </c:pt>
                <c:pt idx="1086">
                  <c:v>['Comedy']</c:v>
                </c:pt>
                <c:pt idx="1087">
                  <c:v>['Drama', 'Crime']</c:v>
                </c:pt>
                <c:pt idx="1088">
                  <c:v>['Crime', 'Thriller', 'Drama']</c:v>
                </c:pt>
                <c:pt idx="1089">
                  <c:v>['Comedy', 'Animation', 'Family']</c:v>
                </c:pt>
                <c:pt idx="1090">
                  <c:v>['Comedy']</c:v>
                </c:pt>
                <c:pt idx="1091">
                  <c:v>['Family', 'Science Fiction', 'Animation', 'Action']</c:v>
                </c:pt>
                <c:pt idx="1092">
                  <c:v>['Animation', 'Comedy', 'Family']</c:v>
                </c:pt>
                <c:pt idx="1093">
                  <c:v>['Adventure', 'Family', 'Animation']</c:v>
                </c:pt>
                <c:pt idx="1094">
                  <c:v>['History', 'Drama']</c:v>
                </c:pt>
                <c:pt idx="1095">
                  <c:v>['Animation', 'Comedy', 'Family', 'Adventure', 'Fantasy']</c:v>
                </c:pt>
                <c:pt idx="1096">
                  <c:v>['Science Fiction', 'Thriller', 'Horror', 'Drama']</c:v>
                </c:pt>
                <c:pt idx="1097">
                  <c:v>['Comedy', 'Family']</c:v>
                </c:pt>
                <c:pt idx="1098">
                  <c:v>['Comedy', 'Animation', 'Family']</c:v>
                </c:pt>
                <c:pt idx="1099">
                  <c:v>['Drama', 'Romance', 'Comedy']</c:v>
                </c:pt>
                <c:pt idx="1100">
                  <c:v>['Comedy']</c:v>
                </c:pt>
                <c:pt idx="1101">
                  <c:v>['Comedy', 'Crime', 'Action']</c:v>
                </c:pt>
                <c:pt idx="1102">
                  <c:v>['Adventure', 'Science Fiction', 'Action', 'Animation', 'Family']</c:v>
                </c:pt>
                <c:pt idx="1103">
                  <c:v>['Science Fiction', 'Thriller', 'Adventure', 'Action']</c:v>
                </c:pt>
                <c:pt idx="1104">
                  <c:v>['Comedy', 'TV Movie', 'Music']</c:v>
                </c:pt>
                <c:pt idx="1105">
                  <c:v>['Romance', 'Comedy']</c:v>
                </c:pt>
                <c:pt idx="1106">
                  <c:v>['Family', 'Drama', 'Animation']</c:v>
                </c:pt>
                <c:pt idx="1107">
                  <c:v>['Comedy', 'Drama', 'History']</c:v>
                </c:pt>
                <c:pt idx="1108">
                  <c:v>['Crime', 'Action', 'Comedy']</c:v>
                </c:pt>
                <c:pt idx="1109">
                  <c:v>['Drama', 'Action', 'Romance', 'Mystery', 'Science Fiction', 'Horror', 'Thriller']</c:v>
                </c:pt>
                <c:pt idx="1110">
                  <c:v>['Comedy']</c:v>
                </c:pt>
                <c:pt idx="1111">
                  <c:v>['Thriller', 'Mystery', 'Drama']</c:v>
                </c:pt>
                <c:pt idx="1112">
                  <c:v>['Romance', 'Comedy']</c:v>
                </c:pt>
                <c:pt idx="1113">
                  <c:v>['History', 'Crime', 'Drama']</c:v>
                </c:pt>
                <c:pt idx="1114">
                  <c:v>['Fantasy', 'Comedy']</c:v>
                </c:pt>
                <c:pt idx="1115">
                  <c:v>['History', 'Drama']</c:v>
                </c:pt>
                <c:pt idx="1116">
                  <c:v>['Action', 'Adventure', 'Science Fiction']</c:v>
                </c:pt>
                <c:pt idx="1117">
                  <c:v>['Horror', 'Thriller', 'Mystery']</c:v>
                </c:pt>
                <c:pt idx="1118">
                  <c:v>['Western']</c:v>
                </c:pt>
                <c:pt idx="1119">
                  <c:v>['Comedy', 'Animation', 'Family', 'Adventure']</c:v>
                </c:pt>
                <c:pt idx="1120">
                  <c:v>['Mystery', 'Drama', 'Crime', 'Thriller']</c:v>
                </c:pt>
                <c:pt idx="1121">
                  <c:v>['Drama', 'Action', 'Thriller']</c:v>
                </c:pt>
                <c:pt idx="1122">
                  <c:v>['Drama', 'Mystery', 'Thriller']</c:v>
                </c:pt>
                <c:pt idx="1123">
                  <c:v>['Western', 'Thriller', 'Action', 'Romance', 'Drama']</c:v>
                </c:pt>
                <c:pt idx="1124">
                  <c:v>['Science Fiction', 'Comedy', 'Adventure']</c:v>
                </c:pt>
                <c:pt idx="1125">
                  <c:v>['Comedy', 'Science Fiction']</c:v>
                </c:pt>
                <c:pt idx="1126">
                  <c:v>['Action', 'Fantasy', 'Adventure', 'Science Fiction']</c:v>
                </c:pt>
                <c:pt idx="1127">
                  <c:v>['Thriller', 'Drama']</c:v>
                </c:pt>
                <c:pt idx="1128">
                  <c:v>['History', 'Adventure', 'War', 'Romance', 'Drama']</c:v>
                </c:pt>
                <c:pt idx="1129">
                  <c:v>['Adventure', 'Drama', 'Romance']</c:v>
                </c:pt>
                <c:pt idx="1130">
                  <c:v>['Comedy', 'Crime']</c:v>
                </c:pt>
                <c:pt idx="1131">
                  <c:v>['Comedy', 'Drama']</c:v>
                </c:pt>
                <c:pt idx="1132">
                  <c:v>['Action', 'Crime', 'Comedy']</c:v>
                </c:pt>
                <c:pt idx="1133">
                  <c:v>['Adventure', 'Fantasy']</c:v>
                </c:pt>
                <c:pt idx="1134">
                  <c:v>['Adventure', 'Fantasy', 'Family']</c:v>
                </c:pt>
                <c:pt idx="1135">
                  <c:v>['Action', 'Adventure']</c:v>
                </c:pt>
                <c:pt idx="1136">
                  <c:v>['Comedy', 'Drama', 'Crime']</c:v>
                </c:pt>
                <c:pt idx="1137">
                  <c:v>['Romance', 'Music', 'Drama']</c:v>
                </c:pt>
                <c:pt idx="1138">
                  <c:v>['Drama', 'Science Fiction']</c:v>
                </c:pt>
                <c:pt idx="1139">
                  <c:v>['Science Fiction', 'Comedy']</c:v>
                </c:pt>
                <c:pt idx="1140">
                  <c:v>['Family', 'Adventure', 'Comedy']</c:v>
                </c:pt>
                <c:pt idx="1141">
                  <c:v>['Comedy', 'Romance', 'Drama']</c:v>
                </c:pt>
                <c:pt idx="1142">
                  <c:v>['Comedy', 'Adventure', 'Drama', 'History']</c:v>
                </c:pt>
                <c:pt idx="1143">
                  <c:v>['Family', 'Science Fiction', 'Fantasy', 'Comedy', 'Adventure']</c:v>
                </c:pt>
                <c:pt idx="1144">
                  <c:v>['Science Fiction', 'Animation', 'Comedy', 'Family']</c:v>
                </c:pt>
                <c:pt idx="1145">
                  <c:v>['Comedy', 'Drama']</c:v>
                </c:pt>
                <c:pt idx="1146">
                  <c:v>['Fantasy', 'Family', 'Adventure']</c:v>
                </c:pt>
                <c:pt idx="1147">
                  <c:v>['Thriller', 'Action', 'Science Fiction', 'Adventure', 'Comedy']</c:v>
                </c:pt>
                <c:pt idx="1148">
                  <c:v>['Comedy', 'War', 'Family', 'Animation', 'Adventure']</c:v>
                </c:pt>
                <c:pt idx="1149">
                  <c:v>['Drama', 'War']</c:v>
                </c:pt>
                <c:pt idx="1150">
                  <c:v>['Fantasy', 'Comedy', 'Adventure']</c:v>
                </c:pt>
                <c:pt idx="1151">
                  <c:v>['Action', 'Comedy', 'Horror', 'Science Fiction']</c:v>
                </c:pt>
                <c:pt idx="1152">
                  <c:v>['Drama', 'Action', 'Adventure']</c:v>
                </c:pt>
                <c:pt idx="1153">
                  <c:v>['Drama', 'Adventure']</c:v>
                </c:pt>
                <c:pt idx="1154">
                  <c:v>['Mystery', 'Crime', 'Thriller']</c:v>
                </c:pt>
                <c:pt idx="1155">
                  <c:v>['Drama', 'Crime', 'Romance', 'Thriller']</c:v>
                </c:pt>
                <c:pt idx="1156">
                  <c:v>['Drama', 'Thriller']</c:v>
                </c:pt>
                <c:pt idx="1157">
                  <c:v>['Thriller', 'Crime', 'Drama']</c:v>
                </c:pt>
                <c:pt idx="1158">
                  <c:v>['Action', 'Drama']</c:v>
                </c:pt>
                <c:pt idx="1159">
                  <c:v>['Western', 'Adventure']</c:v>
                </c:pt>
                <c:pt idx="1160">
                  <c:v>['Romance', 'Fantasy', 'Family']</c:v>
                </c:pt>
                <c:pt idx="1161">
                  <c:v>['Adventure', 'Fantasy', 'Family', 'Comedy', 'Action']</c:v>
                </c:pt>
                <c:pt idx="1162">
                  <c:v>['Romance', 'Family', 'Adventure', 'Fantasy']</c:v>
                </c:pt>
                <c:pt idx="1163">
                  <c:v>['Mystery', 'Thriller']</c:v>
                </c:pt>
                <c:pt idx="1164">
                  <c:v>['Fantasy', 'Horror']</c:v>
                </c:pt>
                <c:pt idx="1165">
                  <c:v>['Action', 'Animation']</c:v>
                </c:pt>
                <c:pt idx="1166">
                  <c:v>['Adventure', 'Action', 'Comedy']</c:v>
                </c:pt>
                <c:pt idx="1167">
                  <c:v>['Comedy', 'Romance']</c:v>
                </c:pt>
                <c:pt idx="1168">
                  <c:v>['History', 'War', 'Adventure']</c:v>
                </c:pt>
                <c:pt idx="1169">
                  <c:v>['TV Movie', 'Comedy']</c:v>
                </c:pt>
                <c:pt idx="1170">
                  <c:v>['Mystery', 'Drama', 'Thriller']</c:v>
                </c:pt>
                <c:pt idx="1171">
                  <c:v>['Comedy', 'Adventure', 'Action']</c:v>
                </c:pt>
                <c:pt idx="1172">
                  <c:v>['Action', 'Drama', 'Adventure', 'Fantasy']</c:v>
                </c:pt>
                <c:pt idx="1173">
                  <c:v>['Family', 'Animation', 'Adventure']</c:v>
                </c:pt>
                <c:pt idx="1174">
                  <c:v>['Comedy', 'Adventure', 'Action']</c:v>
                </c:pt>
                <c:pt idx="1175">
                  <c:v>['Adventure', 'Animation', 'Family']</c:v>
                </c:pt>
                <c:pt idx="1176">
                  <c:v>['Horror', 'Comedy']</c:v>
                </c:pt>
                <c:pt idx="1177">
                  <c:v>['Thriller', 'Mystery', 'Adventure', 'Action']</c:v>
                </c:pt>
                <c:pt idx="1178">
                  <c:v>['Mystery', 'Horror']</c:v>
                </c:pt>
                <c:pt idx="1179">
                  <c:v>['Action', 'Science Fiction', 'Fantasy', 'Comedy']</c:v>
                </c:pt>
                <c:pt idx="1180">
                  <c:v>['Action', 'Thriller', 'Science Fiction']</c:v>
                </c:pt>
                <c:pt idx="1181">
                  <c:v>['Action', 'Adventure', 'Thriller']</c:v>
                </c:pt>
                <c:pt idx="1182">
                  <c:v>['Adventure', 'Fantasy', 'Family']</c:v>
                </c:pt>
                <c:pt idx="1183">
                  <c:v>['Mystery', 'Thriller', 'Horror']</c:v>
                </c:pt>
                <c:pt idx="1184">
                  <c:v>['Comedy', 'Animation', 'Adventure', 'Action', 'Fantasy', 'Family']</c:v>
                </c:pt>
                <c:pt idx="1185">
                  <c:v>['Drama']</c:v>
                </c:pt>
                <c:pt idx="1186">
                  <c:v>['Romance', 'Family', 'Fantasy', 'Drama']</c:v>
                </c:pt>
                <c:pt idx="1187">
                  <c:v>['Drama']</c:v>
                </c:pt>
                <c:pt idx="1188">
                  <c:v>['Drama']</c:v>
                </c:pt>
                <c:pt idx="1189">
                  <c:v>['Thriller', 'Action', 'Adventure']</c:v>
                </c:pt>
                <c:pt idx="1190">
                  <c:v>['Drama', 'Romance']</c:v>
                </c:pt>
                <c:pt idx="1191">
                  <c:v>['Action', 'History', 'Adventure']</c:v>
                </c:pt>
                <c:pt idx="1192">
                  <c:v>['Drama', 'Romance', 'Music']</c:v>
                </c:pt>
                <c:pt idx="1193">
                  <c:v>['History', 'Action', 'War', 'Drama']</c:v>
                </c:pt>
                <c:pt idx="1194">
                  <c:v>['History', 'Drama']</c:v>
                </c:pt>
                <c:pt idx="1195">
                  <c:v>['Romance', 'Drama', 'Fantasy']</c:v>
                </c:pt>
                <c:pt idx="1196">
                  <c:v>['Science Fiction', 'Action']</c:v>
                </c:pt>
                <c:pt idx="1197">
                  <c:v>['Thriller', 'Science Fiction', 'Action']</c:v>
                </c:pt>
                <c:pt idx="1198">
                  <c:v>['Action', 'Science Fiction', 'Adventure']</c:v>
                </c:pt>
                <c:pt idx="1199">
                  <c:v>['Thriller', 'Horror']</c:v>
                </c:pt>
                <c:pt idx="1200">
                  <c:v>['Animation', 'Adventure', 'Fantasy', 'Family']</c:v>
                </c:pt>
                <c:pt idx="1201">
                  <c:v>['Science Fiction', 'Action', 'Adventure']</c:v>
                </c:pt>
                <c:pt idx="1202">
                  <c:v>['Music', 'Comedy', 'Drama']</c:v>
                </c:pt>
                <c:pt idx="1203">
                  <c:v>['Thriller', 'Science Fiction', 'Action', 'Adventure']</c:v>
                </c:pt>
                <c:pt idx="1204">
                  <c:v>['Drama', 'Romance']</c:v>
                </c:pt>
                <c:pt idx="1205">
                  <c:v>['Science Fiction', 'Adventure', 'Action']</c:v>
                </c:pt>
                <c:pt idx="1206">
                  <c:v>['Adventure', 'Family', 'Drama']</c:v>
                </c:pt>
                <c:pt idx="1207">
                  <c:v>['Animation', 'Fantasy', 'Romance']</c:v>
                </c:pt>
                <c:pt idx="1208">
                  <c:v>['Comedy', 'Fantasy']</c:v>
                </c:pt>
                <c:pt idx="1209">
                  <c:v>['Fantasy', 'Adventure', 'Action']</c:v>
                </c:pt>
                <c:pt idx="1210">
                  <c:v>['Family', 'Adventure', 'Fantasy', 'Animation']</c:v>
                </c:pt>
                <c:pt idx="1211">
                  <c:v>['Action', 'Adventure', 'Thriller']</c:v>
                </c:pt>
                <c:pt idx="1212">
                  <c:v>['Science Fiction', 'Horror']</c:v>
                </c:pt>
                <c:pt idx="1213">
                  <c:v>['Drama']</c:v>
                </c:pt>
                <c:pt idx="1214">
                  <c:v>['Comedy', 'War', 'Action']</c:v>
                </c:pt>
                <c:pt idx="1215">
                  <c:v>['Action', 'Adventure', 'Science Fiction', 'Animation']</c:v>
                </c:pt>
                <c:pt idx="1216">
                  <c:v>['Horror']</c:v>
                </c:pt>
                <c:pt idx="1217">
                  <c:v>['Horror']</c:v>
                </c:pt>
                <c:pt idx="1218">
                  <c:v>['Horror']</c:v>
                </c:pt>
                <c:pt idx="1219">
                  <c:v>['Horror']</c:v>
                </c:pt>
                <c:pt idx="1220">
                  <c:v>['Drama', 'Horror']</c:v>
                </c:pt>
                <c:pt idx="1221">
                  <c:v>['Horror']</c:v>
                </c:pt>
                <c:pt idx="1222">
                  <c:v>['Comedy', 'Crime', 'History', 'Adventure', 'Mystery']</c:v>
                </c:pt>
                <c:pt idx="1223">
                  <c:v>['Horror']</c:v>
                </c:pt>
                <c:pt idx="1224">
                  <c:v>['Horror']</c:v>
                </c:pt>
                <c:pt idx="1225">
                  <c:v>['Romance', 'Family', 'Adventure', 'Action']</c:v>
                </c:pt>
                <c:pt idx="1226">
                  <c:v>['Mystery', 'Horror']</c:v>
                </c:pt>
                <c:pt idx="1227">
                  <c:v>['Horror']</c:v>
                </c:pt>
                <c:pt idx="1228">
                  <c:v>['Horror', 'Comedy']</c:v>
                </c:pt>
                <c:pt idx="1229">
                  <c:v>['Drama']</c:v>
                </c:pt>
                <c:pt idx="1230">
                  <c:v>['Science Fiction', 'Adventure', 'Action']</c:v>
                </c:pt>
                <c:pt idx="1231">
                  <c:v>['Adventure', 'Animation', 'Mystery']</c:v>
                </c:pt>
                <c:pt idx="1232">
                  <c:v>['Animation', 'Family', 'Comedy', 'Fantasy']</c:v>
                </c:pt>
                <c:pt idx="1233">
                  <c:v>['Horror', 'Thriller', 'Mystery']</c:v>
                </c:pt>
                <c:pt idx="1234">
                  <c:v>['Drama', 'Thriller', 'Crime']</c:v>
                </c:pt>
                <c:pt idx="1235">
                  <c:v>['Science Fiction', 'Thriller', 'Action']</c:v>
                </c:pt>
                <c:pt idx="1236">
                  <c:v>['Action', 'Thriller', 'Science Fiction', 'Adventure']</c:v>
                </c:pt>
                <c:pt idx="1237">
                  <c:v>['Thriller', 'Action', 'Fantasy']</c:v>
                </c:pt>
                <c:pt idx="1238">
                  <c:v>['Action', 'Adventure', 'Science Fiction']</c:v>
                </c:pt>
                <c:pt idx="1239">
                  <c:v>['Drama']</c:v>
                </c:pt>
                <c:pt idx="1240">
                  <c:v>['War', 'Drama', 'Action']</c:v>
                </c:pt>
                <c:pt idx="1241">
                  <c:v>['Drama']</c:v>
                </c:pt>
                <c:pt idx="1242">
                  <c:v>['Drama', 'Mystery', 'Thriller']</c:v>
                </c:pt>
                <c:pt idx="1243">
                  <c:v>['Fantasy', 'Action', 'Horror']</c:v>
                </c:pt>
                <c:pt idx="1244">
                  <c:v>['Western', 'Drama', 'Crime']</c:v>
                </c:pt>
                <c:pt idx="1245">
                  <c:v>['Comedy', 'Adventure', 'Action']</c:v>
                </c:pt>
                <c:pt idx="1246">
                  <c:v>['Drama', 'Crime']</c:v>
                </c:pt>
                <c:pt idx="1247">
                  <c:v>['Drama', 'Mystery', 'Horror']</c:v>
                </c:pt>
                <c:pt idx="1248">
                  <c:v>['Comedy', 'Drama']</c:v>
                </c:pt>
                <c:pt idx="1249">
                  <c:v>['Thriller', 'Romance', 'Drama', 'Science Fiction', 'Mystery']</c:v>
                </c:pt>
                <c:pt idx="1250">
                  <c:v>['Drama']</c:v>
                </c:pt>
                <c:pt idx="1251">
                  <c:v>['Drama', 'Crime']</c:v>
                </c:pt>
                <c:pt idx="1252">
                  <c:v>['Horror', 'Science Fiction', 'Thriller']</c:v>
                </c:pt>
                <c:pt idx="1253">
                  <c:v>['Thriller', 'Crime', 'Action']</c:v>
                </c:pt>
                <c:pt idx="1254">
                  <c:v>['Adventure', 'Thriller', 'Action']</c:v>
                </c:pt>
                <c:pt idx="1255">
                  <c:v>['Romance', 'Drama']</c:v>
                </c:pt>
                <c:pt idx="1256">
                  <c:v>['Drama', 'Comedy', 'Romance']</c:v>
                </c:pt>
                <c:pt idx="1257">
                  <c:v>['Comedy']</c:v>
                </c:pt>
                <c:pt idx="1258">
                  <c:v>['Horror', 'Science Fiction']</c:v>
                </c:pt>
                <c:pt idx="1259">
                  <c:v>['Thriller', 'Drama']</c:v>
                </c:pt>
                <c:pt idx="1260">
                  <c:v>['History', 'Adventure', 'Drama']</c:v>
                </c:pt>
                <c:pt idx="1261">
                  <c:v>['Thriller', 'Horror', 'Crime']</c:v>
                </c:pt>
                <c:pt idx="1262">
                  <c:v>['Family']</c:v>
                </c:pt>
                <c:pt idx="1263">
                  <c:v>['History', 'Drama']</c:v>
                </c:pt>
                <c:pt idx="1264">
                  <c:v>['Drama', 'Comedy', 'Crime']</c:v>
                </c:pt>
                <c:pt idx="1265">
                  <c:v>['Science Fiction', 'Adventure', 'Action']</c:v>
                </c:pt>
                <c:pt idx="1266">
                  <c:v>['Mystery', 'Drama', 'Thriller']</c:v>
                </c:pt>
                <c:pt idx="1267">
                  <c:v>['Action', 'Thriller', 'Adventure']</c:v>
                </c:pt>
                <c:pt idx="1268">
                  <c:v>['Fantasy', 'Animation', 'Family']</c:v>
                </c:pt>
                <c:pt idx="1269">
                  <c:v>['Drama', 'Adventure', 'History', 'Thriller', 'Action']</c:v>
                </c:pt>
                <c:pt idx="1270">
                  <c:v>['Animation', 'Family', 'Comedy', 'Adventure']</c:v>
                </c:pt>
                <c:pt idx="1271">
                  <c:v>['Animation', 'Family', 'Fantasy']</c:v>
                </c:pt>
                <c:pt idx="1272">
                  <c:v>['Action', 'Adventure', 'Animation']</c:v>
                </c:pt>
                <c:pt idx="1273">
                  <c:v>['Crime', 'Thriller', 'Drama']</c:v>
                </c:pt>
                <c:pt idx="1274">
                  <c:v>['Comedy', 'Fantasy', 'Family', 'Animation']</c:v>
                </c:pt>
                <c:pt idx="1275">
                  <c:v>['Fantasy', 'Adventure']</c:v>
                </c:pt>
                <c:pt idx="1276">
                  <c:v>['Drama', 'Crime', 'Comedy']</c:v>
                </c:pt>
                <c:pt idx="1277">
                  <c:v>['Action', 'Adventure', 'Fantasy']</c:v>
                </c:pt>
                <c:pt idx="1278">
                  <c:v>['Romance', 'Comedy', 'Drama']</c:v>
                </c:pt>
                <c:pt idx="1279">
                  <c:v>['Action', 'Adventure', 'War', 'Fantasy']</c:v>
                </c:pt>
                <c:pt idx="1280">
                  <c:v>['Thriller', 'Drama', 'Horror']</c:v>
                </c:pt>
                <c:pt idx="1281">
                  <c:v>['War', 'Drama']</c:v>
                </c:pt>
                <c:pt idx="1282">
                  <c:v>['Drama', 'Action', 'History']</c:v>
                </c:pt>
                <c:pt idx="1283">
                  <c:v>['Action', 'Crime', 'Adventure']</c:v>
                </c:pt>
                <c:pt idx="1284">
                  <c:v>['Horror', 'Mystery']</c:v>
                </c:pt>
                <c:pt idx="1285">
                  <c:v>['Science Fiction', 'Drama']</c:v>
                </c:pt>
                <c:pt idx="1286">
                  <c:v>['Comedy']</c:v>
                </c:pt>
                <c:pt idx="1287">
                  <c:v>['Drama', 'Adventure']</c:v>
                </c:pt>
                <c:pt idx="1288">
                  <c:v>['Romance', 'Comedy']</c:v>
                </c:pt>
                <c:pt idx="1289">
                  <c:v>['Fantasy', 'Drama', 'Family', 'Adventure']</c:v>
                </c:pt>
                <c:pt idx="1290">
                  <c:v>['Comedy']</c:v>
                </c:pt>
                <c:pt idx="1291">
                  <c:v>['Drama']</c:v>
                </c:pt>
                <c:pt idx="1292">
                  <c:v>['Comedy', 'Crime', 'Drama']</c:v>
                </c:pt>
                <c:pt idx="1293">
                  <c:v>['Animation', 'Family']</c:v>
                </c:pt>
                <c:pt idx="1294">
                  <c:v>['Western', 'Family', 'Animation', 'Comedy', 'Adventure']</c:v>
                </c:pt>
                <c:pt idx="1295">
                  <c:v>['Drama']</c:v>
                </c:pt>
                <c:pt idx="1296">
                  <c:v>['Comedy', 'War']</c:v>
                </c:pt>
                <c:pt idx="1297">
                  <c:v>['Comedy']</c:v>
                </c:pt>
                <c:pt idx="1298">
                  <c:v>['Adventure', 'Comedy', 'Family', 'Animation']</c:v>
                </c:pt>
                <c:pt idx="1299">
                  <c:v>['Thriller', 'Action', 'Drama']</c:v>
                </c:pt>
                <c:pt idx="1300">
                  <c:v>['Comedy', 'Adventure']</c:v>
                </c:pt>
                <c:pt idx="1301">
                  <c:v>['Science Fiction', 'Drama', 'Horror', 'Thriller']</c:v>
                </c:pt>
                <c:pt idx="1302">
                  <c:v>['Drama', 'Crime']</c:v>
                </c:pt>
                <c:pt idx="1303">
                  <c:v>['Romance', 'Crime', 'Drama']</c:v>
                </c:pt>
                <c:pt idx="1304">
                  <c:v>['Crime', 'Romance', 'Drama']</c:v>
                </c:pt>
                <c:pt idx="1305">
                  <c:v>['Crime', 'Drama']</c:v>
                </c:pt>
                <c:pt idx="1306">
                  <c:v>['Science Fiction', 'Thriller', 'Horror']</c:v>
                </c:pt>
                <c:pt idx="1307">
                  <c:v>['Drama']</c:v>
                </c:pt>
                <c:pt idx="1308">
                  <c:v>['Drama']</c:v>
                </c:pt>
                <c:pt idx="1309">
                  <c:v>['Drama', 'Crime', 'Thriller', 'Action']</c:v>
                </c:pt>
                <c:pt idx="1310">
                  <c:v>['War', 'Comedy', 'Drama']</c:v>
                </c:pt>
                <c:pt idx="1311">
                  <c:v>['Drama']</c:v>
                </c:pt>
                <c:pt idx="1312">
                  <c:v>['Action', 'Science Fiction', 'Drama']</c:v>
                </c:pt>
                <c:pt idx="1313">
                  <c:v>['Documentary']</c:v>
                </c:pt>
                <c:pt idx="1314">
                  <c:v>['Romance', 'Thriller', 'Drama', 'Crime', 'Action']</c:v>
                </c:pt>
                <c:pt idx="1315">
                  <c:v>['Science Fiction', 'Mystery', 'Action', 'Drama', 'Thriller']</c:v>
                </c:pt>
                <c:pt idx="1316">
                  <c:v>['Drama', 'Crime']</c:v>
                </c:pt>
                <c:pt idx="1317">
                  <c:v>['Drama', 'Crime', 'Romance', 'Mystery']</c:v>
                </c:pt>
                <c:pt idx="1318">
                  <c:v>['Action', 'Thriller', 'Adventure', 'Mystery']</c:v>
                </c:pt>
                <c:pt idx="1319">
                  <c:v>['History', 'Drama']</c:v>
                </c:pt>
                <c:pt idx="1320">
                  <c:v>['Drama']</c:v>
                </c:pt>
                <c:pt idx="1321">
                  <c:v>['Drama', 'Comedy']</c:v>
                </c:pt>
                <c:pt idx="1322">
                  <c:v>['Drama', 'Action', 'Thriller']</c:v>
                </c:pt>
                <c:pt idx="1323">
                  <c:v>['Drama', 'Romance', 'Comedy']</c:v>
                </c:pt>
                <c:pt idx="1324">
                  <c:v>['Drama', 'Crime', 'Thriller', 'Mystery']</c:v>
                </c:pt>
                <c:pt idx="1325">
                  <c:v>['Drama']</c:v>
                </c:pt>
                <c:pt idx="1326">
                  <c:v>['Adventure', 'Crime', 'Action', 'Thriller']</c:v>
                </c:pt>
                <c:pt idx="1327">
                  <c:v>['Romance', 'Western']</c:v>
                </c:pt>
                <c:pt idx="1328">
                  <c:v>['History', 'Documentary']</c:v>
                </c:pt>
                <c:pt idx="1329">
                  <c:v>['Horror', 'Thriller']</c:v>
                </c:pt>
                <c:pt idx="1330">
                  <c:v>['Animation', 'Comedy', 'Family', 'Adventure']</c:v>
                </c:pt>
                <c:pt idx="1331">
                  <c:v>['Adventure', 'Science Fiction', 'Fantasy', 'Romance', 'Thriller']</c:v>
                </c:pt>
                <c:pt idx="1332">
                  <c:v>['Adventure', 'War', 'Drama']</c:v>
                </c:pt>
                <c:pt idx="1333">
                  <c:v>['Science Fiction', 'Romance', 'Adventure']</c:v>
                </c:pt>
                <c:pt idx="1334">
                  <c:v>['Mystery', 'Drama', 'Action', 'Adventure']</c:v>
                </c:pt>
                <c:pt idx="1335">
                  <c:v>['Drama', 'Western']</c:v>
                </c:pt>
                <c:pt idx="1336">
                  <c:v>['Drama', 'Thriller', 'War']</c:v>
                </c:pt>
                <c:pt idx="1337">
                  <c:v>['Mystery', 'Adventure', 'Thriller']</c:v>
                </c:pt>
                <c:pt idx="1338">
                  <c:v>['Thriller', 'Crime']</c:v>
                </c:pt>
                <c:pt idx="1339">
                  <c:v>['Crime', 'Romance', 'Mystery', 'Thriller']</c:v>
                </c:pt>
                <c:pt idx="1340">
                  <c:v>['Mystery', 'Comedy', 'Crime']</c:v>
                </c:pt>
                <c:pt idx="1341">
                  <c:v>['Crime', 'Mystery', 'Thriller']</c:v>
                </c:pt>
                <c:pt idx="1342">
                  <c:v>['Thriller', 'Drama']</c:v>
                </c:pt>
                <c:pt idx="1343">
                  <c:v>['Comedy', 'Romance']</c:v>
                </c:pt>
                <c:pt idx="1344">
                  <c:v>['Mystery', 'Thriller', 'Horror']</c:v>
                </c:pt>
                <c:pt idx="1345">
                  <c:v>['Drama']</c:v>
                </c:pt>
                <c:pt idx="1346">
                  <c:v>['History', 'Romance', 'Crime', 'Drama']</c:v>
                </c:pt>
                <c:pt idx="1347">
                  <c:v>['Thriller', 'Drama']</c:v>
                </c:pt>
                <c:pt idx="1348">
                  <c:v>['Science Fiction', 'Drama', 'Action']</c:v>
                </c:pt>
                <c:pt idx="1349">
                  <c:v>['Drama', 'Comedy']</c:v>
                </c:pt>
                <c:pt idx="1350">
                  <c:v>['Adventure', 'Comedy', 'Action', 'Animation', 'Family']</c:v>
                </c:pt>
                <c:pt idx="1351">
                  <c:v>['Science Fiction', 'Thriller', 'Action']</c:v>
                </c:pt>
                <c:pt idx="1352">
                  <c:v>['Drama', 'Science Fiction', 'Thriller']</c:v>
                </c:pt>
                <c:pt idx="1353">
                  <c:v>['Family', 'Comedy', 'Animation']</c:v>
                </c:pt>
                <c:pt idx="1354">
                  <c:v>['Drama', 'Thriller', 'Crime']</c:v>
                </c:pt>
                <c:pt idx="1355">
                  <c:v>['Family', 'Adventure', 'Comedy', 'Animation']</c:v>
                </c:pt>
                <c:pt idx="1356">
                  <c:v>['Drama']</c:v>
                </c:pt>
                <c:pt idx="1357">
                  <c:v>['Family', 'Fantasy', 'Animation', 'Adventure']</c:v>
                </c:pt>
                <c:pt idx="1358">
                  <c:v>['Drama', 'Music']</c:v>
                </c:pt>
                <c:pt idx="1359">
                  <c:v>['Action', 'Fantasy', 'Thriller']</c:v>
                </c:pt>
                <c:pt idx="1360">
                  <c:v>['Thriller', 'Action']</c:v>
                </c:pt>
                <c:pt idx="1361">
                  <c:v>['Thriller', 'Drama', 'Action']</c:v>
                </c:pt>
                <c:pt idx="1362">
                  <c:v>['History', 'Drama', 'Romance']</c:v>
                </c:pt>
                <c:pt idx="1363">
                  <c:v>['Action', 'Adventure', 'Comedy']</c:v>
                </c:pt>
                <c:pt idx="1364">
                  <c:v>['Drama']</c:v>
                </c:pt>
                <c:pt idx="1365">
                  <c:v>['Comedy']</c:v>
                </c:pt>
                <c:pt idx="1366">
                  <c:v>['Science Fiction', 'Adventure', 'Action']</c:v>
                </c:pt>
                <c:pt idx="1367">
                  <c:v>['Family', 'Adventure', 'Animation']</c:v>
                </c:pt>
                <c:pt idx="1368">
                  <c:v>['Action', 'Fantasy']</c:v>
                </c:pt>
                <c:pt idx="1369">
                  <c:v>['Horror', 'Action', 'Fantasy', 'Thriller']</c:v>
                </c:pt>
                <c:pt idx="1370">
                  <c:v>['Fantasy', 'Adventure', 'Science Fiction']</c:v>
                </c:pt>
                <c:pt idx="1371">
                  <c:v>['Fantasy', 'Adventure', 'Family']</c:v>
                </c:pt>
                <c:pt idx="1372">
                  <c:v>['Comedy', 'Animation', 'Fantasy', 'Adventure', 'Family']</c:v>
                </c:pt>
                <c:pt idx="1373">
                  <c:v>['Romance', 'War', 'Drama', 'History']</c:v>
                </c:pt>
                <c:pt idx="1374">
                  <c:v>['Drama', 'Mystery', 'Thriller']</c:v>
                </c:pt>
                <c:pt idx="1375">
                  <c:v>['Action', 'Adventure', 'Thriller', 'Science Fiction']</c:v>
                </c:pt>
                <c:pt idx="1376">
                  <c:v>['Fantasy', 'Action', 'Adventure', 'Science Fiction', 'Animation']</c:v>
                </c:pt>
                <c:pt idx="1377">
                  <c:v>['Comedy', 'Animation', 'Family']</c:v>
                </c:pt>
                <c:pt idx="1378">
                  <c:v>['Fantasy', 'Adventure', 'Action']</c:v>
                </c:pt>
                <c:pt idx="1379">
                  <c:v>['Family', 'Action', 'Animation', 'Science Fiction', 'Adventure']</c:v>
                </c:pt>
                <c:pt idx="1380">
                  <c:v>['Fantasy', 'Thriller', 'Horror']</c:v>
                </c:pt>
                <c:pt idx="1381">
                  <c:v>['Action', 'Science Fiction']</c:v>
                </c:pt>
                <c:pt idx="1382">
                  <c:v>['Comedy']</c:v>
                </c:pt>
                <c:pt idx="1383">
                  <c:v>['Thriller', 'Action', 'Drama']</c:v>
                </c:pt>
                <c:pt idx="1384">
                  <c:v>['Comedy', 'Action', 'Adventure', 'Science Fiction']</c:v>
                </c:pt>
                <c:pt idx="1385">
                  <c:v>['Drama', 'Animation']</c:v>
                </c:pt>
                <c:pt idx="1386">
                  <c:v>['Animation', 'Adventure', 'Family']</c:v>
                </c:pt>
                <c:pt idx="1387">
                  <c:v>['Action', 'Adventure', 'Fantasy', 'Drama']</c:v>
                </c:pt>
                <c:pt idx="1388">
                  <c:v>['Horror', 'Fantasy', 'Action', 'Science Fiction', 'Adventure']</c:v>
                </c:pt>
                <c:pt idx="1389">
                  <c:v>['Family', 'Science Fiction', 'Adventure']</c:v>
                </c:pt>
                <c:pt idx="1390">
                  <c:v>['Crime', 'Action', 'Drama', 'Thriller']</c:v>
                </c:pt>
                <c:pt idx="1391">
                  <c:v>['Science Fiction', 'Adventure', 'Action']</c:v>
                </c:pt>
                <c:pt idx="1392">
                  <c:v>['Romance', 'Crime', 'Drama']</c:v>
                </c:pt>
                <c:pt idx="1393">
                  <c:v>['Crime', 'Thriller', 'Romance']</c:v>
                </c:pt>
                <c:pt idx="1394">
                  <c:v>['History', 'Drama', 'Thriller']</c:v>
                </c:pt>
                <c:pt idx="1395">
                  <c:v>['Mystery', 'Drama', 'Thriller']</c:v>
                </c:pt>
                <c:pt idx="1396">
                  <c:v>['Action', 'Crime', 'Adventure', 'Thriller']</c:v>
                </c:pt>
                <c:pt idx="1397">
                  <c:v>['Crime', 'Thriller', 'Action', 'Fantasy']</c:v>
                </c:pt>
                <c:pt idx="1398">
                  <c:v>['Romance', 'War', 'History', 'Action', 'Drama']</c:v>
                </c:pt>
                <c:pt idx="1399">
                  <c:v>['Adventure', 'Science Fiction', 'Comedy', 'Action']</c:v>
                </c:pt>
                <c:pt idx="1400">
                  <c:v>['Comedy']</c:v>
                </c:pt>
                <c:pt idx="1401">
                  <c:v>['Comedy', 'Adventure', 'Action', 'Science Fiction']</c:v>
                </c:pt>
                <c:pt idx="1402">
                  <c:v>['Comedy', 'Crime']</c:v>
                </c:pt>
                <c:pt idx="1403">
                  <c:v>['Horror', 'Thriller']</c:v>
                </c:pt>
                <c:pt idx="1404">
                  <c:v>['Comedy']</c:v>
                </c:pt>
                <c:pt idx="1405">
                  <c:v>['Drama']</c:v>
                </c:pt>
                <c:pt idx="1406">
                  <c:v>['Family', 'Drama', 'Fantasy']</c:v>
                </c:pt>
                <c:pt idx="1407">
                  <c:v>['Comedy', 'Horror']</c:v>
                </c:pt>
                <c:pt idx="1408">
                  <c:v>['Drama', 'Music']</c:v>
                </c:pt>
                <c:pt idx="1409">
                  <c:v>['Horror', 'Mystery']</c:v>
                </c:pt>
                <c:pt idx="1410">
                  <c:v>['Comedy']</c:v>
                </c:pt>
                <c:pt idx="1411">
                  <c:v>['Comedy']</c:v>
                </c:pt>
                <c:pt idx="1412">
                  <c:v>['Action', 'Western', 'Adventure']</c:v>
                </c:pt>
                <c:pt idx="1413">
                  <c:v>['Comedy', 'Action']</c:v>
                </c:pt>
                <c:pt idx="1414">
                  <c:v>['Science Fiction', 'Adventure', 'Action']</c:v>
                </c:pt>
                <c:pt idx="1415">
                  <c:v>['Drama']</c:v>
                </c:pt>
                <c:pt idx="1416">
                  <c:v>['Drama']</c:v>
                </c:pt>
                <c:pt idx="1417">
                  <c:v>['Crime', 'Comedy', 'Action', 'Drama']</c:v>
                </c:pt>
                <c:pt idx="1418">
                  <c:v>['Action', 'Adventure', 'Thriller']</c:v>
                </c:pt>
                <c:pt idx="1419">
                  <c:v>['Drama', 'Western']</c:v>
                </c:pt>
                <c:pt idx="1420">
                  <c:v>['Drama', 'Thriller', 'Action', 'Crime']</c:v>
                </c:pt>
                <c:pt idx="1421">
                  <c:v>['Fantasy', 'Adventure']</c:v>
                </c:pt>
                <c:pt idx="1422">
                  <c:v>['Horror', 'Action', 'Fantasy', 'Thriller']</c:v>
                </c:pt>
                <c:pt idx="1423">
                  <c:v>['Drama']</c:v>
                </c:pt>
                <c:pt idx="1424">
                  <c:v>['Action', 'Thriller', 'Fantasy']</c:v>
                </c:pt>
                <c:pt idx="1425">
                  <c:v>['War', 'Drama']</c:v>
                </c:pt>
                <c:pt idx="1426">
                  <c:v>['Fantasy', 'Science Fiction', 'Action']</c:v>
                </c:pt>
                <c:pt idx="1427">
                  <c:v>['Action']</c:v>
                </c:pt>
                <c:pt idx="1428">
                  <c:v>['Mystery', 'Action', 'Crime', 'Thriller', 'Adventure']</c:v>
                </c:pt>
                <c:pt idx="1429">
                  <c:v>['Drama', 'Crime']</c:v>
                </c:pt>
                <c:pt idx="1430">
                  <c:v>['Mystery', 'Horror', 'Thriller']</c:v>
                </c:pt>
                <c:pt idx="1431">
                  <c:v>['Drama', 'History']</c:v>
                </c:pt>
                <c:pt idx="1432">
                  <c:v>['Drama', 'Action', 'Crime']</c:v>
                </c:pt>
                <c:pt idx="1433">
                  <c:v>['Horror', 'Drama', 'Mystery']</c:v>
                </c:pt>
                <c:pt idx="1434">
                  <c:v>['Action', 'Drama', 'Crime', 'Thriller']</c:v>
                </c:pt>
                <c:pt idx="1435">
                  <c:v>['Thriller', 'Crime']</c:v>
                </c:pt>
                <c:pt idx="1436">
                  <c:v>['Drama', 'Thriller']</c:v>
                </c:pt>
                <c:pt idx="1437">
                  <c:v>['Horror']</c:v>
                </c:pt>
                <c:pt idx="1438">
                  <c:v>['War', 'Drama', 'History']</c:v>
                </c:pt>
                <c:pt idx="1439">
                  <c:v>['Fantasy', 'Adventure']</c:v>
                </c:pt>
                <c:pt idx="1440">
                  <c:v>['History', 'Drama']</c:v>
                </c:pt>
                <c:pt idx="1441">
                  <c:v>['Drama']</c:v>
                </c:pt>
                <c:pt idx="1442">
                  <c:v>['Drama', 'History']</c:v>
                </c:pt>
                <c:pt idx="1443">
                  <c:v>['Romance', 'Comedy', 'Drama']</c:v>
                </c:pt>
                <c:pt idx="1444">
                  <c:v>['Drama', 'Comedy', 'Crime']</c:v>
                </c:pt>
                <c:pt idx="1445">
                  <c:v>['Drama']</c:v>
                </c:pt>
                <c:pt idx="1446">
                  <c:v>['Mystery', 'Action', 'Drama', 'Thriller']</c:v>
                </c:pt>
                <c:pt idx="1447">
                  <c:v>['Comedy', 'Romance']</c:v>
                </c:pt>
                <c:pt idx="1448">
                  <c:v>['Drama', 'Comedy']</c:v>
                </c:pt>
                <c:pt idx="1449">
                  <c:v>['Crime', 'Drama']</c:v>
                </c:pt>
                <c:pt idx="1450">
                  <c:v>['Crime', 'Action', 'Drama']</c:v>
                </c:pt>
                <c:pt idx="1451">
                  <c:v>['Science Fiction', 'Horror', 'Comedy']</c:v>
                </c:pt>
                <c:pt idx="1452">
                  <c:v>['Crime', 'Thriller', 'Drama', 'Mystery']</c:v>
                </c:pt>
                <c:pt idx="1453">
                  <c:v>['Drama', 'Romance', 'Comedy']</c:v>
                </c:pt>
                <c:pt idx="1454">
                  <c:v>['Mystery', 'Drama']</c:v>
                </c:pt>
                <c:pt idx="1455">
                  <c:v>['Comedy', 'Drama']</c:v>
                </c:pt>
                <c:pt idx="1456">
                  <c:v>['Adventure', 'Animation', 'Family']</c:v>
                </c:pt>
                <c:pt idx="1457">
                  <c:v>['Family', 'Fantasy', 'Comedy']</c:v>
                </c:pt>
                <c:pt idx="1458">
                  <c:v>['Drama', 'War']</c:v>
                </c:pt>
                <c:pt idx="1459">
                  <c:v>['Drama', 'TV Movie']</c:v>
                </c:pt>
                <c:pt idx="1460">
                  <c:v>['Crime', 'Thriller', 'Drama']</c:v>
                </c:pt>
                <c:pt idx="1461">
                  <c:v>['Drama', 'Horror']</c:v>
                </c:pt>
                <c:pt idx="1462">
                  <c:v>['History', 'Mystery', 'Thriller']</c:v>
                </c:pt>
                <c:pt idx="1463">
                  <c:v>['Crime', 'Thriller', 'Mystery', 'Drama', 'Comedy']</c:v>
                </c:pt>
                <c:pt idx="1464">
                  <c:v>['Comedy', 'Drama']</c:v>
                </c:pt>
                <c:pt idx="1465">
                  <c:v>['Comedy', 'Drama']</c:v>
                </c:pt>
                <c:pt idx="1466">
                  <c:v>['Comedy', 'Adventure', 'Crime']</c:v>
                </c:pt>
                <c:pt idx="1467">
                  <c:v>['Romance', 'Drama']</c:v>
                </c:pt>
                <c:pt idx="1468">
                  <c:v>['Romance', 'Crime', 'Thriller', 'Comedy', 'Drama']</c:v>
                </c:pt>
                <c:pt idx="1469">
                  <c:v>['Drama', 'Mystery', 'Fantasy', 'Thriller', 'Horror']</c:v>
                </c:pt>
                <c:pt idx="1470">
                  <c:v>['Drama', 'Romance']</c:v>
                </c:pt>
                <c:pt idx="1471">
                  <c:v>['Fantasy', 'Crime', 'Action']</c:v>
                </c:pt>
                <c:pt idx="1472">
                  <c:v>['Action', 'Drama', 'War', 'History']</c:v>
                </c:pt>
                <c:pt idx="1473">
                  <c:v>['Action', 'Adventure', 'Comedy', 'Family']</c:v>
                </c:pt>
                <c:pt idx="1474">
                  <c:v>['Animation', 'Comedy', 'Adventure', 'Family']</c:v>
                </c:pt>
                <c:pt idx="1475">
                  <c:v>['Fantasy', 'Adventure']</c:v>
                </c:pt>
                <c:pt idx="1476">
                  <c:v>['Horror', 'Thriller', 'Mystery']</c:v>
                </c:pt>
                <c:pt idx="1477">
                  <c:v>['Animation', 'Fantasy', 'Family', 'Adventure']</c:v>
                </c:pt>
                <c:pt idx="1478">
                  <c:v>['Animation', 'Family']</c:v>
                </c:pt>
                <c:pt idx="1479">
                  <c:v>['Drama', 'Crime', 'Action', 'Thriller']</c:v>
                </c:pt>
                <c:pt idx="1480">
                  <c:v>['Drama', 'Action', 'Crime', 'Thriller']</c:v>
                </c:pt>
                <c:pt idx="1481">
                  <c:v>['Thriller', 'Crime', 'Drama', 'Action']</c:v>
                </c:pt>
                <c:pt idx="1482">
                  <c:v>['Thriller', 'Action', 'Adventure']</c:v>
                </c:pt>
                <c:pt idx="1483">
                  <c:v>['Science Fiction', 'Adventure']</c:v>
                </c:pt>
                <c:pt idx="1484">
                  <c:v>['Fantasy', 'Comedy']</c:v>
                </c:pt>
                <c:pt idx="1485">
                  <c:v>['Horror', 'Comedy', 'Thriller']</c:v>
                </c:pt>
                <c:pt idx="1486">
                  <c:v>['Thriller', 'Adventure', 'Science Fiction', 'Action']</c:v>
                </c:pt>
                <c:pt idx="1487">
                  <c:v>['Drama']</c:v>
                </c:pt>
                <c:pt idx="1488">
                  <c:v>['Crime', 'Drama', 'Romance']</c:v>
                </c:pt>
                <c:pt idx="1489">
                  <c:v>['Comedy', 'Horror', 'Science Fiction']</c:v>
                </c:pt>
                <c:pt idx="1490">
                  <c:v>['Comedy', 'Action', 'Adventure', 'Family']</c:v>
                </c:pt>
                <c:pt idx="1491">
                  <c:v>['Drama', 'Thriller', 'Crime']</c:v>
                </c:pt>
                <c:pt idx="1492">
                  <c:v>['Drama']</c:v>
                </c:pt>
                <c:pt idx="1493">
                  <c:v>['War', 'Drama']</c:v>
                </c:pt>
                <c:pt idx="1494">
                  <c:v>['Comedy', 'Romance', 'Drama']</c:v>
                </c:pt>
                <c:pt idx="1495">
                  <c:v>['Thriller', 'Science Fiction', 'Action', 'Adventure']</c:v>
                </c:pt>
                <c:pt idx="1496">
                  <c:v>['Science Fiction', 'Horror']</c:v>
                </c:pt>
                <c:pt idx="1497">
                  <c:v>['Action', 'Adventure', 'Family']</c:v>
                </c:pt>
                <c:pt idx="1498">
                  <c:v>['Romance', 'Comedy']</c:v>
                </c:pt>
                <c:pt idx="1499">
                  <c:v>['Comedy', 'Drama', 'Romance']</c:v>
                </c:pt>
                <c:pt idx="1500">
                  <c:v>['Horror', 'Comedy']</c:v>
                </c:pt>
                <c:pt idx="1501">
                  <c:v>['Drama', 'Comedy']</c:v>
                </c:pt>
                <c:pt idx="1502">
                  <c:v>['Comedy', 'Romance']</c:v>
                </c:pt>
                <c:pt idx="1503">
                  <c:v>['Comedy', 'Drama']</c:v>
                </c:pt>
                <c:pt idx="1504">
                  <c:v>['Mystery', 'Horror']</c:v>
                </c:pt>
                <c:pt idx="1505">
                  <c:v>['Action', 'Thriller', 'Adventure', 'Science Fiction']</c:v>
                </c:pt>
                <c:pt idx="1506">
                  <c:v>['Adventure', 'Action', 'Thriller']</c:v>
                </c:pt>
                <c:pt idx="1507">
                  <c:v>['Adventure', 'Drama', 'Thriller']</c:v>
                </c:pt>
                <c:pt idx="1508">
                  <c:v>['Comedy', 'Romance']</c:v>
                </c:pt>
                <c:pt idx="1509">
                  <c:v>['Drama', 'Science Fiction', 'Adventure']</c:v>
                </c:pt>
                <c:pt idx="1510">
                  <c:v>['Family', 'Drama', 'Comedy']</c:v>
                </c:pt>
                <c:pt idx="1511">
                  <c:v>['Drama']</c:v>
                </c:pt>
                <c:pt idx="1512">
                  <c:v>['Comedy', 'Horror', 'Thriller']</c:v>
                </c:pt>
                <c:pt idx="1513">
                  <c:v>['Drama', 'History']</c:v>
                </c:pt>
                <c:pt idx="1514">
                  <c:v>['Drama', 'Family']</c:v>
                </c:pt>
                <c:pt idx="1515">
                  <c:v>['Fantasy', 'Drama', 'Action', 'Horror', 'Science Fiction']</c:v>
                </c:pt>
                <c:pt idx="1516">
                  <c:v>['Fantasy', 'Animation', 'Comedy', 'Family', 'Adventure', 'Music']</c:v>
                </c:pt>
                <c:pt idx="1517">
                  <c:v>['Horror', 'Science Fiction']</c:v>
                </c:pt>
                <c:pt idx="1518">
                  <c:v>['Drama', 'History', 'Adventure']</c:v>
                </c:pt>
                <c:pt idx="1519">
                  <c:v>['Adventure', 'Animation', 'Family', 'Drama']</c:v>
                </c:pt>
                <c:pt idx="1520">
                  <c:v>['Action', 'Science Fiction', 'Adventure']</c:v>
                </c:pt>
                <c:pt idx="1521">
                  <c:v>['Comedy', 'Romance', 'Science Fiction', 'Adventure']</c:v>
                </c:pt>
                <c:pt idx="1522">
                  <c:v>['Crime', 'Drama', 'Action']</c:v>
                </c:pt>
                <c:pt idx="1523">
                  <c:v>['Drama', 'Thriller']</c:v>
                </c:pt>
                <c:pt idx="1524">
                  <c:v>['Action', 'Thriller', 'Crime']</c:v>
                </c:pt>
                <c:pt idx="1525">
                  <c:v>['Drama', 'Action']</c:v>
                </c:pt>
                <c:pt idx="1526">
                  <c:v>['Fantasy', 'Documentary', 'TV Movie']</c:v>
                </c:pt>
                <c:pt idx="1527">
                  <c:v>['Mystery', 'Thriller', 'Adventure']</c:v>
                </c:pt>
                <c:pt idx="1528">
                  <c:v>['Thriller', 'Crime', 'Action']</c:v>
                </c:pt>
                <c:pt idx="1529">
                  <c:v>['Comedy']</c:v>
                </c:pt>
                <c:pt idx="1530">
                  <c:v>['Drama', 'Action', 'Adventure']</c:v>
                </c:pt>
                <c:pt idx="1531">
                  <c:v>['Science Fiction', 'Romance', 'Drama']</c:v>
                </c:pt>
                <c:pt idx="1532">
                  <c:v>['Thriller', 'Crime']</c:v>
                </c:pt>
                <c:pt idx="1533">
                  <c:v>['Drama', 'Thriller']</c:v>
                </c:pt>
                <c:pt idx="1534">
                  <c:v>['Comedy', 'Drama']</c:v>
                </c:pt>
                <c:pt idx="1535">
                  <c:v>['Thriller', 'Mystery', 'Action', 'Crime']</c:v>
                </c:pt>
                <c:pt idx="1536">
                  <c:v>['Adventure', 'Action', 'Comedy']</c:v>
                </c:pt>
                <c:pt idx="1537">
                  <c:v>['Comedy', 'Drama']</c:v>
                </c:pt>
                <c:pt idx="1538">
                  <c:v>['Drama']</c:v>
                </c:pt>
                <c:pt idx="1539">
                  <c:v>['History', 'Drama']</c:v>
                </c:pt>
                <c:pt idx="1540">
                  <c:v>['Action', 'Adventure']</c:v>
                </c:pt>
                <c:pt idx="1541">
                  <c:v>['Science Fiction', 'Action', 'Adventure']</c:v>
                </c:pt>
                <c:pt idx="1542">
                  <c:v>['Action', 'Crime', 'Thriller', 'Comedy']</c:v>
                </c:pt>
                <c:pt idx="1543">
                  <c:v>['Thriller', 'Crime', 'Drama', 'Horror']</c:v>
                </c:pt>
                <c:pt idx="1544">
                  <c:v>['Fantasy', 'Drama', 'Romance']</c:v>
                </c:pt>
                <c:pt idx="1545">
                  <c:v>['Drama', 'Action', 'History', 'Romance', 'Adventure', 'War']</c:v>
                </c:pt>
                <c:pt idx="1546">
                  <c:v>['Romance', 'Western', 'Drama', 'War', 'Action']</c:v>
                </c:pt>
                <c:pt idx="1547">
                  <c:v>['Drama', 'Thriller', 'Horror']</c:v>
                </c:pt>
                <c:pt idx="1548">
                  <c:v>['Drama', 'History']</c:v>
                </c:pt>
                <c:pt idx="1549">
                  <c:v>['Drama', 'History', 'War']</c:v>
                </c:pt>
                <c:pt idx="1550">
                  <c:v>['Romance', 'Drama']</c:v>
                </c:pt>
                <c:pt idx="1551">
                  <c:v>['Mystery', 'Horror']</c:v>
                </c:pt>
                <c:pt idx="1552">
                  <c:v>['Science Fiction', 'Action']</c:v>
                </c:pt>
                <c:pt idx="1553">
                  <c:v>['Thriller', 'Action', 'Science Fiction']</c:v>
                </c:pt>
                <c:pt idx="1554">
                  <c:v>['Family', 'Fantasy', 'Adventure']</c:v>
                </c:pt>
                <c:pt idx="1555">
                  <c:v>['Horror', 'Mystery', 'Thriller']</c:v>
                </c:pt>
                <c:pt idx="1556">
                  <c:v>['Science Fiction', 'Horror', 'Action']</c:v>
                </c:pt>
                <c:pt idx="1557">
                  <c:v>['Adventure', 'Action']</c:v>
                </c:pt>
                <c:pt idx="1558">
                  <c:v>['Action', 'Adventure', 'Comedy', 'Crime', 'Thriller']</c:v>
                </c:pt>
                <c:pt idx="1559">
                  <c:v>['Fantasy', 'Action', 'Adventure']</c:v>
                </c:pt>
                <c:pt idx="1560">
                  <c:v>['Mystery', 'Drama', 'Thriller']</c:v>
                </c:pt>
                <c:pt idx="1561">
                  <c:v>['War', 'Adventure', 'History']</c:v>
                </c:pt>
                <c:pt idx="1562">
                  <c:v>['Fantasy', 'Action', 'Adventure']</c:v>
                </c:pt>
                <c:pt idx="1563">
                  <c:v>['Family', 'Adventure', 'Fantasy', 'Comedy', 'Animation']</c:v>
                </c:pt>
                <c:pt idx="1564">
                  <c:v>['Drama']</c:v>
                </c:pt>
                <c:pt idx="1565">
                  <c:v>['Mystery', 'Thriller', 'Horror']</c:v>
                </c:pt>
                <c:pt idx="1566">
                  <c:v>['Drama', 'Crime', 'Comedy']</c:v>
                </c:pt>
                <c:pt idx="1567">
                  <c:v>['Comedy', 'Horror']</c:v>
                </c:pt>
                <c:pt idx="1568">
                  <c:v>['Animation', 'Family', 'Fantasy', 'Science Fiction', 'Action']</c:v>
                </c:pt>
                <c:pt idx="1569">
                  <c:v>['Adventure', 'Comedy', 'Fantasy', 'Family', 'Animation']</c:v>
                </c:pt>
                <c:pt idx="1570">
                  <c:v>['History', 'Drama']</c:v>
                </c:pt>
                <c:pt idx="1571">
                  <c:v>['Adventure', 'Action', 'Science Fiction', 'Thriller']</c:v>
                </c:pt>
                <c:pt idx="1572">
                  <c:v>['Drama']</c:v>
                </c:pt>
                <c:pt idx="1573">
                  <c:v>['Drama', 'Thriller', 'Action']</c:v>
                </c:pt>
                <c:pt idx="1574">
                  <c:v>['Comedy', 'Mystery', 'Thriller']</c:v>
                </c:pt>
                <c:pt idx="1575">
                  <c:v>['Action', 'Science Fiction', 'Animation']</c:v>
                </c:pt>
                <c:pt idx="1576">
                  <c:v>['Action', 'Adventure', 'Drama']</c:v>
                </c:pt>
                <c:pt idx="1577">
                  <c:v>['Action', 'Crime']</c:v>
                </c:pt>
                <c:pt idx="1578">
                  <c:v>['Science Fiction', 'Adventure', 'Action', 'Thriller']</c:v>
                </c:pt>
                <c:pt idx="1579">
                  <c:v>['Action', 'Science Fiction', 'Thriller']</c:v>
                </c:pt>
                <c:pt idx="1580">
                  <c:v>['Horror', 'Thriller']</c:v>
                </c:pt>
                <c:pt idx="1581">
                  <c:v>['Thriller', 'Comedy', 'Crime', 'Drama']</c:v>
                </c:pt>
                <c:pt idx="1582">
                  <c:v>['Science Fiction', 'Action', 'Comedy']</c:v>
                </c:pt>
                <c:pt idx="1583">
                  <c:v>['Horror']</c:v>
                </c:pt>
                <c:pt idx="1584">
                  <c:v>['Thriller', 'Crime', 'Drama']</c:v>
                </c:pt>
                <c:pt idx="1585">
                  <c:v>['Drama', 'Mystery', 'Horror']</c:v>
                </c:pt>
                <c:pt idx="1586">
                  <c:v>['Horror', 'Thriller', 'Crime']</c:v>
                </c:pt>
                <c:pt idx="1587">
                  <c:v>['Action', 'Western']</c:v>
                </c:pt>
                <c:pt idx="1588">
                  <c:v>['Drama', 'War', 'History']</c:v>
                </c:pt>
                <c:pt idx="1589">
                  <c:v>['Mystery', 'Crime', 'Drama']</c:v>
                </c:pt>
                <c:pt idx="1590">
                  <c:v>['Action', 'Crime', 'Comedy']</c:v>
                </c:pt>
                <c:pt idx="1591">
                  <c:v>['Romance', 'Comedy']</c:v>
                </c:pt>
                <c:pt idx="1592">
                  <c:v>['Romance', 'Comedy', 'Fantasy']</c:v>
                </c:pt>
                <c:pt idx="1593">
                  <c:v>['Drama', 'Romance', 'Family', 'Music']</c:v>
                </c:pt>
                <c:pt idx="1594">
                  <c:v>['Comedy', 'Animation', 'Family']</c:v>
                </c:pt>
                <c:pt idx="1595">
                  <c:v>['Family', 'Comedy', 'Fantasy']</c:v>
                </c:pt>
                <c:pt idx="1596">
                  <c:v>['Family', 'Romance', 'Fantasy', 'Comedy']</c:v>
                </c:pt>
                <c:pt idx="1597">
                  <c:v>['Adventure', 'Comedy', 'Fantasy', 'Family', 'Animation']</c:v>
                </c:pt>
                <c:pt idx="1598">
                  <c:v>['Drama', 'Comedy', 'War', 'Romance']</c:v>
                </c:pt>
                <c:pt idx="1599">
                  <c:v>['Comedy']</c:v>
                </c:pt>
                <c:pt idx="1600">
                  <c:v>['Crime', 'Drama', 'Action']</c:v>
                </c:pt>
                <c:pt idx="1601">
                  <c:v>['Comedy', 'Crime', 'Mystery']</c:v>
                </c:pt>
                <c:pt idx="1602">
                  <c:v>['Mystery', 'Thriller', 'Crime']</c:v>
                </c:pt>
                <c:pt idx="1603">
                  <c:v>['TV Movie', 'Adventure', 'Action']</c:v>
                </c:pt>
                <c:pt idx="1604">
                  <c:v>['Action', 'Comedy']</c:v>
                </c:pt>
                <c:pt idx="1605">
                  <c:v>['Action', 'Drama', 'Crime']</c:v>
                </c:pt>
                <c:pt idx="1606">
                  <c:v>['Romance', 'Drama']</c:v>
                </c:pt>
                <c:pt idx="1607">
                  <c:v>['War', 'Action', 'Adventure', 'Thriller']</c:v>
                </c:pt>
                <c:pt idx="1608">
                  <c:v>['Comedy']</c:v>
                </c:pt>
                <c:pt idx="1609">
                  <c:v>['Romance', 'Comedy']</c:v>
                </c:pt>
                <c:pt idx="1610">
                  <c:v>['Comedy', 'Drama']</c:v>
                </c:pt>
                <c:pt idx="1611">
                  <c:v>['Action', 'Drama', 'Crime']</c:v>
                </c:pt>
                <c:pt idx="1612">
                  <c:v>['Comedy', 'Romance', 'Drama']</c:v>
                </c:pt>
                <c:pt idx="1613">
                  <c:v>['Comedy', 'Action', 'Crime']</c:v>
                </c:pt>
                <c:pt idx="1614">
                  <c:v>['Drama', 'Mystery', 'Science Fiction', 'Thriller']</c:v>
                </c:pt>
                <c:pt idx="1615">
                  <c:v>['Adventure', 'Action', 'Science Fiction']</c:v>
                </c:pt>
                <c:pt idx="1616">
                  <c:v>['Comedy', 'Fantasy', 'Family']</c:v>
                </c:pt>
                <c:pt idx="1617">
                  <c:v>['Fantasy', 'Horror', 'Comedy']</c:v>
                </c:pt>
                <c:pt idx="1618">
                  <c:v>['Romance', 'Thriller', 'Crime']</c:v>
                </c:pt>
                <c:pt idx="1619">
                  <c:v>['Comedy', 'Romance']</c:v>
                </c:pt>
                <c:pt idx="1620">
                  <c:v>['Comedy', 'Romance', 'Drama']</c:v>
                </c:pt>
                <c:pt idx="1621">
                  <c:v>['Thriller', 'Action']</c:v>
                </c:pt>
                <c:pt idx="1622">
                  <c:v>['Action', 'Science Fiction', 'Thriller']</c:v>
                </c:pt>
                <c:pt idx="1623">
                  <c:v>['Horror']</c:v>
                </c:pt>
                <c:pt idx="1624">
                  <c:v>['Drama', 'War', 'Adventure', 'Action']</c:v>
                </c:pt>
                <c:pt idx="1625">
                  <c:v>['Action', 'War']</c:v>
                </c:pt>
                <c:pt idx="1626">
                  <c:v>['Adventure', 'Action']</c:v>
                </c:pt>
                <c:pt idx="1627">
                  <c:v>['Drama', 'Action']</c:v>
                </c:pt>
                <c:pt idx="1628">
                  <c:v>['Crime', 'Comedy']</c:v>
                </c:pt>
                <c:pt idx="1629">
                  <c:v>['Action', 'Drama', 'Crime', 'Thriller']</c:v>
                </c:pt>
                <c:pt idx="1630">
                  <c:v>['Documentary']</c:v>
                </c:pt>
                <c:pt idx="1631">
                  <c:v>['Science Fiction', 'Action', 'Thriller']</c:v>
                </c:pt>
                <c:pt idx="1632">
                  <c:v>['Action', 'Crime', 'Thriller']</c:v>
                </c:pt>
                <c:pt idx="1633">
                  <c:v>['Comedy', 'Western', 'Action']</c:v>
                </c:pt>
                <c:pt idx="1634">
                  <c:v>['Thriller', 'Drama', 'Crime', 'Action']</c:v>
                </c:pt>
                <c:pt idx="1635">
                  <c:v>['Action', 'Documentary']</c:v>
                </c:pt>
                <c:pt idx="1636">
                  <c:v>['Action', 'Thriller']</c:v>
                </c:pt>
                <c:pt idx="1637">
                  <c:v>['Science Fiction', 'Action']</c:v>
                </c:pt>
                <c:pt idx="1638">
                  <c:v>['Documentary']</c:v>
                </c:pt>
                <c:pt idx="1639">
                  <c:v>['Action', 'Thriller', 'Science Fiction']</c:v>
                </c:pt>
                <c:pt idx="1640">
                  <c:v>['Western', 'Action']</c:v>
                </c:pt>
                <c:pt idx="1641">
                  <c:v>['Action', 'Thriller', 'Drama']</c:v>
                </c:pt>
                <c:pt idx="1642">
                  <c:v>['Action', 'Drama', 'Crime']</c:v>
                </c:pt>
                <c:pt idx="1643">
                  <c:v>['Romance', 'Drama', 'Comedy']</c:v>
                </c:pt>
                <c:pt idx="1644">
                  <c:v>['Crime', 'Action']</c:v>
                </c:pt>
                <c:pt idx="1645">
                  <c:v>['Drama', 'Thriller', 'Western']</c:v>
                </c:pt>
                <c:pt idx="1646">
                  <c:v>['Crime', 'Action', 'Comedy', 'Adventure']</c:v>
                </c:pt>
                <c:pt idx="1647">
                  <c:v>['Science Fiction', 'Horror', 'Fantasy']</c:v>
                </c:pt>
                <c:pt idx="1648">
                  <c:v>['Family', 'Comedy']</c:v>
                </c:pt>
                <c:pt idx="1649">
                  <c:v>['Horror', 'Science Fiction']</c:v>
                </c:pt>
                <c:pt idx="1650">
                  <c:v>['Horror']</c:v>
                </c:pt>
                <c:pt idx="1651">
                  <c:v>['Action', 'Science Fiction', 'Adventure']</c:v>
                </c:pt>
                <c:pt idx="1652">
                  <c:v>['War', 'Drama']</c:v>
                </c:pt>
                <c:pt idx="1653">
                  <c:v>['Comedy', 'Drama']</c:v>
                </c:pt>
                <c:pt idx="1654">
                  <c:v>['Thriller', 'Science Fiction', 'Action']</c:v>
                </c:pt>
                <c:pt idx="1655">
                  <c:v>['Romance', 'Adventure']</c:v>
                </c:pt>
                <c:pt idx="1656">
                  <c:v>['Drama', 'Action', 'Thriller']</c:v>
                </c:pt>
                <c:pt idx="1657">
                  <c:v>['Drama', 'Action']</c:v>
                </c:pt>
                <c:pt idx="1658">
                  <c:v>['Action', 'Thriller', 'Crime']</c:v>
                </c:pt>
                <c:pt idx="1659">
                  <c:v>['Adventure', 'Fantasy']</c:v>
                </c:pt>
                <c:pt idx="1660">
                  <c:v>['Crime', 'Thriller']</c:v>
                </c:pt>
                <c:pt idx="1661">
                  <c:v>['Horror']</c:v>
                </c:pt>
                <c:pt idx="1662">
                  <c:v>['Drama', 'Western', 'Action']</c:v>
                </c:pt>
                <c:pt idx="1663">
                  <c:v>['Mystery', 'Horror', 'Thriller']</c:v>
                </c:pt>
                <c:pt idx="1664">
                  <c:v>['Science Fiction', 'Action', 'Thriller']</c:v>
                </c:pt>
                <c:pt idx="1665">
                  <c:v>['Horror', 'Science Fiction']</c:v>
                </c:pt>
                <c:pt idx="1666">
                  <c:v>['Action', 'Fantasy', 'Adventure']</c:v>
                </c:pt>
                <c:pt idx="1667">
                  <c:v>['Adventure', 'Action']</c:v>
                </c:pt>
                <c:pt idx="1668">
                  <c:v>['Horror', 'Science Fiction', 'Action']</c:v>
                </c:pt>
                <c:pt idx="1669">
                  <c:v>['Science Fiction', 'Horror']</c:v>
                </c:pt>
                <c:pt idx="1670">
                  <c:v>['Horror', 'Science Fiction']</c:v>
                </c:pt>
                <c:pt idx="1671">
                  <c:v>['Drama']</c:v>
                </c:pt>
                <c:pt idx="1672">
                  <c:v>['Action', 'Adventure', 'Animation', 'Thriller', 'Science Fiction']</c:v>
                </c:pt>
                <c:pt idx="1673">
                  <c:v>['Drama', 'Romance']</c:v>
                </c:pt>
                <c:pt idx="1674">
                  <c:v>['Thriller', 'Mystery', 'Science Fiction']</c:v>
                </c:pt>
                <c:pt idx="1675">
                  <c:v>['Animation', 'Adventure', 'Drama', 'Comedy', 'Family']</c:v>
                </c:pt>
                <c:pt idx="1676">
                  <c:v>['Drama', 'Thriller']</c:v>
                </c:pt>
                <c:pt idx="1677">
                  <c:v>['Fantasy', 'Science Fiction']</c:v>
                </c:pt>
                <c:pt idx="1678">
                  <c:v>['Horror']</c:v>
                </c:pt>
                <c:pt idx="1679">
                  <c:v>['Horror', 'Comedy']</c:v>
                </c:pt>
                <c:pt idx="1680">
                  <c:v>['Horror', 'Comedy']</c:v>
                </c:pt>
                <c:pt idx="1681">
                  <c:v>['Adventure', 'Family', 'Drama', 'Fantasy', 'Action']</c:v>
                </c:pt>
                <c:pt idx="1682">
                  <c:v>['Adventure', 'Horror']</c:v>
                </c:pt>
                <c:pt idx="1683">
                  <c:v>['Comedy', 'Horror']</c:v>
                </c:pt>
                <c:pt idx="1684">
                  <c:v>['Horror']</c:v>
                </c:pt>
                <c:pt idx="1685">
                  <c:v>['Fantasy', 'Adventure', 'Science Fiction']</c:v>
                </c:pt>
                <c:pt idx="1686">
                  <c:v>['Drama', 'Comedy', 'Fantasy']</c:v>
                </c:pt>
                <c:pt idx="1687">
                  <c:v>['Comedy']</c:v>
                </c:pt>
                <c:pt idx="1688">
                  <c:v>['Comedy', 'Thriller', 'Horror']</c:v>
                </c:pt>
                <c:pt idx="1689">
                  <c:v>['Action', 'Crime', 'Comedy']</c:v>
                </c:pt>
                <c:pt idx="1690">
                  <c:v>['Comedy', 'Science Fiction']</c:v>
                </c:pt>
                <c:pt idx="1691">
                  <c:v>['TV Movie', 'Science Fiction', 'Action']</c:v>
                </c:pt>
                <c:pt idx="1692">
                  <c:v>['Comedy']</c:v>
                </c:pt>
                <c:pt idx="1693">
                  <c:v>['Fantasy', 'Action', 'Adventure', 'Horror']</c:v>
                </c:pt>
                <c:pt idx="1694">
                  <c:v>['Adventure', 'Action', 'Fantasy']</c:v>
                </c:pt>
                <c:pt idx="1695">
                  <c:v>['Comedy', 'Western']</c:v>
                </c:pt>
                <c:pt idx="1696">
                  <c:v>['Thriller', 'Drama']</c:v>
                </c:pt>
                <c:pt idx="1697">
                  <c:v>['Crime', 'Action', 'Drama']</c:v>
                </c:pt>
                <c:pt idx="1698">
                  <c:v>['Action']</c:v>
                </c:pt>
                <c:pt idx="1699">
                  <c:v>['Horror', 'Adventure', 'Drama']</c:v>
                </c:pt>
                <c:pt idx="1700">
                  <c:v>['Adventure', 'Fantasy', 'Action']</c:v>
                </c:pt>
                <c:pt idx="1701">
                  <c:v>['Horror']</c:v>
                </c:pt>
                <c:pt idx="1702">
                  <c:v>['Drama', 'Science Fiction', 'Thriller']</c:v>
                </c:pt>
                <c:pt idx="1703">
                  <c:v>['Drama', 'Romance']</c:v>
                </c:pt>
                <c:pt idx="1704">
                  <c:v>['Comedy']</c:v>
                </c:pt>
                <c:pt idx="1705">
                  <c:v>['Horror', 'Fantasy', 'Action']</c:v>
                </c:pt>
                <c:pt idx="1706">
                  <c:v>['Comedy', 'Romance']</c:v>
                </c:pt>
                <c:pt idx="1707">
                  <c:v>['Comedy', 'Romance']</c:v>
                </c:pt>
                <c:pt idx="1708">
                  <c:v>['Horror', 'Comedy']</c:v>
                </c:pt>
                <c:pt idx="1709">
                  <c:v>['Thriller', 'Crime', 'Drama', 'Action']</c:v>
                </c:pt>
                <c:pt idx="1710">
                  <c:v>['Animation', 'Comedy', 'Fantasy', 'Family']</c:v>
                </c:pt>
                <c:pt idx="1711">
                  <c:v>['Thriller', 'Action', 'Science Fiction']</c:v>
                </c:pt>
                <c:pt idx="1712">
                  <c:v>['Action', 'Thriller']</c:v>
                </c:pt>
                <c:pt idx="1713">
                  <c:v>['Science Fiction', 'Action']</c:v>
                </c:pt>
                <c:pt idx="1714">
                  <c:v>['Action', 'Thriller', 'Drama']</c:v>
                </c:pt>
                <c:pt idx="1715">
                  <c:v>['Action', 'Comedy']</c:v>
                </c:pt>
                <c:pt idx="1716">
                  <c:v>['Comedy']</c:v>
                </c:pt>
                <c:pt idx="1717">
                  <c:v>['Romance', 'Comedy']</c:v>
                </c:pt>
                <c:pt idx="1718">
                  <c:v>['History', 'Drama', 'Adventure']</c:v>
                </c:pt>
                <c:pt idx="1719">
                  <c:v>['Drama']</c:v>
                </c:pt>
                <c:pt idx="1720">
                  <c:v>['Action', 'Science Fiction']</c:v>
                </c:pt>
                <c:pt idx="1721">
                  <c:v>['Horror', 'Science Fiction', 'Thriller']</c:v>
                </c:pt>
                <c:pt idx="1722">
                  <c:v>['Drama', 'History']</c:v>
                </c:pt>
                <c:pt idx="1723">
                  <c:v>['Adventure', 'Science Fiction']</c:v>
                </c:pt>
                <c:pt idx="1724">
                  <c:v>['Drama']</c:v>
                </c:pt>
                <c:pt idx="1725">
                  <c:v>['Romance', 'Crime']</c:v>
                </c:pt>
                <c:pt idx="1726">
                  <c:v>['Crime', 'Thriller', 'Drama']</c:v>
                </c:pt>
                <c:pt idx="1727">
                  <c:v>['Family', 'Animation']</c:v>
                </c:pt>
                <c:pt idx="1728">
                  <c:v>['Romance', 'Animation', 'Drama', 'Fantasy']</c:v>
                </c:pt>
                <c:pt idx="1729">
                  <c:v>['Mystery', 'Thriller']</c:v>
                </c:pt>
                <c:pt idx="1730">
                  <c:v>['Drama', 'Crime', 'Thriller', 'Mystery']</c:v>
                </c:pt>
                <c:pt idx="1731">
                  <c:v>['Drama']</c:v>
                </c:pt>
                <c:pt idx="1732">
                  <c:v>['Thriller', 'Drama']</c:v>
                </c:pt>
                <c:pt idx="1733">
                  <c:v>['Horror']</c:v>
                </c:pt>
                <c:pt idx="1734">
                  <c:v>['Thriller', 'Science Fiction', 'Mystery']</c:v>
                </c:pt>
                <c:pt idx="1735">
                  <c:v>['Comedy', 'Horror', 'Drama', 'Fantasy', 'Mystery']</c:v>
                </c:pt>
                <c:pt idx="1736">
                  <c:v>['Drama', 'Fantasy', 'Science Fiction']</c:v>
                </c:pt>
                <c:pt idx="1737">
                  <c:v>['Thriller', 'Horror', 'Drama']</c:v>
                </c:pt>
                <c:pt idx="1738">
                  <c:v>['Horror', 'Science Fiction', 'Thriller']</c:v>
                </c:pt>
                <c:pt idx="1739">
                  <c:v>['Horror', 'Romance']</c:v>
                </c:pt>
                <c:pt idx="1740">
                  <c:v>['Horror']</c:v>
                </c:pt>
                <c:pt idx="1741">
                  <c:v>['Mystery', 'Horror']</c:v>
                </c:pt>
                <c:pt idx="1742">
                  <c:v>['Horror']</c:v>
                </c:pt>
                <c:pt idx="1743">
                  <c:v>['Horror', 'Romance', 'Fantasy']</c:v>
                </c:pt>
                <c:pt idx="1744">
                  <c:v>['Horror']</c:v>
                </c:pt>
                <c:pt idx="1745">
                  <c:v>['Drama', 'Thriller', 'Horror']</c:v>
                </c:pt>
                <c:pt idx="1746">
                  <c:v>['Comedy', 'Thriller', 'Horror']</c:v>
                </c:pt>
                <c:pt idx="1747">
                  <c:v>['Horror']</c:v>
                </c:pt>
                <c:pt idx="1748">
                  <c:v>['Action', 'Crime', 'Thriller']</c:v>
                </c:pt>
                <c:pt idx="1749">
                  <c:v>['Animation', 'Adventure', 'Family', 'Fantasy']</c:v>
                </c:pt>
                <c:pt idx="1750">
                  <c:v>['Romance', 'Adventure', 'Drama', 'Science Fiction']</c:v>
                </c:pt>
                <c:pt idx="1751">
                  <c:v>['Fantasy', 'Action', 'Adventure']</c:v>
                </c:pt>
                <c:pt idx="1752">
                  <c:v>['Romance', 'Drama', 'Comedy']</c:v>
                </c:pt>
                <c:pt idx="1753">
                  <c:v>['Fantasy', 'Drama']</c:v>
                </c:pt>
                <c:pt idx="1754">
                  <c:v>['Romance', 'Drama']</c:v>
                </c:pt>
                <c:pt idx="1755">
                  <c:v>['Family', 'Adventure', 'Fantasy', 'Action']</c:v>
                </c:pt>
                <c:pt idx="1756">
                  <c:v>['Comedy', 'Romance']</c:v>
                </c:pt>
                <c:pt idx="1757">
                  <c:v>['Thriller', 'Adventure', 'Action']</c:v>
                </c:pt>
                <c:pt idx="1758">
                  <c:v>['Drama']</c:v>
                </c:pt>
                <c:pt idx="1759">
                  <c:v>['Adventure', 'Comedy', 'Family', 'Animation']</c:v>
                </c:pt>
                <c:pt idx="1760">
                  <c:v>['Comedy', 'Crime', 'Drama']</c:v>
                </c:pt>
                <c:pt idx="1761">
                  <c:v>['War', 'Drama', 'History']</c:v>
                </c:pt>
                <c:pt idx="1762">
                  <c:v>['Comedy']</c:v>
                </c:pt>
                <c:pt idx="1763">
                  <c:v>['Drama', 'Comedy']</c:v>
                </c:pt>
                <c:pt idx="1764">
                  <c:v>['Music', 'Comedy', 'Animation', 'Family']</c:v>
                </c:pt>
                <c:pt idx="1765">
                  <c:v>['Comedy']</c:v>
                </c:pt>
                <c:pt idx="1766">
                  <c:v>['Fantasy', 'Science Fiction', 'Drama']</c:v>
                </c:pt>
                <c:pt idx="1767">
                  <c:v>['Animation', 'Fantasy', 'Family']</c:v>
                </c:pt>
                <c:pt idx="1768">
                  <c:v>['Crime', 'Drama', 'Mystery']</c:v>
                </c:pt>
                <c:pt idx="1769">
                  <c:v>['Drama', 'Romance']</c:v>
                </c:pt>
                <c:pt idx="1770">
                  <c:v>['Drama', 'Crime']</c:v>
                </c:pt>
                <c:pt idx="1771">
                  <c:v>['Crime', 'Thriller', 'Comedy']</c:v>
                </c:pt>
                <c:pt idx="1772">
                  <c:v>['Crime', 'Drama']</c:v>
                </c:pt>
                <c:pt idx="1773">
                  <c:v>['Fantasy', 'Action', 'Comedy', 'Thriller', 'Adventure']</c:v>
                </c:pt>
                <c:pt idx="1774">
                  <c:v>['Drama', 'Romance', 'Adventure', 'Action']</c:v>
                </c:pt>
                <c:pt idx="1775">
                  <c:v>['History', 'Drama']</c:v>
                </c:pt>
                <c:pt idx="1776">
                  <c:v>['Romance', 'Comedy', 'Family', 'Drama']</c:v>
                </c:pt>
                <c:pt idx="1777">
                  <c:v>['Comedy']</c:v>
                </c:pt>
                <c:pt idx="1778">
                  <c:v>['Comedy', 'Romance']</c:v>
                </c:pt>
                <c:pt idx="1779">
                  <c:v>['Crime', 'Drama', 'Thriller']</c:v>
                </c:pt>
                <c:pt idx="1780">
                  <c:v>['Action', 'Science Fiction', 'Animation']</c:v>
                </c:pt>
                <c:pt idx="1781">
                  <c:v>['Science Fiction', 'Drama']</c:v>
                </c:pt>
                <c:pt idx="1782">
                  <c:v>['Thriller', 'Drama', 'Horror']</c:v>
                </c:pt>
                <c:pt idx="1783">
                  <c:v>['Crime', 'Action']</c:v>
                </c:pt>
                <c:pt idx="1784">
                  <c:v>['Romance', 'Comedy', 'Drama']</c:v>
                </c:pt>
                <c:pt idx="1785">
                  <c:v>['Comedy', 'Romance', 'Adventure', 'Drama']</c:v>
                </c:pt>
                <c:pt idx="1786">
                  <c:v>['Romance', 'Comedy']</c:v>
                </c:pt>
                <c:pt idx="1787">
                  <c:v>['Crime', 'Thriller', 'Romance']</c:v>
                </c:pt>
                <c:pt idx="1788">
                  <c:v>['Adventure', 'Mystery', 'Science Fiction']</c:v>
                </c:pt>
                <c:pt idx="1789">
                  <c:v>['Horror', 'Drama', 'Thriller']</c:v>
                </c:pt>
                <c:pt idx="1790">
                  <c:v>['Romance', 'Drama']</c:v>
                </c:pt>
                <c:pt idx="1791">
                  <c:v>['Drama']</c:v>
                </c:pt>
                <c:pt idx="1792">
                  <c:v>['Drama', 'Crime', 'Fantasy']</c:v>
                </c:pt>
                <c:pt idx="1793">
                  <c:v>['Family', 'Adventure', 'Action', 'Drama', 'Animation', 'Fantasy']</c:v>
                </c:pt>
                <c:pt idx="1794">
                  <c:v>['Comedy', 'Science Fiction']</c:v>
                </c:pt>
                <c:pt idx="1795">
                  <c:v>['Romance', 'Comedy', 'Drama']</c:v>
                </c:pt>
                <c:pt idx="1796">
                  <c:v>['Family', 'Adventure', 'Comedy', 'Animation']</c:v>
                </c:pt>
                <c:pt idx="1797">
                  <c:v>['Family', 'Comedy', 'Animation', 'Fantasy']</c:v>
                </c:pt>
                <c:pt idx="1798">
                  <c:v>['Horror', 'Comedy', 'Fantasy', 'Action']</c:v>
                </c:pt>
                <c:pt idx="1799">
                  <c:v>['Horror']</c:v>
                </c:pt>
                <c:pt idx="1800">
                  <c:v>['Crime', 'Mystery', 'Horror']</c:v>
                </c:pt>
                <c:pt idx="1801">
                  <c:v>['Comedy', 'Horror']</c:v>
                </c:pt>
                <c:pt idx="1802">
                  <c:v>['Science Fiction', 'Horror']</c:v>
                </c:pt>
                <c:pt idx="1803">
                  <c:v>['Horror', 'Mystery']</c:v>
                </c:pt>
                <c:pt idx="1804">
                  <c:v>['Comedy', 'Horror']</c:v>
                </c:pt>
                <c:pt idx="1805">
                  <c:v>['Music', 'Drama', 'Romance']</c:v>
                </c:pt>
                <c:pt idx="1806">
                  <c:v>['Comedy', 'Horror']</c:v>
                </c:pt>
                <c:pt idx="1807">
                  <c:v>['Western']</c:v>
                </c:pt>
                <c:pt idx="1808">
                  <c:v>['Science Fiction', 'Thriller', 'Action']</c:v>
                </c:pt>
                <c:pt idx="1809">
                  <c:v>['Drama', 'Crime']</c:v>
                </c:pt>
                <c:pt idx="1810">
                  <c:v>['Drama', 'Thriller', 'Horror', 'Science Fiction', 'Mystery']</c:v>
                </c:pt>
                <c:pt idx="1811">
                  <c:v>['Comedy', 'Adventure']</c:v>
                </c:pt>
                <c:pt idx="1812">
                  <c:v>['Horror', 'Action', 'Comedy', 'Science Fiction']</c:v>
                </c:pt>
                <c:pt idx="1813">
                  <c:v>['Comedy', 'Horror']</c:v>
                </c:pt>
                <c:pt idx="1814">
                  <c:v>['Family', 'Comedy']</c:v>
                </c:pt>
                <c:pt idx="1815">
                  <c:v>['Comedy', 'Animation', 'Family', 'Adventure']</c:v>
                </c:pt>
                <c:pt idx="1816">
                  <c:v>['Western']</c:v>
                </c:pt>
                <c:pt idx="1817">
                  <c:v>['Animation', 'Drama', 'Romance']</c:v>
                </c:pt>
                <c:pt idx="1818">
                  <c:v>['Fantasy', 'Horror']</c:v>
                </c:pt>
                <c:pt idx="1819">
                  <c:v>['Comedy']</c:v>
                </c:pt>
                <c:pt idx="1820">
                  <c:v>['Drama', 'Fantasy', 'Comedy', 'Adventure', 'Romance']</c:v>
                </c:pt>
                <c:pt idx="1821">
                  <c:v>['Documentary', 'History']</c:v>
                </c:pt>
                <c:pt idx="1822">
                  <c:v>['Horror']</c:v>
                </c:pt>
                <c:pt idx="1823">
                  <c:v>['Drama', 'Western']</c:v>
                </c:pt>
                <c:pt idx="1824">
                  <c:v>['Comedy']</c:v>
                </c:pt>
                <c:pt idx="1825">
                  <c:v>['Crime', 'Drama', 'Thriller']</c:v>
                </c:pt>
                <c:pt idx="1826">
                  <c:v>['Drama', 'Thriller', 'Mystery']</c:v>
                </c:pt>
                <c:pt idx="1827">
                  <c:v>['Action', 'Science Fiction', 'Thriller']</c:v>
                </c:pt>
                <c:pt idx="1828">
                  <c:v>['Comedy', 'Music']</c:v>
                </c:pt>
                <c:pt idx="1829">
                  <c:v>['Adventure', 'Animation', 'Western', 'Drama', 'Romance', 'Family']</c:v>
                </c:pt>
                <c:pt idx="1830">
                  <c:v>['Thriller', 'Horror']</c:v>
                </c:pt>
                <c:pt idx="1831">
                  <c:v>['Drama']</c:v>
                </c:pt>
                <c:pt idx="1832">
                  <c:v>['Comedy', 'Action', 'Horror']</c:v>
                </c:pt>
                <c:pt idx="1833">
                  <c:v>['Thriller', 'Action', 'Drama']</c:v>
                </c:pt>
                <c:pt idx="1834">
                  <c:v>['Romance', 'Comedy', 'Drama']</c:v>
                </c:pt>
                <c:pt idx="1835">
                  <c:v>['Romance', 'Comedy', 'Horror']</c:v>
                </c:pt>
                <c:pt idx="1836">
                  <c:v>['Thriller', 'Horror']</c:v>
                </c:pt>
                <c:pt idx="1837">
                  <c:v>['Horror', 'Thriller']</c:v>
                </c:pt>
                <c:pt idx="1838">
                  <c:v>['Drama', 'Crime']</c:v>
                </c:pt>
                <c:pt idx="1839">
                  <c:v>['War', 'Drama']</c:v>
                </c:pt>
                <c:pt idx="1840">
                  <c:v>['Drama', 'Science Fiction', 'Horror']</c:v>
                </c:pt>
                <c:pt idx="1841">
                  <c:v>['Thriller', 'Crime']</c:v>
                </c:pt>
                <c:pt idx="1842">
                  <c:v>['Drama', 'Action']</c:v>
                </c:pt>
                <c:pt idx="1843">
                  <c:v>['Action', 'Thriller', 'Drama', 'Crime']</c:v>
                </c:pt>
                <c:pt idx="1844">
                  <c:v>['Drama', 'Music', 'History']</c:v>
                </c:pt>
                <c:pt idx="1845">
                  <c:v>['Crime', 'Comedy']</c:v>
                </c:pt>
                <c:pt idx="1846">
                  <c:v>['Romance', 'Drama', 'Comedy']</c:v>
                </c:pt>
                <c:pt idx="1847">
                  <c:v>['Action', 'Thriller', 'Crime']</c:v>
                </c:pt>
                <c:pt idx="1848">
                  <c:v>['Science Fiction', 'Animation', 'Mystery', 'Drama', 'Fantasy', 'Adventure', 'Family']</c:v>
                </c:pt>
                <c:pt idx="1849">
                  <c:v>['Drama']</c:v>
                </c:pt>
                <c:pt idx="1850">
                  <c:v>['Science Fiction', 'Action', 'Adventure']</c:v>
                </c:pt>
                <c:pt idx="1851">
                  <c:v>['Action', 'Fantasy', 'Adventure']</c:v>
                </c:pt>
                <c:pt idx="1852">
                  <c:v>['Romance', 'Comedy', 'Drama']</c:v>
                </c:pt>
                <c:pt idx="1853">
                  <c:v>['Romance', 'Drama', 'Comedy']</c:v>
                </c:pt>
                <c:pt idx="1854">
                  <c:v>['Comedy', 'Romance', 'Drama']</c:v>
                </c:pt>
                <c:pt idx="1855">
                  <c:v>['Romance', 'Animation', 'Drama', 'Comedy']</c:v>
                </c:pt>
                <c:pt idx="1856">
                  <c:v>['Romance', 'Drama']</c:v>
                </c:pt>
                <c:pt idx="1857">
                  <c:v>['History', 'Drama', 'Horror']</c:v>
                </c:pt>
                <c:pt idx="1858">
                  <c:v>['Crime', 'Thriller', 'Action']</c:v>
                </c:pt>
                <c:pt idx="1859">
                  <c:v>['Thriller', 'Horror', 'Science Fiction']</c:v>
                </c:pt>
                <c:pt idx="1860">
                  <c:v>['Animation', 'Science Fiction']</c:v>
                </c:pt>
                <c:pt idx="1861">
                  <c:v>['Crime', 'Thriller', 'Drama']</c:v>
                </c:pt>
                <c:pt idx="1862">
                  <c:v>['Mystery', 'Fantasy', 'Horror']</c:v>
                </c:pt>
                <c:pt idx="1863">
                  <c:v>['Fantasy', 'Horror', 'Drama']</c:v>
                </c:pt>
                <c:pt idx="1864">
                  <c:v>['Drama', 'Horror', 'Thriller']</c:v>
                </c:pt>
                <c:pt idx="1865">
                  <c:v>['Comedy', 'Crime', 'Thriller', 'Action']</c:v>
                </c:pt>
                <c:pt idx="1866">
                  <c:v>['Romance', 'Thriller']</c:v>
                </c:pt>
                <c:pt idx="1867">
                  <c:v>['Western']</c:v>
                </c:pt>
                <c:pt idx="1868">
                  <c:v>['Horror']</c:v>
                </c:pt>
                <c:pt idx="1869">
                  <c:v>['Mystery', 'Horror', 'Thriller']</c:v>
                </c:pt>
                <c:pt idx="1870">
                  <c:v>['Horror']</c:v>
                </c:pt>
                <c:pt idx="1871">
                  <c:v>['Action', 'Fantasy', 'Adventure', 'Horror']</c:v>
                </c:pt>
                <c:pt idx="1872">
                  <c:v>['Horror', 'Mystery', 'Thriller']</c:v>
                </c:pt>
                <c:pt idx="1873">
                  <c:v>['Drama', 'Thriller', 'Crime']</c:v>
                </c:pt>
                <c:pt idx="1874">
                  <c:v>['Horror', 'Action', 'Science Fiction', 'Fantasy']</c:v>
                </c:pt>
                <c:pt idx="1875">
                  <c:v>['Science Fiction', 'Horror', 'Drama']</c:v>
                </c:pt>
                <c:pt idx="1876">
                  <c:v>['Horror']</c:v>
                </c:pt>
                <c:pt idx="1877">
                  <c:v>['Horror']</c:v>
                </c:pt>
                <c:pt idx="1878">
                  <c:v>['Music', 'Comedy']</c:v>
                </c:pt>
                <c:pt idx="1879">
                  <c:v>['Fantasy', 'Romance', 'Drama', 'Mystery', 'Horror', 'Comedy', 'Action']</c:v>
                </c:pt>
                <c:pt idx="1880">
                  <c:v>['Horror']</c:v>
                </c:pt>
                <c:pt idx="1881">
                  <c:v>['Comedy', 'Horror']</c:v>
                </c:pt>
                <c:pt idx="1882">
                  <c:v>['Comedy', 'Crime', 'Action', 'Drama', 'Thriller']</c:v>
                </c:pt>
                <c:pt idx="1883">
                  <c:v>['Horror', 'Science Fiction']</c:v>
                </c:pt>
                <c:pt idx="1884">
                  <c:v>['Horror']</c:v>
                </c:pt>
                <c:pt idx="1885">
                  <c:v>['Crime', 'Action']</c:v>
                </c:pt>
                <c:pt idx="1886">
                  <c:v>['Action', 'Crime', 'Drama', 'Thriller', 'Western']</c:v>
                </c:pt>
                <c:pt idx="1887">
                  <c:v>['Crime', 'Drama', 'Thriller']</c:v>
                </c:pt>
                <c:pt idx="1888">
                  <c:v>['Action', 'Crime', 'Thriller']</c:v>
                </c:pt>
                <c:pt idx="1889">
                  <c:v>['Crime', 'Thriller', 'Action', 'Drama']</c:v>
                </c:pt>
                <c:pt idx="1890">
                  <c:v>['Drama', 'Thriller']</c:v>
                </c:pt>
                <c:pt idx="1891">
                  <c:v>['Mystery', 'Thriller', 'Crime', 'Drama']</c:v>
                </c:pt>
                <c:pt idx="1892">
                  <c:v>['Crime', 'Drama', 'Mystery']</c:v>
                </c:pt>
                <c:pt idx="1893">
                  <c:v>['Drama']</c:v>
                </c:pt>
                <c:pt idx="1894">
                  <c:v>['Thriller', 'Drama', 'Crime']</c:v>
                </c:pt>
                <c:pt idx="1895">
                  <c:v>['Thriller', 'Crime', 'Action']</c:v>
                </c:pt>
                <c:pt idx="1896">
                  <c:v>['Action', 'Science Fiction', 'Animation', 'Thriller']</c:v>
                </c:pt>
                <c:pt idx="1897">
                  <c:v>['Comedy', 'Action', 'Crime']</c:v>
                </c:pt>
                <c:pt idx="1898">
                  <c:v>['War', 'Drama', 'Thriller']</c:v>
                </c:pt>
                <c:pt idx="1899">
                  <c:v>['Drama', 'War', 'Action']</c:v>
                </c:pt>
                <c:pt idx="1900">
                  <c:v>['Mystery', 'Drama', 'Crime', 'Thriller']</c:v>
                </c:pt>
                <c:pt idx="1901">
                  <c:v>['Fantasy', 'Drama']</c:v>
                </c:pt>
                <c:pt idx="1902">
                  <c:v>['Romance', 'Drama']</c:v>
                </c:pt>
                <c:pt idx="1903">
                  <c:v>['Romance', 'Comedy']</c:v>
                </c:pt>
                <c:pt idx="1904">
                  <c:v>['Crime', 'Drama']</c:v>
                </c:pt>
                <c:pt idx="1905">
                  <c:v>['Family', 'Animation', 'Fantasy']</c:v>
                </c:pt>
                <c:pt idx="1906">
                  <c:v>['Thriller', 'Drama', 'Mystery', 'TV Movie']</c:v>
                </c:pt>
                <c:pt idx="1907">
                  <c:v>['Horror']</c:v>
                </c:pt>
                <c:pt idx="1908">
                  <c:v>['Thriller', 'Horror', 'Mystery']</c:v>
                </c:pt>
                <c:pt idx="1909">
                  <c:v>['Horror', 'Thriller']</c:v>
                </c:pt>
                <c:pt idx="1910">
                  <c:v>['Horror', 'Thriller']</c:v>
                </c:pt>
                <c:pt idx="1911">
                  <c:v>['Mystery', 'Horror']</c:v>
                </c:pt>
                <c:pt idx="1912">
                  <c:v>['Crime', 'Horror', 'Thriller']</c:v>
                </c:pt>
                <c:pt idx="1913">
                  <c:v>['Comedy', 'Horror']</c:v>
                </c:pt>
                <c:pt idx="1914">
                  <c:v>['Horror']</c:v>
                </c:pt>
                <c:pt idx="1915">
                  <c:v>['Crime', 'Horror', 'Thriller']</c:v>
                </c:pt>
                <c:pt idx="1916">
                  <c:v>['Horror', 'Thriller']</c:v>
                </c:pt>
                <c:pt idx="1917">
                  <c:v>['Horror']</c:v>
                </c:pt>
                <c:pt idx="1918">
                  <c:v>['Drama', 'Horror']</c:v>
                </c:pt>
                <c:pt idx="1919">
                  <c:v>['Drama', 'Horror', 'Thriller']</c:v>
                </c:pt>
                <c:pt idx="1920">
                  <c:v>['Thriller', 'Animation', 'Horror']</c:v>
                </c:pt>
                <c:pt idx="1921">
                  <c:v>['Horror', 'Thriller', 'Drama']</c:v>
                </c:pt>
                <c:pt idx="1922">
                  <c:v>['Drama', 'Comedy']</c:v>
                </c:pt>
                <c:pt idx="1923">
                  <c:v>['Adventure', 'Science Fiction', 'Animation', 'Music']</c:v>
                </c:pt>
                <c:pt idx="1924">
                  <c:v>['Drama', 'Music']</c:v>
                </c:pt>
                <c:pt idx="1925">
                  <c:v>['Crime', 'Comedy']</c:v>
                </c:pt>
                <c:pt idx="1926">
                  <c:v>['Romance', 'Drama', 'Science Fiction']</c:v>
                </c:pt>
                <c:pt idx="1927">
                  <c:v>['Crime', 'Thriller', 'Mystery']</c:v>
                </c:pt>
                <c:pt idx="1928">
                  <c:v>['Thriller', 'Crime', 'Action']</c:v>
                </c:pt>
                <c:pt idx="1929">
                  <c:v>['Western']</c:v>
                </c:pt>
                <c:pt idx="1930">
                  <c:v>['Animation', 'Science Fiction', 'Adventure']</c:v>
                </c:pt>
                <c:pt idx="1931">
                  <c:v>['Drama', 'Animation', 'Crime', 'Comedy']</c:v>
                </c:pt>
                <c:pt idx="1932">
                  <c:v>['Thriller', 'Drama', 'Crime']</c:v>
                </c:pt>
                <c:pt idx="1933">
                  <c:v>['Science Fiction', 'Drama']</c:v>
                </c:pt>
                <c:pt idx="1934">
                  <c:v>['Horror', 'Comedy', 'Fantasy', 'Science Fiction']</c:v>
                </c:pt>
                <c:pt idx="1935">
                  <c:v>['Action']</c:v>
                </c:pt>
                <c:pt idx="1936">
                  <c:v>['Action', 'Fantasy', 'Adventure', 'Mystery']</c:v>
                </c:pt>
                <c:pt idx="1937">
                  <c:v>['Horror']</c:v>
                </c:pt>
                <c:pt idx="1938">
                  <c:v>['Drama', 'Action']</c:v>
                </c:pt>
                <c:pt idx="1939">
                  <c:v>['Thriller', 'Crime', 'Action', 'Drama']</c:v>
                </c:pt>
                <c:pt idx="1940">
                  <c:v>['Western', 'Action', 'Drama']</c:v>
                </c:pt>
                <c:pt idx="1941">
                  <c:v>['Drama', 'Thriller', 'Horror']</c:v>
                </c:pt>
                <c:pt idx="1942">
                  <c:v>['Adventure', 'Science Fiction', 'Action']</c:v>
                </c:pt>
                <c:pt idx="1943">
                  <c:v>['Science Fiction', 'Adventure']</c:v>
                </c:pt>
                <c:pt idx="1944">
                  <c:v>['War']</c:v>
                </c:pt>
                <c:pt idx="1945">
                  <c:v>['Comedy', 'Horror', 'Action']</c:v>
                </c:pt>
                <c:pt idx="1946">
                  <c:v>['Action', 'Horror', 'Science Fiction']</c:v>
                </c:pt>
                <c:pt idx="1947">
                  <c:v>['Crime', 'Action']</c:v>
                </c:pt>
                <c:pt idx="1948">
                  <c:v>['Drama', 'Comedy', 'Romance']</c:v>
                </c:pt>
                <c:pt idx="1949">
                  <c:v>['Science Fiction', 'Action']</c:v>
                </c:pt>
                <c:pt idx="1950">
                  <c:v>['Horror', 'Thriller', 'Science Fiction']</c:v>
                </c:pt>
                <c:pt idx="1951">
                  <c:v>['Action', 'Science Fiction', 'Adventure']</c:v>
                </c:pt>
                <c:pt idx="1952">
                  <c:v>['Science Fiction', 'Action']</c:v>
                </c:pt>
                <c:pt idx="1953">
                  <c:v>['Horror', 'Mystery', 'Science Fiction']</c:v>
                </c:pt>
                <c:pt idx="1954">
                  <c:v>['Thriller', 'Crime', 'Action', 'Drama']</c:v>
                </c:pt>
                <c:pt idx="1955">
                  <c:v>['Comedy', 'Horror']</c:v>
                </c:pt>
                <c:pt idx="1956">
                  <c:v>['Drama', 'Crime', 'Action']</c:v>
                </c:pt>
                <c:pt idx="1957">
                  <c:v>['Horror']</c:v>
                </c:pt>
                <c:pt idx="1958">
                  <c:v>['Thriller', 'Drama', 'Crime']</c:v>
                </c:pt>
                <c:pt idx="1959">
                  <c:v>['Adventure', 'Fantasy']</c:v>
                </c:pt>
                <c:pt idx="1960">
                  <c:v>['Science Fiction', 'Horror']</c:v>
                </c:pt>
                <c:pt idx="1961">
                  <c:v>['Comedy', 'Family', 'Science Fiction']</c:v>
                </c:pt>
                <c:pt idx="1962">
                  <c:v>['Fantasy', 'Action', 'Adventure', 'Comedy', 'Science Fiction']</c:v>
                </c:pt>
                <c:pt idx="1963">
                  <c:v>['Science Fiction']</c:v>
                </c:pt>
                <c:pt idx="1964">
                  <c:v>['Science Fiction', 'Action', 'Adventure', 'Comedy']</c:v>
                </c:pt>
                <c:pt idx="1965">
                  <c:v>['Comedy', 'Action']</c:v>
                </c:pt>
                <c:pt idx="1966">
                  <c:v>['Drama']</c:v>
                </c:pt>
                <c:pt idx="1967">
                  <c:v>['Horror', 'Drama']</c:v>
                </c:pt>
                <c:pt idx="1968">
                  <c:v>['Horror']</c:v>
                </c:pt>
                <c:pt idx="1969">
                  <c:v>['Fantasy', 'Romance', 'Adventure']</c:v>
                </c:pt>
                <c:pt idx="1970">
                  <c:v>['Fantasy', 'Action', 'Adventure']</c:v>
                </c:pt>
                <c:pt idx="1971">
                  <c:v>['Science Fiction', 'Horror']</c:v>
                </c:pt>
                <c:pt idx="1972">
                  <c:v>['Adventure', 'Fantasy', 'Science Fiction', 'Action']</c:v>
                </c:pt>
                <c:pt idx="1973">
                  <c:v>['Thriller', 'Drama', 'Mystery']</c:v>
                </c:pt>
                <c:pt idx="1974">
                  <c:v>['Horror', 'Science Fiction']</c:v>
                </c:pt>
                <c:pt idx="1975">
                  <c:v>['Adventure', 'Fantasy', 'Comedy', 'Science Fiction', 'Action']</c:v>
                </c:pt>
                <c:pt idx="1976">
                  <c:v>['Science Fiction', 'Thriller', 'Horror']</c:v>
                </c:pt>
                <c:pt idx="1977">
                  <c:v>['Adventure', 'Science Fiction', 'Action']</c:v>
                </c:pt>
                <c:pt idx="1978">
                  <c:v>['Action']</c:v>
                </c:pt>
                <c:pt idx="1979">
                  <c:v>['Horror', 'Adventure']</c:v>
                </c:pt>
                <c:pt idx="1980">
                  <c:v>['Action', 'Comedy']</c:v>
                </c:pt>
                <c:pt idx="1981">
                  <c:v>['Science Fiction', 'Fantasy', 'Adventure']</c:v>
                </c:pt>
                <c:pt idx="1982">
                  <c:v>['Adventure', 'Science Fiction', 'Horror']</c:v>
                </c:pt>
                <c:pt idx="1983">
                  <c:v>['Drama', 'Science Fiction', 'Fantasy', 'Comedy', 'Animation']</c:v>
                </c:pt>
                <c:pt idx="1984">
                  <c:v>['Comedy', 'Science Fiction']</c:v>
                </c:pt>
                <c:pt idx="1985">
                  <c:v>['Horror', 'Comedy', 'Science Fiction']</c:v>
                </c:pt>
                <c:pt idx="1986">
                  <c:v>['Comedy', 'Fantasy', 'Adventure', 'Action', 'Science Fiction', 'Romance']</c:v>
                </c:pt>
                <c:pt idx="1987">
                  <c:v>['Action', 'Science Fiction']</c:v>
                </c:pt>
                <c:pt idx="1988">
                  <c:v>['Science Fiction', 'Horror']</c:v>
                </c:pt>
                <c:pt idx="1989">
                  <c:v>['Comedy', 'Horror']</c:v>
                </c:pt>
                <c:pt idx="1990">
                  <c:v>['Adventure', 'Action', 'Science Fiction']</c:v>
                </c:pt>
                <c:pt idx="1991">
                  <c:v>['Science Fiction', 'Horror']</c:v>
                </c:pt>
                <c:pt idx="1992">
                  <c:v>['Music', 'Comedy', 'Romance']</c:v>
                </c:pt>
                <c:pt idx="1993">
                  <c:v>['Adventure', 'Thriller', 'Horror']</c:v>
                </c:pt>
                <c:pt idx="1994">
                  <c:v>['Comedy', 'Science Fiction', 'Horror']</c:v>
                </c:pt>
                <c:pt idx="1995">
                  <c:v>['Thriller', 'History', 'War']</c:v>
                </c:pt>
                <c:pt idx="1996">
                  <c:v>['History', 'Drama', 'Adventure']</c:v>
                </c:pt>
                <c:pt idx="1997">
                  <c:v>['Adventure', 'Animation', 'Fantasy']</c:v>
                </c:pt>
                <c:pt idx="1998">
                  <c:v>['Crime', 'Drama', 'Action', 'Thriller']</c:v>
                </c:pt>
                <c:pt idx="1999">
                  <c:v>['Horror', 'Mystery', 'Fantasy', 'Drama']</c:v>
                </c:pt>
                <c:pt idx="2000">
                  <c:v>['Drama', 'Comedy']</c:v>
                </c:pt>
                <c:pt idx="2001">
                  <c:v>['Adventure', 'Fantasy', 'Drama']</c:v>
                </c:pt>
                <c:pt idx="2002">
                  <c:v>['Crime', 'Mystery', 'Drama', 'Thriller']</c:v>
                </c:pt>
                <c:pt idx="2003">
                  <c:v>['Horror', 'Drama', 'Mystery', 'Thriller']</c:v>
                </c:pt>
                <c:pt idx="2004">
                  <c:v>['Family', 'Fantasy', 'Animation']</c:v>
                </c:pt>
                <c:pt idx="2005">
                  <c:v>['Drama', 'Romance', 'Action', 'Adventure']</c:v>
                </c:pt>
                <c:pt idx="2006">
                  <c:v>['Drama', 'Romance', 'Fantasy']</c:v>
                </c:pt>
                <c:pt idx="2007">
                  <c:v>['Animation', 'Crime', 'Comedy', 'Fantasy']</c:v>
                </c:pt>
                <c:pt idx="2008">
                  <c:v>['Thriller', 'Mystery', 'Drama']</c:v>
                </c:pt>
                <c:pt idx="2009">
                  <c:v>['Drama', 'Romance']</c:v>
                </c:pt>
                <c:pt idx="2010">
                  <c:v>['Family', 'Animation', 'Comedy', 'Drama']</c:v>
                </c:pt>
                <c:pt idx="2011">
                  <c:v>['Fantasy', 'Drama']</c:v>
                </c:pt>
                <c:pt idx="2012">
                  <c:v>['Comedy', 'Drama']</c:v>
                </c:pt>
                <c:pt idx="2013">
                  <c:v>['Thriller', 'Action']</c:v>
                </c:pt>
                <c:pt idx="2014">
                  <c:v>['Crime', 'Thriller']</c:v>
                </c:pt>
                <c:pt idx="2015">
                  <c:v>['Crime', 'Action', 'Thriller']</c:v>
                </c:pt>
                <c:pt idx="2016">
                  <c:v>['Drama', 'Adventure', 'Action', 'History']</c:v>
                </c:pt>
                <c:pt idx="2017">
                  <c:v>['Science Fiction', 'Action', 'Adventure', 'Thriller']</c:v>
                </c:pt>
                <c:pt idx="2018">
                  <c:v>['Thriller', 'Action', 'TV Movie']</c:v>
                </c:pt>
                <c:pt idx="2019">
                  <c:v>['Crime', 'Thriller', 'Action']</c:v>
                </c:pt>
                <c:pt idx="2020">
                  <c:v>['Mystery', 'Thriller']</c:v>
                </c:pt>
                <c:pt idx="2021">
                  <c:v>['Thriller', 'Drama', 'Science Fiction']</c:v>
                </c:pt>
                <c:pt idx="2022">
                  <c:v>['Comedy', 'Drama', 'Thriller', 'Crime']</c:v>
                </c:pt>
                <c:pt idx="2023">
                  <c:v>['Comedy', 'Drama']</c:v>
                </c:pt>
                <c:pt idx="2024">
                  <c:v>['Comedy', 'Horror', 'Science Fiction']</c:v>
                </c:pt>
                <c:pt idx="2025">
                  <c:v>['Fantasy', 'Drama']</c:v>
                </c:pt>
                <c:pt idx="2026">
                  <c:v>['Comedy', 'Romance', 'Drama']</c:v>
                </c:pt>
                <c:pt idx="2027">
                  <c:v>['Fantasy', 'Drama']</c:v>
                </c:pt>
                <c:pt idx="2028">
                  <c:v>['Animation', 'Science Fiction']</c:v>
                </c:pt>
                <c:pt idx="2029">
                  <c:v>['Documentary']</c:v>
                </c:pt>
                <c:pt idx="2030">
                  <c:v>['Drama', 'Animation', 'Fantasy', 'Adventure', 'Family', 'Mystery']</c:v>
                </c:pt>
                <c:pt idx="2031">
                  <c:v>['Mystery', 'Horror', 'Thriller']</c:v>
                </c:pt>
                <c:pt idx="2032">
                  <c:v>['Thriller', 'Mystery', 'Drama']</c:v>
                </c:pt>
                <c:pt idx="2033">
                  <c:v>['Crime', 'Drama', 'Action']</c:v>
                </c:pt>
                <c:pt idx="2034">
                  <c:v>['Thriller', 'Science Fiction']</c:v>
                </c:pt>
                <c:pt idx="2035">
                  <c:v>['Science Fiction', 'Mystery', 'Drama']</c:v>
                </c:pt>
                <c:pt idx="2036">
                  <c:v>['Drama', 'Mystery', 'Crime']</c:v>
                </c:pt>
                <c:pt idx="2037">
                  <c:v>['Comedy', 'Drama']</c:v>
                </c:pt>
                <c:pt idx="2038">
                  <c:v>['Crime', 'Drama']</c:v>
                </c:pt>
                <c:pt idx="2039">
                  <c:v>['Drama', 'Romance']</c:v>
                </c:pt>
                <c:pt idx="2040">
                  <c:v>['Documentary']</c:v>
                </c:pt>
                <c:pt idx="2041">
                  <c:v>['Drama', 'History', 'Thriller']</c:v>
                </c:pt>
                <c:pt idx="2042">
                  <c:v>['Drama']</c:v>
                </c:pt>
                <c:pt idx="2043">
                  <c:v>['Comedy', 'Romance']</c:v>
                </c:pt>
                <c:pt idx="2044">
                  <c:v>['Adventure', 'Action']</c:v>
                </c:pt>
                <c:pt idx="2045">
                  <c:v>['Crime', 'Drama']</c:v>
                </c:pt>
                <c:pt idx="2046">
                  <c:v>['Drama', 'Romance', 'Music']</c:v>
                </c:pt>
                <c:pt idx="2047">
                  <c:v>['Action', 'Thriller', 'Crime']</c:v>
                </c:pt>
                <c:pt idx="2048">
                  <c:v>['Mystery', 'Science Fiction', 'Horror']</c:v>
                </c:pt>
                <c:pt idx="2049">
                  <c:v>['Thriller', 'Action']</c:v>
                </c:pt>
                <c:pt idx="2050">
                  <c:v>['Crime', 'Drama']</c:v>
                </c:pt>
                <c:pt idx="2051">
                  <c:v>['Drama']</c:v>
                </c:pt>
                <c:pt idx="2052">
                  <c:v>['Western']</c:v>
                </c:pt>
                <c:pt idx="2053">
                  <c:v>['Action', 'Thriller']</c:v>
                </c:pt>
                <c:pt idx="2054">
                  <c:v>['Thriller', 'Action', 'Adventure']</c:v>
                </c:pt>
                <c:pt idx="2055">
                  <c:v>['Drama', 'Animation', 'Adventure']</c:v>
                </c:pt>
                <c:pt idx="2056">
                  <c:v>['Crime', 'Mystery', 'Thriller']</c:v>
                </c:pt>
                <c:pt idx="2057">
                  <c:v>['Comedy', 'Animation', 'Adventure', 'Family']</c:v>
                </c:pt>
                <c:pt idx="2058">
                  <c:v>['Mystery', 'Drama', 'Crime', 'Thriller', 'Action']</c:v>
                </c:pt>
                <c:pt idx="2059">
                  <c:v>['Comedy', 'Animation', 'Family']</c:v>
                </c:pt>
                <c:pt idx="2060">
                  <c:v>['Fantasy', 'Adventure']</c:v>
                </c:pt>
                <c:pt idx="2061">
                  <c:v>['Action', 'Adventure', 'Comedy']</c:v>
                </c:pt>
                <c:pt idx="2062">
                  <c:v>['Drama', 'Action', 'Mystery', 'Thriller']</c:v>
                </c:pt>
                <c:pt idx="2063">
                  <c:v>['Comedy', 'Action', 'Family', 'Adventure', 'Animation']</c:v>
                </c:pt>
                <c:pt idx="2064">
                  <c:v>['Animation', 'Comedy', 'Drama']</c:v>
                </c:pt>
                <c:pt idx="2065">
                  <c:v>['Crime', 'Drama']</c:v>
                </c:pt>
                <c:pt idx="2066">
                  <c:v>['Thriller', 'Action', 'Crime']</c:v>
                </c:pt>
                <c:pt idx="2067">
                  <c:v>['Action', 'Comedy', 'Adventure']</c:v>
                </c:pt>
                <c:pt idx="2068">
                  <c:v>['Horror']</c:v>
                </c:pt>
                <c:pt idx="2069">
                  <c:v>['Drama', 'War']</c:v>
                </c:pt>
                <c:pt idx="2070">
                  <c:v>['Thriller', 'Science Fiction', 'Horror', 'Action']</c:v>
                </c:pt>
                <c:pt idx="2071">
                  <c:v>['Horror']</c:v>
                </c:pt>
                <c:pt idx="2072">
                  <c:v>['Adventure', 'Crime', 'Action', 'Comedy', 'Thriller']</c:v>
                </c:pt>
                <c:pt idx="2073">
                  <c:v>['Crime', 'Action', 'Thriller']</c:v>
                </c:pt>
                <c:pt idx="2074">
                  <c:v>['Horror', 'Thriller', 'Action']</c:v>
                </c:pt>
                <c:pt idx="2075">
                  <c:v>['Comedy', 'Horror']</c:v>
                </c:pt>
                <c:pt idx="2076">
                  <c:v>['Comedy']</c:v>
                </c:pt>
                <c:pt idx="2077">
                  <c:v>['Drama', 'Thriller', 'Mystery', 'Crime']</c:v>
                </c:pt>
                <c:pt idx="2078">
                  <c:v>['Comedy', 'Adventure', 'Science Fiction']</c:v>
                </c:pt>
                <c:pt idx="2079">
                  <c:v>['Comedy']</c:v>
                </c:pt>
                <c:pt idx="2080">
                  <c:v>['Family', 'Drama', 'Fantasy', 'Thriller', 'Adventure']</c:v>
                </c:pt>
                <c:pt idx="2081">
                  <c:v>['War', 'History', 'Thriller']</c:v>
                </c:pt>
                <c:pt idx="2082">
                  <c:v>['Science Fiction', 'Action']</c:v>
                </c:pt>
                <c:pt idx="2083">
                  <c:v>['Drama']</c:v>
                </c:pt>
                <c:pt idx="2084">
                  <c:v>['Drama']</c:v>
                </c:pt>
                <c:pt idx="2085">
                  <c:v>['Thriller', 'Mystery', 'Horror']</c:v>
                </c:pt>
                <c:pt idx="2086">
                  <c:v>['Romance', 'Thriller', 'Drama']</c:v>
                </c:pt>
                <c:pt idx="2087">
                  <c:v>['Thriller', 'Horror']</c:v>
                </c:pt>
                <c:pt idx="2088">
                  <c:v>['Adventure', 'History', 'Drama']</c:v>
                </c:pt>
                <c:pt idx="2089">
                  <c:v>['Drama']</c:v>
                </c:pt>
                <c:pt idx="2090">
                  <c:v>['Adventure', 'Comedy', 'Family']</c:v>
                </c:pt>
                <c:pt idx="2091">
                  <c:v>['Comedy', 'Romance']</c:v>
                </c:pt>
                <c:pt idx="2092">
                  <c:v>['Science Fiction']</c:v>
                </c:pt>
                <c:pt idx="2093">
                  <c:v>['Science Fiction', 'Drama', 'Comedy', 'Romance']</c:v>
                </c:pt>
                <c:pt idx="2094">
                  <c:v>['Drama', 'Thriller']</c:v>
                </c:pt>
                <c:pt idx="2095">
                  <c:v>['Romance', 'Science Fiction', 'Drama']</c:v>
                </c:pt>
                <c:pt idx="2096">
                  <c:v>['Fantasy', 'Action', 'Horror']</c:v>
                </c:pt>
                <c:pt idx="2097">
                  <c:v>['Comedy', 'Science Fiction']</c:v>
                </c:pt>
                <c:pt idx="2098">
                  <c:v>['Science Fiction', 'Horror', 'Action']</c:v>
                </c:pt>
                <c:pt idx="2099">
                  <c:v>['Thriller', 'Horror', 'Mystery']</c:v>
                </c:pt>
                <c:pt idx="2100">
                  <c:v>['Thriller', 'Horror', 'Science Fiction']</c:v>
                </c:pt>
                <c:pt idx="2101">
                  <c:v>['TV Movie', 'Comedy', 'Horror', 'Science Fiction']</c:v>
                </c:pt>
                <c:pt idx="2102">
                  <c:v>['Thriller', 'Comedy', 'Romance', 'Science Fiction']</c:v>
                </c:pt>
                <c:pt idx="2103">
                  <c:v>['Adventure', 'Thriller', 'Action', 'Science Fiction']</c:v>
                </c:pt>
                <c:pt idx="2104">
                  <c:v>['Comedy']</c:v>
                </c:pt>
                <c:pt idx="2105">
                  <c:v>['Drama', 'Romance', 'Comedy']</c:v>
                </c:pt>
                <c:pt idx="2106">
                  <c:v>['Crime', 'Comedy']</c:v>
                </c:pt>
                <c:pt idx="2107">
                  <c:v>['Romance', 'Drama', 'Comedy']</c:v>
                </c:pt>
                <c:pt idx="2108">
                  <c:v>['Thriller', 'Mystery']</c:v>
                </c:pt>
                <c:pt idx="2109">
                  <c:v>['Drama', 'History']</c:v>
                </c:pt>
                <c:pt idx="2110">
                  <c:v>['Animation', 'Comedy', 'Family']</c:v>
                </c:pt>
                <c:pt idx="2111">
                  <c:v>['Comedy', 'Music']</c:v>
                </c:pt>
                <c:pt idx="2112">
                  <c:v>['Drama', 'Science Fiction', 'Thriller']</c:v>
                </c:pt>
                <c:pt idx="2113">
                  <c:v>['Thriller', 'Mystery', 'Crime', 'Drama']</c:v>
                </c:pt>
                <c:pt idx="2114">
                  <c:v>['Adventure', 'Action', 'Comedy']</c:v>
                </c:pt>
                <c:pt idx="2115">
                  <c:v>['Science Fiction', 'Horror']</c:v>
                </c:pt>
                <c:pt idx="2116">
                  <c:v>['Fantasy', 'Crime', 'Adventure', 'Thriller', 'Mystery', 'Action']</c:v>
                </c:pt>
                <c:pt idx="2117">
                  <c:v>['Thriller', 'Action', 'Crime']</c:v>
                </c:pt>
                <c:pt idx="2118">
                  <c:v>['War', 'Drama']</c:v>
                </c:pt>
                <c:pt idx="2119">
                  <c:v>['Music', 'Drama']</c:v>
                </c:pt>
                <c:pt idx="2120">
                  <c:v>['Action', 'Comedy', 'Adventure', 'Family']</c:v>
                </c:pt>
                <c:pt idx="2121">
                  <c:v>['History', 'Adventure', 'Drama']</c:v>
                </c:pt>
                <c:pt idx="2122">
                  <c:v>['Action', 'Thriller', 'Crime']</c:v>
                </c:pt>
                <c:pt idx="2123">
                  <c:v>['Crime', 'Romance', 'Drama', 'Adventure', 'Comedy']</c:v>
                </c:pt>
                <c:pt idx="2124">
                  <c:v>['Comedy', 'Romance']</c:v>
                </c:pt>
                <c:pt idx="2125">
                  <c:v>['Thriller', 'Action', 'Crime', 'Mystery', 'Drama']</c:v>
                </c:pt>
                <c:pt idx="2126">
                  <c:v>['Romance', 'Drama']</c:v>
                </c:pt>
                <c:pt idx="2127">
                  <c:v>['Thriller', 'Drama', 'Romance']</c:v>
                </c:pt>
                <c:pt idx="2128">
                  <c:v>['Mystery', 'Drama', 'Thriller']</c:v>
                </c:pt>
                <c:pt idx="2129">
                  <c:v>['Drama', 'Action', 'Adventure']</c:v>
                </c:pt>
                <c:pt idx="2130">
                  <c:v>['Comedy', 'Science Fiction', 'Adventure']</c:v>
                </c:pt>
                <c:pt idx="2131">
                  <c:v>['Science Fiction', 'Comedy', 'Adventure']</c:v>
                </c:pt>
                <c:pt idx="2132">
                  <c:v>['Science Fiction', 'Action', 'Horror']</c:v>
                </c:pt>
                <c:pt idx="2133">
                  <c:v>['Adventure', 'Animation', 'Family']</c:v>
                </c:pt>
                <c:pt idx="2134">
                  <c:v>['Drama', 'Thriller']</c:v>
                </c:pt>
                <c:pt idx="2135">
                  <c:v>['Animation', 'Science Fiction', 'Family']</c:v>
                </c:pt>
                <c:pt idx="2136">
                  <c:v>['Drama', 'Romance']</c:v>
                </c:pt>
                <c:pt idx="2137">
                  <c:v>['Animation', 'Fantasy', 'Family']</c:v>
                </c:pt>
                <c:pt idx="2138">
                  <c:v>['Animation', 'Family', 'Comedy']</c:v>
                </c:pt>
                <c:pt idx="2139">
                  <c:v>['Action', 'Drama', 'Science Fiction']</c:v>
                </c:pt>
                <c:pt idx="2140">
                  <c:v>['Action', 'Horror', 'Adventure']</c:v>
                </c:pt>
                <c:pt idx="2141">
                  <c:v>['Thriller', 'Crime', 'Action']</c:v>
                </c:pt>
                <c:pt idx="2142">
                  <c:v>['Comedy', 'Mystery']</c:v>
                </c:pt>
                <c:pt idx="2143">
                  <c:v>['Adventure', 'Comedy', 'Animation', 'Family']</c:v>
                </c:pt>
                <c:pt idx="2144">
                  <c:v>['Comedy', 'Family', 'Adventure', 'Fantasy']</c:v>
                </c:pt>
                <c:pt idx="2145">
                  <c:v>['Mystery', 'Thriller']</c:v>
                </c:pt>
                <c:pt idx="2146">
                  <c:v>['Documentary']</c:v>
                </c:pt>
                <c:pt idx="2147">
                  <c:v>['Drama', 'Romance', 'Adventure']</c:v>
                </c:pt>
                <c:pt idx="2148">
                  <c:v>['Romance', 'Fantasy', 'Comedy']</c:v>
                </c:pt>
                <c:pt idx="2149">
                  <c:v>['Drama']</c:v>
                </c:pt>
                <c:pt idx="2150">
                  <c:v>['Romance', 'Drama']</c:v>
                </c:pt>
                <c:pt idx="2151">
                  <c:v>['Romance', 'Drama']</c:v>
                </c:pt>
                <c:pt idx="2152">
                  <c:v>['Drama', 'Comedy']</c:v>
                </c:pt>
                <c:pt idx="2153">
                  <c:v>['Drama', 'Music']</c:v>
                </c:pt>
                <c:pt idx="2154">
                  <c:v>['Thriller', 'Horror']</c:v>
                </c:pt>
                <c:pt idx="2155">
                  <c:v>['Comedy', 'Adventure']</c:v>
                </c:pt>
                <c:pt idx="2156">
                  <c:v>['Drama']</c:v>
                </c:pt>
                <c:pt idx="2157">
                  <c:v>['Drama']</c:v>
                </c:pt>
                <c:pt idx="2158">
                  <c:v>['Romance', 'Comedy']</c:v>
                </c:pt>
                <c:pt idx="2159">
                  <c:v>['Western', 'Drama']</c:v>
                </c:pt>
                <c:pt idx="2160">
                  <c:v>['Thriller', 'Drama', 'Comedy']</c:v>
                </c:pt>
                <c:pt idx="2161">
                  <c:v>['Drama', 'Mystery', 'Romance']</c:v>
                </c:pt>
                <c:pt idx="2162">
                  <c:v>['Thriller', 'Science Fiction', 'Mystery']</c:v>
                </c:pt>
                <c:pt idx="2163">
                  <c:v>['Thriller', 'Action', 'Crime']</c:v>
                </c:pt>
                <c:pt idx="2164">
                  <c:v>['Thriller', 'Drama']</c:v>
                </c:pt>
                <c:pt idx="2165">
                  <c:v>['Crime', 'Comedy', 'Drama']</c:v>
                </c:pt>
                <c:pt idx="2166">
                  <c:v>['Drama']</c:v>
                </c:pt>
                <c:pt idx="2167">
                  <c:v>['Mystery', 'Thriller', 'Action']</c:v>
                </c:pt>
                <c:pt idx="2168">
                  <c:v>['Thriller', 'Horror']</c:v>
                </c:pt>
                <c:pt idx="2169">
                  <c:v>['Thriller', 'Mystery', 'Horror']</c:v>
                </c:pt>
                <c:pt idx="2170">
                  <c:v>['Thriller', 'Horror']</c:v>
                </c:pt>
                <c:pt idx="2171">
                  <c:v>['Horror', 'Thriller']</c:v>
                </c:pt>
                <c:pt idx="2172">
                  <c:v>['Horror', 'Thriller']</c:v>
                </c:pt>
                <c:pt idx="2173">
                  <c:v>['Horror', 'Drama', 'Thriller']</c:v>
                </c:pt>
                <c:pt idx="2174">
                  <c:v>['Romance', 'Drama']</c:v>
                </c:pt>
                <c:pt idx="2175">
                  <c:v>['Drama']</c:v>
                </c:pt>
                <c:pt idx="2176">
                  <c:v>['Drama', 'Comedy']</c:v>
                </c:pt>
                <c:pt idx="2177">
                  <c:v>['Romance', 'Comedy']</c:v>
                </c:pt>
                <c:pt idx="2178">
                  <c:v>['Comedy', 'Romance', 'Drama']</c:v>
                </c:pt>
                <c:pt idx="2179">
                  <c:v>['Action', 'Comedy', 'Crime']</c:v>
                </c:pt>
                <c:pt idx="2180">
                  <c:v>['Drama']</c:v>
                </c:pt>
                <c:pt idx="2181">
                  <c:v>['Drama', 'Comedy']</c:v>
                </c:pt>
                <c:pt idx="2182">
                  <c:v>['Drama']</c:v>
                </c:pt>
                <c:pt idx="2183">
                  <c:v>['Drama', 'History']</c:v>
                </c:pt>
                <c:pt idx="2184">
                  <c:v>['Drama', 'Thriller', 'History']</c:v>
                </c:pt>
                <c:pt idx="2185">
                  <c:v>['Animation', 'Mystery', 'Family', 'Comedy']</c:v>
                </c:pt>
                <c:pt idx="2186">
                  <c:v>['Comedy']</c:v>
                </c:pt>
                <c:pt idx="2187">
                  <c:v>['Comedy', 'Drama']</c:v>
                </c:pt>
                <c:pt idx="2188">
                  <c:v>['Comedy', 'Drama', 'Romance']</c:v>
                </c:pt>
                <c:pt idx="2189">
                  <c:v>['Drama', 'Romance']</c:v>
                </c:pt>
                <c:pt idx="2190">
                  <c:v>['Drama']</c:v>
                </c:pt>
                <c:pt idx="2191">
                  <c:v>['Drama']</c:v>
                </c:pt>
                <c:pt idx="2192">
                  <c:v>['Drama', 'Crime']</c:v>
                </c:pt>
                <c:pt idx="2193">
                  <c:v>['Drama', 'Comedy']</c:v>
                </c:pt>
                <c:pt idx="2194">
                  <c:v>['Drama', 'Crime', 'Mystery']</c:v>
                </c:pt>
                <c:pt idx="2195">
                  <c:v>['Drama']</c:v>
                </c:pt>
                <c:pt idx="2196">
                  <c:v>['Drama']</c:v>
                </c:pt>
                <c:pt idx="2197">
                  <c:v>['Drama']</c:v>
                </c:pt>
                <c:pt idx="2198">
                  <c:v>['Romance', 'Drama']</c:v>
                </c:pt>
                <c:pt idx="2199">
                  <c:v>['Comedy', 'Drama']</c:v>
                </c:pt>
                <c:pt idx="2200">
                  <c:v>['Drama', 'Thriller']</c:v>
                </c:pt>
                <c:pt idx="2201">
                  <c:v>['Action', 'Comedy', 'Horror']</c:v>
                </c:pt>
                <c:pt idx="2202">
                  <c:v>['Drama']</c:v>
                </c:pt>
                <c:pt idx="2203">
                  <c:v>['Drama']</c:v>
                </c:pt>
                <c:pt idx="2204">
                  <c:v>['Comedy']</c:v>
                </c:pt>
                <c:pt idx="2205">
                  <c:v>['Documentary']</c:v>
                </c:pt>
                <c:pt idx="2206">
                  <c:v>['Romance', 'Drama', 'Comedy']</c:v>
                </c:pt>
                <c:pt idx="2207">
                  <c:v>['Drama', 'Comedy', 'Science Fiction']</c:v>
                </c:pt>
                <c:pt idx="2208">
                  <c:v>['Crime', 'Drama', 'Thriller']</c:v>
                </c:pt>
                <c:pt idx="2209">
                  <c:v>['Drama']</c:v>
                </c:pt>
                <c:pt idx="2210">
                  <c:v>['Comedy', 'Documentary']</c:v>
                </c:pt>
                <c:pt idx="2211">
                  <c:v>['Drama', 'Thriller']</c:v>
                </c:pt>
                <c:pt idx="2212">
                  <c:v>['Western']</c:v>
                </c:pt>
                <c:pt idx="2213">
                  <c:v>['Crime', 'Drama', 'Romance']</c:v>
                </c:pt>
                <c:pt idx="2214">
                  <c:v>['Drama']</c:v>
                </c:pt>
                <c:pt idx="2215">
                  <c:v>['History', 'Thriller', 'Crime']</c:v>
                </c:pt>
                <c:pt idx="2216">
                  <c:v>['Action', 'Thriller', 'Adventure']</c:v>
                </c:pt>
                <c:pt idx="2217">
                  <c:v>['Science Fiction', 'Action', 'Thriller', 'Fantasy']</c:v>
                </c:pt>
                <c:pt idx="2218">
                  <c:v>['Drama', 'Thriller', 'Mystery']</c:v>
                </c:pt>
                <c:pt idx="2219">
                  <c:v>['Adventure', 'Drama']</c:v>
                </c:pt>
                <c:pt idx="2220">
                  <c:v>['Action', 'War', 'Drama']</c:v>
                </c:pt>
                <c:pt idx="2221">
                  <c:v>['History', 'Drama']</c:v>
                </c:pt>
                <c:pt idx="2222">
                  <c:v>['Action', 'Drama', 'History']</c:v>
                </c:pt>
                <c:pt idx="2223">
                  <c:v>['Thriller', 'Science Fiction', 'Action', 'Crime', 'Western']</c:v>
                </c:pt>
                <c:pt idx="2224">
                  <c:v>['Drama', 'Romance', 'Adventure', 'Action']</c:v>
                </c:pt>
                <c:pt idx="2225">
                  <c:v>['Drama', 'Thriller', 'Action']</c:v>
                </c:pt>
                <c:pt idx="2226">
                  <c:v>['Crime', 'Action', 'Thriller', 'Drama']</c:v>
                </c:pt>
                <c:pt idx="2227">
                  <c:v>['Fantasy', 'Animation', 'Family', 'Romance']</c:v>
                </c:pt>
                <c:pt idx="2228">
                  <c:v>['Crime', 'Action', 'Thriller', 'Mystery']</c:v>
                </c:pt>
                <c:pt idx="2229">
                  <c:v>['Thriller', 'Drama', 'Mystery', 'Action']</c:v>
                </c:pt>
                <c:pt idx="2230">
                  <c:v>['Crime', 'Drama', 'Adventure', 'Thriller']</c:v>
                </c:pt>
                <c:pt idx="2231">
                  <c:v>['Romance', 'Adventure']</c:v>
                </c:pt>
                <c:pt idx="2232">
                  <c:v>['Drama', 'Adventure', 'Romance']</c:v>
                </c:pt>
                <c:pt idx="2233">
                  <c:v>['Fantasy', 'Adventure']</c:v>
                </c:pt>
                <c:pt idx="2234">
                  <c:v>['Adventure', 'History', 'Drama']</c:v>
                </c:pt>
                <c:pt idx="2235">
                  <c:v>['Thriller', 'Drama', 'History']</c:v>
                </c:pt>
                <c:pt idx="2236">
                  <c:v>['Adventure', 'Drama', 'Romance', 'Action', 'Thriller', 'War']</c:v>
                </c:pt>
                <c:pt idx="2237">
                  <c:v>['Drama', 'Thriller', 'Crime']</c:v>
                </c:pt>
                <c:pt idx="2238">
                  <c:v>['Action', 'Thriller', 'Science Fiction']</c:v>
                </c:pt>
                <c:pt idx="2239">
                  <c:v>['Family', 'Adventure', 'Fantasy', 'Romance']</c:v>
                </c:pt>
                <c:pt idx="2240">
                  <c:v>['Drama', 'Romance', 'Comedy']</c:v>
                </c:pt>
                <c:pt idx="2241">
                  <c:v>['Adventure', 'History']</c:v>
                </c:pt>
                <c:pt idx="2242">
                  <c:v>['Action', 'Adventure', 'Thriller']</c:v>
                </c:pt>
                <c:pt idx="2243">
                  <c:v>['Action', 'Adventure', 'Thriller']</c:v>
                </c:pt>
                <c:pt idx="2244">
                  <c:v>['Western']</c:v>
                </c:pt>
                <c:pt idx="2245">
                  <c:v>['Drama', 'Comedy']</c:v>
                </c:pt>
                <c:pt idx="2246">
                  <c:v>['Adventure']</c:v>
                </c:pt>
                <c:pt idx="2247">
                  <c:v>['Comedy', 'Drama']</c:v>
                </c:pt>
                <c:pt idx="2248">
                  <c:v>['Drama', 'Crime']</c:v>
                </c:pt>
                <c:pt idx="2249">
                  <c:v>['Drama', 'Comedy', 'Romance']</c:v>
                </c:pt>
                <c:pt idx="2250">
                  <c:v>['Animation', 'Drama', 'Adventure']</c:v>
                </c:pt>
                <c:pt idx="2251">
                  <c:v>['Comedy']</c:v>
                </c:pt>
                <c:pt idx="2252">
                  <c:v>['Romance', 'Drama']</c:v>
                </c:pt>
                <c:pt idx="2253">
                  <c:v>['Mystery', 'Drama', 'Science Fiction']</c:v>
                </c:pt>
                <c:pt idx="2254">
                  <c:v>['Thriller', 'Drama', 'Mystery']</c:v>
                </c:pt>
                <c:pt idx="2255">
                  <c:v>['Romance', 'Drama', 'Comedy']</c:v>
                </c:pt>
                <c:pt idx="2256">
                  <c:v>['Horror']</c:v>
                </c:pt>
                <c:pt idx="2257">
                  <c:v>['Romance', 'Drama']</c:v>
                </c:pt>
                <c:pt idx="2258">
                  <c:v>['Drama']</c:v>
                </c:pt>
                <c:pt idx="2259">
                  <c:v>['Drama', 'War']</c:v>
                </c:pt>
                <c:pt idx="2260">
                  <c:v>['Drama']</c:v>
                </c:pt>
                <c:pt idx="2261">
                  <c:v>['Comedy']</c:v>
                </c:pt>
                <c:pt idx="2262">
                  <c:v>['Crime']</c:v>
                </c:pt>
                <c:pt idx="2263">
                  <c:v>['Epic heroes', 'Epic adventure and breathtaking battles', 'Superheroes in action-packed battles with villains', 'Show Allâ€¦']</c:v>
                </c:pt>
                <c:pt idx="2264">
                  <c:v>['Thriller', 'Action']</c:v>
                </c:pt>
                <c:pt idx="2265">
                  <c:v>['Comedy']</c:v>
                </c:pt>
                <c:pt idx="2266">
                  <c:v>['Drama', 'Adventure', 'Action', 'Family']</c:v>
                </c:pt>
                <c:pt idx="2267">
                  <c:v>['Comedy', 'Fantasy', 'Family']</c:v>
                </c:pt>
                <c:pt idx="2268">
                  <c:v>['Action', 'Crime', 'Thriller', 'Horror']</c:v>
                </c:pt>
                <c:pt idx="2269">
                  <c:v>['Comedy', 'Fantasy', 'Adventure', 'Drama', 'Music']</c:v>
                </c:pt>
                <c:pt idx="2270">
                  <c:v>['TV Movie', 'Action', 'Drama']</c:v>
                </c:pt>
                <c:pt idx="2271">
                  <c:v>['Adventure', 'Action', 'Science Fiction']</c:v>
                </c:pt>
                <c:pt idx="2272">
                  <c:v>['Comedy']</c:v>
                </c:pt>
                <c:pt idx="2273">
                  <c:v>['Science Fiction', 'Comedy', 'Adventure']</c:v>
                </c:pt>
                <c:pt idx="2274">
                  <c:v>['Comedy', 'Fantasy', 'Family']</c:v>
                </c:pt>
                <c:pt idx="2275">
                  <c:v>['Fantasy', 'Family']</c:v>
                </c:pt>
                <c:pt idx="2276">
                  <c:v>['Comedy', 'Fantasy']</c:v>
                </c:pt>
                <c:pt idx="2277">
                  <c:v>['Comedy']</c:v>
                </c:pt>
                <c:pt idx="2278">
                  <c:v>['Drama', 'Crime', 'Music', 'Comedy']</c:v>
                </c:pt>
                <c:pt idx="2279">
                  <c:v>['Comedy', 'Drama']</c:v>
                </c:pt>
                <c:pt idx="2280">
                  <c:v>['Horror', 'Family', 'Fantasy']</c:v>
                </c:pt>
                <c:pt idx="2281">
                  <c:v>['Comedy', 'Drama']</c:v>
                </c:pt>
                <c:pt idx="2282">
                  <c:v>['Comedy']</c:v>
                </c:pt>
                <c:pt idx="2283">
                  <c:v>['Comedy', 'Family', 'Fantasy']</c:v>
                </c:pt>
                <c:pt idx="2284">
                  <c:v>['Adventure']</c:v>
                </c:pt>
                <c:pt idx="2285">
                  <c:v>['Action', 'Adventure', 'Drama', 'Fantasy']</c:v>
                </c:pt>
                <c:pt idx="2286">
                  <c:v>['Drama', 'Adventure']</c:v>
                </c:pt>
                <c:pt idx="2287">
                  <c:v>['Animation', 'Family', 'Adventure', 'Fantasy', 'Comedy']</c:v>
                </c:pt>
                <c:pt idx="2288">
                  <c:v>['Comedy', 'Adventure', 'Mystery']</c:v>
                </c:pt>
                <c:pt idx="2289">
                  <c:v>['Drama', 'Comedy', 'Romance']</c:v>
                </c:pt>
                <c:pt idx="2290">
                  <c:v>['Family', 'Comedy', 'Romance']</c:v>
                </c:pt>
                <c:pt idx="2291">
                  <c:v>['Horror', 'Crime', 'Drama']</c:v>
                </c:pt>
                <c:pt idx="2292">
                  <c:v>['Horror']</c:v>
                </c:pt>
                <c:pt idx="2293">
                  <c:v>['Adventure', 'Fantasy', 'Drama', 'Action']</c:v>
                </c:pt>
                <c:pt idx="2294">
                  <c:v>['Drama']</c:v>
                </c:pt>
                <c:pt idx="2295">
                  <c:v>['Action', 'Adventure', 'Thriller']</c:v>
                </c:pt>
                <c:pt idx="2296">
                  <c:v>['Action', 'Thriller', 'Drama', 'Crime']</c:v>
                </c:pt>
                <c:pt idx="2297">
                  <c:v>['TV Movie', 'Adventure', 'Animation', 'Action', 'Science Fiction', 'Comedy', 'Fantasy']</c:v>
                </c:pt>
                <c:pt idx="2298">
                  <c:v>['Action', 'Thriller', 'Science Fiction']</c:v>
                </c:pt>
                <c:pt idx="2299">
                  <c:v>['Crime', 'Science Fiction', 'Thriller', 'Action', 'Horror']</c:v>
                </c:pt>
                <c:pt idx="2300">
                  <c:v>['Crime', 'Action', 'Comedy']</c:v>
                </c:pt>
                <c:pt idx="2301">
                  <c:v>['Action', 'Adventure', 'Drama', 'Fantasy']</c:v>
                </c:pt>
                <c:pt idx="2302">
                  <c:v>['Action', 'Thriller']</c:v>
                </c:pt>
                <c:pt idx="2303">
                  <c:v>['Drama']</c:v>
                </c:pt>
                <c:pt idx="2304">
                  <c:v>['Horror', 'Thriller']</c:v>
                </c:pt>
                <c:pt idx="2305">
                  <c:v>['Horror', 'Thriller']</c:v>
                </c:pt>
                <c:pt idx="2306">
                  <c:v>['Action', 'Horror', 'Thriller']</c:v>
                </c:pt>
                <c:pt idx="2307">
                  <c:v>['Comedy', 'Action']</c:v>
                </c:pt>
                <c:pt idx="2308">
                  <c:v>['Thriller', 'Action']</c:v>
                </c:pt>
                <c:pt idx="2309">
                  <c:v>['Horror', 'Thriller']</c:v>
                </c:pt>
                <c:pt idx="2310">
                  <c:v>['Thriller', 'Science Fiction', 'Action']</c:v>
                </c:pt>
                <c:pt idx="2311">
                  <c:v>['History', 'Drama']</c:v>
                </c:pt>
                <c:pt idx="2312">
                  <c:v>['Horror', 'Thriller', 'Mystery']</c:v>
                </c:pt>
                <c:pt idx="2313">
                  <c:v>['Adventure', 'Family', 'Crime', 'Comedy']</c:v>
                </c:pt>
                <c:pt idx="2314">
                  <c:v>['Thriller', 'Action', 'Mystery']</c:v>
                </c:pt>
                <c:pt idx="2315">
                  <c:v>['Drama']</c:v>
                </c:pt>
                <c:pt idx="2316">
                  <c:v>['Drama', 'Romance']</c:v>
                </c:pt>
                <c:pt idx="2317">
                  <c:v>['Animation']</c:v>
                </c:pt>
                <c:pt idx="2318">
                  <c:v>['Mystery', 'Horror']</c:v>
                </c:pt>
                <c:pt idx="2319">
                  <c:v>['Fantasy', 'Comedy', 'Romance', 'Family']</c:v>
                </c:pt>
                <c:pt idx="2320">
                  <c:v>['Animation', 'Family', 'Comedy']</c:v>
                </c:pt>
                <c:pt idx="2321">
                  <c:v>['Action', 'Adventure', 'Drama', 'Crime', 'Thriller']</c:v>
                </c:pt>
                <c:pt idx="2322">
                  <c:v>['Thriller', 'Mystery']</c:v>
                </c:pt>
                <c:pt idx="2323">
                  <c:v>['Comedy', 'Romance']</c:v>
                </c:pt>
                <c:pt idx="2324">
                  <c:v>['Drama', 'TV Movie']</c:v>
                </c:pt>
                <c:pt idx="2325">
                  <c:v>['Adventure', 'Animation', 'Fantasy', 'Family']</c:v>
                </c:pt>
                <c:pt idx="2326">
                  <c:v>['Horror', 'Science Fiction']</c:v>
                </c:pt>
                <c:pt idx="2327">
                  <c:v>['Drama']</c:v>
                </c:pt>
                <c:pt idx="2328">
                  <c:v>['Fantasy', 'Family', 'Comedy']</c:v>
                </c:pt>
                <c:pt idx="2329">
                  <c:v>['Comedy', 'Crime']</c:v>
                </c:pt>
                <c:pt idx="2330">
                  <c:v>['Science Fiction', 'Comedy']</c:v>
                </c:pt>
                <c:pt idx="2331">
                  <c:v>['Comedy', 'Fantasy', 'Music', 'Family']</c:v>
                </c:pt>
                <c:pt idx="2332">
                  <c:v>['Music', 'Comedy']</c:v>
                </c:pt>
                <c:pt idx="2333">
                  <c:v>['Horror', 'Fantasy']</c:v>
                </c:pt>
                <c:pt idx="2334">
                  <c:v>['Drama', 'Fantasy', 'Horror']</c:v>
                </c:pt>
                <c:pt idx="2335">
                  <c:v>['Drama', 'Thriller']</c:v>
                </c:pt>
                <c:pt idx="2336">
                  <c:v>['War', 'Drama', 'Crime', 'Action']</c:v>
                </c:pt>
                <c:pt idx="2337">
                  <c:v>['Drama', 'Thriller']</c:v>
                </c:pt>
                <c:pt idx="2338">
                  <c:v>['Crime']</c:v>
                </c:pt>
                <c:pt idx="2339">
                  <c:v>['Crime', 'Action', 'Thriller', 'Drama', 'Adventure']</c:v>
                </c:pt>
                <c:pt idx="2340">
                  <c:v>['Drama', 'Crime']</c:v>
                </c:pt>
                <c:pt idx="2341">
                  <c:v>['Thriller', 'Crime']</c:v>
                </c:pt>
                <c:pt idx="2342">
                  <c:v>['Drama', 'Crime', 'Thriller']</c:v>
                </c:pt>
                <c:pt idx="2343">
                  <c:v>['Fantasy', 'Western', 'Drama']</c:v>
                </c:pt>
                <c:pt idx="2344">
                  <c:v>['Comedy', 'Fantasy', 'Drama']</c:v>
                </c:pt>
                <c:pt idx="2345">
                  <c:v>['Drama', 'Crime', 'Thriller']</c:v>
                </c:pt>
                <c:pt idx="2346">
                  <c:v>['Thriller', 'Mystery', 'Crime']</c:v>
                </c:pt>
                <c:pt idx="2347">
                  <c:v>['Drama', 'Western']</c:v>
                </c:pt>
                <c:pt idx="2348">
                  <c:v>['Drama', 'Romance']</c:v>
                </c:pt>
                <c:pt idx="2349">
                  <c:v>['Western']</c:v>
                </c:pt>
                <c:pt idx="2350">
                  <c:v>['Drama', 'Thriller', 'Crime', 'Action']</c:v>
                </c:pt>
                <c:pt idx="2351">
                  <c:v>['Crime', 'Drama']</c:v>
                </c:pt>
                <c:pt idx="2352">
                  <c:v>['War']</c:v>
                </c:pt>
                <c:pt idx="2353">
                  <c:v>['Romance', 'Western']</c:v>
                </c:pt>
                <c:pt idx="2354">
                  <c:v>['Comedy', 'Drama']</c:v>
                </c:pt>
                <c:pt idx="2355">
                  <c:v>['Adventure', 'Thriller', 'Mystery']</c:v>
                </c:pt>
                <c:pt idx="2356">
                  <c:v>['Fantasy', 'Drama']</c:v>
                </c:pt>
                <c:pt idx="2357">
                  <c:v>['Drama', 'Romance', 'Comedy']</c:v>
                </c:pt>
                <c:pt idx="2358">
                  <c:v>['Family', 'Comedy', 'Animation', 'Adventure']</c:v>
                </c:pt>
                <c:pt idx="2359">
                  <c:v>['Crime', 'Comedy', 'Action', 'Thriller']</c:v>
                </c:pt>
                <c:pt idx="2360">
                  <c:v>['Thriller', 'Drama', 'History', 'Mystery', 'Crime']</c:v>
                </c:pt>
                <c:pt idx="2361">
                  <c:v>['Crime', 'Drama']</c:v>
                </c:pt>
                <c:pt idx="2362">
                  <c:v>['Crime', 'Thriller', 'Drama', 'Action']</c:v>
                </c:pt>
                <c:pt idx="2363">
                  <c:v>['Romance', 'Crime', 'Comedy']</c:v>
                </c:pt>
                <c:pt idx="2364">
                  <c:v>['Comedy', 'Thriller', 'Crime']</c:v>
                </c:pt>
                <c:pt idx="2365">
                  <c:v>['Thriller', 'Romance', 'Drama']</c:v>
                </c:pt>
                <c:pt idx="2366">
                  <c:v>['Drama', 'Comedy', 'Romance']</c:v>
                </c:pt>
                <c:pt idx="2367">
                  <c:v>['Drama', 'Romance']</c:v>
                </c:pt>
                <c:pt idx="2368">
                  <c:v>['Romance', 'Fantasy', 'Drama']</c:v>
                </c:pt>
                <c:pt idx="2369">
                  <c:v>['Drama', 'Crime']</c:v>
                </c:pt>
                <c:pt idx="2370">
                  <c:v>['Drama']</c:v>
                </c:pt>
                <c:pt idx="2371">
                  <c:v>['Drama', 'Family']</c:v>
                </c:pt>
                <c:pt idx="2372">
                  <c:v>['Drama']</c:v>
                </c:pt>
                <c:pt idx="2373">
                  <c:v>['Horror', 'Drama']</c:v>
                </c:pt>
                <c:pt idx="2374">
                  <c:v>['Romance', 'Comedy']</c:v>
                </c:pt>
                <c:pt idx="2375">
                  <c:v>['Drama', 'Thriller', 'Crime']</c:v>
                </c:pt>
                <c:pt idx="2376">
                  <c:v>['Drama', 'Crime']</c:v>
                </c:pt>
                <c:pt idx="2377">
                  <c:v>['Crime', 'Mystery', 'Thriller']</c:v>
                </c:pt>
                <c:pt idx="2378">
                  <c:v>['Comedy', 'Horror', 'Action']</c:v>
                </c:pt>
                <c:pt idx="2379">
                  <c:v>['Drama', 'Romance', 'Thriller']</c:v>
                </c:pt>
                <c:pt idx="2380">
                  <c:v>['Drama', 'Thriller']</c:v>
                </c:pt>
                <c:pt idx="2381">
                  <c:v>['Horror']</c:v>
                </c:pt>
                <c:pt idx="2382">
                  <c:v>['Documentary', 'Horror']</c:v>
                </c:pt>
                <c:pt idx="2383">
                  <c:v>['Thriller', 'Horror']</c:v>
                </c:pt>
                <c:pt idx="2384">
                  <c:v>['Drama']</c:v>
                </c:pt>
                <c:pt idx="2385">
                  <c:v>['Comedy']</c:v>
                </c:pt>
                <c:pt idx="2386">
                  <c:v>['Drama']</c:v>
                </c:pt>
                <c:pt idx="2387">
                  <c:v>['Horror']</c:v>
                </c:pt>
                <c:pt idx="2388">
                  <c:v>['Documentary']</c:v>
                </c:pt>
                <c:pt idx="2389">
                  <c:v>['Music', 'Comedy']</c:v>
                </c:pt>
                <c:pt idx="2390">
                  <c:v>['Science Fiction', 'Horror', 'Comedy']</c:v>
                </c:pt>
                <c:pt idx="2391">
                  <c:v>['Thriller']</c:v>
                </c:pt>
                <c:pt idx="2392">
                  <c:v>['Drama', 'Romance', 'Comedy']</c:v>
                </c:pt>
                <c:pt idx="2393">
                  <c:v>['Thriller', 'Horror']</c:v>
                </c:pt>
                <c:pt idx="2394">
                  <c:v>['Music', 'Documentary', 'History']</c:v>
                </c:pt>
                <c:pt idx="2395">
                  <c:v>['Crime', 'Drama']</c:v>
                </c:pt>
                <c:pt idx="2396">
                  <c:v>['Horror']</c:v>
                </c:pt>
                <c:pt idx="2397">
                  <c:v>['Mystery', 'Adventure', 'Drama', 'Crime']</c:v>
                </c:pt>
                <c:pt idx="2398">
                  <c:v>['Comedy', 'Romance']</c:v>
                </c:pt>
                <c:pt idx="2399">
                  <c:v>['Thriller', 'Horror']</c:v>
                </c:pt>
                <c:pt idx="2400">
                  <c:v>['Thriller', 'Horror', 'Crime', 'Mystery']</c:v>
                </c:pt>
                <c:pt idx="2401">
                  <c:v>['Horror']</c:v>
                </c:pt>
                <c:pt idx="2402">
                  <c:v>['Drama']</c:v>
                </c:pt>
                <c:pt idx="2403">
                  <c:v>['Comedy']</c:v>
                </c:pt>
                <c:pt idx="2404">
                  <c:v>['Comedy']</c:v>
                </c:pt>
                <c:pt idx="2405">
                  <c:v>['Action', 'Drama']</c:v>
                </c:pt>
                <c:pt idx="2406">
                  <c:v>['Comedy', 'Drama']</c:v>
                </c:pt>
                <c:pt idx="2407">
                  <c:v>['Comedy', 'Drama', 'Thriller', 'Crime']</c:v>
                </c:pt>
                <c:pt idx="2408">
                  <c:v>['Drama', 'Thriller', 'Horror']</c:v>
                </c:pt>
                <c:pt idx="2409">
                  <c:v>['Drama']</c:v>
                </c:pt>
                <c:pt idx="2410">
                  <c:v>['Science Fiction', 'Comedy', 'Horror']</c:v>
                </c:pt>
                <c:pt idx="2411">
                  <c:v>['Horror', 'Comedy']</c:v>
                </c:pt>
                <c:pt idx="2412">
                  <c:v>Unknown</c:v>
                </c:pt>
                <c:pt idx="2413">
                  <c:v>['Drama', 'Crime']</c:v>
                </c:pt>
                <c:pt idx="2414">
                  <c:v>['Horror']</c:v>
                </c:pt>
                <c:pt idx="2415">
                  <c:v>['Action', 'Mystery', 'Thriller', 'Science Fiction', 'Horror']</c:v>
                </c:pt>
                <c:pt idx="2416">
                  <c:v>['Horror', 'Comedy']</c:v>
                </c:pt>
                <c:pt idx="2417">
                  <c:v>['Horror']</c:v>
                </c:pt>
                <c:pt idx="2418">
                  <c:v>['Family', 'Adventure', 'Science Fiction']</c:v>
                </c:pt>
                <c:pt idx="2419">
                  <c:v>['Crime', 'Thriller', 'Horror']</c:v>
                </c:pt>
                <c:pt idx="2420">
                  <c:v>['History', 'Documentary', 'Music']</c:v>
                </c:pt>
                <c:pt idx="2421">
                  <c:v>['Drama', 'War', 'Romance']</c:v>
                </c:pt>
                <c:pt idx="2422">
                  <c:v>['Drama']</c:v>
                </c:pt>
                <c:pt idx="2423">
                  <c:v>['TV Movie', 'Science Fiction']</c:v>
                </c:pt>
                <c:pt idx="2424">
                  <c:v>['TV Movie', 'Western', 'Adventure', 'Thriller', 'Science Fiction']</c:v>
                </c:pt>
                <c:pt idx="2425">
                  <c:v>['Science Fiction', 'Comedy']</c:v>
                </c:pt>
                <c:pt idx="2426">
                  <c:v>['Horror', 'Comedy']</c:v>
                </c:pt>
                <c:pt idx="2427">
                  <c:v>['Thriller', 'Horror']</c:v>
                </c:pt>
                <c:pt idx="2428">
                  <c:v>['Action', 'Science Fiction', 'Horror']</c:v>
                </c:pt>
                <c:pt idx="2429">
                  <c:v>['Romance', 'Comedy']</c:v>
                </c:pt>
                <c:pt idx="2430">
                  <c:v>['Romance', 'Comedy', 'Action']</c:v>
                </c:pt>
                <c:pt idx="2431">
                  <c:v>['Science Fiction', 'Family', 'Animation', 'Adventure']</c:v>
                </c:pt>
                <c:pt idx="2432">
                  <c:v>['Comedy', 'Fantasy', 'Drama']</c:v>
                </c:pt>
                <c:pt idx="2433">
                  <c:v>['Animation', 'Comedy', 'Family']</c:v>
                </c:pt>
                <c:pt idx="2434">
                  <c:v>['Thriller', 'Drama']</c:v>
                </c:pt>
                <c:pt idx="2435">
                  <c:v>['Science Fiction', 'Adventure', 'Action']</c:v>
                </c:pt>
                <c:pt idx="2436">
                  <c:v>['History', 'Drama']</c:v>
                </c:pt>
                <c:pt idx="2437">
                  <c:v>['Drama', 'Science Fiction', 'Adventure']</c:v>
                </c:pt>
                <c:pt idx="2438">
                  <c:v>['Music', 'Drama', 'Romance']</c:v>
                </c:pt>
                <c:pt idx="2439">
                  <c:v>['Romance', 'Drama']</c:v>
                </c:pt>
                <c:pt idx="2440">
                  <c:v>['Horror', 'Science Fiction']</c:v>
                </c:pt>
                <c:pt idx="2441">
                  <c:v>['Science Fiction', 'Action']</c:v>
                </c:pt>
                <c:pt idx="2442">
                  <c:v>['Fantasy', 'Science Fiction', 'Romance', 'Comedy']</c:v>
                </c:pt>
                <c:pt idx="2443">
                  <c:v>['Family', 'Fantasy', 'Science Fiction', 'Adventure']</c:v>
                </c:pt>
                <c:pt idx="2444">
                  <c:v>['Action', 'Thriller', 'Crime', 'Science Fiction']</c:v>
                </c:pt>
                <c:pt idx="2445">
                  <c:v>['Drama']</c:v>
                </c:pt>
                <c:pt idx="2446">
                  <c:v>['Drama']</c:v>
                </c:pt>
                <c:pt idx="2447">
                  <c:v>['Comedy']</c:v>
                </c:pt>
                <c:pt idx="2448">
                  <c:v>['Thriller', 'Comedy', 'Crime']</c:v>
                </c:pt>
                <c:pt idx="2449">
                  <c:v>['Comedy', 'Romance']</c:v>
                </c:pt>
                <c:pt idx="2450">
                  <c:v>['Comedy', 'Horror']</c:v>
                </c:pt>
                <c:pt idx="2451">
                  <c:v>['Adventure', 'Action', 'Thriller', 'War']</c:v>
                </c:pt>
                <c:pt idx="2452">
                  <c:v>['Adventure', 'Western', 'Action']</c:v>
                </c:pt>
                <c:pt idx="2453">
                  <c:v>['Romance', 'Comedy']</c:v>
                </c:pt>
                <c:pt idx="2454">
                  <c:v>['Thriller', 'Crime', 'Action']</c:v>
                </c:pt>
                <c:pt idx="2455">
                  <c:v>['Horror', 'Mystery', 'Thriller']</c:v>
                </c:pt>
                <c:pt idx="2456">
                  <c:v>['Drama', 'Adventure']</c:v>
                </c:pt>
                <c:pt idx="2457">
                  <c:v>['Crime', 'Action', 'Thriller']</c:v>
                </c:pt>
                <c:pt idx="2458">
                  <c:v>['Action', 'Thriller', 'Drama']</c:v>
                </c:pt>
                <c:pt idx="2459">
                  <c:v>['Crime', 'Thriller']</c:v>
                </c:pt>
                <c:pt idx="2460">
                  <c:v>['Crime', 'Adventure', 'Thriller', 'Action']</c:v>
                </c:pt>
                <c:pt idx="2461">
                  <c:v>['Mystery', 'Horror']</c:v>
                </c:pt>
                <c:pt idx="2462">
                  <c:v>['Family', 'Adventure', 'Music']</c:v>
                </c:pt>
                <c:pt idx="2463">
                  <c:v>['Drama']</c:v>
                </c:pt>
                <c:pt idx="2464">
                  <c:v>['Action', 'Thriller']</c:v>
                </c:pt>
                <c:pt idx="2465">
                  <c:v>['Adventure', 'History']</c:v>
                </c:pt>
                <c:pt idx="2466">
                  <c:v>['Action', 'War', 'Thriller']</c:v>
                </c:pt>
                <c:pt idx="2467">
                  <c:v>['Drama', 'Adventure', 'Romance']</c:v>
                </c:pt>
                <c:pt idx="2468">
                  <c:v>['Comedy']</c:v>
                </c:pt>
                <c:pt idx="2469">
                  <c:v>['Comedy', 'Drama']</c:v>
                </c:pt>
                <c:pt idx="2470">
                  <c:v>['Romance', 'Comedy']</c:v>
                </c:pt>
                <c:pt idx="2471">
                  <c:v>['Drama', 'Crime']</c:v>
                </c:pt>
                <c:pt idx="2472">
                  <c:v>['Action', 'War', 'History', 'Drama']</c:v>
                </c:pt>
                <c:pt idx="2473">
                  <c:v>['War', 'History', 'Drama']</c:v>
                </c:pt>
                <c:pt idx="2474">
                  <c:v>['Comedy', 'War', 'Music']</c:v>
                </c:pt>
                <c:pt idx="2475">
                  <c:v>['History', 'Drama', 'War']</c:v>
                </c:pt>
                <c:pt idx="2476">
                  <c:v>['Adventure', 'Thriller', 'Action']</c:v>
                </c:pt>
                <c:pt idx="2477">
                  <c:v>['Comedy', 'Science Fiction', 'Horror']</c:v>
                </c:pt>
                <c:pt idx="2478">
                  <c:v>['History', 'Drama']</c:v>
                </c:pt>
                <c:pt idx="2479">
                  <c:v>['Drama', 'Romance', 'Adventure']</c:v>
                </c:pt>
                <c:pt idx="2480">
                  <c:v>['War', 'Drama']</c:v>
                </c:pt>
                <c:pt idx="2481">
                  <c:v>['Adventure', 'History']</c:v>
                </c:pt>
                <c:pt idx="2482">
                  <c:v>['Adventure', 'War', 'History']</c:v>
                </c:pt>
                <c:pt idx="2483">
                  <c:v>['Drama', 'Mystery', 'Thriller']</c:v>
                </c:pt>
                <c:pt idx="2484">
                  <c:v>['History', 'Drama', 'War']</c:v>
                </c:pt>
                <c:pt idx="2485">
                  <c:v>['Drama', 'TV Movie']</c:v>
                </c:pt>
                <c:pt idx="2486">
                  <c:v>['Drama', 'War']</c:v>
                </c:pt>
                <c:pt idx="2487">
                  <c:v>['Thriller', 'War']</c:v>
                </c:pt>
                <c:pt idx="2488">
                  <c:v>['Thriller', 'Drama']</c:v>
                </c:pt>
                <c:pt idx="2489">
                  <c:v>['Comedy', 'Crime']</c:v>
                </c:pt>
                <c:pt idx="2490">
                  <c:v>['Drama', 'Romance']</c:v>
                </c:pt>
                <c:pt idx="2491">
                  <c:v>['Drama']</c:v>
                </c:pt>
                <c:pt idx="2492">
                  <c:v>['Action', 'Thriller', 'Crime']</c:v>
                </c:pt>
                <c:pt idx="2493">
                  <c:v>['Romance', 'Comedy', 'Drama']</c:v>
                </c:pt>
                <c:pt idx="2494">
                  <c:v>['Science Fiction', 'Action', 'Comedy']</c:v>
                </c:pt>
                <c:pt idx="2495">
                  <c:v>['Comedy', 'Drama']</c:v>
                </c:pt>
                <c:pt idx="2496">
                  <c:v>['Thriller', 'Drama', 'Crime', 'Action', 'War']</c:v>
                </c:pt>
                <c:pt idx="2497">
                  <c:v>['Comedy']</c:v>
                </c:pt>
                <c:pt idx="2498">
                  <c:v>['Thriller', 'Science Fiction', 'Action']</c:v>
                </c:pt>
                <c:pt idx="2499">
                  <c:v>['Animation', 'Romance', 'Family', 'Fantasy']</c:v>
                </c:pt>
                <c:pt idx="2500">
                  <c:v>['Science Fiction', 'Drama', 'Thriller']</c:v>
                </c:pt>
                <c:pt idx="2501">
                  <c:v>['Western', 'Action', 'Adventure']</c:v>
                </c:pt>
                <c:pt idx="2502">
                  <c:v>['Thriller', 'Action', 'Science Fiction']</c:v>
                </c:pt>
                <c:pt idx="2503">
                  <c:v>['Drama', 'Comedy']</c:v>
                </c:pt>
                <c:pt idx="2504">
                  <c:v>['Romance', 'Mystery', 'Drama', 'Fantasy']</c:v>
                </c:pt>
                <c:pt idx="2505">
                  <c:v>['Science Fiction', 'Drama', 'Comedy']</c:v>
                </c:pt>
                <c:pt idx="2506">
                  <c:v>['Action', 'Science Fiction', 'Adventure']</c:v>
                </c:pt>
                <c:pt idx="2507">
                  <c:v>['Family', 'Animation', 'Adventure', 'Comedy']</c:v>
                </c:pt>
                <c:pt idx="2508">
                  <c:v>['Drama', 'Music']</c:v>
                </c:pt>
                <c:pt idx="2509">
                  <c:v>['Action', 'Adventure', 'Thriller']</c:v>
                </c:pt>
                <c:pt idx="2510">
                  <c:v>['Crime', 'Thriller', 'Action']</c:v>
                </c:pt>
                <c:pt idx="2511">
                  <c:v>['Crime', 'Comedy', 'Thriller']</c:v>
                </c:pt>
                <c:pt idx="2512">
                  <c:v>['Crime', 'Thriller', 'Mystery']</c:v>
                </c:pt>
                <c:pt idx="2513">
                  <c:v>['Horror']</c:v>
                </c:pt>
                <c:pt idx="2514">
                  <c:v>['Science Fiction', 'Drama', 'Horror']</c:v>
                </c:pt>
                <c:pt idx="2515">
                  <c:v>['Action', 'Fantasy', 'Adventure']</c:v>
                </c:pt>
                <c:pt idx="2516">
                  <c:v>['Drama', 'Family']</c:v>
                </c:pt>
                <c:pt idx="2517">
                  <c:v>['Comedy', 'Drama', 'Romance']</c:v>
                </c:pt>
                <c:pt idx="2518">
                  <c:v>['Drama', 'War']</c:v>
                </c:pt>
                <c:pt idx="2519">
                  <c:v>['Thriller', 'Crime', 'Drama']</c:v>
                </c:pt>
                <c:pt idx="2520">
                  <c:v>['Drama', 'Action']</c:v>
                </c:pt>
                <c:pt idx="2521">
                  <c:v>['Action', 'Adventure', 'Fantasy']</c:v>
                </c:pt>
                <c:pt idx="2522">
                  <c:v>['Thriller', 'Adventure', 'Crime', 'Action', 'Comedy']</c:v>
                </c:pt>
                <c:pt idx="2523">
                  <c:v>['Thriller', 'Action']</c:v>
                </c:pt>
                <c:pt idx="2524">
                  <c:v>['Drama', 'Crime', 'Thriller', 'Action', 'Mystery']</c:v>
                </c:pt>
                <c:pt idx="2525">
                  <c:v>['Family', 'Adventure', 'Comedy', 'Animation', 'Fantasy']</c:v>
                </c:pt>
                <c:pt idx="2526">
                  <c:v>['Thriller', 'Action']</c:v>
                </c:pt>
                <c:pt idx="2527">
                  <c:v>['Crime', 'Romance', 'Drama']</c:v>
                </c:pt>
                <c:pt idx="2528">
                  <c:v>['Comedy']</c:v>
                </c:pt>
                <c:pt idx="2529">
                  <c:v>['Comedy', 'Action']</c:v>
                </c:pt>
                <c:pt idx="2530">
                  <c:v>['Science Fiction', 'Drama', 'Romance']</c:v>
                </c:pt>
                <c:pt idx="2531">
                  <c:v>['Comedy', 'Drama', 'Mystery']</c:v>
                </c:pt>
                <c:pt idx="2532">
                  <c:v>['Fantasy', 'Romance', 'Drama']</c:v>
                </c:pt>
                <c:pt idx="2533">
                  <c:v>['Drama', 'War']</c:v>
                </c:pt>
                <c:pt idx="2534">
                  <c:v>['Thriller']</c:v>
                </c:pt>
                <c:pt idx="2535">
                  <c:v>['Western', 'Adventure', 'Drama']</c:v>
                </c:pt>
                <c:pt idx="2536">
                  <c:v>['Action', 'Adventure', 'Science Fiction']</c:v>
                </c:pt>
                <c:pt idx="2537">
                  <c:v>['History', 'Drama', 'War']</c:v>
                </c:pt>
                <c:pt idx="2538">
                  <c:v>['Thriller']</c:v>
                </c:pt>
                <c:pt idx="2539">
                  <c:v>['Comedy', 'Family', 'Fantasy', 'Animation', 'Adventure']</c:v>
                </c:pt>
                <c:pt idx="2540">
                  <c:v>['Drama', 'Action', 'Thriller']</c:v>
                </c:pt>
                <c:pt idx="2541">
                  <c:v>['War', 'History', 'Drama']</c:v>
                </c:pt>
                <c:pt idx="2542">
                  <c:v>['Science Fiction', 'Romance', 'Horror', 'Drama']</c:v>
                </c:pt>
                <c:pt idx="2543">
                  <c:v>['Mystery', 'Thriller', 'Drama']</c:v>
                </c:pt>
                <c:pt idx="2544">
                  <c:v>['History', 'War', 'Drama', 'TV Movie']</c:v>
                </c:pt>
                <c:pt idx="2545">
                  <c:v>['Comedy', 'Drama']</c:v>
                </c:pt>
                <c:pt idx="2546">
                  <c:v>['Comedy', 'Adventure', 'Crime']</c:v>
                </c:pt>
                <c:pt idx="2547">
                  <c:v>['Drama', 'Thriller', 'Crime']</c:v>
                </c:pt>
                <c:pt idx="2548">
                  <c:v>['Drama', 'Crime']</c:v>
                </c:pt>
                <c:pt idx="2549">
                  <c:v>['Thriller', 'Drama', 'Comedy']</c:v>
                </c:pt>
                <c:pt idx="2550">
                  <c:v>['Crime', 'Comedy', 'Romance']</c:v>
                </c:pt>
                <c:pt idx="2551">
                  <c:v>['Romance', 'Drama']</c:v>
                </c:pt>
                <c:pt idx="2552">
                  <c:v>['Thriller', 'Comedy', 'Crime']</c:v>
                </c:pt>
                <c:pt idx="2553">
                  <c:v>['History', 'Drama']</c:v>
                </c:pt>
                <c:pt idx="2554">
                  <c:v>['Comedy', 'Romance']</c:v>
                </c:pt>
                <c:pt idx="2555">
                  <c:v>['Drama', 'Family', 'Comedy']</c:v>
                </c:pt>
                <c:pt idx="2556">
                  <c:v>['Comedy']</c:v>
                </c:pt>
                <c:pt idx="2557">
                  <c:v>['Romance', 'Crime', 'Drama']</c:v>
                </c:pt>
                <c:pt idx="2558">
                  <c:v>['Drama']</c:v>
                </c:pt>
                <c:pt idx="2559">
                  <c:v>['Crime', 'Comedy', 'Drama']</c:v>
                </c:pt>
                <c:pt idx="2560">
                  <c:v>['Drama']</c:v>
                </c:pt>
                <c:pt idx="2561">
                  <c:v>['Comedy', 'Crime']</c:v>
                </c:pt>
                <c:pt idx="2562">
                  <c:v>['Romance', 'Comedy', 'Drama']</c:v>
                </c:pt>
                <c:pt idx="2563">
                  <c:v>['Mystery', 'Comedy', 'Crime']</c:v>
                </c:pt>
                <c:pt idx="2564">
                  <c:v>['Drama', 'Comedy']</c:v>
                </c:pt>
                <c:pt idx="2565">
                  <c:v>['Comedy', 'Drama']</c:v>
                </c:pt>
                <c:pt idx="2566">
                  <c:v>['War', 'Drama', 'Comedy']</c:v>
                </c:pt>
                <c:pt idx="2567">
                  <c:v>['Drama', 'Comedy', 'Music']</c:v>
                </c:pt>
                <c:pt idx="2568">
                  <c:v>['Crime', 'Drama']</c:v>
                </c:pt>
                <c:pt idx="2569">
                  <c:v>['Drama', 'Crime', 'Action']</c:v>
                </c:pt>
                <c:pt idx="2570">
                  <c:v>['Crime', 'Thriller']</c:v>
                </c:pt>
                <c:pt idx="2571">
                  <c:v>['Drama', 'Thriller']</c:v>
                </c:pt>
                <c:pt idx="2572">
                  <c:v>['Mystery', 'Drama', 'Crime']</c:v>
                </c:pt>
                <c:pt idx="2573">
                  <c:v>['Drama', 'Comedy']</c:v>
                </c:pt>
                <c:pt idx="2574">
                  <c:v>['Crime', 'Drama', 'Thriller']</c:v>
                </c:pt>
                <c:pt idx="2575">
                  <c:v>['Comedy', 'Family']</c:v>
                </c:pt>
                <c:pt idx="2576">
                  <c:v>['Drama', 'Comedy', 'Romance']</c:v>
                </c:pt>
                <c:pt idx="2577">
                  <c:v>['Romance', 'Drama']</c:v>
                </c:pt>
                <c:pt idx="2578">
                  <c:v>['War', 'Drama', 'Action', 'Romance']</c:v>
                </c:pt>
                <c:pt idx="2579">
                  <c:v>['Comedy', 'Action', 'Adventure', 'War']</c:v>
                </c:pt>
                <c:pt idx="2580">
                  <c:v>['Drama', 'Romance']</c:v>
                </c:pt>
                <c:pt idx="2581">
                  <c:v>['Romance', 'Drama']</c:v>
                </c:pt>
                <c:pt idx="2582">
                  <c:v>['Thriller', 'Western', 'Romance', 'Drama']</c:v>
                </c:pt>
                <c:pt idx="2583">
                  <c:v>['Drama']</c:v>
                </c:pt>
                <c:pt idx="2584">
                  <c:v>['Comedy', 'Drama']</c:v>
                </c:pt>
                <c:pt idx="2585">
                  <c:v>['Drama', 'Science Fiction']</c:v>
                </c:pt>
                <c:pt idx="2586">
                  <c:v>['Drama']</c:v>
                </c:pt>
                <c:pt idx="2587">
                  <c:v>['Comedy']</c:v>
                </c:pt>
                <c:pt idx="2588">
                  <c:v>['Comedy']</c:v>
                </c:pt>
                <c:pt idx="2589">
                  <c:v>['Drama', 'Mystery']</c:v>
                </c:pt>
                <c:pt idx="2590">
                  <c:v>['Comedy', 'Animation', 'Adventure', 'Family', 'Fantasy']</c:v>
                </c:pt>
                <c:pt idx="2591">
                  <c:v>['Drama']</c:v>
                </c:pt>
                <c:pt idx="2592">
                  <c:v>['Comedy', 'Drama']</c:v>
                </c:pt>
                <c:pt idx="2593">
                  <c:v>['Drama', 'History']</c:v>
                </c:pt>
                <c:pt idx="2594">
                  <c:v>['Drama']</c:v>
                </c:pt>
                <c:pt idx="2595">
                  <c:v>['History', 'Thriller', 'Drama']</c:v>
                </c:pt>
                <c:pt idx="2596">
                  <c:v>['Comedy']</c:v>
                </c:pt>
                <c:pt idx="2597">
                  <c:v>['Family', 'Comedy', 'Adventure']</c:v>
                </c:pt>
                <c:pt idx="2598">
                  <c:v>['Thriller', 'Action', 'Comedy']</c:v>
                </c:pt>
                <c:pt idx="2599">
                  <c:v>['Action', 'Thriller', 'Drama', 'Crime']</c:v>
                </c:pt>
                <c:pt idx="2600">
                  <c:v>['Comedy', 'Action']</c:v>
                </c:pt>
                <c:pt idx="2601">
                  <c:v>['Drama', 'War']</c:v>
                </c:pt>
                <c:pt idx="2602">
                  <c:v>['Drama', 'Action', 'Romance']</c:v>
                </c:pt>
                <c:pt idx="2603">
                  <c:v>['Comedy', 'Action']</c:v>
                </c:pt>
                <c:pt idx="2604">
                  <c:v>['Thriller', 'Crime', 'Action']</c:v>
                </c:pt>
                <c:pt idx="2605">
                  <c:v>['Drama', 'Music']</c:v>
                </c:pt>
                <c:pt idx="2606">
                  <c:v>['Drama', 'Action']</c:v>
                </c:pt>
                <c:pt idx="2607">
                  <c:v>['Crime', 'Comedy']</c:v>
                </c:pt>
                <c:pt idx="2608">
                  <c:v>['Thriller', 'Crime', 'Action']</c:v>
                </c:pt>
                <c:pt idx="2609">
                  <c:v>['Drama', 'Crime']</c:v>
                </c:pt>
                <c:pt idx="2610">
                  <c:v>['Action', 'Thriller', 'Comedy', 'Crime', 'Drama']</c:v>
                </c:pt>
                <c:pt idx="2611">
                  <c:v>['Drama', 'Crime']</c:v>
                </c:pt>
                <c:pt idx="2612">
                  <c:v>['Romance', 'Drama']</c:v>
                </c:pt>
                <c:pt idx="2613">
                  <c:v>['Romance', 'Fantasy', 'Comedy']</c:v>
                </c:pt>
                <c:pt idx="2614">
                  <c:v>['Comedy', 'Romance', 'Action', 'Adventure']</c:v>
                </c:pt>
                <c:pt idx="2615">
                  <c:v>['Horror']</c:v>
                </c:pt>
                <c:pt idx="2616">
                  <c:v>['Fantasy', 'Drama', 'Horror']</c:v>
                </c:pt>
                <c:pt idx="2617">
                  <c:v>['Drama', 'Crime']</c:v>
                </c:pt>
                <c:pt idx="2618">
                  <c:v>['Romance', 'Drama', 'Thriller']</c:v>
                </c:pt>
                <c:pt idx="2619">
                  <c:v>['Drama', 'Horror', 'Fantasy']</c:v>
                </c:pt>
                <c:pt idx="2620">
                  <c:v>['Action', 'Romance', 'Comedy', 'Drama']</c:v>
                </c:pt>
                <c:pt idx="2621">
                  <c:v>['Music', 'Drama']</c:v>
                </c:pt>
                <c:pt idx="2622">
                  <c:v>['Comedy', 'Music']</c:v>
                </c:pt>
                <c:pt idx="2623">
                  <c:v>['Science Fiction', 'Mystery', 'Drama']</c:v>
                </c:pt>
                <c:pt idx="2624">
                  <c:v>['Thriller', 'Mystery', 'Horror']</c:v>
                </c:pt>
                <c:pt idx="2625">
                  <c:v>['Romance', 'History', 'Music']</c:v>
                </c:pt>
                <c:pt idx="2626">
                  <c:v>['Fantasy', 'Adventure', 'Romance', 'Action']</c:v>
                </c:pt>
                <c:pt idx="2627">
                  <c:v>['Comedy', 'Crime', 'Thriller', 'Mystery']</c:v>
                </c:pt>
                <c:pt idx="2628">
                  <c:v>['Comedy']</c:v>
                </c:pt>
                <c:pt idx="2629">
                  <c:v>['Music', 'Drama', 'Romance']</c:v>
                </c:pt>
                <c:pt idx="2630">
                  <c:v>['War', 'History', 'Drama']</c:v>
                </c:pt>
                <c:pt idx="2631">
                  <c:v>['Thriller', 'Drama', 'Horror']</c:v>
                </c:pt>
                <c:pt idx="2632">
                  <c:v>['Comedy', 'Romance']</c:v>
                </c:pt>
                <c:pt idx="2633">
                  <c:v>['Drama']</c:v>
                </c:pt>
                <c:pt idx="2634">
                  <c:v>['Comedy', 'War', 'Romance', 'Drama', 'Fantasy']</c:v>
                </c:pt>
                <c:pt idx="2635">
                  <c:v>['Fantasy', 'Science Fiction', 'Adventure', 'Animation']</c:v>
                </c:pt>
                <c:pt idx="2636">
                  <c:v>['Animation', 'Fantasy']</c:v>
                </c:pt>
                <c:pt idx="2637">
                  <c:v>['Horror', 'Science Fiction', 'Drama']</c:v>
                </c:pt>
                <c:pt idx="2638">
                  <c:v>['Thriller']</c:v>
                </c:pt>
                <c:pt idx="2639">
                  <c:v>['Thriller', 'Horror']</c:v>
                </c:pt>
                <c:pt idx="2640">
                  <c:v>['Action', 'Drama', 'Crime', 'Thriller']</c:v>
                </c:pt>
                <c:pt idx="2641">
                  <c:v>['Comedy', 'Adventure', 'Action', 'Thriller']</c:v>
                </c:pt>
                <c:pt idx="2642">
                  <c:v>['War', 'Drama']</c:v>
                </c:pt>
                <c:pt idx="2643">
                  <c:v>['Crime', 'Drama', 'Thriller']</c:v>
                </c:pt>
                <c:pt idx="2644">
                  <c:v>['Drama', 'Romance']</c:v>
                </c:pt>
                <c:pt idx="2645">
                  <c:v>['Crime', 'Mystery', 'Thriller']</c:v>
                </c:pt>
                <c:pt idx="2646">
                  <c:v>['Drama', 'Thriller', 'Mystery', 'Crime']</c:v>
                </c:pt>
                <c:pt idx="2647">
                  <c:v>['Comedy', 'Crime', 'Drama']</c:v>
                </c:pt>
                <c:pt idx="2648">
                  <c:v>['Drama', 'Romance', 'Thriller']</c:v>
                </c:pt>
                <c:pt idx="2649">
                  <c:v>['Thriller', 'Mystery', 'Crime']</c:v>
                </c:pt>
                <c:pt idx="2650">
                  <c:v>['Thriller', 'Crime']</c:v>
                </c:pt>
                <c:pt idx="2651">
                  <c:v>['Romance', 'Comedy', 'Drama']</c:v>
                </c:pt>
                <c:pt idx="2652">
                  <c:v>['Drama', 'Crime']</c:v>
                </c:pt>
                <c:pt idx="2653">
                  <c:v>['Crime', 'Drama']</c:v>
                </c:pt>
                <c:pt idx="2654">
                  <c:v>['Drama']</c:v>
                </c:pt>
                <c:pt idx="2655">
                  <c:v>['Drama']</c:v>
                </c:pt>
                <c:pt idx="2656">
                  <c:v>['Romance', 'Drama']</c:v>
                </c:pt>
                <c:pt idx="2657">
                  <c:v>['Crime', 'Thriller', 'Drama']</c:v>
                </c:pt>
                <c:pt idx="2658">
                  <c:v>['Drama']</c:v>
                </c:pt>
                <c:pt idx="2659">
                  <c:v>['Fantasy', 'Animation', 'Family']</c:v>
                </c:pt>
                <c:pt idx="2660">
                  <c:v>['Drama', 'Romance']</c:v>
                </c:pt>
                <c:pt idx="2661">
                  <c:v>['Family', 'Drama', 'Fantasy']</c:v>
                </c:pt>
                <c:pt idx="2662">
                  <c:v>['Family', 'Comedy']</c:v>
                </c:pt>
                <c:pt idx="2663">
                  <c:v>['Drama']</c:v>
                </c:pt>
                <c:pt idx="2664">
                  <c:v>['Crime', 'Comedy']</c:v>
                </c:pt>
                <c:pt idx="2665">
                  <c:v>['Drama', 'Western', 'History']</c:v>
                </c:pt>
                <c:pt idx="2666">
                  <c:v>['Drama', 'Thriller', 'Horror']</c:v>
                </c:pt>
                <c:pt idx="2667">
                  <c:v>['Comedy', 'Romance', 'Drama']</c:v>
                </c:pt>
                <c:pt idx="2668">
                  <c:v>['Comedy', 'Animation', 'Family']</c:v>
                </c:pt>
                <c:pt idx="2669">
                  <c:v>['Documentary', 'Mystery', 'Crime']</c:v>
                </c:pt>
                <c:pt idx="2670">
                  <c:v>['Thriller', 'Science Fiction', 'Drama']</c:v>
                </c:pt>
                <c:pt idx="2671">
                  <c:v>['Drama']</c:v>
                </c:pt>
                <c:pt idx="2672">
                  <c:v>['Romance', 'Drama']</c:v>
                </c:pt>
                <c:pt idx="2673">
                  <c:v>['Drama', 'Comedy', 'Animation']</c:v>
                </c:pt>
                <c:pt idx="2674">
                  <c:v>['Drama', 'Documentary']</c:v>
                </c:pt>
                <c:pt idx="2675">
                  <c:v>['Comedy', 'Romance', 'Music']</c:v>
                </c:pt>
                <c:pt idx="2676">
                  <c:v>['Romance', 'Crime', 'Comedy']</c:v>
                </c:pt>
                <c:pt idx="2677">
                  <c:v>['Romance', 'Western', 'Drama']</c:v>
                </c:pt>
                <c:pt idx="2678">
                  <c:v>['Drama']</c:v>
                </c:pt>
                <c:pt idx="2679">
                  <c:v>['Comedy', 'Romance']</c:v>
                </c:pt>
                <c:pt idx="2680">
                  <c:v>['Thriller', 'Horror']</c:v>
                </c:pt>
                <c:pt idx="2681">
                  <c:v>['Comedy', 'Romance', 'Drama']</c:v>
                </c:pt>
                <c:pt idx="2682">
                  <c:v>['Drama']</c:v>
                </c:pt>
                <c:pt idx="2683">
                  <c:v>['Drama', 'Comedy', 'Romance']</c:v>
                </c:pt>
                <c:pt idx="2684">
                  <c:v>['Crime', 'Comedy']</c:v>
                </c:pt>
                <c:pt idx="2685">
                  <c:v>['Comedy', 'Romance']</c:v>
                </c:pt>
                <c:pt idx="2686">
                  <c:v>['Romance', 'Music', 'Comedy']</c:v>
                </c:pt>
                <c:pt idx="2687">
                  <c:v>['Romance', 'Comedy']</c:v>
                </c:pt>
                <c:pt idx="2688">
                  <c:v>['Romance', 'Comedy']</c:v>
                </c:pt>
                <c:pt idx="2689">
                  <c:v>['Drama', 'Crime']</c:v>
                </c:pt>
                <c:pt idx="2690">
                  <c:v>['Comedy']</c:v>
                </c:pt>
                <c:pt idx="2691">
                  <c:v>['Drama', 'History', 'War', 'Romance']</c:v>
                </c:pt>
                <c:pt idx="2692">
                  <c:v>['Thriller', 'Mystery', 'Romance']</c:v>
                </c:pt>
                <c:pt idx="2693">
                  <c:v>['Romance', 'Comedy']</c:v>
                </c:pt>
                <c:pt idx="2694">
                  <c:v>['Romance', 'Comedy']</c:v>
                </c:pt>
                <c:pt idx="2695">
                  <c:v>['Comedy', 'Romance', 'Drama']</c:v>
                </c:pt>
                <c:pt idx="2696">
                  <c:v>['Crime', 'Comedy']</c:v>
                </c:pt>
                <c:pt idx="2697">
                  <c:v>['Comedy', 'Romance']</c:v>
                </c:pt>
                <c:pt idx="2698">
                  <c:v>['Family', 'Documentary', 'Music']</c:v>
                </c:pt>
                <c:pt idx="2699">
                  <c:v>['Comedy', 'Romance', 'Drama']</c:v>
                </c:pt>
                <c:pt idx="2700">
                  <c:v>['Drama', 'Comedy', 'Romance']</c:v>
                </c:pt>
                <c:pt idx="2701">
                  <c:v>['Romance', 'Thriller', 'Mystery']</c:v>
                </c:pt>
                <c:pt idx="2702">
                  <c:v>['Romance', 'Comedy', 'War']</c:v>
                </c:pt>
                <c:pt idx="2703">
                  <c:v>['Drama', 'War', 'Action']</c:v>
                </c:pt>
                <c:pt idx="2704">
                  <c:v>['Romance', 'War', 'Comedy']</c:v>
                </c:pt>
                <c:pt idx="2705">
                  <c:v>['Crime', 'Comedy', 'Mystery']</c:v>
                </c:pt>
                <c:pt idx="2706">
                  <c:v>['Science Fiction', 'Comedy']</c:v>
                </c:pt>
                <c:pt idx="2707">
                  <c:v>['War']</c:v>
                </c:pt>
                <c:pt idx="2708">
                  <c:v>['Comedy', 'Documentary']</c:v>
                </c:pt>
                <c:pt idx="2709">
                  <c:v>['Documentary']</c:v>
                </c:pt>
                <c:pt idx="2710">
                  <c:v>['Drama']</c:v>
                </c:pt>
                <c:pt idx="2711">
                  <c:v>['Drama', 'Thriller', 'War']</c:v>
                </c:pt>
                <c:pt idx="2712">
                  <c:v>['Action', 'Crime', 'Thriller', 'Drama']</c:v>
                </c:pt>
                <c:pt idx="2713">
                  <c:v>['Drama', 'Western']</c:v>
                </c:pt>
                <c:pt idx="2714">
                  <c:v>['Comedy']</c:v>
                </c:pt>
                <c:pt idx="2715">
                  <c:v>['Romance', 'Drama']</c:v>
                </c:pt>
                <c:pt idx="2716">
                  <c:v>['Comedy', 'Adventure']</c:v>
                </c:pt>
                <c:pt idx="2717">
                  <c:v>['Music', 'Comedy']</c:v>
                </c:pt>
                <c:pt idx="2718">
                  <c:v>['Comedy', 'Drama']</c:v>
                </c:pt>
                <c:pt idx="2719">
                  <c:v>['Fantasy', 'Animation', 'Drama']</c:v>
                </c:pt>
                <c:pt idx="2720">
                  <c:v>['Drama', 'Comedy']</c:v>
                </c:pt>
                <c:pt idx="2721">
                  <c:v>['Comedy', 'Drama', 'Crime']</c:v>
                </c:pt>
                <c:pt idx="2722">
                  <c:v>['Science Fiction', 'Animation', 'Thriller']</c:v>
                </c:pt>
                <c:pt idx="2723">
                  <c:v>['Drama', 'Comedy']</c:v>
                </c:pt>
                <c:pt idx="2724">
                  <c:v>['Drama', 'Thriller', 'Action', 'Crime']</c:v>
                </c:pt>
                <c:pt idx="2725">
                  <c:v>['Drama', 'Crime']</c:v>
                </c:pt>
                <c:pt idx="2726">
                  <c:v>['Drama', 'Thriller', 'Crime']</c:v>
                </c:pt>
                <c:pt idx="2727">
                  <c:v>['Drama', 'Romance']</c:v>
                </c:pt>
                <c:pt idx="2728">
                  <c:v>['Adventure', 'Action', 'Western']</c:v>
                </c:pt>
                <c:pt idx="2729">
                  <c:v>['Crime', 'Drama']</c:v>
                </c:pt>
                <c:pt idx="2730">
                  <c:v>['Western']</c:v>
                </c:pt>
                <c:pt idx="2731">
                  <c:v>['Drama', 'Romance']</c:v>
                </c:pt>
                <c:pt idx="2732">
                  <c:v>['Western']</c:v>
                </c:pt>
                <c:pt idx="2733">
                  <c:v>['Drama', 'Crime']</c:v>
                </c:pt>
                <c:pt idx="2734">
                  <c:v>['Thriller', 'Science Fiction', 'Horror']</c:v>
                </c:pt>
                <c:pt idx="2735">
                  <c:v>['Crime', 'Comedy', 'Action', 'Drama']</c:v>
                </c:pt>
                <c:pt idx="2736">
                  <c:v>['Thriller', 'Crime', 'Mystery']</c:v>
                </c:pt>
                <c:pt idx="2737">
                  <c:v>['Action', 'Drama', 'Romance']</c:v>
                </c:pt>
                <c:pt idx="2738">
                  <c:v>['Action', 'Science Fiction', 'Drama', 'Thriller', 'Crime']</c:v>
                </c:pt>
                <c:pt idx="2739">
                  <c:v>['Drama', 'War']</c:v>
                </c:pt>
                <c:pt idx="2740">
                  <c:v>['Comedy']</c:v>
                </c:pt>
                <c:pt idx="2741">
                  <c:v>['Action', 'Thriller', 'Crime']</c:v>
                </c:pt>
                <c:pt idx="2742">
                  <c:v>['Action', 'Crime', 'Thriller']</c:v>
                </c:pt>
                <c:pt idx="2743">
                  <c:v>['Romance', 'Drama']</c:v>
                </c:pt>
                <c:pt idx="2744">
                  <c:v>['Drama', 'Action', 'War']</c:v>
                </c:pt>
                <c:pt idx="2745">
                  <c:v>['War', 'Action', 'Adventure', 'Drama']</c:v>
                </c:pt>
                <c:pt idx="2746">
                  <c:v>['Drama', 'Mystery']</c:v>
                </c:pt>
                <c:pt idx="2747">
                  <c:v>['War', 'Drama']</c:v>
                </c:pt>
                <c:pt idx="2748">
                  <c:v>['Western']</c:v>
                </c:pt>
                <c:pt idx="2749">
                  <c:v>['Comedy']</c:v>
                </c:pt>
                <c:pt idx="2750">
                  <c:v>['Romance', 'Thriller', 'Crime']</c:v>
                </c:pt>
                <c:pt idx="2751">
                  <c:v>['Romance', 'Drama', 'Music']</c:v>
                </c:pt>
                <c:pt idx="2752">
                  <c:v>['Romance', 'Drama', 'Crime']</c:v>
                </c:pt>
                <c:pt idx="2753">
                  <c:v>['Comedy', 'Romance']</c:v>
                </c:pt>
                <c:pt idx="2754">
                  <c:v>['Drama', 'Romance']</c:v>
                </c:pt>
                <c:pt idx="2755">
                  <c:v>['Drama']</c:v>
                </c:pt>
                <c:pt idx="2756">
                  <c:v>['Drama']</c:v>
                </c:pt>
                <c:pt idx="2757">
                  <c:v>['Music', 'Animation', 'Comedy']</c:v>
                </c:pt>
                <c:pt idx="2758">
                  <c:v>['Horror', 'Science Fiction']</c:v>
                </c:pt>
                <c:pt idx="2759">
                  <c:v>['Drama', 'Action']</c:v>
                </c:pt>
                <c:pt idx="2760">
                  <c:v>['Crime', 'Drama', 'Music']</c:v>
                </c:pt>
                <c:pt idx="2761">
                  <c:v>['Drama', 'Action']</c:v>
                </c:pt>
                <c:pt idx="2762">
                  <c:v>['Western']</c:v>
                </c:pt>
                <c:pt idx="2763">
                  <c:v>['Drama', 'Music', 'Romance']</c:v>
                </c:pt>
                <c:pt idx="2764">
                  <c:v>['Crime', 'Action']</c:v>
                </c:pt>
                <c:pt idx="2765">
                  <c:v>['Drama', 'Horror', 'Science Fiction']</c:v>
                </c:pt>
                <c:pt idx="2766">
                  <c:v>['Drama', 'Crime']</c:v>
                </c:pt>
                <c:pt idx="2767">
                  <c:v>['Crime', 'Music', 'Drama']</c:v>
                </c:pt>
                <c:pt idx="2768">
                  <c:v>['Drama']</c:v>
                </c:pt>
                <c:pt idx="2769">
                  <c:v>['Drama', 'Action']</c:v>
                </c:pt>
                <c:pt idx="2770">
                  <c:v>['Drama']</c:v>
                </c:pt>
                <c:pt idx="2771">
                  <c:v>['Horror']</c:v>
                </c:pt>
                <c:pt idx="2772">
                  <c:v>['Romance', 'Drama']</c:v>
                </c:pt>
                <c:pt idx="2773">
                  <c:v>['Romance', 'Drama']</c:v>
                </c:pt>
                <c:pt idx="2774">
                  <c:v>['Crime', 'Thriller', 'Drama']</c:v>
                </c:pt>
                <c:pt idx="2775">
                  <c:v>['Comedy', 'Family']</c:v>
                </c:pt>
                <c:pt idx="2776">
                  <c:v>['Romance', 'Drama']</c:v>
                </c:pt>
                <c:pt idx="2777">
                  <c:v>['Comedy', 'Animation', 'Family', 'Adventure']</c:v>
                </c:pt>
                <c:pt idx="2778">
                  <c:v>['Action', 'Thriller']</c:v>
                </c:pt>
                <c:pt idx="2779">
                  <c:v>['Romance', 'Music', 'Comedy']</c:v>
                </c:pt>
                <c:pt idx="2780">
                  <c:v>['Crime', 'Action', 'Thriller', 'Comedy']</c:v>
                </c:pt>
                <c:pt idx="2781">
                  <c:v>['Drama', 'Action']</c:v>
                </c:pt>
                <c:pt idx="2782">
                  <c:v>['Documentary']</c:v>
                </c:pt>
                <c:pt idx="2783">
                  <c:v>['Action']</c:v>
                </c:pt>
                <c:pt idx="2784">
                  <c:v>['Action', 'Thriller', 'Crime']</c:v>
                </c:pt>
                <c:pt idx="2785">
                  <c:v>['Thriller', 'Action', 'Drama']</c:v>
                </c:pt>
                <c:pt idx="2786">
                  <c:v>['Crime', 'Drama']</c:v>
                </c:pt>
                <c:pt idx="2787">
                  <c:v>['Drama', 'Action', 'Crime']</c:v>
                </c:pt>
                <c:pt idx="2788">
                  <c:v>['Crime', 'Action', 'Horror']</c:v>
                </c:pt>
                <c:pt idx="2789">
                  <c:v>['Thriller', 'Mystery']</c:v>
                </c:pt>
                <c:pt idx="2790">
                  <c:v>['Drama']</c:v>
                </c:pt>
                <c:pt idx="2791">
                  <c:v>['Thriller', 'Action']</c:v>
                </c:pt>
                <c:pt idx="2792">
                  <c:v>['Thriller', 'Action']</c:v>
                </c:pt>
                <c:pt idx="2793">
                  <c:v>['Drama', 'Western', 'Crime']</c:v>
                </c:pt>
                <c:pt idx="2794">
                  <c:v>['Action', 'Thriller']</c:v>
                </c:pt>
                <c:pt idx="2795">
                  <c:v>['Horror', 'Thriller']</c:v>
                </c:pt>
                <c:pt idx="2796">
                  <c:v>['Science Fiction', 'Thriller']</c:v>
                </c:pt>
                <c:pt idx="2797">
                  <c:v>['Fantasy', 'Adventure']</c:v>
                </c:pt>
                <c:pt idx="2798">
                  <c:v>['TV Movie', 'Drama']</c:v>
                </c:pt>
                <c:pt idx="2799">
                  <c:v>['Action', 'Fantasy']</c:v>
                </c:pt>
                <c:pt idx="2800">
                  <c:v>['Drama', 'Romance']</c:v>
                </c:pt>
                <c:pt idx="2801">
                  <c:v>['Action', 'Science Fiction', 'Thriller']</c:v>
                </c:pt>
                <c:pt idx="2802">
                  <c:v>['Drama', 'Crime']</c:v>
                </c:pt>
                <c:pt idx="2803">
                  <c:v>['Science Fiction', 'Comedy', 'Family', 'Animation']</c:v>
                </c:pt>
                <c:pt idx="2804">
                  <c:v>['Horror']</c:v>
                </c:pt>
                <c:pt idx="2805">
                  <c:v>['Crime', 'Thriller', 'Drama']</c:v>
                </c:pt>
                <c:pt idx="2806">
                  <c:v>['Science Fiction', 'Horror']</c:v>
                </c:pt>
                <c:pt idx="2807">
                  <c:v>['Animation', 'Fantasy', 'Adventure', 'Family']</c:v>
                </c:pt>
                <c:pt idx="2808">
                  <c:v>['Family', 'Fantasy', 'Animation', 'Adventure', 'Action']</c:v>
                </c:pt>
                <c:pt idx="2809">
                  <c:v>['Romance', 'Comedy']</c:v>
                </c:pt>
                <c:pt idx="2810">
                  <c:v>['Action', 'Horror', 'Adventure']</c:v>
                </c:pt>
                <c:pt idx="2811">
                  <c:v>['Adventure', 'Thriller', 'Science Fiction']</c:v>
                </c:pt>
                <c:pt idx="2812">
                  <c:v>['Drama', 'Crime', 'Comedy']</c:v>
                </c:pt>
                <c:pt idx="2813">
                  <c:v>['Adventure', 'Science Fiction', 'Thriller', 'Action', 'Fantasy']</c:v>
                </c:pt>
                <c:pt idx="2814">
                  <c:v>['Action', 'War', 'Comedy']</c:v>
                </c:pt>
                <c:pt idx="2815">
                  <c:v>['Crime', 'Thriller', 'Action']</c:v>
                </c:pt>
                <c:pt idx="2816">
                  <c:v>['Thriller', 'Science Fiction', 'Mystery']</c:v>
                </c:pt>
                <c:pt idx="2817">
                  <c:v>['Thriller', 'Crime', 'Mystery']</c:v>
                </c:pt>
                <c:pt idx="2818">
                  <c:v>['Thriller', 'Action', 'Crime', 'Adventure']</c:v>
                </c:pt>
                <c:pt idx="2819">
                  <c:v>['Horror']</c:v>
                </c:pt>
                <c:pt idx="2820">
                  <c:v>['War', 'Adventure', 'Action']</c:v>
                </c:pt>
                <c:pt idx="2821">
                  <c:v>['Thriller', 'Action']</c:v>
                </c:pt>
                <c:pt idx="2822">
                  <c:v>['Drama', 'Romance']</c:v>
                </c:pt>
                <c:pt idx="2823">
                  <c:v>['Drama', 'Romance']</c:v>
                </c:pt>
                <c:pt idx="2824">
                  <c:v>['Comedy', 'Action', 'Science Fiction', 'Adventure']</c:v>
                </c:pt>
                <c:pt idx="2825">
                  <c:v>['Comedy', 'Romance', 'Fantasy']</c:v>
                </c:pt>
                <c:pt idx="2826">
                  <c:v>['Horror']</c:v>
                </c:pt>
                <c:pt idx="2827">
                  <c:v>['Thriller', 'Horror']</c:v>
                </c:pt>
                <c:pt idx="2828">
                  <c:v>['Horror', 'Fantasy']</c:v>
                </c:pt>
                <c:pt idx="2829">
                  <c:v>['Documentary']</c:v>
                </c:pt>
                <c:pt idx="2830">
                  <c:v>['Action', 'Thriller', 'Crime']</c:v>
                </c:pt>
                <c:pt idx="2831">
                  <c:v>['Comedy', 'Drama', 'Romance']</c:v>
                </c:pt>
                <c:pt idx="2832">
                  <c:v>['Drama', 'Romance']</c:v>
                </c:pt>
                <c:pt idx="2833">
                  <c:v>['Comedy', 'Romance', 'Drama']</c:v>
                </c:pt>
                <c:pt idx="2834">
                  <c:v>['Thriller', 'Drama', 'Crime', 'Action']</c:v>
                </c:pt>
                <c:pt idx="2835">
                  <c:v>['Adventure', 'Action', 'Family', 'Comedy']</c:v>
                </c:pt>
                <c:pt idx="2836">
                  <c:v>['Family', 'Animation', 'Adventure', 'Fantasy']</c:v>
                </c:pt>
                <c:pt idx="2837">
                  <c:v>['Horror', 'Fantasy', 'Comedy']</c:v>
                </c:pt>
                <c:pt idx="2838">
                  <c:v>['Action', 'Fantasy', 'Comedy', 'Adventure', 'Family']</c:v>
                </c:pt>
                <c:pt idx="2839">
                  <c:v>['Drama']</c:v>
                </c:pt>
                <c:pt idx="2840">
                  <c:v>['Thriller', 'Drama']</c:v>
                </c:pt>
                <c:pt idx="2841">
                  <c:v>['Drama', 'Comedy']</c:v>
                </c:pt>
                <c:pt idx="2842">
                  <c:v>['Thriller', 'Drama', 'Action']</c:v>
                </c:pt>
                <c:pt idx="2843">
                  <c:v>['Comedy', 'Animation', 'Adventure', 'Thriller', 'Fantasy', 'Science Fiction']</c:v>
                </c:pt>
                <c:pt idx="2844">
                  <c:v>['Horror']</c:v>
                </c:pt>
                <c:pt idx="2845">
                  <c:v>['Thriller', 'Action', 'Fantasy', 'Horror', 'Adventure']</c:v>
                </c:pt>
                <c:pt idx="2846">
                  <c:v>['Mystery', 'Horror', 'Fantasy']</c:v>
                </c:pt>
                <c:pt idx="2847">
                  <c:v>['Thriller', 'Horror']</c:v>
                </c:pt>
                <c:pt idx="2848">
                  <c:v>['Horror', 'Thriller']</c:v>
                </c:pt>
                <c:pt idx="2849">
                  <c:v>['Thriller', 'Drama', 'Romance', 'Action', 'Adventure']</c:v>
                </c:pt>
                <c:pt idx="2850">
                  <c:v>['Crime', 'Action', 'Comedy', 'Adventure']</c:v>
                </c:pt>
                <c:pt idx="2851">
                  <c:v>['Horror', 'Action', 'Fantasy']</c:v>
                </c:pt>
                <c:pt idx="2852">
                  <c:v>['Documentary']</c:v>
                </c:pt>
                <c:pt idx="2853">
                  <c:v>['Romance', 'Crime', 'Comedy']</c:v>
                </c:pt>
                <c:pt idx="2854">
                  <c:v>['Action', 'Drama']</c:v>
                </c:pt>
                <c:pt idx="2855">
                  <c:v>['Drama', 'Mystery', 'Science Fiction']</c:v>
                </c:pt>
                <c:pt idx="2856">
                  <c:v>['Drama', 'Crime']</c:v>
                </c:pt>
                <c:pt idx="2857">
                  <c:v>['Comedy', 'Thriller', 'Horror']</c:v>
                </c:pt>
                <c:pt idx="2858">
                  <c:v>['Thriller', 'Drama']</c:v>
                </c:pt>
                <c:pt idx="2859">
                  <c:v>['Mystery', 'Drama', 'Thriller']</c:v>
                </c:pt>
                <c:pt idx="2860">
                  <c:v>['Romance', 'Drama']</c:v>
                </c:pt>
                <c:pt idx="2861">
                  <c:v>['Drama']</c:v>
                </c:pt>
                <c:pt idx="2862">
                  <c:v>['Drama', 'Comedy']</c:v>
                </c:pt>
                <c:pt idx="2863">
                  <c:v>['Drama']</c:v>
                </c:pt>
                <c:pt idx="2864">
                  <c:v>['Drama', 'History']</c:v>
                </c:pt>
                <c:pt idx="2865">
                  <c:v>['Drama', 'History']</c:v>
                </c:pt>
                <c:pt idx="2866">
                  <c:v>['War', 'Drama']</c:v>
                </c:pt>
                <c:pt idx="2867">
                  <c:v>['Drama', 'Romance']</c:v>
                </c:pt>
                <c:pt idx="2868">
                  <c:v>['Drama']</c:v>
                </c:pt>
                <c:pt idx="2869">
                  <c:v>['Comedy', 'Crime']</c:v>
                </c:pt>
                <c:pt idx="2870">
                  <c:v>['Comedy']</c:v>
                </c:pt>
                <c:pt idx="2871">
                  <c:v>['Drama']</c:v>
                </c:pt>
                <c:pt idx="2872">
                  <c:v>['Romance', 'Comedy']</c:v>
                </c:pt>
                <c:pt idx="2873">
                  <c:v>['Drama']</c:v>
                </c:pt>
                <c:pt idx="2874">
                  <c:v>['Drama', 'War']</c:v>
                </c:pt>
                <c:pt idx="2875">
                  <c:v>['Drama']</c:v>
                </c:pt>
                <c:pt idx="2876">
                  <c:v>['TV Movie', 'Adventure', 'Horror']</c:v>
                </c:pt>
                <c:pt idx="2877">
                  <c:v>['Thriller', 'Action', 'Drama', 'Crime']</c:v>
                </c:pt>
                <c:pt idx="2878">
                  <c:v>['Horror', 'Science Fiction', 'Action', 'Fantasy', 'Comedy']</c:v>
                </c:pt>
                <c:pt idx="2879">
                  <c:v>['Thriller', 'Crime', 'Drama', 'Action']</c:v>
                </c:pt>
                <c:pt idx="2880">
                  <c:v>['Documentary']</c:v>
                </c:pt>
                <c:pt idx="2881">
                  <c:v>['Action', 'Crime', 'Thriller']</c:v>
                </c:pt>
                <c:pt idx="2882">
                  <c:v>['Drama', 'Action', 'Crime', 'Thriller']</c:v>
                </c:pt>
                <c:pt idx="2883">
                  <c:v>['Action', 'Science Fiction']</c:v>
                </c:pt>
                <c:pt idx="2884">
                  <c:v>['Action', 'Adventure']</c:v>
                </c:pt>
                <c:pt idx="2885">
                  <c:v>['Thriller']</c:v>
                </c:pt>
                <c:pt idx="2886">
                  <c:v>['Action', 'Science Fiction']</c:v>
                </c:pt>
                <c:pt idx="2887">
                  <c:v>['Thriller', 'Action', 'Adventure', 'Science Fiction']</c:v>
                </c:pt>
                <c:pt idx="2888">
                  <c:v>['Action']</c:v>
                </c:pt>
                <c:pt idx="2889">
                  <c:v>['Music', 'Comedy']</c:v>
                </c:pt>
                <c:pt idx="2890">
                  <c:v>['Science Fiction', 'Thriller', 'Horror']</c:v>
                </c:pt>
                <c:pt idx="2891">
                  <c:v>['Romance', 'Drama', 'Comedy']</c:v>
                </c:pt>
                <c:pt idx="2892">
                  <c:v>['Adventure', 'Thriller', 'Crime', 'Drama']</c:v>
                </c:pt>
                <c:pt idx="2893">
                  <c:v>['Crime', 'Thriller', 'Drama']</c:v>
                </c:pt>
                <c:pt idx="2894">
                  <c:v>['War', 'Comedy']</c:v>
                </c:pt>
                <c:pt idx="2895">
                  <c:v>['Adventure', 'Drama', 'Comedy']</c:v>
                </c:pt>
                <c:pt idx="2896">
                  <c:v>['Drama']</c:v>
                </c:pt>
                <c:pt idx="2897">
                  <c:v>['Romance', 'Drama']</c:v>
                </c:pt>
                <c:pt idx="2898">
                  <c:v>['Thriller', 'Drama']</c:v>
                </c:pt>
                <c:pt idx="2899">
                  <c:v>['Drama']</c:v>
                </c:pt>
                <c:pt idx="2900">
                  <c:v>['Animation', 'War', 'Drama', 'Romance', 'History']</c:v>
                </c:pt>
                <c:pt idx="2901">
                  <c:v>['Drama']</c:v>
                </c:pt>
                <c:pt idx="2902">
                  <c:v>['Thriller', 'Drama', 'Action']</c:v>
                </c:pt>
                <c:pt idx="2903">
                  <c:v>['Drama', 'Action', 'Thriller']</c:v>
                </c:pt>
                <c:pt idx="2904">
                  <c:v>['Drama', 'Thriller', 'Crime']</c:v>
                </c:pt>
                <c:pt idx="2905">
                  <c:v>['Drama', 'Crime']</c:v>
                </c:pt>
                <c:pt idx="2906">
                  <c:v>['Horror', 'History']</c:v>
                </c:pt>
                <c:pt idx="2907">
                  <c:v>['Crime', 'Drama']</c:v>
                </c:pt>
                <c:pt idx="2908">
                  <c:v>['Drama', 'Romance', 'Comedy']</c:v>
                </c:pt>
                <c:pt idx="2909">
                  <c:v>['Crime', 'Animation', 'Drama', 'Action']</c:v>
                </c:pt>
                <c:pt idx="2910">
                  <c:v>['Crime', 'Animation', 'Action', 'Thriller']</c:v>
                </c:pt>
                <c:pt idx="2911">
                  <c:v>['Fantasy', 'Comedy', 'Horror', 'Action', 'Mystery']</c:v>
                </c:pt>
                <c:pt idx="2912">
                  <c:v>['Comedy', 'Animation']</c:v>
                </c:pt>
                <c:pt idx="2913">
                  <c:v>['Fantasy', 'Comedy']</c:v>
                </c:pt>
                <c:pt idx="2914">
                  <c:v>['Comedy', 'Family', 'Adventure', 'Animation']</c:v>
                </c:pt>
                <c:pt idx="2915">
                  <c:v>['Mystery', 'Animation', 'Family', 'Horror']</c:v>
                </c:pt>
                <c:pt idx="2916">
                  <c:v>['Family', 'Animation', 'Adventure', 'Comedy']</c:v>
                </c:pt>
                <c:pt idx="2917">
                  <c:v>['Science Fiction', 'Animation', 'Fantasy', 'Action', 'Adventure']</c:v>
                </c:pt>
                <c:pt idx="2918">
                  <c:v>['Family', 'Comedy', 'Animation', 'Adventure']</c:v>
                </c:pt>
                <c:pt idx="2919">
                  <c:v>['Action', 'Fantasy', 'Science Fiction', 'Animation']</c:v>
                </c:pt>
                <c:pt idx="2920">
                  <c:v>['Animation', 'Action', 'Family']</c:v>
                </c:pt>
                <c:pt idx="2921">
                  <c:v>['Fantasy', 'Action', 'Animation', 'Mystery']</c:v>
                </c:pt>
                <c:pt idx="2922">
                  <c:v>['Animation', 'Adventure', 'Fantasy', 'Family', 'Comedy', 'Mystery']</c:v>
                </c:pt>
                <c:pt idx="2923">
                  <c:v>['Drama', 'Thriller', 'Crime']</c:v>
                </c:pt>
                <c:pt idx="2924">
                  <c:v>['Mystery', 'Animation', 'Comedy', 'Family']</c:v>
                </c:pt>
                <c:pt idx="2925">
                  <c:v>['Animation', 'Science Fiction', 'Adventure', 'Action']</c:v>
                </c:pt>
                <c:pt idx="2926">
                  <c:v>['Animation', 'Action', 'TV Movie', 'Science Fiction']</c:v>
                </c:pt>
                <c:pt idx="2927">
                  <c:v>['Documentary']</c:v>
                </c:pt>
                <c:pt idx="2928">
                  <c:v>['Mystery', 'Comedy', 'Animation']</c:v>
                </c:pt>
                <c:pt idx="2929">
                  <c:v>['Animation', 'Fantasy', 'Action', 'Horror']</c:v>
                </c:pt>
                <c:pt idx="2930">
                  <c:v>['Animation', 'Family', 'Comedy', 'Action', 'Adventure']</c:v>
                </c:pt>
                <c:pt idx="2931">
                  <c:v>['TV Movie', 'Fantasy', 'Comedy', 'Animation', 'Family']</c:v>
                </c:pt>
                <c:pt idx="2932">
                  <c:v>['Fantasy', 'TV Movie', 'Comedy']</c:v>
                </c:pt>
                <c:pt idx="2933">
                  <c:v>['Comedy']</c:v>
                </c:pt>
                <c:pt idx="2934">
                  <c:v>['Animation', 'Family', 'Action', 'Science Fiction']</c:v>
                </c:pt>
                <c:pt idx="2935">
                  <c:v>['Family', 'TV Movie', 'Fantasy']</c:v>
                </c:pt>
                <c:pt idx="2936">
                  <c:v>['Animation', 'Science Fiction', 'Romance', 'Action']</c:v>
                </c:pt>
                <c:pt idx="2937">
                  <c:v>['Science Fiction', 'Comedy', 'Animation']</c:v>
                </c:pt>
                <c:pt idx="2938">
                  <c:v>['Animation', 'Family', 'Comedy', 'Adventure']</c:v>
                </c:pt>
                <c:pt idx="2939">
                  <c:v>['Crime', 'Drama', 'Horror']</c:v>
                </c:pt>
                <c:pt idx="2940">
                  <c:v>['Action', 'Crime', 'Thriller']</c:v>
                </c:pt>
                <c:pt idx="2941">
                  <c:v>['Drama', 'Thriller', 'Crime']</c:v>
                </c:pt>
                <c:pt idx="2942">
                  <c:v>['Crime', 'Drama', 'Action']</c:v>
                </c:pt>
                <c:pt idx="2943">
                  <c:v>['Fantasy', 'Science Fiction', 'Comedy']</c:v>
                </c:pt>
                <c:pt idx="2944">
                  <c:v>['Science Fiction']</c:v>
                </c:pt>
                <c:pt idx="2945">
                  <c:v>['Drama']</c:v>
                </c:pt>
                <c:pt idx="2946">
                  <c:v>['Thriller', 'Drama']</c:v>
                </c:pt>
                <c:pt idx="2947">
                  <c:v>['Comedy']</c:v>
                </c:pt>
                <c:pt idx="2948">
                  <c:v>['Drama', 'Action', 'Crime', 'Thriller']</c:v>
                </c:pt>
                <c:pt idx="2949">
                  <c:v>['Action', 'Drama']</c:v>
                </c:pt>
                <c:pt idx="2950">
                  <c:v>['Drama', 'Western', 'Adventure']</c:v>
                </c:pt>
                <c:pt idx="2951">
                  <c:v>['Drama']</c:v>
                </c:pt>
                <c:pt idx="2952">
                  <c:v>['Mystery', 'Thriller', 'Crime']</c:v>
                </c:pt>
                <c:pt idx="2953">
                  <c:v>['Western', 'Romance']</c:v>
                </c:pt>
                <c:pt idx="2954">
                  <c:v>['Science Fiction']</c:v>
                </c:pt>
                <c:pt idx="2955">
                  <c:v>['Action', 'Thriller', 'TV Movie']</c:v>
                </c:pt>
                <c:pt idx="2956">
                  <c:v>['Crime', 'Action', 'Comedy']</c:v>
                </c:pt>
                <c:pt idx="2957">
                  <c:v>['Thriller', 'Action']</c:v>
                </c:pt>
                <c:pt idx="2958">
                  <c:v>['Family', 'Drama']</c:v>
                </c:pt>
                <c:pt idx="2959">
                  <c:v>['Action', 'Science Fiction', 'TV Movie', 'Drama']</c:v>
                </c:pt>
                <c:pt idx="2960">
                  <c:v>['Drama']</c:v>
                </c:pt>
                <c:pt idx="2961">
                  <c:v>['Drama']</c:v>
                </c:pt>
                <c:pt idx="2962">
                  <c:v>['Comedy', 'Action', 'Crime']</c:v>
                </c:pt>
                <c:pt idx="2963">
                  <c:v>['Thriller', 'Crime', 'Drama']</c:v>
                </c:pt>
                <c:pt idx="2964">
                  <c:v>['Drama', 'Thriller']</c:v>
                </c:pt>
                <c:pt idx="2965">
                  <c:v>['Drama', 'Music']</c:v>
                </c:pt>
                <c:pt idx="2966">
                  <c:v>['Comedy', 'Action']</c:v>
                </c:pt>
                <c:pt idx="2967">
                  <c:v>['Drama', 'Action', 'Thriller', 'Crime']</c:v>
                </c:pt>
                <c:pt idx="2968">
                  <c:v>['Drama']</c:v>
                </c:pt>
                <c:pt idx="2969">
                  <c:v>['Adventure', 'Science Fiction']</c:v>
                </c:pt>
                <c:pt idx="2970">
                  <c:v>['Comedy', 'Action']</c:v>
                </c:pt>
                <c:pt idx="2971">
                  <c:v>['Crime', 'Adventure']</c:v>
                </c:pt>
                <c:pt idx="2972">
                  <c:v>['Action', 'Crime', 'Adventure']</c:v>
                </c:pt>
                <c:pt idx="2973">
                  <c:v>['Adventure', 'Action', 'Crime']</c:v>
                </c:pt>
                <c:pt idx="2974">
                  <c:v>['Music', 'Western', 'Action']</c:v>
                </c:pt>
                <c:pt idx="2975">
                  <c:v>['Drama', 'War']</c:v>
                </c:pt>
                <c:pt idx="2976">
                  <c:v>['TV Movie', 'Adventure', 'Action', 'War']</c:v>
                </c:pt>
                <c:pt idx="2977">
                  <c:v>['Western', 'Action']</c:v>
                </c:pt>
                <c:pt idx="2978">
                  <c:v>['Drama', 'Western']</c:v>
                </c:pt>
                <c:pt idx="2979">
                  <c:v>['Music', 'Comedy']</c:v>
                </c:pt>
                <c:pt idx="2980">
                  <c:v>['Action', 'Science Fiction', 'Horror', 'Fantasy']</c:v>
                </c:pt>
                <c:pt idx="2981">
                  <c:v>['Western']</c:v>
                </c:pt>
                <c:pt idx="2982">
                  <c:v>['Western']</c:v>
                </c:pt>
                <c:pt idx="2983">
                  <c:v>['Western']</c:v>
                </c:pt>
                <c:pt idx="2984">
                  <c:v>['Adventure', 'Crime', 'Action', 'Science Fiction']</c:v>
                </c:pt>
                <c:pt idx="2985">
                  <c:v>['Adventure', 'Western', 'Action']</c:v>
                </c:pt>
                <c:pt idx="2986">
                  <c:v>['Science Fiction', 'Action']</c:v>
                </c:pt>
                <c:pt idx="2987">
                  <c:v>Unknown</c:v>
                </c:pt>
                <c:pt idx="2988">
                  <c:v>['Crime']</c:v>
                </c:pt>
                <c:pt idx="2989">
                  <c:v>['Western', 'Action']</c:v>
                </c:pt>
                <c:pt idx="2990">
                  <c:v>['Action', 'Drama', 'Thriller']</c:v>
                </c:pt>
                <c:pt idx="2991">
                  <c:v>['Action', 'Crime']</c:v>
                </c:pt>
                <c:pt idx="2992">
                  <c:v>['Western']</c:v>
                </c:pt>
                <c:pt idx="2993">
                  <c:v>['Thriller', 'Action', 'Drama']</c:v>
                </c:pt>
                <c:pt idx="2994">
                  <c:v>['Western']</c:v>
                </c:pt>
                <c:pt idx="2995">
                  <c:v>['Adventure', 'Western', 'Music', 'Drama', 'Action']</c:v>
                </c:pt>
                <c:pt idx="2996">
                  <c:v>['Adventure']</c:v>
                </c:pt>
                <c:pt idx="2997">
                  <c:v>['Crime', 'Action']</c:v>
                </c:pt>
                <c:pt idx="2998">
                  <c:v>['Crime']</c:v>
                </c:pt>
                <c:pt idx="2999">
                  <c:v>['Action', 'Crime', 'Mystery']</c:v>
                </c:pt>
                <c:pt idx="3000">
                  <c:v>['Science Fiction', 'Action']</c:v>
                </c:pt>
                <c:pt idx="3001">
                  <c:v>['Western']</c:v>
                </c:pt>
                <c:pt idx="3002">
                  <c:v>['Action', 'Western']</c:v>
                </c:pt>
                <c:pt idx="3003">
                  <c:v>['Comedy']</c:v>
                </c:pt>
                <c:pt idx="3004">
                  <c:v>['Drama', 'Crime', 'Adventure']</c:v>
                </c:pt>
                <c:pt idx="3005">
                  <c:v>['Western']</c:v>
                </c:pt>
                <c:pt idx="3006">
                  <c:v>['Western']</c:v>
                </c:pt>
                <c:pt idx="3007">
                  <c:v>['Western']</c:v>
                </c:pt>
                <c:pt idx="3008">
                  <c:v>['Western']</c:v>
                </c:pt>
                <c:pt idx="3009">
                  <c:v>['Crime']</c:v>
                </c:pt>
                <c:pt idx="3010">
                  <c:v>['War', 'Drama']</c:v>
                </c:pt>
                <c:pt idx="3011">
                  <c:v>['Adventure']</c:v>
                </c:pt>
                <c:pt idx="3012">
                  <c:v>['History', 'Adventure']</c:v>
                </c:pt>
                <c:pt idx="3013">
                  <c:v>['Drama', 'Romance', 'History']</c:v>
                </c:pt>
                <c:pt idx="3014">
                  <c:v>['Drama']</c:v>
                </c:pt>
                <c:pt idx="3015">
                  <c:v>['Fantasy', 'Action']</c:v>
                </c:pt>
                <c:pt idx="3016">
                  <c:v>['Adventure', 'Fantasy']</c:v>
                </c:pt>
                <c:pt idx="3017">
                  <c:v>['Adventure']</c:v>
                </c:pt>
                <c:pt idx="3018">
                  <c:v>['Science Fiction']</c:v>
                </c:pt>
                <c:pt idx="3019">
                  <c:v>['Western', 'Drama']</c:v>
                </c:pt>
                <c:pt idx="3020">
                  <c:v>['Action', 'Crime', 'Drama', 'Thriller']</c:v>
                </c:pt>
                <c:pt idx="3021">
                  <c:v>['Drama']</c:v>
                </c:pt>
                <c:pt idx="3022">
                  <c:v>['Drama', 'History']</c:v>
                </c:pt>
                <c:pt idx="3023">
                  <c:v>['Drama', 'Romance']</c:v>
                </c:pt>
                <c:pt idx="3024">
                  <c:v>['Drama']</c:v>
                </c:pt>
                <c:pt idx="3025">
                  <c:v>['Thriller', 'Romance', 'Drama']</c:v>
                </c:pt>
                <c:pt idx="3026">
                  <c:v>['Music', 'Adventure', 'Comedy', 'Romance']</c:v>
                </c:pt>
                <c:pt idx="3027">
                  <c:v>['Western', 'Drama']</c:v>
                </c:pt>
                <c:pt idx="3028">
                  <c:v>['History', 'Action', 'Adventure', 'Drama']</c:v>
                </c:pt>
                <c:pt idx="3029">
                  <c:v>['Western']</c:v>
                </c:pt>
                <c:pt idx="3030">
                  <c:v>['Drama', 'Adventure']</c:v>
                </c:pt>
                <c:pt idx="3031">
                  <c:v>['Romance', 'Drama', 'Western', 'War']</c:v>
                </c:pt>
                <c:pt idx="3032">
                  <c:v>['Comedy', 'Romance']</c:v>
                </c:pt>
                <c:pt idx="3033">
                  <c:v>['Adventure', 'Romance']</c:v>
                </c:pt>
                <c:pt idx="3034">
                  <c:v>['Drama']</c:v>
                </c:pt>
                <c:pt idx="3035">
                  <c:v>['Drama']</c:v>
                </c:pt>
                <c:pt idx="3036">
                  <c:v>['Horror', 'Comedy']</c:v>
                </c:pt>
                <c:pt idx="3037">
                  <c:v>['Western']</c:v>
                </c:pt>
                <c:pt idx="3038">
                  <c:v>['Drama', 'War', 'History']</c:v>
                </c:pt>
                <c:pt idx="3039">
                  <c:v>['Crime', 'Comedy']</c:v>
                </c:pt>
                <c:pt idx="3040">
                  <c:v>['Romance', 'Drama', 'Crime']</c:v>
                </c:pt>
                <c:pt idx="3041">
                  <c:v>['Drama', 'Adventure']</c:v>
                </c:pt>
                <c:pt idx="3042">
                  <c:v>['Drama', 'Adventure', 'History']</c:v>
                </c:pt>
                <c:pt idx="3043">
                  <c:v>['Crime', 'Action', 'Thriller', 'Drama']</c:v>
                </c:pt>
                <c:pt idx="3044">
                  <c:v>['Comedy', 'Romance', 'Music']</c:v>
                </c:pt>
                <c:pt idx="3045">
                  <c:v>['Romance', 'Drama']</c:v>
                </c:pt>
                <c:pt idx="3046">
                  <c:v>['Adventure', 'Crime']</c:v>
                </c:pt>
                <c:pt idx="3047">
                  <c:v>['Adventure', 'Fantasy']</c:v>
                </c:pt>
                <c:pt idx="3048">
                  <c:v>['Family', 'Comedy', 'Fantasy', 'Drama']</c:v>
                </c:pt>
                <c:pt idx="3049">
                  <c:v>['Comedy', 'Action']</c:v>
                </c:pt>
                <c:pt idx="3050">
                  <c:v>['Comedy', 'Family']</c:v>
                </c:pt>
                <c:pt idx="3051">
                  <c:v>['Drama', 'Romance', 'Family', 'Comedy']</c:v>
                </c:pt>
                <c:pt idx="3052">
                  <c:v>['Thriller', 'Drama', 'TV Movie']</c:v>
                </c:pt>
                <c:pt idx="3053">
                  <c:v>['Action', 'Drama', 'Crime', 'Thriller']</c:v>
                </c:pt>
                <c:pt idx="3054">
                  <c:v>['Comedy', 'Adventure', 'Action']</c:v>
                </c:pt>
                <c:pt idx="3055">
                  <c:v>['Mystery', 'Thriller']</c:v>
                </c:pt>
                <c:pt idx="3056">
                  <c:v>['Drama', 'Crime']</c:v>
                </c:pt>
                <c:pt idx="3057">
                  <c:v>['Thriller', 'Horror']</c:v>
                </c:pt>
                <c:pt idx="3058">
                  <c:v>['Science Fiction', 'Horror', 'Romance', 'Thriller', 'Crime']</c:v>
                </c:pt>
                <c:pt idx="3059">
                  <c:v>['Science Fiction', 'Horror']</c:v>
                </c:pt>
                <c:pt idx="3060">
                  <c:v>['Horror']</c:v>
                </c:pt>
                <c:pt idx="3061">
                  <c:v>['Drama']</c:v>
                </c:pt>
                <c:pt idx="3062">
                  <c:v>['Drama', 'Comedy']</c:v>
                </c:pt>
                <c:pt idx="3063">
                  <c:v>['Fantasy', 'Drama']</c:v>
                </c:pt>
                <c:pt idx="3064">
                  <c:v>['Comedy', 'Drama']</c:v>
                </c:pt>
                <c:pt idx="3065">
                  <c:v>['Comedy', 'Drama', 'Fantasy']</c:v>
                </c:pt>
                <c:pt idx="3066">
                  <c:v>['Drama']</c:v>
                </c:pt>
                <c:pt idx="3067">
                  <c:v>['Drama', 'Horror', 'Mystery']</c:v>
                </c:pt>
                <c:pt idx="3068">
                  <c:v>['Comedy', 'Drama']</c:v>
                </c:pt>
                <c:pt idx="3069">
                  <c:v>['Drama', 'Comedy']</c:v>
                </c:pt>
                <c:pt idx="3070">
                  <c:v>['Drama', 'Comedy', 'Music']</c:v>
                </c:pt>
                <c:pt idx="3071">
                  <c:v>['Romance', 'Comedy']</c:v>
                </c:pt>
                <c:pt idx="3072">
                  <c:v>['Romance', 'Comedy']</c:v>
                </c:pt>
                <c:pt idx="3073">
                  <c:v>['Crime', 'Drama']</c:v>
                </c:pt>
                <c:pt idx="3074">
                  <c:v>['Fantasy', 'Adventure', 'Comedy']</c:v>
                </c:pt>
                <c:pt idx="3075">
                  <c:v>['Drama', 'Comedy']</c:v>
                </c:pt>
                <c:pt idx="3076">
                  <c:v>['Comedy', 'Fantasy', 'Adventure']</c:v>
                </c:pt>
                <c:pt idx="3077">
                  <c:v>['Comedy', 'TV Movie']</c:v>
                </c:pt>
                <c:pt idx="3078">
                  <c:v>['Romance', 'Drama']</c:v>
                </c:pt>
                <c:pt idx="3079">
                  <c:v>['Comedy', 'Drama']</c:v>
                </c:pt>
                <c:pt idx="3080">
                  <c:v>['Comedy', 'Drama']</c:v>
                </c:pt>
                <c:pt idx="3081">
                  <c:v>['Adventure', 'Thriller', 'Drama']</c:v>
                </c:pt>
                <c:pt idx="3082">
                  <c:v>['Mystery', 'Drama']</c:v>
                </c:pt>
                <c:pt idx="3083">
                  <c:v>['Comedy', 'Drama', 'Fantasy']</c:v>
                </c:pt>
                <c:pt idx="3084">
                  <c:v>['Drama']</c:v>
                </c:pt>
                <c:pt idx="3085">
                  <c:v>['Drama', 'Romance', 'History']</c:v>
                </c:pt>
                <c:pt idx="3086">
                  <c:v>['Comedy', 'Romance', 'Drama']</c:v>
                </c:pt>
                <c:pt idx="3087">
                  <c:v>['Romance', 'Drama', 'Comedy']</c:v>
                </c:pt>
                <c:pt idx="3088">
                  <c:v>['Drama', 'Thriller']</c:v>
                </c:pt>
                <c:pt idx="3089">
                  <c:v>['Adventure', 'Family', 'Animation', 'Music', 'Comedy', 'Fantasy']</c:v>
                </c:pt>
                <c:pt idx="3090">
                  <c:v>['Western', 'Adventure', 'Family', 'Drama']</c:v>
                </c:pt>
                <c:pt idx="3091">
                  <c:v>['Comedy', 'Family', 'Science Fiction']</c:v>
                </c:pt>
                <c:pt idx="3092">
                  <c:v>['Family', 'Fantasy', 'Comedy', 'Romance']</c:v>
                </c:pt>
                <c:pt idx="3093">
                  <c:v>['Comedy', 'Crime', 'Family']</c:v>
                </c:pt>
                <c:pt idx="3094">
                  <c:v>['Comedy', 'Fantasy', 'Family']</c:v>
                </c:pt>
                <c:pt idx="3095">
                  <c:v>['Family', 'Adventure', 'Fantasy']</c:v>
                </c:pt>
                <c:pt idx="3096">
                  <c:v>['Thriller', 'Drama']</c:v>
                </c:pt>
                <c:pt idx="3097">
                  <c:v>['Fantasy', 'Family', 'Comedy']</c:v>
                </c:pt>
                <c:pt idx="3098">
                  <c:v>['Science Fiction', 'Comedy', 'Family']</c:v>
                </c:pt>
                <c:pt idx="3099">
                  <c:v>['Mystery', 'Action', 'Thriller', 'Adventure', 'Family', 'Comedy', 'Drama']</c:v>
                </c:pt>
                <c:pt idx="3100">
                  <c:v>['Family', 'Adventure']</c:v>
                </c:pt>
                <c:pt idx="3101">
                  <c:v>['Drama', 'War', 'Family']</c:v>
                </c:pt>
                <c:pt idx="3102">
                  <c:v>['Fantasy', 'Family', 'Comedy']</c:v>
                </c:pt>
                <c:pt idx="3103">
                  <c:v>['Horror', 'Science Fiction']</c:v>
                </c:pt>
                <c:pt idx="3104">
                  <c:v>['Adventure', 'Family', 'Action', 'Drama']</c:v>
                </c:pt>
                <c:pt idx="3105">
                  <c:v>['Drama', 'Action', 'Adventure']</c:v>
                </c:pt>
                <c:pt idx="3106">
                  <c:v>['Drama', 'TV Movie']</c:v>
                </c:pt>
                <c:pt idx="3107">
                  <c:v>['Drama', 'Crime']</c:v>
                </c:pt>
                <c:pt idx="3108">
                  <c:v>['Drama', 'Thriller', 'Crime']</c:v>
                </c:pt>
                <c:pt idx="3109">
                  <c:v>['Family', 'Science Fiction', 'Comedy']</c:v>
                </c:pt>
                <c:pt idx="3110">
                  <c:v>['Drama', 'Romance', 'Crime']</c:v>
                </c:pt>
                <c:pt idx="3111">
                  <c:v>['Comedy', 'Science Fiction', 'Family']</c:v>
                </c:pt>
                <c:pt idx="3112">
                  <c:v>['Drama']</c:v>
                </c:pt>
                <c:pt idx="3113">
                  <c:v>['Thriller']</c:v>
                </c:pt>
                <c:pt idx="3114">
                  <c:v>['Drama', 'History']</c:v>
                </c:pt>
                <c:pt idx="3115">
                  <c:v>['Drama']</c:v>
                </c:pt>
                <c:pt idx="3116">
                  <c:v>['History', 'Drama']</c:v>
                </c:pt>
                <c:pt idx="3117">
                  <c:v>['Drama', 'Family']</c:v>
                </c:pt>
                <c:pt idx="3118">
                  <c:v>['Horror', 'Thriller', 'Mystery']</c:v>
                </c:pt>
                <c:pt idx="3119">
                  <c:v>['Thriller', 'Mystery', 'Drama']</c:v>
                </c:pt>
                <c:pt idx="3120">
                  <c:v>['Mystery', 'Drama', 'Thriller']</c:v>
                </c:pt>
                <c:pt idx="3121">
                  <c:v>['Thriller', 'Mystery', 'Comedy']</c:v>
                </c:pt>
                <c:pt idx="3122">
                  <c:v>['Romance', 'Drama']</c:v>
                </c:pt>
                <c:pt idx="3123">
                  <c:v>['Documentary']</c:v>
                </c:pt>
                <c:pt idx="3124">
                  <c:v>['Romance', 'Thriller', 'Drama']</c:v>
                </c:pt>
                <c:pt idx="3125">
                  <c:v>['Thriller', 'Adventure', 'Drama']</c:v>
                </c:pt>
                <c:pt idx="3126">
                  <c:v>['Thriller']</c:v>
                </c:pt>
                <c:pt idx="3127">
                  <c:v>['Drama', 'Comedy']</c:v>
                </c:pt>
                <c:pt idx="3128">
                  <c:v>['Comedy']</c:v>
                </c:pt>
                <c:pt idx="3129">
                  <c:v>['Drama', 'Romance', 'History']</c:v>
                </c:pt>
                <c:pt idx="3130">
                  <c:v>['Thriller', 'Drama', 'Horror']</c:v>
                </c:pt>
                <c:pt idx="3131">
                  <c:v>['Crime', 'Horror', 'Thriller']</c:v>
                </c:pt>
                <c:pt idx="3132">
                  <c:v>['Drama', 'Adventure']</c:v>
                </c:pt>
                <c:pt idx="3133">
                  <c:v>['Horror', 'Mystery']</c:v>
                </c:pt>
                <c:pt idx="3134">
                  <c:v>['Science Fiction', 'Documentary']</c:v>
                </c:pt>
                <c:pt idx="3135">
                  <c:v>['Drama', 'Romance', 'Comedy']</c:v>
                </c:pt>
                <c:pt idx="3136">
                  <c:v>['Drama', 'Western']</c:v>
                </c:pt>
                <c:pt idx="3137">
                  <c:v>['Drama', 'Romance']</c:v>
                </c:pt>
                <c:pt idx="3138">
                  <c:v>['Documentary']</c:v>
                </c:pt>
                <c:pt idx="3139">
                  <c:v>['Family', 'Fantasy', 'Animation']</c:v>
                </c:pt>
                <c:pt idx="3140">
                  <c:v>['Fantasy', 'Adventure', 'Family', 'Action', 'Animation']</c:v>
                </c:pt>
                <c:pt idx="3141">
                  <c:v>['Crime', 'Action', 'Thriller']</c:v>
                </c:pt>
                <c:pt idx="3142">
                  <c:v>['Thriller', 'Mystery', 'Drama', 'Crime', 'Action']</c:v>
                </c:pt>
                <c:pt idx="3143">
                  <c:v>['Science Fiction', 'Drama']</c:v>
                </c:pt>
                <c:pt idx="3144">
                  <c:v>['Drama']</c:v>
                </c:pt>
                <c:pt idx="3145">
                  <c:v>['Documentary', 'Music', 'TV Movie']</c:v>
                </c:pt>
                <c:pt idx="3146">
                  <c:v>['Mystery', 'Animation', 'Action', 'Science Fiction']</c:v>
                </c:pt>
                <c:pt idx="3147">
                  <c:v>['Thriller', 'Drama']</c:v>
                </c:pt>
                <c:pt idx="3148">
                  <c:v>['Romance', 'Comedy', 'Drama']</c:v>
                </c:pt>
                <c:pt idx="3149">
                  <c:v>['Adventure', 'Comedy', 'Animation', 'Crime']</c:v>
                </c:pt>
                <c:pt idx="3150">
                  <c:v>['Science Fiction', 'Horror']</c:v>
                </c:pt>
                <c:pt idx="3151">
                  <c:v>['Drama', 'Comedy', 'Action']</c:v>
                </c:pt>
                <c:pt idx="3152">
                  <c:v>['Documentary', 'War']</c:v>
                </c:pt>
                <c:pt idx="3153">
                  <c:v>['History', 'War', 'Animation', 'Drama']</c:v>
                </c:pt>
                <c:pt idx="3154">
                  <c:v>['Fantasy', 'Animation']</c:v>
                </c:pt>
                <c:pt idx="3155">
                  <c:v>['Drama', 'Crime', 'Action']</c:v>
                </c:pt>
                <c:pt idx="3156">
                  <c:v>['Romance', 'Comedy', 'Drama']</c:v>
                </c:pt>
                <c:pt idx="3157">
                  <c:v>['Action', 'Drama', 'Crime']</c:v>
                </c:pt>
                <c:pt idx="3158">
                  <c:v>['Comedy', 'Drama', 'Music', 'Animation']</c:v>
                </c:pt>
                <c:pt idx="3159">
                  <c:v>['Documentary']</c:v>
                </c:pt>
                <c:pt idx="3160">
                  <c:v>['Documentary']</c:v>
                </c:pt>
                <c:pt idx="3161">
                  <c:v>['Action', 'Adventure', 'Animation', 'Fantasy', 'Drama']</c:v>
                </c:pt>
                <c:pt idx="3162">
                  <c:v>['Documentary']</c:v>
                </c:pt>
                <c:pt idx="3163">
                  <c:v>['Documentary']</c:v>
                </c:pt>
                <c:pt idx="3164">
                  <c:v>['Documentary']</c:v>
                </c:pt>
                <c:pt idx="3165">
                  <c:v>['Documentary']</c:v>
                </c:pt>
                <c:pt idx="3166">
                  <c:v>['Comedy', 'Action']</c:v>
                </c:pt>
                <c:pt idx="3167">
                  <c:v>['Documentary']</c:v>
                </c:pt>
                <c:pt idx="3168">
                  <c:v>['Horror', 'Action', 'Thriller', 'Science Fiction']</c:v>
                </c:pt>
                <c:pt idx="3169">
                  <c:v>['Crime', 'Thriller', 'Drama', 'History']</c:v>
                </c:pt>
                <c:pt idx="3170">
                  <c:v>['Comedy', 'Adventure', 'Fantasy']</c:v>
                </c:pt>
                <c:pt idx="3171">
                  <c:v>['Comedy', 'Horror']</c:v>
                </c:pt>
                <c:pt idx="3172">
                  <c:v>['Drama']</c:v>
                </c:pt>
                <c:pt idx="3173">
                  <c:v>['Mystery', 'Thriller', 'Comedy', 'Crime']</c:v>
                </c:pt>
                <c:pt idx="3174">
                  <c:v>['Animation', 'Science Fiction', 'Action']</c:v>
                </c:pt>
                <c:pt idx="3175">
                  <c:v>['Crime', 'Horror', 'Thriller']</c:v>
                </c:pt>
                <c:pt idx="3176">
                  <c:v>['Action', 'History', 'War']</c:v>
                </c:pt>
                <c:pt idx="3177">
                  <c:v>['War', 'Action']</c:v>
                </c:pt>
                <c:pt idx="3178">
                  <c:v>['Romance', 'Family', 'Drama', 'Music', 'Fantasy']</c:v>
                </c:pt>
                <c:pt idx="3179">
                  <c:v>['Animation', 'Fantasy']</c:v>
                </c:pt>
                <c:pt idx="3180">
                  <c:v>['Thriller', 'Action', 'Crime']</c:v>
                </c:pt>
                <c:pt idx="3181">
                  <c:v>['Thriller', 'Animation', 'Action', 'Science Fiction']</c:v>
                </c:pt>
                <c:pt idx="3182">
                  <c:v>['Action', 'Western', 'Adventure']</c:v>
                </c:pt>
                <c:pt idx="3183">
                  <c:v>['Animation', 'Romance', 'Adventure', 'Drama', 'Science Fiction']</c:v>
                </c:pt>
                <c:pt idx="3184">
                  <c:v>['History', 'Drama']</c:v>
                </c:pt>
                <c:pt idx="3185">
                  <c:v>['Drama']</c:v>
                </c:pt>
                <c:pt idx="3186">
                  <c:v>['Action', 'Animation', 'Comedy', 'Adventure']</c:v>
                </c:pt>
                <c:pt idx="3187">
                  <c:v>['Thriller', 'Mystery', 'Horror']</c:v>
                </c:pt>
                <c:pt idx="3188">
                  <c:v>['Mystery', 'Science Fiction', 'Drama']</c:v>
                </c:pt>
                <c:pt idx="3189">
                  <c:v>['Action']</c:v>
                </c:pt>
                <c:pt idx="3190">
                  <c:v>['Fantasy', 'Action', 'Horror']</c:v>
                </c:pt>
                <c:pt idx="3191">
                  <c:v>['Drama', 'Crime', 'Romance']</c:v>
                </c:pt>
                <c:pt idx="3192">
                  <c:v>['Action', 'Thriller', 'Drama']</c:v>
                </c:pt>
                <c:pt idx="3193">
                  <c:v>['Action', 'Science Fiction']</c:v>
                </c:pt>
                <c:pt idx="3194">
                  <c:v>['War', 'Adventure', 'Thriller']</c:v>
                </c:pt>
                <c:pt idx="3195">
                  <c:v>['Action', 'Thriller', 'Science Fiction']</c:v>
                </c:pt>
                <c:pt idx="3196">
                  <c:v>['Horror', 'Thriller']</c:v>
                </c:pt>
                <c:pt idx="3197">
                  <c:v>['Action', 'Science Fiction', 'Horror']</c:v>
                </c:pt>
                <c:pt idx="3198">
                  <c:v>['Drama', 'Action', 'War']</c:v>
                </c:pt>
                <c:pt idx="3199">
                  <c:v>['Animation', 'Action']</c:v>
                </c:pt>
                <c:pt idx="3200">
                  <c:v>['Western', 'Drama']</c:v>
                </c:pt>
                <c:pt idx="3201">
                  <c:v>['Animation', 'Adventure', 'Fantasy', 'Family', 'Action']</c:v>
                </c:pt>
                <c:pt idx="3202">
                  <c:v>['Comedy', 'Drama', 'Music']</c:v>
                </c:pt>
                <c:pt idx="3203">
                  <c:v>['Adventure', 'Comedy']</c:v>
                </c:pt>
                <c:pt idx="3204">
                  <c:v>['Animation', 'Science Fiction']</c:v>
                </c:pt>
                <c:pt idx="3205">
                  <c:v>['Action', 'Adventure']</c:v>
                </c:pt>
                <c:pt idx="3206">
                  <c:v>['Adventure', 'Fantasy']</c:v>
                </c:pt>
                <c:pt idx="3207">
                  <c:v>['Adventure', 'Action']</c:v>
                </c:pt>
                <c:pt idx="3208">
                  <c:v>['War', 'Drama', 'Adventure']</c:v>
                </c:pt>
                <c:pt idx="3209">
                  <c:v>['Thriller', 'Horror', 'Action', 'Crime']</c:v>
                </c:pt>
                <c:pt idx="3210">
                  <c:v>['Horror', 'Thriller']</c:v>
                </c:pt>
                <c:pt idx="3211">
                  <c:v>['Action', 'Adventure', 'Science Fiction']</c:v>
                </c:pt>
                <c:pt idx="3212">
                  <c:v>['Family', 'Adventure', 'Fantasy', 'Animation', 'Comedy']</c:v>
                </c:pt>
                <c:pt idx="3213">
                  <c:v>['Crime', 'Action', 'Thriller']</c:v>
                </c:pt>
                <c:pt idx="3214">
                  <c:v>['Adventure', 'Science Fiction', 'Drama', 'Action']</c:v>
                </c:pt>
                <c:pt idx="3215">
                  <c:v>['Action', 'Fantasy', 'Adventure']</c:v>
                </c:pt>
                <c:pt idx="3216">
                  <c:v>['Comedy', 'Crime']</c:v>
                </c:pt>
                <c:pt idx="3217">
                  <c:v>['Crime', 'Comedy']</c:v>
                </c:pt>
                <c:pt idx="3218">
                  <c:v>['Action', 'Thriller', 'Science Fiction']</c:v>
                </c:pt>
                <c:pt idx="3219">
                  <c:v>['Adventure', 'Action']</c:v>
                </c:pt>
                <c:pt idx="3220">
                  <c:v>['Adventure', 'Fantasy', 'Action']</c:v>
                </c:pt>
                <c:pt idx="3221">
                  <c:v>['Fantasy', 'Comedy']</c:v>
                </c:pt>
                <c:pt idx="3222">
                  <c:v>['Fantasy', 'Action', 'Science Fiction']</c:v>
                </c:pt>
                <c:pt idx="3223">
                  <c:v>['Action', 'Fantasy', 'Adventure']</c:v>
                </c:pt>
                <c:pt idx="3224">
                  <c:v>['Comedy', 'Family', 'Action']</c:v>
                </c:pt>
                <c:pt idx="3225">
                  <c:v>['Horror']</c:v>
                </c:pt>
                <c:pt idx="3226">
                  <c:v>['Mystery', 'Horror']</c:v>
                </c:pt>
                <c:pt idx="3227">
                  <c:v>['Action', 'Thriller', 'Science Fiction', 'Adventure']</c:v>
                </c:pt>
                <c:pt idx="3228">
                  <c:v>['Adventure']</c:v>
                </c:pt>
                <c:pt idx="3229">
                  <c:v>['Science Fiction', 'Action']</c:v>
                </c:pt>
                <c:pt idx="3230">
                  <c:v>['Crime', 'Drama', 'Mystery']</c:v>
                </c:pt>
                <c:pt idx="3231">
                  <c:v>['Romance', 'Action', 'Drama', 'Adventure', 'History']</c:v>
                </c:pt>
                <c:pt idx="3232">
                  <c:v>['Adventure', 'Comedy', 'Romance']</c:v>
                </c:pt>
                <c:pt idx="3233">
                  <c:v>['Drama', 'Mystery', 'Crime']</c:v>
                </c:pt>
                <c:pt idx="3234">
                  <c:v>['Science Fiction', 'Animation', 'Action']</c:v>
                </c:pt>
                <c:pt idx="3235">
                  <c:v>['Animation', 'Family', 'Comedy']</c:v>
                </c:pt>
                <c:pt idx="3236">
                  <c:v>['Action', 'Fantasy', 'Comedy', 'Adventure']</c:v>
                </c:pt>
                <c:pt idx="3237">
                  <c:v>['Horror', 'Fantasy', 'Comedy', 'TV Movie', 'Family']</c:v>
                </c:pt>
                <c:pt idx="3238">
                  <c:v>['Action', 'Thriller', 'Fantasy']</c:v>
                </c:pt>
                <c:pt idx="3239">
                  <c:v>['Horror']</c:v>
                </c:pt>
                <c:pt idx="3240">
                  <c:v>['Comedy', 'Fantasy', 'Family']</c:v>
                </c:pt>
                <c:pt idx="3241">
                  <c:v>['Mystery', 'Comedy']</c:v>
                </c:pt>
                <c:pt idx="3242">
                  <c:v>['Crime', 'Thriller', 'Action']</c:v>
                </c:pt>
                <c:pt idx="3243">
                  <c:v>['Adventure', 'Action', 'History']</c:v>
                </c:pt>
                <c:pt idx="3244">
                  <c:v>['Action', 'Adventure', 'Fantasy', 'Comedy']</c:v>
                </c:pt>
                <c:pt idx="3245">
                  <c:v>['Action', 'Horror', 'Thriller', 'Fantasy', 'Adventure']</c:v>
                </c:pt>
                <c:pt idx="3246">
                  <c:v>['Horror', 'Thriller']</c:v>
                </c:pt>
                <c:pt idx="3247">
                  <c:v>['Thriller', 'Horror']</c:v>
                </c:pt>
                <c:pt idx="3248">
                  <c:v>['Horror', 'Mystery', 'Thriller']</c:v>
                </c:pt>
                <c:pt idx="3249">
                  <c:v>['Comedy', 'Crime']</c:v>
                </c:pt>
                <c:pt idx="3250">
                  <c:v>['Horror', 'Thriller']</c:v>
                </c:pt>
                <c:pt idx="3251">
                  <c:v>['Drama', 'Fantasy', 'Romance', 'Adventure']</c:v>
                </c:pt>
                <c:pt idx="3252">
                  <c:v>['Action', 'Thriller']</c:v>
                </c:pt>
                <c:pt idx="3253">
                  <c:v>['Fantasy', 'Adventure']</c:v>
                </c:pt>
                <c:pt idx="3254">
                  <c:v>['Drama']</c:v>
                </c:pt>
                <c:pt idx="3255">
                  <c:v>['Science Fiction', 'Family', 'Fantasy']</c:v>
                </c:pt>
                <c:pt idx="3256">
                  <c:v>['Horror']</c:v>
                </c:pt>
                <c:pt idx="3257">
                  <c:v>['Animation', 'Fantasy', 'Comedy', 'Adventure']</c:v>
                </c:pt>
                <c:pt idx="3258">
                  <c:v>['Comedy', 'Science Fiction', 'Horror']</c:v>
                </c:pt>
                <c:pt idx="3259">
                  <c:v>['Fantasy', 'Horror', 'Romance', 'Comedy']</c:v>
                </c:pt>
                <c:pt idx="3260">
                  <c:v>['Fantasy', 'Adventure', 'Action']</c:v>
                </c:pt>
                <c:pt idx="3261">
                  <c:v>['Horror', 'Science Fiction']</c:v>
                </c:pt>
                <c:pt idx="3262">
                  <c:v>['Drama', 'Comedy']</c:v>
                </c:pt>
                <c:pt idx="3263">
                  <c:v>['Family', 'Adventure', 'Action']</c:v>
                </c:pt>
                <c:pt idx="3264">
                  <c:v>['Fantasy', 'Comedy']</c:v>
                </c:pt>
                <c:pt idx="3265">
                  <c:v>['Horror', 'Action', 'Science Fiction']</c:v>
                </c:pt>
                <c:pt idx="3266">
                  <c:v>['Comedy', 'Crime']</c:v>
                </c:pt>
                <c:pt idx="3267">
                  <c:v>['Horror', 'Thriller', 'Fantasy', 'Action']</c:v>
                </c:pt>
                <c:pt idx="3268">
                  <c:v>['Action', 'Thriller', 'Adventure']</c:v>
                </c:pt>
                <c:pt idx="3269">
                  <c:v>['Fantasy', 'Adventure', 'Action']</c:v>
                </c:pt>
                <c:pt idx="3270">
                  <c:v>['Comedy']</c:v>
                </c:pt>
                <c:pt idx="3271">
                  <c:v>['Thriller', 'Horror']</c:v>
                </c:pt>
                <c:pt idx="3272">
                  <c:v>['Horror']</c:v>
                </c:pt>
                <c:pt idx="3273">
                  <c:v>['Adventure', 'Fantasy', 'Action']</c:v>
                </c:pt>
                <c:pt idx="3274">
                  <c:v>['Thriller', 'Action', 'Science Fiction']</c:v>
                </c:pt>
                <c:pt idx="3275">
                  <c:v>['Adventure', 'Comedy', 'Action']</c:v>
                </c:pt>
                <c:pt idx="3276">
                  <c:v>['Science Fiction', 'Thriller', 'Drama']</c:v>
                </c:pt>
                <c:pt idx="3277">
                  <c:v>['Thriller', 'Drama']</c:v>
                </c:pt>
                <c:pt idx="3278">
                  <c:v>['Comedy', 'Drama', 'Romance']</c:v>
                </c:pt>
                <c:pt idx="3279">
                  <c:v>['Mystery', 'Horror']</c:v>
                </c:pt>
                <c:pt idx="3280">
                  <c:v>['Horror']</c:v>
                </c:pt>
                <c:pt idx="3281">
                  <c:v>['Action', 'Science Fiction', 'Thriller', 'Comedy']</c:v>
                </c:pt>
                <c:pt idx="3282">
                  <c:v>['Fantasy', 'Mystery', 'Horror']</c:v>
                </c:pt>
                <c:pt idx="3283">
                  <c:v>['Thriller', 'Action']</c:v>
                </c:pt>
                <c:pt idx="3284">
                  <c:v>['Drama', 'Action', 'Crime']</c:v>
                </c:pt>
                <c:pt idx="3285">
                  <c:v>['Horror', 'Mystery']</c:v>
                </c:pt>
                <c:pt idx="3286">
                  <c:v>['Comedy', 'Adventure', 'Romance']</c:v>
                </c:pt>
                <c:pt idx="3287">
                  <c:v>['Comedy', 'Drama']</c:v>
                </c:pt>
                <c:pt idx="3288">
                  <c:v>['Comedy', 'Romance', 'Drama']</c:v>
                </c:pt>
                <c:pt idx="3289">
                  <c:v>['Horror', 'Action', 'Science Fiction', 'Adventure']</c:v>
                </c:pt>
                <c:pt idx="3290">
                  <c:v>['Comedy', 'Action', 'Crime']</c:v>
                </c:pt>
                <c:pt idx="3291">
                  <c:v>['Action', 'Thriller', 'Mystery']</c:v>
                </c:pt>
                <c:pt idx="3292">
                  <c:v>['Action', 'Adventure', 'Drama']</c:v>
                </c:pt>
                <c:pt idx="3293">
                  <c:v>['Horror', 'Action', 'Science Fiction']</c:v>
                </c:pt>
                <c:pt idx="3294">
                  <c:v>['Horror', 'Thriller']</c:v>
                </c:pt>
                <c:pt idx="3295">
                  <c:v>['Fantasy', 'Action']</c:v>
                </c:pt>
                <c:pt idx="3296">
                  <c:v>['Western']</c:v>
                </c:pt>
                <c:pt idx="3297">
                  <c:v>['Drama']</c:v>
                </c:pt>
                <c:pt idx="3298">
                  <c:v>['Thriller', 'Science Fiction', 'Action']</c:v>
                </c:pt>
                <c:pt idx="3299">
                  <c:v>['Mystery', 'Horror']</c:v>
                </c:pt>
                <c:pt idx="3300">
                  <c:v>['Thriller', 'Drama', 'War']</c:v>
                </c:pt>
                <c:pt idx="3301">
                  <c:v>['Western', 'Action', 'Drama']</c:v>
                </c:pt>
                <c:pt idx="3302">
                  <c:v>['Mystery', 'Horror', 'Thriller']</c:v>
                </c:pt>
                <c:pt idx="3303">
                  <c:v>['Adventure', 'Family', 'Comedy', 'Animation']</c:v>
                </c:pt>
                <c:pt idx="3304">
                  <c:v>['Thriller', 'Horror']</c:v>
                </c:pt>
                <c:pt idx="3305">
                  <c:v>['Fantasy', 'Horror', 'Action']</c:v>
                </c:pt>
                <c:pt idx="3306">
                  <c:v>['Drama', 'History', 'Thriller']</c:v>
                </c:pt>
                <c:pt idx="3307">
                  <c:v>['Horror', 'Science Fiction']</c:v>
                </c:pt>
                <c:pt idx="3308">
                  <c:v>['Science Fiction', 'Action', 'Horror']</c:v>
                </c:pt>
                <c:pt idx="3309">
                  <c:v>['Action', 'Comedy']</c:v>
                </c:pt>
                <c:pt idx="3310">
                  <c:v>['Romance', 'Comedy', 'Drama']</c:v>
                </c:pt>
                <c:pt idx="3311">
                  <c:v>['Comedy', 'Science Fiction', 'Action']</c:v>
                </c:pt>
                <c:pt idx="3312">
                  <c:v>['Thriller', 'Drama', 'Crime']</c:v>
                </c:pt>
                <c:pt idx="3313">
                  <c:v>['Comedy']</c:v>
                </c:pt>
                <c:pt idx="3314">
                  <c:v>['Comedy', 'Romance']</c:v>
                </c:pt>
                <c:pt idx="3315">
                  <c:v>['Action']</c:v>
                </c:pt>
                <c:pt idx="3316">
                  <c:v>['Action', 'Adventure', 'Drama', 'Thriller']</c:v>
                </c:pt>
                <c:pt idx="3317">
                  <c:v>['Science Fiction', 'Fantasy', 'Thriller', 'Mystery', 'Horror']</c:v>
                </c:pt>
                <c:pt idx="3318">
                  <c:v>['Action', 'Science Fiction']</c:v>
                </c:pt>
                <c:pt idx="3319">
                  <c:v>['Adventure', 'Comedy']</c:v>
                </c:pt>
                <c:pt idx="3320">
                  <c:v>['Comedy']</c:v>
                </c:pt>
                <c:pt idx="3321">
                  <c:v>['Action', 'Science Fiction', 'Fantasy', 'Family']</c:v>
                </c:pt>
                <c:pt idx="3322">
                  <c:v>['Action', 'Crime']</c:v>
                </c:pt>
                <c:pt idx="3323">
                  <c:v>['Science Fiction', 'Thriller', 'Action']</c:v>
                </c:pt>
                <c:pt idx="3324">
                  <c:v>['Drama', 'Science Fiction']</c:v>
                </c:pt>
                <c:pt idx="3325">
                  <c:v>['Romance', 'Comedy']</c:v>
                </c:pt>
                <c:pt idx="3326">
                  <c:v>['Thriller', 'Crime']</c:v>
                </c:pt>
                <c:pt idx="3327">
                  <c:v>['Adventure', 'Action', 'Fantasy']</c:v>
                </c:pt>
                <c:pt idx="3328">
                  <c:v>['Adventure', 'Fantasy', 'Animation', 'Family']</c:v>
                </c:pt>
                <c:pt idx="3329">
                  <c:v>['Adventure', 'Comedy', 'Animation', 'Family']</c:v>
                </c:pt>
                <c:pt idx="3330">
                  <c:v>['Animation', 'Adventure', 'Fantasy', 'Action']</c:v>
                </c:pt>
                <c:pt idx="3331">
                  <c:v>['Thriller', 'Adventure', 'War', 'Action']</c:v>
                </c:pt>
                <c:pt idx="3332">
                  <c:v>['Adventure', 'Action']</c:v>
                </c:pt>
                <c:pt idx="3333">
                  <c:v>['Family', 'Animation']</c:v>
                </c:pt>
                <c:pt idx="3334">
                  <c:v>['Action', 'Drama']</c:v>
                </c:pt>
                <c:pt idx="3335">
                  <c:v>['Comedy', 'Romance']</c:v>
                </c:pt>
                <c:pt idx="3336">
                  <c:v>['Drama', 'War', 'Comedy']</c:v>
                </c:pt>
                <c:pt idx="3337">
                  <c:v>['Comedy', 'Action']</c:v>
                </c:pt>
                <c:pt idx="3338">
                  <c:v>['Adventure', 'Science Fiction', 'Horror', 'Action']</c:v>
                </c:pt>
                <c:pt idx="3339">
                  <c:v>['Horror']</c:v>
                </c:pt>
                <c:pt idx="3340">
                  <c:v>['Action', 'Fantasy', 'Adventure']</c:v>
                </c:pt>
                <c:pt idx="3341">
                  <c:v>['Adventure', 'Fantasy', 'Action']</c:v>
                </c:pt>
                <c:pt idx="3342">
                  <c:v>['Thriller', 'Science Fiction', 'Adventure', 'Action']</c:v>
                </c:pt>
                <c:pt idx="3343">
                  <c:v>['Thriller', 'Horror']</c:v>
                </c:pt>
                <c:pt idx="3344">
                  <c:v>['Drama', 'Horror']</c:v>
                </c:pt>
                <c:pt idx="3345">
                  <c:v>['Drama', 'Music']</c:v>
                </c:pt>
                <c:pt idx="3346">
                  <c:v>['Adventure', 'Science Fiction', 'Fantasy']</c:v>
                </c:pt>
                <c:pt idx="3347">
                  <c:v>['Action', 'Comedy', 'Science Fiction']</c:v>
                </c:pt>
                <c:pt idx="3348">
                  <c:v>['Action', 'Thriller', 'Drama']</c:v>
                </c:pt>
                <c:pt idx="3349">
                  <c:v>['Thriller', 'Science Fiction']</c:v>
                </c:pt>
                <c:pt idx="3350">
                  <c:v>['Drama', 'Romance', 'Music']</c:v>
                </c:pt>
                <c:pt idx="3351">
                  <c:v>['Thriller', 'Mystery', 'Science Fiction', 'Horror', 'Drama']</c:v>
                </c:pt>
                <c:pt idx="3352">
                  <c:v>['Science Fiction', 'Horror']</c:v>
                </c:pt>
                <c:pt idx="3353">
                  <c:v>['Drama', 'Action', 'Adventure', 'Romance']</c:v>
                </c:pt>
                <c:pt idx="3354">
                  <c:v>['Science Fiction', 'Horror']</c:v>
                </c:pt>
                <c:pt idx="3355">
                  <c:v>['Thriller', 'Horror']</c:v>
                </c:pt>
                <c:pt idx="3356">
                  <c:v>['Science Fiction']</c:v>
                </c:pt>
                <c:pt idx="3357">
                  <c:v>['Thriller', 'Science Fiction']</c:v>
                </c:pt>
                <c:pt idx="3358">
                  <c:v>['Thriller', 'Crime', 'Science Fiction', 'Action']</c:v>
                </c:pt>
                <c:pt idx="3359">
                  <c:v>['Science Fiction', 'Horror']</c:v>
                </c:pt>
                <c:pt idx="3360">
                  <c:v>['Romance', 'Comedy', 'Adventure']</c:v>
                </c:pt>
                <c:pt idx="3361">
                  <c:v>['Comedy', 'Crime']</c:v>
                </c:pt>
                <c:pt idx="3362">
                  <c:v>['Comedy']</c:v>
                </c:pt>
                <c:pt idx="3363">
                  <c:v>['Comedy', 'Adventure']</c:v>
                </c:pt>
                <c:pt idx="3364">
                  <c:v>['Fantasy', 'Adventure']</c:v>
                </c:pt>
                <c:pt idx="3365">
                  <c:v>['Drama', 'History', 'Adventure', 'War']</c:v>
                </c:pt>
                <c:pt idx="3366">
                  <c:v>['Thriller']</c:v>
                </c:pt>
                <c:pt idx="3367">
                  <c:v>['Thriller', 'Science Fiction', 'Action', 'Adventure']</c:v>
                </c:pt>
                <c:pt idx="3368">
                  <c:v>['Action', 'Family', 'Comedy', 'Drama']</c:v>
                </c:pt>
                <c:pt idx="3369">
                  <c:v>['Science Fiction', 'Adventure', 'Fantasy']</c:v>
                </c:pt>
                <c:pt idx="3370">
                  <c:v>['Horror']</c:v>
                </c:pt>
                <c:pt idx="3371">
                  <c:v>['Comedy', 'Horror']</c:v>
                </c:pt>
                <c:pt idx="3372">
                  <c:v>['Thriller', 'Action', 'Adventure', 'Crime']</c:v>
                </c:pt>
                <c:pt idx="3373">
                  <c:v>['Music', 'Adventure', 'Comedy']</c:v>
                </c:pt>
                <c:pt idx="3374">
                  <c:v>['Thriller', 'Action', 'Science Fiction']</c:v>
                </c:pt>
                <c:pt idx="3375">
                  <c:v>['Action', 'Drama', 'Adventure', 'Animation', 'Fantasy', 'Family']</c:v>
                </c:pt>
                <c:pt idx="3376">
                  <c:v>['Mystery', 'Thriller', 'Action']</c:v>
                </c:pt>
                <c:pt idx="3377">
                  <c:v>['Adventure', 'Action', 'Drama']</c:v>
                </c:pt>
                <c:pt idx="3378">
                  <c:v>['Horror', 'Science Fiction']</c:v>
                </c:pt>
                <c:pt idx="3379">
                  <c:v>['Action', 'Thriller', 'Drama']</c:v>
                </c:pt>
                <c:pt idx="3380">
                  <c:v>['Action', 'War']</c:v>
                </c:pt>
                <c:pt idx="3381">
                  <c:v>['Comedy', 'Action']</c:v>
                </c:pt>
                <c:pt idx="3382">
                  <c:v>['Romance', 'Adventure', 'Action', 'History']</c:v>
                </c:pt>
                <c:pt idx="3383">
                  <c:v>['Animation']</c:v>
                </c:pt>
                <c:pt idx="3384">
                  <c:v>['Comedy', 'Romance']</c:v>
                </c:pt>
                <c:pt idx="3385">
                  <c:v>['Fantasy', 'Thriller', 'Action']</c:v>
                </c:pt>
                <c:pt idx="3386">
                  <c:v>['Comedy', 'Action', 'Thriller']</c:v>
                </c:pt>
                <c:pt idx="3387">
                  <c:v>['Action', 'Thriller', 'Crime']</c:v>
                </c:pt>
                <c:pt idx="3388">
                  <c:v>['Thriller', 'Drama', 'Action', 'Crime']</c:v>
                </c:pt>
                <c:pt idx="3389">
                  <c:v>['Adventure', 'Action', 'Family', 'Romance', 'Drama']</c:v>
                </c:pt>
                <c:pt idx="3390">
                  <c:v>['Science Fiction', 'Adventure', 'Action']</c:v>
                </c:pt>
                <c:pt idx="3391">
                  <c:v>['Comedy', 'Family', 'Science Fiction', 'Animation', 'Fantasy']</c:v>
                </c:pt>
                <c:pt idx="3392">
                  <c:v>['Thriller', 'Crime']</c:v>
                </c:pt>
                <c:pt idx="3393">
                  <c:v>['Animation', 'Action', 'Adventure', 'Science Fiction', 'Family']</c:v>
                </c:pt>
                <c:pt idx="3394">
                  <c:v>['Romance', 'Crime', 'Drama', 'Music']</c:v>
                </c:pt>
                <c:pt idx="3395">
                  <c:v>['Drama']</c:v>
                </c:pt>
                <c:pt idx="3396">
                  <c:v>['Romance', 'Fantasy', 'Adventure']</c:v>
                </c:pt>
                <c:pt idx="3397">
                  <c:v>['Music', 'Comedy']</c:v>
                </c:pt>
                <c:pt idx="3398">
                  <c:v>['Western']</c:v>
                </c:pt>
                <c:pt idx="3399">
                  <c:v>['Comedy', 'Horror', 'Science Fiction']</c:v>
                </c:pt>
                <c:pt idx="3400">
                  <c:v>['Music', 'Adventure', 'Animation']</c:v>
                </c:pt>
                <c:pt idx="3401">
                  <c:v>['Drama', 'Action', 'Adventure']</c:v>
                </c:pt>
                <c:pt idx="3402">
                  <c:v>['Comedy', 'Family']</c:v>
                </c:pt>
                <c:pt idx="3403">
                  <c:v>['Science Fiction', 'Horror']</c:v>
                </c:pt>
                <c:pt idx="3404">
                  <c:v>['Crime', 'Drama']</c:v>
                </c:pt>
                <c:pt idx="3405">
                  <c:v>['Action', 'Crime', 'Drama', 'Thriller']</c:v>
                </c:pt>
                <c:pt idx="3406">
                  <c:v>['Horror', 'Thriller']</c:v>
                </c:pt>
                <c:pt idx="3407">
                  <c:v>['Horror', 'Comedy']</c:v>
                </c:pt>
                <c:pt idx="3408">
                  <c:v>['Science Fiction', 'Animation']</c:v>
                </c:pt>
                <c:pt idx="3409">
                  <c:v>['Science Fiction', 'Romance', 'Drama']</c:v>
                </c:pt>
                <c:pt idx="3410">
                  <c:v>['Adventure', 'Animation', 'Comedy', 'Family']</c:v>
                </c:pt>
                <c:pt idx="3411">
                  <c:v>['Adventure', 'War']</c:v>
                </c:pt>
                <c:pt idx="3412">
                  <c:v>['Thriller', 'Crime', 'Action']</c:v>
                </c:pt>
                <c:pt idx="3413">
                  <c:v>['Family', 'Animation', 'Fantasy', 'Thriller', 'Action']</c:v>
                </c:pt>
                <c:pt idx="3414">
                  <c:v>['Comedy']</c:v>
                </c:pt>
                <c:pt idx="3415">
                  <c:v>['Crime', 'Mystery', 'Thriller']</c:v>
                </c:pt>
                <c:pt idx="3416">
                  <c:v>['Action', 'Thriller']</c:v>
                </c:pt>
                <c:pt idx="3417">
                  <c:v>['Western']</c:v>
                </c:pt>
                <c:pt idx="3418">
                  <c:v>['Thriller']</c:v>
                </c:pt>
                <c:pt idx="3419">
                  <c:v>['Comedy', 'Drama']</c:v>
                </c:pt>
                <c:pt idx="3420">
                  <c:v>['Adventure', 'Fantasy', 'TV Movie', 'Action']</c:v>
                </c:pt>
                <c:pt idx="3421">
                  <c:v>['Action', 'Adventure']</c:v>
                </c:pt>
                <c:pt idx="3422">
                  <c:v>['Fantasy', 'Thriller', 'Drama']</c:v>
                </c:pt>
                <c:pt idx="3423">
                  <c:v>['Fantasy', 'Adventure', 'Action']</c:v>
                </c:pt>
                <c:pt idx="3424">
                  <c:v>['Adventure', 'Fantasy']</c:v>
                </c:pt>
                <c:pt idx="3425">
                  <c:v>['Action', 'Thriller', 'Adventure', 'Drama']</c:v>
                </c:pt>
                <c:pt idx="3426">
                  <c:v>['Thriller', 'Crime', 'Action']</c:v>
                </c:pt>
                <c:pt idx="3427">
                  <c:v>['Drama', 'Crime', 'Mystery', 'Comedy', 'Action']</c:v>
                </c:pt>
                <c:pt idx="3428">
                  <c:v>['Drama', 'Action']</c:v>
                </c:pt>
                <c:pt idx="3429">
                  <c:v>['Comedy', 'Family', 'Animation']</c:v>
                </c:pt>
                <c:pt idx="3430">
                  <c:v>['Action', 'War', 'Adventure', 'Thriller']</c:v>
                </c:pt>
                <c:pt idx="3431">
                  <c:v>['TV Movie', 'Action', 'Adventure', 'Fantasy']</c:v>
                </c:pt>
                <c:pt idx="3432">
                  <c:v>['Adventure', 'Comedy', 'Action']</c:v>
                </c:pt>
                <c:pt idx="3433">
                  <c:v>['Comedy']</c:v>
                </c:pt>
                <c:pt idx="3434">
                  <c:v>['Fantasy', 'Comedy', 'Action']</c:v>
                </c:pt>
                <c:pt idx="3435">
                  <c:v>['Western']</c:v>
                </c:pt>
                <c:pt idx="3436">
                  <c:v>['Comedy', 'Romance']</c:v>
                </c:pt>
                <c:pt idx="3437">
                  <c:v>['Comedy', 'Crime', 'Action', 'Drama']</c:v>
                </c:pt>
                <c:pt idx="3438">
                  <c:v>['Action', 'Science Fiction', 'Adventure']</c:v>
                </c:pt>
                <c:pt idx="3439">
                  <c:v>['Comedy', 'Crime']</c:v>
                </c:pt>
                <c:pt idx="3440">
                  <c:v>['Fantasy', 'Family', 'Adventure']</c:v>
                </c:pt>
                <c:pt idx="3441">
                  <c:v>['History', 'Drama', 'Horror']</c:v>
                </c:pt>
                <c:pt idx="3442">
                  <c:v>['Action']</c:v>
                </c:pt>
                <c:pt idx="3443">
                  <c:v>['Romance', 'Drama', 'Comedy']</c:v>
                </c:pt>
                <c:pt idx="3444">
                  <c:v>['Science Fiction', 'Action', 'Adventure']</c:v>
                </c:pt>
                <c:pt idx="3445">
                  <c:v>['Thriller', 'Drama', 'Science Fiction', 'Action', 'War']</c:v>
                </c:pt>
                <c:pt idx="3446">
                  <c:v>['Science Fiction', 'Animation', 'Adventure', 'Family']</c:v>
                </c:pt>
                <c:pt idx="3447">
                  <c:v>['Comedy', 'Drama']</c:v>
                </c:pt>
                <c:pt idx="3448">
                  <c:v>['Adventure', 'Fantasy', 'Comedy']</c:v>
                </c:pt>
                <c:pt idx="3449">
                  <c:v>['Action', 'Adventure', 'Mystery', 'Science Fiction']</c:v>
                </c:pt>
                <c:pt idx="3450">
                  <c:v>['Science Fiction', 'Adventure', 'Thriller']</c:v>
                </c:pt>
                <c:pt idx="3451">
                  <c:v>['Thriller', 'Horror']</c:v>
                </c:pt>
                <c:pt idx="3452">
                  <c:v>['Drama', 'Thriller', 'Action', 'Crime']</c:v>
                </c:pt>
                <c:pt idx="3453">
                  <c:v>['Music', 'Comedy', 'Drama']</c:v>
                </c:pt>
                <c:pt idx="3454">
                  <c:v>['Western', 'War']</c:v>
                </c:pt>
                <c:pt idx="3455">
                  <c:v>['Action', 'Thriller', 'Crime', 'Drama', 'Mystery']</c:v>
                </c:pt>
                <c:pt idx="3456">
                  <c:v>['Comedy', 'Fantasy', 'Animation', 'Action', 'Family', 'Adventure']</c:v>
                </c:pt>
                <c:pt idx="3457">
                  <c:v>['Drama', 'Horror', 'Mystery']</c:v>
                </c:pt>
                <c:pt idx="3458">
                  <c:v>['Adventure', 'Drama', 'War']</c:v>
                </c:pt>
                <c:pt idx="3459">
                  <c:v>['Drama']</c:v>
                </c:pt>
                <c:pt idx="3460">
                  <c:v>['Comedy', 'Family', 'Drama', 'Action']</c:v>
                </c:pt>
                <c:pt idx="3461">
                  <c:v>['Horror', 'Thriller']</c:v>
                </c:pt>
                <c:pt idx="3462">
                  <c:v>['Action', 'Crime', 'Thriller']</c:v>
                </c:pt>
                <c:pt idx="3463">
                  <c:v>['Adventure', 'Science Fiction', 'TV Movie']</c:v>
                </c:pt>
                <c:pt idx="3464">
                  <c:v>['Thriller', 'Mystery', 'Crime']</c:v>
                </c:pt>
                <c:pt idx="3465">
                  <c:v>['Romance', 'Drama', 'Comedy']</c:v>
                </c:pt>
                <c:pt idx="3466">
                  <c:v>['Horror']</c:v>
                </c:pt>
                <c:pt idx="3467">
                  <c:v>['Animation']</c:v>
                </c:pt>
                <c:pt idx="3468">
                  <c:v>['Comedy', 'Action', 'Fantasy', 'Adventure']</c:v>
                </c:pt>
                <c:pt idx="3469">
                  <c:v>['Comedy', 'Romance', 'Action']</c:v>
                </c:pt>
                <c:pt idx="3470">
                  <c:v>['Drama']</c:v>
                </c:pt>
                <c:pt idx="3471">
                  <c:v>['Music', 'Drama', 'Thriller']</c:v>
                </c:pt>
                <c:pt idx="3472">
                  <c:v>['Crime', 'Comedy']</c:v>
                </c:pt>
                <c:pt idx="3473">
                  <c:v>['Crime', 'Drama', 'Thriller']</c:v>
                </c:pt>
                <c:pt idx="3474">
                  <c:v>['Horror', 'Mystery', 'Science Fiction']</c:v>
                </c:pt>
                <c:pt idx="3475">
                  <c:v>['Animation', 'Science Fiction', 'Action']</c:v>
                </c:pt>
                <c:pt idx="3476">
                  <c:v>['Drama']</c:v>
                </c:pt>
                <c:pt idx="3477">
                  <c:v>['Drama', 'Horror', 'Fantasy']</c:v>
                </c:pt>
                <c:pt idx="3478">
                  <c:v>['Action', 'War', 'Thriller']</c:v>
                </c:pt>
                <c:pt idx="3479">
                  <c:v>['Family', 'Adventure', 'Comedy']</c:v>
                </c:pt>
                <c:pt idx="3480">
                  <c:v>['Comedy', 'Family']</c:v>
                </c:pt>
                <c:pt idx="3481">
                  <c:v>['Adventure', 'Action', 'Thriller']</c:v>
                </c:pt>
                <c:pt idx="3482">
                  <c:v>['Comedy', 'War', 'Action']</c:v>
                </c:pt>
                <c:pt idx="3483">
                  <c:v>['Horror']</c:v>
                </c:pt>
                <c:pt idx="3484">
                  <c:v>['Animation', 'Adventure', 'Fantasy', 'Family']</c:v>
                </c:pt>
                <c:pt idx="3485">
                  <c:v>['Fantasy', 'Adventure', 'Family', 'Science Fiction', 'Action']</c:v>
                </c:pt>
                <c:pt idx="3486">
                  <c:v>['Thriller', 'Action', 'Science Fiction', 'Adventure']</c:v>
                </c:pt>
                <c:pt idx="3487">
                  <c:v>['Fantasy', 'Horror', 'Action']</c:v>
                </c:pt>
                <c:pt idx="3488">
                  <c:v>['Science Fiction', 'Action', 'Thriller']</c:v>
                </c:pt>
                <c:pt idx="3489">
                  <c:v>['Thriller', 'Drama', 'Action']</c:v>
                </c:pt>
                <c:pt idx="3490">
                  <c:v>['Thriller', 'Science Fiction', 'Adventure']</c:v>
                </c:pt>
                <c:pt idx="3491">
                  <c:v>['Science Fiction', 'Comedy', 'Music']</c:v>
                </c:pt>
                <c:pt idx="3492">
                  <c:v>['Science Fiction', 'Fantasy', 'Comedy']</c:v>
                </c:pt>
                <c:pt idx="3493">
                  <c:v>['Adventure', 'Fantasy', 'Action']</c:v>
                </c:pt>
                <c:pt idx="3494">
                  <c:v>['Action', 'Crime', 'Thriller']</c:v>
                </c:pt>
                <c:pt idx="3495">
                  <c:v>['Comedy', 'Family', 'Adventure']</c:v>
                </c:pt>
                <c:pt idx="3496">
                  <c:v>['Drama']</c:v>
                </c:pt>
                <c:pt idx="3497">
                  <c:v>['History', 'Drama', 'War']</c:v>
                </c:pt>
                <c:pt idx="3498">
                  <c:v>['Crime', 'Drama', 'Western']</c:v>
                </c:pt>
                <c:pt idx="3499">
                  <c:v>['Thriller', 'Drama', 'Mystery', 'Crime']</c:v>
                </c:pt>
                <c:pt idx="3500">
                  <c:v>['Drama']</c:v>
                </c:pt>
                <c:pt idx="3501">
                  <c:v>['Fantasy', 'Horror', 'Animation', 'Action']</c:v>
                </c:pt>
                <c:pt idx="3502">
                  <c:v>['Drama', 'Romance', 'History']</c:v>
                </c:pt>
                <c:pt idx="3503">
                  <c:v>['Thriller', 'Horror']</c:v>
                </c:pt>
                <c:pt idx="3504">
                  <c:v>['Comedy', 'Family', 'Adventure']</c:v>
                </c:pt>
                <c:pt idx="3505">
                  <c:v>['Comedy', 'Romance']</c:v>
                </c:pt>
                <c:pt idx="3506">
                  <c:v>['Science Fiction', 'Mystery', 'Thriller', 'Horror']</c:v>
                </c:pt>
                <c:pt idx="3507">
                  <c:v>['Comedy', 'Romance', 'Drama']</c:v>
                </c:pt>
                <c:pt idx="3508">
                  <c:v>['Western', 'Drama', 'War']</c:v>
                </c:pt>
                <c:pt idx="3509">
                  <c:v>['Action', 'Horror', 'Comedy']</c:v>
                </c:pt>
                <c:pt idx="3510">
                  <c:v>['Drama', 'Action', 'Thriller']</c:v>
                </c:pt>
                <c:pt idx="3511">
                  <c:v>['Action', 'Horror', 'Adventure']</c:v>
                </c:pt>
                <c:pt idx="3512">
                  <c:v>['Action', 'Drama']</c:v>
                </c:pt>
                <c:pt idx="3513">
                  <c:v>['Crime', 'Thriller']</c:v>
                </c:pt>
                <c:pt idx="3514">
                  <c:v>['Fantasy', 'Animation', 'Horror']</c:v>
                </c:pt>
                <c:pt idx="3515">
                  <c:v>['Thriller', 'Mystery', 'Horror']</c:v>
                </c:pt>
                <c:pt idx="3516">
                  <c:v>['Crime', 'Mystery', 'Horror', 'Thriller']</c:v>
                </c:pt>
                <c:pt idx="3517">
                  <c:v>['Horror', 'Thriller']</c:v>
                </c:pt>
                <c:pt idx="3518">
                  <c:v>['Adventure', 'Animation', 'Comedy', 'Western']</c:v>
                </c:pt>
                <c:pt idx="3519">
                  <c:v>['Mystery', 'Thriller', 'Fantasy']</c:v>
                </c:pt>
                <c:pt idx="3520">
                  <c:v>['Drama', 'Comedy', 'Music']</c:v>
                </c:pt>
                <c:pt idx="3521">
                  <c:v>['Drama', 'History', 'Adventure']</c:v>
                </c:pt>
                <c:pt idx="3522">
                  <c:v>['Drama']</c:v>
                </c:pt>
                <c:pt idx="3523">
                  <c:v>['Science Fiction', 'Animation']</c:v>
                </c:pt>
                <c:pt idx="3524">
                  <c:v>['Family', 'Fantasy', 'Adventure', 'Comedy', 'Animation']</c:v>
                </c:pt>
                <c:pt idx="3525">
                  <c:v>['Comedy', 'Adventure', 'Fantasy', 'Science Fiction', 'Animation', 'Action']</c:v>
                </c:pt>
                <c:pt idx="3526">
                  <c:v>['Science Fiction', 'Action', 'Thriller', 'Adventure']</c:v>
                </c:pt>
                <c:pt idx="3527">
                  <c:v>['Family']</c:v>
                </c:pt>
                <c:pt idx="3528">
                  <c:v>['Science Fiction', 'Horror']</c:v>
                </c:pt>
                <c:pt idx="3529">
                  <c:v>['War', 'Action']</c:v>
                </c:pt>
                <c:pt idx="3530">
                  <c:v>['Drama', 'Crime']</c:v>
                </c:pt>
                <c:pt idx="3531">
                  <c:v>['Comedy', 'Drama']</c:v>
                </c:pt>
                <c:pt idx="3532">
                  <c:v>['Science Fiction', 'Adventure', 'Action', 'Fantasy', 'Animation']</c:v>
                </c:pt>
                <c:pt idx="3533">
                  <c:v>['Action', 'Science Fiction']</c:v>
                </c:pt>
                <c:pt idx="3534">
                  <c:v>['Adventure', 'Action']</c:v>
                </c:pt>
                <c:pt idx="3535">
                  <c:v>['Drama', 'Western', 'Action']</c:v>
                </c:pt>
                <c:pt idx="3536">
                  <c:v>['Comedy']</c:v>
                </c:pt>
                <c:pt idx="3537">
                  <c:v>['Western', 'Action']</c:v>
                </c:pt>
                <c:pt idx="3538">
                  <c:v>['Science Fiction', 'Family', 'Adventure']</c:v>
                </c:pt>
                <c:pt idx="3539">
                  <c:v>['Action', 'Thriller', 'Crime']</c:v>
                </c:pt>
                <c:pt idx="3540">
                  <c:v>['Action', 'Animation', 'Romance']</c:v>
                </c:pt>
                <c:pt idx="3541">
                  <c:v>['Family', 'Animation', 'Comedy', 'Action']</c:v>
                </c:pt>
                <c:pt idx="3542">
                  <c:v>['Action', 'Science Fiction', 'Western', 'Animation']</c:v>
                </c:pt>
                <c:pt idx="3543">
                  <c:v>['Romance', 'Comedy']</c:v>
                </c:pt>
                <c:pt idx="3544">
                  <c:v>['History', 'Romance', 'Drama']</c:v>
                </c:pt>
                <c:pt idx="3545">
                  <c:v>['Documentary', 'Crime']</c:v>
                </c:pt>
                <c:pt idx="3546">
                  <c:v>['Family', 'Adventure', 'Drama']</c:v>
                </c:pt>
                <c:pt idx="3547">
                  <c:v>['Horror']</c:v>
                </c:pt>
                <c:pt idx="3548">
                  <c:v>['Comedy', 'Romance']</c:v>
                </c:pt>
                <c:pt idx="3549">
                  <c:v>['Animation', 'Mystery', 'Adventure', 'Fantasy']</c:v>
                </c:pt>
                <c:pt idx="3550">
                  <c:v>['Adventure', 'Drama', 'Comedy']</c:v>
                </c:pt>
                <c:pt idx="3551">
                  <c:v>['Action', 'Thriller', 'Crime']</c:v>
                </c:pt>
                <c:pt idx="3552">
                  <c:v>['Horror']</c:v>
                </c:pt>
                <c:pt idx="3553">
                  <c:v>['Comedy', 'Drama', 'Mystery']</c:v>
                </c:pt>
                <c:pt idx="3554">
                  <c:v>['War', 'Drama', 'Action', 'History']</c:v>
                </c:pt>
                <c:pt idx="3555">
                  <c:v>['Drama']</c:v>
                </c:pt>
                <c:pt idx="3556">
                  <c:v>['Drama', 'Romance', 'Comedy']</c:v>
                </c:pt>
                <c:pt idx="3557">
                  <c:v>['Action', 'Animation', 'Science Fiction']</c:v>
                </c:pt>
                <c:pt idx="3558">
                  <c:v>['Drama', 'Action', 'Thriller']</c:v>
                </c:pt>
                <c:pt idx="3559">
                  <c:v>['Comedy', 'Romance']</c:v>
                </c:pt>
                <c:pt idx="3560">
                  <c:v>['TV Movie', 'Animation', 'Fantasy', 'Science Fiction', 'Adventure', 'Action', 'Drama']</c:v>
                </c:pt>
                <c:pt idx="3561">
                  <c:v>['Animation', 'Science Fiction', 'War']</c:v>
                </c:pt>
                <c:pt idx="3562">
                  <c:v>['Horror']</c:v>
                </c:pt>
                <c:pt idx="3563">
                  <c:v>['Documentary']</c:v>
                </c:pt>
                <c:pt idx="3564">
                  <c:v>['Drama', 'Romance']</c:v>
                </c:pt>
                <c:pt idx="3565">
                  <c:v>['Action', 'Comedy', 'Fantasy']</c:v>
                </c:pt>
                <c:pt idx="3566">
                  <c:v>['Drama', 'Comedy', 'History']</c:v>
                </c:pt>
                <c:pt idx="3567">
                  <c:v>['Drama', 'War', 'Comedy']</c:v>
                </c:pt>
                <c:pt idx="3568">
                  <c:v>['War', 'History', 'Drama']</c:v>
                </c:pt>
                <c:pt idx="3569">
                  <c:v>['Thriller']</c:v>
                </c:pt>
                <c:pt idx="3570">
                  <c:v>['Mystery', 'Thriller', 'Drama', 'Crime']</c:v>
                </c:pt>
                <c:pt idx="3571">
                  <c:v>['Drama', 'Fantasy', 'Romance']</c:v>
                </c:pt>
                <c:pt idx="3572">
                  <c:v>['Romance', 'Drama']</c:v>
                </c:pt>
                <c:pt idx="3573">
                  <c:v>['Drama']</c:v>
                </c:pt>
                <c:pt idx="3574">
                  <c:v>['Romance', 'Comedy', 'Drama']</c:v>
                </c:pt>
                <c:pt idx="3575">
                  <c:v>['Drama', 'Romance', 'Comedy']</c:v>
                </c:pt>
                <c:pt idx="3576">
                  <c:v>['History', 'Drama', 'Comedy']</c:v>
                </c:pt>
                <c:pt idx="3577">
                  <c:v>['Action', 'Thriller', 'Science Fiction', 'Fantasy']</c:v>
                </c:pt>
                <c:pt idx="3578">
                  <c:v>['Drama', 'Fantasy']</c:v>
                </c:pt>
                <c:pt idx="3579">
                  <c:v>['Drama', 'Horror', 'Science Fiction', 'Thriller', 'Fantasy', 'Mystery']</c:v>
                </c:pt>
                <c:pt idx="3580">
                  <c:v>['Horror', 'Science Fiction']</c:v>
                </c:pt>
                <c:pt idx="3581">
                  <c:v>['Horror', 'Science Fiction']</c:v>
                </c:pt>
                <c:pt idx="3582">
                  <c:v>['Action', 'Science Fiction', 'Drama', 'Thriller', 'War']</c:v>
                </c:pt>
                <c:pt idx="3583">
                  <c:v>['Adventure', 'Horror', 'Science Fiction']</c:v>
                </c:pt>
                <c:pt idx="3584">
                  <c:v>['Science Fiction', 'Action', 'Horror']</c:v>
                </c:pt>
                <c:pt idx="3585">
                  <c:v>['Science Fiction', 'Horror']</c:v>
                </c:pt>
                <c:pt idx="3586">
                  <c:v>['Science Fiction', 'Adventure', 'Fantasy']</c:v>
                </c:pt>
                <c:pt idx="3587">
                  <c:v>['Science Fiction', 'Horror']</c:v>
                </c:pt>
                <c:pt idx="3588">
                  <c:v>['Action', 'Science Fiction']</c:v>
                </c:pt>
                <c:pt idx="3589">
                  <c:v>['Thriller', 'Action', 'Science Fiction']</c:v>
                </c:pt>
                <c:pt idx="3590">
                  <c:v>['Fantasy', 'Action', 'Science Fiction', 'Adventure']</c:v>
                </c:pt>
                <c:pt idx="3591">
                  <c:v>['Action', 'Adventure', 'Science Fiction']</c:v>
                </c:pt>
                <c:pt idx="3592">
                  <c:v>['Crime', 'Science Fiction', 'Thriller', 'Drama', 'Romance', 'Horror']</c:v>
                </c:pt>
                <c:pt idx="3593">
                  <c:v>['Science Fiction', 'Adventure', 'Horror']</c:v>
                </c:pt>
                <c:pt idx="3594">
                  <c:v>['Science Fiction', 'Action']</c:v>
                </c:pt>
                <c:pt idx="3595">
                  <c:v>['Drama']</c:v>
                </c:pt>
                <c:pt idx="3596">
                  <c:v>['Drama']</c:v>
                </c:pt>
                <c:pt idx="3597">
                  <c:v>['Drama', 'Thriller', 'Romance']</c:v>
                </c:pt>
                <c:pt idx="3598">
                  <c:v>['Crime', 'Drama']</c:v>
                </c:pt>
                <c:pt idx="3599">
                  <c:v>['Thriller', 'Crime', 'Mystery']</c:v>
                </c:pt>
                <c:pt idx="3600">
                  <c:v>['Romance', 'Comedy']</c:v>
                </c:pt>
                <c:pt idx="3601">
                  <c:v>['Western']</c:v>
                </c:pt>
                <c:pt idx="3602">
                  <c:v>['Drama', 'Romance', 'Adventure']</c:v>
                </c:pt>
                <c:pt idx="3603">
                  <c:v>['Adventure', 'Romance', 'War']</c:v>
                </c:pt>
                <c:pt idx="3604">
                  <c:v>['Romance', 'Comedy', 'Crime']</c:v>
                </c:pt>
                <c:pt idx="3605">
                  <c:v>['Western']</c:v>
                </c:pt>
                <c:pt idx="3606">
                  <c:v>['Comedy', 'Romance']</c:v>
                </c:pt>
                <c:pt idx="3607">
                  <c:v>['War', 'Drama']</c:v>
                </c:pt>
                <c:pt idx="3608">
                  <c:v>['Drama', 'War', 'History']</c:v>
                </c:pt>
                <c:pt idx="3609">
                  <c:v>['Comedy', 'Romance']</c:v>
                </c:pt>
                <c:pt idx="3610">
                  <c:v>['Comedy']</c:v>
                </c:pt>
                <c:pt idx="3611">
                  <c:v>['Drama']</c:v>
                </c:pt>
                <c:pt idx="3612">
                  <c:v>Unknown</c:v>
                </c:pt>
                <c:pt idx="3613">
                  <c:v>['Horror', 'Fantasy']</c:v>
                </c:pt>
                <c:pt idx="3614">
                  <c:v>['Documentary']</c:v>
                </c:pt>
                <c:pt idx="3615">
                  <c:v>['Documentary']</c:v>
                </c:pt>
                <c:pt idx="3616">
                  <c:v>['Comedy']</c:v>
                </c:pt>
                <c:pt idx="3617">
                  <c:v>['Western', 'Comedy']</c:v>
                </c:pt>
                <c:pt idx="3618">
                  <c:v>['Adventure', 'Comedy', 'Science Fiction']</c:v>
                </c:pt>
                <c:pt idx="3619">
                  <c:v>['Thriller', 'Drama', 'Adventure']</c:v>
                </c:pt>
                <c:pt idx="3620">
                  <c:v>['Drama', 'Family']</c:v>
                </c:pt>
                <c:pt idx="3621">
                  <c:v>['Adventure', 'Family', 'Science Fiction']</c:v>
                </c:pt>
                <c:pt idx="3622">
                  <c:v>['Romance', 'Comedy']</c:v>
                </c:pt>
                <c:pt idx="3623">
                  <c:v>['Comedy', 'Drama']</c:v>
                </c:pt>
                <c:pt idx="3624">
                  <c:v>['Drama']</c:v>
                </c:pt>
                <c:pt idx="3625">
                  <c:v>['Drama']</c:v>
                </c:pt>
                <c:pt idx="3626">
                  <c:v>['Drama']</c:v>
                </c:pt>
                <c:pt idx="3627">
                  <c:v>['Drama', 'Adventure', 'Family']</c:v>
                </c:pt>
                <c:pt idx="3628">
                  <c:v>['Comedy', 'TV Movie', 'Adventure', 'Family']</c:v>
                </c:pt>
                <c:pt idx="3629">
                  <c:v>['Comedy', 'Animation']</c:v>
                </c:pt>
                <c:pt idx="3630">
                  <c:v>['Action', 'Comedy']</c:v>
                </c:pt>
                <c:pt idx="3631">
                  <c:v>['Drama', 'Romance', 'Action']</c:v>
                </c:pt>
                <c:pt idx="3632">
                  <c:v>['Animation', 'Drama']</c:v>
                </c:pt>
                <c:pt idx="3633">
                  <c:v>['Comedy', 'Drama']</c:v>
                </c:pt>
                <c:pt idx="3634">
                  <c:v>['Drama', 'War']</c:v>
                </c:pt>
                <c:pt idx="3635">
                  <c:v>['Thriller', 'Crime', 'Drama', 'Romance']</c:v>
                </c:pt>
                <c:pt idx="3636">
                  <c:v>['Comedy', 'Romance']</c:v>
                </c:pt>
                <c:pt idx="3637">
                  <c:v>['Romance', 'Drama']</c:v>
                </c:pt>
                <c:pt idx="3638">
                  <c:v>['Drama']</c:v>
                </c:pt>
                <c:pt idx="3639">
                  <c:v>['Documentary']</c:v>
                </c:pt>
                <c:pt idx="3640">
                  <c:v>['Drama']</c:v>
                </c:pt>
                <c:pt idx="3641">
                  <c:v>['Music', 'Drama', 'History']</c:v>
                </c:pt>
                <c:pt idx="3642">
                  <c:v>['Crime', 'Thriller']</c:v>
                </c:pt>
                <c:pt idx="3643">
                  <c:v>['Comedy', 'Drama', 'Thriller']</c:v>
                </c:pt>
                <c:pt idx="3644">
                  <c:v>['Drama']</c:v>
                </c:pt>
                <c:pt idx="3645">
                  <c:v>['Drama', 'War', 'Action', 'Thriller']</c:v>
                </c:pt>
                <c:pt idx="3646">
                  <c:v>['Comedy', 'Drama']</c:v>
                </c:pt>
                <c:pt idx="3647">
                  <c:v>['Drama']</c:v>
                </c:pt>
                <c:pt idx="3648">
                  <c:v>['Drama', 'Crime', 'Mystery']</c:v>
                </c:pt>
                <c:pt idx="3649">
                  <c:v>['Drama', 'Crime', 'Thriller']</c:v>
                </c:pt>
                <c:pt idx="3650">
                  <c:v>['Drama']</c:v>
                </c:pt>
                <c:pt idx="3651">
                  <c:v>['Comedy']</c:v>
                </c:pt>
                <c:pt idx="3652">
                  <c:v>['Comedy']</c:v>
                </c:pt>
                <c:pt idx="3653">
                  <c:v>['Romance', 'Drama', 'Thriller']</c:v>
                </c:pt>
                <c:pt idx="3654">
                  <c:v>['Thriller', 'Drama', 'Crime']</c:v>
                </c:pt>
                <c:pt idx="3655">
                  <c:v>['Crime', 'Drama']</c:v>
                </c:pt>
                <c:pt idx="3656">
                  <c:v>['Romance', 'Comedy']</c:v>
                </c:pt>
                <c:pt idx="3657">
                  <c:v>['Comedy']</c:v>
                </c:pt>
                <c:pt idx="3658">
                  <c:v>['Fantasy', 'Romance', 'Comedy']</c:v>
                </c:pt>
                <c:pt idx="3659">
                  <c:v>['Romance', 'Comedy']</c:v>
                </c:pt>
                <c:pt idx="3660">
                  <c:v>['Mystery', 'Comedy']</c:v>
                </c:pt>
                <c:pt idx="3661">
                  <c:v>['Romance', 'Drama']</c:v>
                </c:pt>
                <c:pt idx="3662">
                  <c:v>['Crime', 'Thriller']</c:v>
                </c:pt>
                <c:pt idx="3663">
                  <c:v>['Crime', 'Thriller', 'Drama']</c:v>
                </c:pt>
                <c:pt idx="3664">
                  <c:v>['Romance', 'Comedy']</c:v>
                </c:pt>
                <c:pt idx="3665">
                  <c:v>['Comedy', 'Horror', 'Crime']</c:v>
                </c:pt>
                <c:pt idx="3666">
                  <c:v>['Drama']</c:v>
                </c:pt>
                <c:pt idx="3667">
                  <c:v>['War', 'Comedy']</c:v>
                </c:pt>
                <c:pt idx="3668">
                  <c:v>['Comedy', 'Drama']</c:v>
                </c:pt>
                <c:pt idx="3669">
                  <c:v>['Music', 'Drama', 'Comedy']</c:v>
                </c:pt>
                <c:pt idx="3670">
                  <c:v>['TV Movie', 'Comedy', 'Family']</c:v>
                </c:pt>
                <c:pt idx="3671">
                  <c:v>['History', 'War', 'Drama']</c:v>
                </c:pt>
                <c:pt idx="3672">
                  <c:v>['History', 'War', 'Drama']</c:v>
                </c:pt>
                <c:pt idx="3673">
                  <c:v>['Romance', 'Comedy']</c:v>
                </c:pt>
                <c:pt idx="3674">
                  <c:v>['Comedy', 'Romance', 'Science Fiction']</c:v>
                </c:pt>
                <c:pt idx="3675">
                  <c:v>['Drama']</c:v>
                </c:pt>
                <c:pt idx="3676">
                  <c:v>['Drama']</c:v>
                </c:pt>
                <c:pt idx="3677">
                  <c:v>['Romance', 'Drama']</c:v>
                </c:pt>
                <c:pt idx="3678">
                  <c:v>['Comedy', 'Romance']</c:v>
                </c:pt>
                <c:pt idx="3679">
                  <c:v>['Comedy', 'Romance', 'Family']</c:v>
                </c:pt>
                <c:pt idx="3680">
                  <c:v>['Drama', 'TV Movie']</c:v>
                </c:pt>
                <c:pt idx="3681">
                  <c:v>['Comedy', 'Romance']</c:v>
                </c:pt>
                <c:pt idx="3682">
                  <c:v>['Comedy', 'Action', 'Crime', 'Romance', 'Thriller', 'Mystery']</c:v>
                </c:pt>
                <c:pt idx="3683">
                  <c:v>['Comedy', 'Romance']</c:v>
                </c:pt>
                <c:pt idx="3684">
                  <c:v>['TV Movie', 'Comedy']</c:v>
                </c:pt>
                <c:pt idx="3685">
                  <c:v>['Drama', 'Romance', 'Comedy']</c:v>
                </c:pt>
                <c:pt idx="3686">
                  <c:v>['Drama']</c:v>
                </c:pt>
                <c:pt idx="3687">
                  <c:v>['Adventure', 'Action']</c:v>
                </c:pt>
                <c:pt idx="3688">
                  <c:v>['Drama', 'Comedy']</c:v>
                </c:pt>
                <c:pt idx="3689">
                  <c:v>['Horror', 'Action', 'Science Fiction']</c:v>
                </c:pt>
                <c:pt idx="3690">
                  <c:v>['Horror', 'Comedy']</c:v>
                </c:pt>
                <c:pt idx="3691">
                  <c:v>['Drama', 'Horror']</c:v>
                </c:pt>
                <c:pt idx="3692">
                  <c:v>['Mystery', 'Drama', 'Horror']</c:v>
                </c:pt>
                <c:pt idx="3693">
                  <c:v>['Drama', 'Horror']</c:v>
                </c:pt>
                <c:pt idx="3694">
                  <c:v>['Horror', 'Fantasy', 'Comedy']</c:v>
                </c:pt>
                <c:pt idx="3695">
                  <c:v>['Science Fiction', 'Horror', 'Thriller']</c:v>
                </c:pt>
                <c:pt idx="3696">
                  <c:v>['Drama']</c:v>
                </c:pt>
                <c:pt idx="3697">
                  <c:v>['Comedy', 'Thriller', 'Horror', 'Mystery']</c:v>
                </c:pt>
                <c:pt idx="3698">
                  <c:v>['Horror']</c:v>
                </c:pt>
                <c:pt idx="3699">
                  <c:v>['Horror']</c:v>
                </c:pt>
                <c:pt idx="3700">
                  <c:v>['Mystery', 'Horror']</c:v>
                </c:pt>
                <c:pt idx="3701">
                  <c:v>['Fantasy', 'Comedy', 'Horror', 'Drama']</c:v>
                </c:pt>
                <c:pt idx="3702">
                  <c:v>['Action', 'Drama']</c:v>
                </c:pt>
                <c:pt idx="3703">
                  <c:v>['Drama']</c:v>
                </c:pt>
                <c:pt idx="3704">
                  <c:v>['Horror']</c:v>
                </c:pt>
                <c:pt idx="3705">
                  <c:v>['Horror', 'Comedy']</c:v>
                </c:pt>
                <c:pt idx="3706">
                  <c:v>['Drama', 'Crime']</c:v>
                </c:pt>
                <c:pt idx="3707">
                  <c:v>['Horror', 'Science Fiction']</c:v>
                </c:pt>
                <c:pt idx="3708">
                  <c:v>['Horror', 'Science Fiction']</c:v>
                </c:pt>
                <c:pt idx="3709">
                  <c:v>['Science Fiction', 'Adventure', 'Family', 'Action']</c:v>
                </c:pt>
                <c:pt idx="3710">
                  <c:v>['Crime', 'Drama']</c:v>
                </c:pt>
                <c:pt idx="3711">
                  <c:v>['Thriller', 'Drama', 'Crime', 'History']</c:v>
                </c:pt>
                <c:pt idx="3712">
                  <c:v>['Comedy', 'Drama']</c:v>
                </c:pt>
                <c:pt idx="3713">
                  <c:v>['Drama', 'Comedy']</c:v>
                </c:pt>
                <c:pt idx="3714">
                  <c:v>['Comedy']</c:v>
                </c:pt>
                <c:pt idx="3715">
                  <c:v>['Drama', 'Romance', 'War']</c:v>
                </c:pt>
                <c:pt idx="3716">
                  <c:v>['Romance', 'Comedy', 'Drama']</c:v>
                </c:pt>
                <c:pt idx="3717">
                  <c:v>['Thriller', 'Drama', 'Action']</c:v>
                </c:pt>
                <c:pt idx="3718">
                  <c:v>['Drama', 'Thriller']</c:v>
                </c:pt>
                <c:pt idx="3719">
                  <c:v>['Drama', 'Thriller', 'Action', 'Mystery']</c:v>
                </c:pt>
                <c:pt idx="3720">
                  <c:v>['TV Movie', 'Drama']</c:v>
                </c:pt>
                <c:pt idx="3721">
                  <c:v>['Drama']</c:v>
                </c:pt>
                <c:pt idx="3722">
                  <c:v>['Drama', 'Thriller']</c:v>
                </c:pt>
                <c:pt idx="3723">
                  <c:v>['Crime', 'Documentary']</c:v>
                </c:pt>
                <c:pt idx="3724">
                  <c:v>['Thriller', 'Horror', 'Science Fiction']</c:v>
                </c:pt>
                <c:pt idx="3725">
                  <c:v>['Horror']</c:v>
                </c:pt>
                <c:pt idx="3726">
                  <c:v>['Mystery', 'Crime', 'Thriller']</c:v>
                </c:pt>
                <c:pt idx="3727">
                  <c:v>['Drama', 'Romance', 'Thriller', 'Crime']</c:v>
                </c:pt>
                <c:pt idx="3728">
                  <c:v>['Crime', 'Drama', 'Thriller']</c:v>
                </c:pt>
                <c:pt idx="3729">
                  <c:v>['Adventure', 'Music', 'Fantasy']</c:v>
                </c:pt>
                <c:pt idx="3730">
                  <c:v>['Drama', 'Comedy', 'Romance']</c:v>
                </c:pt>
                <c:pt idx="3731">
                  <c:v>['Crime', 'Action', 'Drama', 'Thriller']</c:v>
                </c:pt>
                <c:pt idx="3732">
                  <c:v>['Comedy', 'Romance', 'Adventure']</c:v>
                </c:pt>
                <c:pt idx="3733">
                  <c:v>['Romance', 'Comedy']</c:v>
                </c:pt>
                <c:pt idx="3734">
                  <c:v>['Comedy', 'Romance']</c:v>
                </c:pt>
                <c:pt idx="3735">
                  <c:v>['Romance', 'Comedy']</c:v>
                </c:pt>
                <c:pt idx="3736">
                  <c:v>['Romance', 'Comedy', 'Drama']</c:v>
                </c:pt>
                <c:pt idx="3737">
                  <c:v>['Thriller', 'Mystery', 'Crime', 'Drama']</c:v>
                </c:pt>
                <c:pt idx="3738">
                  <c:v>['Drama', 'Fantasy', 'Comedy']</c:v>
                </c:pt>
                <c:pt idx="3739">
                  <c:v>['Crime', 'Drama', 'Comedy']</c:v>
                </c:pt>
                <c:pt idx="3740">
                  <c:v>['Drama']</c:v>
                </c:pt>
                <c:pt idx="3741">
                  <c:v>['Drama', 'Comedy', 'Romance']</c:v>
                </c:pt>
                <c:pt idx="3742">
                  <c:v>['Romance', 'Drama']</c:v>
                </c:pt>
                <c:pt idx="3743">
                  <c:v>['Drama', 'Thriller', 'War']</c:v>
                </c:pt>
                <c:pt idx="3744">
                  <c:v>['Drama', 'Comedy']</c:v>
                </c:pt>
                <c:pt idx="3745">
                  <c:v>['Music', 'Romance', 'Drama']</c:v>
                </c:pt>
                <c:pt idx="3746">
                  <c:v>['Drama']</c:v>
                </c:pt>
                <c:pt idx="3747">
                  <c:v>['Fantasy', 'Romance', 'Drama']</c:v>
                </c:pt>
                <c:pt idx="3748">
                  <c:v>['Romance', 'Drama', 'Action', 'Thriller']</c:v>
                </c:pt>
                <c:pt idx="3749">
                  <c:v>['Drama', 'Crime', 'Thriller']</c:v>
                </c:pt>
                <c:pt idx="3750">
                  <c:v>['Crime', 'Drama']</c:v>
                </c:pt>
                <c:pt idx="3751">
                  <c:v>['Drama', 'Romance']</c:v>
                </c:pt>
                <c:pt idx="3752">
                  <c:v>['Horror', 'Mystery', 'Thriller']</c:v>
                </c:pt>
                <c:pt idx="3753">
                  <c:v>['Drama', 'Crime']</c:v>
                </c:pt>
                <c:pt idx="3754">
                  <c:v>['Comedy', 'Drama']</c:v>
                </c:pt>
                <c:pt idx="3755">
                  <c:v>['Drama', 'Horror']</c:v>
                </c:pt>
                <c:pt idx="3756">
                  <c:v>['Crime', 'Drama']</c:v>
                </c:pt>
                <c:pt idx="3757">
                  <c:v>['Drama']</c:v>
                </c:pt>
                <c:pt idx="3758">
                  <c:v>['Drama']</c:v>
                </c:pt>
                <c:pt idx="3759">
                  <c:v>['Drama']</c:v>
                </c:pt>
                <c:pt idx="3760">
                  <c:v>['Drama']</c:v>
                </c:pt>
                <c:pt idx="3761">
                  <c:v>['Drama']</c:v>
                </c:pt>
                <c:pt idx="3762">
                  <c:v>['Comedy', 'Drama']</c:v>
                </c:pt>
                <c:pt idx="3763">
                  <c:v>['Drama']</c:v>
                </c:pt>
                <c:pt idx="3764">
                  <c:v>['Drama', 'Comedy']</c:v>
                </c:pt>
                <c:pt idx="3765">
                  <c:v>['Comedy', 'Romance']</c:v>
                </c:pt>
                <c:pt idx="3766">
                  <c:v>['Comedy', 'Romance']</c:v>
                </c:pt>
                <c:pt idx="3767">
                  <c:v>['Comedy']</c:v>
                </c:pt>
                <c:pt idx="3768">
                  <c:v>['Drama', 'Comedy']</c:v>
                </c:pt>
                <c:pt idx="3769">
                  <c:v>['Adventure', 'Drama', 'History']</c:v>
                </c:pt>
                <c:pt idx="3770">
                  <c:v>['Fantasy', 'Animation', 'Family', 'Romance']</c:v>
                </c:pt>
                <c:pt idx="3771">
                  <c:v>['Romance', 'War', 'Drama']</c:v>
                </c:pt>
                <c:pt idx="3772">
                  <c:v>['Adventure', 'Comedy', 'Fantasy']</c:v>
                </c:pt>
                <c:pt idx="3773">
                  <c:v>['Drama', 'Thriller']</c:v>
                </c:pt>
                <c:pt idx="3774">
                  <c:v>['Thriller', 'Action', 'Horror']</c:v>
                </c:pt>
                <c:pt idx="3775">
                  <c:v>['Documentary']</c:v>
                </c:pt>
                <c:pt idx="3776">
                  <c:v>['Drama']</c:v>
                </c:pt>
                <c:pt idx="3777">
                  <c:v>['Drama', 'Thriller']</c:v>
                </c:pt>
                <c:pt idx="3778">
                  <c:v>['Science Fiction', 'Comedy', 'Horror']</c:v>
                </c:pt>
                <c:pt idx="3779">
                  <c:v>['Comedy', 'Drama', 'Animation']</c:v>
                </c:pt>
                <c:pt idx="3780">
                  <c:v>['Romance', 'Comedy', 'Drama']</c:v>
                </c:pt>
                <c:pt idx="3781">
                  <c:v>['Romance', 'Comedy']</c:v>
                </c:pt>
                <c:pt idx="3782">
                  <c:v>['Music', 'Documentary']</c:v>
                </c:pt>
                <c:pt idx="3783">
                  <c:v>['Comedy', 'Drama']</c:v>
                </c:pt>
                <c:pt idx="3784">
                  <c:v>['Romance', 'Drama', 'Comedy']</c:v>
                </c:pt>
                <c:pt idx="3785">
                  <c:v>['Drama', 'Thriller']</c:v>
                </c:pt>
                <c:pt idx="3786">
                  <c:v>['Drama', 'Horror']</c:v>
                </c:pt>
                <c:pt idx="3787">
                  <c:v>['Drama']</c:v>
                </c:pt>
                <c:pt idx="3788">
                  <c:v>['Drama']</c:v>
                </c:pt>
                <c:pt idx="3789">
                  <c:v>['Thriller', 'Drama']</c:v>
                </c:pt>
                <c:pt idx="3790">
                  <c:v>['Comedy', 'Horror']</c:v>
                </c:pt>
                <c:pt idx="3791">
                  <c:v>['Mystery', 'Comedy', 'Thriller', 'Horror']</c:v>
                </c:pt>
                <c:pt idx="3792">
                  <c:v>['Comedy', 'Science Fiction']</c:v>
                </c:pt>
                <c:pt idx="3793">
                  <c:v>['Fantasy', 'Drama']</c:v>
                </c:pt>
                <c:pt idx="3794">
                  <c:v>['Drama']</c:v>
                </c:pt>
                <c:pt idx="3795">
                  <c:v>['Drama']</c:v>
                </c:pt>
                <c:pt idx="3796">
                  <c:v>['Drama', 'Family']</c:v>
                </c:pt>
                <c:pt idx="3797">
                  <c:v>['Drama']</c:v>
                </c:pt>
                <c:pt idx="3798">
                  <c:v>['Drama']</c:v>
                </c:pt>
                <c:pt idx="3799">
                  <c:v>['Drama']</c:v>
                </c:pt>
                <c:pt idx="3800">
                  <c:v>['Crime', 'Thriller', 'Drama']</c:v>
                </c:pt>
                <c:pt idx="3801">
                  <c:v>['Romance', 'Comedy']</c:v>
                </c:pt>
                <c:pt idx="3802">
                  <c:v>['Drama']</c:v>
                </c:pt>
                <c:pt idx="3803">
                  <c:v>['Drama', 'Thriller', 'Action']</c:v>
                </c:pt>
                <c:pt idx="3804">
                  <c:v>['Comedy']</c:v>
                </c:pt>
                <c:pt idx="3805">
                  <c:v>['Comedy', 'Action', 'Thriller', 'Crime']</c:v>
                </c:pt>
                <c:pt idx="3806">
                  <c:v>['Action']</c:v>
                </c:pt>
                <c:pt idx="3807">
                  <c:v>['War', 'Horror']</c:v>
                </c:pt>
                <c:pt idx="3808">
                  <c:v>['Action', 'Thriller', 'Mystery', 'Horror']</c:v>
                </c:pt>
                <c:pt idx="3809">
                  <c:v>['Thriller', 'Crime', 'Adventure', 'Comedy', 'Action']</c:v>
                </c:pt>
                <c:pt idx="3810">
                  <c:v>['Thriller', 'Drama']</c:v>
                </c:pt>
                <c:pt idx="3811">
                  <c:v>['Romance', 'Fantasy', 'Drama', 'Comedy']</c:v>
                </c:pt>
                <c:pt idx="3812">
                  <c:v>['Science Fiction', 'Adventure', 'Action']</c:v>
                </c:pt>
                <c:pt idx="3813">
                  <c:v>['Comedy', 'Crime']</c:v>
                </c:pt>
                <c:pt idx="3814">
                  <c:v>['Comedy']</c:v>
                </c:pt>
                <c:pt idx="3815">
                  <c:v>['Family', 'Comedy']</c:v>
                </c:pt>
                <c:pt idx="3816">
                  <c:v>['Action', 'Science Fiction']</c:v>
                </c:pt>
                <c:pt idx="3817">
                  <c:v>['Adventure', 'Comedy', 'Family']</c:v>
                </c:pt>
                <c:pt idx="3818">
                  <c:v>['Western']</c:v>
                </c:pt>
                <c:pt idx="3819">
                  <c:v>['Comedy', 'Crime']</c:v>
                </c:pt>
                <c:pt idx="3820">
                  <c:v>['Adventure', 'Fantasy', 'Horror']</c:v>
                </c:pt>
                <c:pt idx="3821">
                  <c:v>['Comedy']</c:v>
                </c:pt>
                <c:pt idx="3822">
                  <c:v>['Western', 'Comedy']</c:v>
                </c:pt>
                <c:pt idx="3823">
                  <c:v>['Action', 'Science Fiction', 'Crime']</c:v>
                </c:pt>
                <c:pt idx="3824">
                  <c:v>['Fantasy', 'Comedy', 'Family']</c:v>
                </c:pt>
                <c:pt idx="3825">
                  <c:v>['Drama', 'Action', 'Crime', 'Thriller']</c:v>
                </c:pt>
                <c:pt idx="3826">
                  <c:v>['Science Fiction', 'Drama', 'Action', 'Thriller']</c:v>
                </c:pt>
                <c:pt idx="3827">
                  <c:v>['Horror', 'Adventure', 'Science Fiction']</c:v>
                </c:pt>
                <c:pt idx="3828">
                  <c:v>['Thriller', 'Science Fiction', 'Drama']</c:v>
                </c:pt>
                <c:pt idx="3829">
                  <c:v>['Comedy', 'Drama']</c:v>
                </c:pt>
                <c:pt idx="3830">
                  <c:v>['Action', 'Drama', 'Romance', 'Crime']</c:v>
                </c:pt>
                <c:pt idx="3831">
                  <c:v>['Drama', 'Romance']</c:v>
                </c:pt>
                <c:pt idx="3832">
                  <c:v>['Comedy']</c:v>
                </c:pt>
                <c:pt idx="3833">
                  <c:v>['Comedy']</c:v>
                </c:pt>
                <c:pt idx="3834">
                  <c:v>['Comedy']</c:v>
                </c:pt>
                <c:pt idx="3835">
                  <c:v>['Horror', 'Science Fiction']</c:v>
                </c:pt>
                <c:pt idx="3836">
                  <c:v>['Horror', 'Mystery', 'Western']</c:v>
                </c:pt>
                <c:pt idx="3837">
                  <c:v>['Horror', 'Thriller']</c:v>
                </c:pt>
                <c:pt idx="3838">
                  <c:v>['Horror', 'Crime', 'Thriller']</c:v>
                </c:pt>
                <c:pt idx="3839">
                  <c:v>['Science Fiction', 'Fantasy', 'Action']</c:v>
                </c:pt>
                <c:pt idx="3840">
                  <c:v>['Thriller', 'Mystery', 'Horror', 'Crime']</c:v>
                </c:pt>
                <c:pt idx="3841">
                  <c:v>['Crime', 'Horror']</c:v>
                </c:pt>
                <c:pt idx="3842">
                  <c:v>['Action', 'Adventure', 'Thriller']</c:v>
                </c:pt>
                <c:pt idx="3843">
                  <c:v>['Western', 'Action', 'Comedy']</c:v>
                </c:pt>
                <c:pt idx="3844">
                  <c:v>['Action', 'War']</c:v>
                </c:pt>
                <c:pt idx="3845">
                  <c:v>['Mystery', 'Thriller', 'Horror']</c:v>
                </c:pt>
                <c:pt idx="3846">
                  <c:v>['Thriller', 'Action', 'Crime']</c:v>
                </c:pt>
                <c:pt idx="3847">
                  <c:v>['Action']</c:v>
                </c:pt>
                <c:pt idx="3848">
                  <c:v>['Horror']</c:v>
                </c:pt>
                <c:pt idx="3849">
                  <c:v>['Western', 'Drama']</c:v>
                </c:pt>
                <c:pt idx="3850">
                  <c:v>['Science Fiction', 'Adventure']</c:v>
                </c:pt>
                <c:pt idx="3851">
                  <c:v>['Adventure', 'Science Fiction']</c:v>
                </c:pt>
                <c:pt idx="3852">
                  <c:v>['Action']</c:v>
                </c:pt>
                <c:pt idx="3853">
                  <c:v>['Action']</c:v>
                </c:pt>
                <c:pt idx="3854">
                  <c:v>['Action', 'War']</c:v>
                </c:pt>
                <c:pt idx="3855">
                  <c:v>['Adventure', 'Action', 'Crime']</c:v>
                </c:pt>
                <c:pt idx="3856">
                  <c:v>['Thriller', 'Science Fiction']</c:v>
                </c:pt>
                <c:pt idx="3857">
                  <c:v>['Action', 'Thriller']</c:v>
                </c:pt>
                <c:pt idx="3858">
                  <c:v>['Science Fiction']</c:v>
                </c:pt>
                <c:pt idx="3859">
                  <c:v>['Science Fiction']</c:v>
                </c:pt>
                <c:pt idx="3860">
                  <c:v>['War', 'Action', 'Adventure', 'Crime']</c:v>
                </c:pt>
                <c:pt idx="3861">
                  <c:v>['Horror', 'Thriller', 'Crime']</c:v>
                </c:pt>
                <c:pt idx="3862">
                  <c:v>['War', 'Action']</c:v>
                </c:pt>
                <c:pt idx="3863">
                  <c:v>['Drama', 'Action', 'Adventure']</c:v>
                </c:pt>
                <c:pt idx="3864">
                  <c:v>['Action', 'War']</c:v>
                </c:pt>
                <c:pt idx="3865">
                  <c:v>['Action', 'Adventure']</c:v>
                </c:pt>
                <c:pt idx="3866">
                  <c:v>['Western']</c:v>
                </c:pt>
                <c:pt idx="3867">
                  <c:v>['Action', 'Adventure']</c:v>
                </c:pt>
                <c:pt idx="3868">
                  <c:v>['Adventure', 'Fantasy']</c:v>
                </c:pt>
                <c:pt idx="3869">
                  <c:v>['Comedy', 'Crime']</c:v>
                </c:pt>
                <c:pt idx="3870">
                  <c:v>['Fantasy', 'Action', 'Adventure']</c:v>
                </c:pt>
                <c:pt idx="3871">
                  <c:v>['Comedy', 'Action']</c:v>
                </c:pt>
                <c:pt idx="3872">
                  <c:v>['Crime', 'Drama', 'Thriller']</c:v>
                </c:pt>
                <c:pt idx="3873">
                  <c:v>['Drama']</c:v>
                </c:pt>
                <c:pt idx="3874">
                  <c:v>['Drama']</c:v>
                </c:pt>
                <c:pt idx="3875">
                  <c:v>['Comedy', 'Drama']</c:v>
                </c:pt>
                <c:pt idx="3876">
                  <c:v>['Thriller', 'Crime', 'Drama']</c:v>
                </c:pt>
                <c:pt idx="3877">
                  <c:v>['Romance', 'Drama', 'Comedy']</c:v>
                </c:pt>
                <c:pt idx="3878">
                  <c:v>['Drama', 'Music']</c:v>
                </c:pt>
                <c:pt idx="3879">
                  <c:v>['Drama']</c:v>
                </c:pt>
                <c:pt idx="3880">
                  <c:v>['Crime', 'Comedy']</c:v>
                </c:pt>
                <c:pt idx="3881">
                  <c:v>['Drama', 'Crime']</c:v>
                </c:pt>
                <c:pt idx="3882">
                  <c:v>['Romance', 'Comedy']</c:v>
                </c:pt>
                <c:pt idx="3883">
                  <c:v>['Romance', 'Comedy']</c:v>
                </c:pt>
                <c:pt idx="3884">
                  <c:v>['Romance', 'Fantasy', 'Comedy', 'Drama']</c:v>
                </c:pt>
                <c:pt idx="3885">
                  <c:v>['Comedy', 'Music', 'Romance']</c:v>
                </c:pt>
                <c:pt idx="3886">
                  <c:v>['Comedy', 'Drama']</c:v>
                </c:pt>
                <c:pt idx="3887">
                  <c:v>['Drama', 'TV Movie']</c:v>
                </c:pt>
                <c:pt idx="3888">
                  <c:v>['Drama', 'Romance']</c:v>
                </c:pt>
                <c:pt idx="3889">
                  <c:v>['Romance', 'Drama', 'Comedy']</c:v>
                </c:pt>
                <c:pt idx="3890">
                  <c:v>['Mystery', 'Comedy', 'Crime']</c:v>
                </c:pt>
                <c:pt idx="3891">
                  <c:v>['Romance', 'Comedy', 'Thriller', 'Mystery']</c:v>
                </c:pt>
                <c:pt idx="3892">
                  <c:v>['Documentary']</c:v>
                </c:pt>
                <c:pt idx="3893">
                  <c:v>['Comedy', 'Drama', 'Romance']</c:v>
                </c:pt>
                <c:pt idx="3894">
                  <c:v>['Drama', 'Romance', 'Thriller']</c:v>
                </c:pt>
                <c:pt idx="3895">
                  <c:v>['Family', 'Drama']</c:v>
                </c:pt>
                <c:pt idx="3896">
                  <c:v>['Crime', 'Thriller', 'Drama']</c:v>
                </c:pt>
                <c:pt idx="3897">
                  <c:v>['Comedy']</c:v>
                </c:pt>
                <c:pt idx="3898">
                  <c:v>['Comedy', 'Crime']</c:v>
                </c:pt>
                <c:pt idx="3899">
                  <c:v>['Comedy', 'Romance']</c:v>
                </c:pt>
                <c:pt idx="3900">
                  <c:v>['Fantasy', 'Horror', 'Mystery', 'Thriller']</c:v>
                </c:pt>
                <c:pt idx="3901">
                  <c:v>['Drama', 'Comedy', 'Family']</c:v>
                </c:pt>
                <c:pt idx="3902">
                  <c:v>['Comedy']</c:v>
                </c:pt>
                <c:pt idx="3903">
                  <c:v>['Romance', 'Drama']</c:v>
                </c:pt>
                <c:pt idx="3904">
                  <c:v>['Drama', 'Mystery', 'Romance']</c:v>
                </c:pt>
                <c:pt idx="3905">
                  <c:v>['Action', 'Comedy']</c:v>
                </c:pt>
                <c:pt idx="3906">
                  <c:v>['Thriller', 'Action']</c:v>
                </c:pt>
                <c:pt idx="3907">
                  <c:v>['Horror', 'Comedy']</c:v>
                </c:pt>
                <c:pt idx="3908">
                  <c:v>['Thriller', 'Horror', 'Crime']</c:v>
                </c:pt>
                <c:pt idx="3909">
                  <c:v>['Comedy']</c:v>
                </c:pt>
                <c:pt idx="3910">
                  <c:v>['Comedy', 'Horror', 'Fantasy']</c:v>
                </c:pt>
                <c:pt idx="3911">
                  <c:v>['Documentary']</c:v>
                </c:pt>
                <c:pt idx="3912">
                  <c:v>['Thriller', 'Action', 'Crime']</c:v>
                </c:pt>
                <c:pt idx="3913">
                  <c:v>['Crime', 'Action', 'Thriller']</c:v>
                </c:pt>
                <c:pt idx="3914">
                  <c:v>['Crime', 'Thriller', 'Action']</c:v>
                </c:pt>
                <c:pt idx="3915">
                  <c:v>['Action', 'Thriller']</c:v>
                </c:pt>
                <c:pt idx="3916">
                  <c:v>['Adventure', 'Crime', 'Action', 'Thriller', 'Comedy']</c:v>
                </c:pt>
                <c:pt idx="3917">
                  <c:v>['Mystery', 'Adventure', 'Action', 'Thriller', 'Crime', 'Comedy']</c:v>
                </c:pt>
                <c:pt idx="3918">
                  <c:v>['Horror', 'Fantasy', 'Action', 'Adventure']</c:v>
                </c:pt>
                <c:pt idx="3919">
                  <c:v>['Crime', 'Thriller', 'Mystery']</c:v>
                </c:pt>
                <c:pt idx="3920">
                  <c:v>['Horror']</c:v>
                </c:pt>
                <c:pt idx="3921">
                  <c:v>['Action', 'Drama']</c:v>
                </c:pt>
                <c:pt idx="3922">
                  <c:v>['Drama', 'Crime', 'Horror', 'Thriller']</c:v>
                </c:pt>
                <c:pt idx="3923">
                  <c:v>['Thriller', 'Crime', 'Mystery']</c:v>
                </c:pt>
                <c:pt idx="3924">
                  <c:v>['Drama', 'War']</c:v>
                </c:pt>
                <c:pt idx="3925">
                  <c:v>['Thriller', 'Action', 'Drama']</c:v>
                </c:pt>
                <c:pt idx="3926">
                  <c:v>['Romance', 'Comedy']</c:v>
                </c:pt>
                <c:pt idx="3927">
                  <c:v>['Documentary']</c:v>
                </c:pt>
                <c:pt idx="3928">
                  <c:v>['Comedy']</c:v>
                </c:pt>
                <c:pt idx="3929">
                  <c:v>['Comedy', 'Crime']</c:v>
                </c:pt>
                <c:pt idx="3930">
                  <c:v>['Romance', 'Comedy']</c:v>
                </c:pt>
                <c:pt idx="3931">
                  <c:v>['Comedy', 'Romance', 'Drama']</c:v>
                </c:pt>
                <c:pt idx="3932">
                  <c:v>['Comedy']</c:v>
                </c:pt>
                <c:pt idx="3933">
                  <c:v>['Romance', 'Action', 'Comedy']</c:v>
                </c:pt>
                <c:pt idx="3934">
                  <c:v>['Comedy']</c:v>
                </c:pt>
                <c:pt idx="3935">
                  <c:v>['Comedy', 'Drama']</c:v>
                </c:pt>
                <c:pt idx="3936">
                  <c:v>['Comedy']</c:v>
                </c:pt>
                <c:pt idx="3937">
                  <c:v>['Drama', 'History', 'Action']</c:v>
                </c:pt>
                <c:pt idx="3938">
                  <c:v>['Drama', 'Romance']</c:v>
                </c:pt>
                <c:pt idx="3939">
                  <c:v>['Comedy', 'Romance']</c:v>
                </c:pt>
                <c:pt idx="3940">
                  <c:v>['Mystery', 'Horror']</c:v>
                </c:pt>
                <c:pt idx="3941">
                  <c:v>['Action']</c:v>
                </c:pt>
                <c:pt idx="3942">
                  <c:v>['Comedy', 'Horror', 'Thriller', 'Action']</c:v>
                </c:pt>
                <c:pt idx="3943">
                  <c:v>['Thriller', 'Action', 'Drama']</c:v>
                </c:pt>
                <c:pt idx="3944">
                  <c:v>['Comedy']</c:v>
                </c:pt>
                <c:pt idx="3945">
                  <c:v>['Comedy', 'TV Movie']</c:v>
                </c:pt>
                <c:pt idx="3946">
                  <c:v>['Drama', 'Romance']</c:v>
                </c:pt>
                <c:pt idx="3947">
                  <c:v>['Drama']</c:v>
                </c:pt>
                <c:pt idx="3948">
                  <c:v>['Comedy', 'Drama']</c:v>
                </c:pt>
                <c:pt idx="3949">
                  <c:v>['Drama', 'Romance', 'Comedy']</c:v>
                </c:pt>
                <c:pt idx="3950">
                  <c:v>['Drama', 'Comedy']</c:v>
                </c:pt>
                <c:pt idx="3951">
                  <c:v>['Romance', 'Comedy']</c:v>
                </c:pt>
                <c:pt idx="3952">
                  <c:v>['Romance', 'Drama']</c:v>
                </c:pt>
                <c:pt idx="3953">
                  <c:v>['Comedy', 'Romance', 'Crime']</c:v>
                </c:pt>
                <c:pt idx="3954">
                  <c:v>['Drama']</c:v>
                </c:pt>
                <c:pt idx="3955">
                  <c:v>['Comedy']</c:v>
                </c:pt>
                <c:pt idx="3956">
                  <c:v>['Drama']</c:v>
                </c:pt>
                <c:pt idx="3957">
                  <c:v>['Drama', 'Romance', 'Comedy']</c:v>
                </c:pt>
                <c:pt idx="3958">
                  <c:v>['Drama']</c:v>
                </c:pt>
                <c:pt idx="3959">
                  <c:v>['Comedy', 'Drama', 'Romance']</c:v>
                </c:pt>
                <c:pt idx="3960">
                  <c:v>['Documentary', 'Music']</c:v>
                </c:pt>
                <c:pt idx="3961">
                  <c:v>['Science Fiction', 'Action', 'Fantasy', 'Adventure', 'Animation']</c:v>
                </c:pt>
                <c:pt idx="3962">
                  <c:v>['Thriller', 'Science Fiction', 'TV Movie']</c:v>
                </c:pt>
                <c:pt idx="3963">
                  <c:v>['Horror', 'Thriller', 'Comedy', 'Action']</c:v>
                </c:pt>
                <c:pt idx="3964">
                  <c:v>['Horror', 'Fantasy']</c:v>
                </c:pt>
                <c:pt idx="3965">
                  <c:v>['Comedy', 'History']</c:v>
                </c:pt>
                <c:pt idx="3966">
                  <c:v>['Horror']</c:v>
                </c:pt>
                <c:pt idx="3967">
                  <c:v>['Thriller', 'Mystery']</c:v>
                </c:pt>
                <c:pt idx="3968">
                  <c:v>['Horror']</c:v>
                </c:pt>
                <c:pt idx="3969">
                  <c:v>['Mystery', 'Thriller', 'Drama']</c:v>
                </c:pt>
                <c:pt idx="3970">
                  <c:v>['Drama', 'Science Fiction', 'Comedy']</c:v>
                </c:pt>
                <c:pt idx="3971">
                  <c:v>['Horror', 'Romance']</c:v>
                </c:pt>
                <c:pt idx="3972">
                  <c:v>['Western']</c:v>
                </c:pt>
                <c:pt idx="3973">
                  <c:v>['Drama']</c:v>
                </c:pt>
                <c:pt idx="3974">
                  <c:v>['Comedy', 'Drama']</c:v>
                </c:pt>
                <c:pt idx="3975">
                  <c:v>['Adventure', 'Romance', 'Comedy']</c:v>
                </c:pt>
                <c:pt idx="3976">
                  <c:v>['Drama']</c:v>
                </c:pt>
                <c:pt idx="3977">
                  <c:v>['Drama', 'Science Fiction']</c:v>
                </c:pt>
                <c:pt idx="3978">
                  <c:v>['Comedy', 'Drama']</c:v>
                </c:pt>
                <c:pt idx="3979">
                  <c:v>['Horror']</c:v>
                </c:pt>
                <c:pt idx="3980">
                  <c:v>['Drama', 'Crime', 'Mystery']</c:v>
                </c:pt>
                <c:pt idx="3981">
                  <c:v>['Thriller']</c:v>
                </c:pt>
                <c:pt idx="3982">
                  <c:v>['Action', 'Horror', 'Western']</c:v>
                </c:pt>
                <c:pt idx="3983">
                  <c:v>['Comedy', 'Western']</c:v>
                </c:pt>
                <c:pt idx="3984">
                  <c:v>['Crime', 'Drama']</c:v>
                </c:pt>
                <c:pt idx="3985">
                  <c:v>['Action', 'War']</c:v>
                </c:pt>
                <c:pt idx="3986">
                  <c:v>['Horror']</c:v>
                </c:pt>
                <c:pt idx="3987">
                  <c:v>['Action', 'Comedy']</c:v>
                </c:pt>
                <c:pt idx="3988">
                  <c:v>['History', 'Comedy', 'Drama']</c:v>
                </c:pt>
                <c:pt idx="3989">
                  <c:v>['Comedy', 'Thriller', 'Horror']</c:v>
                </c:pt>
                <c:pt idx="3990">
                  <c:v>['Romance', 'Drama', 'Comedy']</c:v>
                </c:pt>
                <c:pt idx="3991">
                  <c:v>['Drama', 'Crime']</c:v>
                </c:pt>
                <c:pt idx="3992">
                  <c:v>['Comedy', 'Drama']</c:v>
                </c:pt>
                <c:pt idx="3993">
                  <c:v>['Drama']</c:v>
                </c:pt>
                <c:pt idx="3994">
                  <c:v>['Thriller', 'Drama']</c:v>
                </c:pt>
                <c:pt idx="3995">
                  <c:v>['Mystery', 'Science Fiction', 'Thriller', 'Action']</c:v>
                </c:pt>
                <c:pt idx="3996">
                  <c:v>['Drama']</c:v>
                </c:pt>
                <c:pt idx="3997">
                  <c:v>['Action', 'Adventure', 'Thriller']</c:v>
                </c:pt>
                <c:pt idx="3998">
                  <c:v>['Documentary']</c:v>
                </c:pt>
                <c:pt idx="3999">
                  <c:v>['Adventure', 'Thriller', 'Action']</c:v>
                </c:pt>
                <c:pt idx="4000">
                  <c:v>['Western']</c:v>
                </c:pt>
                <c:pt idx="4001">
                  <c:v>['Drama']</c:v>
                </c:pt>
                <c:pt idx="4002">
                  <c:v>['Drama', 'Thriller', 'Comedy']</c:v>
                </c:pt>
                <c:pt idx="4003">
                  <c:v>['Comedy']</c:v>
                </c:pt>
                <c:pt idx="4004">
                  <c:v>['Comedy', 'Drama']</c:v>
                </c:pt>
                <c:pt idx="4005">
                  <c:v>['Drama', 'Action']</c:v>
                </c:pt>
                <c:pt idx="4006">
                  <c:v>['Thriller', 'Horror', 'Mystery']</c:v>
                </c:pt>
                <c:pt idx="4007">
                  <c:v>['Drama']</c:v>
                </c:pt>
                <c:pt idx="4008">
                  <c:v>['Comedy', 'Thriller', 'Drama']</c:v>
                </c:pt>
                <c:pt idx="4009">
                  <c:v>['Romance', 'Adventure', 'Comedy']</c:v>
                </c:pt>
                <c:pt idx="4010">
                  <c:v>['Drama', 'Thriller', 'Action']</c:v>
                </c:pt>
                <c:pt idx="4011">
                  <c:v>['Romance', 'Comedy']</c:v>
                </c:pt>
                <c:pt idx="4012">
                  <c:v>['Comedy', 'Drama', 'Music']</c:v>
                </c:pt>
                <c:pt idx="4013">
                  <c:v>['Comedy']</c:v>
                </c:pt>
                <c:pt idx="4014">
                  <c:v>['Thriller']</c:v>
                </c:pt>
                <c:pt idx="4015">
                  <c:v>['Science Fiction']</c:v>
                </c:pt>
                <c:pt idx="4016">
                  <c:v>['Comedy', 'Romance']</c:v>
                </c:pt>
                <c:pt idx="4017">
                  <c:v>['Comedy']</c:v>
                </c:pt>
                <c:pt idx="4018">
                  <c:v>['Family', 'Drama']</c:v>
                </c:pt>
                <c:pt idx="4019">
                  <c:v>['Romance', 'Drama']</c:v>
                </c:pt>
                <c:pt idx="4020">
                  <c:v>['Crime', 'Comedy', 'Action']</c:v>
                </c:pt>
                <c:pt idx="4021">
                  <c:v>['Family', 'Drama', 'Animation', 'War']</c:v>
                </c:pt>
                <c:pt idx="4022">
                  <c:v>['Crime', 'Thriller', 'History']</c:v>
                </c:pt>
                <c:pt idx="4023">
                  <c:v>['Documentary']</c:v>
                </c:pt>
                <c:pt idx="4024">
                  <c:v>['Adventure', 'Animation', 'Music', 'Family']</c:v>
                </c:pt>
                <c:pt idx="4025">
                  <c:v>['Drama', 'Comedy']</c:v>
                </c:pt>
                <c:pt idx="4026">
                  <c:v>['Drama']</c:v>
                </c:pt>
                <c:pt idx="4027">
                  <c:v>['Drama', 'History']</c:v>
                </c:pt>
                <c:pt idx="4028">
                  <c:v>['History', 'Animation']</c:v>
                </c:pt>
                <c:pt idx="4029">
                  <c:v>['Documentary']</c:v>
                </c:pt>
                <c:pt idx="4030">
                  <c:v>['Comedy']</c:v>
                </c:pt>
                <c:pt idx="4031">
                  <c:v>['Documentary']</c:v>
                </c:pt>
                <c:pt idx="4032">
                  <c:v>['Drama']</c:v>
                </c:pt>
                <c:pt idx="4033">
                  <c:v>['Family', 'Adventure', 'Comedy', 'Animation']</c:v>
                </c:pt>
                <c:pt idx="4034">
                  <c:v>['Drama']</c:v>
                </c:pt>
                <c:pt idx="4035">
                  <c:v>['Comedy', 'Animation']</c:v>
                </c:pt>
                <c:pt idx="4036">
                  <c:v>['Drama']</c:v>
                </c:pt>
                <c:pt idx="4037">
                  <c:v>['Drama', 'Crime']</c:v>
                </c:pt>
                <c:pt idx="4038">
                  <c:v>['Documentary']</c:v>
                </c:pt>
                <c:pt idx="4039">
                  <c:v>['Drama', 'Comedy']</c:v>
                </c:pt>
                <c:pt idx="4040">
                  <c:v>['Crime', 'Documentary']</c:v>
                </c:pt>
                <c:pt idx="4041">
                  <c:v>['Documentary']</c:v>
                </c:pt>
                <c:pt idx="4042">
                  <c:v>['Documentary']</c:v>
                </c:pt>
                <c:pt idx="4043">
                  <c:v>['Comedy', 'Drama']</c:v>
                </c:pt>
                <c:pt idx="4044">
                  <c:v>['Documentary']</c:v>
                </c:pt>
                <c:pt idx="4045">
                  <c:v>['Drama']</c:v>
                </c:pt>
                <c:pt idx="4046">
                  <c:v>['Drama', 'Animation', 'History', 'Mystery']</c:v>
                </c:pt>
                <c:pt idx="4047">
                  <c:v>['Drama']</c:v>
                </c:pt>
                <c:pt idx="4048">
                  <c:v>['Comedy', 'Family', 'Animation', 'Fantasy']</c:v>
                </c:pt>
                <c:pt idx="4049">
                  <c:v>['Drama']</c:v>
                </c:pt>
                <c:pt idx="4050">
                  <c:v>['Fantasy', 'Romance', 'Drama']</c:v>
                </c:pt>
                <c:pt idx="4051">
                  <c:v>['Drama', 'Animation']</c:v>
                </c:pt>
                <c:pt idx="4052">
                  <c:v>['Drama', 'Romance']</c:v>
                </c:pt>
                <c:pt idx="4053">
                  <c:v>['Drama', 'History']</c:v>
                </c:pt>
                <c:pt idx="4054">
                  <c:v>['History', 'Drama']</c:v>
                </c:pt>
                <c:pt idx="4055">
                  <c:v>['Drama']</c:v>
                </c:pt>
                <c:pt idx="4056">
                  <c:v>['Drama', 'History']</c:v>
                </c:pt>
                <c:pt idx="4057">
                  <c:v>['Drama']</c:v>
                </c:pt>
                <c:pt idx="4058">
                  <c:v>['Documentary']</c:v>
                </c:pt>
                <c:pt idx="4059">
                  <c:v>['Crime', 'Drama']</c:v>
                </c:pt>
                <c:pt idx="4060">
                  <c:v>['Documentary']</c:v>
                </c:pt>
                <c:pt idx="4061">
                  <c:v>['Animation', 'Family']</c:v>
                </c:pt>
                <c:pt idx="4062">
                  <c:v>['Crime', 'Thriller', 'Drama']</c:v>
                </c:pt>
                <c:pt idx="4063">
                  <c:v>['Fantasy', 'Drama', 'Romance']</c:v>
                </c:pt>
                <c:pt idx="4064">
                  <c:v>['Drama']</c:v>
                </c:pt>
                <c:pt idx="4065">
                  <c:v>['Fantasy', 'Science Fiction']</c:v>
                </c:pt>
                <c:pt idx="4066">
                  <c:v>['Romance', 'Drama']</c:v>
                </c:pt>
                <c:pt idx="4067">
                  <c:v>['Drama', 'War']</c:v>
                </c:pt>
                <c:pt idx="4068">
                  <c:v>['Comedy', 'History', 'Drama', 'Thriller']</c:v>
                </c:pt>
                <c:pt idx="4069">
                  <c:v>['Horror', 'Comedy']</c:v>
                </c:pt>
                <c:pt idx="4070">
                  <c:v>['Horror', 'Thriller']</c:v>
                </c:pt>
                <c:pt idx="4071">
                  <c:v>['Science Fiction', 'Horror']</c:v>
                </c:pt>
                <c:pt idx="4072">
                  <c:v>['Documentary']</c:v>
                </c:pt>
                <c:pt idx="4073">
                  <c:v>['Comedy']</c:v>
                </c:pt>
                <c:pt idx="4074">
                  <c:v>['Comedy', 'Drama']</c:v>
                </c:pt>
                <c:pt idx="4075">
                  <c:v>['Comedy', 'Romance', 'Drama']</c:v>
                </c:pt>
                <c:pt idx="4076">
                  <c:v>['Romance', 'Comedy']</c:v>
                </c:pt>
                <c:pt idx="4077">
                  <c:v>['Comedy']</c:v>
                </c:pt>
                <c:pt idx="4078">
                  <c:v>['Drama']</c:v>
                </c:pt>
                <c:pt idx="4079">
                  <c:v>['Action', 'Drama', 'Crime', 'Thriller']</c:v>
                </c:pt>
                <c:pt idx="4080">
                  <c:v>['Documentary', 'Music']</c:v>
                </c:pt>
                <c:pt idx="4081">
                  <c:v>['Comedy', 'Horror']</c:v>
                </c:pt>
                <c:pt idx="4082">
                  <c:v>['Horror', 'Drama', 'Mystery']</c:v>
                </c:pt>
                <c:pt idx="4083">
                  <c:v>['Thriller', 'Science Fiction', 'Horror']</c:v>
                </c:pt>
                <c:pt idx="4084">
                  <c:v>['Horror']</c:v>
                </c:pt>
                <c:pt idx="4085">
                  <c:v>['Drama', 'Comedy', 'Romance']</c:v>
                </c:pt>
                <c:pt idx="4086">
                  <c:v>['Comedy', 'Horror']</c:v>
                </c:pt>
                <c:pt idx="4087">
                  <c:v>['Crime']</c:v>
                </c:pt>
                <c:pt idx="4088">
                  <c:v>['Adventure', 'Fantasy', 'Comedy']</c:v>
                </c:pt>
                <c:pt idx="4089">
                  <c:v>['Horror']</c:v>
                </c:pt>
                <c:pt idx="4090">
                  <c:v>['Romance', 'Drama', 'Thriller']</c:v>
                </c:pt>
                <c:pt idx="4091">
                  <c:v>['Thriller', 'Mystery', 'Science Fiction', 'Horror']</c:v>
                </c:pt>
                <c:pt idx="4092">
                  <c:v>['Comedy', 'Drama']</c:v>
                </c:pt>
                <c:pt idx="4093">
                  <c:v>['Drama']</c:v>
                </c:pt>
                <c:pt idx="4094">
                  <c:v>['Drama']</c:v>
                </c:pt>
                <c:pt idx="4095">
                  <c:v>['Mystery', 'Horror', 'Drama']</c:v>
                </c:pt>
                <c:pt idx="4096">
                  <c:v>['Horror', 'Thriller', 'Drama', 'Crime', 'Mystery']</c:v>
                </c:pt>
                <c:pt idx="4097">
                  <c:v>['Crime', 'Fantasy', 'Thriller', 'Comedy']</c:v>
                </c:pt>
                <c:pt idx="4098">
                  <c:v>['Documentary']</c:v>
                </c:pt>
                <c:pt idx="4099">
                  <c:v>['Mystery', 'Drama']</c:v>
                </c:pt>
                <c:pt idx="4100">
                  <c:v>['Comedy']</c:v>
                </c:pt>
                <c:pt idx="4101">
                  <c:v>['Comedy', 'Horror']</c:v>
                </c:pt>
                <c:pt idx="4102">
                  <c:v>['Romance', 'Comedy']</c:v>
                </c:pt>
                <c:pt idx="4103">
                  <c:v>['Science Fiction', 'Comedy']</c:v>
                </c:pt>
                <c:pt idx="4104">
                  <c:v>['Drama']</c:v>
                </c:pt>
                <c:pt idx="4105">
                  <c:v>['Comedy']</c:v>
                </c:pt>
                <c:pt idx="4106">
                  <c:v>['Drama', 'Western', 'Action']</c:v>
                </c:pt>
                <c:pt idx="4107">
                  <c:v>['Comedy']</c:v>
                </c:pt>
                <c:pt idx="4108">
                  <c:v>['Horror']</c:v>
                </c:pt>
                <c:pt idx="4109">
                  <c:v>['Thriller', 'Drama']</c:v>
                </c:pt>
                <c:pt idx="4110">
                  <c:v>['Comedy']</c:v>
                </c:pt>
                <c:pt idx="4111">
                  <c:v>['Horror', 'Mystery']</c:v>
                </c:pt>
                <c:pt idx="4112">
                  <c:v>['Drama', 'Comedy', 'Thriller']</c:v>
                </c:pt>
                <c:pt idx="4113">
                  <c:v>['Comedy', 'Drama']</c:v>
                </c:pt>
                <c:pt idx="4114">
                  <c:v>['Horror']</c:v>
                </c:pt>
                <c:pt idx="4115">
                  <c:v>['Action']</c:v>
                </c:pt>
                <c:pt idx="4116">
                  <c:v>['Comedy', 'Romance']</c:v>
                </c:pt>
                <c:pt idx="4117">
                  <c:v>['Horror']</c:v>
                </c:pt>
                <c:pt idx="4118">
                  <c:v>['Thriller', 'Mystery', 'Comedy', 'Horror']</c:v>
                </c:pt>
                <c:pt idx="4119">
                  <c:v>['Horror']</c:v>
                </c:pt>
                <c:pt idx="4120">
                  <c:v>['Science Fiction', 'Adventure', 'Action', 'Family']</c:v>
                </c:pt>
                <c:pt idx="4121">
                  <c:v>['Science Fiction', 'Horror']</c:v>
                </c:pt>
                <c:pt idx="4122">
                  <c:v>['Horror', 'Fantasy', 'Thriller']</c:v>
                </c:pt>
                <c:pt idx="4123">
                  <c:v>['Horror']</c:v>
                </c:pt>
                <c:pt idx="4124">
                  <c:v>['Mystery', 'Science Fiction', 'Thriller']</c:v>
                </c:pt>
                <c:pt idx="4125">
                  <c:v>['Horror', 'Science Fiction']</c:v>
                </c:pt>
                <c:pt idx="4126">
                  <c:v>['Thriller', 'Horror']</c:v>
                </c:pt>
                <c:pt idx="4127">
                  <c:v>['Mystery', 'Horror']</c:v>
                </c:pt>
                <c:pt idx="4128">
                  <c:v>['Horror', 'Thriller', 'Mystery']</c:v>
                </c:pt>
                <c:pt idx="4129">
                  <c:v>['Thriller', 'Action', 'Horror', 'Science Fiction']</c:v>
                </c:pt>
                <c:pt idx="4130">
                  <c:v>['Action', 'Crime', 'Thriller', 'Comedy']</c:v>
                </c:pt>
                <c:pt idx="4131">
                  <c:v>['Comedy', 'Horror']</c:v>
                </c:pt>
                <c:pt idx="4132">
                  <c:v>['Horror', 'Science Fiction']</c:v>
                </c:pt>
                <c:pt idx="4133">
                  <c:v>['Comedy']</c:v>
                </c:pt>
                <c:pt idx="4134">
                  <c:v>['Romance', 'Drama']</c:v>
                </c:pt>
                <c:pt idx="4135">
                  <c:v>['Drama']</c:v>
                </c:pt>
                <c:pt idx="4136">
                  <c:v>['Drama', 'Crime']</c:v>
                </c:pt>
                <c:pt idx="4137">
                  <c:v>['Drama']</c:v>
                </c:pt>
                <c:pt idx="4138">
                  <c:v>['Drama', 'Thriller']</c:v>
                </c:pt>
                <c:pt idx="4139">
                  <c:v>['Mystery', 'Drama', 'Fantasy', 'Horror']</c:v>
                </c:pt>
                <c:pt idx="4140">
                  <c:v>['Mystery', 'Drama']</c:v>
                </c:pt>
                <c:pt idx="4141">
                  <c:v>Unknown</c:v>
                </c:pt>
                <c:pt idx="4142">
                  <c:v>['Horror']</c:v>
                </c:pt>
                <c:pt idx="4143">
                  <c:v>['Drama']</c:v>
                </c:pt>
                <c:pt idx="4144">
                  <c:v>['Horror', 'Comedy']</c:v>
                </c:pt>
                <c:pt idx="4145">
                  <c:v>['Romance', 'Comedy']</c:v>
                </c:pt>
                <c:pt idx="4146">
                  <c:v>['Drama']</c:v>
                </c:pt>
                <c:pt idx="4147">
                  <c:v>['Documentary']</c:v>
                </c:pt>
                <c:pt idx="4148">
                  <c:v>['Horror', 'Thriller']</c:v>
                </c:pt>
                <c:pt idx="4149">
                  <c:v>['Horror', 'Mystery', 'Thriller']</c:v>
                </c:pt>
                <c:pt idx="4150">
                  <c:v>['Comedy', 'Horror']</c:v>
                </c:pt>
                <c:pt idx="4151">
                  <c:v>['Horror']</c:v>
                </c:pt>
                <c:pt idx="4152">
                  <c:v>['Crime', 'Mystery', 'Drama']</c:v>
                </c:pt>
                <c:pt idx="4153">
                  <c:v>['Horror', 'Mystery']</c:v>
                </c:pt>
                <c:pt idx="4154">
                  <c:v>['Family', 'Documentary']</c:v>
                </c:pt>
                <c:pt idx="4155">
                  <c:v>['Family', 'Documentary']</c:v>
                </c:pt>
                <c:pt idx="4156">
                  <c:v>['Drama', 'Comedy']</c:v>
                </c:pt>
                <c:pt idx="4157">
                  <c:v>['Romance', 'Drama', 'Music']</c:v>
                </c:pt>
                <c:pt idx="4158">
                  <c:v>['Crime', 'Thriller', 'Action']</c:v>
                </c:pt>
                <c:pt idx="4159">
                  <c:v>['Action', 'Horror', 'Drama', 'Thriller']</c:v>
                </c:pt>
                <c:pt idx="4160">
                  <c:v>['Horror', 'Science Fiction', 'Mystery']</c:v>
                </c:pt>
                <c:pt idx="4161">
                  <c:v>['Science Fiction']</c:v>
                </c:pt>
                <c:pt idx="4162">
                  <c:v>['Horror']</c:v>
                </c:pt>
                <c:pt idx="4163">
                  <c:v>['Drama', 'Romance']</c:v>
                </c:pt>
                <c:pt idx="4164">
                  <c:v>['Drama']</c:v>
                </c:pt>
                <c:pt idx="4165">
                  <c:v>['Drama', 'Music']</c:v>
                </c:pt>
                <c:pt idx="4166">
                  <c:v>['War', 'History', 'Romance', 'Adventure']</c:v>
                </c:pt>
                <c:pt idx="4167">
                  <c:v>['Horror', 'Thriller']</c:v>
                </c:pt>
                <c:pt idx="4168">
                  <c:v>['Crime', 'Music', 'Drama']</c:v>
                </c:pt>
                <c:pt idx="4169">
                  <c:v>['Horror', 'Science Fiction', 'Action', 'Thriller']</c:v>
                </c:pt>
                <c:pt idx="4170">
                  <c:v>['Romance', 'Comedy', 'Drama']</c:v>
                </c:pt>
                <c:pt idx="4171">
                  <c:v>['Adventure', 'Comedy']</c:v>
                </c:pt>
                <c:pt idx="4172">
                  <c:v>['Drama']</c:v>
                </c:pt>
                <c:pt idx="4173">
                  <c:v>['Comedy']</c:v>
                </c:pt>
                <c:pt idx="4174">
                  <c:v>['War', 'Adventure', 'Action', 'Drama', 'History']</c:v>
                </c:pt>
                <c:pt idx="4175">
                  <c:v>['Romance', 'Comedy']</c:v>
                </c:pt>
                <c:pt idx="4176">
                  <c:v>['Adventure', 'Comedy', 'Family', 'Fantasy']</c:v>
                </c:pt>
                <c:pt idx="4177">
                  <c:v>['Thriller', 'Action', 'Comedy', 'Mystery']</c:v>
                </c:pt>
                <c:pt idx="4178">
                  <c:v>['Comedy', 'Fantasy', 'Adventure']</c:v>
                </c:pt>
                <c:pt idx="4179">
                  <c:v>['Comedy', 'Romance']</c:v>
                </c:pt>
                <c:pt idx="4180">
                  <c:v>['Comedy']</c:v>
                </c:pt>
                <c:pt idx="4181">
                  <c:v>['Comedy', 'Thriller', 'Horror']</c:v>
                </c:pt>
                <c:pt idx="4182">
                  <c:v>['Thriller', 'Horror', 'Science Fiction']</c:v>
                </c:pt>
                <c:pt idx="4183">
                  <c:v>['Comedy', 'Fantasy', 'Horror']</c:v>
                </c:pt>
                <c:pt idx="4184">
                  <c:v>['Drama', 'Action', 'Adventure']</c:v>
                </c:pt>
                <c:pt idx="4185">
                  <c:v>['Action', 'Crime']</c:v>
                </c:pt>
                <c:pt idx="4186">
                  <c:v>['Science Fiction', 'War', 'Action', 'Adventure']</c:v>
                </c:pt>
                <c:pt idx="4187">
                  <c:v>['Science Fiction', 'Action', 'Crime']</c:v>
                </c:pt>
                <c:pt idx="4188">
                  <c:v>['Drama', 'Action']</c:v>
                </c:pt>
                <c:pt idx="4189">
                  <c:v>['Action', 'Science Fiction', 'Adventure']</c:v>
                </c:pt>
                <c:pt idx="4190">
                  <c:v>['Action']</c:v>
                </c:pt>
                <c:pt idx="4191">
                  <c:v>['Action', 'Science Fiction']</c:v>
                </c:pt>
                <c:pt idx="4192">
                  <c:v>['Science Fiction', 'Action']</c:v>
                </c:pt>
                <c:pt idx="4193">
                  <c:v>['Science Fiction', 'Horror']</c:v>
                </c:pt>
                <c:pt idx="4194">
                  <c:v>['Comedy']</c:v>
                </c:pt>
                <c:pt idx="4195">
                  <c:v>['Crime', 'Thriller', 'Drama']</c:v>
                </c:pt>
                <c:pt idx="4196">
                  <c:v>['Horror']</c:v>
                </c:pt>
                <c:pt idx="4197">
                  <c:v>['Crime', 'Action']</c:v>
                </c:pt>
                <c:pt idx="4198">
                  <c:v>['Drama', 'Crime', 'Action', 'Thriller']</c:v>
                </c:pt>
                <c:pt idx="4199">
                  <c:v>['Crime', 'Drama', 'Horror']</c:v>
                </c:pt>
                <c:pt idx="4200">
                  <c:v>['Drama', 'War', 'Animation']</c:v>
                </c:pt>
                <c:pt idx="4201">
                  <c:v>['Family', 'Animation', 'Comedy', 'Fantasy']</c:v>
                </c:pt>
                <c:pt idx="4202">
                  <c:v>['Documentary']</c:v>
                </c:pt>
                <c:pt idx="4203">
                  <c:v>['Documentary', 'War']</c:v>
                </c:pt>
                <c:pt idx="4204">
                  <c:v>['Documentary', 'War']</c:v>
                </c:pt>
                <c:pt idx="4205">
                  <c:v>['Drama']</c:v>
                </c:pt>
                <c:pt idx="4206">
                  <c:v>['Documentary', 'Music']</c:v>
                </c:pt>
                <c:pt idx="4207">
                  <c:v>['Documentary']</c:v>
                </c:pt>
                <c:pt idx="4208">
                  <c:v>['War', 'Documentary', 'History']</c:v>
                </c:pt>
                <c:pt idx="4209">
                  <c:v>['Documentary']</c:v>
                </c:pt>
                <c:pt idx="4210">
                  <c:v>['Drama']</c:v>
                </c:pt>
                <c:pt idx="4211">
                  <c:v>['Drama', 'Comedy']</c:v>
                </c:pt>
                <c:pt idx="4212">
                  <c:v>['Drama', 'Romance']</c:v>
                </c:pt>
                <c:pt idx="4213">
                  <c:v>['Drama']</c:v>
                </c:pt>
                <c:pt idx="4214">
                  <c:v>['Drama', 'Romance']</c:v>
                </c:pt>
                <c:pt idx="4215">
                  <c:v>['Drama']</c:v>
                </c:pt>
                <c:pt idx="4216">
                  <c:v>['Drama']</c:v>
                </c:pt>
                <c:pt idx="4217">
                  <c:v>['Thriller', 'Drama', 'Horror', 'Mystery']</c:v>
                </c:pt>
                <c:pt idx="4218">
                  <c:v>['Comedy', 'Drama', 'Romance']</c:v>
                </c:pt>
                <c:pt idx="4219">
                  <c:v>['Drama']</c:v>
                </c:pt>
                <c:pt idx="4220">
                  <c:v>['Drama', 'Comedy']</c:v>
                </c:pt>
                <c:pt idx="4221">
                  <c:v>['Drama']</c:v>
                </c:pt>
                <c:pt idx="4222">
                  <c:v>['Romance', 'Drama']</c:v>
                </c:pt>
                <c:pt idx="4223">
                  <c:v>['Science Fiction', 'Drama']</c:v>
                </c:pt>
                <c:pt idx="4224">
                  <c:v>['Drama']</c:v>
                </c:pt>
                <c:pt idx="4225">
                  <c:v>['Drama']</c:v>
                </c:pt>
                <c:pt idx="4226">
                  <c:v>['Drama']</c:v>
                </c:pt>
                <c:pt idx="4227">
                  <c:v>['Drama']</c:v>
                </c:pt>
                <c:pt idx="4228">
                  <c:v>['Romance', 'Drama']</c:v>
                </c:pt>
                <c:pt idx="4229">
                  <c:v>['Drama']</c:v>
                </c:pt>
                <c:pt idx="4230">
                  <c:v>['Drama', 'Science Fiction']</c:v>
                </c:pt>
                <c:pt idx="4231">
                  <c:v>['Drama']</c:v>
                </c:pt>
                <c:pt idx="4232">
                  <c:v>['Documentary']</c:v>
                </c:pt>
                <c:pt idx="4233">
                  <c:v>['Drama', 'Crime', 'Thriller']</c:v>
                </c:pt>
                <c:pt idx="4234">
                  <c:v>['Romance', 'Drama']</c:v>
                </c:pt>
                <c:pt idx="4235">
                  <c:v>['Drama', 'Romance', 'Comedy']</c:v>
                </c:pt>
                <c:pt idx="4236">
                  <c:v>['Drama', 'Thriller', 'War']</c:v>
                </c:pt>
                <c:pt idx="4237">
                  <c:v>['Drama']</c:v>
                </c:pt>
                <c:pt idx="4238">
                  <c:v>['Drama', 'Comedy']</c:v>
                </c:pt>
                <c:pt idx="4239">
                  <c:v>['Romance', 'Drama']</c:v>
                </c:pt>
                <c:pt idx="4240">
                  <c:v>['Drama']</c:v>
                </c:pt>
                <c:pt idx="4241">
                  <c:v>['Drama']</c:v>
                </c:pt>
                <c:pt idx="4242">
                  <c:v>['Comedy', 'Drama']</c:v>
                </c:pt>
                <c:pt idx="4243">
                  <c:v>['Drama']</c:v>
                </c:pt>
                <c:pt idx="4244">
                  <c:v>['Drama', 'Thriller']</c:v>
                </c:pt>
                <c:pt idx="4245">
                  <c:v>['Drama']</c:v>
                </c:pt>
                <c:pt idx="4246">
                  <c:v>['Drama', 'Romance']</c:v>
                </c:pt>
                <c:pt idx="4247">
                  <c:v>['Drama', 'Comedy', 'Romance']</c:v>
                </c:pt>
                <c:pt idx="4248">
                  <c:v>['Drama']</c:v>
                </c:pt>
                <c:pt idx="4249">
                  <c:v>['Crime', 'Drama', 'Action']</c:v>
                </c:pt>
                <c:pt idx="4250">
                  <c:v>['Thriller', 'Action', 'Science Fiction']</c:v>
                </c:pt>
                <c:pt idx="4251">
                  <c:v>['Drama', 'Fantasy', 'Action', 'Science Fiction']</c:v>
                </c:pt>
                <c:pt idx="4252">
                  <c:v>['Horror', 'Mystery', 'Thriller', 'TV Movie']</c:v>
                </c:pt>
                <c:pt idx="4253">
                  <c:v>['Action', 'Science Fiction', 'Adventure', 'Horror']</c:v>
                </c:pt>
                <c:pt idx="4254">
                  <c:v>['Action', 'Fantasy']</c:v>
                </c:pt>
                <c:pt idx="4255">
                  <c:v>['Action', 'Crime', 'Thriller']</c:v>
                </c:pt>
                <c:pt idx="4256">
                  <c:v>['Action']</c:v>
                </c:pt>
                <c:pt idx="4257">
                  <c:v>['Action', 'Horror', 'Crime', 'Mystery']</c:v>
                </c:pt>
                <c:pt idx="4258">
                  <c:v>['Horror', 'Action']</c:v>
                </c:pt>
                <c:pt idx="4259">
                  <c:v>['Adventure', 'Fantasy', 'Science Fiction', 'Action']</c:v>
                </c:pt>
                <c:pt idx="4260">
                  <c:v>['War', 'Mystery', 'History', 'Thriller', 'Drama']</c:v>
                </c:pt>
                <c:pt idx="4261">
                  <c:v>['Science Fiction']</c:v>
                </c:pt>
                <c:pt idx="4262">
                  <c:v>['Science Fiction', 'Crime', 'Action']</c:v>
                </c:pt>
                <c:pt idx="4263">
                  <c:v>['Drama', 'Crime', 'Thriller']</c:v>
                </c:pt>
                <c:pt idx="4264">
                  <c:v>['Thriller', 'Drama', 'Mystery', 'Horror']</c:v>
                </c:pt>
                <c:pt idx="4265">
                  <c:v>['Romance', 'Drama']</c:v>
                </c:pt>
                <c:pt idx="4266">
                  <c:v>['Fantasy', 'Drama', 'Western', 'Thriller', 'Action']</c:v>
                </c:pt>
                <c:pt idx="4267">
                  <c:v>['Action', 'Thriller', 'Crime']</c:v>
                </c:pt>
                <c:pt idx="4268">
                  <c:v>['Drama', 'Western', 'Science Fiction', 'Action']</c:v>
                </c:pt>
                <c:pt idx="4269">
                  <c:v>['Crime', 'Comedy', 'Action']</c:v>
                </c:pt>
                <c:pt idx="4270">
                  <c:v>['Drama', 'Science Fiction', 'Action', 'Thriller']</c:v>
                </c:pt>
                <c:pt idx="4271">
                  <c:v>['Romance', 'Drama', 'Mystery']</c:v>
                </c:pt>
                <c:pt idx="4272">
                  <c:v>['Drama', 'Mystery', 'Thriller']</c:v>
                </c:pt>
                <c:pt idx="4273">
                  <c:v>['Crime', 'Drama']</c:v>
                </c:pt>
                <c:pt idx="4274">
                  <c:v>['Romance', 'Comedy']</c:v>
                </c:pt>
                <c:pt idx="4275">
                  <c:v>['Crime', 'Action', 'Comedy', 'Family', 'Adventure']</c:v>
                </c:pt>
                <c:pt idx="4276">
                  <c:v>['Drama', 'Romance']</c:v>
                </c:pt>
                <c:pt idx="4277">
                  <c:v>['Drama', 'Comedy', 'History']</c:v>
                </c:pt>
                <c:pt idx="4278">
                  <c:v>['Drama', 'Thriller', 'Horror']</c:v>
                </c:pt>
                <c:pt idx="4279">
                  <c:v>['Drama', 'Thriller']</c:v>
                </c:pt>
                <c:pt idx="4280">
                  <c:v>['Music', 'Drama', 'History']</c:v>
                </c:pt>
                <c:pt idx="4281">
                  <c:v>['Crime', 'Drama']</c:v>
                </c:pt>
                <c:pt idx="4282">
                  <c:v>['Action', 'Crime', 'Comedy']</c:v>
                </c:pt>
                <c:pt idx="4283">
                  <c:v>['Horror', 'Mystery', 'Thriller']</c:v>
                </c:pt>
                <c:pt idx="4284">
                  <c:v>['Thriller', 'Drama']</c:v>
                </c:pt>
                <c:pt idx="4285">
                  <c:v>['Mystery', 'Drama', 'Thriller', 'Crime']</c:v>
                </c:pt>
                <c:pt idx="4286">
                  <c:v>['Comedy', 'Crime']</c:v>
                </c:pt>
                <c:pt idx="4287">
                  <c:v>['Drama', 'History']</c:v>
                </c:pt>
                <c:pt idx="4288">
                  <c:v>['Thriller', 'Drama']</c:v>
                </c:pt>
                <c:pt idx="4289">
                  <c:v>['Action', 'Thriller', 'Comedy']</c:v>
                </c:pt>
                <c:pt idx="4290">
                  <c:v>['Horror', 'Western', 'Thriller']</c:v>
                </c:pt>
                <c:pt idx="4291">
                  <c:v>['Drama']</c:v>
                </c:pt>
                <c:pt idx="4292">
                  <c:v>['Drama', 'Romance']</c:v>
                </c:pt>
                <c:pt idx="4293">
                  <c:v>['Drama']</c:v>
                </c:pt>
                <c:pt idx="4294">
                  <c:v>['Drama']</c:v>
                </c:pt>
                <c:pt idx="4295">
                  <c:v>['Comedy', 'Mystery', 'Thriller', 'Drama']</c:v>
                </c:pt>
                <c:pt idx="4296">
                  <c:v>['Comedy', 'Drama', 'Adventure']</c:v>
                </c:pt>
                <c:pt idx="4297">
                  <c:v>['Comedy', 'Drama']</c:v>
                </c:pt>
                <c:pt idx="4298">
                  <c:v>['Comedy']</c:v>
                </c:pt>
                <c:pt idx="4299">
                  <c:v>['Comedy']</c:v>
                </c:pt>
                <c:pt idx="4300">
                  <c:v>['Comedy', 'Family']</c:v>
                </c:pt>
                <c:pt idx="4301">
                  <c:v>['Comedy']</c:v>
                </c:pt>
                <c:pt idx="4302">
                  <c:v>['Romance', 'Fantasy', 'Comedy']</c:v>
                </c:pt>
                <c:pt idx="4303">
                  <c:v>['Science Fiction', 'Action', 'Fantasy', 'Adventure', 'Crime', 'Drama']</c:v>
                </c:pt>
                <c:pt idx="4304">
                  <c:v>['Crime', 'Comedy', 'Action', 'Drama']</c:v>
                </c:pt>
                <c:pt idx="4305">
                  <c:v>['Drama']</c:v>
                </c:pt>
                <c:pt idx="4306">
                  <c:v>['Comedy', 'Family']</c:v>
                </c:pt>
                <c:pt idx="4307">
                  <c:v>['Documentary']</c:v>
                </c:pt>
                <c:pt idx="4308">
                  <c:v>['Crime', 'Drama']</c:v>
                </c:pt>
                <c:pt idx="4309">
                  <c:v>['Crime', 'Thriller', 'Drama']</c:v>
                </c:pt>
                <c:pt idx="4310">
                  <c:v>['Mystery', 'Drama', 'Romance', 'Thriller']</c:v>
                </c:pt>
                <c:pt idx="4311">
                  <c:v>['War', 'Thriller']</c:v>
                </c:pt>
                <c:pt idx="4312">
                  <c:v>['Comedy', 'Drama', 'Romance']</c:v>
                </c:pt>
                <c:pt idx="4313">
                  <c:v>['Drama', 'Family']</c:v>
                </c:pt>
                <c:pt idx="4314">
                  <c:v>['Crime', 'Thriller']</c:v>
                </c:pt>
                <c:pt idx="4315">
                  <c:v>['Action', 'Science Fiction', 'Adventure']</c:v>
                </c:pt>
                <c:pt idx="4316">
                  <c:v>['Science Fiction', 'Drama', 'Thriller']</c:v>
                </c:pt>
                <c:pt idx="4317">
                  <c:v>['Drama']</c:v>
                </c:pt>
                <c:pt idx="4318">
                  <c:v>['Mystery', 'Drama', 'Western']</c:v>
                </c:pt>
                <c:pt idx="4319">
                  <c:v>['Drama', 'Thriller']</c:v>
                </c:pt>
                <c:pt idx="4320">
                  <c:v>['Drama', 'Thriller', 'Romance']</c:v>
                </c:pt>
                <c:pt idx="4321">
                  <c:v>['Drama', 'Western', 'Thriller']</c:v>
                </c:pt>
                <c:pt idx="4322">
                  <c:v>['Thriller', 'Drama']</c:v>
                </c:pt>
                <c:pt idx="4323">
                  <c:v>['Fantasy', 'Drama']</c:v>
                </c:pt>
                <c:pt idx="4324">
                  <c:v>['Action', 'Science Fiction', 'Animation']</c:v>
                </c:pt>
                <c:pt idx="4325">
                  <c:v>['Comedy']</c:v>
                </c:pt>
                <c:pt idx="4326">
                  <c:v>['Drama', 'Romance']</c:v>
                </c:pt>
                <c:pt idx="4327">
                  <c:v>['Horror', 'Mystery', 'Thriller', 'Drama', 'Romance']</c:v>
                </c:pt>
                <c:pt idx="4328">
                  <c:v>['Drama', 'Crime']</c:v>
                </c:pt>
                <c:pt idx="4329">
                  <c:v>['Drama', 'Romance']</c:v>
                </c:pt>
                <c:pt idx="4330">
                  <c:v>['Romance', 'Drama', 'Animation']</c:v>
                </c:pt>
                <c:pt idx="4331">
                  <c:v>['Family', 'Romance', 'Drama', 'Music', 'Comedy']</c:v>
                </c:pt>
                <c:pt idx="4332">
                  <c:v>['Comedy']</c:v>
                </c:pt>
                <c:pt idx="4333">
                  <c:v>['Fantasy', 'Comedy', 'Science Fiction', 'Adventure', 'Action', 'Thriller']</c:v>
                </c:pt>
                <c:pt idx="4334">
                  <c:v>['Family', 'Animation', 'Adventure', 'Comedy']</c:v>
                </c:pt>
                <c:pt idx="4335">
                  <c:v>['Action', 'Adventure', 'Fantasy']</c:v>
                </c:pt>
                <c:pt idx="4336">
                  <c:v>['Thriller', 'Action', 'Science Fiction']</c:v>
                </c:pt>
                <c:pt idx="4337">
                  <c:v>['Crime', 'Drama', 'Thriller']</c:v>
                </c:pt>
                <c:pt idx="4338">
                  <c:v>['Adventure', 'Science Fiction', 'Action']</c:v>
                </c:pt>
                <c:pt idx="4339">
                  <c:v>['Fantasy', 'Comedy']</c:v>
                </c:pt>
                <c:pt idx="4340">
                  <c:v>['Comedy', 'Fantasy']</c:v>
                </c:pt>
                <c:pt idx="4341">
                  <c:v>['Crime', 'Comedy']</c:v>
                </c:pt>
                <c:pt idx="4342">
                  <c:v>['History', 'Drama']</c:v>
                </c:pt>
                <c:pt idx="4343">
                  <c:v>['Comedy']</c:v>
                </c:pt>
                <c:pt idx="4344">
                  <c:v>['Crime', 'Mystery', 'Comedy', 'Thriller']</c:v>
                </c:pt>
                <c:pt idx="4345">
                  <c:v>['Crime', 'Action', 'Comedy']</c:v>
                </c:pt>
                <c:pt idx="4346">
                  <c:v>['Action', 'Adventure', 'Science Fiction']</c:v>
                </c:pt>
                <c:pt idx="4347">
                  <c:v>['Horror', 'Science Fiction']</c:v>
                </c:pt>
                <c:pt idx="4348">
                  <c:v>['Horror']</c:v>
                </c:pt>
                <c:pt idx="4349">
                  <c:v>['Thriller', 'Drama', 'Fantasy']</c:v>
                </c:pt>
                <c:pt idx="4350">
                  <c:v>['Documentary']</c:v>
                </c:pt>
                <c:pt idx="4351">
                  <c:v>['Animation', 'Action', 'Science Fiction']</c:v>
                </c:pt>
                <c:pt idx="4352">
                  <c:v>['Science Fiction', 'Animation']</c:v>
                </c:pt>
                <c:pt idx="4353">
                  <c:v>['Adventure', 'Animation', 'Fantasy']</c:v>
                </c:pt>
                <c:pt idx="4354">
                  <c:v>['Fantasy', 'Drama']</c:v>
                </c:pt>
                <c:pt idx="4355">
                  <c:v>['Adventure', 'Drama']</c:v>
                </c:pt>
                <c:pt idx="4356">
                  <c:v>['Comedy', 'Drama']</c:v>
                </c:pt>
                <c:pt idx="4357">
                  <c:v>['Romance', 'Drama', 'Crime']</c:v>
                </c:pt>
                <c:pt idx="4358">
                  <c:v>['Comedy', 'Crime', 'Drama']</c:v>
                </c:pt>
                <c:pt idx="4359">
                  <c:v>['Drama']</c:v>
                </c:pt>
                <c:pt idx="4360">
                  <c:v>['Drama', 'Crime']</c:v>
                </c:pt>
                <c:pt idx="4361">
                  <c:v>['Adventure', 'Drama']</c:v>
                </c:pt>
                <c:pt idx="4362">
                  <c:v>['Adventure', 'Science Fiction', 'Action']</c:v>
                </c:pt>
                <c:pt idx="4363">
                  <c:v>['Drama']</c:v>
                </c:pt>
                <c:pt idx="4364">
                  <c:v>['Drama']</c:v>
                </c:pt>
                <c:pt idx="4365">
                  <c:v>['Drama', 'Romance', 'Comedy']</c:v>
                </c:pt>
                <c:pt idx="4366">
                  <c:v>['Comedy', 'Adventure', 'Family']</c:v>
                </c:pt>
                <c:pt idx="4367">
                  <c:v>['Action', 'Science Fiction', 'Adventure']</c:v>
                </c:pt>
                <c:pt idx="4368">
                  <c:v>['Fantasy', 'Family', 'Adventure']</c:v>
                </c:pt>
                <c:pt idx="4369">
                  <c:v>['Music', 'Comedy']</c:v>
                </c:pt>
                <c:pt idx="4370">
                  <c:v>['Action', 'Fantasy', 'Adventure', 'Comedy']</c:v>
                </c:pt>
                <c:pt idx="4371">
                  <c:v>['Western', 'History', 'Drama']</c:v>
                </c:pt>
                <c:pt idx="4372">
                  <c:v>['Western']</c:v>
                </c:pt>
                <c:pt idx="4373">
                  <c:v>['Drama']</c:v>
                </c:pt>
                <c:pt idx="4374">
                  <c:v>['Crime', 'Documentary']</c:v>
                </c:pt>
                <c:pt idx="4375">
                  <c:v>['Drama']</c:v>
                </c:pt>
                <c:pt idx="4376">
                  <c:v>['Drama']</c:v>
                </c:pt>
                <c:pt idx="4377">
                  <c:v>['Documentary']</c:v>
                </c:pt>
                <c:pt idx="4378">
                  <c:v>['Documentary', 'Music', 'History', 'TV Movie']</c:v>
                </c:pt>
                <c:pt idx="4379">
                  <c:v>['Crime', 'Romance', 'Action']</c:v>
                </c:pt>
                <c:pt idx="4380">
                  <c:v>['Family', 'Adventure', 'Comedy', 'Animation']</c:v>
                </c:pt>
                <c:pt idx="4381">
                  <c:v>['Drama', 'Thriller', 'Crime', 'Action']</c:v>
                </c:pt>
                <c:pt idx="4382">
                  <c:v>['Fantasy', 'Animation']</c:v>
                </c:pt>
                <c:pt idx="4383">
                  <c:v>['Comedy', 'Adventure', 'Family']</c:v>
                </c:pt>
                <c:pt idx="4384">
                  <c:v>['Drama', 'Horror']</c:v>
                </c:pt>
                <c:pt idx="4385">
                  <c:v>['Drama', 'Adventure', 'Fantasy']</c:v>
                </c:pt>
                <c:pt idx="4386">
                  <c:v>['Drama', 'Family', 'Horror', 'Fantasy', 'Science Fiction']</c:v>
                </c:pt>
                <c:pt idx="4387">
                  <c:v>['Comedy']</c:v>
                </c:pt>
                <c:pt idx="4388">
                  <c:v>['Drama', 'Comedy', 'Family']</c:v>
                </c:pt>
                <c:pt idx="4389">
                  <c:v>['Comedy', 'Romance', 'Drama']</c:v>
                </c:pt>
                <c:pt idx="4390">
                  <c:v>['Fantasy', 'Drama']</c:v>
                </c:pt>
                <c:pt idx="4391">
                  <c:v>['Fantasy', 'Drama']</c:v>
                </c:pt>
                <c:pt idx="4392">
                  <c:v>['Horror', 'Thriller', 'Drama']</c:v>
                </c:pt>
                <c:pt idx="4393">
                  <c:v>['Fantasy', 'Drama']</c:v>
                </c:pt>
                <c:pt idx="4394">
                  <c:v>['Drama']</c:v>
                </c:pt>
                <c:pt idx="4395">
                  <c:v>['Animation']</c:v>
                </c:pt>
                <c:pt idx="4396">
                  <c:v>['Drama']</c:v>
                </c:pt>
                <c:pt idx="4397">
                  <c:v>['Drama']</c:v>
                </c:pt>
                <c:pt idx="4398">
                  <c:v>['Family', 'Comedy', 'Animation']</c:v>
                </c:pt>
                <c:pt idx="4399">
                  <c:v>['Family', 'Adventure', 'Comedy', 'Animation']</c:v>
                </c:pt>
                <c:pt idx="4400">
                  <c:v>['Family', 'Animation', 'Comedy']</c:v>
                </c:pt>
                <c:pt idx="4401">
                  <c:v>['Drama', 'Romance']</c:v>
                </c:pt>
                <c:pt idx="4402">
                  <c:v>['Crime', 'Thriller', 'Documentary']</c:v>
                </c:pt>
                <c:pt idx="4403">
                  <c:v>['Drama', 'Documentary']</c:v>
                </c:pt>
                <c:pt idx="4404">
                  <c:v>['Drama', 'Romance', 'Comedy']</c:v>
                </c:pt>
                <c:pt idx="4405">
                  <c:v>['Drama', 'Romance']</c:v>
                </c:pt>
                <c:pt idx="4406">
                  <c:v>['Comedy', 'Crime', 'Action']</c:v>
                </c:pt>
                <c:pt idx="4407">
                  <c:v>['Thriller', 'Crime', 'Action']</c:v>
                </c:pt>
                <c:pt idx="4408">
                  <c:v>['Drama', 'Romance', 'Crime']</c:v>
                </c:pt>
                <c:pt idx="4409">
                  <c:v>['Drama']</c:v>
                </c:pt>
                <c:pt idx="4410">
                  <c:v>['Family', 'Fantasy', 'Adventure', 'Science Fiction', 'TV Movie']</c:v>
                </c:pt>
                <c:pt idx="4411">
                  <c:v>['Science Fiction', 'Adventure']</c:v>
                </c:pt>
                <c:pt idx="4412">
                  <c:v>['Drama', 'Romance']</c:v>
                </c:pt>
                <c:pt idx="4413">
                  <c:v>['Drama', 'Comedy', 'Romance']</c:v>
                </c:pt>
                <c:pt idx="4414">
                  <c:v>['Science Fiction', 'Thriller']</c:v>
                </c:pt>
                <c:pt idx="4415">
                  <c:v>['Science Fiction', 'TV Movie', 'Comedy']</c:v>
                </c:pt>
                <c:pt idx="4416">
                  <c:v>['Science Fiction', 'Horror']</c:v>
                </c:pt>
                <c:pt idx="4417">
                  <c:v>['Romance', 'Drama']</c:v>
                </c:pt>
                <c:pt idx="4418">
                  <c:v>['Science Fiction', 'TV Movie', 'Fantasy', 'Adventure', 'Family']</c:v>
                </c:pt>
                <c:pt idx="4419">
                  <c:v>['Crime', 'Comedy', 'Drama']</c:v>
                </c:pt>
                <c:pt idx="4420">
                  <c:v>['Horror', 'Thriller', 'Science Fiction']</c:v>
                </c:pt>
                <c:pt idx="4421">
                  <c:v>['Mystery', 'Science Fiction', 'Adventure']</c:v>
                </c:pt>
                <c:pt idx="4422">
                  <c:v>['Romance', 'Drama', 'Comedy']</c:v>
                </c:pt>
                <c:pt idx="4423">
                  <c:v>['Comedy', 'Science Fiction', 'Family']</c:v>
                </c:pt>
                <c:pt idx="4424">
                  <c:v>['Thriller', 'Horror']</c:v>
                </c:pt>
                <c:pt idx="4425">
                  <c:v>['Horror']</c:v>
                </c:pt>
                <c:pt idx="4426">
                  <c:v>['Horror', 'Thriller']</c:v>
                </c:pt>
                <c:pt idx="4427">
                  <c:v>['Comedy', 'Horror']</c:v>
                </c:pt>
                <c:pt idx="4428">
                  <c:v>['Horror', 'Comedy']</c:v>
                </c:pt>
                <c:pt idx="4429">
                  <c:v>['Thriller', 'Horror']</c:v>
                </c:pt>
                <c:pt idx="4430">
                  <c:v>['Horror', 'Thriller']</c:v>
                </c:pt>
                <c:pt idx="4431">
                  <c:v>['Romance', 'Drama', 'Comedy']</c:v>
                </c:pt>
                <c:pt idx="4432">
                  <c:v>['Thriller', 'Horror']</c:v>
                </c:pt>
                <c:pt idx="4433">
                  <c:v>['Drama', 'Thriller', 'Adventure']</c:v>
                </c:pt>
                <c:pt idx="4434">
                  <c:v>['Comedy']</c:v>
                </c:pt>
                <c:pt idx="4435">
                  <c:v>['Horror', 'Science Fiction', 'Action', 'Thriller']</c:v>
                </c:pt>
                <c:pt idx="4436">
                  <c:v>['Action', 'Crime']</c:v>
                </c:pt>
                <c:pt idx="4437">
                  <c:v>['Thriller', 'Drama', 'Adventure']</c:v>
                </c:pt>
                <c:pt idx="4438">
                  <c:v>['Mystery', 'Science Fiction', 'Horror', 'Thriller']</c:v>
                </c:pt>
                <c:pt idx="4439">
                  <c:v>['War', 'Drama']</c:v>
                </c:pt>
                <c:pt idx="4440">
                  <c:v>['Mystery', 'Drama', 'Horror']</c:v>
                </c:pt>
                <c:pt idx="4441">
                  <c:v>['Comedy']</c:v>
                </c:pt>
                <c:pt idx="4442">
                  <c:v>['Drama', 'Comedy', 'Science Fiction', 'Thriller', 'Adventure']</c:v>
                </c:pt>
                <c:pt idx="4443">
                  <c:v>['Comedy']</c:v>
                </c:pt>
                <c:pt idx="4444">
                  <c:v>['Animation', 'Family', 'Music']</c:v>
                </c:pt>
                <c:pt idx="4445">
                  <c:v>['Crime', 'Drama']</c:v>
                </c:pt>
                <c:pt idx="4446">
                  <c:v>['TV Movie', 'Family', 'Animation', 'Comedy']</c:v>
                </c:pt>
                <c:pt idx="4447">
                  <c:v>['Thriller', 'Action', 'Drama', 'Crime']</c:v>
                </c:pt>
                <c:pt idx="4448">
                  <c:v>['Adventure', 'Western', 'Romance']</c:v>
                </c:pt>
                <c:pt idx="4449">
                  <c:v>['Action', 'Thriller']</c:v>
                </c:pt>
                <c:pt idx="4450">
                  <c:v>['Romance', 'Drama', 'Horror']</c:v>
                </c:pt>
                <c:pt idx="4451">
                  <c:v>['Family', 'Comedy', 'Adventure', 'Animation']</c:v>
                </c:pt>
                <c:pt idx="4452">
                  <c:v>['Drama', 'Horror']</c:v>
                </c:pt>
                <c:pt idx="4453">
                  <c:v>['Horror', 'Adventure']</c:v>
                </c:pt>
                <c:pt idx="4454">
                  <c:v>['Crime', 'Drama', 'Comedy']</c:v>
                </c:pt>
                <c:pt idx="4455">
                  <c:v>['Thriller', 'Horror', 'Science Fiction']</c:v>
                </c:pt>
                <c:pt idx="4456">
                  <c:v>['Drama', 'Comedy']</c:v>
                </c:pt>
                <c:pt idx="4457">
                  <c:v>['Comedy']</c:v>
                </c:pt>
                <c:pt idx="4458">
                  <c:v>['Thriller', 'Mystery', 'Comedy']</c:v>
                </c:pt>
                <c:pt idx="4459">
                  <c:v>['Drama', 'Romance']</c:v>
                </c:pt>
                <c:pt idx="4460">
                  <c:v>['Science Fiction', 'Horror']</c:v>
                </c:pt>
                <c:pt idx="4461">
                  <c:v>['Comedy', 'Drama']</c:v>
                </c:pt>
                <c:pt idx="4462">
                  <c:v>['Drama', 'Romance']</c:v>
                </c:pt>
                <c:pt idx="4463">
                  <c:v>['Drama', 'Romance', 'History']</c:v>
                </c:pt>
                <c:pt idx="4464">
                  <c:v>['Comedy', 'Drama', 'Romance']</c:v>
                </c:pt>
                <c:pt idx="4465">
                  <c:v>['Comedy']</c:v>
                </c:pt>
                <c:pt idx="4466">
                  <c:v>['Fantasy', 'Comedy']</c:v>
                </c:pt>
                <c:pt idx="4467">
                  <c:v>['Adventure', 'Comedy']</c:v>
                </c:pt>
                <c:pt idx="4468">
                  <c:v>['Thriller', 'Science Fiction', 'Drama', 'Fantasy']</c:v>
                </c:pt>
                <c:pt idx="4469">
                  <c:v>['Drama', 'Comedy']</c:v>
                </c:pt>
                <c:pt idx="4470">
                  <c:v>['Thriller', 'Mystery', 'Crime']</c:v>
                </c:pt>
                <c:pt idx="4471">
                  <c:v>['Drama', 'Thriller', 'Mystery']</c:v>
                </c:pt>
                <c:pt idx="4472">
                  <c:v>['Thriller', 'Horror', 'Science Fiction']</c:v>
                </c:pt>
                <c:pt idx="4473">
                  <c:v>['Horror', 'Science Fiction']</c:v>
                </c:pt>
                <c:pt idx="4474">
                  <c:v>['Drama', 'Horror', 'Science Fiction']</c:v>
                </c:pt>
                <c:pt idx="4475">
                  <c:v>['Science Fiction', 'Drama', 'Horror']</c:v>
                </c:pt>
                <c:pt idx="4476">
                  <c:v>['Family', 'Science Fiction', 'Adventure', 'Comedy']</c:v>
                </c:pt>
                <c:pt idx="4477">
                  <c:v>['Action', 'Horror', 'Science Fiction']</c:v>
                </c:pt>
                <c:pt idx="4478">
                  <c:v>['Thriller', 'Science Fiction', 'Horror']</c:v>
                </c:pt>
                <c:pt idx="4479">
                  <c:v>['Horror', 'Science Fiction']</c:v>
                </c:pt>
                <c:pt idx="4480">
                  <c:v>['Drama', 'Crime']</c:v>
                </c:pt>
                <c:pt idx="4481">
                  <c:v>['Adventure', 'Action']</c:v>
                </c:pt>
                <c:pt idx="4482">
                  <c:v>['Crime', 'Thriller', 'Drama']</c:v>
                </c:pt>
                <c:pt idx="4483">
                  <c:v>['Crime', 'Thriller', 'Mystery', 'Drama']</c:v>
                </c:pt>
                <c:pt idx="4484">
                  <c:v>['History', 'Drama', 'Romance']</c:v>
                </c:pt>
                <c:pt idx="4485">
                  <c:v>['Adventure', 'Family']</c:v>
                </c:pt>
                <c:pt idx="4486">
                  <c:v>['Thriller', 'Crime', 'Horror']</c:v>
                </c:pt>
                <c:pt idx="4487">
                  <c:v>['Mystery']</c:v>
                </c:pt>
                <c:pt idx="4488">
                  <c:v>['Drama']</c:v>
                </c:pt>
                <c:pt idx="4489">
                  <c:v>['Action', 'Thriller', 'Drama']</c:v>
                </c:pt>
                <c:pt idx="4490">
                  <c:v>['Fantasy', 'Action', 'Adventure']</c:v>
                </c:pt>
                <c:pt idx="4491">
                  <c:v>['Romance', 'Drama']</c:v>
                </c:pt>
                <c:pt idx="4492">
                  <c:v>['Fantasy', 'Adventure', 'Action']</c:v>
                </c:pt>
                <c:pt idx="4493">
                  <c:v>['Thriller', 'Crime', 'Drama', 'Adventure', 'Action']</c:v>
                </c:pt>
                <c:pt idx="4494">
                  <c:v>['Action', 'Western']</c:v>
                </c:pt>
                <c:pt idx="4495">
                  <c:v>['War', 'Adventure', 'Action', 'Drama']</c:v>
                </c:pt>
                <c:pt idx="4496">
                  <c:v>['Crime', 'Thriller']</c:v>
                </c:pt>
                <c:pt idx="4497">
                  <c:v>['Mystery', 'Crime']</c:v>
                </c:pt>
                <c:pt idx="4498">
                  <c:v>['Action', 'War']</c:v>
                </c:pt>
                <c:pt idx="4499">
                  <c:v>['Adventure', 'Crime', 'Thriller', 'Action']</c:v>
                </c:pt>
                <c:pt idx="4500">
                  <c:v>['Mystery', 'Thriller', 'Drama', 'Action']</c:v>
                </c:pt>
                <c:pt idx="4501">
                  <c:v>['Crime', 'Drama']</c:v>
                </c:pt>
                <c:pt idx="4502">
                  <c:v>['Drama', 'History']</c:v>
                </c:pt>
                <c:pt idx="4503">
                  <c:v>['Comedy', 'Action', 'Science Fiction']</c:v>
                </c:pt>
                <c:pt idx="4504">
                  <c:v>['Thriller', 'Science Fiction', 'Action']</c:v>
                </c:pt>
                <c:pt idx="4505">
                  <c:v>['Drama', 'Action']</c:v>
                </c:pt>
                <c:pt idx="4506">
                  <c:v>['Comedy', 'Romance', 'Drama']</c:v>
                </c:pt>
                <c:pt idx="4507">
                  <c:v>['Thriller', 'Fantasy', 'Horror']</c:v>
                </c:pt>
                <c:pt idx="4508">
                  <c:v>['Romance', 'Crime', 'Action']</c:v>
                </c:pt>
                <c:pt idx="4509">
                  <c:v>['Comedy']</c:v>
                </c:pt>
                <c:pt idx="4510">
                  <c:v>['Drama']</c:v>
                </c:pt>
                <c:pt idx="4511">
                  <c:v>['Thriller', 'Mystery', 'Comedy', 'Crime']</c:v>
                </c:pt>
                <c:pt idx="4512">
                  <c:v>['Comedy']</c:v>
                </c:pt>
                <c:pt idx="4513">
                  <c:v>['Action', 'Science Fiction']</c:v>
                </c:pt>
                <c:pt idx="4514">
                  <c:v>['Science Fiction', 'Thriller', 'Mystery', 'Drama', 'Fantasy']</c:v>
                </c:pt>
                <c:pt idx="4515">
                  <c:v>['Comedy', 'Romance', 'Drama']</c:v>
                </c:pt>
                <c:pt idx="4516">
                  <c:v>['Science Fiction']</c:v>
                </c:pt>
                <c:pt idx="4517">
                  <c:v>['Thriller', 'Crime', 'Comedy', 'Drama', 'Action']</c:v>
                </c:pt>
                <c:pt idx="4518">
                  <c:v>['Comedy']</c:v>
                </c:pt>
                <c:pt idx="4519">
                  <c:v>['Drama', 'Crime']</c:v>
                </c:pt>
                <c:pt idx="4520">
                  <c:v>['Thriller', 'Drama', 'Crime']</c:v>
                </c:pt>
                <c:pt idx="4521">
                  <c:v>['Drama', 'Thriller', 'Crime']</c:v>
                </c:pt>
                <c:pt idx="4522">
                  <c:v>['Comedy']</c:v>
                </c:pt>
                <c:pt idx="4523">
                  <c:v>['Fantasy', 'Comedy', 'Family']</c:v>
                </c:pt>
                <c:pt idx="4524">
                  <c:v>['Comedy', 'Fantasy']</c:v>
                </c:pt>
                <c:pt idx="4525">
                  <c:v>['Comedy', 'Family', 'Animation']</c:v>
                </c:pt>
                <c:pt idx="4526">
                  <c:v>['Adventure', 'Comedy', 'Fantasy', 'Family']</c:v>
                </c:pt>
                <c:pt idx="4527">
                  <c:v>['Comedy', 'Action']</c:v>
                </c:pt>
                <c:pt idx="4528">
                  <c:v>['Comedy']</c:v>
                </c:pt>
                <c:pt idx="4529">
                  <c:v>['Thriller', 'Action', 'Crime']</c:v>
                </c:pt>
                <c:pt idx="4530">
                  <c:v>['Romance', 'Comedy']</c:v>
                </c:pt>
                <c:pt idx="4531">
                  <c:v>['Comedy', 'Romance']</c:v>
                </c:pt>
                <c:pt idx="4532">
                  <c:v>['Science Fiction', 'Action', 'Fantasy']</c:v>
                </c:pt>
                <c:pt idx="4533">
                  <c:v>['Comedy', 'Romance']</c:v>
                </c:pt>
                <c:pt idx="4534">
                  <c:v>['Adventure', 'Comedy', 'Romance', 'Action']</c:v>
                </c:pt>
                <c:pt idx="4535">
                  <c:v>['Action', 'Thriller', 'Comedy']</c:v>
                </c:pt>
                <c:pt idx="4536">
                  <c:v>['Romance', 'Comedy']</c:v>
                </c:pt>
                <c:pt idx="4537">
                  <c:v>['Fantasy', 'Drama', 'Action', 'Science Fiction', 'Adventure', 'Family', 'Comedy']</c:v>
                </c:pt>
                <c:pt idx="4538">
                  <c:v>['Romance', 'Comedy']</c:v>
                </c:pt>
                <c:pt idx="4539">
                  <c:v>['Drama', 'Thriller', 'Crime']</c:v>
                </c:pt>
                <c:pt idx="4540">
                  <c:v>['Comedy', 'Action']</c:v>
                </c:pt>
                <c:pt idx="4541">
                  <c:v>['Comedy', 'Romance']</c:v>
                </c:pt>
                <c:pt idx="4542">
                  <c:v>['Western', 'Adventure', 'Action']</c:v>
                </c:pt>
                <c:pt idx="4543">
                  <c:v>['Action', 'Crime', 'Thriller']</c:v>
                </c:pt>
                <c:pt idx="4544">
                  <c:v>['Drama', 'Action', 'Thriller', 'Science Fiction']</c:v>
                </c:pt>
                <c:pt idx="4545">
                  <c:v>['Horror', 'Fantasy', 'TV Movie', 'Comedy', 'Mystery']</c:v>
                </c:pt>
                <c:pt idx="4546">
                  <c:v>['Drama', 'Romance', 'War', 'Adventure']</c:v>
                </c:pt>
                <c:pt idx="4547">
                  <c:v>['Romance', 'Thriller', 'Drama']</c:v>
                </c:pt>
                <c:pt idx="4548">
                  <c:v>['Crime', 'Mystery', 'Thriller', 'Drama']</c:v>
                </c:pt>
                <c:pt idx="4549">
                  <c:v>['Horror', 'Fantasy', 'Comedy', 'Science Fiction', 'Music']</c:v>
                </c:pt>
                <c:pt idx="4550">
                  <c:v>['Action', 'Adventure', 'Crime', 'Comedy']</c:v>
                </c:pt>
                <c:pt idx="4551">
                  <c:v>['Action', 'Science Fiction', 'Adventure']</c:v>
                </c:pt>
                <c:pt idx="4552">
                  <c:v>['Drama', 'Comedy']</c:v>
                </c:pt>
                <c:pt idx="4553">
                  <c:v>['Fantasy', 'Action']</c:v>
                </c:pt>
                <c:pt idx="4554">
                  <c:v>['Thriller', 'Drama', 'Action', 'History']</c:v>
                </c:pt>
                <c:pt idx="4555">
                  <c:v>['Fantasy']</c:v>
                </c:pt>
                <c:pt idx="4556">
                  <c:v>['Documentary']</c:v>
                </c:pt>
                <c:pt idx="4557">
                  <c:v>['Drama']</c:v>
                </c:pt>
                <c:pt idx="4558">
                  <c:v>['Action', 'Drama', 'History', 'War']</c:v>
                </c:pt>
                <c:pt idx="4559">
                  <c:v>['Action']</c:v>
                </c:pt>
                <c:pt idx="4560">
                  <c:v>['Drama', 'Action']</c:v>
                </c:pt>
                <c:pt idx="4561">
                  <c:v>['Action', 'Thriller', 'Drama', 'Crime']</c:v>
                </c:pt>
                <c:pt idx="4562">
                  <c:v>['Drama', 'Romance']</c:v>
                </c:pt>
                <c:pt idx="4563">
                  <c:v>['Science Fiction', 'Comedy', 'Action']</c:v>
                </c:pt>
                <c:pt idx="4564">
                  <c:v>['Fantasy', 'Family', 'Comedy']</c:v>
                </c:pt>
                <c:pt idx="4565">
                  <c:v>['Drama']</c:v>
                </c:pt>
                <c:pt idx="4566">
                  <c:v>['Drama', 'Romance']</c:v>
                </c:pt>
                <c:pt idx="4567">
                  <c:v>['Horror', 'Action', 'Science Fiction']</c:v>
                </c:pt>
                <c:pt idx="4568">
                  <c:v>['Action', 'Thriller']</c:v>
                </c:pt>
                <c:pt idx="4569">
                  <c:v>['Romance', 'Adventure', 'Drama', 'Fantasy']</c:v>
                </c:pt>
                <c:pt idx="4570">
                  <c:v>['Music', 'Comedy', 'Family', 'TV Movie', 'Romance', 'Drama']</c:v>
                </c:pt>
                <c:pt idx="4571">
                  <c:v>['War', 'Horror', 'Drama']</c:v>
                </c:pt>
                <c:pt idx="4572">
                  <c:v>['Drama']</c:v>
                </c:pt>
                <c:pt idx="4573">
                  <c:v>['Comedy']</c:v>
                </c:pt>
                <c:pt idx="4574">
                  <c:v>['Comedy']</c:v>
                </c:pt>
                <c:pt idx="4575">
                  <c:v>['Comedy', 'Romance']</c:v>
                </c:pt>
                <c:pt idx="4576">
                  <c:v>['Action', 'Comedy']</c:v>
                </c:pt>
                <c:pt idx="4577">
                  <c:v>['Comedy', 'Romance']</c:v>
                </c:pt>
                <c:pt idx="4578">
                  <c:v>['Drama']</c:v>
                </c:pt>
                <c:pt idx="4579">
                  <c:v>['Comedy', 'Family', 'Fantasy', 'Adventure']</c:v>
                </c:pt>
                <c:pt idx="4580">
                  <c:v>['Horror']</c:v>
                </c:pt>
                <c:pt idx="4581">
                  <c:v>['Horror']</c:v>
                </c:pt>
                <c:pt idx="4582">
                  <c:v>['Fantasy', 'Mystery', 'Drama']</c:v>
                </c:pt>
                <c:pt idx="4583">
                  <c:v>['Fantasy', 'Mystery', 'Comedy', 'Adventure']</c:v>
                </c:pt>
                <c:pt idx="4584">
                  <c:v>['Science Fiction', 'Action', 'Adventure']</c:v>
                </c:pt>
                <c:pt idx="4585">
                  <c:v>['Crime', 'Drama', 'Thriller']</c:v>
                </c:pt>
                <c:pt idx="4586">
                  <c:v>['Romance', 'Drama', 'War']</c:v>
                </c:pt>
                <c:pt idx="4587">
                  <c:v>['Comedy', 'Romance']</c:v>
                </c:pt>
                <c:pt idx="4588">
                  <c:v>['Comedy', 'Romance', 'Science Fiction']</c:v>
                </c:pt>
                <c:pt idx="4589">
                  <c:v>['Drama']</c:v>
                </c:pt>
                <c:pt idx="4590">
                  <c:v>['History', 'Drama']</c:v>
                </c:pt>
                <c:pt idx="4591">
                  <c:v>['Drama', 'History']</c:v>
                </c:pt>
                <c:pt idx="4592">
                  <c:v>['Drama', 'Mystery']</c:v>
                </c:pt>
                <c:pt idx="4593">
                  <c:v>['Adventure', 'Crime', 'Comedy', 'Animation']</c:v>
                </c:pt>
                <c:pt idx="4594">
                  <c:v>['Drama', 'Thriller']</c:v>
                </c:pt>
                <c:pt idx="4595">
                  <c:v>['Music', 'Comedy']</c:v>
                </c:pt>
                <c:pt idx="4596">
                  <c:v>['Drama', 'Thriller']</c:v>
                </c:pt>
                <c:pt idx="4597">
                  <c:v>['Comedy', 'Thriller', 'Crime']</c:v>
                </c:pt>
                <c:pt idx="4598">
                  <c:v>['Drama']</c:v>
                </c:pt>
                <c:pt idx="4599">
                  <c:v>['Mystery', 'Thriller', 'Horror']</c:v>
                </c:pt>
                <c:pt idx="4600">
                  <c:v>['Science Fiction', 'Action', 'Horror']</c:v>
                </c:pt>
                <c:pt idx="4601">
                  <c:v>['Science Fiction', 'Thriller', 'Action']</c:v>
                </c:pt>
                <c:pt idx="4602">
                  <c:v>['Romance', 'Drama', 'Comedy']</c:v>
                </c:pt>
                <c:pt idx="4603">
                  <c:v>['Romance', 'Comedy']</c:v>
                </c:pt>
                <c:pt idx="4604">
                  <c:v>['Comedy']</c:v>
                </c:pt>
                <c:pt idx="4605">
                  <c:v>['Comedy', 'Action']</c:v>
                </c:pt>
                <c:pt idx="4606">
                  <c:v>['Drama', 'Horror', 'Thriller', 'Mystery']</c:v>
                </c:pt>
                <c:pt idx="4607">
                  <c:v>['Drama', 'Western']</c:v>
                </c:pt>
                <c:pt idx="4608">
                  <c:v>['Comedy', 'Adventure']</c:v>
                </c:pt>
                <c:pt idx="4609">
                  <c:v>['Adventure', 'Science Fiction']</c:v>
                </c:pt>
                <c:pt idx="4610">
                  <c:v>['Action', 'Crime', 'Drama']</c:v>
                </c:pt>
                <c:pt idx="4611">
                  <c:v>['Drama', 'Romance', 'Thriller', 'Action', 'Comedy']</c:v>
                </c:pt>
                <c:pt idx="4612">
                  <c:v>['Drama', 'Crime', 'Thriller', 'Action']</c:v>
                </c:pt>
                <c:pt idx="4613">
                  <c:v>['Drama', 'Thriller']</c:v>
                </c:pt>
                <c:pt idx="4614">
                  <c:v>['Drama', 'Crime', 'Thriller', 'Action']</c:v>
                </c:pt>
                <c:pt idx="4615">
                  <c:v>['Drama', 'Adventure', 'Action']</c:v>
                </c:pt>
                <c:pt idx="4616">
                  <c:v>['Drama', 'Horror', 'Fantasy', 'Action', 'Science Fiction', 'Thriller']</c:v>
                </c:pt>
                <c:pt idx="4617">
                  <c:v>['Drama', 'Thriller', 'Action']</c:v>
                </c:pt>
                <c:pt idx="4618">
                  <c:v>['Comedy', 'Romance']</c:v>
                </c:pt>
                <c:pt idx="4619">
                  <c:v>['Crime', 'Action', 'Drama', 'Thriller']</c:v>
                </c:pt>
                <c:pt idx="4620">
                  <c:v>['Horror', 'Science Fiction']</c:v>
                </c:pt>
                <c:pt idx="4621">
                  <c:v>['Thriller', 'Mystery']</c:v>
                </c:pt>
                <c:pt idx="4622">
                  <c:v>['TV Movie', 'Adventure']</c:v>
                </c:pt>
                <c:pt idx="4623">
                  <c:v>['Action', 'Science Fiction', 'Comedy', 'Adventure']</c:v>
                </c:pt>
                <c:pt idx="4624">
                  <c:v>['Comedy', 'Action', 'Thriller']</c:v>
                </c:pt>
                <c:pt idx="4625">
                  <c:v>['Mystery', 'Thriller', 'Action', 'Crime', 'Drama']</c:v>
                </c:pt>
                <c:pt idx="4626">
                  <c:v>['Thriller', 'Drama', 'Crime', 'Western', 'Mystery']</c:v>
                </c:pt>
                <c:pt idx="4627">
                  <c:v>['Western', 'Drama']</c:v>
                </c:pt>
                <c:pt idx="4628">
                  <c:v>['Adventure', 'Thriller', 'Action']</c:v>
                </c:pt>
                <c:pt idx="4629">
                  <c:v>['Adventure', 'Drama']</c:v>
                </c:pt>
                <c:pt idx="4630">
                  <c:v>['Western']</c:v>
                </c:pt>
                <c:pt idx="4631">
                  <c:v>['Science Fiction', 'Drama', 'Adventure']</c:v>
                </c:pt>
                <c:pt idx="4632">
                  <c:v>['Thriller', 'Crime']</c:v>
                </c:pt>
                <c:pt idx="4633">
                  <c:v>['Action', 'Drama', 'Adventure', 'War', 'Thriller']</c:v>
                </c:pt>
                <c:pt idx="4634">
                  <c:v>['Western']</c:v>
                </c:pt>
                <c:pt idx="4635">
                  <c:v>['War', 'Drama', 'Adventure']</c:v>
                </c:pt>
                <c:pt idx="4636">
                  <c:v>['Western']</c:v>
                </c:pt>
                <c:pt idx="4637">
                  <c:v>['Western']</c:v>
                </c:pt>
                <c:pt idx="4638">
                  <c:v>['Thriller', 'Science Fiction', 'Mystery']</c:v>
                </c:pt>
                <c:pt idx="4639">
                  <c:v>['Drama', 'Thriller', 'Crime']</c:v>
                </c:pt>
                <c:pt idx="4640">
                  <c:v>['Western']</c:v>
                </c:pt>
                <c:pt idx="4641">
                  <c:v>['Drama', 'Crime']</c:v>
                </c:pt>
                <c:pt idx="4642">
                  <c:v>['Action', 'Western', 'Adventure', 'Drama']</c:v>
                </c:pt>
                <c:pt idx="4643">
                  <c:v>['Adventure', 'Action']</c:v>
                </c:pt>
                <c:pt idx="4644">
                  <c:v>['Crime', 'Action', 'Thriller']</c:v>
                </c:pt>
                <c:pt idx="4645">
                  <c:v>['Science Fiction', 'Horror']</c:v>
                </c:pt>
                <c:pt idx="4646">
                  <c:v>['Comedy']</c:v>
                </c:pt>
                <c:pt idx="4647">
                  <c:v>['Thriller', 'Science Fiction', 'Action']</c:v>
                </c:pt>
                <c:pt idx="4648">
                  <c:v>['Mystery', 'Crime', 'Horror']</c:v>
                </c:pt>
                <c:pt idx="4649">
                  <c:v>['Drama', 'Crime']</c:v>
                </c:pt>
                <c:pt idx="4650">
                  <c:v>['Action', 'Thriller', 'Horror']</c:v>
                </c:pt>
                <c:pt idx="4651">
                  <c:v>['Drama', 'Crime', 'Mystery', 'Action', 'Thriller']</c:v>
                </c:pt>
                <c:pt idx="4652">
                  <c:v>['Horror']</c:v>
                </c:pt>
                <c:pt idx="4653">
                  <c:v>['Action', 'Horror', 'Science Fiction']</c:v>
                </c:pt>
                <c:pt idx="4654">
                  <c:v>['Thriller', 'Drama', 'Crime']</c:v>
                </c:pt>
                <c:pt idx="4655">
                  <c:v>['Adventure', 'Drama', 'Crime', 'Thriller', 'Action']</c:v>
                </c:pt>
                <c:pt idx="4656">
                  <c:v>['Action', 'Crime', 'Thriller', 'Drama']</c:v>
                </c:pt>
                <c:pt idx="4657">
                  <c:v>['Adventure', 'Drama', 'Romance']</c:v>
                </c:pt>
                <c:pt idx="4658">
                  <c:v>['Thriller', 'Action', 'Crime']</c:v>
                </c:pt>
                <c:pt idx="4659">
                  <c:v>['Science Fiction', 'Action']</c:v>
                </c:pt>
                <c:pt idx="4660">
                  <c:v>['Documentary']</c:v>
                </c:pt>
                <c:pt idx="4661">
                  <c:v>['Science Fiction', 'Fantasy', 'Animation', 'Action']</c:v>
                </c:pt>
                <c:pt idx="4662">
                  <c:v>['Fantasy', 'Action', 'Animation', 'Science Fiction']</c:v>
                </c:pt>
                <c:pt idx="4663">
                  <c:v>['Adventure', 'Action', 'Fantasy', 'Animation', 'Science Fiction']</c:v>
                </c:pt>
                <c:pt idx="4664">
                  <c:v>['Fantasy', 'Comedy', 'Adventure', 'Science Fiction', 'Drama', 'Animation', 'Action']</c:v>
                </c:pt>
                <c:pt idx="4665">
                  <c:v>['Science Fiction', 'Action', 'Animation']</c:v>
                </c:pt>
                <c:pt idx="4666">
                  <c:v>['Science Fiction', 'Action', 'Adventure', 'Animation']</c:v>
                </c:pt>
                <c:pt idx="4667">
                  <c:v>['Drama', 'Animation', 'Adventure', 'Science Fiction']</c:v>
                </c:pt>
                <c:pt idx="4668">
                  <c:v>['Adventure', 'Action', 'Animation']</c:v>
                </c:pt>
                <c:pt idx="4669">
                  <c:v>['Action', 'Science Fiction', 'Adventure']</c:v>
                </c:pt>
                <c:pt idx="4670">
                  <c:v>['Drama', 'Romance', 'Comedy']</c:v>
                </c:pt>
                <c:pt idx="4671">
                  <c:v>['Horror', 'Fantasy']</c:v>
                </c:pt>
                <c:pt idx="4672">
                  <c:v>['Horror', 'Drama', 'Thriller']</c:v>
                </c:pt>
                <c:pt idx="4673">
                  <c:v>['Comedy', 'Adventure', 'Family']</c:v>
                </c:pt>
                <c:pt idx="4674">
                  <c:v>['Adventure', 'Drama', 'Family', 'Animation']</c:v>
                </c:pt>
                <c:pt idx="4675">
                  <c:v>['Comedy']</c:v>
                </c:pt>
                <c:pt idx="4676">
                  <c:v>['Action', 'Thriller', 'Comedy', 'Crime', 'Family']</c:v>
                </c:pt>
                <c:pt idx="4677">
                  <c:v>['Thriller', 'Drama', 'Science Fiction']</c:v>
                </c:pt>
                <c:pt idx="4678">
                  <c:v>['Drama', 'Family']</c:v>
                </c:pt>
                <c:pt idx="4679">
                  <c:v>['Family', 'Comedy']</c:v>
                </c:pt>
                <c:pt idx="4680">
                  <c:v>['Horror', 'Thriller']</c:v>
                </c:pt>
                <c:pt idx="4681">
                  <c:v>['Drama', 'War', 'Adventure']</c:v>
                </c:pt>
                <c:pt idx="4682">
                  <c:v>['Family', 'Adventure', 'Comedy']</c:v>
                </c:pt>
                <c:pt idx="4683">
                  <c:v>['Crime', 'Action', 'Drama']</c:v>
                </c:pt>
                <c:pt idx="4684">
                  <c:v>['Drama', 'Thriller']</c:v>
                </c:pt>
                <c:pt idx="4685">
                  <c:v>['War', 'Comedy']</c:v>
                </c:pt>
                <c:pt idx="4686">
                  <c:v>['Drama']</c:v>
                </c:pt>
                <c:pt idx="4687">
                  <c:v>['Thriller', 'Mystery', 'History', 'Drama']</c:v>
                </c:pt>
                <c:pt idx="4688">
                  <c:v>['Mystery', 'Thriller', 'Crime']</c:v>
                </c:pt>
                <c:pt idx="4689">
                  <c:v>['Comedy', 'Romance']</c:v>
                </c:pt>
                <c:pt idx="4690">
                  <c:v>['Drama', 'Romance']</c:v>
                </c:pt>
                <c:pt idx="4691">
                  <c:v>['Drama', 'Science Fiction', 'Horror']</c:v>
                </c:pt>
                <c:pt idx="4692">
                  <c:v>['Adventure', 'Science Fiction', 'Action']</c:v>
                </c:pt>
                <c:pt idx="4693">
                  <c:v>['Drama']</c:v>
                </c:pt>
                <c:pt idx="4694">
                  <c:v>['Drama', 'Romance', 'Comedy']</c:v>
                </c:pt>
                <c:pt idx="4695">
                  <c:v>['Romance', 'Comedy']</c:v>
                </c:pt>
                <c:pt idx="4696">
                  <c:v>['Comedy', 'Action']</c:v>
                </c:pt>
                <c:pt idx="4697">
                  <c:v>['Comedy']</c:v>
                </c:pt>
                <c:pt idx="4698">
                  <c:v>['Romance', 'Comedy']</c:v>
                </c:pt>
                <c:pt idx="4699">
                  <c:v>['Comedy', 'Horror']</c:v>
                </c:pt>
                <c:pt idx="4700">
                  <c:v>['Comedy', 'Drama', 'Fantasy', 'Romance']</c:v>
                </c:pt>
                <c:pt idx="4701">
                  <c:v>['Drama', 'Horror']</c:v>
                </c:pt>
                <c:pt idx="4702">
                  <c:v>['Thriller']</c:v>
                </c:pt>
                <c:pt idx="4703">
                  <c:v>['Drama', 'Comedy']</c:v>
                </c:pt>
                <c:pt idx="4704">
                  <c:v>['Drama']</c:v>
                </c:pt>
                <c:pt idx="4705">
                  <c:v>['Drama', 'Science Fiction', 'Romance']</c:v>
                </c:pt>
                <c:pt idx="4706">
                  <c:v>['Drama', 'Crime', 'Thriller', 'History', 'Mystery']</c:v>
                </c:pt>
                <c:pt idx="4707">
                  <c:v>['Drama', 'Comedy', 'History']</c:v>
                </c:pt>
                <c:pt idx="4708">
                  <c:v>['Comedy', 'Drama', 'Romance']</c:v>
                </c:pt>
                <c:pt idx="4709">
                  <c:v>['Drama', 'Comedy', 'Romance']</c:v>
                </c:pt>
                <c:pt idx="4710">
                  <c:v>['Drama']</c:v>
                </c:pt>
                <c:pt idx="4711">
                  <c:v>['Comedy', 'Drama']</c:v>
                </c:pt>
                <c:pt idx="4712">
                  <c:v>['Drama', 'Romance', 'Comedy']</c:v>
                </c:pt>
                <c:pt idx="4713">
                  <c:v>['Drama', 'Comedy']</c:v>
                </c:pt>
                <c:pt idx="4714">
                  <c:v>['Romance', 'Comedy']</c:v>
                </c:pt>
                <c:pt idx="4715">
                  <c:v>['Drama']</c:v>
                </c:pt>
                <c:pt idx="4716">
                  <c:v>['Thriller', 'Drama']</c:v>
                </c:pt>
                <c:pt idx="4717">
                  <c:v>['Drama']</c:v>
                </c:pt>
                <c:pt idx="4718">
                  <c:v>['Crime', 'Drama']</c:v>
                </c:pt>
                <c:pt idx="4719">
                  <c:v>['Documentary']</c:v>
                </c:pt>
                <c:pt idx="4720">
                  <c:v>['Fantasy', 'Drama', 'Romance']</c:v>
                </c:pt>
                <c:pt idx="4721">
                  <c:v>['Comedy', 'Fantasy', 'Romance']</c:v>
                </c:pt>
                <c:pt idx="4722">
                  <c:v>['Mystery', 'Thriller', 'Horror', 'Crime', 'Drama']</c:v>
                </c:pt>
                <c:pt idx="4723">
                  <c:v>['Drama']</c:v>
                </c:pt>
                <c:pt idx="4724">
                  <c:v>['Romance', 'Drama']</c:v>
                </c:pt>
                <c:pt idx="4725">
                  <c:v>['Comedy', 'Drama', 'Romance']</c:v>
                </c:pt>
                <c:pt idx="4726">
                  <c:v>['Comedy', 'Romance', 'Drama']</c:v>
                </c:pt>
                <c:pt idx="4727">
                  <c:v>['Romance', 'Comedy', 'Drama']</c:v>
                </c:pt>
                <c:pt idx="4728">
                  <c:v>['Drama', 'Romance', 'War']</c:v>
                </c:pt>
                <c:pt idx="4729">
                  <c:v>['Drama']</c:v>
                </c:pt>
                <c:pt idx="4730">
                  <c:v>['Romance', 'Drama']</c:v>
                </c:pt>
                <c:pt idx="4731">
                  <c:v>['Drama']</c:v>
                </c:pt>
                <c:pt idx="4732">
                  <c:v>['Drama', 'Crime']</c:v>
                </c:pt>
                <c:pt idx="4733">
                  <c:v>['Drama', 'Comedy']</c:v>
                </c:pt>
                <c:pt idx="4734">
                  <c:v>['Comedy', 'Crime', 'Drama']</c:v>
                </c:pt>
                <c:pt idx="4735">
                  <c:v>['Drama', 'Romance']</c:v>
                </c:pt>
                <c:pt idx="4736">
                  <c:v>['History', 'Documentary']</c:v>
                </c:pt>
                <c:pt idx="4737">
                  <c:v>['Comedy', 'Romance', 'Drama']</c:v>
                </c:pt>
                <c:pt idx="4738">
                  <c:v>['Drama', 'Romance', 'Comedy']</c:v>
                </c:pt>
                <c:pt idx="4739">
                  <c:v>['Drama']</c:v>
                </c:pt>
                <c:pt idx="4740">
                  <c:v>['Crime', 'Drama']</c:v>
                </c:pt>
                <c:pt idx="4741">
                  <c:v>['Drama', 'TV Movie', 'Comedy']</c:v>
                </c:pt>
                <c:pt idx="4742">
                  <c:v>['Comedy', 'Drama']</c:v>
                </c:pt>
                <c:pt idx="4743">
                  <c:v>['Mystery', 'Drama', 'Thriller']</c:v>
                </c:pt>
                <c:pt idx="4744">
                  <c:v>['Documentary']</c:v>
                </c:pt>
                <c:pt idx="4745">
                  <c:v>['Comedy']</c:v>
                </c:pt>
                <c:pt idx="4746">
                  <c:v>['Animation', 'Family', 'Adventure', 'Action']</c:v>
                </c:pt>
                <c:pt idx="4747">
                  <c:v>['Documentary']</c:v>
                </c:pt>
                <c:pt idx="4748">
                  <c:v>['Western', 'Drama', 'Comedy']</c:v>
                </c:pt>
                <c:pt idx="4749">
                  <c:v>['Drama', 'Thriller']</c:v>
                </c:pt>
                <c:pt idx="4750">
                  <c:v>['Comedy']</c:v>
                </c:pt>
                <c:pt idx="4751">
                  <c:v>['Comedy']</c:v>
                </c:pt>
                <c:pt idx="4752">
                  <c:v>['Mystery', 'Horror', 'Comedy']</c:v>
                </c:pt>
                <c:pt idx="4753">
                  <c:v>['Drama', 'Romance']</c:v>
                </c:pt>
                <c:pt idx="4754">
                  <c:v>['Family', 'Science Fiction', 'Adventure']</c:v>
                </c:pt>
                <c:pt idx="4755">
                  <c:v>['Drama', 'TV Movie']</c:v>
                </c:pt>
                <c:pt idx="4756">
                  <c:v>['Drama', 'Family']</c:v>
                </c:pt>
                <c:pt idx="4757">
                  <c:v>['Comedy']</c:v>
                </c:pt>
                <c:pt idx="4758">
                  <c:v>['Action', 'Thriller', 'Drama']</c:v>
                </c:pt>
                <c:pt idx="4759">
                  <c:v>['Action', 'Western']</c:v>
                </c:pt>
                <c:pt idx="4760">
                  <c:v>['Thriller', 'Drama']</c:v>
                </c:pt>
                <c:pt idx="4761">
                  <c:v>['Drama', 'Romance']</c:v>
                </c:pt>
                <c:pt idx="4762">
                  <c:v>['Drama', 'Thriller']</c:v>
                </c:pt>
                <c:pt idx="4763">
                  <c:v>['Comedy', 'Romance']</c:v>
                </c:pt>
                <c:pt idx="4764">
                  <c:v>['Drama']</c:v>
                </c:pt>
                <c:pt idx="4765">
                  <c:v>['Crime', 'Drama', 'Romance']</c:v>
                </c:pt>
                <c:pt idx="4766">
                  <c:v>['Comedy', 'Drama']</c:v>
                </c:pt>
                <c:pt idx="4767">
                  <c:v>['Comedy', 'Fantasy', 'Drama', 'Romance']</c:v>
                </c:pt>
                <c:pt idx="4768">
                  <c:v>['Comedy', 'Romance']</c:v>
                </c:pt>
                <c:pt idx="4769">
                  <c:v>['Comedy']</c:v>
                </c:pt>
                <c:pt idx="4770">
                  <c:v>['Comedy', 'Drama']</c:v>
                </c:pt>
                <c:pt idx="4771">
                  <c:v>['Drama', 'Romance', 'Crime', 'Comedy']</c:v>
                </c:pt>
                <c:pt idx="4772">
                  <c:v>['Comedy', 'Romance', 'Family', 'Adventure']</c:v>
                </c:pt>
                <c:pt idx="4773">
                  <c:v>['Comedy', 'Drama']</c:v>
                </c:pt>
                <c:pt idx="4774">
                  <c:v>['Adventure', 'Family', 'Animation']</c:v>
                </c:pt>
                <c:pt idx="4775">
                  <c:v>['Comedy']</c:v>
                </c:pt>
                <c:pt idx="4776">
                  <c:v>['Family', 'Comedy', 'Romance', 'Adventure']</c:v>
                </c:pt>
                <c:pt idx="4777">
                  <c:v>['Comedy']</c:v>
                </c:pt>
                <c:pt idx="4778">
                  <c:v>['Drama', 'Comedy', 'Action', 'Crime']</c:v>
                </c:pt>
                <c:pt idx="4779">
                  <c:v>['Romance', 'Comedy']</c:v>
                </c:pt>
                <c:pt idx="4780">
                  <c:v>['Drama']</c:v>
                </c:pt>
                <c:pt idx="4781">
                  <c:v>['Science Fiction', 'Horror']</c:v>
                </c:pt>
                <c:pt idx="4782">
                  <c:v>['Horror', 'Science Fiction']</c:v>
                </c:pt>
                <c:pt idx="4783">
                  <c:v>['Drama', 'Comedy']</c:v>
                </c:pt>
                <c:pt idx="4784">
                  <c:v>['Action', 'Thriller', 'Drama']</c:v>
                </c:pt>
                <c:pt idx="4785">
                  <c:v>['Comedy', 'Horror']</c:v>
                </c:pt>
                <c:pt idx="4786">
                  <c:v>['Horror', 'Thriller', 'Crime', 'TV Movie']</c:v>
                </c:pt>
                <c:pt idx="4787">
                  <c:v>['Horror', 'Thriller']</c:v>
                </c:pt>
                <c:pt idx="4788">
                  <c:v>['Mystery', 'Horror']</c:v>
                </c:pt>
                <c:pt idx="4789">
                  <c:v>['Thriller', 'TV Movie', 'Horror']</c:v>
                </c:pt>
                <c:pt idx="4790">
                  <c:v>['TV Movie', 'Horror']</c:v>
                </c:pt>
                <c:pt idx="4791">
                  <c:v>['Comedy', 'Horror']</c:v>
                </c:pt>
                <c:pt idx="4792">
                  <c:v>['War']</c:v>
                </c:pt>
                <c:pt idx="4793">
                  <c:v>['Mystery', 'Horror', 'Thriller']</c:v>
                </c:pt>
                <c:pt idx="4794">
                  <c:v>['Comedy', 'Romance']</c:v>
                </c:pt>
                <c:pt idx="4795">
                  <c:v>['Fantasy', 'Comedy', 'Romance']</c:v>
                </c:pt>
                <c:pt idx="4796">
                  <c:v>['TV Movie', 'Family', 'Comedy']</c:v>
                </c:pt>
                <c:pt idx="4797">
                  <c:v>['Science Fiction', 'Comedy', 'Fantasy', 'Family']</c:v>
                </c:pt>
                <c:pt idx="4798">
                  <c:v>['Comedy']</c:v>
                </c:pt>
                <c:pt idx="4799">
                  <c:v>['Action', 'Family', 'Comedy', 'Romance', 'Drama', 'Music']</c:v>
                </c:pt>
                <c:pt idx="4800">
                  <c:v>['Horror']</c:v>
                </c:pt>
                <c:pt idx="4801">
                  <c:v>['Comedy', 'Horror']</c:v>
                </c:pt>
                <c:pt idx="4802">
                  <c:v>['Drama', 'Crime', 'TV Movie']</c:v>
                </c:pt>
                <c:pt idx="4803">
                  <c:v>['Comedy', 'Horror']</c:v>
                </c:pt>
                <c:pt idx="4804">
                  <c:v>['Action', 'Thriller', 'Adventure']</c:v>
                </c:pt>
                <c:pt idx="4805">
                  <c:v>['Thriller', 'Drama', 'Music']</c:v>
                </c:pt>
                <c:pt idx="4806">
                  <c:v>['Thriller', 'Drama', 'Action', 'Crime']</c:v>
                </c:pt>
                <c:pt idx="4807">
                  <c:v>['Comedy']</c:v>
                </c:pt>
                <c:pt idx="4808">
                  <c:v>['Horror']</c:v>
                </c:pt>
                <c:pt idx="4809">
                  <c:v>['Drama', 'Horror', 'Comedy', 'Thriller']</c:v>
                </c:pt>
                <c:pt idx="4810">
                  <c:v>['TV Movie', 'Drama', 'Science Fiction']</c:v>
                </c:pt>
                <c:pt idx="4811">
                  <c:v>['Action', 'Drama', 'Comedy', 'Thriller']</c:v>
                </c:pt>
                <c:pt idx="4812">
                  <c:v>['Music', 'Romance', 'Comedy', 'Family']</c:v>
                </c:pt>
                <c:pt idx="4813">
                  <c:v>['Action', 'Thriller', 'Mystery', 'Drama', 'Crime']</c:v>
                </c:pt>
                <c:pt idx="4814">
                  <c:v>['Comedy', 'Horror', 'Mystery', 'Crime']</c:v>
                </c:pt>
                <c:pt idx="4815">
                  <c:v>['Horror']</c:v>
                </c:pt>
                <c:pt idx="4816">
                  <c:v>['TV Movie', 'Thriller', 'Drama']</c:v>
                </c:pt>
                <c:pt idx="4817">
                  <c:v>['Science Fiction', 'Thriller', 'Action']</c:v>
                </c:pt>
                <c:pt idx="4818">
                  <c:v>['Horror', 'Adventure', 'Science Fiction']</c:v>
                </c:pt>
                <c:pt idx="4819">
                  <c:v>['Horror', 'Science Fiction']</c:v>
                </c:pt>
                <c:pt idx="4820">
                  <c:v>['Science Fiction']</c:v>
                </c:pt>
                <c:pt idx="4821">
                  <c:v>['Action', 'Science Fiction', 'Animation']</c:v>
                </c:pt>
                <c:pt idx="4822">
                  <c:v>['Science Fiction', 'Horror']</c:v>
                </c:pt>
                <c:pt idx="4823">
                  <c:v>['Adventure', 'War', 'Action', 'Science Fiction']</c:v>
                </c:pt>
                <c:pt idx="4824">
                  <c:v>['Science Fiction', 'Mystery', 'TV Movie', 'Horror']</c:v>
                </c:pt>
                <c:pt idx="4825">
                  <c:v>['Action', 'Science Fiction']</c:v>
                </c:pt>
                <c:pt idx="4826">
                  <c:v>['Action', 'Horror', 'Science Fiction']</c:v>
                </c:pt>
                <c:pt idx="4827">
                  <c:v>['Animation', 'Adventure', 'Fantasy']</c:v>
                </c:pt>
                <c:pt idx="4828">
                  <c:v>['Science Fiction', 'Horror']</c:v>
                </c:pt>
                <c:pt idx="4829">
                  <c:v>['Science Fiction', 'Horror']</c:v>
                </c:pt>
                <c:pt idx="4830">
                  <c:v>['Science Fiction']</c:v>
                </c:pt>
                <c:pt idx="4831">
                  <c:v>['Science Fiction', 'Action']</c:v>
                </c:pt>
                <c:pt idx="4832">
                  <c:v>['Science Fiction']</c:v>
                </c:pt>
                <c:pt idx="4833">
                  <c:v>['Animation']</c:v>
                </c:pt>
                <c:pt idx="4834">
                  <c:v>['Thriller', 'Science Fiction']</c:v>
                </c:pt>
                <c:pt idx="4835">
                  <c:v>['Science Fiction', 'Animation']</c:v>
                </c:pt>
                <c:pt idx="4836">
                  <c:v>['Fantasy', 'Family', 'Animation', 'Science Fiction', 'Adventure']</c:v>
                </c:pt>
                <c:pt idx="4837">
                  <c:v>['Animation', 'Horror', 'Fantasy', 'Action', 'Science Fiction']</c:v>
                </c:pt>
                <c:pt idx="4838">
                  <c:v>['Science Fiction', 'Horror']</c:v>
                </c:pt>
                <c:pt idx="4839">
                  <c:v>['Animation', 'Comedy']</c:v>
                </c:pt>
                <c:pt idx="4840">
                  <c:v>['Fantasy', 'Animation', 'Action']</c:v>
                </c:pt>
                <c:pt idx="4841">
                  <c:v>['Family', 'Fantasy', 'Romance', 'Animation']</c:v>
                </c:pt>
                <c:pt idx="4842">
                  <c:v>['Animation', 'Science Fiction', 'Horror', 'Action']</c:v>
                </c:pt>
                <c:pt idx="4843">
                  <c:v>['Fantasy', 'Animation', 'Action', 'Horror']</c:v>
                </c:pt>
                <c:pt idx="4844">
                  <c:v>['Science Fiction', 'Fantasy', 'Horror', 'Animation']</c:v>
                </c:pt>
                <c:pt idx="4845">
                  <c:v>['Animation', 'Adventure', 'Comedy', 'Fantasy']</c:v>
                </c:pt>
                <c:pt idx="4846">
                  <c:v>['Science Fiction', 'Animation']</c:v>
                </c:pt>
                <c:pt idx="4847">
                  <c:v>['Comedy', 'Horror']</c:v>
                </c:pt>
                <c:pt idx="4848">
                  <c:v>['Horror']</c:v>
                </c:pt>
                <c:pt idx="4849">
                  <c:v>['Adventure', 'Fantasy', 'Action']</c:v>
                </c:pt>
                <c:pt idx="4850">
                  <c:v>['Horror', 'Romance']</c:v>
                </c:pt>
                <c:pt idx="4851">
                  <c:v>['Horror']</c:v>
                </c:pt>
                <c:pt idx="4852">
                  <c:v>['Horror']</c:v>
                </c:pt>
                <c:pt idx="4853">
                  <c:v>['Adventure', 'Drama', 'Horror']</c:v>
                </c:pt>
                <c:pt idx="4854">
                  <c:v>['Horror', 'Drama', 'History']</c:v>
                </c:pt>
                <c:pt idx="4855">
                  <c:v>['Animation', 'Fantasy', 'Adventure', 'Family']</c:v>
                </c:pt>
                <c:pt idx="4856">
                  <c:v>['Drama']</c:v>
                </c:pt>
                <c:pt idx="4857">
                  <c:v>['Mystery', 'Thriller']</c:v>
                </c:pt>
                <c:pt idx="4858">
                  <c:v>['Horror', 'Mystery']</c:v>
                </c:pt>
                <c:pt idx="4859">
                  <c:v>['Adventure', 'Action', 'Science Fiction']</c:v>
                </c:pt>
                <c:pt idx="4860">
                  <c:v>['Drama', 'Comedy', 'Music', 'Romance']</c:v>
                </c:pt>
                <c:pt idx="4861">
                  <c:v>['Comedy']</c:v>
                </c:pt>
                <c:pt idx="4862">
                  <c:v>['Romance', 'Comedy']</c:v>
                </c:pt>
                <c:pt idx="4863">
                  <c:v>['Romance', 'Family', 'Comedy']</c:v>
                </c:pt>
                <c:pt idx="4864">
                  <c:v>['History', 'Action', 'Fantasy', 'Adventure']</c:v>
                </c:pt>
                <c:pt idx="4865">
                  <c:v>['Comedy', 'Drama']</c:v>
                </c:pt>
                <c:pt idx="4866">
                  <c:v>['Comedy', 'Romance']</c:v>
                </c:pt>
                <c:pt idx="4867">
                  <c:v>['Drama', 'Thriller', 'Mystery']</c:v>
                </c:pt>
                <c:pt idx="4868">
                  <c:v>['Action', 'Crime', 'Western', 'Thriller']</c:v>
                </c:pt>
                <c:pt idx="4869">
                  <c:v>['Mystery', 'Horror']</c:v>
                </c:pt>
                <c:pt idx="4870">
                  <c:v>['Comedy', 'Crime', 'Mystery', 'Thriller']</c:v>
                </c:pt>
                <c:pt idx="4871">
                  <c:v>['Drama', 'Crime']</c:v>
                </c:pt>
                <c:pt idx="4872">
                  <c:v>['Horror', 'Thriller']</c:v>
                </c:pt>
                <c:pt idx="4873">
                  <c:v>['Thriller', 'Comedy', 'Crime']</c:v>
                </c:pt>
                <c:pt idx="4874">
                  <c:v>['Science Fiction', 'Horror']</c:v>
                </c:pt>
                <c:pt idx="4875">
                  <c:v>['Thriller', 'Horror', 'Crime']</c:v>
                </c:pt>
                <c:pt idx="4876">
                  <c:v>['Romance', 'Drama', 'Comedy']</c:v>
                </c:pt>
                <c:pt idx="4877">
                  <c:v>['Drama', 'History']</c:v>
                </c:pt>
                <c:pt idx="4878">
                  <c:v>['Drama', 'Horror', 'Mystery', 'Thriller']</c:v>
                </c:pt>
                <c:pt idx="4879">
                  <c:v>['Action', 'Drama', 'Crime']</c:v>
                </c:pt>
                <c:pt idx="4880">
                  <c:v>['Action', 'Thriller', 'Crime']</c:v>
                </c:pt>
                <c:pt idx="4881">
                  <c:v>['Drama']</c:v>
                </c:pt>
                <c:pt idx="4882">
                  <c:v>['Fantasy', 'Drama']</c:v>
                </c:pt>
                <c:pt idx="4883">
                  <c:v>['War', 'Drama', 'History']</c:v>
                </c:pt>
                <c:pt idx="4884">
                  <c:v>['Science Fiction', 'Thriller', 'Crime']</c:v>
                </c:pt>
                <c:pt idx="4885">
                  <c:v>['Comedy', 'Romance', 'Drama']</c:v>
                </c:pt>
                <c:pt idx="4886">
                  <c:v>['Science Fiction', 'Mystery', 'Thriller']</c:v>
                </c:pt>
                <c:pt idx="4887">
                  <c:v>['Comedy']</c:v>
                </c:pt>
                <c:pt idx="4888">
                  <c:v>['Horror', 'Comedy']</c:v>
                </c:pt>
                <c:pt idx="4889">
                  <c:v>['Drama', 'Family']</c:v>
                </c:pt>
                <c:pt idx="4890">
                  <c:v>['Drama']</c:v>
                </c:pt>
                <c:pt idx="4891">
                  <c:v>['Fantasy', 'Drama', 'Romance']</c:v>
                </c:pt>
                <c:pt idx="4892">
                  <c:v>['TV Movie', 'Crime', 'Drama']</c:v>
                </c:pt>
                <c:pt idx="4893">
                  <c:v>['Thriller', 'Comedy']</c:v>
                </c:pt>
                <c:pt idx="4894">
                  <c:v>['Horror', 'TV Movie', 'Thriller']</c:v>
                </c:pt>
                <c:pt idx="4895">
                  <c:v>['Adventure', 'Comedy']</c:v>
                </c:pt>
                <c:pt idx="4896">
                  <c:v>['Thriller', 'TV Movie', 'Crime']</c:v>
                </c:pt>
                <c:pt idx="4897">
                  <c:v>['Drama', 'Mystery', 'Crime']</c:v>
                </c:pt>
                <c:pt idx="4898">
                  <c:v>['Horror']</c:v>
                </c:pt>
                <c:pt idx="4899">
                  <c:v>['Drama', 'War']</c:v>
                </c:pt>
                <c:pt idx="4900">
                  <c:v>['Thriller', 'Drama']</c:v>
                </c:pt>
                <c:pt idx="4901">
                  <c:v>['Drama']</c:v>
                </c:pt>
                <c:pt idx="4902">
                  <c:v>['Comedy', 'Drama', 'Romance']</c:v>
                </c:pt>
                <c:pt idx="4903">
                  <c:v>['Crime', 'History', 'Drama', 'Thriller', 'Action']</c:v>
                </c:pt>
                <c:pt idx="4904">
                  <c:v>['Drama', 'Thriller', 'Adventure']</c:v>
                </c:pt>
                <c:pt idx="4905">
                  <c:v>['Action', 'Thriller', 'Drama', 'Crime']</c:v>
                </c:pt>
                <c:pt idx="4906">
                  <c:v>['Comedy', 'Romance', 'Drama']</c:v>
                </c:pt>
                <c:pt idx="4907">
                  <c:v>['Romance', 'Comedy']</c:v>
                </c:pt>
                <c:pt idx="4908">
                  <c:v>['Drama', 'Crime']</c:v>
                </c:pt>
                <c:pt idx="4909">
                  <c:v>['Comedy', 'History', 'Documentary']</c:v>
                </c:pt>
                <c:pt idx="4910">
                  <c:v>['Mystery', 'Thriller', 'Drama', 'Romance']</c:v>
                </c:pt>
                <c:pt idx="4911">
                  <c:v>['Family', 'Comedy', 'Drama']</c:v>
                </c:pt>
                <c:pt idx="4912">
                  <c:v>['Thriller', 'Horror']</c:v>
                </c:pt>
                <c:pt idx="4913">
                  <c:v>['Mystery', 'Horror', 'Thriller']</c:v>
                </c:pt>
                <c:pt idx="4914">
                  <c:v>['Crime', 'Drama', 'Thriller']</c:v>
                </c:pt>
                <c:pt idx="4915">
                  <c:v>['Action', 'Drama', 'Thriller', 'Crime']</c:v>
                </c:pt>
                <c:pt idx="4916">
                  <c:v>['Thriller', 'Drama', 'Mystery']</c:v>
                </c:pt>
                <c:pt idx="4917">
                  <c:v>['War', 'TV Movie', 'Drama']</c:v>
                </c:pt>
                <c:pt idx="4918">
                  <c:v>['Family', 'Comedy']</c:v>
                </c:pt>
                <c:pt idx="4919">
                  <c:v>['Comedy', 'Crime', 'Thriller']</c:v>
                </c:pt>
                <c:pt idx="4920">
                  <c:v>['Drama', 'Comedy']</c:v>
                </c:pt>
                <c:pt idx="4921">
                  <c:v>['Romance', 'Drama']</c:v>
                </c:pt>
                <c:pt idx="4922">
                  <c:v>['Comedy', 'Drama']</c:v>
                </c:pt>
                <c:pt idx="4923">
                  <c:v>['Fantasy', 'Action', 'Crime', 'Thriller']</c:v>
                </c:pt>
                <c:pt idx="4924">
                  <c:v>['Drama', 'Adventure']</c:v>
                </c:pt>
                <c:pt idx="4925">
                  <c:v>['Comedy', 'Drama', 'Crime']</c:v>
                </c:pt>
                <c:pt idx="4926">
                  <c:v>['Comedy', 'Drama']</c:v>
                </c:pt>
                <c:pt idx="4927">
                  <c:v>['Thriller', 'Drama']</c:v>
                </c:pt>
                <c:pt idx="4928">
                  <c:v>['Comedy', 'Drama']</c:v>
                </c:pt>
                <c:pt idx="4929">
                  <c:v>['Comedy', 'Music']</c:v>
                </c:pt>
                <c:pt idx="4930">
                  <c:v>['Drama', 'Romance']</c:v>
                </c:pt>
                <c:pt idx="4931">
                  <c:v>['Drama']</c:v>
                </c:pt>
                <c:pt idx="4932">
                  <c:v>['Drama', 'Crime']</c:v>
                </c:pt>
                <c:pt idx="4933">
                  <c:v>['Documentary', 'Drama']</c:v>
                </c:pt>
                <c:pt idx="4934">
                  <c:v>['Drama', 'War', 'Adventure']</c:v>
                </c:pt>
                <c:pt idx="4935">
                  <c:v>['Drama', 'Thriller']</c:v>
                </c:pt>
                <c:pt idx="4936">
                  <c:v>['Drama', 'Family', 'War']</c:v>
                </c:pt>
                <c:pt idx="4937">
                  <c:v>['Horror']</c:v>
                </c:pt>
                <c:pt idx="4938">
                  <c:v>['Horror', 'Animation', 'Mystery']</c:v>
                </c:pt>
                <c:pt idx="4939">
                  <c:v>['Mystery', 'Drama', 'Horror']</c:v>
                </c:pt>
                <c:pt idx="4940">
                  <c:v>['Thriller', 'Science Fiction', 'Horror', 'Action']</c:v>
                </c:pt>
                <c:pt idx="4941">
                  <c:v>['Action', 'Crime', 'Horror', 'Thriller']</c:v>
                </c:pt>
                <c:pt idx="4942">
                  <c:v>['Drama', 'Mystery']</c:v>
                </c:pt>
                <c:pt idx="4943">
                  <c:v>['Mystery', 'Drama', 'Fantasy']</c:v>
                </c:pt>
                <c:pt idx="4944">
                  <c:v>['Romance', 'Drama', 'Comedy']</c:v>
                </c:pt>
                <c:pt idx="4945">
                  <c:v>['Romance', 'Drama']</c:v>
                </c:pt>
                <c:pt idx="4946">
                  <c:v>['TV Movie', 'Drama']</c:v>
                </c:pt>
                <c:pt idx="4947">
                  <c:v>['Romance', 'Comedy']</c:v>
                </c:pt>
                <c:pt idx="4948">
                  <c:v>['History', 'Drama', 'Romance']</c:v>
                </c:pt>
                <c:pt idx="4949">
                  <c:v>['Comedy', 'Crime']</c:v>
                </c:pt>
                <c:pt idx="4950">
                  <c:v>['Thriller', 'Crime']</c:v>
                </c:pt>
                <c:pt idx="4951">
                  <c:v>['Western', 'Drama']</c:v>
                </c:pt>
                <c:pt idx="4952">
                  <c:v>['War', 'Drama', 'History']</c:v>
                </c:pt>
                <c:pt idx="4953">
                  <c:v>['Comedy', 'War', 'Action']</c:v>
                </c:pt>
                <c:pt idx="4954">
                  <c:v>['Fantasy', 'Action', 'Adventure']</c:v>
                </c:pt>
                <c:pt idx="4955">
                  <c:v>['Action', 'Adventure', 'Thriller', 'Crime']</c:v>
                </c:pt>
                <c:pt idx="4956">
                  <c:v>['Documentary', 'Music']</c:v>
                </c:pt>
                <c:pt idx="4957">
                  <c:v>['Music', 'Documentary']</c:v>
                </c:pt>
                <c:pt idx="4958">
                  <c:v>['Documentary', 'Music']</c:v>
                </c:pt>
                <c:pt idx="4959">
                  <c:v>['Drama']</c:v>
                </c:pt>
                <c:pt idx="4960">
                  <c:v>['Crime', 'Drama']</c:v>
                </c:pt>
                <c:pt idx="4961">
                  <c:v>['Drama']</c:v>
                </c:pt>
                <c:pt idx="4962">
                  <c:v>['Drama', 'Crime']</c:v>
                </c:pt>
                <c:pt idx="4963">
                  <c:v>['Music', 'Drama', 'History']</c:v>
                </c:pt>
                <c:pt idx="4964">
                  <c:v>['Comedy', 'Romance']</c:v>
                </c:pt>
                <c:pt idx="4965">
                  <c:v>['Documentary', 'Comedy', 'History']</c:v>
                </c:pt>
                <c:pt idx="4966">
                  <c:v>['Documentary']</c:v>
                </c:pt>
                <c:pt idx="4967">
                  <c:v>['Thriller', 'Mystery', 'Horror']</c:v>
                </c:pt>
                <c:pt idx="4968">
                  <c:v>['Drama', 'Thriller', 'Horror']</c:v>
                </c:pt>
                <c:pt idx="4969">
                  <c:v>['Thriller', 'Horror', 'Mystery']</c:v>
                </c:pt>
                <c:pt idx="4970">
                  <c:v>['Science Fiction', 'Horror']</c:v>
                </c:pt>
                <c:pt idx="4971">
                  <c:v>['Comedy', 'Horror']</c:v>
                </c:pt>
                <c:pt idx="4972">
                  <c:v>['Horror']</c:v>
                </c:pt>
                <c:pt idx="4973">
                  <c:v>['Horror', 'Science Fiction']</c:v>
                </c:pt>
                <c:pt idx="4974">
                  <c:v>['Romance', 'Drama']</c:v>
                </c:pt>
                <c:pt idx="4975">
                  <c:v>['Drama', 'Crime', 'Thriller', 'Comedy']</c:v>
                </c:pt>
                <c:pt idx="4976">
                  <c:v>['Drama', 'Adventure']</c:v>
                </c:pt>
                <c:pt idx="4977">
                  <c:v>['Thriller', 'Action']</c:v>
                </c:pt>
                <c:pt idx="4978">
                  <c:v>['Science Fiction', 'Comedy', 'Adventure']</c:v>
                </c:pt>
                <c:pt idx="4979">
                  <c:v>['Horror', 'Thriller', 'Drama']</c:v>
                </c:pt>
                <c:pt idx="4980">
                  <c:v>['Thriller', 'Mystery', 'Drama', 'Horror']</c:v>
                </c:pt>
                <c:pt idx="4981">
                  <c:v>['Fantasy', 'Horror']</c:v>
                </c:pt>
                <c:pt idx="4982">
                  <c:v>['Comedy', 'Science Fiction', 'Horror']</c:v>
                </c:pt>
                <c:pt idx="4983">
                  <c:v>['Horror', 'Comedy']</c:v>
                </c:pt>
                <c:pt idx="4984">
                  <c:v>['Horror', 'Thriller']</c:v>
                </c:pt>
                <c:pt idx="4985">
                  <c:v>['Fantasy', 'Horror']</c:v>
                </c:pt>
                <c:pt idx="4986">
                  <c:v>['Thriller', 'Horror']</c:v>
                </c:pt>
                <c:pt idx="4987">
                  <c:v>['Horror']</c:v>
                </c:pt>
                <c:pt idx="4988">
                  <c:v>['Drama', 'Horror']</c:v>
                </c:pt>
                <c:pt idx="4989">
                  <c:v>['Thriller', 'Horror']</c:v>
                </c:pt>
                <c:pt idx="4990">
                  <c:v>['Comedy', 'Drama']</c:v>
                </c:pt>
                <c:pt idx="4991">
                  <c:v>['Music', 'Crime', 'Drama']</c:v>
                </c:pt>
                <c:pt idx="4992">
                  <c:v>['Romance', 'Drama']</c:v>
                </c:pt>
                <c:pt idx="4993">
                  <c:v>['Comedy', 'Drama']</c:v>
                </c:pt>
                <c:pt idx="4994">
                  <c:v>['Drama', 'Adventure', 'Animation']</c:v>
                </c:pt>
                <c:pt idx="4995">
                  <c:v>['Drama', 'Action']</c:v>
                </c:pt>
                <c:pt idx="4996">
                  <c:v>['Drama', 'Fantasy']</c:v>
                </c:pt>
                <c:pt idx="4997">
                  <c:v>['Comedy', 'Horror', 'Fantasy', 'Thriller']</c:v>
                </c:pt>
                <c:pt idx="4998">
                  <c:v>['Fantasy', 'Horror', 'Mystery']</c:v>
                </c:pt>
                <c:pt idx="4999">
                  <c:v>['Fantasy', 'Adventure', 'Thriller']</c:v>
                </c:pt>
                <c:pt idx="5000">
                  <c:v>['Fantasy', 'Thriller', 'Horror']</c:v>
                </c:pt>
                <c:pt idx="5001">
                  <c:v>['Science Fiction', 'Horror']</c:v>
                </c:pt>
                <c:pt idx="5002">
                  <c:v>['Horror']</c:v>
                </c:pt>
                <c:pt idx="5003">
                  <c:v>['Romance', 'Action', 'Fantasy', 'Adventure']</c:v>
                </c:pt>
                <c:pt idx="5004">
                  <c:v>['Drama']</c:v>
                </c:pt>
                <c:pt idx="5005">
                  <c:v>['Family', 'Fantasy', 'Animation']</c:v>
                </c:pt>
                <c:pt idx="5006">
                  <c:v>['Adventure', 'Thriller', 'Action', 'Drama']</c:v>
                </c:pt>
                <c:pt idx="5007">
                  <c:v>['Science Fiction', 'Mystery', 'Thriller', 'Drama']</c:v>
                </c:pt>
                <c:pt idx="5008">
                  <c:v>['Science Fiction', 'Drama', 'Mystery']</c:v>
                </c:pt>
                <c:pt idx="5009">
                  <c:v>['Drama', 'Science Fiction', 'Mystery']</c:v>
                </c:pt>
                <c:pt idx="5010">
                  <c:v>['Action', 'Comedy', 'Crime']</c:v>
                </c:pt>
                <c:pt idx="5011">
                  <c:v>['Crime', 'Action', 'Comedy']</c:v>
                </c:pt>
                <c:pt idx="5012">
                  <c:v>['Drama', 'Adventure']</c:v>
                </c:pt>
                <c:pt idx="5013">
                  <c:v>['Thriller', 'Action', 'Drama']</c:v>
                </c:pt>
                <c:pt idx="5014">
                  <c:v>['Science Fiction']</c:v>
                </c:pt>
                <c:pt idx="5015">
                  <c:v>['Science Fiction', 'Action']</c:v>
                </c:pt>
                <c:pt idx="5016">
                  <c:v>['Comedy', 'Crime', 'Action', 'Adventure']</c:v>
                </c:pt>
                <c:pt idx="5017">
                  <c:v>['Crime', 'Action', 'Thriller']</c:v>
                </c:pt>
                <c:pt idx="5018">
                  <c:v>['Science Fiction', 'Action', 'Thriller']</c:v>
                </c:pt>
                <c:pt idx="5019">
                  <c:v>['Adventure', 'Science Fiction', 'Fantasy', 'Action']</c:v>
                </c:pt>
                <c:pt idx="5020">
                  <c:v>['Comedy']</c:v>
                </c:pt>
                <c:pt idx="5021">
                  <c:v>['Drama', 'Thriller', 'Action']</c:v>
                </c:pt>
                <c:pt idx="5022">
                  <c:v>['Action', 'Adventure', 'Comedy', 'Drama', 'Western']</c:v>
                </c:pt>
                <c:pt idx="5023">
                  <c:v>['Comedy', 'Romance']</c:v>
                </c:pt>
                <c:pt idx="5024">
                  <c:v>['Drama']</c:v>
                </c:pt>
                <c:pt idx="5025">
                  <c:v>['Mystery', 'Thriller', 'Drama', 'Crime']</c:v>
                </c:pt>
                <c:pt idx="5026">
                  <c:v>['Adventure', 'Action', 'Thriller', 'Drama']</c:v>
                </c:pt>
                <c:pt idx="5027">
                  <c:v>['Crime', 'Comedy']</c:v>
                </c:pt>
                <c:pt idx="5028">
                  <c:v>['Adventure', 'Science Fiction', 'Action', 'Thriller']</c:v>
                </c:pt>
                <c:pt idx="5029">
                  <c:v>['Comedy']</c:v>
                </c:pt>
                <c:pt idx="5030">
                  <c:v>['Romance', 'Adventure', 'Comedy', 'Action']</c:v>
                </c:pt>
                <c:pt idx="5031">
                  <c:v>['Drama']</c:v>
                </c:pt>
                <c:pt idx="5032">
                  <c:v>['Horror', 'Thriller']</c:v>
                </c:pt>
                <c:pt idx="5033">
                  <c:v>['Science Fiction', 'Horror']</c:v>
                </c:pt>
                <c:pt idx="5034">
                  <c:v>['Drama', 'Western']</c:v>
                </c:pt>
                <c:pt idx="5035">
                  <c:v>['Action', 'Thriller', 'Drama']</c:v>
                </c:pt>
                <c:pt idx="5036">
                  <c:v>['Western', 'Drama']</c:v>
                </c:pt>
                <c:pt idx="5037">
                  <c:v>['Drama', 'Crime', 'Thriller']</c:v>
                </c:pt>
                <c:pt idx="5038">
                  <c:v>['Romance', 'Comedy']</c:v>
                </c:pt>
                <c:pt idx="5039">
                  <c:v>['Drama', 'Comedy', 'Romance']</c:v>
                </c:pt>
                <c:pt idx="5040">
                  <c:v>['Crime', 'Comedy', 'Drama']</c:v>
                </c:pt>
                <c:pt idx="5041">
                  <c:v>['Thriller', 'Crime']</c:v>
                </c:pt>
                <c:pt idx="5042">
                  <c:v>['Crime', 'Mystery', 'Drama']</c:v>
                </c:pt>
                <c:pt idx="5043">
                  <c:v>['Adventure', 'Fantasy', 'Animation']</c:v>
                </c:pt>
                <c:pt idx="5044">
                  <c:v>['Romance', 'Comedy']</c:v>
                </c:pt>
                <c:pt idx="5045">
                  <c:v>['Adventure', 'Mystery', 'Thriller']</c:v>
                </c:pt>
                <c:pt idx="5046">
                  <c:v>['Fantasy', 'Family', 'Animation', 'Adventure', 'TV Movie']</c:v>
                </c:pt>
                <c:pt idx="5047">
                  <c:v>['Drama', 'Adventure']</c:v>
                </c:pt>
                <c:pt idx="5048">
                  <c:v>['Drama', 'History', 'War']</c:v>
                </c:pt>
                <c:pt idx="5049">
                  <c:v>['Crime', 'Romance', 'Comedy']</c:v>
                </c:pt>
                <c:pt idx="5050">
                  <c:v>['War', 'Romance', 'Drama']</c:v>
                </c:pt>
                <c:pt idx="5051">
                  <c:v>['Thriller', 'Romance', 'Mystery']</c:v>
                </c:pt>
                <c:pt idx="5052">
                  <c:v>['Drama', 'War']</c:v>
                </c:pt>
                <c:pt idx="5053">
                  <c:v>['Crime', 'Thriller']</c:v>
                </c:pt>
                <c:pt idx="5054">
                  <c:v>['Documentary']</c:v>
                </c:pt>
                <c:pt idx="5055">
                  <c:v>['Family', 'Animation', 'Fantasy']</c:v>
                </c:pt>
                <c:pt idx="5056">
                  <c:v>['Animation', 'TV Movie', 'Family']</c:v>
                </c:pt>
                <c:pt idx="5057">
                  <c:v>['Science Fiction', 'Comedy', 'Action']</c:v>
                </c:pt>
                <c:pt idx="5058">
                  <c:v>['Action', 'Animation', 'Science Fiction']</c:v>
                </c:pt>
                <c:pt idx="5059">
                  <c:v>['Action', 'Adventure', 'Animation']</c:v>
                </c:pt>
                <c:pt idx="5060">
                  <c:v>['Family', 'Animation']</c:v>
                </c:pt>
                <c:pt idx="5061">
                  <c:v>['Comedy', 'Science Fiction', 'Animation', 'TV Movie']</c:v>
                </c:pt>
                <c:pt idx="5062">
                  <c:v>['Comedy', 'Family', 'Animation', 'Music']</c:v>
                </c:pt>
                <c:pt idx="5063">
                  <c:v>['Drama', 'Animation', 'Family']</c:v>
                </c:pt>
                <c:pt idx="5064">
                  <c:v>['Animation', 'Adventure', 'Family', 'Fantasy', 'Comedy', 'TV Movie']</c:v>
                </c:pt>
                <c:pt idx="5065">
                  <c:v>['Animation', 'Comedy', 'Family', 'Adventure']</c:v>
                </c:pt>
                <c:pt idx="5066">
                  <c:v>['Action', 'Animation', 'Science Fiction']</c:v>
                </c:pt>
                <c:pt idx="5067">
                  <c:v>['Family', 'Fantasy', 'Animation', 'Adventure']</c:v>
                </c:pt>
                <c:pt idx="5068">
                  <c:v>['Fantasy', 'Family', 'Adventure', 'Animation']</c:v>
                </c:pt>
                <c:pt idx="5069">
                  <c:v>['Comedy']</c:v>
                </c:pt>
                <c:pt idx="5070">
                  <c:v>['Drama', 'Crime']</c:v>
                </c:pt>
                <c:pt idx="5071">
                  <c:v>['Comedy', 'Romance', 'Western', 'Drama']</c:v>
                </c:pt>
                <c:pt idx="5072">
                  <c:v>['Romance', 'Comedy']</c:v>
                </c:pt>
                <c:pt idx="5073">
                  <c:v>['Comedy', 'Drama']</c:v>
                </c:pt>
                <c:pt idx="5074">
                  <c:v>['Crime', 'Drama', 'Thriller']</c:v>
                </c:pt>
                <c:pt idx="5075">
                  <c:v>['Thriller', 'Crime']</c:v>
                </c:pt>
                <c:pt idx="5076">
                  <c:v>['Thriller', 'Drama', 'Crime']</c:v>
                </c:pt>
                <c:pt idx="5077">
                  <c:v>['Comedy', 'Romance']</c:v>
                </c:pt>
                <c:pt idx="5078">
                  <c:v>['Drama', 'Romance', 'Comedy']</c:v>
                </c:pt>
                <c:pt idx="5079">
                  <c:v>['Drama', 'Crime', 'Thriller']</c:v>
                </c:pt>
                <c:pt idx="5080">
                  <c:v>['Comedy', 'Drama']</c:v>
                </c:pt>
                <c:pt idx="5081">
                  <c:v>['Adventure', 'Family', 'Action', 'Fantasy', 'Comedy', 'Animation']</c:v>
                </c:pt>
                <c:pt idx="5082">
                  <c:v>['Comedy']</c:v>
                </c:pt>
                <c:pt idx="5083">
                  <c:v>['Drama']</c:v>
                </c:pt>
                <c:pt idx="5084">
                  <c:v>['Comedy', 'Romance', 'Drama']</c:v>
                </c:pt>
                <c:pt idx="5085">
                  <c:v>['Drama', 'Comedy']</c:v>
                </c:pt>
                <c:pt idx="5086">
                  <c:v>['Comedy', 'Crime', 'Drama', 'Romance']</c:v>
                </c:pt>
                <c:pt idx="5087">
                  <c:v>['Music', 'Drama']</c:v>
                </c:pt>
                <c:pt idx="5088">
                  <c:v>['Family', 'Comedy', 'Romance']</c:v>
                </c:pt>
                <c:pt idx="5089">
                  <c:v>['Drama', 'Comedy']</c:v>
                </c:pt>
                <c:pt idx="5090">
                  <c:v>['Romance', 'Drama', 'Comedy']</c:v>
                </c:pt>
                <c:pt idx="5091">
                  <c:v>['Drama']</c:v>
                </c:pt>
                <c:pt idx="5092">
                  <c:v>['Adventure', 'Science Fiction', 'Action']</c:v>
                </c:pt>
                <c:pt idx="5093">
                  <c:v>['Action', 'Comedy']</c:v>
                </c:pt>
                <c:pt idx="5094">
                  <c:v>['Drama']</c:v>
                </c:pt>
                <c:pt idx="5095">
                  <c:v>['Adventure', 'Comedy', 'Action']</c:v>
                </c:pt>
                <c:pt idx="5096">
                  <c:v>['Drama', 'Comedy']</c:v>
                </c:pt>
                <c:pt idx="5097">
                  <c:v>['Comedy', 'Horror']</c:v>
                </c:pt>
                <c:pt idx="5098">
                  <c:v>['Thriller', 'Mystery']</c:v>
                </c:pt>
                <c:pt idx="5099">
                  <c:v>['Horror', 'Comedy', 'Mystery', 'Thriller']</c:v>
                </c:pt>
                <c:pt idx="5100">
                  <c:v>['Horror', 'Thriller']</c:v>
                </c:pt>
                <c:pt idx="5101">
                  <c:v>['Horror', 'Thriller']</c:v>
                </c:pt>
                <c:pt idx="5102">
                  <c:v>['Mystery', 'Horror']</c:v>
                </c:pt>
                <c:pt idx="5103">
                  <c:v>['TV Movie', 'Horror']</c:v>
                </c:pt>
                <c:pt idx="5104">
                  <c:v>['Drama', 'Music']</c:v>
                </c:pt>
                <c:pt idx="5105">
                  <c:v>['Crime', 'Horror', 'Thriller', 'TV Movie']</c:v>
                </c:pt>
                <c:pt idx="5106">
                  <c:v>['Comedy']</c:v>
                </c:pt>
                <c:pt idx="5107">
                  <c:v>['Action', 'Comedy', 'Adventure']</c:v>
                </c:pt>
                <c:pt idx="5108">
                  <c:v>['Comedy']</c:v>
                </c:pt>
                <c:pt idx="5109">
                  <c:v>['Drama', 'Comedy']</c:v>
                </c:pt>
                <c:pt idx="5110">
                  <c:v>['Comedy']</c:v>
                </c:pt>
                <c:pt idx="5111">
                  <c:v>['Family', 'Adventure', 'Fantasy', 'Comedy']</c:v>
                </c:pt>
                <c:pt idx="5112">
                  <c:v>['Comedy']</c:v>
                </c:pt>
                <c:pt idx="5113">
                  <c:v>['Comedy']</c:v>
                </c:pt>
                <c:pt idx="5114">
                  <c:v>['Comedy']</c:v>
                </c:pt>
                <c:pt idx="5115">
                  <c:v>['Thriller', 'Horror', 'Action', 'Science Fiction']</c:v>
                </c:pt>
                <c:pt idx="5116">
                  <c:v>['Comedy', 'Drama']</c:v>
                </c:pt>
                <c:pt idx="5117">
                  <c:v>['Drama', 'Music', 'Comedy']</c:v>
                </c:pt>
                <c:pt idx="5118">
                  <c:v>['Thriller', 'Drama']</c:v>
                </c:pt>
                <c:pt idx="5119">
                  <c:v>['Comedy', 'Animation', 'Music']</c:v>
                </c:pt>
                <c:pt idx="5120">
                  <c:v>['Science Fiction', 'Drama']</c:v>
                </c:pt>
                <c:pt idx="5121">
                  <c:v>['Drama', 'Family']</c:v>
                </c:pt>
                <c:pt idx="5122">
                  <c:v>['Horror', 'Comedy']</c:v>
                </c:pt>
                <c:pt idx="5123">
                  <c:v>['Adventure']</c:v>
                </c:pt>
                <c:pt idx="5124">
                  <c:v>['Comedy']</c:v>
                </c:pt>
                <c:pt idx="5125">
                  <c:v>['Comedy', 'Adventure']</c:v>
                </c:pt>
                <c:pt idx="5126">
                  <c:v>['Comedy', 'Crime']</c:v>
                </c:pt>
                <c:pt idx="5127">
                  <c:v>['Comedy']</c:v>
                </c:pt>
                <c:pt idx="5128">
                  <c:v>['Comedy']</c:v>
                </c:pt>
                <c:pt idx="5129">
                  <c:v>['Comedy', 'Romance']</c:v>
                </c:pt>
                <c:pt idx="5130">
                  <c:v>['Horror', 'Animation', 'Comedy', 'Fantasy', 'Music', 'Family']</c:v>
                </c:pt>
                <c:pt idx="5131">
                  <c:v>['Comedy']</c:v>
                </c:pt>
                <c:pt idx="5132">
                  <c:v>['Comedy']</c:v>
                </c:pt>
                <c:pt idx="5133">
                  <c:v>['Comedy', 'Romance']</c:v>
                </c:pt>
                <c:pt idx="5134">
                  <c:v>['Family', 'Comedy', 'Drama']</c:v>
                </c:pt>
                <c:pt idx="5135">
                  <c:v>['Documentary']</c:v>
                </c:pt>
                <c:pt idx="5136">
                  <c:v>['Adventure', 'Animation', 'Fantasy']</c:v>
                </c:pt>
                <c:pt idx="5137">
                  <c:v>['Action', 'War', 'Drama']</c:v>
                </c:pt>
                <c:pt idx="5138">
                  <c:v>['Horror']</c:v>
                </c:pt>
                <c:pt idx="5139">
                  <c:v>['Thriller', 'Horror']</c:v>
                </c:pt>
                <c:pt idx="5140">
                  <c:v>['Drama', 'Comedy', 'Romance']</c:v>
                </c:pt>
                <c:pt idx="5141">
                  <c:v>['Drama', 'Adventure', 'Fantasy']</c:v>
                </c:pt>
                <c:pt idx="5142">
                  <c:v>['Documentary']</c:v>
                </c:pt>
                <c:pt idx="5143">
                  <c:v>['Thriller', 'Crime']</c:v>
                </c:pt>
                <c:pt idx="5144">
                  <c:v>['Mystery', 'Action', 'Drama']</c:v>
                </c:pt>
                <c:pt idx="5145">
                  <c:v>['Action']</c:v>
                </c:pt>
                <c:pt idx="5146">
                  <c:v>['Adventure', 'Action']</c:v>
                </c:pt>
                <c:pt idx="5147">
                  <c:v>['Action', 'Comedy']</c:v>
                </c:pt>
                <c:pt idx="5148">
                  <c:v>['Action']</c:v>
                </c:pt>
                <c:pt idx="5149">
                  <c:v>['Drama']</c:v>
                </c:pt>
                <c:pt idx="5150">
                  <c:v>['Thriller', 'Drama']</c:v>
                </c:pt>
                <c:pt idx="5151">
                  <c:v>['Drama', 'Mystery', 'Thriller']</c:v>
                </c:pt>
                <c:pt idx="5152">
                  <c:v>['Comedy']</c:v>
                </c:pt>
                <c:pt idx="5153">
                  <c:v>['History', 'Drama', 'War']</c:v>
                </c:pt>
                <c:pt idx="5154">
                  <c:v>['Drama', 'Comedy', 'Romance']</c:v>
                </c:pt>
                <c:pt idx="5155">
                  <c:v>['Drama']</c:v>
                </c:pt>
                <c:pt idx="5156">
                  <c:v>['War', 'Documentary']</c:v>
                </c:pt>
                <c:pt idx="5157">
                  <c:v>['Drama', 'Romance']</c:v>
                </c:pt>
                <c:pt idx="5158">
                  <c:v>['Thriller', 'Drama', 'Romance']</c:v>
                </c:pt>
                <c:pt idx="5159">
                  <c:v>['Thriller']</c:v>
                </c:pt>
                <c:pt idx="5160">
                  <c:v>['TV Movie', 'Comedy', 'Family']</c:v>
                </c:pt>
                <c:pt idx="5161">
                  <c:v>['Drama', 'Action']</c:v>
                </c:pt>
                <c:pt idx="5162">
                  <c:v>['Action', 'Crime', 'Thriller']</c:v>
                </c:pt>
                <c:pt idx="5163">
                  <c:v>['Action', 'History', 'Drama', 'Adventure']</c:v>
                </c:pt>
                <c:pt idx="5164">
                  <c:v>['Drama', 'Thriller']</c:v>
                </c:pt>
                <c:pt idx="5165">
                  <c:v>['Family', 'Fantasy', 'Animation']</c:v>
                </c:pt>
                <c:pt idx="5166">
                  <c:v>['Comedy', 'Music']</c:v>
                </c:pt>
                <c:pt idx="5167">
                  <c:v>['Crime', 'Drama', 'Thriller']</c:v>
                </c:pt>
                <c:pt idx="5168">
                  <c:v>['Documentary']</c:v>
                </c:pt>
                <c:pt idx="5169">
                  <c:v>['Animation', 'Adventure', 'Action', 'Family']</c:v>
                </c:pt>
                <c:pt idx="5170">
                  <c:v>['Crime', 'Drama', 'Comedy', 'Action']</c:v>
                </c:pt>
                <c:pt idx="5171">
                  <c:v>['Adventure', 'Action', 'Animation', 'Family', 'Fantasy']</c:v>
                </c:pt>
                <c:pt idx="5172">
                  <c:v>['Action', 'Science Fiction']</c:v>
                </c:pt>
                <c:pt idx="5173">
                  <c:v>['Crime', 'Thriller', 'Drama']</c:v>
                </c:pt>
                <c:pt idx="5174">
                  <c:v>['Comedy', 'Action', 'Documentary']</c:v>
                </c:pt>
                <c:pt idx="5175">
                  <c:v>['Horror', 'Thriller']</c:v>
                </c:pt>
                <c:pt idx="5176">
                  <c:v>['Comedy', 'Science Fiction', 'Adventure', 'Fantasy', 'Action']</c:v>
                </c:pt>
                <c:pt idx="5177">
                  <c:v>['Documentary', 'Music']</c:v>
                </c:pt>
                <c:pt idx="5178">
                  <c:v>['Documentary']</c:v>
                </c:pt>
                <c:pt idx="5179">
                  <c:v>['Drama', 'Music']</c:v>
                </c:pt>
                <c:pt idx="5180">
                  <c:v>['Thriller']</c:v>
                </c:pt>
                <c:pt idx="5181">
                  <c:v>['Music', 'Documentary']</c:v>
                </c:pt>
                <c:pt idx="5182">
                  <c:v>['Animation', 'Adventure', 'Fantasy', 'Action']</c:v>
                </c:pt>
                <c:pt idx="5183">
                  <c:v>['Documentary']</c:v>
                </c:pt>
                <c:pt idx="5184">
                  <c:v>['Science Fiction', 'Thriller']</c:v>
                </c:pt>
                <c:pt idx="5185">
                  <c:v>['Thriller', 'Horror', 'Drama']</c:v>
                </c:pt>
                <c:pt idx="5186">
                  <c:v>['Comedy', 'Family', 'Animation', 'Adventure']</c:v>
                </c:pt>
                <c:pt idx="5187">
                  <c:v>['Action', 'Western']</c:v>
                </c:pt>
                <c:pt idx="5188">
                  <c:v>['Horror']</c:v>
                </c:pt>
                <c:pt idx="5189">
                  <c:v>['Adventure', 'Documentary']</c:v>
                </c:pt>
                <c:pt idx="5190">
                  <c:v>['Adventure', 'Animation', 'Family', 'Action']</c:v>
                </c:pt>
                <c:pt idx="5191">
                  <c:v>['Documentary']</c:v>
                </c:pt>
                <c:pt idx="5192">
                  <c:v>['Drama', 'Comedy']</c:v>
                </c:pt>
                <c:pt idx="5193">
                  <c:v>['Thriller', 'Action', 'Crime']</c:v>
                </c:pt>
                <c:pt idx="5194">
                  <c:v>['Action']</c:v>
                </c:pt>
                <c:pt idx="5195">
                  <c:v>['Action', 'Science Fiction']</c:v>
                </c:pt>
                <c:pt idx="5196">
                  <c:v>['Romance', 'Comedy', 'Drama']</c:v>
                </c:pt>
                <c:pt idx="5197">
                  <c:v>['Thriller', 'Drama']</c:v>
                </c:pt>
                <c:pt idx="5198">
                  <c:v>['Horror', 'Action']</c:v>
                </c:pt>
                <c:pt idx="5199">
                  <c:v>['Fantasy', 'Family', 'Animation']</c:v>
                </c:pt>
                <c:pt idx="5200">
                  <c:v>['History', 'Action']</c:v>
                </c:pt>
                <c:pt idx="5201">
                  <c:v>['Animation', 'Family', 'Adventure']</c:v>
                </c:pt>
                <c:pt idx="5202">
                  <c:v>['Action', 'Adventure', 'Animation']</c:v>
                </c:pt>
                <c:pt idx="5203">
                  <c:v>['Horror', 'TV Movie']</c:v>
                </c:pt>
                <c:pt idx="5204">
                  <c:v>['Comedy', 'Action']</c:v>
                </c:pt>
                <c:pt idx="5205">
                  <c:v>['TV Movie', 'Thriller']</c:v>
                </c:pt>
                <c:pt idx="5206">
                  <c:v>['Horror', 'Thriller']</c:v>
                </c:pt>
                <c:pt idx="5207">
                  <c:v>['Drama', 'Romance', 'Comedy']</c:v>
                </c:pt>
                <c:pt idx="5208">
                  <c:v>['Drama', 'Romance']</c:v>
                </c:pt>
                <c:pt idx="5209">
                  <c:v>['Family', 'Comedy', 'Animation', 'Adventure']</c:v>
                </c:pt>
                <c:pt idx="5210">
                  <c:v>['Thriller', 'Comedy', 'Science Fiction']</c:v>
                </c:pt>
                <c:pt idx="5211">
                  <c:v>['Romance', 'Comedy']</c:v>
                </c:pt>
                <c:pt idx="5212">
                  <c:v>['Drama']</c:v>
                </c:pt>
                <c:pt idx="5213">
                  <c:v>['Comedy']</c:v>
                </c:pt>
                <c:pt idx="5214">
                  <c:v>['Family', 'Animation', 'Comedy']</c:v>
                </c:pt>
                <c:pt idx="5215">
                  <c:v>['Romance', 'Comedy']</c:v>
                </c:pt>
                <c:pt idx="5216">
                  <c:v>['Thriller', 'Science Fiction', 'Action', 'Comedy']</c:v>
                </c:pt>
                <c:pt idx="5217">
                  <c:v>['Comedy', 'Music']</c:v>
                </c:pt>
                <c:pt idx="5218">
                  <c:v>['Drama', 'TV Movie']</c:v>
                </c:pt>
                <c:pt idx="5219">
                  <c:v>['Family', 'Comedy']</c:v>
                </c:pt>
                <c:pt idx="5220">
                  <c:v>['Horror', 'Thriller', 'Mystery']</c:v>
                </c:pt>
                <c:pt idx="5221">
                  <c:v>['Comedy', 'Family']</c:v>
                </c:pt>
                <c:pt idx="5222">
                  <c:v>['Romance', 'Comedy']</c:v>
                </c:pt>
                <c:pt idx="5223">
                  <c:v>['Crime', 'Romance', 'Comedy']</c:v>
                </c:pt>
                <c:pt idx="5224">
                  <c:v>['Comedy', 'Fantasy', 'Family']</c:v>
                </c:pt>
                <c:pt idx="5225">
                  <c:v>['Drama']</c:v>
                </c:pt>
                <c:pt idx="5226">
                  <c:v>['Drama', 'TV Movie']</c:v>
                </c:pt>
                <c:pt idx="5227">
                  <c:v>['Comedy', 'Drama', 'Fantasy']</c:v>
                </c:pt>
                <c:pt idx="5228">
                  <c:v>['Family', 'Adventure', 'Animation', 'Science Fiction', 'Fantasy']</c:v>
                </c:pt>
                <c:pt idx="5229">
                  <c:v>['TV Movie', 'Comedy', 'Romance']</c:v>
                </c:pt>
                <c:pt idx="5230">
                  <c:v>['Music', 'Drama', 'Comedy']</c:v>
                </c:pt>
                <c:pt idx="5231">
                  <c:v>['Comedy', 'Romance', 'Drama']</c:v>
                </c:pt>
                <c:pt idx="5232">
                  <c:v>['Romance', 'TV Movie', 'Drama']</c:v>
                </c:pt>
                <c:pt idx="5233">
                  <c:v>['Family', 'Fantasy', 'Comedy']</c:v>
                </c:pt>
                <c:pt idx="5234">
                  <c:v>['Comedy']</c:v>
                </c:pt>
                <c:pt idx="5235">
                  <c:v>['Comedy']</c:v>
                </c:pt>
                <c:pt idx="5236">
                  <c:v>['Comedy']</c:v>
                </c:pt>
                <c:pt idx="5237">
                  <c:v>['Comedy']</c:v>
                </c:pt>
                <c:pt idx="5238">
                  <c:v>['Fantasy', 'Comedy', 'Romance']</c:v>
                </c:pt>
                <c:pt idx="5239">
                  <c:v>['Comedy']</c:v>
                </c:pt>
                <c:pt idx="5240">
                  <c:v>['Comedy']</c:v>
                </c:pt>
                <c:pt idx="5241">
                  <c:v>['Family', 'Adventure', 'Comedy', 'Animation']</c:v>
                </c:pt>
                <c:pt idx="5242">
                  <c:v>['Drama']</c:v>
                </c:pt>
                <c:pt idx="5243">
                  <c:v>['Drama']</c:v>
                </c:pt>
                <c:pt idx="5244">
                  <c:v>['Thriller', 'Drama', 'Horror']</c:v>
                </c:pt>
                <c:pt idx="5245">
                  <c:v>['Romance', 'Comedy']</c:v>
                </c:pt>
                <c:pt idx="5246">
                  <c:v>['Crime', 'Drama', 'Comedy']</c:v>
                </c:pt>
                <c:pt idx="5247">
                  <c:v>['Thriller', 'Mystery', 'Crime', 'Drama']</c:v>
                </c:pt>
                <c:pt idx="5248">
                  <c:v>['Thriller', 'Crime', 'Drama']</c:v>
                </c:pt>
                <c:pt idx="5249">
                  <c:v>['Comedy', 'Adventure', 'Family']</c:v>
                </c:pt>
                <c:pt idx="5250">
                  <c:v>['TV Movie', 'Comedy', 'Science Fiction']</c:v>
                </c:pt>
                <c:pt idx="5251">
                  <c:v>['Drama']</c:v>
                </c:pt>
                <c:pt idx="5252">
                  <c:v>['Thriller']</c:v>
                </c:pt>
                <c:pt idx="5253">
                  <c:v>['Drama']</c:v>
                </c:pt>
                <c:pt idx="5254">
                  <c:v>['Drama']</c:v>
                </c:pt>
                <c:pt idx="5255">
                  <c:v>['Drama', 'Adventure', 'Romance', 'Action', 'Comedy']</c:v>
                </c:pt>
                <c:pt idx="5256">
                  <c:v>['Comedy', 'Drama', 'Crime']</c:v>
                </c:pt>
                <c:pt idx="5257">
                  <c:v>['Thriller', 'Drama', 'Western']</c:v>
                </c:pt>
                <c:pt idx="5258">
                  <c:v>['Drama']</c:v>
                </c:pt>
                <c:pt idx="5259">
                  <c:v>['Romance', 'Drama', 'Thriller']</c:v>
                </c:pt>
                <c:pt idx="5260">
                  <c:v>['Comedy', 'Crime', 'Action']</c:v>
                </c:pt>
                <c:pt idx="5261">
                  <c:v>['Comedy', 'History', 'Romance']</c:v>
                </c:pt>
                <c:pt idx="5262">
                  <c:v>['Romance', 'Drama']</c:v>
                </c:pt>
                <c:pt idx="5263">
                  <c:v>['Comedy']</c:v>
                </c:pt>
                <c:pt idx="5264">
                  <c:v>['Science Fiction', 'Thriller']</c:v>
                </c:pt>
                <c:pt idx="5265">
                  <c:v>['Action', 'History', 'Thriller', 'Horror', 'Adventure']</c:v>
                </c:pt>
                <c:pt idx="5266">
                  <c:v>['Comedy', 'Adventure', 'Fantasy']</c:v>
                </c:pt>
                <c:pt idx="5267">
                  <c:v>['History', 'Drama']</c:v>
                </c:pt>
                <c:pt idx="5268">
                  <c:v>['Drama']</c:v>
                </c:pt>
                <c:pt idx="5269">
                  <c:v>['Drama', 'Thriller']</c:v>
                </c:pt>
                <c:pt idx="5270">
                  <c:v>['Comedy', 'Drama', 'Action']</c:v>
                </c:pt>
                <c:pt idx="5271">
                  <c:v>['Drama']</c:v>
                </c:pt>
                <c:pt idx="5272">
                  <c:v>['Western', 'Romance', 'Drama']</c:v>
                </c:pt>
                <c:pt idx="5273">
                  <c:v>['Romance', 'Crime', 'Drama']</c:v>
                </c:pt>
                <c:pt idx="5274">
                  <c:v>['History', 'Drama']</c:v>
                </c:pt>
                <c:pt idx="5275">
                  <c:v>['Drama', 'War']</c:v>
                </c:pt>
                <c:pt idx="5276">
                  <c:v>['Drama', 'Crime']</c:v>
                </c:pt>
                <c:pt idx="5277">
                  <c:v>['Drama', 'Adventure']</c:v>
                </c:pt>
                <c:pt idx="5278">
                  <c:v>['Drama', 'Western']</c:v>
                </c:pt>
                <c:pt idx="5279">
                  <c:v>['Romance', 'Drama', 'Crime']</c:v>
                </c:pt>
                <c:pt idx="5280">
                  <c:v>['Crime', 'Drama', 'Adventure', 'Romance']</c:v>
                </c:pt>
                <c:pt idx="5281">
                  <c:v>['Romance', 'Drama', 'Music']</c:v>
                </c:pt>
                <c:pt idx="5282">
                  <c:v>['Western']</c:v>
                </c:pt>
                <c:pt idx="5283">
                  <c:v>['War', 'Action', 'Drama']</c:v>
                </c:pt>
                <c:pt idx="5284">
                  <c:v>['Thriller']</c:v>
                </c:pt>
                <c:pt idx="5285">
                  <c:v>['Mystery', 'Crime', 'Thriller']</c:v>
                </c:pt>
                <c:pt idx="5286">
                  <c:v>['Drama', 'Romance']</c:v>
                </c:pt>
                <c:pt idx="5287">
                  <c:v>['Drama']</c:v>
                </c:pt>
                <c:pt idx="5288">
                  <c:v>['Horror', 'Drama', 'Thriller']</c:v>
                </c:pt>
                <c:pt idx="5289">
                  <c:v>['Mystery', 'Horror']</c:v>
                </c:pt>
                <c:pt idx="5290">
                  <c:v>['Drama', 'Thriller', 'Crime']</c:v>
                </c:pt>
                <c:pt idx="5291">
                  <c:v>['Horror']</c:v>
                </c:pt>
                <c:pt idx="5292">
                  <c:v>['Drama']</c:v>
                </c:pt>
                <c:pt idx="5293">
                  <c:v>['Drama', 'Crime']</c:v>
                </c:pt>
                <c:pt idx="5294">
                  <c:v>['Crime', 'Thriller']</c:v>
                </c:pt>
                <c:pt idx="5295">
                  <c:v>['Drama', 'Thriller']</c:v>
                </c:pt>
                <c:pt idx="5296">
                  <c:v>['Music', 'Comedy', 'Romance']</c:v>
                </c:pt>
                <c:pt idx="5297">
                  <c:v>['Mystery', 'Drama']</c:v>
                </c:pt>
                <c:pt idx="5298">
                  <c:v>['Action', 'Western']</c:v>
                </c:pt>
                <c:pt idx="5299">
                  <c:v>['Crime', 'Drama', 'Thriller', 'Romance']</c:v>
                </c:pt>
                <c:pt idx="5300">
                  <c:v>['Western']</c:v>
                </c:pt>
                <c:pt idx="5301">
                  <c:v>['Thriller', 'Crime']</c:v>
                </c:pt>
                <c:pt idx="5302">
                  <c:v>['Crime', 'Drama']</c:v>
                </c:pt>
                <c:pt idx="5303">
                  <c:v>['Thriller', 'Drama', 'Crime']</c:v>
                </c:pt>
                <c:pt idx="5304">
                  <c:v>['War', 'Drama']</c:v>
                </c:pt>
                <c:pt idx="5305">
                  <c:v>['Western', 'Crime']</c:v>
                </c:pt>
                <c:pt idx="5306">
                  <c:v>['Adventure', 'Western']</c:v>
                </c:pt>
                <c:pt idx="5307">
                  <c:v>['Western']</c:v>
                </c:pt>
                <c:pt idx="5308">
                  <c:v>['Western']</c:v>
                </c:pt>
                <c:pt idx="5309">
                  <c:v>['Drama', 'War']</c:v>
                </c:pt>
                <c:pt idx="5310">
                  <c:v>['Crime', 'Drama']</c:v>
                </c:pt>
                <c:pt idx="5311">
                  <c:v>['Drama', 'History']</c:v>
                </c:pt>
                <c:pt idx="5312">
                  <c:v>['Western']</c:v>
                </c:pt>
                <c:pt idx="5313">
                  <c:v>['Crime', 'Drama']</c:v>
                </c:pt>
                <c:pt idx="5314">
                  <c:v>['Thriller', 'Crime']</c:v>
                </c:pt>
                <c:pt idx="5315">
                  <c:v>['Western']</c:v>
                </c:pt>
                <c:pt idx="5316">
                  <c:v>['Western']</c:v>
                </c:pt>
                <c:pt idx="5317">
                  <c:v>['Science Fiction']</c:v>
                </c:pt>
                <c:pt idx="5318">
                  <c:v>['Drama']</c:v>
                </c:pt>
                <c:pt idx="5319">
                  <c:v>['Drama']</c:v>
                </c:pt>
                <c:pt idx="5320">
                  <c:v>['Crime', 'Drama', 'Adventure']</c:v>
                </c:pt>
                <c:pt idx="5321">
                  <c:v>['Western']</c:v>
                </c:pt>
                <c:pt idx="5322">
                  <c:v>['Western']</c:v>
                </c:pt>
                <c:pt idx="5323">
                  <c:v>['Drama', 'Crime']</c:v>
                </c:pt>
                <c:pt idx="5324">
                  <c:v>['Adventure', 'Romance']</c:v>
                </c:pt>
                <c:pt idx="5325">
                  <c:v>['Drama']</c:v>
                </c:pt>
                <c:pt idx="5326">
                  <c:v>['Drama', 'Romance']</c:v>
                </c:pt>
                <c:pt idx="5327">
                  <c:v>['Crime']</c:v>
                </c:pt>
                <c:pt idx="5328">
                  <c:v>['Adventure', 'Action']</c:v>
                </c:pt>
                <c:pt idx="5329">
                  <c:v>['Drama']</c:v>
                </c:pt>
                <c:pt idx="5330">
                  <c:v>['Comedy', 'Crime']</c:v>
                </c:pt>
                <c:pt idx="5331">
                  <c:v>['Horror', 'Drama']</c:v>
                </c:pt>
                <c:pt idx="5332">
                  <c:v>['Comedy', 'Romance', 'Drama']</c:v>
                </c:pt>
                <c:pt idx="5333">
                  <c:v>['Drama', 'Music', 'Romance']</c:v>
                </c:pt>
                <c:pt idx="5334">
                  <c:v>['Horror', 'Science Fiction', 'Romance', 'Comedy']</c:v>
                </c:pt>
                <c:pt idx="5335">
                  <c:v>['Documentary']</c:v>
                </c:pt>
                <c:pt idx="5336">
                  <c:v>['Animation', 'Crime', 'Documentary']</c:v>
                </c:pt>
                <c:pt idx="5337">
                  <c:v>['Horror', 'Comedy']</c:v>
                </c:pt>
                <c:pt idx="5338">
                  <c:v>['Mystery', 'Thriller', 'Horror']</c:v>
                </c:pt>
                <c:pt idx="5339">
                  <c:v>['Drama', 'History']</c:v>
                </c:pt>
                <c:pt idx="5340">
                  <c:v>['History', 'War', 'Drama']</c:v>
                </c:pt>
                <c:pt idx="5341">
                  <c:v>['Action', 'Crime', 'Thriller']</c:v>
                </c:pt>
                <c:pt idx="5342">
                  <c:v>['Drama', 'Crime', 'Horror', 'Thriller']</c:v>
                </c:pt>
                <c:pt idx="5343">
                  <c:v>['Crime', 'Drama']</c:v>
                </c:pt>
                <c:pt idx="5344">
                  <c:v>['Documentary', 'Comedy']</c:v>
                </c:pt>
                <c:pt idx="5345">
                  <c:v>['Crime', 'Action', 'Thriller']</c:v>
                </c:pt>
                <c:pt idx="5346">
                  <c:v>['Comedy', 'Drama']</c:v>
                </c:pt>
                <c:pt idx="5347">
                  <c:v>['Horror', 'Drama']</c:v>
                </c:pt>
                <c:pt idx="5348">
                  <c:v>['Comedy']</c:v>
                </c:pt>
                <c:pt idx="5349">
                  <c:v>['Comedy']</c:v>
                </c:pt>
                <c:pt idx="5350">
                  <c:v>['Thriller', 'Horror', 'Mystery']</c:v>
                </c:pt>
                <c:pt idx="5351">
                  <c:v>['Drama', 'Comedy']</c:v>
                </c:pt>
                <c:pt idx="5352">
                  <c:v>['Comedy', 'Horror']</c:v>
                </c:pt>
                <c:pt idx="5353">
                  <c:v>['Fantasy', 'Drama', 'Mystery']</c:v>
                </c:pt>
                <c:pt idx="5354">
                  <c:v>['Drama', 'Adventure']</c:v>
                </c:pt>
                <c:pt idx="5355">
                  <c:v>['Comedy', 'Drama']</c:v>
                </c:pt>
                <c:pt idx="5356">
                  <c:v>['Mystery', 'Thriller', 'Horror']</c:v>
                </c:pt>
                <c:pt idx="5357">
                  <c:v>['Drama', 'Thriller']</c:v>
                </c:pt>
                <c:pt idx="5358">
                  <c:v>['Drama', 'Crime']</c:v>
                </c:pt>
                <c:pt idx="5359">
                  <c:v>['War', 'History', 'Drama']</c:v>
                </c:pt>
                <c:pt idx="5360">
                  <c:v>['Drama']</c:v>
                </c:pt>
                <c:pt idx="5361">
                  <c:v>['Drama', 'Fantasy']</c:v>
                </c:pt>
                <c:pt idx="5362">
                  <c:v>['Drama', 'Thriller', 'Horror']</c:v>
                </c:pt>
                <c:pt idx="5363">
                  <c:v>['Thriller', 'Western', 'Crime', 'Horror', 'Action']</c:v>
                </c:pt>
                <c:pt idx="5364">
                  <c:v>['Thriller', 'Crime', 'Mystery']</c:v>
                </c:pt>
                <c:pt idx="5365">
                  <c:v>['Action', 'Comedy']</c:v>
                </c:pt>
                <c:pt idx="5366">
                  <c:v>['Western']</c:v>
                </c:pt>
                <c:pt idx="5367">
                  <c:v>['Science Fiction', 'Comedy']</c:v>
                </c:pt>
                <c:pt idx="5368">
                  <c:v>['Action', 'Comedy', 'Western']</c:v>
                </c:pt>
                <c:pt idx="5369">
                  <c:v>['Action', 'Comedy', 'Science Fiction']</c:v>
                </c:pt>
                <c:pt idx="5370">
                  <c:v>['Action', 'Comedy', 'Drama']</c:v>
                </c:pt>
                <c:pt idx="5371">
                  <c:v>['Comedy', 'Action', 'Adventure']</c:v>
                </c:pt>
                <c:pt idx="5372">
                  <c:v>['Comedy', 'Crime']</c:v>
                </c:pt>
                <c:pt idx="5373">
                  <c:v>['Western']</c:v>
                </c:pt>
                <c:pt idx="5374">
                  <c:v>['Fantasy', 'Adventure']</c:v>
                </c:pt>
                <c:pt idx="5375">
                  <c:v>['Adventure', 'History']</c:v>
                </c:pt>
                <c:pt idx="5376">
                  <c:v>['Drama', 'Action', 'Adventure']</c:v>
                </c:pt>
                <c:pt idx="5377">
                  <c:v>['Western', 'Comedy']</c:v>
                </c:pt>
                <c:pt idx="5378">
                  <c:v>['Crime']</c:v>
                </c:pt>
                <c:pt idx="5379">
                  <c:v>['History', 'Adventure']</c:v>
                </c:pt>
                <c:pt idx="5380">
                  <c:v>['Western']</c:v>
                </c:pt>
                <c:pt idx="5381">
                  <c:v>['Romance', 'Comedy']</c:v>
                </c:pt>
                <c:pt idx="5382">
                  <c:v>['Western', 'Action']</c:v>
                </c:pt>
                <c:pt idx="5383">
                  <c:v>['Crime', 'Comedy', 'Action']</c:v>
                </c:pt>
                <c:pt idx="5384">
                  <c:v>['Western', 'Romance', 'Action']</c:v>
                </c:pt>
                <c:pt idx="5385">
                  <c:v>['History', 'Romance', 'Drama']</c:v>
                </c:pt>
                <c:pt idx="5386">
                  <c:v>['Comedy', 'Western', 'Adventure']</c:v>
                </c:pt>
                <c:pt idx="5387">
                  <c:v>['Western']</c:v>
                </c:pt>
                <c:pt idx="5388">
                  <c:v>['Western', 'Romance', 'Action', 'Drama']</c:v>
                </c:pt>
                <c:pt idx="5389">
                  <c:v>['Western']</c:v>
                </c:pt>
                <c:pt idx="5390">
                  <c:v>['Crime', 'Action']</c:v>
                </c:pt>
                <c:pt idx="5391">
                  <c:v>['Action']</c:v>
                </c:pt>
                <c:pt idx="5392">
                  <c:v>['Crime', 'TV Movie']</c:v>
                </c:pt>
                <c:pt idx="5393">
                  <c:v>['Western', 'War']</c:v>
                </c:pt>
                <c:pt idx="5394">
                  <c:v>['War', 'Drama']</c:v>
                </c:pt>
                <c:pt idx="5395">
                  <c:v>['Fantasy', 'Adventure']</c:v>
                </c:pt>
                <c:pt idx="5396">
                  <c:v>['Adventure']</c:v>
                </c:pt>
                <c:pt idx="5397">
                  <c:v>['Crime', 'Thriller']</c:v>
                </c:pt>
                <c:pt idx="5398">
                  <c:v>['Adventure']</c:v>
                </c:pt>
                <c:pt idx="5399">
                  <c:v>['History', 'Adventure']</c:v>
                </c:pt>
                <c:pt idx="5400">
                  <c:v>['War']</c:v>
                </c:pt>
                <c:pt idx="5401">
                  <c:v>['War']</c:v>
                </c:pt>
                <c:pt idx="5402">
                  <c:v>['Drama', 'Adventure']</c:v>
                </c:pt>
                <c:pt idx="5403">
                  <c:v>['Adventure']</c:v>
                </c:pt>
                <c:pt idx="5404">
                  <c:v>['Science Fiction', 'Comedy', 'Fantasy']</c:v>
                </c:pt>
                <c:pt idx="5405">
                  <c:v>['Comedy', 'Mystery', 'Crime']</c:v>
                </c:pt>
                <c:pt idx="5406">
                  <c:v>['Crime', 'Drama', 'Mystery', 'Romance', 'Thriller']</c:v>
                </c:pt>
                <c:pt idx="5407">
                  <c:v>['Fantasy', 'Science Fiction', 'Comedy']</c:v>
                </c:pt>
                <c:pt idx="5408">
                  <c:v>['Science Fiction']</c:v>
                </c:pt>
                <c:pt idx="5409">
                  <c:v>['Drama', 'Romance', 'War']</c:v>
                </c:pt>
                <c:pt idx="5410">
                  <c:v>['Thriller', 'Horror']</c:v>
                </c:pt>
                <c:pt idx="5411">
                  <c:v>['Crime', 'Thriller', 'Horror', 'Drama']</c:v>
                </c:pt>
                <c:pt idx="5412">
                  <c:v>['Science Fiction', 'Horror']</c:v>
                </c:pt>
                <c:pt idx="5413">
                  <c:v>['Thriller']</c:v>
                </c:pt>
                <c:pt idx="5414">
                  <c:v>['Drama']</c:v>
                </c:pt>
                <c:pt idx="5415">
                  <c:v>['Crime', 'Drama']</c:v>
                </c:pt>
                <c:pt idx="5416">
                  <c:v>['Drama']</c:v>
                </c:pt>
                <c:pt idx="5417">
                  <c:v>['Horror', 'Science Fiction', 'Thriller', 'Comedy', 'Action']</c:v>
                </c:pt>
                <c:pt idx="5418">
                  <c:v>['Comedy', 'Drama', 'Romance', 'Music']</c:v>
                </c:pt>
                <c:pt idx="5419">
                  <c:v>['Comedy', 'Romance', 'Drama']</c:v>
                </c:pt>
                <c:pt idx="5420">
                  <c:v>['Horror', 'Thriller']</c:v>
                </c:pt>
                <c:pt idx="5421">
                  <c:v>['Crime', 'Action', 'Thriller']</c:v>
                </c:pt>
                <c:pt idx="5422">
                  <c:v>['Action', 'Crime', 'Thriller']</c:v>
                </c:pt>
                <c:pt idx="5423">
                  <c:v>['Science Fiction', 'Animation', 'Adventure', 'Comedy', 'Fantasy']</c:v>
                </c:pt>
                <c:pt idx="5424">
                  <c:v>['Romance', 'Comedy']</c:v>
                </c:pt>
                <c:pt idx="5425">
                  <c:v>['Comedy', 'Drama', 'Romance']</c:v>
                </c:pt>
                <c:pt idx="5426">
                  <c:v>['Adventure', 'Drama', 'Family', 'Comedy']</c:v>
                </c:pt>
                <c:pt idx="5427">
                  <c:v>['Romance', 'Fantasy', 'Comedy', 'Drama']</c:v>
                </c:pt>
                <c:pt idx="5428">
                  <c:v>['Romance', 'Comedy', 'Drama']</c:v>
                </c:pt>
                <c:pt idx="5429">
                  <c:v>['Drama', 'Romance', 'History']</c:v>
                </c:pt>
                <c:pt idx="5430">
                  <c:v>['Comedy', 'Drama', 'Romance']</c:v>
                </c:pt>
                <c:pt idx="5431">
                  <c:v>['Comedy', 'Romance']</c:v>
                </c:pt>
                <c:pt idx="5432">
                  <c:v>['Drama', 'Action']</c:v>
                </c:pt>
                <c:pt idx="5433">
                  <c:v>['Thriller', 'Drama']</c:v>
                </c:pt>
                <c:pt idx="5434">
                  <c:v>['Romance', 'Thriller']</c:v>
                </c:pt>
                <c:pt idx="5435">
                  <c:v>['Romance', 'Drama']</c:v>
                </c:pt>
                <c:pt idx="5436">
                  <c:v>['Fantasy', 'Science Fiction', 'TV Movie', 'Adventure', 'Family']</c:v>
                </c:pt>
                <c:pt idx="5437">
                  <c:v>['Crime', 'Drama', 'Thriller']</c:v>
                </c:pt>
                <c:pt idx="5438">
                  <c:v>['Comedy', 'Horror']</c:v>
                </c:pt>
                <c:pt idx="5439">
                  <c:v>['Documentary']</c:v>
                </c:pt>
                <c:pt idx="5440">
                  <c:v>['Adventure', 'Science Fiction', 'Action']</c:v>
                </c:pt>
                <c:pt idx="5441">
                  <c:v>['Comedy', 'Horror']</c:v>
                </c:pt>
                <c:pt idx="5442">
                  <c:v>['Thriller', 'Drama']</c:v>
                </c:pt>
                <c:pt idx="5443">
                  <c:v>['Documentary']</c:v>
                </c:pt>
                <c:pt idx="5444">
                  <c:v>['Thriller', 'Comedy', 'Drama', 'Science Fiction', 'Romance', 'Action']</c:v>
                </c:pt>
                <c:pt idx="5445">
                  <c:v>['Crime', 'Thriller', 'Drama']</c:v>
                </c:pt>
                <c:pt idx="5446">
                  <c:v>['Comedy', 'Romance']</c:v>
                </c:pt>
                <c:pt idx="5447">
                  <c:v>['Drama', 'Comedy']</c:v>
                </c:pt>
                <c:pt idx="5448">
                  <c:v>['Drama', 'Comedy']</c:v>
                </c:pt>
                <c:pt idx="5449">
                  <c:v>['Drama', 'Comedy', 'Crime']</c:v>
                </c:pt>
                <c:pt idx="5450">
                  <c:v>['Horror', 'Drama', 'Thriller']</c:v>
                </c:pt>
                <c:pt idx="5451">
                  <c:v>['Drama']</c:v>
                </c:pt>
                <c:pt idx="5452">
                  <c:v>['Drama', 'Crime', 'Action', 'Thriller']</c:v>
                </c:pt>
                <c:pt idx="5453">
                  <c:v>['History', 'Drama', 'Mystery']</c:v>
                </c:pt>
                <c:pt idx="5454">
                  <c:v>['Drama', 'History']</c:v>
                </c:pt>
                <c:pt idx="5455">
                  <c:v>['Drama']</c:v>
                </c:pt>
                <c:pt idx="5456">
                  <c:v>['Drama']</c:v>
                </c:pt>
                <c:pt idx="5457">
                  <c:v>['Drama', 'Romance', 'Comedy']</c:v>
                </c:pt>
                <c:pt idx="5458">
                  <c:v>['Drama', 'Comedy', 'Romance']</c:v>
                </c:pt>
                <c:pt idx="5459">
                  <c:v>['Drama', 'Adventure']</c:v>
                </c:pt>
                <c:pt idx="5460">
                  <c:v>['Drama', 'Comedy', 'Romance']</c:v>
                </c:pt>
                <c:pt idx="5461">
                  <c:v>['Comedy']</c:v>
                </c:pt>
                <c:pt idx="5462">
                  <c:v>['Drama', 'Romance']</c:v>
                </c:pt>
                <c:pt idx="5463">
                  <c:v>['Animation', 'Fantasy', 'Mystery']</c:v>
                </c:pt>
                <c:pt idx="5464">
                  <c:v>['Romance', 'Comedy']</c:v>
                </c:pt>
                <c:pt idx="5465">
                  <c:v>['Comedy', 'Drama']</c:v>
                </c:pt>
                <c:pt idx="5466">
                  <c:v>['Action', 'Science Fiction']</c:v>
                </c:pt>
                <c:pt idx="5467">
                  <c:v>['Science Fiction', 'TV Movie', 'Action']</c:v>
                </c:pt>
                <c:pt idx="5468">
                  <c:v>['Action', 'Science Fiction']</c:v>
                </c:pt>
                <c:pt idx="5469">
                  <c:v>['Action', 'Science Fiction', 'TV Movie']</c:v>
                </c:pt>
                <c:pt idx="5470">
                  <c:v>['Science Fiction', 'Action', 'Horror']</c:v>
                </c:pt>
                <c:pt idx="5471">
                  <c:v>['War', 'Drama', 'Romance', 'Comedy']</c:v>
                </c:pt>
                <c:pt idx="5472">
                  <c:v>['Drama']</c:v>
                </c:pt>
                <c:pt idx="5473">
                  <c:v>['Drama']</c:v>
                </c:pt>
                <c:pt idx="5474">
                  <c:v>['Drama', 'Adventure', 'Action']</c:v>
                </c:pt>
                <c:pt idx="5475">
                  <c:v>['Crime', 'Drama']</c:v>
                </c:pt>
                <c:pt idx="5476">
                  <c:v>['Drama', 'Mystery']</c:v>
                </c:pt>
                <c:pt idx="5477">
                  <c:v>['Drama']</c:v>
                </c:pt>
                <c:pt idx="5478">
                  <c:v>['Drama']</c:v>
                </c:pt>
                <c:pt idx="5479">
                  <c:v>['Drama']</c:v>
                </c:pt>
                <c:pt idx="5480">
                  <c:v>['Drama', 'Horror', 'Fantasy', 'Adventure']</c:v>
                </c:pt>
                <c:pt idx="5481">
                  <c:v>['Drama']</c:v>
                </c:pt>
                <c:pt idx="5482">
                  <c:v>['Drama']</c:v>
                </c:pt>
                <c:pt idx="5483">
                  <c:v>['Drama', 'Crime']</c:v>
                </c:pt>
                <c:pt idx="5484">
                  <c:v>['Drama']</c:v>
                </c:pt>
                <c:pt idx="5485">
                  <c:v>['Drama']</c:v>
                </c:pt>
                <c:pt idx="5486">
                  <c:v>['Fantasy', 'Romance']</c:v>
                </c:pt>
                <c:pt idx="5487">
                  <c:v>['Action', 'Crime', 'Drama']</c:v>
                </c:pt>
                <c:pt idx="5488">
                  <c:v>['Music', 'Comedy']</c:v>
                </c:pt>
                <c:pt idx="5489">
                  <c:v>['Drama', 'Comedy']</c:v>
                </c:pt>
                <c:pt idx="5490">
                  <c:v>['Drama']</c:v>
                </c:pt>
                <c:pt idx="5491">
                  <c:v>['Drama', 'Crime', 'Thriller']</c:v>
                </c:pt>
                <c:pt idx="5492">
                  <c:v>['Documentary', 'History']</c:v>
                </c:pt>
                <c:pt idx="5493">
                  <c:v>['Action', 'Music', 'Science Fiction', 'Fantasy']</c:v>
                </c:pt>
                <c:pt idx="5494">
                  <c:v>['Horror', 'Mystery']</c:v>
                </c:pt>
                <c:pt idx="5495">
                  <c:v>['Drama', 'Thriller', 'Horror']</c:v>
                </c:pt>
                <c:pt idx="5496">
                  <c:v>['Comedy', 'Family']</c:v>
                </c:pt>
                <c:pt idx="5497">
                  <c:v>['Crime', 'Thriller']</c:v>
                </c:pt>
                <c:pt idx="5498">
                  <c:v>['Thriller', 'Action', 'Horror']</c:v>
                </c:pt>
                <c:pt idx="5499">
                  <c:v>['Horror', 'Comedy']</c:v>
                </c:pt>
                <c:pt idx="5500">
                  <c:v>['Thriller', 'Adventure', 'Science Fiction', 'Action']</c:v>
                </c:pt>
                <c:pt idx="5501">
                  <c:v>['Comedy', 'Crime', 'Thriller']</c:v>
                </c:pt>
                <c:pt idx="5502">
                  <c:v>['Science Fiction', 'Horror']</c:v>
                </c:pt>
                <c:pt idx="5503">
                  <c:v>['Action', 'Drama', 'Comedy', 'Thriller', 'Crime']</c:v>
                </c:pt>
                <c:pt idx="5504">
                  <c:v>['Action', 'Thriller', 'Science Fiction']</c:v>
                </c:pt>
                <c:pt idx="5505">
                  <c:v>['Thriller', 'Comedy', 'Action', 'Crime']</c:v>
                </c:pt>
                <c:pt idx="5506">
                  <c:v>['Action', 'Family', 'Science Fiction', 'Fantasy']</c:v>
                </c:pt>
                <c:pt idx="5507">
                  <c:v>['Crime', 'Mystery', 'Thriller']</c:v>
                </c:pt>
                <c:pt idx="5508">
                  <c:v>['Drama', 'Adventure', 'Romance']</c:v>
                </c:pt>
                <c:pt idx="5509">
                  <c:v>['Comedy', 'Mystery', 'Crime']</c:v>
                </c:pt>
                <c:pt idx="5510">
                  <c:v>['Horror']</c:v>
                </c:pt>
                <c:pt idx="5511">
                  <c:v>['Adventure', 'Horror', 'Comedy', 'Fantasy']</c:v>
                </c:pt>
                <c:pt idx="5512">
                  <c:v>['Adventure', 'Horror']</c:v>
                </c:pt>
                <c:pt idx="5513">
                  <c:v>['Comedy', 'Science Fiction']</c:v>
                </c:pt>
                <c:pt idx="5514">
                  <c:v>['Comedy', 'Mystery', 'Science Fiction', 'Horror']</c:v>
                </c:pt>
                <c:pt idx="5515">
                  <c:v>['Science Fiction', 'Crime', 'Comedy', 'Horror']</c:v>
                </c:pt>
                <c:pt idx="5516">
                  <c:v>['Horror', 'Comedy', 'Mystery']</c:v>
                </c:pt>
                <c:pt idx="5517">
                  <c:v>['Drama']</c:v>
                </c:pt>
                <c:pt idx="5518">
                  <c:v>['Romance', 'Drama']</c:v>
                </c:pt>
                <c:pt idx="5519">
                  <c:v>['History', 'Drama', 'War']</c:v>
                </c:pt>
                <c:pt idx="5520">
                  <c:v>['Animation', 'Horror', 'Fantasy', 'Comedy']</c:v>
                </c:pt>
                <c:pt idx="5521">
                  <c:v>['Drama', 'History', 'Horror']</c:v>
                </c:pt>
                <c:pt idx="5522">
                  <c:v>['Drama', 'Thriller', 'Romance']</c:v>
                </c:pt>
                <c:pt idx="5523">
                  <c:v>['Drama', 'Romance']</c:v>
                </c:pt>
                <c:pt idx="5524">
                  <c:v>['Crime', 'Drama', 'Adventure']</c:v>
                </c:pt>
                <c:pt idx="5525">
                  <c:v>['Horror', 'Science Fiction', 'Thriller']</c:v>
                </c:pt>
                <c:pt idx="5526">
                  <c:v>['Mystery', 'Drama', 'Science Fiction']</c:v>
                </c:pt>
                <c:pt idx="5527">
                  <c:v>['War', 'Drama', 'History']</c:v>
                </c:pt>
                <c:pt idx="5528">
                  <c:v>['Drama', 'Comedy']</c:v>
                </c:pt>
                <c:pt idx="5529">
                  <c:v>['Thriller', 'Adventure', 'Horror', 'Action']</c:v>
                </c:pt>
                <c:pt idx="5530">
                  <c:v>['Drama']</c:v>
                </c:pt>
                <c:pt idx="5531">
                  <c:v>['Crime', 'Thriller', 'Horror']</c:v>
                </c:pt>
                <c:pt idx="5532">
                  <c:v>['Thriller', 'Horror', 'Science Fiction']</c:v>
                </c:pt>
                <c:pt idx="5533">
                  <c:v>['Comedy', 'Drama']</c:v>
                </c:pt>
                <c:pt idx="5534">
                  <c:v>['Science Fiction', 'Horror']</c:v>
                </c:pt>
                <c:pt idx="5535">
                  <c:v>['Drama', 'Romance', 'Comedy']</c:v>
                </c:pt>
                <c:pt idx="5536">
                  <c:v>['Romance', 'Horror', 'Comedy']</c:v>
                </c:pt>
                <c:pt idx="5537">
                  <c:v>['Horror']</c:v>
                </c:pt>
                <c:pt idx="5538">
                  <c:v>['Comedy', 'Horror', 'Music']</c:v>
                </c:pt>
                <c:pt idx="5539">
                  <c:v>['Comedy', 'Horror']</c:v>
                </c:pt>
                <c:pt idx="5540">
                  <c:v>['Drama', 'Music', 'Comedy']</c:v>
                </c:pt>
                <c:pt idx="5541">
                  <c:v>['Thriller', 'Horror']</c:v>
                </c:pt>
                <c:pt idx="5542">
                  <c:v>['Science Fiction', 'TV Movie', 'Adventure', 'Fantasy']</c:v>
                </c:pt>
                <c:pt idx="5543">
                  <c:v>['Comedy', 'Thriller', 'Action']</c:v>
                </c:pt>
                <c:pt idx="5544">
                  <c:v>['Fantasy', 'Crime', 'Drama']</c:v>
                </c:pt>
                <c:pt idx="5545">
                  <c:v>['Horror', 'Mystery']</c:v>
                </c:pt>
                <c:pt idx="5546">
                  <c:v>['Fantasy', 'Drama']</c:v>
                </c:pt>
                <c:pt idx="5547">
                  <c:v>['Adventure', 'Science Fiction', 'Thriller']</c:v>
                </c:pt>
                <c:pt idx="5548">
                  <c:v>['Adventure']</c:v>
                </c:pt>
                <c:pt idx="5549">
                  <c:v>['Adventure', 'Comedy']</c:v>
                </c:pt>
                <c:pt idx="5550">
                  <c:v>['Horror', 'Thriller', 'Mystery', 'Drama', 'Crime']</c:v>
                </c:pt>
                <c:pt idx="5551">
                  <c:v>['Adventure', 'Thriller', 'Science Fiction']</c:v>
                </c:pt>
                <c:pt idx="5552">
                  <c:v>['Horror']</c:v>
                </c:pt>
                <c:pt idx="5553">
                  <c:v>['Horror', 'Comedy']</c:v>
                </c:pt>
                <c:pt idx="5554">
                  <c:v>['Science Fiction', 'Crime', 'Thriller']</c:v>
                </c:pt>
                <c:pt idx="5555">
                  <c:v>['Thriller', 'Horror']</c:v>
                </c:pt>
                <c:pt idx="5556">
                  <c:v>['Thriller', 'Mystery', 'Horror']</c:v>
                </c:pt>
                <c:pt idx="5557">
                  <c:v>['Horror']</c:v>
                </c:pt>
                <c:pt idx="5558">
                  <c:v>['Action', 'Comedy']</c:v>
                </c:pt>
                <c:pt idx="5559">
                  <c:v>['Thriller', 'Crime']</c:v>
                </c:pt>
                <c:pt idx="5560">
                  <c:v>['Drama', 'Crime', 'Mystery']</c:v>
                </c:pt>
                <c:pt idx="5561">
                  <c:v>['Drama', 'Crime']</c:v>
                </c:pt>
                <c:pt idx="5562">
                  <c:v>['Science Fiction', 'Adventure', 'Romance']</c:v>
                </c:pt>
                <c:pt idx="5563">
                  <c:v>['Science Fiction', 'Thriller']</c:v>
                </c:pt>
                <c:pt idx="5564">
                  <c:v>['Horror']</c:v>
                </c:pt>
                <c:pt idx="5565">
                  <c:v>['Thriller', 'Action', 'Drama']</c:v>
                </c:pt>
                <c:pt idx="5566">
                  <c:v>['Comedy']</c:v>
                </c:pt>
                <c:pt idx="5567">
                  <c:v>['Horror', 'Drama']</c:v>
                </c:pt>
                <c:pt idx="5568">
                  <c:v>['Documentary']</c:v>
                </c:pt>
                <c:pt idx="5569">
                  <c:v>['Drama']</c:v>
                </c:pt>
                <c:pt idx="5570">
                  <c:v>['Drama']</c:v>
                </c:pt>
                <c:pt idx="5571">
                  <c:v>['Thriller', 'Crime', 'Action']</c:v>
                </c:pt>
                <c:pt idx="5572">
                  <c:v>['Romance', 'Crime', 'Comedy', 'Drama']</c:v>
                </c:pt>
                <c:pt idx="5573">
                  <c:v>['Drama', 'Fantasy']</c:v>
                </c:pt>
                <c:pt idx="5574">
                  <c:v>['Horror', 'Drama', 'Comedy']</c:v>
                </c:pt>
                <c:pt idx="5575">
                  <c:v>['Drama']</c:v>
                </c:pt>
                <c:pt idx="5576">
                  <c:v>['Drama', 'History']</c:v>
                </c:pt>
                <c:pt idx="5577">
                  <c:v>['Drama', 'War']</c:v>
                </c:pt>
                <c:pt idx="5578">
                  <c:v>['Drama', 'Horror', 'War']</c:v>
                </c:pt>
                <c:pt idx="5579">
                  <c:v>['Drama', 'Fantasy']</c:v>
                </c:pt>
                <c:pt idx="5580">
                  <c:v>['Drama']</c:v>
                </c:pt>
                <c:pt idx="5581">
                  <c:v>['History', 'Drama']</c:v>
                </c:pt>
                <c:pt idx="5582">
                  <c:v>['Horror']</c:v>
                </c:pt>
                <c:pt idx="5583">
                  <c:v>['Horror', 'Thriller', 'Drama', 'Fantasy']</c:v>
                </c:pt>
                <c:pt idx="5584">
                  <c:v>['Science Fiction', 'Comedy', 'Horror']</c:v>
                </c:pt>
                <c:pt idx="5585">
                  <c:v>['Drama', 'TV Movie', 'Thriller', 'Family']</c:v>
                </c:pt>
                <c:pt idx="5586">
                  <c:v>['Science Fiction', 'Action', 'Horror']</c:v>
                </c:pt>
                <c:pt idx="5587">
                  <c:v>['Comedy', 'Fantasy', 'Horror', 'Adventure']</c:v>
                </c:pt>
                <c:pt idx="5588">
                  <c:v>['Comedy', 'Horror']</c:v>
                </c:pt>
                <c:pt idx="5589">
                  <c:v>['Adventure', 'Science Fiction', 'Action']</c:v>
                </c:pt>
                <c:pt idx="5590">
                  <c:v>['Comedy', 'Romance']</c:v>
                </c:pt>
                <c:pt idx="5591">
                  <c:v>['Action', 'Science Fiction', 'Crime']</c:v>
                </c:pt>
                <c:pt idx="5592">
                  <c:v>['Action', 'Drama']</c:v>
                </c:pt>
                <c:pt idx="5593">
                  <c:v>['Action']</c:v>
                </c:pt>
                <c:pt idx="5594">
                  <c:v>['Documentary']</c:v>
                </c:pt>
                <c:pt idx="5595">
                  <c:v>['Horror', 'Science Fiction']</c:v>
                </c:pt>
                <c:pt idx="5596">
                  <c:v>['Mystery', 'Comedy', 'Horror', 'Thriller']</c:v>
                </c:pt>
                <c:pt idx="5597">
                  <c:v>['Comedy']</c:v>
                </c:pt>
                <c:pt idx="5598">
                  <c:v>['Science Fiction', 'Horror']</c:v>
                </c:pt>
                <c:pt idx="5599">
                  <c:v>['Fantasy', 'Adventure', 'Romance', 'Family', 'Comedy']</c:v>
                </c:pt>
                <c:pt idx="5600">
                  <c:v>['Science Fiction', 'Adventure']</c:v>
                </c:pt>
                <c:pt idx="5601">
                  <c:v>['Drama', 'Comedy']</c:v>
                </c:pt>
                <c:pt idx="5602">
                  <c:v>['Western']</c:v>
                </c:pt>
                <c:pt idx="5603">
                  <c:v>['Action', 'Horror']</c:v>
                </c:pt>
                <c:pt idx="5604">
                  <c:v>['Drama']</c:v>
                </c:pt>
                <c:pt idx="5605">
                  <c:v>['Horror', 'Drama', 'Thriller']</c:v>
                </c:pt>
                <c:pt idx="5606">
                  <c:v>['Fantasy', 'Family', 'Science Fiction']</c:v>
                </c:pt>
                <c:pt idx="5607">
                  <c:v>['Science Fiction', 'Adventure', 'Horror']</c:v>
                </c:pt>
                <c:pt idx="5608">
                  <c:v>['Horror', 'Science Fiction', 'Adventure']</c:v>
                </c:pt>
                <c:pt idx="5609">
                  <c:v>['Adventure', 'Action']</c:v>
                </c:pt>
                <c:pt idx="5610">
                  <c:v>['Horror', 'Science Fiction', 'Fantasy']</c:v>
                </c:pt>
                <c:pt idx="5611">
                  <c:v>['Crime', 'Horror', 'Science Fiction']</c:v>
                </c:pt>
                <c:pt idx="5612">
                  <c:v>['Horror', 'Science Fiction']</c:v>
                </c:pt>
                <c:pt idx="5613">
                  <c:v>['Horror', 'Science Fiction']</c:v>
                </c:pt>
                <c:pt idx="5614">
                  <c:v>['Documentary']</c:v>
                </c:pt>
                <c:pt idx="5615">
                  <c:v>['Fantasy', 'Drama', 'Adventure']</c:v>
                </c:pt>
                <c:pt idx="5616">
                  <c:v>['War', 'Drama', 'History']</c:v>
                </c:pt>
                <c:pt idx="5617">
                  <c:v>['Drama', 'Thriller']</c:v>
                </c:pt>
                <c:pt idx="5618">
                  <c:v>['Drama', 'Romance']</c:v>
                </c:pt>
                <c:pt idx="5619">
                  <c:v>['Documentary']</c:v>
                </c:pt>
                <c:pt idx="5620">
                  <c:v>['Drama', 'Crime']</c:v>
                </c:pt>
                <c:pt idx="5621">
                  <c:v>['Drama', 'Comedy', 'Romance']</c:v>
                </c:pt>
                <c:pt idx="5622">
                  <c:v>['Drama']</c:v>
                </c:pt>
                <c:pt idx="5623">
                  <c:v>['Drama', 'Fantasy']</c:v>
                </c:pt>
                <c:pt idx="5624">
                  <c:v>['Drama', 'History', 'Fantasy']</c:v>
                </c:pt>
                <c:pt idx="5625">
                  <c:v>['Crime', 'Thriller', 'Drama']</c:v>
                </c:pt>
                <c:pt idx="5626">
                  <c:v>['Drama']</c:v>
                </c:pt>
                <c:pt idx="5627">
                  <c:v>['Romance', 'Drama', 'Crime']</c:v>
                </c:pt>
                <c:pt idx="5628">
                  <c:v>['Crime', 'Thriller']</c:v>
                </c:pt>
                <c:pt idx="5629">
                  <c:v>['Thriller', 'Horror']</c:v>
                </c:pt>
                <c:pt idx="5630">
                  <c:v>['TV Movie', 'Comedy', 'Horror', 'Science Fiction', 'Action']</c:v>
                </c:pt>
                <c:pt idx="5631">
                  <c:v>['Science Fiction', 'Horror', 'Comedy']</c:v>
                </c:pt>
                <c:pt idx="5632">
                  <c:v>['Thriller', 'Horror']</c:v>
                </c:pt>
                <c:pt idx="5633">
                  <c:v>['Horror', 'Comedy', 'Fantasy']</c:v>
                </c:pt>
                <c:pt idx="5634">
                  <c:v>['Drama', 'Horror', 'Thriller', 'Mystery']</c:v>
                </c:pt>
                <c:pt idx="5635">
                  <c:v>['Action', 'Comedy', 'Science Fiction', 'Horror', 'TV Movie']</c:v>
                </c:pt>
                <c:pt idx="5636">
                  <c:v>['Horror']</c:v>
                </c:pt>
                <c:pt idx="5637">
                  <c:v>['Horror', 'Fantasy', 'Mystery']</c:v>
                </c:pt>
                <c:pt idx="5638">
                  <c:v>['Comedy', 'Romance']</c:v>
                </c:pt>
                <c:pt idx="5639">
                  <c:v>['Fantasy', 'Adventure', 'Action']</c:v>
                </c:pt>
                <c:pt idx="5640">
                  <c:v>['Comedy', 'Science Fiction']</c:v>
                </c:pt>
                <c:pt idx="5641">
                  <c:v>['Horror']</c:v>
                </c:pt>
                <c:pt idx="5642">
                  <c:v>['Fantasy', 'Adventure']</c:v>
                </c:pt>
                <c:pt idx="5643">
                  <c:v>['Documentary', 'History']</c:v>
                </c:pt>
                <c:pt idx="5644">
                  <c:v>['Science Fiction', 'Horror']</c:v>
                </c:pt>
                <c:pt idx="5645">
                  <c:v>['Thriller', 'Science Fiction']</c:v>
                </c:pt>
                <c:pt idx="5646">
                  <c:v>['Science Fiction', 'Horror']</c:v>
                </c:pt>
                <c:pt idx="5647">
                  <c:v>['Horror']</c:v>
                </c:pt>
                <c:pt idx="5648">
                  <c:v>['Horror']</c:v>
                </c:pt>
                <c:pt idx="5649">
                  <c:v>['Science Fiction']</c:v>
                </c:pt>
                <c:pt idx="5650">
                  <c:v>['Fantasy', 'Adventure']</c:v>
                </c:pt>
                <c:pt idx="5651">
                  <c:v>['Horror']</c:v>
                </c:pt>
                <c:pt idx="5652">
                  <c:v>['Romance', 'Drama', 'War']</c:v>
                </c:pt>
                <c:pt idx="5653">
                  <c:v>['Horror', 'Mystery', 'Thriller', 'Crime']</c:v>
                </c:pt>
                <c:pt idx="5654">
                  <c:v>['Crime', 'Drama']</c:v>
                </c:pt>
                <c:pt idx="5655">
                  <c:v>['Crime', 'Thriller', 'Action']</c:v>
                </c:pt>
                <c:pt idx="5656">
                  <c:v>['Drama', 'Science Fiction']</c:v>
                </c:pt>
                <c:pt idx="5657">
                  <c:v>['Documentary', 'Drama']</c:v>
                </c:pt>
                <c:pt idx="5658">
                  <c:v>['Comedy']</c:v>
                </c:pt>
                <c:pt idx="5659">
                  <c:v>['Documentary']</c:v>
                </c:pt>
                <c:pt idx="5660">
                  <c:v>['Fantasy', 'Horror']</c:v>
                </c:pt>
                <c:pt idx="5661">
                  <c:v>['Drama']</c:v>
                </c:pt>
                <c:pt idx="5662">
                  <c:v>['Drama']</c:v>
                </c:pt>
                <c:pt idx="5663">
                  <c:v>['Drama', 'Romance']</c:v>
                </c:pt>
                <c:pt idx="5664">
                  <c:v>['Romance', 'Drama', 'Crime']</c:v>
                </c:pt>
                <c:pt idx="5665">
                  <c:v>['Drama']</c:v>
                </c:pt>
                <c:pt idx="5666">
                  <c:v>['Drama']</c:v>
                </c:pt>
                <c:pt idx="5667">
                  <c:v>['Drama']</c:v>
                </c:pt>
                <c:pt idx="5668">
                  <c:v>['Documentary']</c:v>
                </c:pt>
                <c:pt idx="5669">
                  <c:v>['Drama']</c:v>
                </c:pt>
                <c:pt idx="5670">
                  <c:v>['Drama', 'Romance', 'Fantasy', 'Mystery']</c:v>
                </c:pt>
                <c:pt idx="5671">
                  <c:v>['War', 'Drama']</c:v>
                </c:pt>
                <c:pt idx="5672">
                  <c:v>['Comedy', 'Fantasy', 'Drama', 'Animation']</c:v>
                </c:pt>
                <c:pt idx="5673">
                  <c:v>['Action', 'Adventure']</c:v>
                </c:pt>
                <c:pt idx="5674">
                  <c:v>['Crime', 'Drama', 'Horror', 'Action', 'Thriller']</c:v>
                </c:pt>
                <c:pt idx="5675">
                  <c:v>['Horror', 'Comedy', 'Fantasy']</c:v>
                </c:pt>
                <c:pt idx="5676">
                  <c:v>['Comedy', 'Action', 'Crime', 'Thriller']</c:v>
                </c:pt>
                <c:pt idx="5677">
                  <c:v>['Mystery', 'Thriller']</c:v>
                </c:pt>
                <c:pt idx="5678">
                  <c:v>['Romance', 'Drama']</c:v>
                </c:pt>
                <c:pt idx="5679">
                  <c:v>['Animation', 'Horror', 'Comedy']</c:v>
                </c:pt>
                <c:pt idx="5680">
                  <c:v>['Horror', 'Thriller', 'Crime']</c:v>
                </c:pt>
                <c:pt idx="5681">
                  <c:v>['Comedy', 'Horror']</c:v>
                </c:pt>
                <c:pt idx="5682">
                  <c:v>['Horror', 'Mystery']</c:v>
                </c:pt>
                <c:pt idx="5683">
                  <c:v>['Romance', 'Comedy']</c:v>
                </c:pt>
                <c:pt idx="5684">
                  <c:v>['Adventure', 'Science Fiction', 'Family', 'Action']</c:v>
                </c:pt>
                <c:pt idx="5685">
                  <c:v>['Horror', 'Comedy', 'Science Fiction']</c:v>
                </c:pt>
                <c:pt idx="5686">
                  <c:v>['Fantasy', 'Comedy', 'Music', 'Family']</c:v>
                </c:pt>
                <c:pt idx="5687">
                  <c:v>['Thriller', 'War']</c:v>
                </c:pt>
                <c:pt idx="5688">
                  <c:v>['Mystery', 'Thriller', 'Horror']</c:v>
                </c:pt>
                <c:pt idx="5689">
                  <c:v>['Thriller', 'Horror']</c:v>
                </c:pt>
                <c:pt idx="5690">
                  <c:v>['Horror', 'Thriller']</c:v>
                </c:pt>
                <c:pt idx="5691">
                  <c:v>['Comedy']</c:v>
                </c:pt>
                <c:pt idx="5692">
                  <c:v>['Horror']</c:v>
                </c:pt>
                <c:pt idx="5693">
                  <c:v>['Action', 'Adventure', 'Drama']</c:v>
                </c:pt>
                <c:pt idx="5694">
                  <c:v>['Horror', 'Science Fiction']</c:v>
                </c:pt>
                <c:pt idx="5695">
                  <c:v>['Thriller', 'Science Fiction', 'Comedy']</c:v>
                </c:pt>
                <c:pt idx="5696">
                  <c:v>['Crime', 'Horror']</c:v>
                </c:pt>
                <c:pt idx="5697">
                  <c:v>['Comedy']</c:v>
                </c:pt>
                <c:pt idx="5698">
                  <c:v>['War', 'Action', 'Drama']</c:v>
                </c:pt>
                <c:pt idx="5699">
                  <c:v>['Horror']</c:v>
                </c:pt>
                <c:pt idx="5700">
                  <c:v>['Comedy', 'Fantasy', 'Family']</c:v>
                </c:pt>
                <c:pt idx="5701">
                  <c:v>['History', 'Adventure']</c:v>
                </c:pt>
                <c:pt idx="5702">
                  <c:v>['Horror', 'Thriller', 'Drama']</c:v>
                </c:pt>
                <c:pt idx="5703">
                  <c:v>['Action', 'Horror', 'Science Fiction', 'Thriller']</c:v>
                </c:pt>
                <c:pt idx="5704">
                  <c:v>['Drama', 'Crime']</c:v>
                </c:pt>
                <c:pt idx="5705">
                  <c:v>['Drama', 'Horror', 'Science Fiction']</c:v>
                </c:pt>
                <c:pt idx="5706">
                  <c:v>['Drama', 'Adventure']</c:v>
                </c:pt>
                <c:pt idx="5707">
                  <c:v>['Comedy', 'Drama', 'Romance', 'Action']</c:v>
                </c:pt>
                <c:pt idx="5708">
                  <c:v>['Thriller', 'Drama', 'Action']</c:v>
                </c:pt>
                <c:pt idx="5709">
                  <c:v>['Drama']</c:v>
                </c:pt>
                <c:pt idx="5710">
                  <c:v>['Drama', 'History', 'TV Movie']</c:v>
                </c:pt>
                <c:pt idx="5711">
                  <c:v>['Drama', 'Crime']</c:v>
                </c:pt>
                <c:pt idx="5712">
                  <c:v>['Documentary', 'Drama']</c:v>
                </c:pt>
                <c:pt idx="5713">
                  <c:v>['Drama', 'Horror']</c:v>
                </c:pt>
                <c:pt idx="5714">
                  <c:v>['Drama', 'Science Fiction']</c:v>
                </c:pt>
                <c:pt idx="5715">
                  <c:v>['Fantasy', 'Drama', 'Horror', 'Thriller']</c:v>
                </c:pt>
                <c:pt idx="5716">
                  <c:v>['Horror']</c:v>
                </c:pt>
                <c:pt idx="5717">
                  <c:v>['Horror', 'Comedy', 'Fantasy', 'Action', 'Science Fiction']</c:v>
                </c:pt>
                <c:pt idx="5718">
                  <c:v>['Horror', 'Thriller']</c:v>
                </c:pt>
                <c:pt idx="5719">
                  <c:v>['Western', 'Fantasy', 'Drama', 'Thriller', 'Horror']</c:v>
                </c:pt>
                <c:pt idx="5720">
                  <c:v>['Music', 'Science Fiction', 'Horror']</c:v>
                </c:pt>
                <c:pt idx="5721">
                  <c:v>['Horror', 'Thriller']</c:v>
                </c:pt>
                <c:pt idx="5722">
                  <c:v>['Drama', 'Action']</c:v>
                </c:pt>
                <c:pt idx="5723">
                  <c:v>['Drama', 'Thriller', 'Mystery', 'Horror']</c:v>
                </c:pt>
                <c:pt idx="5724">
                  <c:v>['Horror', 'Fantasy', 'Thriller', 'Drama']</c:v>
                </c:pt>
                <c:pt idx="5725">
                  <c:v>['Thriller', 'Horror', 'Science Fiction', 'Mystery']</c:v>
                </c:pt>
                <c:pt idx="5726">
                  <c:v>['Thriller', 'Horror']</c:v>
                </c:pt>
                <c:pt idx="5727">
                  <c:v>['Crime', 'Mystery', 'Horror', 'Comedy']</c:v>
                </c:pt>
                <c:pt idx="5728">
                  <c:v>['Romance', 'Drama', 'Western']</c:v>
                </c:pt>
                <c:pt idx="5729">
                  <c:v>['Adventure', 'Western', 'Comedy']</c:v>
                </c:pt>
                <c:pt idx="5730">
                  <c:v>['Drama', 'Thriller', 'Horror']</c:v>
                </c:pt>
                <c:pt idx="5731">
                  <c:v>['Horror', 'TV Movie', 'Thriller', 'Drama']</c:v>
                </c:pt>
                <c:pt idx="5732">
                  <c:v>['Science Fiction']</c:v>
                </c:pt>
                <c:pt idx="5733">
                  <c:v>['Horror']</c:v>
                </c:pt>
                <c:pt idx="5734">
                  <c:v>['Horror']</c:v>
                </c:pt>
                <c:pt idx="5735">
                  <c:v>['Adventure']</c:v>
                </c:pt>
                <c:pt idx="5736">
                  <c:v>['Crime', 'Drama', 'Horror']</c:v>
                </c:pt>
                <c:pt idx="5737">
                  <c:v>['Thriller', 'Horror', 'Mystery', 'Crime']</c:v>
                </c:pt>
                <c:pt idx="5738">
                  <c:v>['Horror']</c:v>
                </c:pt>
                <c:pt idx="5739">
                  <c:v>['Crime', 'Thriller', 'Drama']</c:v>
                </c:pt>
                <c:pt idx="5740">
                  <c:v>['Science Fiction', 'Thriller']</c:v>
                </c:pt>
                <c:pt idx="5741">
                  <c:v>['Drama', 'War']</c:v>
                </c:pt>
                <c:pt idx="5742">
                  <c:v>['Horror']</c:v>
                </c:pt>
                <c:pt idx="5743">
                  <c:v>['Music', 'Comedy']</c:v>
                </c:pt>
                <c:pt idx="5744">
                  <c:v>['Science Fiction']</c:v>
                </c:pt>
                <c:pt idx="5745">
                  <c:v>['War', 'Drama']</c:v>
                </c:pt>
                <c:pt idx="5746">
                  <c:v>['Thriller', 'Action', 'Adventure', 'Mystery']</c:v>
                </c:pt>
                <c:pt idx="5747">
                  <c:v>['Music', 'Comedy']</c:v>
                </c:pt>
                <c:pt idx="5748">
                  <c:v>['Crime', 'Horror', 'Thriller']</c:v>
                </c:pt>
                <c:pt idx="5749">
                  <c:v>['Documentary']</c:v>
                </c:pt>
                <c:pt idx="5750">
                  <c:v>['Romance', 'Drama']</c:v>
                </c:pt>
                <c:pt idx="5751">
                  <c:v>['Drama', 'Romance']</c:v>
                </c:pt>
                <c:pt idx="5752">
                  <c:v>['Drama']</c:v>
                </c:pt>
                <c:pt idx="5753">
                  <c:v>['Drama', 'History']</c:v>
                </c:pt>
                <c:pt idx="5754">
                  <c:v>['Drama', 'History']</c:v>
                </c:pt>
                <c:pt idx="5755">
                  <c:v>['Comedy']</c:v>
                </c:pt>
                <c:pt idx="5756">
                  <c:v>['Mystery', 'Drama', 'Romance']</c:v>
                </c:pt>
                <c:pt idx="5757">
                  <c:v>['History', 'Drama', 'Romance']</c:v>
                </c:pt>
                <c:pt idx="5758">
                  <c:v>['Horror', 'Science Fiction', 'Action']</c:v>
                </c:pt>
                <c:pt idx="5759">
                  <c:v>['Horror', 'Science Fiction']</c:v>
                </c:pt>
                <c:pt idx="5760">
                  <c:v>['Horror', 'Fantasy', 'Mystery']</c:v>
                </c:pt>
                <c:pt idx="5761">
                  <c:v>['Horror', 'Adventure', 'Thriller']</c:v>
                </c:pt>
                <c:pt idx="5762">
                  <c:v>['Horror', 'Science Fiction']</c:v>
                </c:pt>
                <c:pt idx="5763">
                  <c:v>['Drama']</c:v>
                </c:pt>
                <c:pt idx="5764">
                  <c:v>['Family', 'Adventure', 'Animation', 'Comedy']</c:v>
                </c:pt>
                <c:pt idx="5765">
                  <c:v>['Horror', 'Thriller']</c:v>
                </c:pt>
                <c:pt idx="5766">
                  <c:v>['Action', 'Fantasy', 'Thriller']</c:v>
                </c:pt>
                <c:pt idx="5767">
                  <c:v>['Thriller', 'Horror']</c:v>
                </c:pt>
                <c:pt idx="5768">
                  <c:v>['Thriller', 'Comedy', 'Horror', 'Science Fiction']</c:v>
                </c:pt>
                <c:pt idx="5769">
                  <c:v>['Adventure', 'Fantasy', 'Horror', 'Action', 'Thriller']</c:v>
                </c:pt>
                <c:pt idx="5770">
                  <c:v>['Science Fiction', 'Horror']</c:v>
                </c:pt>
                <c:pt idx="5771">
                  <c:v>['Science Fiction', 'Horror']</c:v>
                </c:pt>
                <c:pt idx="5772">
                  <c:v>['Thriller', 'Horror']</c:v>
                </c:pt>
                <c:pt idx="5773">
                  <c:v>['Horror']</c:v>
                </c:pt>
                <c:pt idx="5774">
                  <c:v>['Drama', 'Horror', 'Action', 'Thriller']</c:v>
                </c:pt>
                <c:pt idx="5775">
                  <c:v>['Thriller', 'Drama']</c:v>
                </c:pt>
                <c:pt idx="5776">
                  <c:v>['Horror', 'Thriller', 'Drama']</c:v>
                </c:pt>
                <c:pt idx="5777">
                  <c:v>['Horror', 'Thriller']</c:v>
                </c:pt>
                <c:pt idx="5778">
                  <c:v>['Comedy', 'Horror']</c:v>
                </c:pt>
                <c:pt idx="5779">
                  <c:v>['Horror', 'Science Fiction', 'Mystery']</c:v>
                </c:pt>
                <c:pt idx="5780">
                  <c:v>['Horror']</c:v>
                </c:pt>
                <c:pt idx="5781">
                  <c:v>['Comedy', 'Horror', 'Action', 'Adventure', 'Thriller', 'Crime']</c:v>
                </c:pt>
                <c:pt idx="5782">
                  <c:v>['Science Fiction', 'Horror', 'Drama']</c:v>
                </c:pt>
                <c:pt idx="5783">
                  <c:v>['Horror']</c:v>
                </c:pt>
                <c:pt idx="5784">
                  <c:v>['Horror', 'Fantasy', 'Science Fiction']</c:v>
                </c:pt>
                <c:pt idx="5785">
                  <c:v>['Fantasy', 'Drama', 'Romance']</c:v>
                </c:pt>
                <c:pt idx="5786">
                  <c:v>['Horror', 'Thriller']</c:v>
                </c:pt>
                <c:pt idx="5787">
                  <c:v>['Horror', 'Romance']</c:v>
                </c:pt>
                <c:pt idx="5788">
                  <c:v>['Mystery', 'Horror']</c:v>
                </c:pt>
                <c:pt idx="5789">
                  <c:v>['Horror']</c:v>
                </c:pt>
                <c:pt idx="5790">
                  <c:v>['Crime']</c:v>
                </c:pt>
                <c:pt idx="5791">
                  <c:v>['Family', 'TV Movie', 'Romance', 'Fantasy']</c:v>
                </c:pt>
                <c:pt idx="5792">
                  <c:v>['Horror', 'Adventure']</c:v>
                </c:pt>
                <c:pt idx="5793">
                  <c:v>['Thriller', 'Horror']</c:v>
                </c:pt>
                <c:pt idx="5794">
                  <c:v>['Adventure', 'Comedy']</c:v>
                </c:pt>
                <c:pt idx="5795">
                  <c:v>['Horror', 'Western', 'Science Fiction']</c:v>
                </c:pt>
                <c:pt idx="5796">
                  <c:v>['Horror', 'Science Fiction']</c:v>
                </c:pt>
                <c:pt idx="5797">
                  <c:v>['Crime', 'Drama']</c:v>
                </c:pt>
                <c:pt idx="5798">
                  <c:v>['Drama']</c:v>
                </c:pt>
                <c:pt idx="5799">
                  <c:v>['Drama']</c:v>
                </c:pt>
                <c:pt idx="5800">
                  <c:v>['Drama', 'Comedy']</c:v>
                </c:pt>
                <c:pt idx="5801">
                  <c:v>['Drama']</c:v>
                </c:pt>
                <c:pt idx="5802">
                  <c:v>['Romance', 'Drama']</c:v>
                </c:pt>
                <c:pt idx="5803">
                  <c:v>['Drama', 'History']</c:v>
                </c:pt>
                <c:pt idx="5804">
                  <c:v>['Romance', 'Drama']</c:v>
                </c:pt>
                <c:pt idx="5805">
                  <c:v>['Drama']</c:v>
                </c:pt>
                <c:pt idx="5806">
                  <c:v>Unknown</c:v>
                </c:pt>
                <c:pt idx="5807">
                  <c:v>['Romance', 'Drama']</c:v>
                </c:pt>
                <c:pt idx="5808">
                  <c:v>['Drama', 'History', 'Western']</c:v>
                </c:pt>
                <c:pt idx="5809">
                  <c:v>['Drama', 'Thriller', 'Crime']</c:v>
                </c:pt>
                <c:pt idx="5810">
                  <c:v>['Comedy', 'Music', 'Drama']</c:v>
                </c:pt>
                <c:pt idx="5811">
                  <c:v>['Thriller', 'Fantasy', 'Animation']</c:v>
                </c:pt>
                <c:pt idx="5812">
                  <c:v>['Drama']</c:v>
                </c:pt>
                <c:pt idx="5813">
                  <c:v>['Romance', 'Drama', 'Comedy']</c:v>
                </c:pt>
                <c:pt idx="5814">
                  <c:v>['Drama', 'Comedy', 'Documentary']</c:v>
                </c:pt>
                <c:pt idx="5815">
                  <c:v>['Horror', 'Comedy', 'Science Fiction']</c:v>
                </c:pt>
                <c:pt idx="5816">
                  <c:v>['Thriller', 'Horror', 'Science Fiction']</c:v>
                </c:pt>
                <c:pt idx="5817">
                  <c:v>['Horror']</c:v>
                </c:pt>
                <c:pt idx="5818">
                  <c:v>['Drama']</c:v>
                </c:pt>
                <c:pt idx="5819">
                  <c:v>['Thriller', 'Horror']</c:v>
                </c:pt>
                <c:pt idx="5820">
                  <c:v>['Horror', 'Romance', 'Science Fiction']</c:v>
                </c:pt>
                <c:pt idx="5821">
                  <c:v>['Crime', 'Drama', 'Thriller', 'Horror']</c:v>
                </c:pt>
                <c:pt idx="5822">
                  <c:v>['Thriller', 'Horror']</c:v>
                </c:pt>
                <c:pt idx="5823">
                  <c:v>['Comedy', 'Science Fiction', 'Horror']</c:v>
                </c:pt>
                <c:pt idx="5824">
                  <c:v>['Family', 'Animation', 'Crime', 'Comedy', 'Music']</c:v>
                </c:pt>
                <c:pt idx="5825">
                  <c:v>['Horror', 'Comedy']</c:v>
                </c:pt>
                <c:pt idx="5826">
                  <c:v>['Comedy', 'Science Fiction', 'Horror']</c:v>
                </c:pt>
                <c:pt idx="5827">
                  <c:v>['Thriller', 'Comedy', 'Horror', 'Science Fiction', 'Action']</c:v>
                </c:pt>
                <c:pt idx="5828">
                  <c:v>['Mystery', 'Drama', 'Thriller']</c:v>
                </c:pt>
                <c:pt idx="5829">
                  <c:v>['Mystery', 'Drama', 'Thriller']</c:v>
                </c:pt>
                <c:pt idx="5830">
                  <c:v>['Comedy', 'Horror', 'Drama']</c:v>
                </c:pt>
                <c:pt idx="5831">
                  <c:v>['Horror', 'Comedy', 'Science Fiction']</c:v>
                </c:pt>
                <c:pt idx="5832">
                  <c:v>['Horror', 'Thriller']</c:v>
                </c:pt>
                <c:pt idx="5833">
                  <c:v>['Drama', 'Mystery', 'Horror']</c:v>
                </c:pt>
                <c:pt idx="5834">
                  <c:v>['Comedy', 'Horror']</c:v>
                </c:pt>
                <c:pt idx="5835">
                  <c:v>['Crime', 'Horror', 'Science Fiction']</c:v>
                </c:pt>
                <c:pt idx="5836">
                  <c:v>['Thriller', 'Horror', 'Drama']</c:v>
                </c:pt>
                <c:pt idx="5837">
                  <c:v>Unknown</c:v>
                </c:pt>
                <c:pt idx="5838">
                  <c:v>['Comedy', 'Science Fiction']</c:v>
                </c:pt>
                <c:pt idx="5839">
                  <c:v>['Thriller', 'Science Fiction', 'Horror']</c:v>
                </c:pt>
                <c:pt idx="5840">
                  <c:v>['Horror', 'Science Fiction', 'Comedy']</c:v>
                </c:pt>
                <c:pt idx="5841">
                  <c:v>['Thriller', 'Horror', 'Mystery', 'Crime', 'Drama']</c:v>
                </c:pt>
                <c:pt idx="5842">
                  <c:v>['Thriller', 'Drama', 'Action', 'War']</c:v>
                </c:pt>
                <c:pt idx="5843">
                  <c:v>['Science Fiction', 'Horror']</c:v>
                </c:pt>
                <c:pt idx="5844">
                  <c:v>['Drama', 'Crime']</c:v>
                </c:pt>
                <c:pt idx="5845">
                  <c:v>['Horror', 'Thriller']</c:v>
                </c:pt>
                <c:pt idx="5846">
                  <c:v>['Drama', 'Fantasy']</c:v>
                </c:pt>
                <c:pt idx="5847">
                  <c:v>['Mystery', 'Adventure', 'Science Fiction']</c:v>
                </c:pt>
                <c:pt idx="5848">
                  <c:v>['Documentary', 'History', 'War', 'Drama']</c:v>
                </c:pt>
                <c:pt idx="5849">
                  <c:v>['Thriller', 'Drama']</c:v>
                </c:pt>
                <c:pt idx="5850">
                  <c:v>['Comedy', 'Romance', 'Family']</c:v>
                </c:pt>
                <c:pt idx="5851">
                  <c:v>['Crime', 'Thriller', 'Horror']</c:v>
                </c:pt>
                <c:pt idx="5852">
                  <c:v>['Horror']</c:v>
                </c:pt>
                <c:pt idx="5853">
                  <c:v>['Crime', 'Drama']</c:v>
                </c:pt>
                <c:pt idx="5854">
                  <c:v>['Drama']</c:v>
                </c:pt>
                <c:pt idx="5855">
                  <c:v>['Crime', 'Romance', 'Drama']</c:v>
                </c:pt>
                <c:pt idx="5856">
                  <c:v>['Drama']</c:v>
                </c:pt>
                <c:pt idx="5857">
                  <c:v>['Drama']</c:v>
                </c:pt>
                <c:pt idx="5858">
                  <c:v>['Horror']</c:v>
                </c:pt>
                <c:pt idx="5859">
                  <c:v>['Drama']</c:v>
                </c:pt>
                <c:pt idx="5860">
                  <c:v>['Action', 'Crime', 'Drama']</c:v>
                </c:pt>
                <c:pt idx="5861">
                  <c:v>['Mystery', 'War', 'Drama']</c:v>
                </c:pt>
                <c:pt idx="5862">
                  <c:v>['Drama', 'Romance']</c:v>
                </c:pt>
                <c:pt idx="5863">
                  <c:v>['Drama', 'Music']</c:v>
                </c:pt>
                <c:pt idx="5864">
                  <c:v>['Drama']</c:v>
                </c:pt>
                <c:pt idx="5865">
                  <c:v>['Horror', 'Mystery', 'Thriller']</c:v>
                </c:pt>
                <c:pt idx="5866">
                  <c:v>['Comedy', 'Drama', 'Crime']</c:v>
                </c:pt>
                <c:pt idx="5867">
                  <c:v>['Thriller', 'Horror', 'Science Fiction']</c:v>
                </c:pt>
                <c:pt idx="5868">
                  <c:v>['Crime', 'Drama']</c:v>
                </c:pt>
                <c:pt idx="5869">
                  <c:v>['Documentary']</c:v>
                </c:pt>
                <c:pt idx="5870">
                  <c:v>['Drama', 'Western']</c:v>
                </c:pt>
                <c:pt idx="5871">
                  <c:v>['Crime', 'Drama']</c:v>
                </c:pt>
                <c:pt idx="5872">
                  <c:v>['Documentary']</c:v>
                </c:pt>
                <c:pt idx="5873">
                  <c:v>['Comedy', 'Action', 'Science Fiction', 'Crime']</c:v>
                </c:pt>
                <c:pt idx="5874">
                  <c:v>['Horror', 'Mystery', 'Drama']</c:v>
                </c:pt>
                <c:pt idx="5875">
                  <c:v>['Action', 'Fantasy']</c:v>
                </c:pt>
                <c:pt idx="5876">
                  <c:v>['Horror', 'Crime']</c:v>
                </c:pt>
                <c:pt idx="5877">
                  <c:v>['Drama', 'Science Fiction']</c:v>
                </c:pt>
                <c:pt idx="5878">
                  <c:v>['Action', 'Comedy']</c:v>
                </c:pt>
                <c:pt idx="5879">
                  <c:v>['Science Fiction', 'Thriller', 'Drama']</c:v>
                </c:pt>
                <c:pt idx="5880">
                  <c:v>['Documentary']</c:v>
                </c:pt>
                <c:pt idx="5881">
                  <c:v>['Thriller', 'Horror', 'Crime']</c:v>
                </c:pt>
                <c:pt idx="5882">
                  <c:v>['Thriller', 'Horror']</c:v>
                </c:pt>
                <c:pt idx="5883">
                  <c:v>['Thriller', 'Horror']</c:v>
                </c:pt>
                <c:pt idx="5884">
                  <c:v>['Crime', 'Mystery', 'Thriller', 'Horror']</c:v>
                </c:pt>
                <c:pt idx="5885">
                  <c:v>['Documentary']</c:v>
                </c:pt>
                <c:pt idx="5886">
                  <c:v>['Comedy', 'Thriller', 'Action', 'Crime']</c:v>
                </c:pt>
                <c:pt idx="5887">
                  <c:v>['Mystery', 'Crime', 'Horror', 'Thriller']</c:v>
                </c:pt>
                <c:pt idx="5888">
                  <c:v>['Romance', 'Fantasy', 'Science Fiction', 'Comedy']</c:v>
                </c:pt>
                <c:pt idx="5889">
                  <c:v>['Horror', 'Mystery']</c:v>
                </c:pt>
                <c:pt idx="5890">
                  <c:v>['Comedy', 'Romance']</c:v>
                </c:pt>
                <c:pt idx="5891">
                  <c:v>['Action', 'Comedy']</c:v>
                </c:pt>
                <c:pt idx="5892">
                  <c:v>['Horror', 'Science Fiction']</c:v>
                </c:pt>
                <c:pt idx="5893">
                  <c:v>['Horror', 'Thriller', 'Fantasy']</c:v>
                </c:pt>
                <c:pt idx="5894">
                  <c:v>['Science Fiction', 'TV Movie']</c:v>
                </c:pt>
                <c:pt idx="5895">
                  <c:v>['Thriller', 'Action']</c:v>
                </c:pt>
                <c:pt idx="5896">
                  <c:v>['Horror', 'Comedy']</c:v>
                </c:pt>
                <c:pt idx="5897">
                  <c:v>['Horror', 'Thriller', 'Mystery']</c:v>
                </c:pt>
                <c:pt idx="5898">
                  <c:v>['Thriller', 'Horror']</c:v>
                </c:pt>
                <c:pt idx="5899">
                  <c:v>['Thriller', 'Horror']</c:v>
                </c:pt>
                <c:pt idx="5900">
                  <c:v>['Thriller', 'Horror']</c:v>
                </c:pt>
                <c:pt idx="5901">
                  <c:v>['Action', 'Drama']</c:v>
                </c:pt>
                <c:pt idx="5902">
                  <c:v>['Thriller', 'Crime', 'Drama']</c:v>
                </c:pt>
                <c:pt idx="5903">
                  <c:v>['Science Fiction', 'Fantasy', 'Horror']</c:v>
                </c:pt>
                <c:pt idx="5904">
                  <c:v>['Horror']</c:v>
                </c:pt>
                <c:pt idx="5905">
                  <c:v>['Comedy']</c:v>
                </c:pt>
                <c:pt idx="5906">
                  <c:v>['Comedy', 'Romance']</c:v>
                </c:pt>
                <c:pt idx="5907">
                  <c:v>['Comedy', 'Romance']</c:v>
                </c:pt>
                <c:pt idx="5908">
                  <c:v>['Comedy']</c:v>
                </c:pt>
                <c:pt idx="5909">
                  <c:v>['Comedy']</c:v>
                </c:pt>
                <c:pt idx="5910">
                  <c:v>['Comedy', 'Romance']</c:v>
                </c:pt>
                <c:pt idx="5911">
                  <c:v>['Comedy']</c:v>
                </c:pt>
                <c:pt idx="5912">
                  <c:v>['Comedy']</c:v>
                </c:pt>
                <c:pt idx="5913">
                  <c:v>['Comedy']</c:v>
                </c:pt>
                <c:pt idx="5914">
                  <c:v>['Comedy']</c:v>
                </c:pt>
                <c:pt idx="5915">
                  <c:v>['Comedy']</c:v>
                </c:pt>
                <c:pt idx="5916">
                  <c:v>['Comedy', 'Drama']</c:v>
                </c:pt>
                <c:pt idx="5917">
                  <c:v>['Mystery', 'Thriller', 'Horror']</c:v>
                </c:pt>
                <c:pt idx="5918">
                  <c:v>['War', 'Drama']</c:v>
                </c:pt>
                <c:pt idx="5919">
                  <c:v>['Drama']</c:v>
                </c:pt>
                <c:pt idx="5920">
                  <c:v>['Drama']</c:v>
                </c:pt>
                <c:pt idx="5921">
                  <c:v>['Drama', 'Crime']</c:v>
                </c:pt>
                <c:pt idx="5922">
                  <c:v>['Thriller', 'History', 'Drama']</c:v>
                </c:pt>
                <c:pt idx="5923">
                  <c:v>['War', 'Drama']</c:v>
                </c:pt>
                <c:pt idx="5924">
                  <c:v>['Comedy']</c:v>
                </c:pt>
                <c:pt idx="5925">
                  <c:v>['Science Fiction', 'Action', 'Drama']</c:v>
                </c:pt>
                <c:pt idx="5926">
                  <c:v>['Drama', 'Mystery']</c:v>
                </c:pt>
                <c:pt idx="5927">
                  <c:v>['Romance', 'Drama']</c:v>
                </c:pt>
                <c:pt idx="5928">
                  <c:v>['Action', 'War', 'Drama']</c:v>
                </c:pt>
                <c:pt idx="5929">
                  <c:v>['Western']</c:v>
                </c:pt>
                <c:pt idx="5930">
                  <c:v>['Drama']</c:v>
                </c:pt>
                <c:pt idx="5931">
                  <c:v>['Drama']</c:v>
                </c:pt>
                <c:pt idx="5932">
                  <c:v>['Fantasy', 'Horror', 'Mystery']</c:v>
                </c:pt>
                <c:pt idx="5933">
                  <c:v>['Thriller', 'Drama']</c:v>
                </c:pt>
                <c:pt idx="5934">
                  <c:v>['Action', 'Drama', 'War']</c:v>
                </c:pt>
                <c:pt idx="5935">
                  <c:v>['Drama', 'Horror']</c:v>
                </c:pt>
                <c:pt idx="5936">
                  <c:v>['Horror', 'Fantasy', 'Mystery']</c:v>
                </c:pt>
                <c:pt idx="5937">
                  <c:v>['Thriller', 'Science Fiction']</c:v>
                </c:pt>
                <c:pt idx="5938">
                  <c:v>['Science Fiction', 'Comedy', 'Mystery', 'Romance']</c:v>
                </c:pt>
                <c:pt idx="5939">
                  <c:v>['Mystery', 'Horror', 'Thriller']</c:v>
                </c:pt>
                <c:pt idx="5940">
                  <c:v>['Action']</c:v>
                </c:pt>
                <c:pt idx="5941">
                  <c:v>['Thriller', 'Action']</c:v>
                </c:pt>
                <c:pt idx="5942">
                  <c:v>['Horror']</c:v>
                </c:pt>
                <c:pt idx="5943">
                  <c:v>['Horror']</c:v>
                </c:pt>
                <c:pt idx="5944">
                  <c:v>['Thriller', 'Horror', 'Mystery']</c:v>
                </c:pt>
                <c:pt idx="5945">
                  <c:v>['Drama', 'Horror', 'Romance']</c:v>
                </c:pt>
                <c:pt idx="5946">
                  <c:v>['Horror', 'Comedy', 'Action']</c:v>
                </c:pt>
                <c:pt idx="5947">
                  <c:v>['Comedy', 'War']</c:v>
                </c:pt>
                <c:pt idx="5948">
                  <c:v>['Family', 'Comedy', 'Adventure', 'Fantasy']</c:v>
                </c:pt>
                <c:pt idx="5949">
                  <c:v>['Action', 'Comedy']</c:v>
                </c:pt>
                <c:pt idx="5950">
                  <c:v>['Crime', 'Action', 'Thriller']</c:v>
                </c:pt>
                <c:pt idx="5951">
                  <c:v>['Horror']</c:v>
                </c:pt>
                <c:pt idx="5952">
                  <c:v>['Horror', 'Thriller', 'Mystery', 'Science Fiction']</c:v>
                </c:pt>
                <c:pt idx="5953">
                  <c:v>['Drama', 'Horror']</c:v>
                </c:pt>
                <c:pt idx="5954">
                  <c:v>['Horror']</c:v>
                </c:pt>
                <c:pt idx="5955">
                  <c:v>['Fantasy', 'Crime', 'Action']</c:v>
                </c:pt>
                <c:pt idx="5956">
                  <c:v>['Drama']</c:v>
                </c:pt>
                <c:pt idx="5957">
                  <c:v>['Action', 'Comedy', 'Crime', 'Drama']</c:v>
                </c:pt>
                <c:pt idx="5958">
                  <c:v>['Horror']</c:v>
                </c:pt>
                <c:pt idx="5959">
                  <c:v>['Thriller', 'Crime']</c:v>
                </c:pt>
                <c:pt idx="5960">
                  <c:v>['Comedy', 'Horror', 'Thriller']</c:v>
                </c:pt>
                <c:pt idx="5961">
                  <c:v>['Mystery', 'Science Fiction', 'Thriller']</c:v>
                </c:pt>
                <c:pt idx="5962">
                  <c:v>['Drama', 'History', 'Romance']</c:v>
                </c:pt>
                <c:pt idx="5963">
                  <c:v>['Horror', 'Science Fiction']</c:v>
                </c:pt>
                <c:pt idx="5964">
                  <c:v>['Horror', 'Drama', 'Thriller']</c:v>
                </c:pt>
                <c:pt idx="5965">
                  <c:v>['Action', 'Comedy', 'Thriller', 'Horror']</c:v>
                </c:pt>
                <c:pt idx="5966">
                  <c:v>['Horror']</c:v>
                </c:pt>
                <c:pt idx="5967">
                  <c:v>['Action', 'Crime', 'Thriller']</c:v>
                </c:pt>
                <c:pt idx="5968">
                  <c:v>['Horror']</c:v>
                </c:pt>
                <c:pt idx="5969">
                  <c:v>['Science Fiction', 'Fantasy', 'Adventure', 'Family']</c:v>
                </c:pt>
                <c:pt idx="5970">
                  <c:v>['Thriller', 'Horror']</c:v>
                </c:pt>
                <c:pt idx="5971">
                  <c:v>['Horror', 'Thriller', 'Comedy', 'Drama', 'Fantasy']</c:v>
                </c:pt>
                <c:pt idx="5972">
                  <c:v>['Horror', 'Thriller']</c:v>
                </c:pt>
                <c:pt idx="5973">
                  <c:v>['Comedy', 'Horror']</c:v>
                </c:pt>
                <c:pt idx="5974">
                  <c:v>['Comedy', 'Horror', 'Science Fiction']</c:v>
                </c:pt>
                <c:pt idx="5975">
                  <c:v>['Horror']</c:v>
                </c:pt>
                <c:pt idx="5976">
                  <c:v>['Drama', 'Thriller']</c:v>
                </c:pt>
                <c:pt idx="5977">
                  <c:v>['TV Movie', 'Adventure', 'Action']</c:v>
                </c:pt>
                <c:pt idx="5978">
                  <c:v>['Western', 'Horror']</c:v>
                </c:pt>
                <c:pt idx="5979">
                  <c:v>['Crime', 'Drama']</c:v>
                </c:pt>
                <c:pt idx="5980">
                  <c:v>['Comedy', 'Music']</c:v>
                </c:pt>
                <c:pt idx="5981">
                  <c:v>['Drama', 'Adventure', 'Action']</c:v>
                </c:pt>
                <c:pt idx="5982">
                  <c:v>['Science Fiction']</c:v>
                </c:pt>
                <c:pt idx="5983">
                  <c:v>['Action', 'Comedy']</c:v>
                </c:pt>
                <c:pt idx="5984">
                  <c:v>['Science Fiction', 'Horror', 'Thriller']</c:v>
                </c:pt>
                <c:pt idx="5985">
                  <c:v>['Horror', 'Mystery', 'Thriller']</c:v>
                </c:pt>
                <c:pt idx="5986">
                  <c:v>['Comedy', 'Music', 'Drama']</c:v>
                </c:pt>
                <c:pt idx="5987">
                  <c:v>['Crime', 'Thriller']</c:v>
                </c:pt>
                <c:pt idx="5988">
                  <c:v>['Music', 'Comedy', 'Romance']</c:v>
                </c:pt>
                <c:pt idx="5989">
                  <c:v>['Comedy', 'Action']</c:v>
                </c:pt>
                <c:pt idx="5990">
                  <c:v>['Drama']</c:v>
                </c:pt>
                <c:pt idx="5991">
                  <c:v>['History', 'Drama', 'Adventure']</c:v>
                </c:pt>
                <c:pt idx="5992">
                  <c:v>['Thriller', 'Crime', 'Mystery']</c:v>
                </c:pt>
                <c:pt idx="5993">
                  <c:v>['Horror', 'Crime']</c:v>
                </c:pt>
                <c:pt idx="5994">
                  <c:v>['Drama', 'Action']</c:v>
                </c:pt>
                <c:pt idx="5995">
                  <c:v>['Comedy', 'Horror', 'Mystery']</c:v>
                </c:pt>
                <c:pt idx="5996">
                  <c:v>['Drama']</c:v>
                </c:pt>
                <c:pt idx="5997">
                  <c:v>['Science Fiction', 'Horror']</c:v>
                </c:pt>
                <c:pt idx="5998">
                  <c:v>['Horror', 'Mystery', 'Thriller']</c:v>
                </c:pt>
                <c:pt idx="5999">
                  <c:v>['Horror']</c:v>
                </c:pt>
                <c:pt idx="6000">
                  <c:v>['Science Fiction', 'Horror']</c:v>
                </c:pt>
                <c:pt idx="6001">
                  <c:v>['Horror', 'Mystery', 'Crime']</c:v>
                </c:pt>
                <c:pt idx="6002">
                  <c:v>['Thriller', 'Horror', 'Mystery', 'Drama', 'Science Fiction', 'Crime']</c:v>
                </c:pt>
                <c:pt idx="6003">
                  <c:v>['Horror']</c:v>
                </c:pt>
                <c:pt idx="6004">
                  <c:v>['Horror', 'Mystery']</c:v>
                </c:pt>
                <c:pt idx="6005">
                  <c:v>['Crime', 'Mystery']</c:v>
                </c:pt>
                <c:pt idx="6006">
                  <c:v>['Comedy', 'Romance']</c:v>
                </c:pt>
                <c:pt idx="6007">
                  <c:v>['Comedy']</c:v>
                </c:pt>
                <c:pt idx="6008">
                  <c:v>['Comedy']</c:v>
                </c:pt>
                <c:pt idx="6009">
                  <c:v>Unknown</c:v>
                </c:pt>
                <c:pt idx="6010">
                  <c:v>['Comedy']</c:v>
                </c:pt>
                <c:pt idx="6011">
                  <c:v>['Comedy']</c:v>
                </c:pt>
                <c:pt idx="6012">
                  <c:v>['Romance', 'Comedy']</c:v>
                </c:pt>
                <c:pt idx="6013">
                  <c:v>['Drama', 'Romance', 'Comedy']</c:v>
                </c:pt>
                <c:pt idx="6014">
                  <c:v>['Comedy', 'Romance']</c:v>
                </c:pt>
                <c:pt idx="6015">
                  <c:v>['Comedy', 'Drama']</c:v>
                </c:pt>
                <c:pt idx="6016">
                  <c:v>['Animation']</c:v>
                </c:pt>
                <c:pt idx="6017">
                  <c:v>['History', 'War', 'Drama']</c:v>
                </c:pt>
                <c:pt idx="6018">
                  <c:v>['Documentary', 'Music']</c:v>
                </c:pt>
                <c:pt idx="6019">
                  <c:v>['Drama', 'History']</c:v>
                </c:pt>
                <c:pt idx="6020">
                  <c:v>['History', 'Drama']</c:v>
                </c:pt>
                <c:pt idx="6021">
                  <c:v>['Fantasy', 'Animation', 'Adventure']</c:v>
                </c:pt>
                <c:pt idx="6022">
                  <c:v>['Drama']</c:v>
                </c:pt>
                <c:pt idx="6023">
                  <c:v>['Drama', 'Romance']</c:v>
                </c:pt>
                <c:pt idx="6024">
                  <c:v>['Adventure', 'Animation', 'Fantasy']</c:v>
                </c:pt>
                <c:pt idx="6025">
                  <c:v>['Horror', 'Comedy']</c:v>
                </c:pt>
                <c:pt idx="6026">
                  <c:v>['Action', 'Horror', 'Science Fiction']</c:v>
                </c:pt>
                <c:pt idx="6027">
                  <c:v>['Comedy', 'Drama', 'Horror']</c:v>
                </c:pt>
                <c:pt idx="6028">
                  <c:v>['Comedy', 'Horror']</c:v>
                </c:pt>
                <c:pt idx="6029">
                  <c:v>['Adventure', 'Fantasy', 'Comedy', 'Animation']</c:v>
                </c:pt>
                <c:pt idx="6030">
                  <c:v>['Science Fiction', 'Horror']</c:v>
                </c:pt>
                <c:pt idx="6031">
                  <c:v>['Drama', 'Thriller', 'Horror']</c:v>
                </c:pt>
                <c:pt idx="6032">
                  <c:v>['Crime', 'Thriller']</c:v>
                </c:pt>
                <c:pt idx="6033">
                  <c:v>['Thriller', 'Action']</c:v>
                </c:pt>
                <c:pt idx="6034">
                  <c:v>['Action', 'Crime', 'Comedy']</c:v>
                </c:pt>
                <c:pt idx="6035">
                  <c:v>['Fantasy', 'Thriller', 'Horror']</c:v>
                </c:pt>
                <c:pt idx="6036">
                  <c:v>['Horror', 'Action']</c:v>
                </c:pt>
                <c:pt idx="6037">
                  <c:v>['Thriller', 'Mystery', 'Horror', 'Drama']</c:v>
                </c:pt>
                <c:pt idx="6038">
                  <c:v>['Mystery', 'Horror', 'Thriller']</c:v>
                </c:pt>
                <c:pt idx="6039">
                  <c:v>['Comedy']</c:v>
                </c:pt>
                <c:pt idx="6040">
                  <c:v>['Horror', 'Thriller']</c:v>
                </c:pt>
                <c:pt idx="6041">
                  <c:v>['Horror', 'Mystery']</c:v>
                </c:pt>
                <c:pt idx="6042">
                  <c:v>['Horror', 'Adventure']</c:v>
                </c:pt>
                <c:pt idx="6043">
                  <c:v>['Mystery', 'Horror', 'Thriller']</c:v>
                </c:pt>
                <c:pt idx="6044">
                  <c:v>['Horror', 'Thriller', 'Mystery']</c:v>
                </c:pt>
                <c:pt idx="6045">
                  <c:v>['Drama', 'Music', 'Comedy', 'Action']</c:v>
                </c:pt>
                <c:pt idx="6046">
                  <c:v>['Thriller', 'Action']</c:v>
                </c:pt>
                <c:pt idx="6047">
                  <c:v>['Science Fiction', 'Horror', 'Action']</c:v>
                </c:pt>
                <c:pt idx="6048">
                  <c:v>['Horror']</c:v>
                </c:pt>
                <c:pt idx="6049">
                  <c:v>['Horror']</c:v>
                </c:pt>
                <c:pt idx="6050">
                  <c:v>['Horror']</c:v>
                </c:pt>
                <c:pt idx="6051">
                  <c:v>['Drama']</c:v>
                </c:pt>
                <c:pt idx="6052">
                  <c:v>['Horror']</c:v>
                </c:pt>
                <c:pt idx="6053">
                  <c:v>['Horror', 'Thriller', 'Mystery']</c:v>
                </c:pt>
                <c:pt idx="6054">
                  <c:v>['Horror']</c:v>
                </c:pt>
                <c:pt idx="6055">
                  <c:v>['Fantasy', 'Horror']</c:v>
                </c:pt>
                <c:pt idx="6056">
                  <c:v>['Horror']</c:v>
                </c:pt>
                <c:pt idx="6057">
                  <c:v>['Comedy']</c:v>
                </c:pt>
                <c:pt idx="6058">
                  <c:v>['Comedy']</c:v>
                </c:pt>
                <c:pt idx="6059">
                  <c:v>['Comedy']</c:v>
                </c:pt>
                <c:pt idx="6060">
                  <c:v>['Comedy']</c:v>
                </c:pt>
                <c:pt idx="6061">
                  <c:v>['Comedy']</c:v>
                </c:pt>
                <c:pt idx="6062">
                  <c:v>['Comedy']</c:v>
                </c:pt>
                <c:pt idx="6063">
                  <c:v>['Comedy']</c:v>
                </c:pt>
                <c:pt idx="6064">
                  <c:v>['Comedy']</c:v>
                </c:pt>
                <c:pt idx="6065">
                  <c:v>['Comedy']</c:v>
                </c:pt>
                <c:pt idx="6066">
                  <c:v>['Comedy']</c:v>
                </c:pt>
                <c:pt idx="6067">
                  <c:v>['Documentary']</c:v>
                </c:pt>
                <c:pt idx="6068">
                  <c:v>['Drama', 'Action']</c:v>
                </c:pt>
                <c:pt idx="6069">
                  <c:v>['Crime', 'Thriller', 'Drama']</c:v>
                </c:pt>
                <c:pt idx="6070">
                  <c:v>['Drama', 'War']</c:v>
                </c:pt>
                <c:pt idx="6071">
                  <c:v>['Drama', 'Romance']</c:v>
                </c:pt>
                <c:pt idx="6072">
                  <c:v>['Drama', 'Documentary']</c:v>
                </c:pt>
                <c:pt idx="6073">
                  <c:v>['Drama', 'Horror']</c:v>
                </c:pt>
                <c:pt idx="6074">
                  <c:v>['Thriller', 'Crime', 'Action', 'Comedy']</c:v>
                </c:pt>
                <c:pt idx="6075">
                  <c:v>['Documentary']</c:v>
                </c:pt>
                <c:pt idx="6076">
                  <c:v>['Drama', 'Music']</c:v>
                </c:pt>
                <c:pt idx="6077">
                  <c:v>['Thriller', 'Action', 'Adventure']</c:v>
                </c:pt>
                <c:pt idx="6078">
                  <c:v>['Horror']</c:v>
                </c:pt>
                <c:pt idx="6079">
                  <c:v>['Action', 'Thriller']</c:v>
                </c:pt>
                <c:pt idx="6080">
                  <c:v>['Adventure', 'Science Fiction', 'Action']</c:v>
                </c:pt>
                <c:pt idx="6081">
                  <c:v>['Horror', 'Comedy']</c:v>
                </c:pt>
                <c:pt idx="6082">
                  <c:v>['Mystery', 'Thriller', 'Science Fiction']</c:v>
                </c:pt>
                <c:pt idx="6083">
                  <c:v>['Comedy', 'Horror']</c:v>
                </c:pt>
                <c:pt idx="6084">
                  <c:v>['Science Fiction', 'Horror', 'Mystery', 'Comedy', 'Thriller']</c:v>
                </c:pt>
                <c:pt idx="6085">
                  <c:v>['Science Fiction', 'Comedy', 'Romance', 'Action', 'Adventure']</c:v>
                </c:pt>
                <c:pt idx="6086">
                  <c:v>['Thriller', 'Science Fiction', 'Mystery']</c:v>
                </c:pt>
                <c:pt idx="6087">
                  <c:v>['Science Fiction', 'Romance', 'Horror']</c:v>
                </c:pt>
                <c:pt idx="6088">
                  <c:v>['Action']</c:v>
                </c:pt>
                <c:pt idx="6089">
                  <c:v>['Thriller', 'Horror']</c:v>
                </c:pt>
                <c:pt idx="6090">
                  <c:v>['Science Fiction', 'War', 'Horror']</c:v>
                </c:pt>
                <c:pt idx="6091">
                  <c:v>['Science Fiction', 'Thriller', 'Horror']</c:v>
                </c:pt>
                <c:pt idx="6092">
                  <c:v>['Horror', 'Action']</c:v>
                </c:pt>
                <c:pt idx="6093">
                  <c:v>['Comedy']</c:v>
                </c:pt>
                <c:pt idx="6094">
                  <c:v>['Adventure', 'Comedy', 'Horror']</c:v>
                </c:pt>
                <c:pt idx="6095">
                  <c:v>['Horror', 'Thriller']</c:v>
                </c:pt>
                <c:pt idx="6096">
                  <c:v>['Thriller', 'Horror']</c:v>
                </c:pt>
                <c:pt idx="6097">
                  <c:v>['Action', 'Adventure', 'Comedy', 'Animation', 'Family', 'War']</c:v>
                </c:pt>
                <c:pt idx="6098">
                  <c:v>['Thriller', 'Mystery', 'Horror']</c:v>
                </c:pt>
                <c:pt idx="6099">
                  <c:v>['Science Fiction', 'Horror']</c:v>
                </c:pt>
                <c:pt idx="6100">
                  <c:v>['Horror']</c:v>
                </c:pt>
                <c:pt idx="6101">
                  <c:v>['Horror']</c:v>
                </c:pt>
                <c:pt idx="6102">
                  <c:v>['Horror', 'Drama', 'Adventure']</c:v>
                </c:pt>
                <c:pt idx="6103">
                  <c:v>['Horror']</c:v>
                </c:pt>
                <c:pt idx="6104">
                  <c:v>['Horror']</c:v>
                </c:pt>
                <c:pt idx="6105">
                  <c:v>['Horror']</c:v>
                </c:pt>
                <c:pt idx="6106">
                  <c:v>['Horror']</c:v>
                </c:pt>
                <c:pt idx="6107">
                  <c:v>['Horror']</c:v>
                </c:pt>
                <c:pt idx="6108">
                  <c:v>['Horror']</c:v>
                </c:pt>
                <c:pt idx="6109">
                  <c:v>['Horror']</c:v>
                </c:pt>
                <c:pt idx="6110">
                  <c:v>['Science Fiction', 'Thriller', 'Horror']</c:v>
                </c:pt>
                <c:pt idx="6111">
                  <c:v>['Science Fiction', 'Horror']</c:v>
                </c:pt>
                <c:pt idx="6112">
                  <c:v>['Horror']</c:v>
                </c:pt>
                <c:pt idx="6113">
                  <c:v>['Horror', 'Mystery']</c:v>
                </c:pt>
                <c:pt idx="6114">
                  <c:v>['Science Fiction', 'Horror']</c:v>
                </c:pt>
                <c:pt idx="6115">
                  <c:v>['Horror']</c:v>
                </c:pt>
                <c:pt idx="6116">
                  <c:v>['Horror', 'Drama', 'Thriller']</c:v>
                </c:pt>
                <c:pt idx="6117">
                  <c:v>['Thriller', 'Mystery', 'Crime']</c:v>
                </c:pt>
                <c:pt idx="6118">
                  <c:v>['Animation', 'Fantasy', 'Horror']</c:v>
                </c:pt>
                <c:pt idx="6119">
                  <c:v>['Documentary']</c:v>
                </c:pt>
                <c:pt idx="6120">
                  <c:v>['Drama', 'Animation', 'Family']</c:v>
                </c:pt>
                <c:pt idx="6121">
                  <c:v>['Documentary']</c:v>
                </c:pt>
                <c:pt idx="6122">
                  <c:v>['Drama', 'Romance']</c:v>
                </c:pt>
                <c:pt idx="6123">
                  <c:v>['Science Fiction']</c:v>
                </c:pt>
                <c:pt idx="6124">
                  <c:v>['Comedy', 'Horror']</c:v>
                </c:pt>
                <c:pt idx="6125">
                  <c:v>['Thriller', 'Action', 'Horror', 'Science Fiction', 'Adventure']</c:v>
                </c:pt>
                <c:pt idx="6126">
                  <c:v>['Horror', 'Thriller']</c:v>
                </c:pt>
                <c:pt idx="6127">
                  <c:v>['Horror']</c:v>
                </c:pt>
                <c:pt idx="6128">
                  <c:v>['Horror']</c:v>
                </c:pt>
                <c:pt idx="6129">
                  <c:v>['Horror', 'Thriller']</c:v>
                </c:pt>
                <c:pt idx="6130">
                  <c:v>['Action', 'Adventure', 'Fantasy']</c:v>
                </c:pt>
                <c:pt idx="6131">
                  <c:v>['Science Fiction', 'Thriller', 'Horror']</c:v>
                </c:pt>
                <c:pt idx="6132">
                  <c:v>['Comedy', 'Thriller', 'Horror']</c:v>
                </c:pt>
                <c:pt idx="6133">
                  <c:v>['Adventure', 'Horror', 'Science Fiction', 'Comedy']</c:v>
                </c:pt>
                <c:pt idx="6134">
                  <c:v>['Thriller', 'Action']</c:v>
                </c:pt>
                <c:pt idx="6135">
                  <c:v>['Horror']</c:v>
                </c:pt>
                <c:pt idx="6136">
                  <c:v>['Thriller', 'Horror']</c:v>
                </c:pt>
                <c:pt idx="6137">
                  <c:v>['Science Fiction', 'Action', 'Thriller']</c:v>
                </c:pt>
                <c:pt idx="6138">
                  <c:v>['Comedy', 'Horror', 'Fantasy']</c:v>
                </c:pt>
                <c:pt idx="6139">
                  <c:v>['Horror', 'Thriller']</c:v>
                </c:pt>
                <c:pt idx="6140">
                  <c:v>['Action', 'Science Fiction', 'Thriller']</c:v>
                </c:pt>
                <c:pt idx="6141">
                  <c:v>['Horror', 'Comedy']</c:v>
                </c:pt>
                <c:pt idx="6142">
                  <c:v>['Horror']</c:v>
                </c:pt>
                <c:pt idx="6143">
                  <c:v>['Action', 'Science Fiction', 'Thriller']</c:v>
                </c:pt>
                <c:pt idx="6144">
                  <c:v>['Comedy', 'Horror']</c:v>
                </c:pt>
                <c:pt idx="6145">
                  <c:v>['Action', 'Thriller', 'Science Fiction']</c:v>
                </c:pt>
                <c:pt idx="6146">
                  <c:v>['Thriller', 'Action']</c:v>
                </c:pt>
                <c:pt idx="6147">
                  <c:v>['Science Fiction', 'Thriller', 'Action']</c:v>
                </c:pt>
                <c:pt idx="6148">
                  <c:v>['Drama', 'Adventure']</c:v>
                </c:pt>
                <c:pt idx="6149">
                  <c:v>['Drama', 'Music']</c:v>
                </c:pt>
                <c:pt idx="6150">
                  <c:v>['Comedy', 'Music']</c:v>
                </c:pt>
                <c:pt idx="6151">
                  <c:v>['Horror']</c:v>
                </c:pt>
                <c:pt idx="6152">
                  <c:v>['Horror']</c:v>
                </c:pt>
                <c:pt idx="6153">
                  <c:v>['Romance', 'Drama']</c:v>
                </c:pt>
                <c:pt idx="6154">
                  <c:v>['Mystery', 'Science Fiction', 'Horror']</c:v>
                </c:pt>
                <c:pt idx="6155">
                  <c:v>['Mystery', 'Science Fiction', 'Horror']</c:v>
                </c:pt>
                <c:pt idx="6156">
                  <c:v>['Fantasy', 'Adventure', 'Family', 'Drama']</c:v>
                </c:pt>
                <c:pt idx="6157">
                  <c:v>['Mystery']</c:v>
                </c:pt>
                <c:pt idx="6158">
                  <c:v>['Science Fiction', 'Horror']</c:v>
                </c:pt>
                <c:pt idx="6159">
                  <c:v>['Drama', 'Thriller', 'Crime']</c:v>
                </c:pt>
                <c:pt idx="6160">
                  <c:v>['Comedy', 'Adventure', 'Family', 'Fantasy']</c:v>
                </c:pt>
                <c:pt idx="6161">
                  <c:v>['Horror']</c:v>
                </c:pt>
                <c:pt idx="6162">
                  <c:v>['Horror']</c:v>
                </c:pt>
                <c:pt idx="6163">
                  <c:v>['Horror', 'Thriller', 'Crime']</c:v>
                </c:pt>
                <c:pt idx="6164">
                  <c:v>['Drama', 'Adventure', 'War', 'History']</c:v>
                </c:pt>
                <c:pt idx="6165">
                  <c:v>['Romance', 'History', 'Drama']</c:v>
                </c:pt>
                <c:pt idx="6166">
                  <c:v>['Adventure', 'Romance', 'Drama']</c:v>
                </c:pt>
                <c:pt idx="6167">
                  <c:v>['Fantasy', 'Drama']</c:v>
                </c:pt>
                <c:pt idx="6168">
                  <c:v>['Drama']</c:v>
                </c:pt>
                <c:pt idx="6169">
                  <c:v>['Thriller', 'Mystery', 'Crime']</c:v>
                </c:pt>
                <c:pt idx="6170">
                  <c:v>['Action', 'Science Fiction', 'Adventure']</c:v>
                </c:pt>
                <c:pt idx="6171">
                  <c:v>['Science Fiction', 'Adventure', 'Action']</c:v>
                </c:pt>
                <c:pt idx="6172">
                  <c:v>['Science Fiction', 'Action', 'Adventure']</c:v>
                </c:pt>
                <c:pt idx="6173">
                  <c:v>['Mystery', 'Thriller', 'Science Fiction']</c:v>
                </c:pt>
                <c:pt idx="6174">
                  <c:v>['Action', 'Fantasy', 'Adventure']</c:v>
                </c:pt>
                <c:pt idx="6175">
                  <c:v>['History', 'Comedy', 'Drama']</c:v>
                </c:pt>
                <c:pt idx="6176">
                  <c:v>['Comedy']</c:v>
                </c:pt>
                <c:pt idx="6177">
                  <c:v>['Comedy']</c:v>
                </c:pt>
                <c:pt idx="6178">
                  <c:v>['Comedy']</c:v>
                </c:pt>
                <c:pt idx="6179">
                  <c:v>['TV Movie', 'Comedy']</c:v>
                </c:pt>
                <c:pt idx="6180">
                  <c:v>['Comedy', 'Romance']</c:v>
                </c:pt>
                <c:pt idx="6181">
                  <c:v>['Comedy', 'Music', 'Drama', 'Romance']</c:v>
                </c:pt>
                <c:pt idx="6182">
                  <c:v>['Crime', 'Drama', 'Action']</c:v>
                </c:pt>
                <c:pt idx="6183">
                  <c:v>['Drama', 'Comedy']</c:v>
                </c:pt>
                <c:pt idx="6184">
                  <c:v>['Comedy']</c:v>
                </c:pt>
                <c:pt idx="6185">
                  <c:v>['Comedy', 'Animation', 'Fantasy']</c:v>
                </c:pt>
                <c:pt idx="6186">
                  <c:v>['Comedy', 'Romance']</c:v>
                </c:pt>
                <c:pt idx="6187">
                  <c:v>['Comedy', 'Drama', 'Crime']</c:v>
                </c:pt>
                <c:pt idx="6188">
                  <c:v>['Comedy']</c:v>
                </c:pt>
                <c:pt idx="6189">
                  <c:v>['Action', 'Comedy', 'Crime']</c:v>
                </c:pt>
                <c:pt idx="6190">
                  <c:v>['Action', 'Thriller', 'Crime']</c:v>
                </c:pt>
                <c:pt idx="6191">
                  <c:v>['Drama']</c:v>
                </c:pt>
                <c:pt idx="6192">
                  <c:v>['Action', 'Thriller']</c:v>
                </c:pt>
                <c:pt idx="6193">
                  <c:v>['Drama', 'Western']</c:v>
                </c:pt>
                <c:pt idx="6194">
                  <c:v>['Comedy']</c:v>
                </c:pt>
                <c:pt idx="6195">
                  <c:v>['Drama']</c:v>
                </c:pt>
                <c:pt idx="6196">
                  <c:v>['Documentary', 'Music']</c:v>
                </c:pt>
                <c:pt idx="6197">
                  <c:v>['Adventure', 'Family']</c:v>
                </c:pt>
                <c:pt idx="6198">
                  <c:v>['Documentary']</c:v>
                </c:pt>
                <c:pt idx="6199">
                  <c:v>['Comedy', 'Adventure', 'Animation', 'Family', 'TV Movie']</c:v>
                </c:pt>
                <c:pt idx="6200">
                  <c:v>['Crime', 'Action', 'Drama']</c:v>
                </c:pt>
                <c:pt idx="6201">
                  <c:v>['Comedy', 'Romance']</c:v>
                </c:pt>
                <c:pt idx="6202">
                  <c:v>['Documentary']</c:v>
                </c:pt>
                <c:pt idx="6203">
                  <c:v>['Comedy', 'Music']</c:v>
                </c:pt>
                <c:pt idx="6204">
                  <c:v>['Drama', 'Comedy']</c:v>
                </c:pt>
                <c:pt idx="6205">
                  <c:v>['Drama', 'Comedy']</c:v>
                </c:pt>
                <c:pt idx="6206">
                  <c:v>['Fantasy', 'Animation', 'Family', 'Music', 'Comedy']</c:v>
                </c:pt>
                <c:pt idx="6207">
                  <c:v>['Drama']</c:v>
                </c:pt>
                <c:pt idx="6208">
                  <c:v>['Drama', 'Comedy']</c:v>
                </c:pt>
                <c:pt idx="6209">
                  <c:v>['Comedy', 'Drama']</c:v>
                </c:pt>
                <c:pt idx="6210">
                  <c:v>['Comedy', 'Drama']</c:v>
                </c:pt>
                <c:pt idx="6211">
                  <c:v>['Western']</c:v>
                </c:pt>
                <c:pt idx="6212">
                  <c:v>['Comedy', 'Crime']</c:v>
                </c:pt>
                <c:pt idx="6213">
                  <c:v>['Drama', 'Action']</c:v>
                </c:pt>
                <c:pt idx="6214">
                  <c:v>['Science Fiction', 'Action', 'Animation', 'Comedy']</c:v>
                </c:pt>
                <c:pt idx="6215">
                  <c:v>['Comedy']</c:v>
                </c:pt>
                <c:pt idx="6216">
                  <c:v>['Comedy']</c:v>
                </c:pt>
                <c:pt idx="6217">
                  <c:v>['Drama', 'Thriller']</c:v>
                </c:pt>
                <c:pt idx="6218">
                  <c:v>['War', 'Drama']</c:v>
                </c:pt>
                <c:pt idx="6219">
                  <c:v>['Crime', 'Drama', 'Thriller']</c:v>
                </c:pt>
                <c:pt idx="6220">
                  <c:v>['Romance', 'Drama']</c:v>
                </c:pt>
                <c:pt idx="6221">
                  <c:v>['Comedy', 'Drama']</c:v>
                </c:pt>
                <c:pt idx="6222">
                  <c:v>['Romance', 'Drama', 'Comedy']</c:v>
                </c:pt>
                <c:pt idx="6223">
                  <c:v>['Drama', 'Comedy']</c:v>
                </c:pt>
                <c:pt idx="6224">
                  <c:v>['Drama', 'Crime', 'Comedy']</c:v>
                </c:pt>
                <c:pt idx="6225">
                  <c:v>['Drama', 'Comedy']</c:v>
                </c:pt>
                <c:pt idx="6226">
                  <c:v>['Comedy', 'Drama']</c:v>
                </c:pt>
                <c:pt idx="6227">
                  <c:v>['Crime', 'Mystery', 'Comedy']</c:v>
                </c:pt>
                <c:pt idx="6228">
                  <c:v>['Drama']</c:v>
                </c:pt>
                <c:pt idx="6229">
                  <c:v>['Fantasy', 'Family', 'Adventure', 'Animation']</c:v>
                </c:pt>
                <c:pt idx="6230">
                  <c:v>['Thriller', 'Drama', 'Mystery']</c:v>
                </c:pt>
                <c:pt idx="6231">
                  <c:v>['Thriller', 'Horror']</c:v>
                </c:pt>
                <c:pt idx="6232">
                  <c:v>['Comedy', 'Romance']</c:v>
                </c:pt>
                <c:pt idx="6233">
                  <c:v>['Drama']</c:v>
                </c:pt>
                <c:pt idx="6234">
                  <c:v>['Horror', 'Mystery', 'Drama']</c:v>
                </c:pt>
                <c:pt idx="6235">
                  <c:v>['TV Movie', 'Family', 'Drama']</c:v>
                </c:pt>
                <c:pt idx="6236">
                  <c:v>['Comedy', 'Romance']</c:v>
                </c:pt>
                <c:pt idx="6237">
                  <c:v>['Thriller', 'Drama']</c:v>
                </c:pt>
                <c:pt idx="6238">
                  <c:v>['Comedy', 'Thriller', 'Mystery', 'Romance']</c:v>
                </c:pt>
                <c:pt idx="6239">
                  <c:v>['Animation', 'Adventure', 'Fantasy', 'Family']</c:v>
                </c:pt>
                <c:pt idx="6240">
                  <c:v>['Drama', 'Action', 'Romance']</c:v>
                </c:pt>
                <c:pt idx="6241">
                  <c:v>['Romance', 'Comedy']</c:v>
                </c:pt>
                <c:pt idx="6242">
                  <c:v>['Comedy', 'Romance']</c:v>
                </c:pt>
                <c:pt idx="6243">
                  <c:v>['Drama', 'War']</c:v>
                </c:pt>
                <c:pt idx="6244">
                  <c:v>['Horror', 'Mystery', 'Thriller']</c:v>
                </c:pt>
                <c:pt idx="6245">
                  <c:v>['Adventure', 'Fantasy', 'Family', 'Animation']</c:v>
                </c:pt>
                <c:pt idx="6246">
                  <c:v>['Thriller', 'Horror', 'Mystery']</c:v>
                </c:pt>
                <c:pt idx="6247">
                  <c:v>['Drama', 'Thriller']</c:v>
                </c:pt>
                <c:pt idx="6248">
                  <c:v>['Drama']</c:v>
                </c:pt>
                <c:pt idx="6249">
                  <c:v>['Drama', 'Romance']</c:v>
                </c:pt>
                <c:pt idx="6250">
                  <c:v>['Crime', 'Thriller', 'Comedy', 'Drama']</c:v>
                </c:pt>
                <c:pt idx="6251">
                  <c:v>['Drama']</c:v>
                </c:pt>
                <c:pt idx="6252">
                  <c:v>['War', 'TV Movie', 'Drama', 'History']</c:v>
                </c:pt>
                <c:pt idx="6253">
                  <c:v>['Drama']</c:v>
                </c:pt>
                <c:pt idx="6254">
                  <c:v>['Comedy']</c:v>
                </c:pt>
                <c:pt idx="6255">
                  <c:v>['Thriller', 'Crime', 'Horror']</c:v>
                </c:pt>
                <c:pt idx="6256">
                  <c:v>['Science Fiction', 'Thriller']</c:v>
                </c:pt>
                <c:pt idx="6257">
                  <c:v>['Thriller', 'Mystery']</c:v>
                </c:pt>
                <c:pt idx="6258">
                  <c:v>['Horror', 'Thriller']</c:v>
                </c:pt>
                <c:pt idx="6259">
                  <c:v>['Drama']</c:v>
                </c:pt>
                <c:pt idx="6260">
                  <c:v>['Drama', 'Thriller', 'Mystery']</c:v>
                </c:pt>
                <c:pt idx="6261">
                  <c:v>['Thriller', 'Mystery', 'Crime', 'Drama']</c:v>
                </c:pt>
                <c:pt idx="6262">
                  <c:v>['Drama', 'Crime', 'Mystery']</c:v>
                </c:pt>
                <c:pt idx="6263">
                  <c:v>['Thriller', 'Comedy']</c:v>
                </c:pt>
                <c:pt idx="6264">
                  <c:v>['Drama', 'Comedy']</c:v>
                </c:pt>
                <c:pt idx="6265">
                  <c:v>['Drama', 'Comedy', 'Romance']</c:v>
                </c:pt>
                <c:pt idx="6266">
                  <c:v>['Drama']</c:v>
                </c:pt>
                <c:pt idx="6267">
                  <c:v>['Drama']</c:v>
                </c:pt>
                <c:pt idx="6268">
                  <c:v>['Western']</c:v>
                </c:pt>
                <c:pt idx="6269">
                  <c:v>['Western']</c:v>
                </c:pt>
                <c:pt idx="6270">
                  <c:v>['Drama', 'Thriller', 'Action', 'Crime']</c:v>
                </c:pt>
                <c:pt idx="6271">
                  <c:v>['Romance', 'Music', 'Adventure']</c:v>
                </c:pt>
                <c:pt idx="6272">
                  <c:v>['Thriller', 'Crime']</c:v>
                </c:pt>
                <c:pt idx="6273">
                  <c:v>['Thriller', 'Horror', 'Mystery']</c:v>
                </c:pt>
                <c:pt idx="6274">
                  <c:v>['Horror', 'Fantasy']</c:v>
                </c:pt>
                <c:pt idx="6275">
                  <c:v>['Action', 'Crime']</c:v>
                </c:pt>
                <c:pt idx="6276">
                  <c:v>['Science Fiction', 'Thriller']</c:v>
                </c:pt>
                <c:pt idx="6277">
                  <c:v>['Western']</c:v>
                </c:pt>
                <c:pt idx="6278">
                  <c:v>['Western']</c:v>
                </c:pt>
                <c:pt idx="6279">
                  <c:v>['Fantasy', 'Drama']</c:v>
                </c:pt>
                <c:pt idx="6280">
                  <c:v>['Western']</c:v>
                </c:pt>
                <c:pt idx="6281">
                  <c:v>['Action', 'Crime', 'Drama']</c:v>
                </c:pt>
                <c:pt idx="6282">
                  <c:v>['Crime', 'Drama']</c:v>
                </c:pt>
                <c:pt idx="6283">
                  <c:v>['Drama', 'War']</c:v>
                </c:pt>
                <c:pt idx="6284">
                  <c:v>['Drama', 'Western']</c:v>
                </c:pt>
                <c:pt idx="6285">
                  <c:v>['Family', 'Adventure', 'Western']</c:v>
                </c:pt>
                <c:pt idx="6286">
                  <c:v>['Thriller', 'Crime', 'Drama']</c:v>
                </c:pt>
                <c:pt idx="6287">
                  <c:v>['Drama']</c:v>
                </c:pt>
                <c:pt idx="6288">
                  <c:v>['Drama']</c:v>
                </c:pt>
                <c:pt idx="6289">
                  <c:v>['Mystery', 'Horror', 'Thriller']</c:v>
                </c:pt>
                <c:pt idx="6290">
                  <c:v>['Thriller', 'Crime', 'Mystery']</c:v>
                </c:pt>
                <c:pt idx="6291">
                  <c:v>['Horror', 'Drama', 'Fantasy']</c:v>
                </c:pt>
                <c:pt idx="6292">
                  <c:v>['Drama', 'Romance']</c:v>
                </c:pt>
                <c:pt idx="6293">
                  <c:v>['Action', 'Comedy', 'Adventure', 'Western']</c:v>
                </c:pt>
                <c:pt idx="6294">
                  <c:v>['Comedy', 'Thriller', 'Drama']</c:v>
                </c:pt>
                <c:pt idx="6295">
                  <c:v>['Drama', 'Comedy', 'Romance']</c:v>
                </c:pt>
                <c:pt idx="6296">
                  <c:v>['Drama']</c:v>
                </c:pt>
                <c:pt idx="6297">
                  <c:v>['Drama', 'Comedy']</c:v>
                </c:pt>
                <c:pt idx="6298">
                  <c:v>['Drama']</c:v>
                </c:pt>
                <c:pt idx="6299">
                  <c:v>['Drama']</c:v>
                </c:pt>
                <c:pt idx="6300">
                  <c:v>['Horror', 'Fantasy', 'Thriller']</c:v>
                </c:pt>
                <c:pt idx="6301">
                  <c:v>['Drama', 'Adventure']</c:v>
                </c:pt>
                <c:pt idx="6302">
                  <c:v>['Adventure', 'Drama']</c:v>
                </c:pt>
                <c:pt idx="6303">
                  <c:v>['Horror', 'Fantasy', 'Action']</c:v>
                </c:pt>
                <c:pt idx="6304">
                  <c:v>['Comedy']</c:v>
                </c:pt>
                <c:pt idx="6305">
                  <c:v>['Fantasy', 'Adventure', 'Drama']</c:v>
                </c:pt>
                <c:pt idx="6306">
                  <c:v>['Drama', 'Horror']</c:v>
                </c:pt>
                <c:pt idx="6307">
                  <c:v>['Comedy', 'Drama', 'Thriller', 'Crime']</c:v>
                </c:pt>
                <c:pt idx="6308">
                  <c:v>['Crime', 'Romance', 'Drama']</c:v>
                </c:pt>
                <c:pt idx="6309">
                  <c:v>['Drama']</c:v>
                </c:pt>
                <c:pt idx="6310">
                  <c:v>['Animation', 'Fantasy', 'Romance']</c:v>
                </c:pt>
                <c:pt idx="6311">
                  <c:v>['Thriller', 'Horror']</c:v>
                </c:pt>
                <c:pt idx="6312">
                  <c:v>['Science Fiction', 'Family', 'Comedy']</c:v>
                </c:pt>
                <c:pt idx="6313">
                  <c:v>['Drama', 'Crime']</c:v>
                </c:pt>
                <c:pt idx="6314">
                  <c:v>['Horror']</c:v>
                </c:pt>
                <c:pt idx="6315">
                  <c:v>['Horror']</c:v>
                </c:pt>
                <c:pt idx="6316">
                  <c:v>['Documentary']</c:v>
                </c:pt>
                <c:pt idx="6317">
                  <c:v>['Adventure', 'Romance']</c:v>
                </c:pt>
                <c:pt idx="6318">
                  <c:v>['History', 'Drama', 'Thriller']</c:v>
                </c:pt>
                <c:pt idx="6319">
                  <c:v>['Horror', 'Thriller']</c:v>
                </c:pt>
                <c:pt idx="6320">
                  <c:v>['Comedy', 'Romance', 'Drama']</c:v>
                </c:pt>
                <c:pt idx="6321">
                  <c:v>['Family', 'Science Fiction', 'Action', 'Adventure', 'Comedy']</c:v>
                </c:pt>
                <c:pt idx="6322">
                  <c:v>['Thriller', 'Drama', 'Crime']</c:v>
                </c:pt>
                <c:pt idx="6323">
                  <c:v>['Drama', 'Romance']</c:v>
                </c:pt>
                <c:pt idx="6324">
                  <c:v>['Thriller', 'Horror']</c:v>
                </c:pt>
                <c:pt idx="6325">
                  <c:v>['Drama', 'Crime', 'Thriller']</c:v>
                </c:pt>
                <c:pt idx="6326">
                  <c:v>['Documentary']</c:v>
                </c:pt>
                <c:pt idx="6327">
                  <c:v>['Science Fiction', 'Horror']</c:v>
                </c:pt>
                <c:pt idx="6328">
                  <c:v>['Action', 'Adventure', 'Comedy']</c:v>
                </c:pt>
                <c:pt idx="6329">
                  <c:v>['Documentary']</c:v>
                </c:pt>
                <c:pt idx="6330">
                  <c:v>['Crime', 'Thriller', 'Action']</c:v>
                </c:pt>
                <c:pt idx="6331">
                  <c:v>['Action', 'Crime', 'Comedy', 'Horror']</c:v>
                </c:pt>
                <c:pt idx="6332">
                  <c:v>['Drama', 'Comedy']</c:v>
                </c:pt>
                <c:pt idx="6333">
                  <c:v>['Fantasy', 'TV Movie', 'Adventure', 'Family', 'Music']</c:v>
                </c:pt>
                <c:pt idx="6334">
                  <c:v>['Comedy', 'Drama', 'Romance']</c:v>
                </c:pt>
                <c:pt idx="6335">
                  <c:v>['Drama']</c:v>
                </c:pt>
                <c:pt idx="6336">
                  <c:v>['Horror', 'Thriller']</c:v>
                </c:pt>
                <c:pt idx="6337">
                  <c:v>['Drama', 'History']</c:v>
                </c:pt>
                <c:pt idx="6338">
                  <c:v>['History', 'Drama']</c:v>
                </c:pt>
                <c:pt idx="6339">
                  <c:v>['Comedy']</c:v>
                </c:pt>
                <c:pt idx="6340">
                  <c:v>['Crime', 'Drama']</c:v>
                </c:pt>
                <c:pt idx="6341">
                  <c:v>['History', 'Drama']</c:v>
                </c:pt>
                <c:pt idx="6342">
                  <c:v>['History', 'Drama', 'Romance']</c:v>
                </c:pt>
                <c:pt idx="6343">
                  <c:v>['War', 'Drama']</c:v>
                </c:pt>
                <c:pt idx="6344">
                  <c:v>['War', 'Drama']</c:v>
                </c:pt>
                <c:pt idx="6345">
                  <c:v>['Adventure', 'Western', 'Romance']</c:v>
                </c:pt>
                <c:pt idx="6346">
                  <c:v>['Horror', 'Drama']</c:v>
                </c:pt>
                <c:pt idx="6347">
                  <c:v>['Horror']</c:v>
                </c:pt>
                <c:pt idx="6348">
                  <c:v>['History', 'Drama', 'Thriller']</c:v>
                </c:pt>
                <c:pt idx="6349">
                  <c:v>['Fantasy', 'Horror', 'Adventure', 'Action']</c:v>
                </c:pt>
                <c:pt idx="6350">
                  <c:v>['Science Fiction', 'Comedy', 'Action', 'Fantasy']</c:v>
                </c:pt>
                <c:pt idx="6351">
                  <c:v>['Drama', 'Thriller', 'Action']</c:v>
                </c:pt>
                <c:pt idx="6352">
                  <c:v>['Crime', 'Comedy']</c:v>
                </c:pt>
                <c:pt idx="6353">
                  <c:v>['Drama', 'Crime', 'Thriller']</c:v>
                </c:pt>
                <c:pt idx="6354">
                  <c:v>['Drama', 'Comedy', 'History', 'Crime']</c:v>
                </c:pt>
                <c:pt idx="6355">
                  <c:v>['Comedy', 'Romance']</c:v>
                </c:pt>
                <c:pt idx="6356">
                  <c:v>['Drama', 'Romance']</c:v>
                </c:pt>
                <c:pt idx="6357">
                  <c:v>['Comedy', 'Drama']</c:v>
                </c:pt>
                <c:pt idx="6358">
                  <c:v>['Fantasy', 'Horror', 'Comedy']</c:v>
                </c:pt>
                <c:pt idx="6359">
                  <c:v>['Horror', 'Thriller']</c:v>
                </c:pt>
                <c:pt idx="6360">
                  <c:v>['Horror', 'Thriller', 'Mystery']</c:v>
                </c:pt>
                <c:pt idx="6361">
                  <c:v>['Drama', 'Thriller', 'Crime']</c:v>
                </c:pt>
                <c:pt idx="6362">
                  <c:v>['History', 'Drama']</c:v>
                </c:pt>
                <c:pt idx="6363">
                  <c:v>['Crime', 'Drama', 'Action', 'Thriller']</c:v>
                </c:pt>
                <c:pt idx="6364">
                  <c:v>['Drama']</c:v>
                </c:pt>
                <c:pt idx="6365">
                  <c:v>['Fantasy', 'Drama']</c:v>
                </c:pt>
                <c:pt idx="6366">
                  <c:v>['Comedy', 'Music', 'Drama']</c:v>
                </c:pt>
                <c:pt idx="6367">
                  <c:v>['Mystery', 'Thriller']</c:v>
                </c:pt>
                <c:pt idx="6368">
                  <c:v>['Comedy']</c:v>
                </c:pt>
                <c:pt idx="6369">
                  <c:v>['Animation', 'Comedy', 'Action']</c:v>
                </c:pt>
                <c:pt idx="6370">
                  <c:v>['Comedy']</c:v>
                </c:pt>
                <c:pt idx="6371">
                  <c:v>['Horror']</c:v>
                </c:pt>
                <c:pt idx="6372">
                  <c:v>['Drama', 'Horror', 'Thriller']</c:v>
                </c:pt>
                <c:pt idx="6373">
                  <c:v>['Horror', 'Thriller', 'Drama', 'Action']</c:v>
                </c:pt>
                <c:pt idx="6374">
                  <c:v>['Science Fiction', 'Action', 'Thriller']</c:v>
                </c:pt>
                <c:pt idx="6375">
                  <c:v>['History', 'Drama', 'Music']</c:v>
                </c:pt>
                <c:pt idx="6376">
                  <c:v>['Drama', 'Comedy', 'Romance']</c:v>
                </c:pt>
                <c:pt idx="6377">
                  <c:v>['Comedy', 'Romance']</c:v>
                </c:pt>
                <c:pt idx="6378">
                  <c:v>['Thriller', 'Drama']</c:v>
                </c:pt>
                <c:pt idx="6379">
                  <c:v>['Drama']</c:v>
                </c:pt>
                <c:pt idx="6380">
                  <c:v>['Comedy', 'Fantasy', 'Thriller']</c:v>
                </c:pt>
                <c:pt idx="6381">
                  <c:v>['Romance', 'Drama', 'Comedy']</c:v>
                </c:pt>
                <c:pt idx="6382">
                  <c:v>['Comedy', 'Drama']</c:v>
                </c:pt>
                <c:pt idx="6383">
                  <c:v>['Documentary']</c:v>
                </c:pt>
                <c:pt idx="6384">
                  <c:v>['Horror', 'Mystery']</c:v>
                </c:pt>
                <c:pt idx="6385">
                  <c:v>['Action', 'Family', 'Fantasy', 'Adventure']</c:v>
                </c:pt>
                <c:pt idx="6386">
                  <c:v>['Music', 'Comedy', 'Romance']</c:v>
                </c:pt>
                <c:pt idx="6387">
                  <c:v>['Comedy']</c:v>
                </c:pt>
                <c:pt idx="6388">
                  <c:v>['Comedy']</c:v>
                </c:pt>
                <c:pt idx="6389">
                  <c:v>['Thriller', 'Drama']</c:v>
                </c:pt>
                <c:pt idx="6390">
                  <c:v>['Thriller', 'Drama', 'Romance', 'Adventure']</c:v>
                </c:pt>
                <c:pt idx="6391">
                  <c:v>['Action', 'Adventure', 'Thriller']</c:v>
                </c:pt>
                <c:pt idx="6392">
                  <c:v>['Documentary']</c:v>
                </c:pt>
                <c:pt idx="6393">
                  <c:v>['Fantasy', 'Science Fiction', 'Comedy']</c:v>
                </c:pt>
                <c:pt idx="6394">
                  <c:v>['Drama', 'Music', 'Romance', 'Science Fiction']</c:v>
                </c:pt>
                <c:pt idx="6395">
                  <c:v>['Comedy', 'Mystery', 'Action']</c:v>
                </c:pt>
                <c:pt idx="6396">
                  <c:v>['Comedy']</c:v>
                </c:pt>
                <c:pt idx="6397">
                  <c:v>['Drama']</c:v>
                </c:pt>
                <c:pt idx="6398">
                  <c:v>['Drama']</c:v>
                </c:pt>
                <c:pt idx="6399">
                  <c:v>['Drama', 'TV Movie', 'Thriller', 'Horror']</c:v>
                </c:pt>
                <c:pt idx="6400">
                  <c:v>['Drama']</c:v>
                </c:pt>
                <c:pt idx="6401">
                  <c:v>['Comedy', 'Mystery', 'Adventure', 'Animation', 'Family', 'Fantasy']</c:v>
                </c:pt>
                <c:pt idx="6402">
                  <c:v>['Music', 'Comedy', 'Horror']</c:v>
                </c:pt>
                <c:pt idx="6403">
                  <c:v>['Comedy', 'Family', 'Animation']</c:v>
                </c:pt>
                <c:pt idx="6404">
                  <c:v>['Comedy', 'Drama']</c:v>
                </c:pt>
                <c:pt idx="6405">
                  <c:v>['Comedy', 'Romance']</c:v>
                </c:pt>
                <c:pt idx="6406">
                  <c:v>['Comedy']</c:v>
                </c:pt>
                <c:pt idx="6407">
                  <c:v>['Comedy', 'Drama']</c:v>
                </c:pt>
                <c:pt idx="6408">
                  <c:v>['Drama', 'Romance']</c:v>
                </c:pt>
                <c:pt idx="6409">
                  <c:v>['Documentary']</c:v>
                </c:pt>
                <c:pt idx="6410">
                  <c:v>['Documentary']</c:v>
                </c:pt>
                <c:pt idx="6411">
                  <c:v>['Documentary', 'Music']</c:v>
                </c:pt>
                <c:pt idx="6412">
                  <c:v>['History', 'Documentary']</c:v>
                </c:pt>
                <c:pt idx="6413">
                  <c:v>['Drama', 'Comedy']</c:v>
                </c:pt>
                <c:pt idx="6414">
                  <c:v>Unknown</c:v>
                </c:pt>
                <c:pt idx="6415">
                  <c:v>['Drama']</c:v>
                </c:pt>
                <c:pt idx="6416">
                  <c:v>['Crime', 'Mystery', 'Comedy']</c:v>
                </c:pt>
                <c:pt idx="6417">
                  <c:v>['Comedy', 'Fantasy', 'Horror']</c:v>
                </c:pt>
                <c:pt idx="6418">
                  <c:v>['Romance', 'Drama', 'Comedy']</c:v>
                </c:pt>
                <c:pt idx="6419">
                  <c:v>['Comedy', 'Horror']</c:v>
                </c:pt>
                <c:pt idx="6420">
                  <c:v>['Drama', 'Comedy']</c:v>
                </c:pt>
                <c:pt idx="6421">
                  <c:v>['Comedy', 'Drama']</c:v>
                </c:pt>
                <c:pt idx="6422">
                  <c:v>['Mystery', 'Horror', 'Drama']</c:v>
                </c:pt>
                <c:pt idx="6423">
                  <c:v>['Comedy', 'Science Fiction', 'Romance']</c:v>
                </c:pt>
                <c:pt idx="6424">
                  <c:v>['Action', 'Crime', 'Drama']</c:v>
                </c:pt>
                <c:pt idx="6425">
                  <c:v>['Drama']</c:v>
                </c:pt>
                <c:pt idx="6426">
                  <c:v>['Drama']</c:v>
                </c:pt>
                <c:pt idx="6427">
                  <c:v>['Crime', 'Action', 'Comedy']</c:v>
                </c:pt>
                <c:pt idx="6428">
                  <c:v>['Western', 'Drama']</c:v>
                </c:pt>
                <c:pt idx="6429">
                  <c:v>['Comedy', 'Romance']</c:v>
                </c:pt>
                <c:pt idx="6430">
                  <c:v>['Adventure', 'Comedy', 'Family', 'Fantasy']</c:v>
                </c:pt>
                <c:pt idx="6431">
                  <c:v>['Music', 'Romance', 'Mystery', 'Western', 'Drama', 'Comedy']</c:v>
                </c:pt>
                <c:pt idx="6432">
                  <c:v>['Action', 'Thriller', 'Drama', 'Crime']</c:v>
                </c:pt>
                <c:pt idx="6433">
                  <c:v>['Comedy']</c:v>
                </c:pt>
                <c:pt idx="6434">
                  <c:v>['Action', 'Crime', 'Drama']</c:v>
                </c:pt>
                <c:pt idx="6435">
                  <c:v>['Adventure', 'Comedy', 'Family']</c:v>
                </c:pt>
                <c:pt idx="6436">
                  <c:v>['Comedy', 'Action', 'Mystery', 'Adventure']</c:v>
                </c:pt>
                <c:pt idx="6437">
                  <c:v>['Comedy']</c:v>
                </c:pt>
                <c:pt idx="6438">
                  <c:v>['Thriller', 'Crime', 'Comedy', 'Romance', 'Action']</c:v>
                </c:pt>
                <c:pt idx="6439">
                  <c:v>['Comedy']</c:v>
                </c:pt>
                <c:pt idx="6440">
                  <c:v>['Documentary']</c:v>
                </c:pt>
                <c:pt idx="6441">
                  <c:v>['Fantasy', 'Family']</c:v>
                </c:pt>
                <c:pt idx="6442">
                  <c:v>['Science Fiction', 'Music', 'Fantasy', 'Family']</c:v>
                </c:pt>
                <c:pt idx="6443">
                  <c:v>['Mystery', 'Action', 'Crime', 'Comedy']</c:v>
                </c:pt>
                <c:pt idx="6444">
                  <c:v>['Comedy']</c:v>
                </c:pt>
                <c:pt idx="6445">
                  <c:v>['Comedy', 'Romance']</c:v>
                </c:pt>
                <c:pt idx="6446">
                  <c:v>['Drama', 'Comedy']</c:v>
                </c:pt>
                <c:pt idx="6447">
                  <c:v>['Romance', 'Comedy']</c:v>
                </c:pt>
                <c:pt idx="6448">
                  <c:v>['Animation', 'Family', 'Comedy']</c:v>
                </c:pt>
                <c:pt idx="6449">
                  <c:v>['Animation', 'Family', 'Comedy']</c:v>
                </c:pt>
                <c:pt idx="6450">
                  <c:v>['Comedy', 'Adventure']</c:v>
                </c:pt>
                <c:pt idx="6451">
                  <c:v>['Romance', 'Adventure', 'Drama']</c:v>
                </c:pt>
                <c:pt idx="6452">
                  <c:v>['Drama', 'Adventure']</c:v>
                </c:pt>
                <c:pt idx="6453">
                  <c:v>['Action', 'Science Fiction', 'Horror']</c:v>
                </c:pt>
                <c:pt idx="6454">
                  <c:v>['Adventure', 'Science Fiction', 'Action']</c:v>
                </c:pt>
                <c:pt idx="6455">
                  <c:v>['Drama', 'Romance']</c:v>
                </c:pt>
                <c:pt idx="6456">
                  <c:v>['Drama']</c:v>
                </c:pt>
                <c:pt idx="6457">
                  <c:v>['Horror']</c:v>
                </c:pt>
                <c:pt idx="6458">
                  <c:v>['Adventure', 'Comedy', 'Family', 'Animation']</c:v>
                </c:pt>
                <c:pt idx="6459">
                  <c:v>['Thriller', 'Comedy', 'Horror']</c:v>
                </c:pt>
                <c:pt idx="6460">
                  <c:v>['Science Fiction', 'Horror', 'Thriller']</c:v>
                </c:pt>
                <c:pt idx="6461">
                  <c:v>['Comedy', 'Drama', 'Romance']</c:v>
                </c:pt>
                <c:pt idx="6462">
                  <c:v>['Romance', 'Drama']</c:v>
                </c:pt>
                <c:pt idx="6463">
                  <c:v>['Comedy', 'Romance', 'Drama']</c:v>
                </c:pt>
                <c:pt idx="6464">
                  <c:v>['Crime', 'Drama']</c:v>
                </c:pt>
                <c:pt idx="6465">
                  <c:v>['Thriller', 'Mystery', 'Drama']</c:v>
                </c:pt>
                <c:pt idx="6466">
                  <c:v>['Comedy']</c:v>
                </c:pt>
                <c:pt idx="6467">
                  <c:v>['Drama', 'Thriller']</c:v>
                </c:pt>
                <c:pt idx="6468">
                  <c:v>['Comedy', 'Drama']</c:v>
                </c:pt>
                <c:pt idx="6469">
                  <c:v>['Comedy', 'Horror', 'Romance']</c:v>
                </c:pt>
                <c:pt idx="6470">
                  <c:v>['Crime', 'Comedy', 'Action']</c:v>
                </c:pt>
                <c:pt idx="6471">
                  <c:v>['Thriller', 'Drama']</c:v>
                </c:pt>
                <c:pt idx="6472">
                  <c:v>['Adventure', 'Comedy']</c:v>
                </c:pt>
                <c:pt idx="6473">
                  <c:v>['Comedy', 'Crime']</c:v>
                </c:pt>
                <c:pt idx="6474">
                  <c:v>['Comedy', 'Romance', 'Music']</c:v>
                </c:pt>
                <c:pt idx="6475">
                  <c:v>['Thriller', 'Drama', 'Horror']</c:v>
                </c:pt>
                <c:pt idx="6476">
                  <c:v>['Drama', 'Romance', 'TV Movie', 'Thriller', 'Action']</c:v>
                </c:pt>
                <c:pt idx="6477">
                  <c:v>['Crime', 'Mystery', 'Thriller']</c:v>
                </c:pt>
                <c:pt idx="6478">
                  <c:v>['Drama', 'TV Movie', 'Comedy', 'Romance']</c:v>
                </c:pt>
                <c:pt idx="6479">
                  <c:v>['Drama', 'Comedy']</c:v>
                </c:pt>
                <c:pt idx="6480">
                  <c:v>['Drama', 'Horror', 'Thriller', 'Romance', 'Fantasy']</c:v>
                </c:pt>
                <c:pt idx="6481">
                  <c:v>['Horror', 'Mystery']</c:v>
                </c:pt>
                <c:pt idx="6482">
                  <c:v>['Mystery', 'Horror', 'Thriller']</c:v>
                </c:pt>
                <c:pt idx="6483">
                  <c:v>['Drama']</c:v>
                </c:pt>
                <c:pt idx="6484">
                  <c:v>['Crime', 'Mystery', 'Drama']</c:v>
                </c:pt>
                <c:pt idx="6485">
                  <c:v>['Drama']</c:v>
                </c:pt>
                <c:pt idx="6486">
                  <c:v>['Adventure', 'Drama']</c:v>
                </c:pt>
                <c:pt idx="6487">
                  <c:v>['Action', 'Crime', 'Thriller']</c:v>
                </c:pt>
                <c:pt idx="6488">
                  <c:v>['Crime', 'Comedy']</c:v>
                </c:pt>
                <c:pt idx="6489">
                  <c:v>['Drama', 'Comedy']</c:v>
                </c:pt>
                <c:pt idx="6490">
                  <c:v>['Mystery', 'History', 'Drama']</c:v>
                </c:pt>
                <c:pt idx="6491">
                  <c:v>['Drama', 'Romance']</c:v>
                </c:pt>
                <c:pt idx="6492">
                  <c:v>['Comedy', 'Romance']</c:v>
                </c:pt>
                <c:pt idx="6493">
                  <c:v>['Fantasy']</c:v>
                </c:pt>
                <c:pt idx="6494">
                  <c:v>['Science Fiction', 'Comedy']</c:v>
                </c:pt>
                <c:pt idx="6495">
                  <c:v>['Drama', 'Comedy']</c:v>
                </c:pt>
                <c:pt idx="6496">
                  <c:v>['Drama']</c:v>
                </c:pt>
                <c:pt idx="6497">
                  <c:v>['Crime', 'Action', 'Adventure']</c:v>
                </c:pt>
                <c:pt idx="6498">
                  <c:v>['Action', 'Adventure', 'Drama']</c:v>
                </c:pt>
                <c:pt idx="6499">
                  <c:v>['Fantasy', 'Family', 'Adventure']</c:v>
                </c:pt>
                <c:pt idx="6500">
                  <c:v>['Crime', 'Action', 'Thriller']</c:v>
                </c:pt>
                <c:pt idx="6501">
                  <c:v>['Crime', 'Mystery', 'TV Movie', 'Drama', 'Thriller']</c:v>
                </c:pt>
                <c:pt idx="6502">
                  <c:v>['Thriller', 'Drama']</c:v>
                </c:pt>
                <c:pt idx="6503">
                  <c:v>['Thriller']</c:v>
                </c:pt>
                <c:pt idx="6504">
                  <c:v>['Documentary', 'History']</c:v>
                </c:pt>
                <c:pt idx="6505">
                  <c:v>['War', 'Drama', 'Romance']</c:v>
                </c:pt>
                <c:pt idx="6506">
                  <c:v>['Crime', 'Thriller', 'Mystery']</c:v>
                </c:pt>
                <c:pt idx="6507">
                  <c:v>['TV Movie', 'Mystery', 'Drama', 'Thriller', 'Crime']</c:v>
                </c:pt>
                <c:pt idx="6508">
                  <c:v>['Drama', 'History']</c:v>
                </c:pt>
                <c:pt idx="6509">
                  <c:v>['Music', 'Drama']</c:v>
                </c:pt>
                <c:pt idx="6510">
                  <c:v>['Drama']</c:v>
                </c:pt>
                <c:pt idx="6511">
                  <c:v>['Adventure', 'Fantasy', 'Mystery', 'Science Fiction', 'TV Movie']</c:v>
                </c:pt>
                <c:pt idx="6512">
                  <c:v>['Drama']</c:v>
                </c:pt>
                <c:pt idx="6513">
                  <c:v>['Mystery', 'Crime', 'Drama']</c:v>
                </c:pt>
                <c:pt idx="6514">
                  <c:v>['Comedy', 'Drama', 'Fantasy']</c:v>
                </c:pt>
                <c:pt idx="6515">
                  <c:v>['Adventure']</c:v>
                </c:pt>
                <c:pt idx="6516">
                  <c:v>['Drama', 'Comedy', 'Thriller', 'Romance', 'TV Movie']</c:v>
                </c:pt>
                <c:pt idx="6517">
                  <c:v>['History', 'Crime', 'Drama', 'Documentary', 'TV Movie']</c:v>
                </c:pt>
                <c:pt idx="6518">
                  <c:v>['Comedy', 'Drama']</c:v>
                </c:pt>
                <c:pt idx="6519">
                  <c:v>['Drama']</c:v>
                </c:pt>
                <c:pt idx="6520">
                  <c:v>['Comedy', 'Romance']</c:v>
                </c:pt>
                <c:pt idx="6521">
                  <c:v>['Thriller', 'Drama', 'Mystery']</c:v>
                </c:pt>
                <c:pt idx="6522">
                  <c:v>['Documentary']</c:v>
                </c:pt>
                <c:pt idx="6523">
                  <c:v>['Crime', 'Drama']</c:v>
                </c:pt>
                <c:pt idx="6524">
                  <c:v>['Thriller', 'TV Movie', 'Drama', 'Mystery', 'Crime']</c:v>
                </c:pt>
                <c:pt idx="6525">
                  <c:v>['Drama', 'Crime']</c:v>
                </c:pt>
                <c:pt idx="6526">
                  <c:v>['Action', 'Fantasy']</c:v>
                </c:pt>
                <c:pt idx="6527">
                  <c:v>['Thriller', 'Action', 'Science Fiction', 'Horror', 'Animation']</c:v>
                </c:pt>
                <c:pt idx="6528">
                  <c:v>['Animation', 'Drama', 'Thriller', 'Crime']</c:v>
                </c:pt>
                <c:pt idx="6529">
                  <c:v>['Drama', 'Animation']</c:v>
                </c:pt>
                <c:pt idx="6530">
                  <c:v>['Animation']</c:v>
                </c:pt>
                <c:pt idx="6531">
                  <c:v>['Animation', 'Comedy']</c:v>
                </c:pt>
                <c:pt idx="6532">
                  <c:v>['Animation', 'Drama']</c:v>
                </c:pt>
                <c:pt idx="6533">
                  <c:v>['Comedy']</c:v>
                </c:pt>
                <c:pt idx="6534">
                  <c:v>['Horror', 'Mystery']</c:v>
                </c:pt>
                <c:pt idx="6535">
                  <c:v>['Thriller', 'Drama', 'Mystery']</c:v>
                </c:pt>
                <c:pt idx="6536">
                  <c:v>['Comedy', 'Drama']</c:v>
                </c:pt>
                <c:pt idx="6537">
                  <c:v>['Horror', 'Thriller']</c:v>
                </c:pt>
                <c:pt idx="6538">
                  <c:v>['Drama', 'Family', 'TV Movie']</c:v>
                </c:pt>
                <c:pt idx="6539">
                  <c:v>['Drama', 'Comedy', 'Thriller']</c:v>
                </c:pt>
                <c:pt idx="6540">
                  <c:v>['Crime', 'TV Movie']</c:v>
                </c:pt>
                <c:pt idx="6541">
                  <c:v>['Drama', 'Romance', 'Comedy']</c:v>
                </c:pt>
                <c:pt idx="6542">
                  <c:v>['History', 'Drama']</c:v>
                </c:pt>
                <c:pt idx="6543">
                  <c:v>['Drama', 'Thriller', 'Crime']</c:v>
                </c:pt>
                <c:pt idx="6544">
                  <c:v>['Drama', 'Crime']</c:v>
                </c:pt>
                <c:pt idx="6545">
                  <c:v>['TV Movie', 'Drama', 'Comedy']</c:v>
                </c:pt>
                <c:pt idx="6546">
                  <c:v>['Documentary']</c:v>
                </c:pt>
                <c:pt idx="6547">
                  <c:v>['Documentary']</c:v>
                </c:pt>
                <c:pt idx="6548">
                  <c:v>['Documentary']</c:v>
                </c:pt>
                <c:pt idx="6549">
                  <c:v>['Family', 'Comedy', 'Animation']</c:v>
                </c:pt>
                <c:pt idx="6550">
                  <c:v>['Science Fiction', 'Animation', 'Comedy']</c:v>
                </c:pt>
                <c:pt idx="6551">
                  <c:v>['Animation', 'Comedy']</c:v>
                </c:pt>
                <c:pt idx="6552">
                  <c:v>['Fantasy', 'Adventure', 'Animation']</c:v>
                </c:pt>
                <c:pt idx="6553">
                  <c:v>['Animation', 'Comedy', 'Adventure']</c:v>
                </c:pt>
                <c:pt idx="6554">
                  <c:v>['Comedy', 'Animation']</c:v>
                </c:pt>
                <c:pt idx="6555">
                  <c:v>['Animation', 'Comedy']</c:v>
                </c:pt>
                <c:pt idx="6556">
                  <c:v>['Animation', 'Family']</c:v>
                </c:pt>
                <c:pt idx="6557">
                  <c:v>['Comedy', 'Animation', 'Music']</c:v>
                </c:pt>
                <c:pt idx="6558">
                  <c:v>['Comedy', 'Animation']</c:v>
                </c:pt>
                <c:pt idx="6559">
                  <c:v>['Comedy', 'Music', 'Animation']</c:v>
                </c:pt>
                <c:pt idx="6560">
                  <c:v>['Comedy', 'Animation']</c:v>
                </c:pt>
                <c:pt idx="6561">
                  <c:v>['Animation', 'Family', 'Comedy', 'Adventure']</c:v>
                </c:pt>
                <c:pt idx="6562">
                  <c:v>['Comedy', 'Animation']</c:v>
                </c:pt>
                <c:pt idx="6563">
                  <c:v>['Comedy', 'Animation']</c:v>
                </c:pt>
                <c:pt idx="6564">
                  <c:v>['Comedy', 'Animation']</c:v>
                </c:pt>
                <c:pt idx="6565">
                  <c:v>['Animation', 'Comedy']</c:v>
                </c:pt>
                <c:pt idx="6566">
                  <c:v>['Comedy', 'Animation']</c:v>
                </c:pt>
                <c:pt idx="6567">
                  <c:v>['Animation', 'Comedy']</c:v>
                </c:pt>
                <c:pt idx="6568">
                  <c:v>['Animation', 'Comedy']</c:v>
                </c:pt>
                <c:pt idx="6569">
                  <c:v>['Animation', 'Science Fiction', 'Comedy']</c:v>
                </c:pt>
                <c:pt idx="6570">
                  <c:v>['Animation', 'Comedy', 'Western']</c:v>
                </c:pt>
                <c:pt idx="6571">
                  <c:v>['Animation', 'Comedy']</c:v>
                </c:pt>
                <c:pt idx="6572">
                  <c:v>['Animation', 'Family']</c:v>
                </c:pt>
                <c:pt idx="6573">
                  <c:v>['Comedy', 'Animation', 'Fantasy']</c:v>
                </c:pt>
                <c:pt idx="6574">
                  <c:v>['Family', 'Animation']</c:v>
                </c:pt>
                <c:pt idx="6575">
                  <c:v>['Action', 'Mystery', 'Horror', 'Fantasy', 'Family', 'Animation', 'Comedy', 'Science Fiction']</c:v>
                </c:pt>
                <c:pt idx="6576">
                  <c:v>['Comedy', 'Animation']</c:v>
                </c:pt>
                <c:pt idx="6577">
                  <c:v>['Animation', 'Science Fiction', 'Comedy']</c:v>
                </c:pt>
                <c:pt idx="6578">
                  <c:v>['Family', 'Animation', 'Comedy', 'Music', 'Adventure']</c:v>
                </c:pt>
                <c:pt idx="6579">
                  <c:v>['Comedy', 'Animation', 'Horror']</c:v>
                </c:pt>
                <c:pt idx="6580">
                  <c:v>['Animation', 'Comedy']</c:v>
                </c:pt>
                <c:pt idx="6581">
                  <c:v>['Adventure', 'Animation', 'Comedy']</c:v>
                </c:pt>
                <c:pt idx="6582">
                  <c:v>['Animation', 'Fantasy', 'Comedy', 'Family']</c:v>
                </c:pt>
                <c:pt idx="6583">
                  <c:v>['Animation']</c:v>
                </c:pt>
                <c:pt idx="6584">
                  <c:v>['Animation', 'Comedy']</c:v>
                </c:pt>
                <c:pt idx="6585">
                  <c:v>['Comedy', 'Animation']</c:v>
                </c:pt>
                <c:pt idx="6586">
                  <c:v>['Mystery', 'Comedy', 'Animation']</c:v>
                </c:pt>
                <c:pt idx="6587">
                  <c:v>['Comedy', 'Animation']</c:v>
                </c:pt>
                <c:pt idx="6588">
                  <c:v>['Animation', 'Comedy']</c:v>
                </c:pt>
                <c:pt idx="6589">
                  <c:v>['Comedy', 'Animation']</c:v>
                </c:pt>
                <c:pt idx="6590">
                  <c:v>['Animation', 'Comedy']</c:v>
                </c:pt>
                <c:pt idx="6591">
                  <c:v>['Comedy', 'Animation']</c:v>
                </c:pt>
                <c:pt idx="6592">
                  <c:v>['Comedy', 'Animation']</c:v>
                </c:pt>
                <c:pt idx="6593">
                  <c:v>['Comedy', 'Music', 'Animation']</c:v>
                </c:pt>
                <c:pt idx="6594">
                  <c:v>['Family', 'Animation', 'Comedy']</c:v>
                </c:pt>
                <c:pt idx="6595">
                  <c:v>['Comedy', 'Animation']</c:v>
                </c:pt>
                <c:pt idx="6596">
                  <c:v>['Family', 'Animation', 'Science Fiction', 'Comedy']</c:v>
                </c:pt>
                <c:pt idx="6597">
                  <c:v>['Animation', 'Comedy']</c:v>
                </c:pt>
                <c:pt idx="6598">
                  <c:v>['Family', 'Comedy', 'Animation']</c:v>
                </c:pt>
                <c:pt idx="6599">
                  <c:v>['Comedy', 'Animation']</c:v>
                </c:pt>
                <c:pt idx="6600">
                  <c:v>['Comedy', 'Animation']</c:v>
                </c:pt>
                <c:pt idx="6601">
                  <c:v>['Animation', 'Comedy']</c:v>
                </c:pt>
                <c:pt idx="6602">
                  <c:v>['Animation', 'Comedy']</c:v>
                </c:pt>
                <c:pt idx="6603">
                  <c:v>['Comedy', 'Animation']</c:v>
                </c:pt>
                <c:pt idx="6604">
                  <c:v>['Fantasy', 'Family', 'Drama']</c:v>
                </c:pt>
                <c:pt idx="6605">
                  <c:v>['Romance', 'Comedy', 'Drama']</c:v>
                </c:pt>
                <c:pt idx="6606">
                  <c:v>['Drama', 'Romance', 'Comedy']</c:v>
                </c:pt>
                <c:pt idx="6607">
                  <c:v>['Drama']</c:v>
                </c:pt>
                <c:pt idx="6608">
                  <c:v>['Drama', 'Thriller', 'Crime', 'History']</c:v>
                </c:pt>
                <c:pt idx="6609">
                  <c:v>['Documentary']</c:v>
                </c:pt>
                <c:pt idx="6610">
                  <c:v>['Drama']</c:v>
                </c:pt>
                <c:pt idx="6611">
                  <c:v>['Drama', 'Romance']</c:v>
                </c:pt>
                <c:pt idx="6612">
                  <c:v>['Crime', 'Thriller', 'Drama']</c:v>
                </c:pt>
                <c:pt idx="6613">
                  <c:v>['Comedy', 'Drama']</c:v>
                </c:pt>
                <c:pt idx="6614">
                  <c:v>['Romance', 'Crime']</c:v>
                </c:pt>
                <c:pt idx="6615">
                  <c:v>['Drama']</c:v>
                </c:pt>
                <c:pt idx="6616">
                  <c:v>['Drama', 'Thriller', 'Western']</c:v>
                </c:pt>
                <c:pt idx="6617">
                  <c:v>['Romance', 'Drama']</c:v>
                </c:pt>
                <c:pt idx="6618">
                  <c:v>['Thriller', 'Drama', 'Horror']</c:v>
                </c:pt>
                <c:pt idx="6619">
                  <c:v>['Romance', 'Drama']</c:v>
                </c:pt>
                <c:pt idx="6620">
                  <c:v>['Romance', 'Thriller', 'Drama']</c:v>
                </c:pt>
                <c:pt idx="6621">
                  <c:v>['Drama', 'Adventure']</c:v>
                </c:pt>
                <c:pt idx="6622">
                  <c:v>['Romance', 'Comedy', 'Drama']</c:v>
                </c:pt>
                <c:pt idx="6623">
                  <c:v>['Drama', 'Comedy']</c:v>
                </c:pt>
                <c:pt idx="6624">
                  <c:v>['Romance', 'Drama']</c:v>
                </c:pt>
                <c:pt idx="6625">
                  <c:v>['Drama']</c:v>
                </c:pt>
                <c:pt idx="6626">
                  <c:v>['Drama']</c:v>
                </c:pt>
                <c:pt idx="6627">
                  <c:v>['Drama']</c:v>
                </c:pt>
                <c:pt idx="6628">
                  <c:v>['Fantasy', 'Mystery', 'Drama']</c:v>
                </c:pt>
                <c:pt idx="6629">
                  <c:v>['Drama', 'Fantasy']</c:v>
                </c:pt>
                <c:pt idx="6630">
                  <c:v>['History', 'Drama']</c:v>
                </c:pt>
                <c:pt idx="6631">
                  <c:v>['Science Fiction', 'Thriller', 'Drama', 'TV Movie', 'Mystery']</c:v>
                </c:pt>
                <c:pt idx="6632">
                  <c:v>['Drama']</c:v>
                </c:pt>
                <c:pt idx="6633">
                  <c:v>['Drama', 'Comedy', 'Romance']</c:v>
                </c:pt>
                <c:pt idx="6634">
                  <c:v>['Comedy', 'Romance']</c:v>
                </c:pt>
                <c:pt idx="6635">
                  <c:v>['Drama', 'Romance']</c:v>
                </c:pt>
                <c:pt idx="6636">
                  <c:v>['Mystery', 'Drama', 'Crime']</c:v>
                </c:pt>
                <c:pt idx="6637">
                  <c:v>['Drama', 'Thriller', 'Romance']</c:v>
                </c:pt>
                <c:pt idx="6638">
                  <c:v>['Crime', 'Drama']</c:v>
                </c:pt>
                <c:pt idx="6639">
                  <c:v>['Romance', 'Comedy', 'Drama']</c:v>
                </c:pt>
                <c:pt idx="6640">
                  <c:v>['Comedy', 'Music', 'Romance']</c:v>
                </c:pt>
                <c:pt idx="6641">
                  <c:v>['Comedy', 'Romance', 'Music']</c:v>
                </c:pt>
                <c:pt idx="6642">
                  <c:v>['Drama', 'War']</c:v>
                </c:pt>
                <c:pt idx="6643">
                  <c:v>['Drama']</c:v>
                </c:pt>
                <c:pt idx="6644">
                  <c:v>['Comedy', 'Romance', 'Music']</c:v>
                </c:pt>
                <c:pt idx="6645">
                  <c:v>['Romance', 'Comedy', 'Music']</c:v>
                </c:pt>
                <c:pt idx="6646">
                  <c:v>['Romance', 'Drama']</c:v>
                </c:pt>
                <c:pt idx="6647">
                  <c:v>['Music', 'Drama', 'Romance']</c:v>
                </c:pt>
                <c:pt idx="6648">
                  <c:v>['History', 'Drama', 'Romance']</c:v>
                </c:pt>
                <c:pt idx="6649">
                  <c:v>['Drama', 'Crime', 'Thriller']</c:v>
                </c:pt>
                <c:pt idx="6650">
                  <c:v>['Romance', 'Thriller', 'Drama']</c:v>
                </c:pt>
                <c:pt idx="6651">
                  <c:v>['Romance', 'Drama']</c:v>
                </c:pt>
                <c:pt idx="6652">
                  <c:v>['Drama', 'Horror', 'Mystery']</c:v>
                </c:pt>
                <c:pt idx="6653">
                  <c:v>['Comedy', 'Romance', 'Drama']</c:v>
                </c:pt>
                <c:pt idx="6654">
                  <c:v>['Drama', 'Thriller']</c:v>
                </c:pt>
                <c:pt idx="6655">
                  <c:v>['Science Fiction', 'TV Movie', 'Thriller', 'Mystery']</c:v>
                </c:pt>
                <c:pt idx="6656">
                  <c:v>['Science Fiction', 'Fantasy']</c:v>
                </c:pt>
                <c:pt idx="6657">
                  <c:v>['Crime', 'Drama', 'Comedy']</c:v>
                </c:pt>
                <c:pt idx="6658">
                  <c:v>['History', 'Drama']</c:v>
                </c:pt>
                <c:pt idx="6659">
                  <c:v>['Drama', 'Comedy']</c:v>
                </c:pt>
                <c:pt idx="6660">
                  <c:v>['Thriller', 'Romance', 'Science Fiction']</c:v>
                </c:pt>
                <c:pt idx="6661">
                  <c:v>['Mystery', 'Thriller']</c:v>
                </c:pt>
                <c:pt idx="6662">
                  <c:v>['Drama', 'History']</c:v>
                </c:pt>
                <c:pt idx="6663">
                  <c:v>['Thriller', 'Crime', 'Drama', 'Mystery']</c:v>
                </c:pt>
                <c:pt idx="6664">
                  <c:v>['Comedy', 'Action']</c:v>
                </c:pt>
                <c:pt idx="6665">
                  <c:v>['Comedy', 'Drama']</c:v>
                </c:pt>
                <c:pt idx="6666">
                  <c:v>['Comedy', 'Animation', 'Adventure']</c:v>
                </c:pt>
                <c:pt idx="6667">
                  <c:v>['Romance', 'Comedy']</c:v>
                </c:pt>
                <c:pt idx="6668">
                  <c:v>['Thriller', 'Drama', 'Mystery']</c:v>
                </c:pt>
                <c:pt idx="6669">
                  <c:v>['Comedy', 'Drama', 'Science Fiction']</c:v>
                </c:pt>
                <c:pt idx="6670">
                  <c:v>['Drama']</c:v>
                </c:pt>
                <c:pt idx="6671">
                  <c:v>['Action', 'Drama', 'Thriller']</c:v>
                </c:pt>
                <c:pt idx="6672">
                  <c:v>['Drama']</c:v>
                </c:pt>
                <c:pt idx="6673">
                  <c:v>['Drama', 'Romance']</c:v>
                </c:pt>
                <c:pt idx="6674">
                  <c:v>['Documentary', 'Music']</c:v>
                </c:pt>
                <c:pt idx="6675">
                  <c:v>['Documentary', 'Comedy', 'Drama']</c:v>
                </c:pt>
                <c:pt idx="6676">
                  <c:v>['Drama', 'Comedy', 'Romance']</c:v>
                </c:pt>
                <c:pt idx="6677">
                  <c:v>['Comedy', 'Romance']</c:v>
                </c:pt>
                <c:pt idx="6678">
                  <c:v>['Drama', 'Documentary', 'Crime']</c:v>
                </c:pt>
                <c:pt idx="6679">
                  <c:v>['Romance', 'Music', 'Drama']</c:v>
                </c:pt>
                <c:pt idx="6680">
                  <c:v>['Comedy', 'Romance']</c:v>
                </c:pt>
                <c:pt idx="6681">
                  <c:v>['Music', 'Romance', 'Drama']</c:v>
                </c:pt>
                <c:pt idx="6682">
                  <c:v>['Science Fiction', 'Romance', 'Music', 'Comedy']</c:v>
                </c:pt>
                <c:pt idx="6683">
                  <c:v>['History', 'Documentary', 'Music']</c:v>
                </c:pt>
                <c:pt idx="6684">
                  <c:v>['Comedy', 'Drama']</c:v>
                </c:pt>
                <c:pt idx="6685">
                  <c:v>['Comedy', 'Drama']</c:v>
                </c:pt>
                <c:pt idx="6686">
                  <c:v>['Drama']</c:v>
                </c:pt>
                <c:pt idx="6687">
                  <c:v>['Romance', 'Drama']</c:v>
                </c:pt>
                <c:pt idx="6688">
                  <c:v>['Comedy', 'Action']</c:v>
                </c:pt>
                <c:pt idx="6689">
                  <c:v>['Comedy', 'Western', 'Drama']</c:v>
                </c:pt>
                <c:pt idx="6690">
                  <c:v>['Thriller', 'Drama', 'Comedy', 'History']</c:v>
                </c:pt>
                <c:pt idx="6691">
                  <c:v>['Drama']</c:v>
                </c:pt>
                <c:pt idx="6692">
                  <c:v>['Drama']</c:v>
                </c:pt>
                <c:pt idx="6693">
                  <c:v>['Drama', 'History']</c:v>
                </c:pt>
                <c:pt idx="6694">
                  <c:v>['Romance', 'Comedy']</c:v>
                </c:pt>
                <c:pt idx="6695">
                  <c:v>['Action', 'Family', 'Comedy', 'Animation', 'Adventure']</c:v>
                </c:pt>
                <c:pt idx="6696">
                  <c:v>['Drama', 'Science Fiction', 'Thriller']</c:v>
                </c:pt>
                <c:pt idx="6697">
                  <c:v>['Western', 'Drama']</c:v>
                </c:pt>
                <c:pt idx="6698">
                  <c:v>['Comedy']</c:v>
                </c:pt>
                <c:pt idx="6699">
                  <c:v>['Comedy']</c:v>
                </c:pt>
                <c:pt idx="6700">
                  <c:v>['Drama', 'Science Fiction', 'Comedy']</c:v>
                </c:pt>
                <c:pt idx="6701">
                  <c:v>['Romance', 'Drama']</c:v>
                </c:pt>
                <c:pt idx="6702">
                  <c:v>['Comedy', 'Adventure', 'Western']</c:v>
                </c:pt>
                <c:pt idx="6703">
                  <c:v>['Thriller', 'Mystery']</c:v>
                </c:pt>
                <c:pt idx="6704">
                  <c:v>['Crime', 'Thriller', 'Drama']</c:v>
                </c:pt>
                <c:pt idx="6705">
                  <c:v>['War', 'Drama']</c:v>
                </c:pt>
                <c:pt idx="6706">
                  <c:v>['Crime', 'Drama', 'Action']</c:v>
                </c:pt>
                <c:pt idx="6707">
                  <c:v>['Drama']</c:v>
                </c:pt>
                <c:pt idx="6708">
                  <c:v>['Drama', 'Crime']</c:v>
                </c:pt>
                <c:pt idx="6709">
                  <c:v>['Romance', 'Comedy', 'Drama']</c:v>
                </c:pt>
                <c:pt idx="6710">
                  <c:v>['Action']</c:v>
                </c:pt>
                <c:pt idx="6711">
                  <c:v>['Comedy', 'Fantasy']</c:v>
                </c:pt>
                <c:pt idx="6712">
                  <c:v>['Horror', 'Mystery', 'Thriller']</c:v>
                </c:pt>
                <c:pt idx="6713">
                  <c:v>['Mystery', 'Drama', 'Horror']</c:v>
                </c:pt>
                <c:pt idx="6714">
                  <c:v>['Drama', 'Romance']</c:v>
                </c:pt>
                <c:pt idx="6715">
                  <c:v>['Family', 'Drama']</c:v>
                </c:pt>
                <c:pt idx="6716">
                  <c:v>['Drama']</c:v>
                </c:pt>
                <c:pt idx="6717">
                  <c:v>['Comedy', 'Drama', 'Romance']</c:v>
                </c:pt>
                <c:pt idx="6718">
                  <c:v>['Drama']</c:v>
                </c:pt>
                <c:pt idx="6719">
                  <c:v>['War', 'Documentary']</c:v>
                </c:pt>
                <c:pt idx="6720">
                  <c:v>['Music', 'Documentary']</c:v>
                </c:pt>
                <c:pt idx="6721">
                  <c:v>['Documentary']</c:v>
                </c:pt>
                <c:pt idx="6722">
                  <c:v>['Drama', 'War']</c:v>
                </c:pt>
                <c:pt idx="6723">
                  <c:v>['Documentary']</c:v>
                </c:pt>
                <c:pt idx="6724">
                  <c:v>['History', 'Documentary']</c:v>
                </c:pt>
                <c:pt idx="6725">
                  <c:v>['Drama', 'Comedy']</c:v>
                </c:pt>
                <c:pt idx="6726">
                  <c:v>['Romance', 'Comedy']</c:v>
                </c:pt>
                <c:pt idx="6727">
                  <c:v>['Comedy', 'Animation']</c:v>
                </c:pt>
                <c:pt idx="6728">
                  <c:v>['Romance', 'Drama']</c:v>
                </c:pt>
                <c:pt idx="6729">
                  <c:v>['Action', 'Comedy', 'Mystery']</c:v>
                </c:pt>
                <c:pt idx="6730">
                  <c:v>['Drama']</c:v>
                </c:pt>
                <c:pt idx="6731">
                  <c:v>['Comedy']</c:v>
                </c:pt>
                <c:pt idx="6732">
                  <c:v>['Drama']</c:v>
                </c:pt>
                <c:pt idx="6733">
                  <c:v>['Music', 'Documentary']</c:v>
                </c:pt>
                <c:pt idx="6734">
                  <c:v>['Comedy', 'Romance', 'Crime']</c:v>
                </c:pt>
                <c:pt idx="6735">
                  <c:v>['Comedy', 'Romance']</c:v>
                </c:pt>
                <c:pt idx="6736">
                  <c:v>['Documentary']</c:v>
                </c:pt>
                <c:pt idx="6737">
                  <c:v>['Drama', 'Family']</c:v>
                </c:pt>
                <c:pt idx="6738">
                  <c:v>['Comedy', 'Romance']</c:v>
                </c:pt>
                <c:pt idx="6739">
                  <c:v>['Documentary']</c:v>
                </c:pt>
                <c:pt idx="6740">
                  <c:v>['Documentary', 'War']</c:v>
                </c:pt>
                <c:pt idx="6741">
                  <c:v>['Crime', 'Drama']</c:v>
                </c:pt>
                <c:pt idx="6742">
                  <c:v>['Drama', 'TV Movie', 'History']</c:v>
                </c:pt>
                <c:pt idx="6743">
                  <c:v>['Drama']</c:v>
                </c:pt>
                <c:pt idx="6744">
                  <c:v>['Animation', 'Drama', 'Horror']</c:v>
                </c:pt>
                <c:pt idx="6745">
                  <c:v>['History', 'Drama']</c:v>
                </c:pt>
                <c:pt idx="6746">
                  <c:v>['Documentary']</c:v>
                </c:pt>
                <c:pt idx="6747">
                  <c:v>['Documentary']</c:v>
                </c:pt>
                <c:pt idx="6748">
                  <c:v>['Thriller', 'Horror', 'Fantasy', 'Drama']</c:v>
                </c:pt>
                <c:pt idx="6749">
                  <c:v>['Documentary']</c:v>
                </c:pt>
                <c:pt idx="6750">
                  <c:v>['Drama']</c:v>
                </c:pt>
                <c:pt idx="6751">
                  <c:v>['Romance', 'Drama']</c:v>
                </c:pt>
                <c:pt idx="6752">
                  <c:v>['Comedy', 'TV Movie']</c:v>
                </c:pt>
                <c:pt idx="6753">
                  <c:v>['Documentary']</c:v>
                </c:pt>
                <c:pt idx="6754">
                  <c:v>['Drama']</c:v>
                </c:pt>
                <c:pt idx="6755">
                  <c:v>['Comedy']</c:v>
                </c:pt>
                <c:pt idx="6756">
                  <c:v>['Documentary']</c:v>
                </c:pt>
                <c:pt idx="6757">
                  <c:v>['Documentary', 'Drama']</c:v>
                </c:pt>
                <c:pt idx="6758">
                  <c:v>['Documentary']</c:v>
                </c:pt>
                <c:pt idx="6759">
                  <c:v>['Drama', 'Comedy']</c:v>
                </c:pt>
                <c:pt idx="6760">
                  <c:v>['Drama', 'Documentary', 'Crime']</c:v>
                </c:pt>
                <c:pt idx="6761">
                  <c:v>['Adventure', 'Fantasy', 'Comedy', 'Horror']</c:v>
                </c:pt>
                <c:pt idx="6762">
                  <c:v>['Music', 'Documentary']</c:v>
                </c:pt>
                <c:pt idx="6763">
                  <c:v>['Animation', 'Mystery', 'Fantasy']</c:v>
                </c:pt>
                <c:pt idx="6764">
                  <c:v>['Horror', 'Documentary', 'Mystery']</c:v>
                </c:pt>
                <c:pt idx="6765">
                  <c:v>['Documentary']</c:v>
                </c:pt>
                <c:pt idx="6766">
                  <c:v>['Action', 'Comedy', 'Crime']</c:v>
                </c:pt>
                <c:pt idx="6767">
                  <c:v>['Documentary']</c:v>
                </c:pt>
                <c:pt idx="6768">
                  <c:v>['Drama', 'Romance']</c:v>
                </c:pt>
                <c:pt idx="6769">
                  <c:v>['Documentary']</c:v>
                </c:pt>
                <c:pt idx="6770">
                  <c:v>['Comedy', 'Drama']</c:v>
                </c:pt>
                <c:pt idx="6771">
                  <c:v>['Drama', 'Mystery']</c:v>
                </c:pt>
                <c:pt idx="6772">
                  <c:v>['Documentary']</c:v>
                </c:pt>
                <c:pt idx="6773">
                  <c:v>['Drama']</c:v>
                </c:pt>
                <c:pt idx="6774">
                  <c:v>['TV Movie', 'Romance', 'Drama']</c:v>
                </c:pt>
                <c:pt idx="6775">
                  <c:v>['Family', 'Fantasy', 'Drama', 'Animation']</c:v>
                </c:pt>
                <c:pt idx="6776">
                  <c:v>['Documentary']</c:v>
                </c:pt>
                <c:pt idx="6777">
                  <c:v>['Documentary', 'Family', 'Adventure']</c:v>
                </c:pt>
                <c:pt idx="6778">
                  <c:v>['Documentary']</c:v>
                </c:pt>
                <c:pt idx="6779">
                  <c:v>['Documentary']</c:v>
                </c:pt>
                <c:pt idx="6780">
                  <c:v>['Horror', 'Comedy', 'Drama']</c:v>
                </c:pt>
                <c:pt idx="6781">
                  <c:v>['Documentary']</c:v>
                </c:pt>
                <c:pt idx="6782">
                  <c:v>['Documentary']</c:v>
                </c:pt>
                <c:pt idx="6783">
                  <c:v>['Drama']</c:v>
                </c:pt>
                <c:pt idx="6784">
                  <c:v>['Animation', 'Mystery', 'Fantasy']</c:v>
                </c:pt>
                <c:pt idx="6785">
                  <c:v>['Drama', 'Documentary']</c:v>
                </c:pt>
                <c:pt idx="6786">
                  <c:v>['Documentary']</c:v>
                </c:pt>
                <c:pt idx="6787">
                  <c:v>['Drama']</c:v>
                </c:pt>
                <c:pt idx="6788">
                  <c:v>['Documentary']</c:v>
                </c:pt>
                <c:pt idx="6789">
                  <c:v>['Documentary']</c:v>
                </c:pt>
                <c:pt idx="6790">
                  <c:v>['Horror', 'Drama', 'War']</c:v>
                </c:pt>
                <c:pt idx="6791">
                  <c:v>['Documentary']</c:v>
                </c:pt>
                <c:pt idx="6792">
                  <c:v>['Documentary', 'History']</c:v>
                </c:pt>
                <c:pt idx="6793">
                  <c:v>['Documentary']</c:v>
                </c:pt>
                <c:pt idx="6794">
                  <c:v>['Documentary']</c:v>
                </c:pt>
                <c:pt idx="6795">
                  <c:v>['Documentary']</c:v>
                </c:pt>
                <c:pt idx="6796">
                  <c:v>['Documentary']</c:v>
                </c:pt>
                <c:pt idx="6797">
                  <c:v>['Documentary']</c:v>
                </c:pt>
                <c:pt idx="6798">
                  <c:v>['History', 'Drama']</c:v>
                </c:pt>
                <c:pt idx="6799">
                  <c:v>['Drama', 'Thriller', 'Crime']</c:v>
                </c:pt>
                <c:pt idx="6800">
                  <c:v>['Comedy']</c:v>
                </c:pt>
                <c:pt idx="6801">
                  <c:v>['Drama', 'Comedy']</c:v>
                </c:pt>
                <c:pt idx="6802">
                  <c:v>['Romance', 'Comedy']</c:v>
                </c:pt>
                <c:pt idx="6803">
                  <c:v>['Action', 'Comedy']</c:v>
                </c:pt>
                <c:pt idx="6804">
                  <c:v>['Family', 'Comedy', 'Romance']</c:v>
                </c:pt>
                <c:pt idx="6805">
                  <c:v>['Comedy', 'Drama']</c:v>
                </c:pt>
                <c:pt idx="6806">
                  <c:v>['Romance', 'Comedy', 'Music', 'Drama']</c:v>
                </c:pt>
                <c:pt idx="6807">
                  <c:v>['Romance', 'Drama', 'Comedy']</c:v>
                </c:pt>
                <c:pt idx="6808">
                  <c:v>['Horror']</c:v>
                </c:pt>
                <c:pt idx="6809">
                  <c:v>['Science Fiction', 'Thriller', 'Fantasy', 'Horror']</c:v>
                </c:pt>
                <c:pt idx="6810">
                  <c:v>['Fantasy', 'Horror', 'Action', 'Adventure']</c:v>
                </c:pt>
                <c:pt idx="6811">
                  <c:v>['Science Fiction', 'Horror']</c:v>
                </c:pt>
                <c:pt idx="6812">
                  <c:v>['Thriller', 'Horror']</c:v>
                </c:pt>
                <c:pt idx="6813">
                  <c:v>['Horror', 'Comedy']</c:v>
                </c:pt>
                <c:pt idx="6814">
                  <c:v>['Horror']</c:v>
                </c:pt>
                <c:pt idx="6815">
                  <c:v>['Horror', 'Comedy', 'Thriller']</c:v>
                </c:pt>
                <c:pt idx="6816">
                  <c:v>['Horror', 'Science Fiction', 'Action', 'Thriller']</c:v>
                </c:pt>
                <c:pt idx="6817">
                  <c:v>['Science Fiction', 'Thriller', 'Action', 'Horror']</c:v>
                </c:pt>
                <c:pt idx="6818">
                  <c:v>['Comedy', 'Horror']</c:v>
                </c:pt>
                <c:pt idx="6819">
                  <c:v>['Science Fiction', 'Action']</c:v>
                </c:pt>
                <c:pt idx="6820">
                  <c:v>['Action', 'Science Fiction', 'Crime']</c:v>
                </c:pt>
                <c:pt idx="6821">
                  <c:v>['Comedy', 'Horror']</c:v>
                </c:pt>
                <c:pt idx="6822">
                  <c:v>['Thriller', 'Drama', 'Fantasy']</c:v>
                </c:pt>
                <c:pt idx="6823">
                  <c:v>['Science Fiction', 'Horror']</c:v>
                </c:pt>
                <c:pt idx="6824">
                  <c:v>['Horror']</c:v>
                </c:pt>
                <c:pt idx="6825">
                  <c:v>['Horror', 'Music']</c:v>
                </c:pt>
                <c:pt idx="6826">
                  <c:v>['Mystery', 'Fantasy', 'Horror']</c:v>
                </c:pt>
                <c:pt idx="6827">
                  <c:v>['Action']</c:v>
                </c:pt>
                <c:pt idx="6828">
                  <c:v>['Fantasy', 'Horror']</c:v>
                </c:pt>
                <c:pt idx="6829">
                  <c:v>['Horror', 'Comedy']</c:v>
                </c:pt>
                <c:pt idx="6830">
                  <c:v>['Fantasy', 'Action', 'Family']</c:v>
                </c:pt>
                <c:pt idx="6831">
                  <c:v>['Drama', 'Action', 'Thriller']</c:v>
                </c:pt>
                <c:pt idx="6832">
                  <c:v>['Horror']</c:v>
                </c:pt>
                <c:pt idx="6833">
                  <c:v>['Horror']</c:v>
                </c:pt>
                <c:pt idx="6834">
                  <c:v>['Science Fiction', 'Thriller']</c:v>
                </c:pt>
                <c:pt idx="6835">
                  <c:v>['Comedy', 'Science Fiction', 'Animation', 'Adventure', 'Action']</c:v>
                </c:pt>
                <c:pt idx="6836">
                  <c:v>['Action', 'Comedy', 'Crime']</c:v>
                </c:pt>
                <c:pt idx="6837">
                  <c:v>['Crime', 'Action', 'Comedy']</c:v>
                </c:pt>
                <c:pt idx="6838">
                  <c:v>['Comedy', 'Drama']</c:v>
                </c:pt>
                <c:pt idx="6839">
                  <c:v>['Horror']</c:v>
                </c:pt>
                <c:pt idx="6840">
                  <c:v>['Horror']</c:v>
                </c:pt>
                <c:pt idx="6841">
                  <c:v>['Horror']</c:v>
                </c:pt>
                <c:pt idx="6842">
                  <c:v>['Horror', 'Thriller']</c:v>
                </c:pt>
                <c:pt idx="6843">
                  <c:v>['Horror']</c:v>
                </c:pt>
                <c:pt idx="6844">
                  <c:v>['Horror', 'Drama', 'Mystery']</c:v>
                </c:pt>
                <c:pt idx="6845">
                  <c:v>['Horror', 'Thriller']</c:v>
                </c:pt>
                <c:pt idx="6846">
                  <c:v>['Horror']</c:v>
                </c:pt>
                <c:pt idx="6847">
                  <c:v>['Horror']</c:v>
                </c:pt>
                <c:pt idx="6848">
                  <c:v>['Horror']</c:v>
                </c:pt>
                <c:pt idx="6849">
                  <c:v>['Horror']</c:v>
                </c:pt>
                <c:pt idx="6850">
                  <c:v>['Horror', 'Thriller']</c:v>
                </c:pt>
                <c:pt idx="6851">
                  <c:v>['Horror']</c:v>
                </c:pt>
                <c:pt idx="6852">
                  <c:v>['Comedy', 'Horror']</c:v>
                </c:pt>
                <c:pt idx="6853">
                  <c:v>['Horror', 'Science Fiction']</c:v>
                </c:pt>
                <c:pt idx="6854">
                  <c:v>['Horror']</c:v>
                </c:pt>
                <c:pt idx="6855">
                  <c:v>['Horror', 'Drama', 'Fantasy']</c:v>
                </c:pt>
                <c:pt idx="6856">
                  <c:v>['Horror', 'Thriller']</c:v>
                </c:pt>
                <c:pt idx="6857">
                  <c:v>['Horror', 'Comedy']</c:v>
                </c:pt>
                <c:pt idx="6858">
                  <c:v>['Horror']</c:v>
                </c:pt>
                <c:pt idx="6859">
                  <c:v>['Horror']</c:v>
                </c:pt>
                <c:pt idx="6860">
                  <c:v>['Horror', 'Science Fiction']</c:v>
                </c:pt>
                <c:pt idx="6861">
                  <c:v>['Horror']</c:v>
                </c:pt>
                <c:pt idx="6862">
                  <c:v>['Horror']</c:v>
                </c:pt>
                <c:pt idx="6863">
                  <c:v>['Horror']</c:v>
                </c:pt>
                <c:pt idx="6864">
                  <c:v>['Horror']</c:v>
                </c:pt>
                <c:pt idx="6865">
                  <c:v>['Horror']</c:v>
                </c:pt>
                <c:pt idx="6866">
                  <c:v>['Mystery', 'Horror']</c:v>
                </c:pt>
                <c:pt idx="6867">
                  <c:v>['Mystery', 'Horror', 'Crime', 'Thriller']</c:v>
                </c:pt>
                <c:pt idx="6868">
                  <c:v>['Horror']</c:v>
                </c:pt>
                <c:pt idx="6869">
                  <c:v>['Horror', 'Science Fiction']</c:v>
                </c:pt>
                <c:pt idx="6870">
                  <c:v>['Horror']</c:v>
                </c:pt>
                <c:pt idx="6871">
                  <c:v>['Horror']</c:v>
                </c:pt>
                <c:pt idx="6872">
                  <c:v>['Fantasy', 'Horror']</c:v>
                </c:pt>
                <c:pt idx="6873">
                  <c:v>['Horror']</c:v>
                </c:pt>
                <c:pt idx="6874">
                  <c:v>['Drama']</c:v>
                </c:pt>
                <c:pt idx="6875">
                  <c:v>['Romance', 'Comedy', 'Drama']</c:v>
                </c:pt>
                <c:pt idx="6876">
                  <c:v>['Documentary']</c:v>
                </c:pt>
                <c:pt idx="6877">
                  <c:v>['Documentary']</c:v>
                </c:pt>
                <c:pt idx="6878">
                  <c:v>['Documentary', 'Drama']</c:v>
                </c:pt>
                <c:pt idx="6879">
                  <c:v>['Documentary']</c:v>
                </c:pt>
                <c:pt idx="6880">
                  <c:v>['Family', 'Drama']</c:v>
                </c:pt>
                <c:pt idx="6881">
                  <c:v>['Documentary']</c:v>
                </c:pt>
                <c:pt idx="6882">
                  <c:v>['Comedy', 'Drama']</c:v>
                </c:pt>
                <c:pt idx="6883">
                  <c:v>['Documentary']</c:v>
                </c:pt>
                <c:pt idx="6884">
                  <c:v>['Documentary']</c:v>
                </c:pt>
                <c:pt idx="6885">
                  <c:v>['Family', 'Drama']</c:v>
                </c:pt>
                <c:pt idx="6886">
                  <c:v>['TV Movie', 'Drama']</c:v>
                </c:pt>
                <c:pt idx="6887">
                  <c:v>['Comedy', 'Romance', 'Fantasy']</c:v>
                </c:pt>
                <c:pt idx="6888">
                  <c:v>['Drama']</c:v>
                </c:pt>
                <c:pt idx="6889">
                  <c:v>['Drama', 'History']</c:v>
                </c:pt>
                <c:pt idx="6890">
                  <c:v>['Comedy', 'Drama', 'Romance']</c:v>
                </c:pt>
                <c:pt idx="6891">
                  <c:v>['Comedy']</c:v>
                </c:pt>
                <c:pt idx="6892">
                  <c:v>['History', 'Drama']</c:v>
                </c:pt>
                <c:pt idx="6893">
                  <c:v>['Fantasy', 'Comedy', 'Family']</c:v>
                </c:pt>
                <c:pt idx="6894">
                  <c:v>['Comedy', 'Science Fiction', 'Drama', 'Fantasy']</c:v>
                </c:pt>
                <c:pt idx="6895">
                  <c:v>['Comedy']</c:v>
                </c:pt>
                <c:pt idx="6896">
                  <c:v>['Comedy']</c:v>
                </c:pt>
                <c:pt idx="6897">
                  <c:v>['Comedy']</c:v>
                </c:pt>
                <c:pt idx="6898">
                  <c:v>['Comedy', 'Romance']</c:v>
                </c:pt>
                <c:pt idx="6899">
                  <c:v>['Family', 'Drama']</c:v>
                </c:pt>
                <c:pt idx="6900">
                  <c:v>['Family', 'Comedy']</c:v>
                </c:pt>
                <c:pt idx="6901">
                  <c:v>['Action', 'Adventure', 'Drama']</c:v>
                </c:pt>
                <c:pt idx="6902">
                  <c:v>['Family', 'Drama', 'TV Movie']</c:v>
                </c:pt>
                <c:pt idx="6903">
                  <c:v>['Family', 'TV Movie', 'Comedy', 'Adventure']</c:v>
                </c:pt>
                <c:pt idx="6904">
                  <c:v>['Comedy', 'Action']</c:v>
                </c:pt>
                <c:pt idx="6905">
                  <c:v>['Drama']</c:v>
                </c:pt>
                <c:pt idx="6906">
                  <c:v>['Comedy']</c:v>
                </c:pt>
                <c:pt idx="6907">
                  <c:v>['Drama']</c:v>
                </c:pt>
                <c:pt idx="6908">
                  <c:v>['Comedy', 'Drama']</c:v>
                </c:pt>
                <c:pt idx="6909">
                  <c:v>['Comedy']</c:v>
                </c:pt>
                <c:pt idx="6910">
                  <c:v>['Drama']</c:v>
                </c:pt>
                <c:pt idx="6911">
                  <c:v>['Drama', 'Crime']</c:v>
                </c:pt>
                <c:pt idx="6912">
                  <c:v>['Family', 'Comedy', 'TV Movie']</c:v>
                </c:pt>
                <c:pt idx="6913">
                  <c:v>['Crime', 'Drama']</c:v>
                </c:pt>
                <c:pt idx="6914">
                  <c:v>['Drama']</c:v>
                </c:pt>
                <c:pt idx="6915">
                  <c:v>['Comedy', 'Romance']</c:v>
                </c:pt>
                <c:pt idx="6916">
                  <c:v>['Drama']</c:v>
                </c:pt>
                <c:pt idx="6917">
                  <c:v>['Comedy', 'Family', 'Romance']</c:v>
                </c:pt>
                <c:pt idx="6918">
                  <c:v>['Drama']</c:v>
                </c:pt>
                <c:pt idx="6919">
                  <c:v>['Documentary']</c:v>
                </c:pt>
                <c:pt idx="6920">
                  <c:v>['Family', 'TV Movie']</c:v>
                </c:pt>
                <c:pt idx="6921">
                  <c:v>['Comedy']</c:v>
                </c:pt>
                <c:pt idx="6922">
                  <c:v>['Comedy']</c:v>
                </c:pt>
                <c:pt idx="6923">
                  <c:v>['Documentary']</c:v>
                </c:pt>
                <c:pt idx="6924">
                  <c:v>['Romance', 'Comedy']</c:v>
                </c:pt>
                <c:pt idx="6925">
                  <c:v>['Documentary']</c:v>
                </c:pt>
                <c:pt idx="6926">
                  <c:v>['Documentary']</c:v>
                </c:pt>
                <c:pt idx="6927">
                  <c:v>['Comedy', 'Family']</c:v>
                </c:pt>
                <c:pt idx="6928">
                  <c:v>['Drama']</c:v>
                </c:pt>
                <c:pt idx="6929">
                  <c:v>['Drama', 'Romance', 'Comedy']</c:v>
                </c:pt>
                <c:pt idx="6930">
                  <c:v>['Comedy', 'Family']</c:v>
                </c:pt>
                <c:pt idx="6931">
                  <c:v>['Documentary']</c:v>
                </c:pt>
                <c:pt idx="6932">
                  <c:v>['Drama', 'Fantasy', 'Adventure', 'Animation']</c:v>
                </c:pt>
                <c:pt idx="6933">
                  <c:v>['Drama', 'Crime']</c:v>
                </c:pt>
                <c:pt idx="6934">
                  <c:v>['Comedy', 'Romance']</c:v>
                </c:pt>
                <c:pt idx="6935">
                  <c:v>['Mystery', 'Action', 'Crime', 'Thriller', 'Comedy']</c:v>
                </c:pt>
                <c:pt idx="6936">
                  <c:v>['TV Movie', 'Drama']</c:v>
                </c:pt>
                <c:pt idx="6937">
                  <c:v>['Romance', 'Comedy']</c:v>
                </c:pt>
                <c:pt idx="6938">
                  <c:v>['Thriller', 'Drama']</c:v>
                </c:pt>
                <c:pt idx="6939">
                  <c:v>['Comedy', 'Fantasy', 'Drama']</c:v>
                </c:pt>
                <c:pt idx="6940">
                  <c:v>['Fantasy', 'Comedy', 'Family']</c:v>
                </c:pt>
                <c:pt idx="6941">
                  <c:v>['Drama', 'Western', 'Adventure', 'Comedy']</c:v>
                </c:pt>
                <c:pt idx="6942">
                  <c:v>['Crime', 'Drama']</c:v>
                </c:pt>
                <c:pt idx="6943">
                  <c:v>['Drama', 'Crime', 'Fantasy']</c:v>
                </c:pt>
                <c:pt idx="6944">
                  <c:v>['Comedy', 'Romance']</c:v>
                </c:pt>
                <c:pt idx="6945">
                  <c:v>['Comedy', 'Animation']</c:v>
                </c:pt>
                <c:pt idx="6946">
                  <c:v>['Adventure', 'Drama', 'History']</c:v>
                </c:pt>
                <c:pt idx="6947">
                  <c:v>['Comedy', 'Drama']</c:v>
                </c:pt>
                <c:pt idx="6948">
                  <c:v>['Action', 'Crime']</c:v>
                </c:pt>
                <c:pt idx="6949">
                  <c:v>['Action', 'Thriller', 'Drama', 'Crime']</c:v>
                </c:pt>
                <c:pt idx="6950">
                  <c:v>['Drama', 'Mystery', 'Thriller']</c:v>
                </c:pt>
                <c:pt idx="6951">
                  <c:v>['Thriller', 'Crime', 'Drama']</c:v>
                </c:pt>
                <c:pt idx="6952">
                  <c:v>['Drama', 'Crime']</c:v>
                </c:pt>
                <c:pt idx="6953">
                  <c:v>['Thriller', 'Crime']</c:v>
                </c:pt>
                <c:pt idx="6954">
                  <c:v>['Drama', 'Action', 'Crime']</c:v>
                </c:pt>
                <c:pt idx="6955">
                  <c:v>['Drama', 'Crime']</c:v>
                </c:pt>
                <c:pt idx="6956">
                  <c:v>['Thriller', 'Crime']</c:v>
                </c:pt>
                <c:pt idx="6957">
                  <c:v>['Drama']</c:v>
                </c:pt>
                <c:pt idx="6958">
                  <c:v>['Mystery', 'Crime']</c:v>
                </c:pt>
                <c:pt idx="6959">
                  <c:v>['Crime', 'Thriller', 'Action']</c:v>
                </c:pt>
                <c:pt idx="6960">
                  <c:v>['Crime', 'Drama', 'Thriller']</c:v>
                </c:pt>
                <c:pt idx="6961">
                  <c:v>['Drama', 'TV Movie', 'Mystery']</c:v>
                </c:pt>
                <c:pt idx="6962">
                  <c:v>['Drama', 'Romance', 'Comedy']</c:v>
                </c:pt>
                <c:pt idx="6963">
                  <c:v>['Comedy']</c:v>
                </c:pt>
                <c:pt idx="6964">
                  <c:v>['Comedy']</c:v>
                </c:pt>
                <c:pt idx="6965">
                  <c:v>['Drama']</c:v>
                </c:pt>
                <c:pt idx="6966">
                  <c:v>['Family', 'Fantasy', 'TV Movie']</c:v>
                </c:pt>
                <c:pt idx="6967">
                  <c:v>['Comedy']</c:v>
                </c:pt>
                <c:pt idx="6968">
                  <c:v>['Romance', 'Comedy']</c:v>
                </c:pt>
                <c:pt idx="6969">
                  <c:v>['Comedy', 'TV Movie', 'Romance']</c:v>
                </c:pt>
                <c:pt idx="6970">
                  <c:v>['Crime', 'Romance', 'Drama']</c:v>
                </c:pt>
                <c:pt idx="6971">
                  <c:v>['Thriller', 'TV Movie', 'Drama', 'Romance']</c:v>
                </c:pt>
                <c:pt idx="6972">
                  <c:v>['Drama']</c:v>
                </c:pt>
                <c:pt idx="6973">
                  <c:v>['TV Movie', 'Thriller']</c:v>
                </c:pt>
                <c:pt idx="6974">
                  <c:v>['Drama', 'Mystery', 'TV Movie']</c:v>
                </c:pt>
                <c:pt idx="6975">
                  <c:v>['Drama']</c:v>
                </c:pt>
                <c:pt idx="6976">
                  <c:v>['Crime', 'Thriller', 'Mystery']</c:v>
                </c:pt>
                <c:pt idx="6977">
                  <c:v>['Thriller', 'Crime']</c:v>
                </c:pt>
                <c:pt idx="6978">
                  <c:v>['Crime', 'Drama']</c:v>
                </c:pt>
                <c:pt idx="6979">
                  <c:v>['Crime', 'Thriller', 'Drama']</c:v>
                </c:pt>
                <c:pt idx="6980">
                  <c:v>['Action', 'Thriller', 'Crime', 'Drama']</c:v>
                </c:pt>
                <c:pt idx="6981">
                  <c:v>['Crime', 'Comedy']</c:v>
                </c:pt>
                <c:pt idx="6982">
                  <c:v>['Drama', 'Action', 'Crime']</c:v>
                </c:pt>
                <c:pt idx="6983">
                  <c:v>['Drama', 'Horror']</c:v>
                </c:pt>
                <c:pt idx="6984">
                  <c:v>['Drama', 'Romance']</c:v>
                </c:pt>
                <c:pt idx="6985">
                  <c:v>['Comedy', 'Drama', 'Crime', 'Action']</c:v>
                </c:pt>
                <c:pt idx="6986">
                  <c:v>['Comedy', 'Thriller', 'Drama']</c:v>
                </c:pt>
                <c:pt idx="6987">
                  <c:v>['Thriller', 'Drama', 'Action']</c:v>
                </c:pt>
                <c:pt idx="6988">
                  <c:v>['Crime', 'Mystery', 'Drama']</c:v>
                </c:pt>
                <c:pt idx="6989">
                  <c:v>['Mystery', 'Thriller', 'Drama', 'Crime']</c:v>
                </c:pt>
                <c:pt idx="6990">
                  <c:v>['Comedy', 'Action']</c:v>
                </c:pt>
                <c:pt idx="6991">
                  <c:v>['Animation', 'Drama']</c:v>
                </c:pt>
                <c:pt idx="6992">
                  <c:v>['Crime', 'Action', 'Thriller', 'Mystery']</c:v>
                </c:pt>
                <c:pt idx="6993">
                  <c:v>['Drama', 'Crime', 'Romance']</c:v>
                </c:pt>
                <c:pt idx="6994">
                  <c:v>['Drama']</c:v>
                </c:pt>
                <c:pt idx="6995">
                  <c:v>['Thriller', 'Drama']</c:v>
                </c:pt>
                <c:pt idx="6996">
                  <c:v>['TV Movie', 'Thriller', 'Horror']</c:v>
                </c:pt>
                <c:pt idx="6997">
                  <c:v>['Drama', 'Thriller', 'Horror']</c:v>
                </c:pt>
                <c:pt idx="6998">
                  <c:v>['Comedy', 'Romance']</c:v>
                </c:pt>
                <c:pt idx="6999">
                  <c:v>['Drama']</c:v>
                </c:pt>
                <c:pt idx="7000">
                  <c:v>['Romance', 'Drama']</c:v>
                </c:pt>
                <c:pt idx="7001">
                  <c:v>['History', 'Drama']</c:v>
                </c:pt>
                <c:pt idx="7002">
                  <c:v>['Drama', 'Comedy', 'Crime']</c:v>
                </c:pt>
                <c:pt idx="7003">
                  <c:v>['Drama', 'Crime']</c:v>
                </c:pt>
                <c:pt idx="7004">
                  <c:v>['Family', 'Drama', 'Comedy', 'Music']</c:v>
                </c:pt>
                <c:pt idx="7005">
                  <c:v>['Drama']</c:v>
                </c:pt>
                <c:pt idx="7006">
                  <c:v>['Drama']</c:v>
                </c:pt>
                <c:pt idx="7007">
                  <c:v>['Documentary']</c:v>
                </c:pt>
                <c:pt idx="7008">
                  <c:v>['Drama', 'Action', 'Crime']</c:v>
                </c:pt>
                <c:pt idx="7009">
                  <c:v>['Comedy', 'Drama']</c:v>
                </c:pt>
                <c:pt idx="7010">
                  <c:v>['Mystery', 'Drama', 'Romance']</c:v>
                </c:pt>
                <c:pt idx="7011">
                  <c:v>['Action', 'Thriller']</c:v>
                </c:pt>
                <c:pt idx="7012">
                  <c:v>['Comedy', 'Drama']</c:v>
                </c:pt>
                <c:pt idx="7013">
                  <c:v>['Documentary']</c:v>
                </c:pt>
                <c:pt idx="7014">
                  <c:v>['Documentary']</c:v>
                </c:pt>
                <c:pt idx="7015">
                  <c:v>['Documentary', 'History', 'War']</c:v>
                </c:pt>
                <c:pt idx="7016">
                  <c:v>['Drama', 'Family', 'Comedy']</c:v>
                </c:pt>
                <c:pt idx="7017">
                  <c:v>['TV Movie', 'Fantasy', 'Drama']</c:v>
                </c:pt>
                <c:pt idx="7018">
                  <c:v>['Action', 'Comedy', 'Adventure']</c:v>
                </c:pt>
                <c:pt idx="7019">
                  <c:v>['Adventure', 'Animation', 'Family', 'Fantasy']</c:v>
                </c:pt>
                <c:pt idx="7020">
                  <c:v>['Action', 'Fantasy', 'Comedy', 'Animation']</c:v>
                </c:pt>
                <c:pt idx="7021">
                  <c:v>['Drama', 'Romance', 'Animation']</c:v>
                </c:pt>
                <c:pt idx="7022">
                  <c:v>['Romance', 'Animation', 'Drama']</c:v>
                </c:pt>
                <c:pt idx="7023">
                  <c:v>['Drama']</c:v>
                </c:pt>
                <c:pt idx="7024">
                  <c:v>['Science Fiction', 'Horror']</c:v>
                </c:pt>
                <c:pt idx="7025">
                  <c:v>['Comedy', 'Horror']</c:v>
                </c:pt>
                <c:pt idx="7026">
                  <c:v>['Horror']</c:v>
                </c:pt>
                <c:pt idx="7027">
                  <c:v>['Drama']</c:v>
                </c:pt>
                <c:pt idx="7028">
                  <c:v>['Adventure', 'Comedy', 'Thriller', 'Family', 'Action']</c:v>
                </c:pt>
                <c:pt idx="7029">
                  <c:v>['Science Fiction', 'TV Movie', 'Romance', 'Drama']</c:v>
                </c:pt>
                <c:pt idx="7030">
                  <c:v>['Music', 'Comedy']</c:v>
                </c:pt>
                <c:pt idx="7031">
                  <c:v>['Thriller', 'Crime', 'Drama']</c:v>
                </c:pt>
                <c:pt idx="7032">
                  <c:v>['Drama']</c:v>
                </c:pt>
                <c:pt idx="7033">
                  <c:v>['Fantasy', 'Action', 'Adventure']</c:v>
                </c:pt>
                <c:pt idx="7034">
                  <c:v>['Drama', 'History', 'Crime', 'Comedy']</c:v>
                </c:pt>
                <c:pt idx="7035">
                  <c:v>['Science Fiction', 'Drama', 'Thriller']</c:v>
                </c:pt>
                <c:pt idx="7036">
                  <c:v>['Music', 'Documentary']</c:v>
                </c:pt>
                <c:pt idx="7037">
                  <c:v>['Romance', 'Drama']</c:v>
                </c:pt>
                <c:pt idx="7038">
                  <c:v>['Horror']</c:v>
                </c:pt>
                <c:pt idx="7039">
                  <c:v>['Documentary', 'War']</c:v>
                </c:pt>
                <c:pt idx="7040">
                  <c:v>['Documentary']</c:v>
                </c:pt>
                <c:pt idx="7041">
                  <c:v>['Action', 'Thriller', 'Adventure']</c:v>
                </c:pt>
                <c:pt idx="7042">
                  <c:v>['Comedy', 'Drama']</c:v>
                </c:pt>
                <c:pt idx="7043">
                  <c:v>['Crime', 'Drama', 'Action']</c:v>
                </c:pt>
                <c:pt idx="7044">
                  <c:v>['Comedy', 'Drama']</c:v>
                </c:pt>
                <c:pt idx="7045">
                  <c:v>['Adventure', 'Documentary']</c:v>
                </c:pt>
                <c:pt idx="7046">
                  <c:v>['Adventure', 'Documentary']</c:v>
                </c:pt>
                <c:pt idx="7047">
                  <c:v>['Comedy', 'Drama', 'Family']</c:v>
                </c:pt>
                <c:pt idx="7048">
                  <c:v>['Drama']</c:v>
                </c:pt>
                <c:pt idx="7049">
                  <c:v>['Romance', 'Comedy']</c:v>
                </c:pt>
                <c:pt idx="7050">
                  <c:v>['War', 'Thriller', 'Drama']</c:v>
                </c:pt>
                <c:pt idx="7051">
                  <c:v>['War', 'Drama', 'Thriller']</c:v>
                </c:pt>
                <c:pt idx="7052">
                  <c:v>['Drama', 'War', 'Romance']</c:v>
                </c:pt>
                <c:pt idx="7053">
                  <c:v>['Comedy', 'Drama']</c:v>
                </c:pt>
                <c:pt idx="7054">
                  <c:v>['Western']</c:v>
                </c:pt>
                <c:pt idx="7055">
                  <c:v>['Comedy']</c:v>
                </c:pt>
                <c:pt idx="7056">
                  <c:v>['Drama', 'Romance']</c:v>
                </c:pt>
                <c:pt idx="7057">
                  <c:v>['Drama']</c:v>
                </c:pt>
                <c:pt idx="7058">
                  <c:v>['Family', 'Action', 'Adventure', 'Animation']</c:v>
                </c:pt>
                <c:pt idx="7059">
                  <c:v>['Animation', 'Family']</c:v>
                </c:pt>
                <c:pt idx="7060">
                  <c:v>['Romance', 'Family', 'TV Movie', 'Comedy']</c:v>
                </c:pt>
                <c:pt idx="7061">
                  <c:v>['Comedy', 'Family']</c:v>
                </c:pt>
                <c:pt idx="7062">
                  <c:v>['Comedy', 'Horror']</c:v>
                </c:pt>
                <c:pt idx="7063">
                  <c:v>['Comedy', 'Adventure']</c:v>
                </c:pt>
                <c:pt idx="7064">
                  <c:v>['Comedy']</c:v>
                </c:pt>
                <c:pt idx="7065">
                  <c:v>['Adventure', 'Science Fiction']</c:v>
                </c:pt>
                <c:pt idx="7066">
                  <c:v>['Documentary']</c:v>
                </c:pt>
                <c:pt idx="7067">
                  <c:v>['Drama']</c:v>
                </c:pt>
                <c:pt idx="7068">
                  <c:v>['Mystery', 'Horror', 'Thriller']</c:v>
                </c:pt>
                <c:pt idx="7069">
                  <c:v>['Action', 'Thriller']</c:v>
                </c:pt>
                <c:pt idx="7070">
                  <c:v>['Thriller', 'Comedy', 'Drama']</c:v>
                </c:pt>
                <c:pt idx="7071">
                  <c:v>['Romance', 'Horror']</c:v>
                </c:pt>
                <c:pt idx="7072">
                  <c:v>['Documentary']</c:v>
                </c:pt>
                <c:pt idx="7073">
                  <c:v>['Documentary']</c:v>
                </c:pt>
                <c:pt idx="7074">
                  <c:v>['Animation', 'Action', 'Science Fiction']</c:v>
                </c:pt>
                <c:pt idx="7075">
                  <c:v>['Action', 'Adventure', 'Comedy', 'Science Fiction']</c:v>
                </c:pt>
                <c:pt idx="7076">
                  <c:v>['Science Fiction', 'Action']</c:v>
                </c:pt>
                <c:pt idx="7077">
                  <c:v>['Drama', 'Horror', 'Mystery']</c:v>
                </c:pt>
                <c:pt idx="7078">
                  <c:v>['Crime', 'Drama']</c:v>
                </c:pt>
                <c:pt idx="7079">
                  <c:v>['Fantasy', 'Drama', 'Action']</c:v>
                </c:pt>
                <c:pt idx="7080">
                  <c:v>['Adventure', 'Action', 'Science Fiction']</c:v>
                </c:pt>
                <c:pt idx="7081">
                  <c:v>['Action', 'Adventure']</c:v>
                </c:pt>
                <c:pt idx="7082">
                  <c:v>['Fantasy', 'Drama']</c:v>
                </c:pt>
                <c:pt idx="7083">
                  <c:v>['Music', 'Drama', 'Romance']</c:v>
                </c:pt>
                <c:pt idx="7084">
                  <c:v>['Romance', 'Music', 'Drama']</c:v>
                </c:pt>
                <c:pt idx="7085">
                  <c:v>['Romance', 'Drama']</c:v>
                </c:pt>
                <c:pt idx="7086">
                  <c:v>['Action', 'Adventure', 'Thriller', 'Crime']</c:v>
                </c:pt>
                <c:pt idx="7087">
                  <c:v>['Crime', 'Thriller', 'Action', 'Drama']</c:v>
                </c:pt>
                <c:pt idx="7088">
                  <c:v>['Documentary']</c:v>
                </c:pt>
                <c:pt idx="7089">
                  <c:v>['History', 'Drama']</c:v>
                </c:pt>
                <c:pt idx="7090">
                  <c:v>['Action', 'History', 'Drama']</c:v>
                </c:pt>
                <c:pt idx="7091">
                  <c:v>['Thriller', 'Drama', 'Horror', 'Mystery']</c:v>
                </c:pt>
                <c:pt idx="7092">
                  <c:v>['Drama']</c:v>
                </c:pt>
                <c:pt idx="7093">
                  <c:v>['Thriller']</c:v>
                </c:pt>
                <c:pt idx="7094">
                  <c:v>['Crime', 'Mystery', 'Comedy']</c:v>
                </c:pt>
                <c:pt idx="7095">
                  <c:v>['Action', 'Science Fiction', 'Adventure']</c:v>
                </c:pt>
                <c:pt idx="7096">
                  <c:v>['Comedy', 'Drama']</c:v>
                </c:pt>
                <c:pt idx="7097">
                  <c:v>['Adventure', 'Action', 'Family', 'Animation', 'Science Fiction']</c:v>
                </c:pt>
                <c:pt idx="7098">
                  <c:v>['Drama']</c:v>
                </c:pt>
                <c:pt idx="7099">
                  <c:v>['Drama', 'Comedy']</c:v>
                </c:pt>
                <c:pt idx="7100">
                  <c:v>['Drama', 'Romance', 'Comedy']</c:v>
                </c:pt>
                <c:pt idx="7101">
                  <c:v>['Drama', 'Thriller']</c:v>
                </c:pt>
                <c:pt idx="7102">
                  <c:v>['Drama']</c:v>
                </c:pt>
                <c:pt idx="7103">
                  <c:v>['Comedy', 'Drama']</c:v>
                </c:pt>
                <c:pt idx="7104">
                  <c:v>['Drama', 'Family']</c:v>
                </c:pt>
                <c:pt idx="7105">
                  <c:v>['Comedy']</c:v>
                </c:pt>
                <c:pt idx="7106">
                  <c:v>['Comedy', 'Drama', 'Action']</c:v>
                </c:pt>
                <c:pt idx="7107">
                  <c:v>['Crime', 'Drama']</c:v>
                </c:pt>
                <c:pt idx="7108">
                  <c:v>['Crime', 'Romance', 'Drama']</c:v>
                </c:pt>
                <c:pt idx="7109">
                  <c:v>Unknown</c:v>
                </c:pt>
                <c:pt idx="7110">
                  <c:v>['War', 'Drama', 'History']</c:v>
                </c:pt>
                <c:pt idx="7111">
                  <c:v>['Drama', 'Thriller']</c:v>
                </c:pt>
                <c:pt idx="7112">
                  <c:v>['Romance', 'Drama']</c:v>
                </c:pt>
                <c:pt idx="7113">
                  <c:v>['Thriller', 'Science Fiction', 'Mystery', 'Horror']</c:v>
                </c:pt>
                <c:pt idx="7114">
                  <c:v>['Drama', 'History']</c:v>
                </c:pt>
                <c:pt idx="7115">
                  <c:v>['Thriller', 'Drama', 'Crime']</c:v>
                </c:pt>
                <c:pt idx="7116">
                  <c:v>['Drama']</c:v>
                </c:pt>
                <c:pt idx="7117">
                  <c:v>['Drama']</c:v>
                </c:pt>
                <c:pt idx="7118">
                  <c:v>['Drama']</c:v>
                </c:pt>
                <c:pt idx="7119">
                  <c:v>['Romance', 'Drama']</c:v>
                </c:pt>
                <c:pt idx="7120">
                  <c:v>['Romance', 'Drama']</c:v>
                </c:pt>
                <c:pt idx="7121">
                  <c:v>['Thriller', 'Drama', 'Mystery']</c:v>
                </c:pt>
                <c:pt idx="7122">
                  <c:v>['Drama']</c:v>
                </c:pt>
                <c:pt idx="7123">
                  <c:v>['Drama', 'War', 'History']</c:v>
                </c:pt>
                <c:pt idx="7124">
                  <c:v>['Animation', 'Family', 'Adventure']</c:v>
                </c:pt>
                <c:pt idx="7125">
                  <c:v>['Drama']</c:v>
                </c:pt>
                <c:pt idx="7126">
                  <c:v>['Action', 'Thriller']</c:v>
                </c:pt>
                <c:pt idx="7127">
                  <c:v>['Thriller', 'Western']</c:v>
                </c:pt>
                <c:pt idx="7128">
                  <c:v>['Comedy', 'TV Movie']</c:v>
                </c:pt>
                <c:pt idx="7129">
                  <c:v>['Action', 'Science Fiction', 'Drama', 'Adventure', 'Animation']</c:v>
                </c:pt>
                <c:pt idx="7130">
                  <c:v>['Science Fiction', 'Fantasy', 'Animation', 'Action', 'Adventure']</c:v>
                </c:pt>
                <c:pt idx="7131">
                  <c:v>['Thriller', 'Fantasy', 'Drama', 'Crime', 'Science Fiction', 'Action', 'Adventure', 'Animation']</c:v>
                </c:pt>
                <c:pt idx="7132">
                  <c:v>['Adventure', 'Animation', 'Science Fiction', 'Action']</c:v>
                </c:pt>
                <c:pt idx="7133">
                  <c:v>['Animation', 'Fantasy', 'Horror', 'Adventure', 'Science Fiction', 'Action']</c:v>
                </c:pt>
                <c:pt idx="7134">
                  <c:v>['Animation', 'Mystery', 'Science Fiction', 'Action']</c:v>
                </c:pt>
                <c:pt idx="7135">
                  <c:v>['Crime', 'Action', 'Animation', 'Thriller']</c:v>
                </c:pt>
                <c:pt idx="7136">
                  <c:v>['Comedy', 'Family', 'Fantasy', 'Adventure']</c:v>
                </c:pt>
                <c:pt idx="7137">
                  <c:v>['Documentary']</c:v>
                </c:pt>
                <c:pt idx="7138">
                  <c:v>['Family', 'Animation']</c:v>
                </c:pt>
                <c:pt idx="7139">
                  <c:v>['Family', 'Animation']</c:v>
                </c:pt>
                <c:pt idx="7140">
                  <c:v>['Family', 'Animation']</c:v>
                </c:pt>
                <c:pt idx="7141">
                  <c:v>['Comedy', 'Drama']</c:v>
                </c:pt>
                <c:pt idx="7142">
                  <c:v>['Comedy']</c:v>
                </c:pt>
                <c:pt idx="7143">
                  <c:v>['Comedy', 'Drama', 'Romance']</c:v>
                </c:pt>
                <c:pt idx="7144">
                  <c:v>['Animation', 'Family']</c:v>
                </c:pt>
                <c:pt idx="7145">
                  <c:v>['Animation', 'Comedy', 'Family', 'Adventure']</c:v>
                </c:pt>
                <c:pt idx="7146">
                  <c:v>['Drama']</c:v>
                </c:pt>
                <c:pt idx="7147">
                  <c:v>['Drama', 'Animation', 'Science Fiction', 'Action', 'Fantasy']</c:v>
                </c:pt>
                <c:pt idx="7148">
                  <c:v>['Animation', 'Action', 'Fantasy', 'Science Fiction']</c:v>
                </c:pt>
                <c:pt idx="7149">
                  <c:v>['Family', 'Comedy', 'Animation']</c:v>
                </c:pt>
                <c:pt idx="7150">
                  <c:v>['Science Fiction', 'Comedy', 'Animation']</c:v>
                </c:pt>
                <c:pt idx="7151">
                  <c:v>['Documentary']</c:v>
                </c:pt>
                <c:pt idx="7152">
                  <c:v>['Comedy', 'Documentary']</c:v>
                </c:pt>
                <c:pt idx="7153">
                  <c:v>['Thriller', 'Fantasy', 'Horror']</c:v>
                </c:pt>
                <c:pt idx="7154">
                  <c:v>['Animation', 'Comedy']</c:v>
                </c:pt>
                <c:pt idx="7155">
                  <c:v>['Comedy', 'Animation', 'Adventure']</c:v>
                </c:pt>
                <c:pt idx="7156">
                  <c:v>['Adventure', 'Comedy', 'Action']</c:v>
                </c:pt>
                <c:pt idx="7157">
                  <c:v>['Crime', 'Action', 'Comedy']</c:v>
                </c:pt>
                <c:pt idx="7158">
                  <c:v>['Western']</c:v>
                </c:pt>
                <c:pt idx="7159">
                  <c:v>['Western']</c:v>
                </c:pt>
                <c:pt idx="7160">
                  <c:v>['Western']</c:v>
                </c:pt>
                <c:pt idx="7161">
                  <c:v>['Western']</c:v>
                </c:pt>
                <c:pt idx="7162">
                  <c:v>['Adventure', 'Comedy', 'Western']</c:v>
                </c:pt>
                <c:pt idx="7163">
                  <c:v>['Western']</c:v>
                </c:pt>
                <c:pt idx="7164">
                  <c:v>['Adventure', 'Comedy']</c:v>
                </c:pt>
                <c:pt idx="7165">
                  <c:v>['Crime', 'Comedy']</c:v>
                </c:pt>
                <c:pt idx="7166">
                  <c:v>['Western']</c:v>
                </c:pt>
                <c:pt idx="7167">
                  <c:v>['Comedy', 'Western']</c:v>
                </c:pt>
                <c:pt idx="7168">
                  <c:v>['Comedy', 'Thriller']</c:v>
                </c:pt>
                <c:pt idx="7169">
                  <c:v>['Adventure']</c:v>
                </c:pt>
                <c:pt idx="7170">
                  <c:v>['Comedy']</c:v>
                </c:pt>
                <c:pt idx="7171">
                  <c:v>['Comedy']</c:v>
                </c:pt>
                <c:pt idx="7172">
                  <c:v>['Action', 'Crime', 'Mystery']</c:v>
                </c:pt>
                <c:pt idx="7173">
                  <c:v>['Drama']</c:v>
                </c:pt>
                <c:pt idx="7174">
                  <c:v>['Comedy']</c:v>
                </c:pt>
                <c:pt idx="7175">
                  <c:v>['Comedy']</c:v>
                </c:pt>
                <c:pt idx="7176">
                  <c:v>['TV Movie', 'Action', 'Adventure', 'Animation', 'Fantasy', 'Comedy', 'Science Fiction']</c:v>
                </c:pt>
                <c:pt idx="7177">
                  <c:v>['Fantasy', 'Adventure', 'Animation', 'TV Movie', 'Action', 'Comedy', 'Science Fiction']</c:v>
                </c:pt>
                <c:pt idx="7178">
                  <c:v>['Documentary']</c:v>
                </c:pt>
                <c:pt idx="7179">
                  <c:v>['Crime', 'Comedy']</c:v>
                </c:pt>
                <c:pt idx="7180">
                  <c:v>['Crime', 'Drama', 'Comedy', 'Thriller']</c:v>
                </c:pt>
                <c:pt idx="7181">
                  <c:v>['Comedy', 'Horror', 'Drama']</c:v>
                </c:pt>
                <c:pt idx="7182">
                  <c:v>['Music']</c:v>
                </c:pt>
                <c:pt idx="7183">
                  <c:v>['Horror']</c:v>
                </c:pt>
                <c:pt idx="7184">
                  <c:v>['Science Fiction', 'Horror']</c:v>
                </c:pt>
                <c:pt idx="7185">
                  <c:v>['Horror']</c:v>
                </c:pt>
                <c:pt idx="7186">
                  <c:v>['Fantasy', 'Drama', 'Horror']</c:v>
                </c:pt>
                <c:pt idx="7187">
                  <c:v>['Horror']</c:v>
                </c:pt>
                <c:pt idx="7188">
                  <c:v>['Thriller', 'Horror', 'TV Movie']</c:v>
                </c:pt>
                <c:pt idx="7189">
                  <c:v>['Crime', 'Thriller', 'Drama']</c:v>
                </c:pt>
                <c:pt idx="7190">
                  <c:v>['Comedy', 'Romance']</c:v>
                </c:pt>
                <c:pt idx="7191">
                  <c:v>['Horror']</c:v>
                </c:pt>
                <c:pt idx="7192">
                  <c:v>['TV Movie', 'Crime', 'Drama']</c:v>
                </c:pt>
                <c:pt idx="7193">
                  <c:v>['Comedy', 'Romance', 'Music']</c:v>
                </c:pt>
                <c:pt idx="7194">
                  <c:v>['Horror', 'TV Movie']</c:v>
                </c:pt>
                <c:pt idx="7195">
                  <c:v>['Comedy', 'Crime', 'Action']</c:v>
                </c:pt>
                <c:pt idx="7196">
                  <c:v>['Comedy', 'Romance']</c:v>
                </c:pt>
                <c:pt idx="7197">
                  <c:v>['Drama']</c:v>
                </c:pt>
                <c:pt idx="7198">
                  <c:v>['Comedy', 'TV Movie']</c:v>
                </c:pt>
                <c:pt idx="7199">
                  <c:v>['Drama', 'Comedy']</c:v>
                </c:pt>
                <c:pt idx="7200">
                  <c:v>['Comedy']</c:v>
                </c:pt>
                <c:pt idx="7201">
                  <c:v>['Fantasy', 'Comedy', 'Horror']</c:v>
                </c:pt>
                <c:pt idx="7202">
                  <c:v>['Horror', 'Western', 'Comedy', 'Science Fiction', 'Mystery']</c:v>
                </c:pt>
                <c:pt idx="7203">
                  <c:v>['Comedy']</c:v>
                </c:pt>
                <c:pt idx="7204">
                  <c:v>['Comedy', 'Adventure']</c:v>
                </c:pt>
                <c:pt idx="7205">
                  <c:v>['Crime', 'Thriller', 'Drama']</c:v>
                </c:pt>
                <c:pt idx="7206">
                  <c:v>['Drama', 'Thriller']</c:v>
                </c:pt>
                <c:pt idx="7207">
                  <c:v>['Drama', 'War']</c:v>
                </c:pt>
                <c:pt idx="7208">
                  <c:v>['Drama']</c:v>
                </c:pt>
                <c:pt idx="7209">
                  <c:v>['Romance', 'Drama']</c:v>
                </c:pt>
                <c:pt idx="7210">
                  <c:v>['Western', 'Mystery']</c:v>
                </c:pt>
                <c:pt idx="7211">
                  <c:v>['Drama']</c:v>
                </c:pt>
                <c:pt idx="7212">
                  <c:v>['Comedy', 'Animation', 'Action']</c:v>
                </c:pt>
                <c:pt idx="7213">
                  <c:v>['Horror', 'Thriller', 'Mystery']</c:v>
                </c:pt>
                <c:pt idx="7214">
                  <c:v>['Mystery', 'Thriller']</c:v>
                </c:pt>
                <c:pt idx="7215">
                  <c:v>['Adventure', 'Horror']</c:v>
                </c:pt>
                <c:pt idx="7216">
                  <c:v>['Thriller', 'Crime', 'Comedy']</c:v>
                </c:pt>
                <c:pt idx="7217">
                  <c:v>['Western']</c:v>
                </c:pt>
                <c:pt idx="7218">
                  <c:v>['Thriller', 'Crime']</c:v>
                </c:pt>
                <c:pt idx="7219">
                  <c:v>['Action', 'Horror', 'Thriller']</c:v>
                </c:pt>
                <c:pt idx="7220">
                  <c:v>['Action', 'Thriller', 'Drama', 'Crime']</c:v>
                </c:pt>
                <c:pt idx="7221">
                  <c:v>['Comedy']</c:v>
                </c:pt>
                <c:pt idx="7222">
                  <c:v>['Crime', 'Drama', 'Action']</c:v>
                </c:pt>
                <c:pt idx="7223">
                  <c:v>['Comedy']</c:v>
                </c:pt>
                <c:pt idx="7224">
                  <c:v>['Comedy']</c:v>
                </c:pt>
                <c:pt idx="7225">
                  <c:v>['Western']</c:v>
                </c:pt>
                <c:pt idx="7226">
                  <c:v>['Thriller']</c:v>
                </c:pt>
                <c:pt idx="7227">
                  <c:v>['Drama', 'Comedy']</c:v>
                </c:pt>
                <c:pt idx="7228">
                  <c:v>['Horror', 'Science Fiction', 'TV Movie', 'Adventure']</c:v>
                </c:pt>
                <c:pt idx="7229">
                  <c:v>['Action', 'Drama', 'War']</c:v>
                </c:pt>
                <c:pt idx="7230">
                  <c:v>['TV Movie', 'Crime', 'Drama']</c:v>
                </c:pt>
                <c:pt idx="7231">
                  <c:v>['Action']</c:v>
                </c:pt>
                <c:pt idx="7232">
                  <c:v>['Horror', 'Drama']</c:v>
                </c:pt>
                <c:pt idx="7233">
                  <c:v>['Horror', 'Adventure', 'Thriller']</c:v>
                </c:pt>
                <c:pt idx="7234">
                  <c:v>['Horror', 'Science Fiction']</c:v>
                </c:pt>
                <c:pt idx="7235">
                  <c:v>['Action', 'Drama', 'Thriller']</c:v>
                </c:pt>
                <c:pt idx="7236">
                  <c:v>['Horror']</c:v>
                </c:pt>
                <c:pt idx="7237">
                  <c:v>['Action', 'Crime']</c:v>
                </c:pt>
                <c:pt idx="7238">
                  <c:v>['Action', 'Drama']</c:v>
                </c:pt>
                <c:pt idx="7239">
                  <c:v>['Crime', 'Thriller', 'Drama']</c:v>
                </c:pt>
                <c:pt idx="7240">
                  <c:v>['Crime', 'Thriller', 'Action', 'Drama']</c:v>
                </c:pt>
                <c:pt idx="7241">
                  <c:v>['Mystery', 'Horror']</c:v>
                </c:pt>
                <c:pt idx="7242">
                  <c:v>['Action']</c:v>
                </c:pt>
                <c:pt idx="7243">
                  <c:v>['Crime', 'Action', 'Horror', 'Drama']</c:v>
                </c:pt>
                <c:pt idx="7244">
                  <c:v>['Drama', 'Thriller', 'Horror']</c:v>
                </c:pt>
                <c:pt idx="7245">
                  <c:v>['Action']</c:v>
                </c:pt>
                <c:pt idx="7246">
                  <c:v>['Horror', 'Drama']</c:v>
                </c:pt>
                <c:pt idx="7247">
                  <c:v>['Horror', 'Drama']</c:v>
                </c:pt>
                <c:pt idx="7248">
                  <c:v>['Drama', 'Horror', 'Thriller', 'Crime']</c:v>
                </c:pt>
                <c:pt idx="7249">
                  <c:v>['Horror']</c:v>
                </c:pt>
                <c:pt idx="7250">
                  <c:v>['Thriller', 'Drama']</c:v>
                </c:pt>
                <c:pt idx="7251">
                  <c:v>['Crime', 'Action', 'Drama']</c:v>
                </c:pt>
                <c:pt idx="7252">
                  <c:v>['Horror']</c:v>
                </c:pt>
                <c:pt idx="7253">
                  <c:v>['Crime']</c:v>
                </c:pt>
                <c:pt idx="7254">
                  <c:v>['Comedy', 'Action', 'Crime']</c:v>
                </c:pt>
                <c:pt idx="7255">
                  <c:v>['Action', 'Crime']</c:v>
                </c:pt>
                <c:pt idx="7256">
                  <c:v>['Romance', 'Comedy']</c:v>
                </c:pt>
                <c:pt idx="7257">
                  <c:v>['Comedy', 'Animation', 'Fantasy', 'Adventure']</c:v>
                </c:pt>
                <c:pt idx="7258">
                  <c:v>['Fantasy', 'Adventure', 'Drama', 'Family', 'Animation', 'Comedy']</c:v>
                </c:pt>
                <c:pt idx="7259">
                  <c:v>['Thriller', 'Crime', 'Drama']</c:v>
                </c:pt>
                <c:pt idx="7260">
                  <c:v>['Music', 'Documentary']</c:v>
                </c:pt>
                <c:pt idx="7261">
                  <c:v>['Drama', 'History']</c:v>
                </c:pt>
                <c:pt idx="7262">
                  <c:v>['Drama']</c:v>
                </c:pt>
                <c:pt idx="7263">
                  <c:v>['Thriller', 'Mystery']</c:v>
                </c:pt>
                <c:pt idx="7264">
                  <c:v>['Horror', 'Thriller']</c:v>
                </c:pt>
                <c:pt idx="7265">
                  <c:v>['Crime', 'Comedy']</c:v>
                </c:pt>
                <c:pt idx="7266">
                  <c:v>['Drama', 'Comedy', 'Romance']</c:v>
                </c:pt>
                <c:pt idx="7267">
                  <c:v>['Romance', 'Drama']</c:v>
                </c:pt>
                <c:pt idx="7268">
                  <c:v>['Comedy']</c:v>
                </c:pt>
                <c:pt idx="7269">
                  <c:v>['Drama', 'Romance', 'Comedy']</c:v>
                </c:pt>
                <c:pt idx="7270">
                  <c:v>['Drama', 'Comedy']</c:v>
                </c:pt>
                <c:pt idx="7271">
                  <c:v>['Thriller', 'Drama']</c:v>
                </c:pt>
                <c:pt idx="7272">
                  <c:v>['Horror', 'Thriller']</c:v>
                </c:pt>
                <c:pt idx="7273">
                  <c:v>['Crime', 'Drama']</c:v>
                </c:pt>
                <c:pt idx="7274">
                  <c:v>['Thriller', 'Horror', 'Mystery']</c:v>
                </c:pt>
                <c:pt idx="7275">
                  <c:v>['Thriller', 'Horror', 'Action']</c:v>
                </c:pt>
                <c:pt idx="7276">
                  <c:v>['Documentary', 'Crime']</c:v>
                </c:pt>
                <c:pt idx="7277">
                  <c:v>['Music', 'Documentary']</c:v>
                </c:pt>
                <c:pt idx="7278">
                  <c:v>['Documentary']</c:v>
                </c:pt>
                <c:pt idx="7279">
                  <c:v>['Crime', 'Action', 'Drama']</c:v>
                </c:pt>
                <c:pt idx="7280">
                  <c:v>['Action']</c:v>
                </c:pt>
                <c:pt idx="7281">
                  <c:v>['Action', 'Thriller']</c:v>
                </c:pt>
                <c:pt idx="7282">
                  <c:v>['Drama', 'Action']</c:v>
                </c:pt>
                <c:pt idx="7283">
                  <c:v>['Adventure', 'Science Fiction', 'Action']</c:v>
                </c:pt>
                <c:pt idx="7284">
                  <c:v>['Horror', 'Comedy']</c:v>
                </c:pt>
                <c:pt idx="7285">
                  <c:v>['Action', 'Thriller']</c:v>
                </c:pt>
                <c:pt idx="7286">
                  <c:v>['Action', 'Science Fiction']</c:v>
                </c:pt>
                <c:pt idx="7287">
                  <c:v>['Action', 'Science Fiction']</c:v>
                </c:pt>
                <c:pt idx="7288">
                  <c:v>['Adventure', 'Action', 'Science Fiction']</c:v>
                </c:pt>
                <c:pt idx="7289">
                  <c:v>['Drama', 'Crime', 'Action']</c:v>
                </c:pt>
                <c:pt idx="7290">
                  <c:v>['Thriller', 'Action']</c:v>
                </c:pt>
                <c:pt idx="7291">
                  <c:v>['Action', 'Science Fiction']</c:v>
                </c:pt>
                <c:pt idx="7292">
                  <c:v>['Action', 'Drama']</c:v>
                </c:pt>
                <c:pt idx="7293">
                  <c:v>['Action', 'War', 'Adventure']</c:v>
                </c:pt>
                <c:pt idx="7294">
                  <c:v>['Action', 'Drama']</c:v>
                </c:pt>
                <c:pt idx="7295">
                  <c:v>['Action']</c:v>
                </c:pt>
                <c:pt idx="7296">
                  <c:v>['Action', 'Adventure']</c:v>
                </c:pt>
                <c:pt idx="7297">
                  <c:v>['Thriller', 'Action']</c:v>
                </c:pt>
                <c:pt idx="7298">
                  <c:v>['Science Fiction', 'Adventure', 'Action']</c:v>
                </c:pt>
                <c:pt idx="7299">
                  <c:v>['Action', 'Thriller', 'Crime']</c:v>
                </c:pt>
                <c:pt idx="7300">
                  <c:v>['Action', 'Thriller']</c:v>
                </c:pt>
                <c:pt idx="7301">
                  <c:v>['Action']</c:v>
                </c:pt>
                <c:pt idx="7302">
                  <c:v>['Action', 'War', 'Thriller']</c:v>
                </c:pt>
                <c:pt idx="7303">
                  <c:v>['Drama', 'War']</c:v>
                </c:pt>
                <c:pt idx="7304">
                  <c:v>['Drama', 'Action', 'Thriller']</c:v>
                </c:pt>
                <c:pt idx="7305">
                  <c:v>['Action']</c:v>
                </c:pt>
                <c:pt idx="7306">
                  <c:v>['Fantasy', 'Family']</c:v>
                </c:pt>
                <c:pt idx="7307">
                  <c:v>['Action', 'Adventure', 'War']</c:v>
                </c:pt>
                <c:pt idx="7308">
                  <c:v>['Action']</c:v>
                </c:pt>
                <c:pt idx="7309">
                  <c:v>['Action']</c:v>
                </c:pt>
                <c:pt idx="7310">
                  <c:v>['Action', 'Crime']</c:v>
                </c:pt>
                <c:pt idx="7311">
                  <c:v>['Action']</c:v>
                </c:pt>
                <c:pt idx="7312">
                  <c:v>['Action']</c:v>
                </c:pt>
                <c:pt idx="7313">
                  <c:v>['Action', 'Science Fiction']</c:v>
                </c:pt>
                <c:pt idx="7314">
                  <c:v>['Animation']</c:v>
                </c:pt>
                <c:pt idx="7315">
                  <c:v>['Adventure', 'Action', 'War']</c:v>
                </c:pt>
                <c:pt idx="7316">
                  <c:v>['Thriller', 'Action', 'Crime']</c:v>
                </c:pt>
                <c:pt idx="7317">
                  <c:v>['Action', 'Thriller']</c:v>
                </c:pt>
                <c:pt idx="7318">
                  <c:v>['Family', 'Animation', 'Adventure', 'Music', 'Fantasy']</c:v>
                </c:pt>
                <c:pt idx="7319">
                  <c:v>['Action']</c:v>
                </c:pt>
                <c:pt idx="7320">
                  <c:v>['Animation', 'Family', 'Music', 'Romance']</c:v>
                </c:pt>
                <c:pt idx="7321">
                  <c:v>['Comedy', 'Family', 'Animation']</c:v>
                </c:pt>
                <c:pt idx="7322">
                  <c:v>['Animation', 'Family', 'Adventure', 'Comedy']</c:v>
                </c:pt>
                <c:pt idx="7323">
                  <c:v>['Animation', 'Western']</c:v>
                </c:pt>
                <c:pt idx="7324">
                  <c:v>['Romance', 'Music', 'Animation', 'Family', 'Mystery', 'Comedy', 'Adventure']</c:v>
                </c:pt>
                <c:pt idx="7325">
                  <c:v>['Animation', 'Comedy', 'Fantasy']</c:v>
                </c:pt>
                <c:pt idx="7326">
                  <c:v>['Animation']</c:v>
                </c:pt>
                <c:pt idx="7327">
                  <c:v>['Romance', 'Comedy', 'Family', 'Music', 'Animation']</c:v>
                </c:pt>
                <c:pt idx="7328">
                  <c:v>['Animation', 'Family', 'Fantasy']</c:v>
                </c:pt>
                <c:pt idx="7329">
                  <c:v>['Adventure', 'Family', 'Animation']</c:v>
                </c:pt>
                <c:pt idx="7330">
                  <c:v>['Animation', 'Family']</c:v>
                </c:pt>
                <c:pt idx="7331">
                  <c:v>['Music', 'Animation', 'Adventure', 'Family', 'Fantasy']</c:v>
                </c:pt>
                <c:pt idx="7332">
                  <c:v>['Fantasy', 'Music', 'Comedy', 'Adventure', 'Family', 'Animation']</c:v>
                </c:pt>
                <c:pt idx="7333">
                  <c:v>['Family', 'Animation']</c:v>
                </c:pt>
                <c:pt idx="7334">
                  <c:v>['Adventure', 'Fantasy', 'Family', 'Animation', 'Comedy']</c:v>
                </c:pt>
                <c:pt idx="7335">
                  <c:v>['Fantasy', 'Animation']</c:v>
                </c:pt>
                <c:pt idx="7336">
                  <c:v>['Family', 'Animation']</c:v>
                </c:pt>
                <c:pt idx="7337">
                  <c:v>['Comedy', 'Music', 'Family', 'Animation', 'Adventure']</c:v>
                </c:pt>
                <c:pt idx="7338">
                  <c:v>['Animation', 'Family', 'Adventure']</c:v>
                </c:pt>
                <c:pt idx="7339">
                  <c:v>['Animation', 'Fantasy', 'Family', 'Adventure']</c:v>
                </c:pt>
                <c:pt idx="7340">
                  <c:v>['Fantasy', 'Family', 'Animation']</c:v>
                </c:pt>
                <c:pt idx="7341">
                  <c:v>['Family', 'Animation']</c:v>
                </c:pt>
                <c:pt idx="7342">
                  <c:v>['Family', 'Animation']</c:v>
                </c:pt>
                <c:pt idx="7343">
                  <c:v>['Animation']</c:v>
                </c:pt>
                <c:pt idx="7344">
                  <c:v>['Animation', 'Family']</c:v>
                </c:pt>
                <c:pt idx="7345">
                  <c:v>['Fantasy', 'Adventure', 'Family', 'Animation']</c:v>
                </c:pt>
                <c:pt idx="7346">
                  <c:v>['Adventure', 'Science Fiction', 'Fantasy', 'Animation', 'Family']</c:v>
                </c:pt>
                <c:pt idx="7347">
                  <c:v>['Animation', 'Family']</c:v>
                </c:pt>
                <c:pt idx="7348">
                  <c:v>['Family', 'Adventure', 'Animation']</c:v>
                </c:pt>
                <c:pt idx="7349">
                  <c:v>['Fantasy', 'Music', 'Animation', 'Family', 'Romance']</c:v>
                </c:pt>
                <c:pt idx="7350">
                  <c:v>['Animation', 'Family', 'Adventure', 'Comedy', 'Fantasy']</c:v>
                </c:pt>
                <c:pt idx="7351">
                  <c:v>['Drama', 'Adventure', 'Animation']</c:v>
                </c:pt>
                <c:pt idx="7352">
                  <c:v>['Family', 'Adventure', 'Animation']</c:v>
                </c:pt>
                <c:pt idx="7353">
                  <c:v>['Animation', 'Family']</c:v>
                </c:pt>
                <c:pt idx="7354">
                  <c:v>['Family', 'Adventure', 'Comedy', 'Animation']</c:v>
                </c:pt>
                <c:pt idx="7355">
                  <c:v>['Animation', 'Family', 'Music', 'Comedy']</c:v>
                </c:pt>
                <c:pt idx="7356">
                  <c:v>['Family', 'Animation']</c:v>
                </c:pt>
                <c:pt idx="7357">
                  <c:v>['Family', 'Animation', 'Adventure']</c:v>
                </c:pt>
                <c:pt idx="7358">
                  <c:v>['Romance', 'Drama', 'Fantasy', 'Family', 'Animation']</c:v>
                </c:pt>
                <c:pt idx="7359">
                  <c:v>['Adventure', 'Animation', 'Family']</c:v>
                </c:pt>
                <c:pt idx="7360">
                  <c:v>['Animation', 'Music', 'Romance', 'Family']</c:v>
                </c:pt>
                <c:pt idx="7361">
                  <c:v>['Family', 'Animation']</c:v>
                </c:pt>
                <c:pt idx="7362">
                  <c:v>['Fantasy', 'Comedy', 'Adventure', 'Drama', 'Family', 'Animation', 'Music']</c:v>
                </c:pt>
                <c:pt idx="7363">
                  <c:v>['Animation']</c:v>
                </c:pt>
                <c:pt idx="7364">
                  <c:v>['Family', 'Music', 'Animation']</c:v>
                </c:pt>
                <c:pt idx="7365">
                  <c:v>['Family', 'Animation']</c:v>
                </c:pt>
                <c:pt idx="7366">
                  <c:v>['Animation', 'Adventure', 'Family']</c:v>
                </c:pt>
                <c:pt idx="7367">
                  <c:v>['Animation', 'Fantasy']</c:v>
                </c:pt>
                <c:pt idx="7368">
                  <c:v>['Animation', 'Family', 'Fantasy']</c:v>
                </c:pt>
                <c:pt idx="7369">
                  <c:v>['Animation', 'Comedy']</c:v>
                </c:pt>
                <c:pt idx="7370">
                  <c:v>['Family', 'Animation']</c:v>
                </c:pt>
                <c:pt idx="7371">
                  <c:v>['Comedy', 'Animation', 'Adventure', 'Family']</c:v>
                </c:pt>
                <c:pt idx="7372">
                  <c:v>['Comedy', 'Horror', 'Fantasy']</c:v>
                </c:pt>
                <c:pt idx="7373">
                  <c:v>['Fantasy', 'Comedy', 'Horror']</c:v>
                </c:pt>
                <c:pt idx="7374">
                  <c:v>['Mystery', 'Thriller', 'Horror']</c:v>
                </c:pt>
                <c:pt idx="7375">
                  <c:v>['Drama', 'Science Fiction', 'Thriller', 'Mystery']</c:v>
                </c:pt>
                <c:pt idx="7376">
                  <c:v>['Adventure']</c:v>
                </c:pt>
                <c:pt idx="7377">
                  <c:v>['Adventure', 'Fantasy', 'Family']</c:v>
                </c:pt>
                <c:pt idx="7378">
                  <c:v>['Comedy', 'Action']</c:v>
                </c:pt>
                <c:pt idx="7379">
                  <c:v>['Comedy', 'Drama', 'Romance']</c:v>
                </c:pt>
                <c:pt idx="7380">
                  <c:v>['Comedy', 'Crime']</c:v>
                </c:pt>
                <c:pt idx="7381">
                  <c:v>['Comedy', 'Adventure', 'Family']</c:v>
                </c:pt>
                <c:pt idx="7382">
                  <c:v>['Drama', 'Crime', 'Action']</c:v>
                </c:pt>
                <c:pt idx="7383">
                  <c:v>['Family', 'Comedy', 'Action', 'Adventure']</c:v>
                </c:pt>
                <c:pt idx="7384">
                  <c:v>['Fantasy', 'Horror', 'Science Fiction', 'Mystery', 'Thriller']</c:v>
                </c:pt>
                <c:pt idx="7385">
                  <c:v>['Drama']</c:v>
                </c:pt>
                <c:pt idx="7386">
                  <c:v>['Horror', 'Drama', 'Thriller']</c:v>
                </c:pt>
                <c:pt idx="7387">
                  <c:v>['History', 'Drama']</c:v>
                </c:pt>
                <c:pt idx="7388">
                  <c:v>['Thriller', 'Action', 'Drama', 'History']</c:v>
                </c:pt>
                <c:pt idx="7389">
                  <c:v>['Action', 'Thriller', 'Crime']</c:v>
                </c:pt>
                <c:pt idx="7390">
                  <c:v>['History']</c:v>
                </c:pt>
                <c:pt idx="7391">
                  <c:v>['Drama', 'Mystery', 'Thriller', 'Fantasy']</c:v>
                </c:pt>
                <c:pt idx="7392">
                  <c:v>['Drama', 'Fantasy', 'Thriller']</c:v>
                </c:pt>
                <c:pt idx="7393">
                  <c:v>['Drama', 'Romance', 'War']</c:v>
                </c:pt>
                <c:pt idx="7394">
                  <c:v>['Fantasy', 'Romance', 'Drama']</c:v>
                </c:pt>
                <c:pt idx="7395">
                  <c:v>['Drama', 'Comedy']</c:v>
                </c:pt>
                <c:pt idx="7396">
                  <c:v>['Romance', 'Drama']</c:v>
                </c:pt>
                <c:pt idx="7397">
                  <c:v>['Drama', 'Action']</c:v>
                </c:pt>
                <c:pt idx="7398">
                  <c:v>['Animation', 'Science Fiction', 'Action']</c:v>
                </c:pt>
                <c:pt idx="7399">
                  <c:v>['Fantasy', 'Drama', 'Science Fiction']</c:v>
                </c:pt>
                <c:pt idx="7400">
                  <c:v>Unknown</c:v>
                </c:pt>
                <c:pt idx="7401">
                  <c:v>['Science Fiction']</c:v>
                </c:pt>
                <c:pt idx="7402">
                  <c:v>['Action', 'Adventure', 'TV Movie']</c:v>
                </c:pt>
                <c:pt idx="7403">
                  <c:v>['Thriller', 'Science Fiction', 'Fantasy', 'Horror', 'Adventure', 'Action']</c:v>
                </c:pt>
                <c:pt idx="7404">
                  <c:v>['Family', 'Science Fiction', 'Adventure']</c:v>
                </c:pt>
                <c:pt idx="7405">
                  <c:v>['Horror', 'Drama']</c:v>
                </c:pt>
                <c:pt idx="7406">
                  <c:v>['Action', 'War', 'Adventure']</c:v>
                </c:pt>
                <c:pt idx="7407">
                  <c:v>['Comedy', 'Science Fiction', 'Thriller']</c:v>
                </c:pt>
                <c:pt idx="7408">
                  <c:v>['Crime', 'Comedy']</c:v>
                </c:pt>
                <c:pt idx="7409">
                  <c:v>['Drama', 'Comedy']</c:v>
                </c:pt>
                <c:pt idx="7410">
                  <c:v>['Drama', 'Romance']</c:v>
                </c:pt>
                <c:pt idx="7411">
                  <c:v>['Drama']</c:v>
                </c:pt>
                <c:pt idx="7412">
                  <c:v>['Family', 'Animation', 'Comedy']</c:v>
                </c:pt>
                <c:pt idx="7413">
                  <c:v>['Adventure', 'Fantasy', 'Comedy']</c:v>
                </c:pt>
                <c:pt idx="7414">
                  <c:v>['Adventure', 'Crime', 'Drama', 'Thriller', 'Action']</c:v>
                </c:pt>
                <c:pt idx="7415">
                  <c:v>['Action', 'Thriller', 'Drama']</c:v>
                </c:pt>
                <c:pt idx="7416">
                  <c:v>['Crime', 'Action']</c:v>
                </c:pt>
                <c:pt idx="7417">
                  <c:v>['Action', 'Thriller', 'Drama']</c:v>
                </c:pt>
                <c:pt idx="7418">
                  <c:v>['Comedy', 'Family']</c:v>
                </c:pt>
                <c:pt idx="7419">
                  <c:v>['Animation', 'Family', 'Comedy', 'Mystery']</c:v>
                </c:pt>
                <c:pt idx="7420">
                  <c:v>['Family', 'Comedy', 'Animation']</c:v>
                </c:pt>
                <c:pt idx="7421">
                  <c:v>['Drama']</c:v>
                </c:pt>
                <c:pt idx="7422">
                  <c:v>['Mystery']</c:v>
                </c:pt>
                <c:pt idx="7423">
                  <c:v>['Horror']</c:v>
                </c:pt>
                <c:pt idx="7424">
                  <c:v>['Science Fiction', 'Thriller', 'TV Movie']</c:v>
                </c:pt>
                <c:pt idx="7425">
                  <c:v>['Science Fiction', 'Thriller']</c:v>
                </c:pt>
                <c:pt idx="7426">
                  <c:v>['Comedy', 'Action', 'Crime', 'Music']</c:v>
                </c:pt>
                <c:pt idx="7427">
                  <c:v>['Drama', 'Mystery']</c:v>
                </c:pt>
                <c:pt idx="7428">
                  <c:v>['Drama', 'Action', 'Crime', 'Thriller']</c:v>
                </c:pt>
                <c:pt idx="7429">
                  <c:v>['Drama', 'Romance']</c:v>
                </c:pt>
                <c:pt idx="7430">
                  <c:v>['Comedy']</c:v>
                </c:pt>
                <c:pt idx="7431">
                  <c:v>['Documentary']</c:v>
                </c:pt>
                <c:pt idx="7432">
                  <c:v>['Comedy']</c:v>
                </c:pt>
                <c:pt idx="7433">
                  <c:v>['History', 'Drama']</c:v>
                </c:pt>
                <c:pt idx="7434">
                  <c:v>['Drama', 'Romance']</c:v>
                </c:pt>
                <c:pt idx="7435">
                  <c:v>['Horror', 'Comedy', 'Mystery', 'Music']</c:v>
                </c:pt>
                <c:pt idx="7436">
                  <c:v>['Drama', 'Crime']</c:v>
                </c:pt>
                <c:pt idx="7437">
                  <c:v>['Thriller', 'Drama', 'Crime', 'History']</c:v>
                </c:pt>
                <c:pt idx="7438">
                  <c:v>['Drama', 'Romance', 'Comedy']</c:v>
                </c:pt>
                <c:pt idx="7439">
                  <c:v>['Drama']</c:v>
                </c:pt>
                <c:pt idx="7440">
                  <c:v>['Drama', 'Romance']</c:v>
                </c:pt>
                <c:pt idx="7441">
                  <c:v>Unknown</c:v>
                </c:pt>
                <c:pt idx="7442">
                  <c:v>['Drama']</c:v>
                </c:pt>
                <c:pt idx="7443">
                  <c:v>['Family', 'Animation', 'Comedy', 'TV Movie']</c:v>
                </c:pt>
                <c:pt idx="7444">
                  <c:v>['Comedy', 'Science Fiction', 'Mystery']</c:v>
                </c:pt>
                <c:pt idx="7445">
                  <c:v>['Animation', 'Science Fiction']</c:v>
                </c:pt>
                <c:pt idx="7446">
                  <c:v>['Family', 'Animation', 'Action', 'Drama', 'Adventure', 'Comedy']</c:v>
                </c:pt>
                <c:pt idx="7447">
                  <c:v>['Action', 'Thriller']</c:v>
                </c:pt>
                <c:pt idx="7448">
                  <c:v>['Thriller', 'Crime']</c:v>
                </c:pt>
                <c:pt idx="7449">
                  <c:v>['Drama', 'Action', 'Thriller', 'Mystery']</c:v>
                </c:pt>
                <c:pt idx="7450">
                  <c:v>['Drama', 'Action']</c:v>
                </c:pt>
                <c:pt idx="7451">
                  <c:v>['Romance', 'Drama', 'Action', 'Adventure']</c:v>
                </c:pt>
                <c:pt idx="7452">
                  <c:v>['Action', 'Thriller']</c:v>
                </c:pt>
                <c:pt idx="7453">
                  <c:v>['Action']</c:v>
                </c:pt>
                <c:pt idx="7454">
                  <c:v>['Horror', 'Mystery', 'Thriller']</c:v>
                </c:pt>
                <c:pt idx="7455">
                  <c:v>['Drama', 'Action', 'Crime', 'Comedy']</c:v>
                </c:pt>
                <c:pt idx="7456">
                  <c:v>['Drama']</c:v>
                </c:pt>
                <c:pt idx="7457">
                  <c:v>['Mystery', 'Thriller']</c:v>
                </c:pt>
                <c:pt idx="7458">
                  <c:v>['Drama', 'Mystery']</c:v>
                </c:pt>
                <c:pt idx="7459">
                  <c:v>['TV Movie', 'Family', 'Animation']</c:v>
                </c:pt>
                <c:pt idx="7460">
                  <c:v>['Fantasy', 'Animation', 'Music', 'Family', 'Action']</c:v>
                </c:pt>
                <c:pt idx="7461">
                  <c:v>['Drama']</c:v>
                </c:pt>
                <c:pt idx="7462">
                  <c:v>['Drama']</c:v>
                </c:pt>
                <c:pt idx="7463">
                  <c:v>['Horror', 'Action', 'Thriller', 'Science Fiction']</c:v>
                </c:pt>
                <c:pt idx="7464">
                  <c:v>['Crime', 'Action', 'Thriller']</c:v>
                </c:pt>
                <c:pt idx="7465">
                  <c:v>['Action', 'Horror']</c:v>
                </c:pt>
                <c:pt idx="7466">
                  <c:v>['Science Fiction', 'Comedy', 'Action']</c:v>
                </c:pt>
                <c:pt idx="7467">
                  <c:v>['Western']</c:v>
                </c:pt>
                <c:pt idx="7468">
                  <c:v>['Crime', 'Documentary']</c:v>
                </c:pt>
                <c:pt idx="7469">
                  <c:v>['Science Fiction', 'Comedy', 'Action']</c:v>
                </c:pt>
                <c:pt idx="7470">
                  <c:v>['Thriller', 'Science Fiction', 'Action']</c:v>
                </c:pt>
                <c:pt idx="7471">
                  <c:v>['Crime', 'Thriller', 'Drama']</c:v>
                </c:pt>
                <c:pt idx="7472">
                  <c:v>['Drama']</c:v>
                </c:pt>
                <c:pt idx="7473">
                  <c:v>['Drama', 'Romance']</c:v>
                </c:pt>
                <c:pt idx="7474">
                  <c:v>['Drama', 'Romance', 'Mystery', 'Thriller']</c:v>
                </c:pt>
                <c:pt idx="7475">
                  <c:v>['Crime', 'Mystery', 'Thriller']</c:v>
                </c:pt>
                <c:pt idx="7476">
                  <c:v>['Family', 'Drama', 'Romance']</c:v>
                </c:pt>
                <c:pt idx="7477">
                  <c:v>['Drama', 'Comedy']</c:v>
                </c:pt>
                <c:pt idx="7478">
                  <c:v>['Action', 'Drama', 'Crime']</c:v>
                </c:pt>
                <c:pt idx="7479">
                  <c:v>['Drama']</c:v>
                </c:pt>
                <c:pt idx="7480">
                  <c:v>['Crime', 'Thriller']</c:v>
                </c:pt>
                <c:pt idx="7481">
                  <c:v>['Drama', 'Crime', 'Thriller', 'Action']</c:v>
                </c:pt>
                <c:pt idx="7482">
                  <c:v>['Drama', 'Crime']</c:v>
                </c:pt>
                <c:pt idx="7483">
                  <c:v>['Crime', 'Action', 'Drama']</c:v>
                </c:pt>
                <c:pt idx="7484">
                  <c:v>['Crime', 'Action']</c:v>
                </c:pt>
                <c:pt idx="7485">
                  <c:v>['Music', 'Comedy']</c:v>
                </c:pt>
                <c:pt idx="7486">
                  <c:v>['Comedy', 'Romance', 'Drama']</c:v>
                </c:pt>
                <c:pt idx="7487">
                  <c:v>['Comedy']</c:v>
                </c:pt>
                <c:pt idx="7488">
                  <c:v>['Action', 'Crime', 'Drama']</c:v>
                </c:pt>
                <c:pt idx="7489">
                  <c:v>['Mystery', 'Drama', 'Crime']</c:v>
                </c:pt>
                <c:pt idx="7490">
                  <c:v>['Documentary']</c:v>
                </c:pt>
                <c:pt idx="7491">
                  <c:v>['Action']</c:v>
                </c:pt>
                <c:pt idx="7492">
                  <c:v>['Action']</c:v>
                </c:pt>
                <c:pt idx="7493">
                  <c:v>['Romance', 'Thriller']</c:v>
                </c:pt>
                <c:pt idx="7494">
                  <c:v>['Family', 'Crime', 'Comedy']</c:v>
                </c:pt>
                <c:pt idx="7495">
                  <c:v>['Thriller', 'Romance', 'Drama']</c:v>
                </c:pt>
                <c:pt idx="7496">
                  <c:v>['Documentary']</c:v>
                </c:pt>
                <c:pt idx="7497">
                  <c:v>['Comedy']</c:v>
                </c:pt>
                <c:pt idx="7498">
                  <c:v>['War', 'Documentary']</c:v>
                </c:pt>
                <c:pt idx="7499">
                  <c:v>['Animation']</c:v>
                </c:pt>
                <c:pt idx="7500">
                  <c:v>['Comedy', 'Music', 'Family']</c:v>
                </c:pt>
                <c:pt idx="7501">
                  <c:v>['Mystery', 'Crime', 'Comedy']</c:v>
                </c:pt>
                <c:pt idx="7502">
                  <c:v>['Crime', 'Comedy']</c:v>
                </c:pt>
                <c:pt idx="7503">
                  <c:v>['Documentary']</c:v>
                </c:pt>
                <c:pt idx="7504">
                  <c:v>['Comedy', 'Drama', 'Romance']</c:v>
                </c:pt>
                <c:pt idx="7505">
                  <c:v>['Science Fiction', 'Action']</c:v>
                </c:pt>
                <c:pt idx="7506">
                  <c:v>['Comedy', 'Drama', 'Music']</c:v>
                </c:pt>
                <c:pt idx="7507">
                  <c:v>['Drama', 'History', 'Crime', 'Thriller']</c:v>
                </c:pt>
                <c:pt idx="7508">
                  <c:v>['Horror']</c:v>
                </c:pt>
                <c:pt idx="7509">
                  <c:v>['Mystery', 'Thriller', 'Horror']</c:v>
                </c:pt>
                <c:pt idx="7510">
                  <c:v>['Fantasy', 'Adventure', 'Horror']</c:v>
                </c:pt>
                <c:pt idx="7511">
                  <c:v>['Drama', 'Horror']</c:v>
                </c:pt>
                <c:pt idx="7512">
                  <c:v>['Thriller', 'War', 'Action', 'History']</c:v>
                </c:pt>
                <c:pt idx="7513">
                  <c:v>['Romance', 'Western', 'Adventure', 'Drama']</c:v>
                </c:pt>
                <c:pt idx="7514">
                  <c:v>['Comedy', 'Horror', 'Fantasy']</c:v>
                </c:pt>
                <c:pt idx="7515">
                  <c:v>['Comedy', 'Drama']</c:v>
                </c:pt>
                <c:pt idx="7516">
                  <c:v>['Drama']</c:v>
                </c:pt>
                <c:pt idx="7517">
                  <c:v>['Adventure', 'Fantasy']</c:v>
                </c:pt>
                <c:pt idx="7518">
                  <c:v>['Mystery', 'Drama', 'Thriller']</c:v>
                </c:pt>
                <c:pt idx="7519">
                  <c:v>['Drama', 'Science Fiction']</c:v>
                </c:pt>
                <c:pt idx="7520">
                  <c:v>['Comedy', 'Horror']</c:v>
                </c:pt>
                <c:pt idx="7521">
                  <c:v>['Science Fiction', 'Comedy', 'Action']</c:v>
                </c:pt>
                <c:pt idx="7522">
                  <c:v>['Adventure', 'Comedy', 'Fantasy', 'Animation', 'Family']</c:v>
                </c:pt>
                <c:pt idx="7523">
                  <c:v>['Music', 'Drama']</c:v>
                </c:pt>
                <c:pt idx="7524">
                  <c:v>['Action', 'Fantasy', 'Adventure', 'Horror']</c:v>
                </c:pt>
                <c:pt idx="7525">
                  <c:v>['Documentary']</c:v>
                </c:pt>
                <c:pt idx="7526">
                  <c:v>['Mystery', 'Drama', 'Horror']</c:v>
                </c:pt>
                <c:pt idx="7527">
                  <c:v>['War', 'History', 'Drama']</c:v>
                </c:pt>
                <c:pt idx="7528">
                  <c:v>['Comedy', 'Crime', 'Drama']</c:v>
                </c:pt>
                <c:pt idx="7529">
                  <c:v>['History', 'Drama', 'Crime']</c:v>
                </c:pt>
                <c:pt idx="7530">
                  <c:v>['Drama', 'Comedy']</c:v>
                </c:pt>
                <c:pt idx="7531">
                  <c:v>['Comedy']</c:v>
                </c:pt>
                <c:pt idx="7532">
                  <c:v>['Horror']</c:v>
                </c:pt>
                <c:pt idx="7533">
                  <c:v>['Horror', 'Fantasy', 'Thriller']</c:v>
                </c:pt>
                <c:pt idx="7534">
                  <c:v>['Action', 'Drama', 'Crime']</c:v>
                </c:pt>
                <c:pt idx="7535">
                  <c:v>['Animation', 'Comedy', 'Adventure', 'Family']</c:v>
                </c:pt>
                <c:pt idx="7536">
                  <c:v>['Thriller']</c:v>
                </c:pt>
                <c:pt idx="7537">
                  <c:v>['Drama', 'Romance', 'Horror']</c:v>
                </c:pt>
                <c:pt idx="7538">
                  <c:v>['Fantasy', 'Family', 'Adventure', 'Animation']</c:v>
                </c:pt>
                <c:pt idx="7539">
                  <c:v>['Horror', 'Thriller']</c:v>
                </c:pt>
                <c:pt idx="7540">
                  <c:v>['Drama']</c:v>
                </c:pt>
                <c:pt idx="7541">
                  <c:v>['Documentary']</c:v>
                </c:pt>
                <c:pt idx="7542">
                  <c:v>['Comedy', 'Romance']</c:v>
                </c:pt>
                <c:pt idx="7543">
                  <c:v>['Comedy', 'Crime']</c:v>
                </c:pt>
                <c:pt idx="7544">
                  <c:v>['Action', 'Crime', 'Drama', 'Thriller']</c:v>
                </c:pt>
                <c:pt idx="7545">
                  <c:v>['War', 'Drama', 'Comedy']</c:v>
                </c:pt>
                <c:pt idx="7546">
                  <c:v>['Comedy', 'Drama']</c:v>
                </c:pt>
                <c:pt idx="7547">
                  <c:v>['History', 'Drama']</c:v>
                </c:pt>
                <c:pt idx="7548">
                  <c:v>['Drama', 'Action', 'History']</c:v>
                </c:pt>
                <c:pt idx="7549">
                  <c:v>['Comedy', 'Drama']</c:v>
                </c:pt>
                <c:pt idx="7550">
                  <c:v>['Adventure', 'Action', 'Thriller']</c:v>
                </c:pt>
                <c:pt idx="7551">
                  <c:v>['Crime', 'Drama', 'Thriller']</c:v>
                </c:pt>
                <c:pt idx="7552">
                  <c:v>['Crime', 'Comedy', 'Mystery']</c:v>
                </c:pt>
                <c:pt idx="7553">
                  <c:v>['Comedy', 'Thriller', 'Drama']</c:v>
                </c:pt>
                <c:pt idx="7554">
                  <c:v>['History', 'Thriller', 'Drama', 'War']</c:v>
                </c:pt>
                <c:pt idx="7555">
                  <c:v>['Thriller', 'Horror']</c:v>
                </c:pt>
                <c:pt idx="7556">
                  <c:v>['Drama']</c:v>
                </c:pt>
                <c:pt idx="7557">
                  <c:v>['Horror', 'Documentary']</c:v>
                </c:pt>
                <c:pt idx="7558">
                  <c:v>['Horror', 'Drama', 'Thriller', 'Fantasy']</c:v>
                </c:pt>
                <c:pt idx="7559">
                  <c:v>['Mystery', 'Comedy', 'Crime']</c:v>
                </c:pt>
                <c:pt idx="7560">
                  <c:v>['Thriller', 'Drama', 'Crime']</c:v>
                </c:pt>
                <c:pt idx="7561">
                  <c:v>['Drama', 'Thriller', 'Comedy']</c:v>
                </c:pt>
                <c:pt idx="7562">
                  <c:v>['History', 'Drama']</c:v>
                </c:pt>
                <c:pt idx="7563">
                  <c:v>['Drama']</c:v>
                </c:pt>
                <c:pt idx="7564">
                  <c:v>['Comedy', 'Drama']</c:v>
                </c:pt>
                <c:pt idx="7565">
                  <c:v>['Fantasy', 'Animation', 'Romance', 'Drama']</c:v>
                </c:pt>
                <c:pt idx="7566">
                  <c:v>['History', 'Drama', 'Romance']</c:v>
                </c:pt>
                <c:pt idx="7567">
                  <c:v>['Adventure', 'Action', 'Science Fiction']</c:v>
                </c:pt>
                <c:pt idx="7568">
                  <c:v>['Horror', 'Comedy']</c:v>
                </c:pt>
                <c:pt idx="7569">
                  <c:v>['Drama']</c:v>
                </c:pt>
                <c:pt idx="7570">
                  <c:v>['Crime', 'Drama']</c:v>
                </c:pt>
                <c:pt idx="7571">
                  <c:v>['Thriller', 'Crime']</c:v>
                </c:pt>
                <c:pt idx="7572">
                  <c:v>['Music', 'Drama']</c:v>
                </c:pt>
                <c:pt idx="7573">
                  <c:v>['Thriller', 'Horror']</c:v>
                </c:pt>
                <c:pt idx="7574">
                  <c:v>['Comedy', 'Drama', 'Romance']</c:v>
                </c:pt>
                <c:pt idx="7575">
                  <c:v>['Science Fiction', 'Action', 'Fantasy', 'Horror']</c:v>
                </c:pt>
                <c:pt idx="7576">
                  <c:v>['Horror', 'Science Fiction', 'Fantasy']</c:v>
                </c:pt>
                <c:pt idx="7577">
                  <c:v>['Fantasy', 'Science Fiction', 'Horror']</c:v>
                </c:pt>
                <c:pt idx="7578">
                  <c:v>['Science Fiction', 'Action', 'Fantasy']</c:v>
                </c:pt>
                <c:pt idx="7579">
                  <c:v>['Action', 'Family', 'Science Fiction', 'Adventure']</c:v>
                </c:pt>
                <c:pt idx="7580">
                  <c:v>['Action', 'Science Fiction', 'Adventure', 'Horror']</c:v>
                </c:pt>
                <c:pt idx="7581">
                  <c:v>['Horror', 'Comedy']</c:v>
                </c:pt>
                <c:pt idx="7582">
                  <c:v>['Drama', 'Thriller']</c:v>
                </c:pt>
                <c:pt idx="7583">
                  <c:v>['Fantasy', 'Romance', 'Drama']</c:v>
                </c:pt>
                <c:pt idx="7584">
                  <c:v>['Drama', 'Action', 'Crime']</c:v>
                </c:pt>
                <c:pt idx="7585">
                  <c:v>['Comedy', 'Drama']</c:v>
                </c:pt>
                <c:pt idx="7586">
                  <c:v>['Science Fiction', 'Comedy']</c:v>
                </c:pt>
                <c:pt idx="7587">
                  <c:v>['Comedy', 'Adventure', 'Drama']</c:v>
                </c:pt>
                <c:pt idx="7588">
                  <c:v>['Drama', 'Comedy']</c:v>
                </c:pt>
                <c:pt idx="7589">
                  <c:v>['Drama', 'War', 'Thriller']</c:v>
                </c:pt>
                <c:pt idx="7590">
                  <c:v>['Western']</c:v>
                </c:pt>
                <c:pt idx="7591">
                  <c:v>['Action', 'Comedy', 'Family', 'Fantasy', 'Adventure', 'Animation']</c:v>
                </c:pt>
                <c:pt idx="7592">
                  <c:v>['Horror']</c:v>
                </c:pt>
                <c:pt idx="7593">
                  <c:v>['Horror']</c:v>
                </c:pt>
                <c:pt idx="7594">
                  <c:v>['Thriller', 'Action']</c:v>
                </c:pt>
                <c:pt idx="7595">
                  <c:v>['Thriller', 'Horror']</c:v>
                </c:pt>
                <c:pt idx="7596">
                  <c:v>['Horror', 'Science Fiction']</c:v>
                </c:pt>
                <c:pt idx="7597">
                  <c:v>['Horror', 'Action']</c:v>
                </c:pt>
                <c:pt idx="7598">
                  <c:v>['Thriller', 'Horror']</c:v>
                </c:pt>
                <c:pt idx="7599">
                  <c:v>['Horror', 'Thriller', 'Mystery']</c:v>
                </c:pt>
                <c:pt idx="7600">
                  <c:v>['Comedy', 'Crime', 'Thriller', 'Action']</c:v>
                </c:pt>
                <c:pt idx="7601">
                  <c:v>['Drama']</c:v>
                </c:pt>
                <c:pt idx="7602">
                  <c:v>['Mystery', 'Horror']</c:v>
                </c:pt>
                <c:pt idx="7603">
                  <c:v>['Crime', 'Action', 'Adventure']</c:v>
                </c:pt>
                <c:pt idx="7604">
                  <c:v>['Action', 'Comedy']</c:v>
                </c:pt>
                <c:pt idx="7605">
                  <c:v>['Romance', 'Drama', 'Family', 'Comedy']</c:v>
                </c:pt>
                <c:pt idx="7606">
                  <c:v>['Romance', 'Music', 'Comedy']</c:v>
                </c:pt>
                <c:pt idx="7607">
                  <c:v>['Horror']</c:v>
                </c:pt>
                <c:pt idx="7608">
                  <c:v>['Drama', 'Comedy']</c:v>
                </c:pt>
                <c:pt idx="7609">
                  <c:v>['History', 'Crime', 'Drama', 'Romance']</c:v>
                </c:pt>
                <c:pt idx="7610">
                  <c:v>['Science Fiction', 'Mystery', 'Drama']</c:v>
                </c:pt>
                <c:pt idx="7611">
                  <c:v>['Comedy', 'Drama']</c:v>
                </c:pt>
                <c:pt idx="7612">
                  <c:v>['Comedy', 'Drama']</c:v>
                </c:pt>
                <c:pt idx="7613">
                  <c:v>['Comedy', 'Drama']</c:v>
                </c:pt>
                <c:pt idx="7614">
                  <c:v>['Romance']</c:v>
                </c:pt>
                <c:pt idx="7615">
                  <c:v>Unknown</c:v>
                </c:pt>
                <c:pt idx="7616">
                  <c:v>['Drama', 'Documentary']</c:v>
                </c:pt>
                <c:pt idx="7617">
                  <c:v>['Horror']</c:v>
                </c:pt>
                <c:pt idx="7618">
                  <c:v>['Action']</c:v>
                </c:pt>
                <c:pt idx="7619">
                  <c:v>['Thriller', 'Horror']</c:v>
                </c:pt>
                <c:pt idx="7620">
                  <c:v>['Drama']</c:v>
                </c:pt>
                <c:pt idx="7621">
                  <c:v>['Drama']</c:v>
                </c:pt>
                <c:pt idx="7622">
                  <c:v>['Horror', 'Documentary']</c:v>
                </c:pt>
                <c:pt idx="7623">
                  <c:v>['Thriller', 'Horror']</c:v>
                </c:pt>
                <c:pt idx="7624">
                  <c:v>['Horror']</c:v>
                </c:pt>
                <c:pt idx="7625">
                  <c:v>['Music', 'Drama']</c:v>
                </c:pt>
                <c:pt idx="7626">
                  <c:v>['Comedy', 'Horror']</c:v>
                </c:pt>
                <c:pt idx="7627">
                  <c:v>['Thriller', 'Crime', 'Drama']</c:v>
                </c:pt>
                <c:pt idx="7628">
                  <c:v>['Romance', 'Drama']</c:v>
                </c:pt>
                <c:pt idx="7629">
                  <c:v>['Horror']</c:v>
                </c:pt>
                <c:pt idx="7630">
                  <c:v>['Romance', 'Music', 'Comedy']</c:v>
                </c:pt>
                <c:pt idx="7631">
                  <c:v>['Fantasy', 'Music', 'Comedy']</c:v>
                </c:pt>
                <c:pt idx="7632">
                  <c:v>['Drama']</c:v>
                </c:pt>
                <c:pt idx="7633">
                  <c:v>['Drama']</c:v>
                </c:pt>
                <c:pt idx="7634">
                  <c:v>['Drama', 'Comedy']</c:v>
                </c:pt>
                <c:pt idx="7635">
                  <c:v>['Drama', 'Music']</c:v>
                </c:pt>
                <c:pt idx="7636">
                  <c:v>['History', 'Drama']</c:v>
                </c:pt>
                <c:pt idx="7637">
                  <c:v>['Horror']</c:v>
                </c:pt>
                <c:pt idx="7638">
                  <c:v>['Drama', 'Romance']</c:v>
                </c:pt>
                <c:pt idx="7639">
                  <c:v>['History', 'Drama', 'TV Movie']</c:v>
                </c:pt>
                <c:pt idx="7640">
                  <c:v>['TV Movie', 'Drama']</c:v>
                </c:pt>
                <c:pt idx="7641">
                  <c:v>['Drama']</c:v>
                </c:pt>
                <c:pt idx="7642">
                  <c:v>['Horror', 'Comedy', 'Fantasy']</c:v>
                </c:pt>
                <c:pt idx="7643">
                  <c:v>['Comedy']</c:v>
                </c:pt>
                <c:pt idx="7644">
                  <c:v>['TV Movie', 'Drama', 'History']</c:v>
                </c:pt>
                <c:pt idx="7645">
                  <c:v>['TV Movie', 'Fantasy', 'Documentary', 'History']</c:v>
                </c:pt>
                <c:pt idx="7646">
                  <c:v>['Horror', 'Fantasy', 'Drama']</c:v>
                </c:pt>
                <c:pt idx="7647">
                  <c:v>['Drama', 'Science Fiction', 'Adventure', 'Action']</c:v>
                </c:pt>
                <c:pt idx="7648">
                  <c:v>['Horror', 'Drama']</c:v>
                </c:pt>
                <c:pt idx="7649">
                  <c:v>['Drama', 'History']</c:v>
                </c:pt>
                <c:pt idx="7650">
                  <c:v>['Drama', 'Fantasy']</c:v>
                </c:pt>
                <c:pt idx="7651">
                  <c:v>['Crime', 'Adventure']</c:v>
                </c:pt>
                <c:pt idx="7652">
                  <c:v>['Adventure', 'Crime']</c:v>
                </c:pt>
                <c:pt idx="7653">
                  <c:v>['War', 'Drama']</c:v>
                </c:pt>
                <c:pt idx="7654">
                  <c:v>['Adventure', 'Action']</c:v>
                </c:pt>
                <c:pt idx="7655">
                  <c:v>['Thriller', 'Mystery']</c:v>
                </c:pt>
                <c:pt idx="7656">
                  <c:v>['Horror', 'Drama', 'Science Fiction']</c:v>
                </c:pt>
                <c:pt idx="7657">
                  <c:v>['Horror', 'Drama', 'Science Fiction']</c:v>
                </c:pt>
                <c:pt idx="7658">
                  <c:v>['Drama', 'Romance', 'Thriller', 'Adventure', 'Crime']</c:v>
                </c:pt>
                <c:pt idx="7659">
                  <c:v>['Drama', 'Crime', 'Thriller']</c:v>
                </c:pt>
                <c:pt idx="7660">
                  <c:v>['Horror', 'Fantasy']</c:v>
                </c:pt>
                <c:pt idx="7661">
                  <c:v>['Romance', 'Drama', 'Thriller', 'Crime']</c:v>
                </c:pt>
                <c:pt idx="7662">
                  <c:v>['Fantasy', 'Horror', 'Drama']</c:v>
                </c:pt>
                <c:pt idx="7663">
                  <c:v>['Horror', 'Drama', 'Crime', 'Mystery']</c:v>
                </c:pt>
                <c:pt idx="7664">
                  <c:v>['Drama', 'Romance', 'Fantasy']</c:v>
                </c:pt>
                <c:pt idx="7665">
                  <c:v>['Thriller', 'Horror', 'Mystery']</c:v>
                </c:pt>
                <c:pt idx="7666">
                  <c:v>['Thriller', 'Romance']</c:v>
                </c:pt>
                <c:pt idx="7667">
                  <c:v>['Science Fiction', 'Romance', 'Drama']</c:v>
                </c:pt>
                <c:pt idx="7668">
                  <c:v>['Action', 'Drama', 'Fantasy', 'Horror', 'Science Fiction', 'Adventure']</c:v>
                </c:pt>
                <c:pt idx="7669">
                  <c:v>['Action']</c:v>
                </c:pt>
                <c:pt idx="7670">
                  <c:v>['Western']</c:v>
                </c:pt>
                <c:pt idx="7671">
                  <c:v>['Documentary']</c:v>
                </c:pt>
                <c:pt idx="7672">
                  <c:v>['Comedy']</c:v>
                </c:pt>
                <c:pt idx="7673">
                  <c:v>['Music', 'Drama']</c:v>
                </c:pt>
                <c:pt idx="7674">
                  <c:v>['Drama', 'Comedy', 'Fantasy']</c:v>
                </c:pt>
                <c:pt idx="7675">
                  <c:v>['Documentary', 'Music']</c:v>
                </c:pt>
                <c:pt idx="7676">
                  <c:v>['Crime', 'Drama', 'Thriller']</c:v>
                </c:pt>
                <c:pt idx="7677">
                  <c:v>['Documentary']</c:v>
                </c:pt>
                <c:pt idx="7678">
                  <c:v>['Documentary', 'Music']</c:v>
                </c:pt>
                <c:pt idx="7679">
                  <c:v>['Drama']</c:v>
                </c:pt>
                <c:pt idx="7680">
                  <c:v>['Drama', 'War', 'Science Fiction']</c:v>
                </c:pt>
                <c:pt idx="7681">
                  <c:v>['Drama', 'War', 'History', 'Comedy']</c:v>
                </c:pt>
                <c:pt idx="7682">
                  <c:v>['Crime', 'Thriller', 'Drama']</c:v>
                </c:pt>
                <c:pt idx="7683">
                  <c:v>['Crime', 'Thriller']</c:v>
                </c:pt>
                <c:pt idx="7684">
                  <c:v>['Crime', 'Thriller']</c:v>
                </c:pt>
                <c:pt idx="7685">
                  <c:v>['Animation', 'Adventure', 'Fantasy', 'Comedy']</c:v>
                </c:pt>
                <c:pt idx="7686">
                  <c:v>['Drama', 'Comedy', 'Romance']</c:v>
                </c:pt>
                <c:pt idx="7687">
                  <c:v>['War', 'TV Movie']</c:v>
                </c:pt>
                <c:pt idx="7688">
                  <c:v>['Drama', 'Crime']</c:v>
                </c:pt>
                <c:pt idx="7689">
                  <c:v>['Mystery', 'Thriller']</c:v>
                </c:pt>
                <c:pt idx="7690">
                  <c:v>['Mystery', 'Thriller']</c:v>
                </c:pt>
                <c:pt idx="7691">
                  <c:v>['Mystery', 'Thriller', 'Drama']</c:v>
                </c:pt>
                <c:pt idx="7692">
                  <c:v>['Drama']</c:v>
                </c:pt>
                <c:pt idx="7693">
                  <c:v>['Comedy', 'Drama']</c:v>
                </c:pt>
                <c:pt idx="7694">
                  <c:v>['Comedy', 'Romance']</c:v>
                </c:pt>
                <c:pt idx="7695">
                  <c:v>['Documentary', 'Music']</c:v>
                </c:pt>
                <c:pt idx="7696">
                  <c:v>['Crime', 'Comedy', 'Drama']</c:v>
                </c:pt>
                <c:pt idx="7697">
                  <c:v>['Drama', 'Romance', 'Comedy']</c:v>
                </c:pt>
                <c:pt idx="7698">
                  <c:v>['Romance', 'Comedy', 'Drama']</c:v>
                </c:pt>
                <c:pt idx="7699">
                  <c:v>['Action', 'Comedy', 'Adventure', 'Western']</c:v>
                </c:pt>
                <c:pt idx="7700">
                  <c:v>['Thriller', 'Horror', 'Drama']</c:v>
                </c:pt>
                <c:pt idx="7701">
                  <c:v>['Fantasy', 'Thriller', 'Action']</c:v>
                </c:pt>
                <c:pt idx="7702">
                  <c:v>['Horror', 'Thriller', 'Science Fiction']</c:v>
                </c:pt>
                <c:pt idx="7703">
                  <c:v>['Thriller', 'Horror']</c:v>
                </c:pt>
                <c:pt idx="7704">
                  <c:v>['Crime', 'Documentary']</c:v>
                </c:pt>
                <c:pt idx="7705">
                  <c:v>['Romance', 'Comedy']</c:v>
                </c:pt>
                <c:pt idx="7706">
                  <c:v>['Comedy', 'Drama']</c:v>
                </c:pt>
                <c:pt idx="7707">
                  <c:v>['Horror', 'Thriller', 'Drama']</c:v>
                </c:pt>
                <c:pt idx="7708">
                  <c:v>['Horror', 'Mystery']</c:v>
                </c:pt>
                <c:pt idx="7709">
                  <c:v>['Horror', 'Mystery', 'Thriller']</c:v>
                </c:pt>
                <c:pt idx="7710">
                  <c:v>['Drama', 'Fantasy', 'Comedy']</c:v>
                </c:pt>
                <c:pt idx="7711">
                  <c:v>['War', 'History', 'Action']</c:v>
                </c:pt>
                <c:pt idx="7712">
                  <c:v>['Family', 'Action', 'Fantasy', 'Adventure', 'Animation']</c:v>
                </c:pt>
                <c:pt idx="7713">
                  <c:v>['Science Fiction', 'Thriller']</c:v>
                </c:pt>
                <c:pt idx="7714">
                  <c:v>['Action', 'Thriller', 'Comedy']</c:v>
                </c:pt>
                <c:pt idx="7715">
                  <c:v>['Drama', 'Thriller']</c:v>
                </c:pt>
                <c:pt idx="7716">
                  <c:v>['Science Fiction', 'Thriller', 'Action', 'Drama']</c:v>
                </c:pt>
                <c:pt idx="7717">
                  <c:v>['Science Fiction', 'Action', 'Drama', 'Thriller']</c:v>
                </c:pt>
                <c:pt idx="7718">
                  <c:v>['History', 'Thriller', 'Drama']</c:v>
                </c:pt>
                <c:pt idx="7719">
                  <c:v>['Crime', 'Drama', 'Thriller']</c:v>
                </c:pt>
                <c:pt idx="7720">
                  <c:v>['Drama', 'Thriller', 'History', 'Action']</c:v>
                </c:pt>
                <c:pt idx="7721">
                  <c:v>['Adventure', 'Fantasy', 'Action']</c:v>
                </c:pt>
                <c:pt idx="7722">
                  <c:v>['History', 'Music', 'Drama', 'Comedy']</c:v>
                </c:pt>
                <c:pt idx="7723">
                  <c:v>['Family', 'Action', 'Romance', 'Adventure', 'Animation', 'Fantasy']</c:v>
                </c:pt>
                <c:pt idx="7724">
                  <c:v>['Drama', 'Crime', 'Thriller']</c:v>
                </c:pt>
                <c:pt idx="7725">
                  <c:v>['Horror', 'Thriller', 'Drama', 'Fantasy']</c:v>
                </c:pt>
                <c:pt idx="7726">
                  <c:v>['Science Fiction']</c:v>
                </c:pt>
                <c:pt idx="7727">
                  <c:v>['Drama', 'Science Fiction', 'Action', 'Animation']</c:v>
                </c:pt>
                <c:pt idx="7728">
                  <c:v>['Drama', 'Thriller', 'Horror']</c:v>
                </c:pt>
                <c:pt idx="7729">
                  <c:v>['Comedy']</c:v>
                </c:pt>
                <c:pt idx="7730">
                  <c:v>['Comedy']</c:v>
                </c:pt>
                <c:pt idx="7731">
                  <c:v>['Drama', 'History', 'Comedy']</c:v>
                </c:pt>
                <c:pt idx="7732">
                  <c:v>['Comedy', 'Drama']</c:v>
                </c:pt>
                <c:pt idx="7733">
                  <c:v>['Drama']</c:v>
                </c:pt>
                <c:pt idx="7734">
                  <c:v>['Comedy']</c:v>
                </c:pt>
                <c:pt idx="7735">
                  <c:v>['Drama', 'Crime', 'Comedy']</c:v>
                </c:pt>
                <c:pt idx="7736">
                  <c:v>['Mystery', 'Horror', 'Thriller']</c:v>
                </c:pt>
                <c:pt idx="7737">
                  <c:v>['Action', 'Comedy', 'Mystery']</c:v>
                </c:pt>
                <c:pt idx="7738">
                  <c:v>['Comedy']</c:v>
                </c:pt>
                <c:pt idx="7739">
                  <c:v>['Drama', 'Comedy']</c:v>
                </c:pt>
                <c:pt idx="7740">
                  <c:v>['Adventure', 'Family', 'Fantasy', 'Science Fiction']</c:v>
                </c:pt>
                <c:pt idx="7741">
                  <c:v>['Comedy', 'Music']</c:v>
                </c:pt>
                <c:pt idx="7742">
                  <c:v>['Fantasy', 'Action', 'Adventure']</c:v>
                </c:pt>
                <c:pt idx="7743">
                  <c:v>['Romance', 'Drama', 'Adventure']</c:v>
                </c:pt>
                <c:pt idx="7744">
                  <c:v>['Comedy', 'Family', 'Fantasy', 'Adventure', 'Animation']</c:v>
                </c:pt>
                <c:pt idx="7745">
                  <c:v>['Comedy']</c:v>
                </c:pt>
                <c:pt idx="7746">
                  <c:v>Unknown</c:v>
                </c:pt>
                <c:pt idx="7747">
                  <c:v>['Comedy', 'Family']</c:v>
                </c:pt>
                <c:pt idx="7748">
                  <c:v>['Comedy', 'Family', 'Romance']</c:v>
                </c:pt>
                <c:pt idx="7749">
                  <c:v>['Romance', 'Comedy']</c:v>
                </c:pt>
                <c:pt idx="7750">
                  <c:v>['Science Fiction', 'Action', 'Comedy', 'Family']</c:v>
                </c:pt>
                <c:pt idx="7751">
                  <c:v>['Crime', 'Documentary']</c:v>
                </c:pt>
                <c:pt idx="7752">
                  <c:v>['Documentary']</c:v>
                </c:pt>
                <c:pt idx="7753">
                  <c:v>['Drama', 'Romance', 'Comedy']</c:v>
                </c:pt>
                <c:pt idx="7754">
                  <c:v>['Crime', 'Comedy', 'Action']</c:v>
                </c:pt>
                <c:pt idx="7755">
                  <c:v>Unknown</c:v>
                </c:pt>
                <c:pt idx="7756">
                  <c:v>['Comedy', 'Horror']</c:v>
                </c:pt>
                <c:pt idx="7757">
                  <c:v>['Fantasy', 'Horror']</c:v>
                </c:pt>
                <c:pt idx="7758">
                  <c:v>['Comedy', 'Horror', 'Science Fiction']</c:v>
                </c:pt>
                <c:pt idx="7759">
                  <c:v>['Adventure', 'Crime']</c:v>
                </c:pt>
                <c:pt idx="7760">
                  <c:v>['Drama']</c:v>
                </c:pt>
                <c:pt idx="7761">
                  <c:v>['Comedy', 'Romance']</c:v>
                </c:pt>
                <c:pt idx="7762">
                  <c:v>['Drama', 'Comedy', 'Romance']</c:v>
                </c:pt>
                <c:pt idx="7763">
                  <c:v>['War', 'Action', 'Adventure', 'Comedy']</c:v>
                </c:pt>
                <c:pt idx="7764">
                  <c:v>['Drama', 'History']</c:v>
                </c:pt>
                <c:pt idx="7765">
                  <c:v>['Comedy', 'Romance']</c:v>
                </c:pt>
                <c:pt idx="7766">
                  <c:v>['Drama', 'Music', 'Comedy']</c:v>
                </c:pt>
                <c:pt idx="7767">
                  <c:v>['Horror']</c:v>
                </c:pt>
                <c:pt idx="7768">
                  <c:v>['Comedy']</c:v>
                </c:pt>
                <c:pt idx="7769">
                  <c:v>['Mystery', 'Thriller', 'Horror', 'Science Fiction']</c:v>
                </c:pt>
                <c:pt idx="7770">
                  <c:v>['Comedy', 'Romance', 'Music']</c:v>
                </c:pt>
                <c:pt idx="7771">
                  <c:v>['Drama']</c:v>
                </c:pt>
                <c:pt idx="7772">
                  <c:v>['Drama', 'Crime']</c:v>
                </c:pt>
                <c:pt idx="7773">
                  <c:v>['Comedy', 'Horror']</c:v>
                </c:pt>
                <c:pt idx="7774">
                  <c:v>['Thriller', 'Crime', 'Romance']</c:v>
                </c:pt>
                <c:pt idx="7775">
                  <c:v>['Horror']</c:v>
                </c:pt>
                <c:pt idx="7776">
                  <c:v>['Horror']</c:v>
                </c:pt>
                <c:pt idx="7777">
                  <c:v>['Thriller']</c:v>
                </c:pt>
                <c:pt idx="7778">
                  <c:v>['Horror']</c:v>
                </c:pt>
                <c:pt idx="7779">
                  <c:v>['Drama', 'Comedy']</c:v>
                </c:pt>
                <c:pt idx="7780">
                  <c:v>['Mystery', 'Thriller', 'Crime']</c:v>
                </c:pt>
                <c:pt idx="7781">
                  <c:v>['Adventure']</c:v>
                </c:pt>
                <c:pt idx="7782">
                  <c:v>['Crime', 'Adventure']</c:v>
                </c:pt>
                <c:pt idx="7783">
                  <c:v>['Western']</c:v>
                </c:pt>
                <c:pt idx="7784">
                  <c:v>['Romance']</c:v>
                </c:pt>
                <c:pt idx="7785">
                  <c:v>['Adventure', 'Horror']</c:v>
                </c:pt>
                <c:pt idx="7786">
                  <c:v>['Drama', 'Science Fiction', 'Horror']</c:v>
                </c:pt>
                <c:pt idx="7787">
                  <c:v>['Drama', 'Romance', 'Adventure']</c:v>
                </c:pt>
                <c:pt idx="7788">
                  <c:v>['Horror']</c:v>
                </c:pt>
                <c:pt idx="7789">
                  <c:v>['Drama']</c:v>
                </c:pt>
                <c:pt idx="7790">
                  <c:v>['Crime']</c:v>
                </c:pt>
                <c:pt idx="7791">
                  <c:v>['Romance', 'Science Fiction', 'Adventure']</c:v>
                </c:pt>
                <c:pt idx="7792">
                  <c:v>['Thriller', 'Horror', 'Crime', 'Drama']</c:v>
                </c:pt>
                <c:pt idx="7793">
                  <c:v>['Adventure', 'Comedy', 'Action']</c:v>
                </c:pt>
                <c:pt idx="7794">
                  <c:v>['Animation', 'Comedy', 'Drama']</c:v>
                </c:pt>
                <c:pt idx="7795">
                  <c:v>['Drama', 'Horror', 'Action', 'War']</c:v>
                </c:pt>
                <c:pt idx="7796">
                  <c:v>['Drama']</c:v>
                </c:pt>
                <c:pt idx="7797">
                  <c:v>['Drama', 'Comedy']</c:v>
                </c:pt>
                <c:pt idx="7798">
                  <c:v>['Fantasy', 'Animation', 'Action']</c:v>
                </c:pt>
                <c:pt idx="7799">
                  <c:v>['Drama', 'Thriller', 'Crime', 'Action']</c:v>
                </c:pt>
                <c:pt idx="7800">
                  <c:v>Unknown</c:v>
                </c:pt>
                <c:pt idx="7801">
                  <c:v>['Action', 'Drama', 'Western']</c:v>
                </c:pt>
                <c:pt idx="7802">
                  <c:v>['Horror', 'Thriller']</c:v>
                </c:pt>
                <c:pt idx="7803">
                  <c:v>['Horror', 'Adventure', 'Thriller', 'Fantasy', 'Comedy']</c:v>
                </c:pt>
                <c:pt idx="7804">
                  <c:v>['Horror', 'Comedy']</c:v>
                </c:pt>
                <c:pt idx="7805">
                  <c:v>['Horror', 'Science Fiction', 'Comedy']</c:v>
                </c:pt>
                <c:pt idx="7806">
                  <c:v>['Documentary']</c:v>
                </c:pt>
                <c:pt idx="7807">
                  <c:v>['Western']</c:v>
                </c:pt>
                <c:pt idx="7808">
                  <c:v>['Romance', 'Fantasy', 'Science Fiction']</c:v>
                </c:pt>
                <c:pt idx="7809">
                  <c:v>['Documentary']</c:v>
                </c:pt>
                <c:pt idx="7810">
                  <c:v>['Documentary']</c:v>
                </c:pt>
                <c:pt idx="7811">
                  <c:v>['Drama', 'Crime', 'TV Movie']</c:v>
                </c:pt>
                <c:pt idx="7812">
                  <c:v>['Romance', 'Drama']</c:v>
                </c:pt>
                <c:pt idx="7813">
                  <c:v>['Drama']</c:v>
                </c:pt>
                <c:pt idx="7814">
                  <c:v>['Thriller']</c:v>
                </c:pt>
                <c:pt idx="7815">
                  <c:v>['Documentary']</c:v>
                </c:pt>
                <c:pt idx="7816">
                  <c:v>['Romance', 'Drama', 'Comedy']</c:v>
                </c:pt>
                <c:pt idx="7817">
                  <c:v>['Drama', 'Action', 'Comedy', 'TV Movie']</c:v>
                </c:pt>
                <c:pt idx="7818">
                  <c:v>['Comedy', 'Animation', 'Family']</c:v>
                </c:pt>
                <c:pt idx="7819">
                  <c:v>['Science Fiction', 'Family', 'Animation', 'Adventure', 'Fantasy']</c:v>
                </c:pt>
                <c:pt idx="7820">
                  <c:v>['Documentary']</c:v>
                </c:pt>
                <c:pt idx="7821">
                  <c:v>['Documentary']</c:v>
                </c:pt>
                <c:pt idx="7822">
                  <c:v>['Documentary']</c:v>
                </c:pt>
                <c:pt idx="7823">
                  <c:v>['Drama', 'Comedy']</c:v>
                </c:pt>
                <c:pt idx="7824">
                  <c:v>['Drama', 'History']</c:v>
                </c:pt>
                <c:pt idx="7825">
                  <c:v>['Romance', 'Comedy', 'Drama']</c:v>
                </c:pt>
                <c:pt idx="7826">
                  <c:v>['Comedy', 'Romance', 'Drama']</c:v>
                </c:pt>
                <c:pt idx="7827">
                  <c:v>['Comedy', 'Family', 'Animation']</c:v>
                </c:pt>
                <c:pt idx="7828">
                  <c:v>['Horror', 'Comedy']</c:v>
                </c:pt>
                <c:pt idx="7829">
                  <c:v>['Horror']</c:v>
                </c:pt>
                <c:pt idx="7830">
                  <c:v>['Drama', 'Romance', 'Comedy']</c:v>
                </c:pt>
                <c:pt idx="7831">
                  <c:v>['Comedy', 'Drama']</c:v>
                </c:pt>
                <c:pt idx="7832">
                  <c:v>['Drama', 'Comedy']</c:v>
                </c:pt>
                <c:pt idx="7833">
                  <c:v>['Romance', 'Comedy', 'Drama']</c:v>
                </c:pt>
                <c:pt idx="7834">
                  <c:v>['Drama', 'History', 'Romance']</c:v>
                </c:pt>
                <c:pt idx="7835">
                  <c:v>['Drama', 'Crime', 'Mystery', 'Thriller']</c:v>
                </c:pt>
                <c:pt idx="7836">
                  <c:v>['Drama', 'Romance', 'Comedy']</c:v>
                </c:pt>
                <c:pt idx="7837">
                  <c:v>['Horror', 'Drama', 'Fantasy', 'Romance']</c:v>
                </c:pt>
                <c:pt idx="7838">
                  <c:v>['Western', 'Drama']</c:v>
                </c:pt>
                <c:pt idx="7839">
                  <c:v>['Crime', 'Comedy', 'Romance']</c:v>
                </c:pt>
                <c:pt idx="7840">
                  <c:v>['Romance', 'Drama']</c:v>
                </c:pt>
                <c:pt idx="7841">
                  <c:v>['Documentary']</c:v>
                </c:pt>
                <c:pt idx="7842">
                  <c:v>['Thriller', 'Crime', 'Romance', 'Drama']</c:v>
                </c:pt>
                <c:pt idx="7843">
                  <c:v>['Drama', 'History', 'Crime']</c:v>
                </c:pt>
                <c:pt idx="7844">
                  <c:v>['Documentary']</c:v>
                </c:pt>
                <c:pt idx="7845">
                  <c:v>['Romance', 'Drama']</c:v>
                </c:pt>
                <c:pt idx="7846">
                  <c:v>['Documentary']</c:v>
                </c:pt>
                <c:pt idx="7847">
                  <c:v>['Western', 'Drama']</c:v>
                </c:pt>
                <c:pt idx="7848">
                  <c:v>['History', 'Drama']</c:v>
                </c:pt>
                <c:pt idx="7849">
                  <c:v>['Drama']</c:v>
                </c:pt>
                <c:pt idx="7850">
                  <c:v>['Documentary']</c:v>
                </c:pt>
                <c:pt idx="7851">
                  <c:v>['Documentary', 'TV Movie']</c:v>
                </c:pt>
                <c:pt idx="7852">
                  <c:v>['Drama', 'Science Fiction']</c:v>
                </c:pt>
                <c:pt idx="7853">
                  <c:v>['Comedy', 'Romance', 'Western']</c:v>
                </c:pt>
                <c:pt idx="7854">
                  <c:v>['Drama', 'Crime']</c:v>
                </c:pt>
                <c:pt idx="7855">
                  <c:v>['Crime', 'Comedy', 'Romance']</c:v>
                </c:pt>
                <c:pt idx="7856">
                  <c:v>['Crime', 'History']</c:v>
                </c:pt>
                <c:pt idx="7857">
                  <c:v>['Crime', 'Thriller']</c:v>
                </c:pt>
                <c:pt idx="7858">
                  <c:v>['Fantasy', 'Comedy', 'Drama', 'Romance']</c:v>
                </c:pt>
                <c:pt idx="7859">
                  <c:v>['Crime', 'Drama']</c:v>
                </c:pt>
                <c:pt idx="7860">
                  <c:v>['TV Movie', 'Comedy']</c:v>
                </c:pt>
                <c:pt idx="7861">
                  <c:v>['Crime']</c:v>
                </c:pt>
                <c:pt idx="7862">
                  <c:v>['Comedy', 'Romance']</c:v>
                </c:pt>
                <c:pt idx="7863">
                  <c:v>['Drama', 'Comedy', 'Romance']</c:v>
                </c:pt>
                <c:pt idx="7864">
                  <c:v>['Thriller', 'Drama', 'Action', 'Adventure', 'Crime']</c:v>
                </c:pt>
                <c:pt idx="7865">
                  <c:v>['Crime', 'Drama']</c:v>
                </c:pt>
                <c:pt idx="7866">
                  <c:v>['Documentary']</c:v>
                </c:pt>
                <c:pt idx="7867">
                  <c:v>['Documentary']</c:v>
                </c:pt>
                <c:pt idx="7868">
                  <c:v>['Adventure', 'Drama']</c:v>
                </c:pt>
                <c:pt idx="7869">
                  <c:v>['War', 'Comedy']</c:v>
                </c:pt>
                <c:pt idx="7870">
                  <c:v>['Documentary']</c:v>
                </c:pt>
                <c:pt idx="7871">
                  <c:v>['Romance', 'Drama']</c:v>
                </c:pt>
                <c:pt idx="7872">
                  <c:v>['Western']</c:v>
                </c:pt>
                <c:pt idx="7873">
                  <c:v>['Documentary', 'TV Movie']</c:v>
                </c:pt>
                <c:pt idx="7874">
                  <c:v>['Documentary']</c:v>
                </c:pt>
                <c:pt idx="7875">
                  <c:v>['Drama']</c:v>
                </c:pt>
                <c:pt idx="7876">
                  <c:v>['Documentary']</c:v>
                </c:pt>
                <c:pt idx="7877">
                  <c:v>['Documentary']</c:v>
                </c:pt>
                <c:pt idx="7878">
                  <c:v>['Music', 'Documentary']</c:v>
                </c:pt>
                <c:pt idx="7879">
                  <c:v>['Documentary']</c:v>
                </c:pt>
                <c:pt idx="7880">
                  <c:v>['Documentary']</c:v>
                </c:pt>
                <c:pt idx="7881">
                  <c:v>['Documentary']</c:v>
                </c:pt>
                <c:pt idx="7882">
                  <c:v>['Comedy', 'Documentary']</c:v>
                </c:pt>
                <c:pt idx="7883">
                  <c:v>['Science Fiction', 'Thriller']</c:v>
                </c:pt>
                <c:pt idx="7884">
                  <c:v>['Family', 'Adventure', 'Drama']</c:v>
                </c:pt>
                <c:pt idx="7885">
                  <c:v>['Thriller', 'Drama']</c:v>
                </c:pt>
                <c:pt idx="7886">
                  <c:v>['Action', 'Adventure', 'Thriller']</c:v>
                </c:pt>
                <c:pt idx="7887">
                  <c:v>['Adventure', 'Family']</c:v>
                </c:pt>
                <c:pt idx="7888">
                  <c:v>['Thriller', 'Adventure', 'Science Fiction']</c:v>
                </c:pt>
                <c:pt idx="7889">
                  <c:v>['Comedy', 'Action', 'Crime']</c:v>
                </c:pt>
                <c:pt idx="7890">
                  <c:v>['Romance', 'Drama']</c:v>
                </c:pt>
                <c:pt idx="7891">
                  <c:v>['Comedy', 'Romance', 'Music', 'Drama']</c:v>
                </c:pt>
                <c:pt idx="7892">
                  <c:v>['Fantasy', 'Action', 'Adventure', 'Science Fiction', 'Family']</c:v>
                </c:pt>
                <c:pt idx="7893">
                  <c:v>['Drama']</c:v>
                </c:pt>
                <c:pt idx="7894">
                  <c:v>['Music']</c:v>
                </c:pt>
                <c:pt idx="7895">
                  <c:v>['Comedy', 'Crime']</c:v>
                </c:pt>
                <c:pt idx="7896">
                  <c:v>['Documentary']</c:v>
                </c:pt>
                <c:pt idx="7897">
                  <c:v>['Mystery', 'Thriller', 'Drama']</c:v>
                </c:pt>
                <c:pt idx="7898">
                  <c:v>['Comedy', 'Drama']</c:v>
                </c:pt>
                <c:pt idx="7899">
                  <c:v>['Drama', 'Comedy']</c:v>
                </c:pt>
                <c:pt idx="7900">
                  <c:v>['Western', 'Comedy', 'Drama']</c:v>
                </c:pt>
                <c:pt idx="7901">
                  <c:v>['Drama', 'Mystery', 'Thriller', 'Crime']</c:v>
                </c:pt>
                <c:pt idx="7902">
                  <c:v>['Science Fiction', 'Horror', 'Comedy']</c:v>
                </c:pt>
                <c:pt idx="7903">
                  <c:v>['Comedy', 'Crime']</c:v>
                </c:pt>
                <c:pt idx="7904">
                  <c:v>['Comedy']</c:v>
                </c:pt>
                <c:pt idx="7905">
                  <c:v>['Romance', 'Comedy']</c:v>
                </c:pt>
                <c:pt idx="7906">
                  <c:v>['Adventure', 'Fantasy', 'Family']</c:v>
                </c:pt>
                <c:pt idx="7907">
                  <c:v>['Documentary']</c:v>
                </c:pt>
                <c:pt idx="7908">
                  <c:v>['Comedy']</c:v>
                </c:pt>
                <c:pt idx="7909">
                  <c:v>['Documentary', 'Music']</c:v>
                </c:pt>
                <c:pt idx="7910">
                  <c:v>['Documentary']</c:v>
                </c:pt>
                <c:pt idx="7911">
                  <c:v>['Crime', 'Drama', 'Thriller']</c:v>
                </c:pt>
                <c:pt idx="7912">
                  <c:v>['Family', 'Fantasy', 'Music']</c:v>
                </c:pt>
                <c:pt idx="7913">
                  <c:v>['Crime', 'Mystery', 'Drama']</c:v>
                </c:pt>
                <c:pt idx="7914">
                  <c:v>['Drama', 'Family']</c:v>
                </c:pt>
                <c:pt idx="7915">
                  <c:v>['Romance', 'Music', 'Comedy']</c:v>
                </c:pt>
                <c:pt idx="7916">
                  <c:v>['Crime', 'Drama']</c:v>
                </c:pt>
                <c:pt idx="7917">
                  <c:v>['Romance', 'Comedy', 'Music']</c:v>
                </c:pt>
                <c:pt idx="7918">
                  <c:v>['Comedy', 'Music']</c:v>
                </c:pt>
                <c:pt idx="7919">
                  <c:v>['Music', 'Comedy', 'Romance']</c:v>
                </c:pt>
                <c:pt idx="7920">
                  <c:v>['Mystery', 'Crime']</c:v>
                </c:pt>
                <c:pt idx="7921">
                  <c:v>['Western']</c:v>
                </c:pt>
                <c:pt idx="7922">
                  <c:v>['Drama']</c:v>
                </c:pt>
                <c:pt idx="7923">
                  <c:v>['Drama']</c:v>
                </c:pt>
                <c:pt idx="7924">
                  <c:v>['Western', 'Romance', 'Comedy']</c:v>
                </c:pt>
                <c:pt idx="7925">
                  <c:v>['Drama']</c:v>
                </c:pt>
                <c:pt idx="7926">
                  <c:v>['Western']</c:v>
                </c:pt>
                <c:pt idx="7927">
                  <c:v>['Comedy', 'Music']</c:v>
                </c:pt>
                <c:pt idx="7928">
                  <c:v>['Drama']</c:v>
                </c:pt>
                <c:pt idx="7929">
                  <c:v>['Romance', 'Drama']</c:v>
                </c:pt>
                <c:pt idx="7930">
                  <c:v>['Crime', 'Romance']</c:v>
                </c:pt>
                <c:pt idx="7931">
                  <c:v>['Western']</c:v>
                </c:pt>
                <c:pt idx="7932">
                  <c:v>['Drama', 'Romance', 'Western', 'Comedy']</c:v>
                </c:pt>
                <c:pt idx="7933">
                  <c:v>['Romance', 'Drama']</c:v>
                </c:pt>
                <c:pt idx="7934">
                  <c:v>['Comedy', 'Music']</c:v>
                </c:pt>
                <c:pt idx="7935">
                  <c:v>['Drama']</c:v>
                </c:pt>
                <c:pt idx="7936">
                  <c:v>['Western']</c:v>
                </c:pt>
                <c:pt idx="7937">
                  <c:v>['Crime', 'Drama']</c:v>
                </c:pt>
                <c:pt idx="7938">
                  <c:v>['Western']</c:v>
                </c:pt>
                <c:pt idx="7939">
                  <c:v>['Western']</c:v>
                </c:pt>
                <c:pt idx="7940">
                  <c:v>['Adventure']</c:v>
                </c:pt>
                <c:pt idx="7941">
                  <c:v>['Drama']</c:v>
                </c:pt>
                <c:pt idx="7942">
                  <c:v>['Drama', 'War', 'Music']</c:v>
                </c:pt>
                <c:pt idx="7943">
                  <c:v>['Comedy']</c:v>
                </c:pt>
                <c:pt idx="7944">
                  <c:v>['Comedy']</c:v>
                </c:pt>
                <c:pt idx="7945">
                  <c:v>['Comedy', 'Documentary']</c:v>
                </c:pt>
                <c:pt idx="7946">
                  <c:v>['Comedy', 'Action']</c:v>
                </c:pt>
                <c:pt idx="7947">
                  <c:v>['Comedy', 'Fantasy', 'Crime', 'Action']</c:v>
                </c:pt>
                <c:pt idx="7948">
                  <c:v>['Comedy', 'Romance', 'Fantasy']</c:v>
                </c:pt>
                <c:pt idx="7949">
                  <c:v>['Adventure', 'Action', 'Comedy', 'Fantasy']</c:v>
                </c:pt>
                <c:pt idx="7950">
                  <c:v>['Comedy', 'Drama', 'Fantasy']</c:v>
                </c:pt>
                <c:pt idx="7951">
                  <c:v>['Family', 'Science Fiction', 'Comedy', 'Fantasy', 'Drama']</c:v>
                </c:pt>
                <c:pt idx="7952">
                  <c:v>['Romance', 'Comedy', 'Drama']</c:v>
                </c:pt>
                <c:pt idx="7953">
                  <c:v>['Action', 'Comedy']</c:v>
                </c:pt>
                <c:pt idx="7954">
                  <c:v>['Comedy', 'Action']</c:v>
                </c:pt>
                <c:pt idx="7955">
                  <c:v>['Comedy']</c:v>
                </c:pt>
                <c:pt idx="7956">
                  <c:v>['Action', 'Adventure', 'Comedy']</c:v>
                </c:pt>
                <c:pt idx="7957">
                  <c:v>['Comedy', 'Drama']</c:v>
                </c:pt>
                <c:pt idx="7958">
                  <c:v>['Horror', 'Drama']</c:v>
                </c:pt>
                <c:pt idx="7959">
                  <c:v>['Drama']</c:v>
                </c:pt>
                <c:pt idx="7960">
                  <c:v>['Drama', 'Documentary']</c:v>
                </c:pt>
                <c:pt idx="7961">
                  <c:v>['Fantasy', 'Documentary']</c:v>
                </c:pt>
                <c:pt idx="7962">
                  <c:v>['Drama', 'Mystery', 'Science Fiction']</c:v>
                </c:pt>
                <c:pt idx="7963">
                  <c:v>Unknown</c:v>
                </c:pt>
                <c:pt idx="7964">
                  <c:v>['Documentary', 'Drama']</c:v>
                </c:pt>
                <c:pt idx="7965">
                  <c:v>['Documentary', 'Drama']</c:v>
                </c:pt>
                <c:pt idx="7966">
                  <c:v>['Drama']</c:v>
                </c:pt>
                <c:pt idx="7967">
                  <c:v>['Romance', 'Drama']</c:v>
                </c:pt>
                <c:pt idx="7968">
                  <c:v>['Fantasy', 'Drama']</c:v>
                </c:pt>
                <c:pt idx="7969">
                  <c:v>Unknown</c:v>
                </c:pt>
                <c:pt idx="7970">
                  <c:v>['Thriller', 'Drama', 'Crime']</c:v>
                </c:pt>
                <c:pt idx="7971">
                  <c:v>['Horror', 'Drama']</c:v>
                </c:pt>
                <c:pt idx="7972">
                  <c:v>['Drama']</c:v>
                </c:pt>
                <c:pt idx="7973">
                  <c:v>['Romance', 'Drama', 'Action', 'Adventure']</c:v>
                </c:pt>
                <c:pt idx="7974">
                  <c:v>['History', 'Drama', 'Romance']</c:v>
                </c:pt>
                <c:pt idx="7975">
                  <c:v>['Drama', 'Action', 'Fantasy']</c:v>
                </c:pt>
                <c:pt idx="7976">
                  <c:v>['Romance', 'War', 'Drama']</c:v>
                </c:pt>
                <c:pt idx="7977">
                  <c:v>['War', 'History', 'Drama']</c:v>
                </c:pt>
                <c:pt idx="7978">
                  <c:v>['Action', 'War']</c:v>
                </c:pt>
                <c:pt idx="7979">
                  <c:v>['Drama']</c:v>
                </c:pt>
                <c:pt idx="7980">
                  <c:v>['Action', 'Fantasy', 'Adventure']</c:v>
                </c:pt>
                <c:pt idx="7981">
                  <c:v>['Comedy', 'Drama']</c:v>
                </c:pt>
                <c:pt idx="7982">
                  <c:v>['Drama']</c:v>
                </c:pt>
                <c:pt idx="7983">
                  <c:v>['Romance', 'Drama']</c:v>
                </c:pt>
                <c:pt idx="7984">
                  <c:v>['Adventure', 'Action', 'Comedy', 'Fantasy', 'Science Fiction']</c:v>
                </c:pt>
                <c:pt idx="7985">
                  <c:v>['History', 'Drama']</c:v>
                </c:pt>
                <c:pt idx="7986">
                  <c:v>['Horror', 'Mystery', 'Comedy']</c:v>
                </c:pt>
                <c:pt idx="7987">
                  <c:v>['Crime', 'Drama']</c:v>
                </c:pt>
                <c:pt idx="7988">
                  <c:v>['Comedy', 'Drama']</c:v>
                </c:pt>
                <c:pt idx="7989">
                  <c:v>['Drama']</c:v>
                </c:pt>
                <c:pt idx="7990">
                  <c:v>['Music', 'Romance', 'Comedy']</c:v>
                </c:pt>
                <c:pt idx="7991">
                  <c:v>['Drama', 'Action', 'Thriller', 'Crime']</c:v>
                </c:pt>
                <c:pt idx="7992">
                  <c:v>['Adventure', 'Fantasy', 'Comedy']</c:v>
                </c:pt>
                <c:pt idx="7993">
                  <c:v>['Comedy']</c:v>
                </c:pt>
                <c:pt idx="7994">
                  <c:v>['Drama', 'Horror', 'Mystery']</c:v>
                </c:pt>
                <c:pt idx="7995">
                  <c:v>['Mystery', 'Crime', 'Adventure']</c:v>
                </c:pt>
                <c:pt idx="7996">
                  <c:v>['Music', 'Documentary']</c:v>
                </c:pt>
                <c:pt idx="7997">
                  <c:v>['Horror', 'Thriller']</c:v>
                </c:pt>
                <c:pt idx="7998">
                  <c:v>['Drama', 'Crime', 'Thriller']</c:v>
                </c:pt>
                <c:pt idx="7999">
                  <c:v>['Mystery', 'Drama', 'Fantasy', 'Thriller']</c:v>
                </c:pt>
                <c:pt idx="8000">
                  <c:v>['Action', 'Thriller', 'Science Fiction']</c:v>
                </c:pt>
                <c:pt idx="8001">
                  <c:v>['Documentary', 'Drama']</c:v>
                </c:pt>
                <c:pt idx="8002">
                  <c:v>['Science Fiction', 'Thriller', 'Horror']</c:v>
                </c:pt>
                <c:pt idx="8003">
                  <c:v>['Romance', 'Comedy']</c:v>
                </c:pt>
                <c:pt idx="8004">
                  <c:v>['Drama']</c:v>
                </c:pt>
                <c:pt idx="8005">
                  <c:v>['Drama']</c:v>
                </c:pt>
                <c:pt idx="8006">
                  <c:v>['Adventure', 'Action', 'Science Fiction']</c:v>
                </c:pt>
                <c:pt idx="8007">
                  <c:v>['Adventure', 'Action', 'Science Fiction']</c:v>
                </c:pt>
                <c:pt idx="8008">
                  <c:v>['Horror']</c:v>
                </c:pt>
                <c:pt idx="8009">
                  <c:v>['Drama', 'Fantasy', 'Animation']</c:v>
                </c:pt>
                <c:pt idx="8010">
                  <c:v>['Comedy', 'Drama']</c:v>
                </c:pt>
                <c:pt idx="8011">
                  <c:v>['Comedy', 'Fantasy', 'Family']</c:v>
                </c:pt>
                <c:pt idx="8012">
                  <c:v>['Drama']</c:v>
                </c:pt>
                <c:pt idx="8013">
                  <c:v>['Drama', 'War']</c:v>
                </c:pt>
                <c:pt idx="8014">
                  <c:v>['History', 'War', 'Drama']</c:v>
                </c:pt>
                <c:pt idx="8015">
                  <c:v>['Romance', 'Science Fiction', 'Comedy']</c:v>
                </c:pt>
                <c:pt idx="8016">
                  <c:v>['Fantasy', 'Drama']</c:v>
                </c:pt>
                <c:pt idx="8017">
                  <c:v>['Drama']</c:v>
                </c:pt>
                <c:pt idx="8018">
                  <c:v>['Science Fiction', 'Horror', 'Thriller']</c:v>
                </c:pt>
                <c:pt idx="8019">
                  <c:v>['Drama']</c:v>
                </c:pt>
                <c:pt idx="8020">
                  <c:v>['Drama', 'Crime']</c:v>
                </c:pt>
                <c:pt idx="8021">
                  <c:v>['Western', 'Drama']</c:v>
                </c:pt>
                <c:pt idx="8022">
                  <c:v>['Documentary']</c:v>
                </c:pt>
                <c:pt idx="8023">
                  <c:v>['Documentary']</c:v>
                </c:pt>
                <c:pt idx="8024">
                  <c:v>['Drama']</c:v>
                </c:pt>
                <c:pt idx="8025">
                  <c:v>['History', 'Crime', 'Drama']</c:v>
                </c:pt>
                <c:pt idx="8026">
                  <c:v>['Drama', 'Romance', 'Comedy']</c:v>
                </c:pt>
                <c:pt idx="8027">
                  <c:v>['Science Fiction', 'Thriller', 'Horror']</c:v>
                </c:pt>
                <c:pt idx="8028">
                  <c:v>['Action', 'Fantasy', 'Animation', 'Science Fiction', 'Adventure']</c:v>
                </c:pt>
                <c:pt idx="8029">
                  <c:v>['Drama', 'Science Fiction', 'Thriller']</c:v>
                </c:pt>
                <c:pt idx="8030">
                  <c:v>['Drama', 'Music', 'Comedy']</c:v>
                </c:pt>
                <c:pt idx="8031">
                  <c:v>['Horror', 'Mystery']</c:v>
                </c:pt>
                <c:pt idx="8032">
                  <c:v>['Drama', 'Comedy']</c:v>
                </c:pt>
                <c:pt idx="8033">
                  <c:v>['Documentary']</c:v>
                </c:pt>
                <c:pt idx="8034">
                  <c:v>['Drama']</c:v>
                </c:pt>
                <c:pt idx="8035">
                  <c:v>['Fantasy', 'Action']</c:v>
                </c:pt>
                <c:pt idx="8036">
                  <c:v>['Romance', 'Comedy', 'Drama']</c:v>
                </c:pt>
                <c:pt idx="8037">
                  <c:v>['Science Fiction', 'Adventure', 'Comedy']</c:v>
                </c:pt>
                <c:pt idx="8038">
                  <c:v>['Crime', 'Action', 'Thriller']</c:v>
                </c:pt>
                <c:pt idx="8039">
                  <c:v>['Crime', 'Action', 'Thriller']</c:v>
                </c:pt>
                <c:pt idx="8040">
                  <c:v>['Romance', 'Comedy', 'Drama']</c:v>
                </c:pt>
                <c:pt idx="8041">
                  <c:v>['Drama', 'Thriller', 'Science Fiction', 'Mystery']</c:v>
                </c:pt>
                <c:pt idx="8042">
                  <c:v>['Horror', 'Crime', 'Thriller', 'Action']</c:v>
                </c:pt>
                <c:pt idx="8043">
                  <c:v>['Comedy', 'Drama']</c:v>
                </c:pt>
                <c:pt idx="8044">
                  <c:v>['Horror', 'Mystery']</c:v>
                </c:pt>
                <c:pt idx="8045">
                  <c:v>['Drama']</c:v>
                </c:pt>
                <c:pt idx="8046">
                  <c:v>['Comedy', 'Drama', 'Family']</c:v>
                </c:pt>
                <c:pt idx="8047">
                  <c:v>['Drama', 'Comedy']</c:v>
                </c:pt>
                <c:pt idx="8048">
                  <c:v>['Drama', 'Comedy']</c:v>
                </c:pt>
                <c:pt idx="8049">
                  <c:v>['Romance', 'Comedy']</c:v>
                </c:pt>
                <c:pt idx="8050">
                  <c:v>['Thriller', 'Drama']</c:v>
                </c:pt>
                <c:pt idx="8051">
                  <c:v>['Documentary']</c:v>
                </c:pt>
                <c:pt idx="8052">
                  <c:v>['Drama', 'Action', 'History', 'War']</c:v>
                </c:pt>
                <c:pt idx="8053">
                  <c:v>['Horror', 'Thriller', 'Mystery', 'Drama']</c:v>
                </c:pt>
                <c:pt idx="8054">
                  <c:v>['Thriller', 'Action']</c:v>
                </c:pt>
                <c:pt idx="8055">
                  <c:v>['Action', 'Crime']</c:v>
                </c:pt>
                <c:pt idx="8056">
                  <c:v>['Comedy', 'Romance']</c:v>
                </c:pt>
                <c:pt idx="8057">
                  <c:v>['Documentary']</c:v>
                </c:pt>
                <c:pt idx="8058">
                  <c:v>['Drama']</c:v>
                </c:pt>
                <c:pt idx="8059">
                  <c:v>['Action', 'Horror']</c:v>
                </c:pt>
                <c:pt idx="8060">
                  <c:v>['Drama', 'Music', 'Romance']</c:v>
                </c:pt>
                <c:pt idx="8061">
                  <c:v>['Thriller', 'Action', 'Horror']</c:v>
                </c:pt>
                <c:pt idx="8062">
                  <c:v>['Drama', 'Western', 'Crime', 'Thriller']</c:v>
                </c:pt>
                <c:pt idx="8063">
                  <c:v>['Action', 'Animation']</c:v>
                </c:pt>
                <c:pt idx="8064">
                  <c:v>['Comedy', 'Horror', 'Action']</c:v>
                </c:pt>
                <c:pt idx="8065">
                  <c:v>['Drama']</c:v>
                </c:pt>
                <c:pt idx="8066">
                  <c:v>['Horror', 'Comedy', 'Thriller', 'Crime']</c:v>
                </c:pt>
                <c:pt idx="8067">
                  <c:v>['Thriller', 'Drama', 'Horror']</c:v>
                </c:pt>
                <c:pt idx="8068">
                  <c:v>['Science Fiction', 'Thriller', 'Horror', 'Mystery']</c:v>
                </c:pt>
                <c:pt idx="8069">
                  <c:v>['Animation', 'Science Fiction', 'Adventure', 'Family', 'Comedy']</c:v>
                </c:pt>
                <c:pt idx="8070">
                  <c:v>['Animation', 'Science Fiction', 'Action']</c:v>
                </c:pt>
                <c:pt idx="8071">
                  <c:v>['Comedy', 'Romance']</c:v>
                </c:pt>
                <c:pt idx="8072">
                  <c:v>['Action', 'Fantasy', 'Adventure', 'Family']</c:v>
                </c:pt>
                <c:pt idx="8073">
                  <c:v>['Action', 'War', 'Drama']</c:v>
                </c:pt>
                <c:pt idx="8074">
                  <c:v>['Comedy', 'Family', 'Science Fiction', 'Animation']</c:v>
                </c:pt>
                <c:pt idx="8075">
                  <c:v>['Science Fiction', 'Action', 'Crime']</c:v>
                </c:pt>
                <c:pt idx="8076">
                  <c:v>['Drama']</c:v>
                </c:pt>
                <c:pt idx="8077">
                  <c:v>['Mystery', 'Drama', 'Thriller', 'Horror', 'Science Fiction']</c:v>
                </c:pt>
                <c:pt idx="8078">
                  <c:v>['Fantasy', 'Mystery', 'Comedy', 'Family']</c:v>
                </c:pt>
                <c:pt idx="8079">
                  <c:v>['Animation', 'Action', 'Science Fiction']</c:v>
                </c:pt>
                <c:pt idx="8080">
                  <c:v>['Comedy', 'Drama']</c:v>
                </c:pt>
                <c:pt idx="8081">
                  <c:v>['Fantasy', 'Romance', 'Drama', 'Animation']</c:v>
                </c:pt>
                <c:pt idx="8082">
                  <c:v>['Drama', 'Comedy']</c:v>
                </c:pt>
                <c:pt idx="8083">
                  <c:v>['Thriller', 'Horror', 'Action']</c:v>
                </c:pt>
                <c:pt idx="8084">
                  <c:v>['Comedy']</c:v>
                </c:pt>
                <c:pt idx="8085">
                  <c:v>['History', 'Thriller', 'Drama']</c:v>
                </c:pt>
                <c:pt idx="8086">
                  <c:v>['Drama', 'Romance']</c:v>
                </c:pt>
                <c:pt idx="8087">
                  <c:v>['Thriller', 'Horror']</c:v>
                </c:pt>
                <c:pt idx="8088">
                  <c:v>['Comedy', 'Drama']</c:v>
                </c:pt>
                <c:pt idx="8089">
                  <c:v>['Horror', 'Mystery', 'Thriller']</c:v>
                </c:pt>
                <c:pt idx="8090">
                  <c:v>['Thriller', 'Action', 'Drama']</c:v>
                </c:pt>
                <c:pt idx="8091">
                  <c:v>['Thriller', 'Science Fiction', 'Horror']</c:v>
                </c:pt>
                <c:pt idx="8092">
                  <c:v>['Comedy', 'Action', 'Romance']</c:v>
                </c:pt>
                <c:pt idx="8093">
                  <c:v>['Thriller', 'Drama']</c:v>
                </c:pt>
                <c:pt idx="8094">
                  <c:v>['Horror', 'Science Fiction', 'Action']</c:v>
                </c:pt>
                <c:pt idx="8095">
                  <c:v>['Animation', 'Family', 'Mystery', 'Comedy']</c:v>
                </c:pt>
                <c:pt idx="8096">
                  <c:v>['Comedy', 'Family', 'Drama']</c:v>
                </c:pt>
                <c:pt idx="8097">
                  <c:v>['Drama', 'Comedy', 'Mystery']</c:v>
                </c:pt>
                <c:pt idx="8098">
                  <c:v>['Animation', 'Science Fiction']</c:v>
                </c:pt>
                <c:pt idx="8099">
                  <c:v>['Comedy', 'Action', 'Family']</c:v>
                </c:pt>
                <c:pt idx="8100">
                  <c:v>['Music', 'Comedy']</c:v>
                </c:pt>
                <c:pt idx="8101">
                  <c:v>['Comedy', 'Drama', 'Music', 'Romance']</c:v>
                </c:pt>
                <c:pt idx="8102">
                  <c:v>['Crime', 'Thriller', 'Action', 'Mystery']</c:v>
                </c:pt>
                <c:pt idx="8103">
                  <c:v>['Horror', 'Thriller', 'Action', 'Adventure']</c:v>
                </c:pt>
                <c:pt idx="8104">
                  <c:v>['Thriller', 'Drama']</c:v>
                </c:pt>
                <c:pt idx="8105">
                  <c:v>['Horror', 'Action', 'Thriller']</c:v>
                </c:pt>
                <c:pt idx="8106">
                  <c:v>['Drama']</c:v>
                </c:pt>
                <c:pt idx="8107">
                  <c:v>['Science Fiction', 'Horror', 'Action', 'Adventure']</c:v>
                </c:pt>
                <c:pt idx="8108">
                  <c:v>['Horror', 'Mystery', 'Thriller']</c:v>
                </c:pt>
                <c:pt idx="8109">
                  <c:v>['Action', 'War', 'Drama']</c:v>
                </c:pt>
                <c:pt idx="8110">
                  <c:v>['Drama', 'Romance']</c:v>
                </c:pt>
                <c:pt idx="8111">
                  <c:v>['Drama', 'Romance']</c:v>
                </c:pt>
                <c:pt idx="8112">
                  <c:v>['Comedy', 'Drama']</c:v>
                </c:pt>
                <c:pt idx="8113">
                  <c:v>['Horror', 'Thriller']</c:v>
                </c:pt>
                <c:pt idx="8114">
                  <c:v>['Drama']</c:v>
                </c:pt>
                <c:pt idx="8115">
                  <c:v>['Music', 'Adventure', 'Fantasy', 'Family', 'Comedy', 'Animation']</c:v>
                </c:pt>
                <c:pt idx="8116">
                  <c:v>['Drama']</c:v>
                </c:pt>
                <c:pt idx="8117">
                  <c:v>['Fantasy', 'Comedy', 'Family']</c:v>
                </c:pt>
                <c:pt idx="8118">
                  <c:v>['Family', 'Drama', 'Adventure']</c:v>
                </c:pt>
                <c:pt idx="8119">
                  <c:v>['Drama']</c:v>
                </c:pt>
                <c:pt idx="8120">
                  <c:v>['Comedy', 'Horror']</c:v>
                </c:pt>
                <c:pt idx="8121">
                  <c:v>['Drama']</c:v>
                </c:pt>
                <c:pt idx="8122">
                  <c:v>['Drama', 'History', 'War']</c:v>
                </c:pt>
                <c:pt idx="8123">
                  <c:v>['Comedy', 'Horror']</c:v>
                </c:pt>
                <c:pt idx="8124">
                  <c:v>['Music', 'Comedy']</c:v>
                </c:pt>
                <c:pt idx="8125">
                  <c:v>['History', 'Drama', 'Thriller', 'Mystery']</c:v>
                </c:pt>
                <c:pt idx="8126">
                  <c:v>['History', 'Drama', 'Thriller', 'Mystery']</c:v>
                </c:pt>
                <c:pt idx="8127">
                  <c:v>['Mystery', 'Thriller', 'Horror']</c:v>
                </c:pt>
                <c:pt idx="8128">
                  <c:v>['Thriller', 'Comedy', 'Action']</c:v>
                </c:pt>
                <c:pt idx="8129">
                  <c:v>['Horror', 'Drama', 'Science Fiction']</c:v>
                </c:pt>
                <c:pt idx="8130">
                  <c:v>['Adventure', 'Family', 'Fantasy', 'Comedy']</c:v>
                </c:pt>
                <c:pt idx="8131">
                  <c:v>['Action', 'Adventure', 'Fantasy', 'Comedy']</c:v>
                </c:pt>
                <c:pt idx="8132">
                  <c:v>['Romance', 'Comedy']</c:v>
                </c:pt>
                <c:pt idx="8133">
                  <c:v>['Drama', 'Thriller']</c:v>
                </c:pt>
                <c:pt idx="8134">
                  <c:v>['Comedy']</c:v>
                </c:pt>
                <c:pt idx="8135">
                  <c:v>['Drama', 'Thriller', 'History']</c:v>
                </c:pt>
                <c:pt idx="8136">
                  <c:v>['Mystery', 'Fantasy', 'Horror']</c:v>
                </c:pt>
                <c:pt idx="8137">
                  <c:v>['Drama', 'Crime', 'Action']</c:v>
                </c:pt>
                <c:pt idx="8138">
                  <c:v>['Crime', 'Drama']</c:v>
                </c:pt>
                <c:pt idx="8139">
                  <c:v>['Music', 'Comedy', 'Romance']</c:v>
                </c:pt>
                <c:pt idx="8140">
                  <c:v>['Horror']</c:v>
                </c:pt>
                <c:pt idx="8141">
                  <c:v>['Horror']</c:v>
                </c:pt>
                <c:pt idx="8142">
                  <c:v>['Action', 'Thriller']</c:v>
                </c:pt>
                <c:pt idx="8143">
                  <c:v>['Romance', 'History', 'Drama']</c:v>
                </c:pt>
                <c:pt idx="8144">
                  <c:v>['Family']</c:v>
                </c:pt>
                <c:pt idx="8145">
                  <c:v>['Romance', 'Comedy']</c:v>
                </c:pt>
                <c:pt idx="8146">
                  <c:v>['Thriller', 'Action']</c:v>
                </c:pt>
                <c:pt idx="8147">
                  <c:v>['Thriller', 'Mystery', 'Horror']</c:v>
                </c:pt>
                <c:pt idx="8148">
                  <c:v>['Thriller', 'Horror', 'Drama']</c:v>
                </c:pt>
                <c:pt idx="8149">
                  <c:v>['Horror']</c:v>
                </c:pt>
                <c:pt idx="8150">
                  <c:v>['Adventure', 'Action', 'Science Fiction']</c:v>
                </c:pt>
                <c:pt idx="8151">
                  <c:v>['Family', 'Action']</c:v>
                </c:pt>
                <c:pt idx="8152">
                  <c:v>['Mystery', 'Drama', 'Thriller']</c:v>
                </c:pt>
                <c:pt idx="8153">
                  <c:v>['Comedy', 'Romance']</c:v>
                </c:pt>
                <c:pt idx="8154">
                  <c:v>['Crime', 'Action', 'Thriller']</c:v>
                </c:pt>
                <c:pt idx="8155">
                  <c:v>['Adventure', 'Fantasy', 'Family', 'Comedy']</c:v>
                </c:pt>
                <c:pt idx="8156">
                  <c:v>['Horror', 'Thriller']</c:v>
                </c:pt>
                <c:pt idx="8157">
                  <c:v>['Thriller', 'Mystery', 'Drama']</c:v>
                </c:pt>
                <c:pt idx="8158">
                  <c:v>['Comedy']</c:v>
                </c:pt>
                <c:pt idx="8159">
                  <c:v>['Thriller', 'Crime', 'Drama']</c:v>
                </c:pt>
                <c:pt idx="8160">
                  <c:v>['Action', 'Crime', 'Comedy']</c:v>
                </c:pt>
                <c:pt idx="8161">
                  <c:v>['Family', 'Comedy']</c:v>
                </c:pt>
                <c:pt idx="8162">
                  <c:v>['Crime', 'Action', 'Thriller']</c:v>
                </c:pt>
                <c:pt idx="8163">
                  <c:v>['Thriller', 'Horror', 'Mystery']</c:v>
                </c:pt>
                <c:pt idx="8164">
                  <c:v>['Thriller']</c:v>
                </c:pt>
                <c:pt idx="8165">
                  <c:v>['Horror']</c:v>
                </c:pt>
                <c:pt idx="8166">
                  <c:v>['Drama', 'Thriller']</c:v>
                </c:pt>
                <c:pt idx="8167">
                  <c:v>['Romance', 'Comedy']</c:v>
                </c:pt>
                <c:pt idx="8168">
                  <c:v>['Comedy', 'Romance']</c:v>
                </c:pt>
                <c:pt idx="8169">
                  <c:v>['Mystery', 'Horror', 'Thriller']</c:v>
                </c:pt>
                <c:pt idx="8170">
                  <c:v>['Thriller', 'Horror']</c:v>
                </c:pt>
                <c:pt idx="8171">
                  <c:v>['Horror', 'Mystery']</c:v>
                </c:pt>
                <c:pt idx="8172">
                  <c:v>['Thriller']</c:v>
                </c:pt>
                <c:pt idx="8173">
                  <c:v>['Thriller', 'Drama']</c:v>
                </c:pt>
                <c:pt idx="8174">
                  <c:v>['Thriller', 'Crime', 'Drama']</c:v>
                </c:pt>
                <c:pt idx="8175">
                  <c:v>['Adventure', 'Fantasy', 'Mystery', 'Horror']</c:v>
                </c:pt>
                <c:pt idx="8176">
                  <c:v>['Crime', 'Comedy', 'Drama']</c:v>
                </c:pt>
                <c:pt idx="8177">
                  <c:v>['Drama', 'Romance']</c:v>
                </c:pt>
                <c:pt idx="8178">
                  <c:v>['Action', 'Science Fiction']</c:v>
                </c:pt>
                <c:pt idx="8179">
                  <c:v>['Adventure', 'Action', 'Crime', 'Science Fiction']</c:v>
                </c:pt>
                <c:pt idx="8180">
                  <c:v>['Comedy', 'Drama', 'Crime']</c:v>
                </c:pt>
                <c:pt idx="8181">
                  <c:v>['Animation', 'Drama', 'Comedy', 'Romance', 'Fantasy']</c:v>
                </c:pt>
                <c:pt idx="8182">
                  <c:v>['Drama', 'Romance']</c:v>
                </c:pt>
                <c:pt idx="8183">
                  <c:v>['Family', 'Comedy']</c:v>
                </c:pt>
                <c:pt idx="8184">
                  <c:v>['Comedy', 'Fantasy', 'Horror']</c:v>
                </c:pt>
                <c:pt idx="8185">
                  <c:v>['Action', 'Comedy', 'Family', 'Adventure']</c:v>
                </c:pt>
                <c:pt idx="8186">
                  <c:v>['Drama']</c:v>
                </c:pt>
                <c:pt idx="8187">
                  <c:v>['Drama']</c:v>
                </c:pt>
                <c:pt idx="8188">
                  <c:v>['Horror', 'Comedy', 'Thriller']</c:v>
                </c:pt>
                <c:pt idx="8189">
                  <c:v>['Horror', 'Comedy', 'Thriller']</c:v>
                </c:pt>
                <c:pt idx="8190">
                  <c:v>['Mystery', 'Crime']</c:v>
                </c:pt>
                <c:pt idx="8191">
                  <c:v>['Comedy', 'Drama', 'Romance']</c:v>
                </c:pt>
                <c:pt idx="8192">
                  <c:v>['Comedy']</c:v>
                </c:pt>
                <c:pt idx="8193">
                  <c:v>['Drama', 'Thriller', 'Horror']</c:v>
                </c:pt>
                <c:pt idx="8194">
                  <c:v>['Comedy', 'Horror']</c:v>
                </c:pt>
                <c:pt idx="8195">
                  <c:v>['Horror', 'Thriller']</c:v>
                </c:pt>
                <c:pt idx="8196">
                  <c:v>['Adventure', 'Animation', 'Action']</c:v>
                </c:pt>
                <c:pt idx="8197">
                  <c:v>['Thriller', 'Drama', 'Romance', 'Mystery']</c:v>
                </c:pt>
                <c:pt idx="8198">
                  <c:v>['Documentary']</c:v>
                </c:pt>
                <c:pt idx="8199">
                  <c:v>['Music', 'Documentary']</c:v>
                </c:pt>
                <c:pt idx="8200">
                  <c:v>['Drama', 'Crime', 'Mystery', 'Thriller']</c:v>
                </c:pt>
                <c:pt idx="8201">
                  <c:v>['Horror', 'Thriller', 'Drama', 'Mystery']</c:v>
                </c:pt>
                <c:pt idx="8202">
                  <c:v>['Horror']</c:v>
                </c:pt>
                <c:pt idx="8203">
                  <c:v>['Comedy', 'Western', 'Drama', 'Adventure', 'Horror']</c:v>
                </c:pt>
                <c:pt idx="8204">
                  <c:v>['Animation', 'Family', 'Comedy', 'Adventure']</c:v>
                </c:pt>
                <c:pt idx="8205">
                  <c:v>['Science Fiction', 'Fantasy', 'Action']</c:v>
                </c:pt>
                <c:pt idx="8206">
                  <c:v>['Documentary']</c:v>
                </c:pt>
                <c:pt idx="8207">
                  <c:v>['Action', 'Adventure', 'Fantasy', 'Science Fiction']</c:v>
                </c:pt>
                <c:pt idx="8208">
                  <c:v>['Fantasy', 'Action', 'Adventure', 'Comedy', 'Science Fiction']</c:v>
                </c:pt>
                <c:pt idx="8209">
                  <c:v>['Drama', 'TV Movie']</c:v>
                </c:pt>
                <c:pt idx="8210">
                  <c:v>['Romance', 'Comedy', 'Drama', 'Family']</c:v>
                </c:pt>
                <c:pt idx="8211">
                  <c:v>['Drama']</c:v>
                </c:pt>
                <c:pt idx="8212">
                  <c:v>['Romance', 'Comedy']</c:v>
                </c:pt>
                <c:pt idx="8213">
                  <c:v>['Horror', 'Comedy', 'Thriller']</c:v>
                </c:pt>
                <c:pt idx="8214">
                  <c:v>['Documentary']</c:v>
                </c:pt>
                <c:pt idx="8215">
                  <c:v>['Action', 'Crime', 'Animation']</c:v>
                </c:pt>
                <c:pt idx="8216">
                  <c:v>['Drama', 'Action']</c:v>
                </c:pt>
                <c:pt idx="8217">
                  <c:v>['Science Fiction']</c:v>
                </c:pt>
                <c:pt idx="8218">
                  <c:v>['Drama']</c:v>
                </c:pt>
                <c:pt idx="8219">
                  <c:v>['Horror']</c:v>
                </c:pt>
                <c:pt idx="8220">
                  <c:v>['Horror', 'Mystery']</c:v>
                </c:pt>
                <c:pt idx="8221">
                  <c:v>['Horror', 'Thriller']</c:v>
                </c:pt>
                <c:pt idx="8222">
                  <c:v>['Horror', 'Fantasy', 'Drama']</c:v>
                </c:pt>
                <c:pt idx="8223">
                  <c:v>['Horror', 'Fantasy', 'Romance']</c:v>
                </c:pt>
                <c:pt idx="8224">
                  <c:v>['Horror']</c:v>
                </c:pt>
                <c:pt idx="8225">
                  <c:v>['Horror', 'Thriller']</c:v>
                </c:pt>
                <c:pt idx="8226">
                  <c:v>['Horror']</c:v>
                </c:pt>
                <c:pt idx="8227">
                  <c:v>['Mystery', 'Thriller', 'Horror']</c:v>
                </c:pt>
                <c:pt idx="8228">
                  <c:v>['Thriller', 'Mystery', 'Horror']</c:v>
                </c:pt>
                <c:pt idx="8229">
                  <c:v>['Fantasy', 'Drama', 'Horror']</c:v>
                </c:pt>
                <c:pt idx="8230">
                  <c:v>['Science Fiction', 'Horror']</c:v>
                </c:pt>
                <c:pt idx="8231">
                  <c:v>['Horror']</c:v>
                </c:pt>
                <c:pt idx="8232">
                  <c:v>['Horror', 'Thriller', 'Drama']</c:v>
                </c:pt>
                <c:pt idx="8233">
                  <c:v>['Mystery', 'Horror']</c:v>
                </c:pt>
                <c:pt idx="8234">
                  <c:v>['Drama', 'Thriller', 'Horror']</c:v>
                </c:pt>
                <c:pt idx="8235">
                  <c:v>['Documentary']</c:v>
                </c:pt>
                <c:pt idx="8236">
                  <c:v>['Horror', 'Drama', 'Fantasy']</c:v>
                </c:pt>
                <c:pt idx="8237">
                  <c:v>['Horror', 'Thriller']</c:v>
                </c:pt>
                <c:pt idx="8238">
                  <c:v>['Horror', 'Crime', 'Comedy']</c:v>
                </c:pt>
                <c:pt idx="8239">
                  <c:v>['Drama', 'Horror', 'Fantasy', 'Romance']</c:v>
                </c:pt>
                <c:pt idx="8240">
                  <c:v>['Mystery', 'Drama']</c:v>
                </c:pt>
                <c:pt idx="8241">
                  <c:v>['Thriller', 'Horror', 'Crime']</c:v>
                </c:pt>
                <c:pt idx="8242">
                  <c:v>['Horror', 'Thriller']</c:v>
                </c:pt>
                <c:pt idx="8243">
                  <c:v>['Science Fiction', 'Horror']</c:v>
                </c:pt>
                <c:pt idx="8244">
                  <c:v>['Drama', 'Fantasy', 'Horror']</c:v>
                </c:pt>
                <c:pt idx="8245">
                  <c:v>['Horror', 'Drama', 'Mystery']</c:v>
                </c:pt>
                <c:pt idx="8246">
                  <c:v>['Mystery', 'Horror', 'Thriller']</c:v>
                </c:pt>
                <c:pt idx="8247">
                  <c:v>['Horror', 'Thriller']</c:v>
                </c:pt>
                <c:pt idx="8248">
                  <c:v>['Fantasy', 'Horror']</c:v>
                </c:pt>
                <c:pt idx="8249">
                  <c:v>['Science Fiction', 'Horror', 'Thriller', 'Comedy']</c:v>
                </c:pt>
                <c:pt idx="8250">
                  <c:v>['Horror']</c:v>
                </c:pt>
                <c:pt idx="8251">
                  <c:v>['Horror', 'Thriller']</c:v>
                </c:pt>
                <c:pt idx="8252">
                  <c:v>['Horror', 'TV Movie', 'Science Fiction']</c:v>
                </c:pt>
                <c:pt idx="8253">
                  <c:v>['Horror', 'Comedy']</c:v>
                </c:pt>
                <c:pt idx="8254">
                  <c:v>['Horror']</c:v>
                </c:pt>
                <c:pt idx="8255">
                  <c:v>['Drama', 'Fantasy', 'Horror']</c:v>
                </c:pt>
                <c:pt idx="8256">
                  <c:v>['Horror', 'Action']</c:v>
                </c:pt>
                <c:pt idx="8257">
                  <c:v>['Drama', 'History', 'War']</c:v>
                </c:pt>
                <c:pt idx="8258">
                  <c:v>['Drama']</c:v>
                </c:pt>
                <c:pt idx="8259">
                  <c:v>Unknown</c:v>
                </c:pt>
                <c:pt idx="8260">
                  <c:v>['Music', 'Fantasy', 'Comedy']</c:v>
                </c:pt>
                <c:pt idx="8261">
                  <c:v>['War', 'Drama', 'Romance']</c:v>
                </c:pt>
                <c:pt idx="8262">
                  <c:v>['Comedy', 'Romance', 'Drama']</c:v>
                </c:pt>
                <c:pt idx="8263">
                  <c:v>['Drama', 'Thriller', 'Crime']</c:v>
                </c:pt>
                <c:pt idx="8264">
                  <c:v>['Drama']</c:v>
                </c:pt>
                <c:pt idx="8265">
                  <c:v>['Drama', 'Romance', 'Western']</c:v>
                </c:pt>
                <c:pt idx="8266">
                  <c:v>['Drama', 'Romance']</c:v>
                </c:pt>
                <c:pt idx="8267">
                  <c:v>['Romance', 'Thriller', 'Drama']</c:v>
                </c:pt>
                <c:pt idx="8268">
                  <c:v>['Crime', 'Thriller']</c:v>
                </c:pt>
                <c:pt idx="8269">
                  <c:v>['Drama', 'Crime']</c:v>
                </c:pt>
                <c:pt idx="8270">
                  <c:v>['Drama']</c:v>
                </c:pt>
                <c:pt idx="8271">
                  <c:v>['Crime', 'Thriller', 'Mystery']</c:v>
                </c:pt>
                <c:pt idx="8272">
                  <c:v>['Drama', 'Crime']</c:v>
                </c:pt>
                <c:pt idx="8273">
                  <c:v>['Drama']</c:v>
                </c:pt>
                <c:pt idx="8274">
                  <c:v>['Drama']</c:v>
                </c:pt>
                <c:pt idx="8275">
                  <c:v>['Drama', 'History']</c:v>
                </c:pt>
                <c:pt idx="8276">
                  <c:v>['Drama']</c:v>
                </c:pt>
                <c:pt idx="8277">
                  <c:v>['Romance', 'Drama', 'Thriller']</c:v>
                </c:pt>
                <c:pt idx="8278">
                  <c:v>['Drama']</c:v>
                </c:pt>
                <c:pt idx="8279">
                  <c:v>['Drama', 'Romance']</c:v>
                </c:pt>
                <c:pt idx="8280">
                  <c:v>['Drama']</c:v>
                </c:pt>
                <c:pt idx="8281">
                  <c:v>['Drama']</c:v>
                </c:pt>
                <c:pt idx="8282">
                  <c:v>['History', 'Drama']</c:v>
                </c:pt>
                <c:pt idx="8283">
                  <c:v>['Fantasy', 'Drama', 'Mystery']</c:v>
                </c:pt>
                <c:pt idx="8284">
                  <c:v>['Romance', 'Drama']</c:v>
                </c:pt>
                <c:pt idx="8285">
                  <c:v>['Drama']</c:v>
                </c:pt>
                <c:pt idx="8286">
                  <c:v>['Comedy', 'Crime']</c:v>
                </c:pt>
                <c:pt idx="8287">
                  <c:v>['Romance', 'Drama']</c:v>
                </c:pt>
                <c:pt idx="8288">
                  <c:v>['Comedy']</c:v>
                </c:pt>
                <c:pt idx="8289">
                  <c:v>['Drama']</c:v>
                </c:pt>
                <c:pt idx="8290">
                  <c:v>['Drama', 'Crime']</c:v>
                </c:pt>
                <c:pt idx="8291">
                  <c:v>['Comedy', 'Drama']</c:v>
                </c:pt>
                <c:pt idx="8292">
                  <c:v>['Drama', 'History']</c:v>
                </c:pt>
                <c:pt idx="8293">
                  <c:v>['Adventure', 'Family', 'Fantasy']</c:v>
                </c:pt>
                <c:pt idx="8294">
                  <c:v>['Drama']</c:v>
                </c:pt>
                <c:pt idx="8295">
                  <c:v>['History', 'Drama', 'War']</c:v>
                </c:pt>
                <c:pt idx="8296">
                  <c:v>['Drama', 'History']</c:v>
                </c:pt>
                <c:pt idx="8297">
                  <c:v>['Drama', 'Crime', 'Thriller']</c:v>
                </c:pt>
                <c:pt idx="8298">
                  <c:v>['Drama', 'Comedy']</c:v>
                </c:pt>
                <c:pt idx="8299">
                  <c:v>['Crime', 'Drama', 'Thriller']</c:v>
                </c:pt>
                <c:pt idx="8300">
                  <c:v>['Drama']</c:v>
                </c:pt>
                <c:pt idx="8301">
                  <c:v>['Drama', 'Romance']</c:v>
                </c:pt>
                <c:pt idx="8302">
                  <c:v>['Drama', 'History']</c:v>
                </c:pt>
                <c:pt idx="8303">
                  <c:v>['Comedy']</c:v>
                </c:pt>
                <c:pt idx="8304">
                  <c:v>['Drama']</c:v>
                </c:pt>
                <c:pt idx="8305">
                  <c:v>['Drama', 'Western']</c:v>
                </c:pt>
                <c:pt idx="8306">
                  <c:v>['War', 'Drama']</c:v>
                </c:pt>
                <c:pt idx="8307">
                  <c:v>['Adventure', 'Action', 'Thriller']</c:v>
                </c:pt>
                <c:pt idx="8308">
                  <c:v>['Action', 'War', 'Thriller', 'Drama']</c:v>
                </c:pt>
                <c:pt idx="8309">
                  <c:v>['War', 'Drama']</c:v>
                </c:pt>
                <c:pt idx="8310">
                  <c:v>['War', 'Comedy', 'Drama']</c:v>
                </c:pt>
                <c:pt idx="8311">
                  <c:v>['Drama']</c:v>
                </c:pt>
                <c:pt idx="8312">
                  <c:v>['Crime', 'Drama']</c:v>
                </c:pt>
                <c:pt idx="8313">
                  <c:v>['Romance', 'Drama']</c:v>
                </c:pt>
                <c:pt idx="8314">
                  <c:v>['Drama', 'Romance']</c:v>
                </c:pt>
                <c:pt idx="8315">
                  <c:v>['Drama', 'Comedy']</c:v>
                </c:pt>
                <c:pt idx="8316">
                  <c:v>['Drama', 'Comedy']</c:v>
                </c:pt>
                <c:pt idx="8317">
                  <c:v>['War', 'Drama']</c:v>
                </c:pt>
                <c:pt idx="8318">
                  <c:v>['Adventure', 'Drama']</c:v>
                </c:pt>
                <c:pt idx="8319">
                  <c:v>['Family', 'Drama']</c:v>
                </c:pt>
                <c:pt idx="8320">
                  <c:v>['History', 'Adventure']</c:v>
                </c:pt>
                <c:pt idx="8321">
                  <c:v>['Drama']</c:v>
                </c:pt>
                <c:pt idx="8322">
                  <c:v>['War', 'Drama', 'Romance']</c:v>
                </c:pt>
                <c:pt idx="8323">
                  <c:v>['TV Movie', 'Music', 'Comedy']</c:v>
                </c:pt>
                <c:pt idx="8324">
                  <c:v>['Adventure', 'Drama', 'Comedy']</c:v>
                </c:pt>
                <c:pt idx="8325">
                  <c:v>['Drama', 'Comedy', 'Romance']</c:v>
                </c:pt>
                <c:pt idx="8326">
                  <c:v>['Drama']</c:v>
                </c:pt>
                <c:pt idx="8327">
                  <c:v>['Drama']</c:v>
                </c:pt>
                <c:pt idx="8328">
                  <c:v>['Comedy', 'Horror']</c:v>
                </c:pt>
                <c:pt idx="8329">
                  <c:v>['Comedy']</c:v>
                </c:pt>
                <c:pt idx="8330">
                  <c:v>['Adventure', 'Mystery', 'Crime']</c:v>
                </c:pt>
                <c:pt idx="8331">
                  <c:v>['Adventure', 'Animation', 'Action', 'Comedy', 'Family']</c:v>
                </c:pt>
                <c:pt idx="8332">
                  <c:v>['Action', 'Crime', 'Comedy']</c:v>
                </c:pt>
                <c:pt idx="8333">
                  <c:v>['TV Movie', 'Documentary']</c:v>
                </c:pt>
                <c:pt idx="8334">
                  <c:v>['Family', 'Fantasy', 'Animation']</c:v>
                </c:pt>
                <c:pt idx="8335">
                  <c:v>['Fantasy', 'Crime', 'Comedy', 'Horror']</c:v>
                </c:pt>
                <c:pt idx="8336">
                  <c:v>['Crime', 'Horror', 'Thriller']</c:v>
                </c:pt>
                <c:pt idx="8337">
                  <c:v>['Drama', 'Adventure']</c:v>
                </c:pt>
                <c:pt idx="8338">
                  <c:v>['Adventure', 'Comedy', 'Action']</c:v>
                </c:pt>
                <c:pt idx="8339">
                  <c:v>['Adventure', 'Comedy', 'Action']</c:v>
                </c:pt>
                <c:pt idx="8340">
                  <c:v>['Fantasy', 'Romance', 'Comedy']</c:v>
                </c:pt>
                <c:pt idx="8341">
                  <c:v>['Thriller', 'Crime', 'Action']</c:v>
                </c:pt>
                <c:pt idx="8342">
                  <c:v>['Thriller']</c:v>
                </c:pt>
                <c:pt idx="8343">
                  <c:v>['Horror', 'Thriller']</c:v>
                </c:pt>
                <c:pt idx="8344">
                  <c:v>['Comedy', 'Science Fiction', 'Animation', 'Family']</c:v>
                </c:pt>
                <c:pt idx="8345">
                  <c:v>['Drama', 'Comedy']</c:v>
                </c:pt>
                <c:pt idx="8346">
                  <c:v>['Animation', 'Family', 'Comedy', 'Romance']</c:v>
                </c:pt>
                <c:pt idx="8347">
                  <c:v>['Documentary']</c:v>
                </c:pt>
                <c:pt idx="8348">
                  <c:v>['Comedy', 'Horror']</c:v>
                </c:pt>
                <c:pt idx="8349">
                  <c:v>['Mystery', 'Thriller', 'Horror']</c:v>
                </c:pt>
                <c:pt idx="8350">
                  <c:v>['Horror', 'Thriller']</c:v>
                </c:pt>
                <c:pt idx="8351">
                  <c:v>['Action', 'Thriller']</c:v>
                </c:pt>
                <c:pt idx="8352">
                  <c:v>['Action', 'Thriller', 'Drama']</c:v>
                </c:pt>
                <c:pt idx="8353">
                  <c:v>['Action', 'Adventure', 'Drama']</c:v>
                </c:pt>
                <c:pt idx="8354">
                  <c:v>['Drama', 'History']</c:v>
                </c:pt>
                <c:pt idx="8355">
                  <c:v>['Action']</c:v>
                </c:pt>
                <c:pt idx="8356">
                  <c:v>['Science Fiction', 'Horror']</c:v>
                </c:pt>
                <c:pt idx="8357">
                  <c:v>['Action', 'Adventure', 'Science Fiction']</c:v>
                </c:pt>
                <c:pt idx="8358">
                  <c:v>['Comedy', 'Romance', 'Animation', 'Science Fiction']</c:v>
                </c:pt>
                <c:pt idx="8359">
                  <c:v>['Science Fiction', 'Action']</c:v>
                </c:pt>
                <c:pt idx="8360">
                  <c:v>['Documentary', 'Science Fiction']</c:v>
                </c:pt>
                <c:pt idx="8361">
                  <c:v>['Drama', 'Horror']</c:v>
                </c:pt>
                <c:pt idx="8362">
                  <c:v>['Romance', 'Comedy']</c:v>
                </c:pt>
                <c:pt idx="8363">
                  <c:v>['Drama', 'Horror']</c:v>
                </c:pt>
                <c:pt idx="8364">
                  <c:v>['Horror']</c:v>
                </c:pt>
                <c:pt idx="8365">
                  <c:v>['Horror']</c:v>
                </c:pt>
                <c:pt idx="8366">
                  <c:v>['Family', 'Comedy', 'Fantasy']</c:v>
                </c:pt>
                <c:pt idx="8367">
                  <c:v>['Family', 'Comedy', 'Fantasy']</c:v>
                </c:pt>
                <c:pt idx="8368">
                  <c:v>['Family', 'Comedy', 'Fantasy']</c:v>
                </c:pt>
                <c:pt idx="8369">
                  <c:v>['Comedy', 'Animation']</c:v>
                </c:pt>
                <c:pt idx="8370">
                  <c:v>['Documentary']</c:v>
                </c:pt>
                <c:pt idx="8371">
                  <c:v>['Documentary']</c:v>
                </c:pt>
                <c:pt idx="8372">
                  <c:v>['Romance', 'Drama']</c:v>
                </c:pt>
                <c:pt idx="8373">
                  <c:v>['Mystery', 'Thriller', 'Horror']</c:v>
                </c:pt>
                <c:pt idx="8374">
                  <c:v>['Drama', 'Comedy']</c:v>
                </c:pt>
                <c:pt idx="8375">
                  <c:v>['Science Fiction', 'Horror']</c:v>
                </c:pt>
                <c:pt idx="8376">
                  <c:v>['Science Fiction', 'Horror']</c:v>
                </c:pt>
                <c:pt idx="8377">
                  <c:v>['Thriller', 'Action', 'Crime', 'Drama']</c:v>
                </c:pt>
                <c:pt idx="8378">
                  <c:v>['TV Movie', 'Horror']</c:v>
                </c:pt>
                <c:pt idx="8379">
                  <c:v>['Thriller', 'Horror', 'Drama']</c:v>
                </c:pt>
                <c:pt idx="8380">
                  <c:v>['Drama', 'Action', 'TV Movie']</c:v>
                </c:pt>
                <c:pt idx="8381">
                  <c:v>['Fantasy', 'TV Movie', 'Drama', 'Romance']</c:v>
                </c:pt>
                <c:pt idx="8382">
                  <c:v>['Thriller', 'Horror', 'Mystery']</c:v>
                </c:pt>
                <c:pt idx="8383">
                  <c:v>['Adventure']</c:v>
                </c:pt>
                <c:pt idx="8384">
                  <c:v>['TV Movie', 'Thriller']</c:v>
                </c:pt>
                <c:pt idx="8385">
                  <c:v>['History', 'Drama']</c:v>
                </c:pt>
                <c:pt idx="8386">
                  <c:v>['Horror', 'Documentary']</c:v>
                </c:pt>
                <c:pt idx="8387">
                  <c:v>['Fantasy', 'Horror', 'Science Fiction']</c:v>
                </c:pt>
                <c:pt idx="8388">
                  <c:v>['Fantasy', 'Science Fiction', 'Thriller', 'Horror']</c:v>
                </c:pt>
                <c:pt idx="8389">
                  <c:v>['Comedy', 'Science Fiction', 'Horror']</c:v>
                </c:pt>
                <c:pt idx="8390">
                  <c:v>['Horror']</c:v>
                </c:pt>
                <c:pt idx="8391">
                  <c:v>['Crime', 'Horror', 'TV Movie', 'Science Fiction', 'Comedy']</c:v>
                </c:pt>
                <c:pt idx="8392">
                  <c:v>['Animation', 'Comedy']</c:v>
                </c:pt>
                <c:pt idx="8393">
                  <c:v>['Comedy', 'History', 'Drama']</c:v>
                </c:pt>
                <c:pt idx="8394">
                  <c:v>['Drama']</c:v>
                </c:pt>
                <c:pt idx="8395">
                  <c:v>['Thriller', 'Horror']</c:v>
                </c:pt>
                <c:pt idx="8396">
                  <c:v>['Drama']</c:v>
                </c:pt>
                <c:pt idx="8397">
                  <c:v>['Drama', 'Comedy']</c:v>
                </c:pt>
                <c:pt idx="8398">
                  <c:v>['Comedy', 'Drama']</c:v>
                </c:pt>
                <c:pt idx="8399">
                  <c:v>['Drama', 'Mystery', 'Horror', 'Thriller']</c:v>
                </c:pt>
                <c:pt idx="8400">
                  <c:v>['Drama']</c:v>
                </c:pt>
                <c:pt idx="8401">
                  <c:v>['Comedy', 'Romance', 'Drama']</c:v>
                </c:pt>
                <c:pt idx="8402">
                  <c:v>['Thriller', 'Horror', 'Drama']</c:v>
                </c:pt>
                <c:pt idx="8403">
                  <c:v>['Horror', 'Science Fiction']</c:v>
                </c:pt>
                <c:pt idx="8404">
                  <c:v>['Comedy', 'Thriller', 'Action']</c:v>
                </c:pt>
                <c:pt idx="8405">
                  <c:v>['Thriller', 'Comedy', 'Drama']</c:v>
                </c:pt>
                <c:pt idx="8406">
                  <c:v>['Horror', 'Science Fiction', 'Crime']</c:v>
                </c:pt>
                <c:pt idx="8407">
                  <c:v>['Thriller', 'Drama', 'Horror']</c:v>
                </c:pt>
                <c:pt idx="8408">
                  <c:v>['Comedy', 'Horror', 'Fantasy']</c:v>
                </c:pt>
                <c:pt idx="8409">
                  <c:v>['Horror']</c:v>
                </c:pt>
                <c:pt idx="8410">
                  <c:v>['Horror']</c:v>
                </c:pt>
                <c:pt idx="8411">
                  <c:v>['TV Movie', 'Horror']</c:v>
                </c:pt>
                <c:pt idx="8412">
                  <c:v>['Crime', 'Thriller', 'Drama']</c:v>
                </c:pt>
                <c:pt idx="8413">
                  <c:v>['Thriller', 'Drama', 'Crime', 'Action']</c:v>
                </c:pt>
                <c:pt idx="8414">
                  <c:v>['History', 'Drama']</c:v>
                </c:pt>
                <c:pt idx="8415">
                  <c:v>['Horror', 'Science Fiction', 'Fantasy', 'Comedy']</c:v>
                </c:pt>
                <c:pt idx="8416">
                  <c:v>['Drama', 'Crime', 'Mystery', 'Thriller']</c:v>
                </c:pt>
                <c:pt idx="8417">
                  <c:v>['Mystery', 'TV Movie', 'Thriller']</c:v>
                </c:pt>
                <c:pt idx="8418">
                  <c:v>['Horror', 'TV Movie', 'Drama', 'Thriller']</c:v>
                </c:pt>
                <c:pt idx="8419">
                  <c:v>['Horror', 'Mystery', 'Crime']</c:v>
                </c:pt>
                <c:pt idx="8420">
                  <c:v>['Horror', 'Science Fiction']</c:v>
                </c:pt>
                <c:pt idx="8421">
                  <c:v>['Documentary']</c:v>
                </c:pt>
                <c:pt idx="8422">
                  <c:v>['Horror', 'Documentary']</c:v>
                </c:pt>
                <c:pt idx="8423">
                  <c:v>['Documentary']</c:v>
                </c:pt>
                <c:pt idx="8424">
                  <c:v>['Documentary']</c:v>
                </c:pt>
                <c:pt idx="8425">
                  <c:v>['Horror', 'Documentary']</c:v>
                </c:pt>
                <c:pt idx="8426">
                  <c:v>['Comedy', 'Adventure']</c:v>
                </c:pt>
                <c:pt idx="8427">
                  <c:v>['Comedy', 'Horror']</c:v>
                </c:pt>
                <c:pt idx="8428">
                  <c:v>['Crime', 'Thriller', 'Drama', 'Action']</c:v>
                </c:pt>
                <c:pt idx="8429">
                  <c:v>['Horror', 'Crime', 'Thriller']</c:v>
                </c:pt>
                <c:pt idx="8430">
                  <c:v>['Thriller', 'Drama']</c:v>
                </c:pt>
                <c:pt idx="8431">
                  <c:v>['Western']</c:v>
                </c:pt>
                <c:pt idx="8432">
                  <c:v>['Crime', 'Mystery', 'Thriller']</c:v>
                </c:pt>
                <c:pt idx="8433">
                  <c:v>['Adventure', 'Comedy', 'Animation', 'Science Fiction', 'Family']</c:v>
                </c:pt>
                <c:pt idx="8434">
                  <c:v>['Documentary']</c:v>
                </c:pt>
                <c:pt idx="8435">
                  <c:v>['Documentary']</c:v>
                </c:pt>
                <c:pt idx="8436">
                  <c:v>['Thriller', 'Action', 'Crime']</c:v>
                </c:pt>
                <c:pt idx="8437">
                  <c:v>['Thriller', 'Action', 'Crime']</c:v>
                </c:pt>
                <c:pt idx="8438">
                  <c:v>['Documentary']</c:v>
                </c:pt>
                <c:pt idx="8439">
                  <c:v>['Documentary']</c:v>
                </c:pt>
                <c:pt idx="8440">
                  <c:v>['Horror', 'Thriller']</c:v>
                </c:pt>
                <c:pt idx="8441">
                  <c:v>['Crime', 'Thriller', 'Drama']</c:v>
                </c:pt>
                <c:pt idx="8442">
                  <c:v>['Drama', 'Comedy', 'Family']</c:v>
                </c:pt>
                <c:pt idx="8443">
                  <c:v>['Drama', 'Comedy']</c:v>
                </c:pt>
                <c:pt idx="8444">
                  <c:v>['Horror']</c:v>
                </c:pt>
                <c:pt idx="8445">
                  <c:v>['Thriller', 'Horror']</c:v>
                </c:pt>
                <c:pt idx="8446">
                  <c:v>['Thriller', 'Horror', 'Drama']</c:v>
                </c:pt>
                <c:pt idx="8447">
                  <c:v>['Romance', 'Comedy']</c:v>
                </c:pt>
                <c:pt idx="8448">
                  <c:v>['Documentary', 'Music']</c:v>
                </c:pt>
                <c:pt idx="8449">
                  <c:v>['Drama', 'Romance']</c:v>
                </c:pt>
                <c:pt idx="8450">
                  <c:v>['Thriller', 'Drama']</c:v>
                </c:pt>
                <c:pt idx="8451">
                  <c:v>['Romance', 'Drama']</c:v>
                </c:pt>
                <c:pt idx="8452">
                  <c:v>['Romance', 'History', 'Drama']</c:v>
                </c:pt>
                <c:pt idx="8453">
                  <c:v>['Fantasy', 'Adventure', 'Family', 'Comedy']</c:v>
                </c:pt>
                <c:pt idx="8454">
                  <c:v>['Comedy', 'Science Fiction', 'Romance']</c:v>
                </c:pt>
                <c:pt idx="8455">
                  <c:v>['Documentary']</c:v>
                </c:pt>
                <c:pt idx="8456">
                  <c:v>['Action', 'Family', 'Adventure', 'Fantasy']</c:v>
                </c:pt>
                <c:pt idx="8457">
                  <c:v>['Romance', 'Drama']</c:v>
                </c:pt>
                <c:pt idx="8458">
                  <c:v>['Thriller', 'Crime', 'Drama']</c:v>
                </c:pt>
                <c:pt idx="8459">
                  <c:v>['Horror']</c:v>
                </c:pt>
                <c:pt idx="8460">
                  <c:v>['Adventure']</c:v>
                </c:pt>
                <c:pt idx="8461">
                  <c:v>['Thriller', 'Drama', 'Romance']</c:v>
                </c:pt>
                <c:pt idx="8462">
                  <c:v>['Drama', 'Thriller', 'Crime']</c:v>
                </c:pt>
                <c:pt idx="8463">
                  <c:v>['Music', 'Drama']</c:v>
                </c:pt>
                <c:pt idx="8464">
                  <c:v>['Mystery', 'Science Fiction', 'Thriller']</c:v>
                </c:pt>
                <c:pt idx="8465">
                  <c:v>['Romance', 'Comedy']</c:v>
                </c:pt>
                <c:pt idx="8466">
                  <c:v>['Crime', 'Drama', 'Thriller']</c:v>
                </c:pt>
                <c:pt idx="8467">
                  <c:v>['Crime', 'Drama', 'Thriller']</c:v>
                </c:pt>
                <c:pt idx="8468">
                  <c:v>['Drama', 'Romance']</c:v>
                </c:pt>
                <c:pt idx="8469">
                  <c:v>['Drama', 'Comedy']</c:v>
                </c:pt>
                <c:pt idx="8470">
                  <c:v>['Drama', 'Comedy']</c:v>
                </c:pt>
                <c:pt idx="8471">
                  <c:v>['Music', 'Documentary']</c:v>
                </c:pt>
                <c:pt idx="8472">
                  <c:v>['Thriller', 'Horror', 'Drama']</c:v>
                </c:pt>
                <c:pt idx="8473">
                  <c:v>['Drama', 'Documentary']</c:v>
                </c:pt>
                <c:pt idx="8474">
                  <c:v>['Adventure', 'Romance', 'History']</c:v>
                </c:pt>
                <c:pt idx="8475">
                  <c:v>['Drama', 'Science Fiction', 'Mystery']</c:v>
                </c:pt>
                <c:pt idx="8476">
                  <c:v>['Fantasy', 'Animation']</c:v>
                </c:pt>
                <c:pt idx="8477">
                  <c:v>['Drama', 'Crime', 'Romance']</c:v>
                </c:pt>
                <c:pt idx="8478">
                  <c:v>['Drama', 'Crime', 'Romance']</c:v>
                </c:pt>
                <c:pt idx="8479">
                  <c:v>['Thriller', 'Mystery', 'Drama']</c:v>
                </c:pt>
                <c:pt idx="8480">
                  <c:v>['Thriller', 'Mystery', 'Drama']</c:v>
                </c:pt>
                <c:pt idx="8481">
                  <c:v>['War', 'Drama', 'Action']</c:v>
                </c:pt>
                <c:pt idx="8482">
                  <c:v>['Crime', 'Thriller', 'Action']</c:v>
                </c:pt>
                <c:pt idx="8483">
                  <c:v>['Horror']</c:v>
                </c:pt>
                <c:pt idx="8484">
                  <c:v>['Action']</c:v>
                </c:pt>
                <c:pt idx="8485">
                  <c:v>['Thriller', 'Horror', 'Science Fiction', 'TV Movie']</c:v>
                </c:pt>
                <c:pt idx="8486">
                  <c:v>['Thriller', 'Mystery']</c:v>
                </c:pt>
                <c:pt idx="8487">
                  <c:v>['Thriller', 'Action', 'Crime']</c:v>
                </c:pt>
                <c:pt idx="8488">
                  <c:v>['Western']</c:v>
                </c:pt>
                <c:pt idx="8489">
                  <c:v>['Action', 'Western', 'Adventure']</c:v>
                </c:pt>
                <c:pt idx="8490">
                  <c:v>['Horror', 'Fantasy', 'Crime']</c:v>
                </c:pt>
                <c:pt idx="8491">
                  <c:v>['Thriller']</c:v>
                </c:pt>
                <c:pt idx="8492">
                  <c:v>['TV Movie', 'Drama', 'Thriller', 'Science Fiction']</c:v>
                </c:pt>
                <c:pt idx="8493">
                  <c:v>['Thriller', 'Crime']</c:v>
                </c:pt>
                <c:pt idx="8494">
                  <c:v>['Drama', 'Action', 'Thriller']</c:v>
                </c:pt>
                <c:pt idx="8495">
                  <c:v>['Science Fiction', 'Action', 'Adventure']</c:v>
                </c:pt>
                <c:pt idx="8496">
                  <c:v>['Drama', 'Action', 'Thriller']</c:v>
                </c:pt>
                <c:pt idx="8497">
                  <c:v>['Adventure', 'Action', 'Science Fiction']</c:v>
                </c:pt>
                <c:pt idx="8498">
                  <c:v>['Drama', 'Music']</c:v>
                </c:pt>
                <c:pt idx="8499">
                  <c:v>['Horror']</c:v>
                </c:pt>
                <c:pt idx="8500">
                  <c:v>['Comedy', 'Fantasy']</c:v>
                </c:pt>
                <c:pt idx="8501">
                  <c:v>['Drama', 'Action', 'Crime']</c:v>
                </c:pt>
                <c:pt idx="8502">
                  <c:v>['Western']</c:v>
                </c:pt>
                <c:pt idx="8503">
                  <c:v>['Action', 'Drama', 'Crime']</c:v>
                </c:pt>
                <c:pt idx="8504">
                  <c:v>['Drama', 'Action']</c:v>
                </c:pt>
                <c:pt idx="8505">
                  <c:v>['Horror', 'Drama']</c:v>
                </c:pt>
                <c:pt idx="8506">
                  <c:v>['Crime', 'Drama']</c:v>
                </c:pt>
                <c:pt idx="8507">
                  <c:v>['Horror', 'Comedy']</c:v>
                </c:pt>
                <c:pt idx="8508">
                  <c:v>['Horror', 'Thriller']</c:v>
                </c:pt>
                <c:pt idx="8509">
                  <c:v>['Drama', 'Adventure', 'Action']</c:v>
                </c:pt>
                <c:pt idx="8510">
                  <c:v>['Horror', 'Crime']</c:v>
                </c:pt>
                <c:pt idx="8511">
                  <c:v>['Action', 'Drama']</c:v>
                </c:pt>
                <c:pt idx="8512">
                  <c:v>['Comedy', 'Action', 'Crime']</c:v>
                </c:pt>
                <c:pt idx="8513">
                  <c:v>['Thriller', 'Horror', 'Adventure', 'Mystery']</c:v>
                </c:pt>
                <c:pt idx="8514">
                  <c:v>['Drama', 'Thriller', 'Crime']</c:v>
                </c:pt>
                <c:pt idx="8515">
                  <c:v>['Science Fiction', 'Adventure', 'Action']</c:v>
                </c:pt>
                <c:pt idx="8516">
                  <c:v>['Action', 'Drama', 'Crime']</c:v>
                </c:pt>
                <c:pt idx="8517">
                  <c:v>['Science Fiction', 'Music', 'Action']</c:v>
                </c:pt>
                <c:pt idx="8518">
                  <c:v>['Horror', 'Thriller', 'Mystery']</c:v>
                </c:pt>
                <c:pt idx="8519">
                  <c:v>['Horror']</c:v>
                </c:pt>
                <c:pt idx="8520">
                  <c:v>['Thriller']</c:v>
                </c:pt>
                <c:pt idx="8521">
                  <c:v>['Crime', 'Drama']</c:v>
                </c:pt>
                <c:pt idx="8522">
                  <c:v>['Drama']</c:v>
                </c:pt>
                <c:pt idx="8523">
                  <c:v>['Drama']</c:v>
                </c:pt>
                <c:pt idx="8524">
                  <c:v>['Animation', 'TV Movie', 'Comedy', 'Family']</c:v>
                </c:pt>
                <c:pt idx="8525">
                  <c:v>['Action', 'Thriller']</c:v>
                </c:pt>
                <c:pt idx="8526">
                  <c:v>['Western']</c:v>
                </c:pt>
                <c:pt idx="8527">
                  <c:v>['Drama']</c:v>
                </c:pt>
                <c:pt idx="8528">
                  <c:v>['Horror', 'Science Fiction']</c:v>
                </c:pt>
                <c:pt idx="8529">
                  <c:v>['Action', 'Science Fiction']</c:v>
                </c:pt>
                <c:pt idx="8530">
                  <c:v>['Drama', 'Action']</c:v>
                </c:pt>
                <c:pt idx="8531">
                  <c:v>['Action', 'Adventure']</c:v>
                </c:pt>
                <c:pt idx="8532">
                  <c:v>['Romance', 'Action']</c:v>
                </c:pt>
                <c:pt idx="8533">
                  <c:v>['Action']</c:v>
                </c:pt>
                <c:pt idx="8534">
                  <c:v>['Action']</c:v>
                </c:pt>
                <c:pt idx="8535">
                  <c:v>['Action']</c:v>
                </c:pt>
                <c:pt idx="8536">
                  <c:v>['Drama', 'Action']</c:v>
                </c:pt>
                <c:pt idx="8537">
                  <c:v>['Horror']</c:v>
                </c:pt>
                <c:pt idx="8538">
                  <c:v>['Comedy', 'Action', 'Crime']</c:v>
                </c:pt>
                <c:pt idx="8539">
                  <c:v>['Thriller', 'Science Fiction']</c:v>
                </c:pt>
                <c:pt idx="8540">
                  <c:v>['Crime', 'Action', 'Thriller', 'Drama']</c:v>
                </c:pt>
                <c:pt idx="8541">
                  <c:v>['Drama', 'Science Fiction', 'Horror', 'Thriller']</c:v>
                </c:pt>
                <c:pt idx="8542">
                  <c:v>['Thriller', 'Action', 'Science Fiction', 'Horror']</c:v>
                </c:pt>
                <c:pt idx="8543">
                  <c:v>['Crime', 'Thriller', 'Action']</c:v>
                </c:pt>
                <c:pt idx="8544">
                  <c:v>['Thriller', 'Drama', 'Crime', 'Mystery']</c:v>
                </c:pt>
                <c:pt idx="8545">
                  <c:v>['Horror', 'Adventure', 'Science Fiction']</c:v>
                </c:pt>
                <c:pt idx="8546">
                  <c:v>['Mystery', 'Romance', 'Drama', 'Music']</c:v>
                </c:pt>
                <c:pt idx="8547">
                  <c:v>['Adventure', 'Science Fiction', 'Horror']</c:v>
                </c:pt>
                <c:pt idx="8548">
                  <c:v>['Action', 'Drama', 'History']</c:v>
                </c:pt>
                <c:pt idx="8549">
                  <c:v>['Horror', 'Drama']</c:v>
                </c:pt>
                <c:pt idx="8550">
                  <c:v>['Action', 'Science Fiction', 'Thriller']</c:v>
                </c:pt>
                <c:pt idx="8551">
                  <c:v>['Horror', 'Fantasy', 'Drama']</c:v>
                </c:pt>
                <c:pt idx="8552">
                  <c:v>['Western']</c:v>
                </c:pt>
                <c:pt idx="8553">
                  <c:v>['Action', 'Thriller']</c:v>
                </c:pt>
                <c:pt idx="8554">
                  <c:v>['Adventure', 'Horror']</c:v>
                </c:pt>
                <c:pt idx="8555">
                  <c:v>['Adventure', 'Horror']</c:v>
                </c:pt>
                <c:pt idx="8556">
                  <c:v>['Thriller']</c:v>
                </c:pt>
                <c:pt idx="8557">
                  <c:v>['Horror']</c:v>
                </c:pt>
                <c:pt idx="8558">
                  <c:v>['Horror']</c:v>
                </c:pt>
                <c:pt idx="8559">
                  <c:v>['Horror']</c:v>
                </c:pt>
                <c:pt idx="8560">
                  <c:v>['Action', 'Horror', 'Science Fiction']</c:v>
                </c:pt>
                <c:pt idx="8561">
                  <c:v>['Thriller']</c:v>
                </c:pt>
                <c:pt idx="8562">
                  <c:v>['Science Fiction']</c:v>
                </c:pt>
                <c:pt idx="8563">
                  <c:v>['Thriller', 'Mystery', 'Horror']</c:v>
                </c:pt>
                <c:pt idx="8564">
                  <c:v>['Science Fiction', 'Thriller', 'Mystery']</c:v>
                </c:pt>
                <c:pt idx="8565">
                  <c:v>['Romance', 'Drama', 'Comedy']</c:v>
                </c:pt>
                <c:pt idx="8566">
                  <c:v>['Romance', 'Drama', 'Comedy']</c:v>
                </c:pt>
                <c:pt idx="8567">
                  <c:v>['Science Fiction', 'Horror', 'Action']</c:v>
                </c:pt>
                <c:pt idx="8568">
                  <c:v>['Science Fiction', 'Thriller']</c:v>
                </c:pt>
                <c:pt idx="8569">
                  <c:v>['Science Fiction', 'Thriller']</c:v>
                </c:pt>
                <c:pt idx="8570">
                  <c:v>['Drama', 'Adventure', 'Action', 'Thriller']</c:v>
                </c:pt>
                <c:pt idx="8571">
                  <c:v>['Drama']</c:v>
                </c:pt>
                <c:pt idx="8572">
                  <c:v>['Drama']</c:v>
                </c:pt>
                <c:pt idx="8573">
                  <c:v>['War', 'Drama']</c:v>
                </c:pt>
                <c:pt idx="8574">
                  <c:v>['Drama']</c:v>
                </c:pt>
                <c:pt idx="8575">
                  <c:v>['Drama', 'War', 'History', 'Romance']</c:v>
                </c:pt>
                <c:pt idx="8576">
                  <c:v>['Family', 'Fantasy', 'Music', 'Adventure']</c:v>
                </c:pt>
                <c:pt idx="8577">
                  <c:v>['War', 'Romance', 'Drama']</c:v>
                </c:pt>
                <c:pt idx="8578">
                  <c:v>['Drama', 'Romance']</c:v>
                </c:pt>
                <c:pt idx="8579">
                  <c:v>['Drama']</c:v>
                </c:pt>
                <c:pt idx="8580">
                  <c:v>['Drama']</c:v>
                </c:pt>
                <c:pt idx="8581">
                  <c:v>['Drama']</c:v>
                </c:pt>
                <c:pt idx="8582">
                  <c:v>['Mystery', 'Comedy', 'Crime']</c:v>
                </c:pt>
                <c:pt idx="8583">
                  <c:v>['Drama', 'History']</c:v>
                </c:pt>
                <c:pt idx="8584">
                  <c:v>['Drama', 'History']</c:v>
                </c:pt>
                <c:pt idx="8585">
                  <c:v>['Drama', 'History', 'Romance', 'TV Movie']</c:v>
                </c:pt>
                <c:pt idx="8586">
                  <c:v>['Thriller', 'Mystery', 'Western']</c:v>
                </c:pt>
                <c:pt idx="8587">
                  <c:v>['Drama', 'Thriller']</c:v>
                </c:pt>
                <c:pt idx="8588">
                  <c:v>['Thriller', 'Mystery', 'Horror']</c:v>
                </c:pt>
                <c:pt idx="8589">
                  <c:v>['Drama', 'Family']</c:v>
                </c:pt>
                <c:pt idx="8590">
                  <c:v>['Thriller', 'Action', 'Crime']</c:v>
                </c:pt>
                <c:pt idx="8591">
                  <c:v>['Action', 'Crime']</c:v>
                </c:pt>
                <c:pt idx="8592">
                  <c:v>['Thriller', 'Mystery']</c:v>
                </c:pt>
                <c:pt idx="8593">
                  <c:v>['Action', 'Crime', 'Comedy']</c:v>
                </c:pt>
                <c:pt idx="8594">
                  <c:v>['Drama', 'Romance']</c:v>
                </c:pt>
                <c:pt idx="8595">
                  <c:v>['Crime', 'Thriller']</c:v>
                </c:pt>
                <c:pt idx="8596">
                  <c:v>['Drama', 'Crime', 'Action']</c:v>
                </c:pt>
                <c:pt idx="8597">
                  <c:v>['Thriller', 'Crime']</c:v>
                </c:pt>
                <c:pt idx="8598">
                  <c:v>['Action', 'Drama']</c:v>
                </c:pt>
                <c:pt idx="8599">
                  <c:v>['Drama', 'Thriller', 'History']</c:v>
                </c:pt>
                <c:pt idx="8600">
                  <c:v>['History', 'Drama']</c:v>
                </c:pt>
                <c:pt idx="8601">
                  <c:v>['Thriller', 'War', 'Drama', 'Mystery']</c:v>
                </c:pt>
                <c:pt idx="8602">
                  <c:v>['Thriller', 'Action']</c:v>
                </c:pt>
                <c:pt idx="8603">
                  <c:v>['Horror']</c:v>
                </c:pt>
                <c:pt idx="8604">
                  <c:v>['History', 'Drama']</c:v>
                </c:pt>
                <c:pt idx="8605">
                  <c:v>['Adventure', 'Action', 'Thriller']</c:v>
                </c:pt>
                <c:pt idx="8606">
                  <c:v>['Crime', 'Drama']</c:v>
                </c:pt>
                <c:pt idx="8607">
                  <c:v>['Drama', 'Thriller']</c:v>
                </c:pt>
                <c:pt idx="8608">
                  <c:v>['Thriller', 'Action', 'Crime']</c:v>
                </c:pt>
                <c:pt idx="8609">
                  <c:v>['Drama', 'Crime', 'Thriller']</c:v>
                </c:pt>
                <c:pt idx="8610">
                  <c:v>['Thriller', 'Crime']</c:v>
                </c:pt>
                <c:pt idx="8611">
                  <c:v>['Action', 'Thriller']</c:v>
                </c:pt>
                <c:pt idx="8612">
                  <c:v>['Drama', 'Crime']</c:v>
                </c:pt>
                <c:pt idx="8613">
                  <c:v>['Drama', 'Crime']</c:v>
                </c:pt>
                <c:pt idx="8614">
                  <c:v>['Thriller', 'Drama']</c:v>
                </c:pt>
                <c:pt idx="8615">
                  <c:v>['Thriller', 'War', 'Action']</c:v>
                </c:pt>
                <c:pt idx="8616">
                  <c:v>['Thriller', 'Science Fiction', 'Action']</c:v>
                </c:pt>
                <c:pt idx="8617">
                  <c:v>['Thriller', 'Drama', 'History']</c:v>
                </c:pt>
                <c:pt idx="8618">
                  <c:v>['Thriller', 'Drama']</c:v>
                </c:pt>
                <c:pt idx="8619">
                  <c:v>['Mystery', 'Thriller']</c:v>
                </c:pt>
                <c:pt idx="8620">
                  <c:v>['Drama']</c:v>
                </c:pt>
                <c:pt idx="8621">
                  <c:v>['Thriller', 'Crime', 'Action', 'Comedy']</c:v>
                </c:pt>
                <c:pt idx="8622">
                  <c:v>['Drama', 'Romance']</c:v>
                </c:pt>
                <c:pt idx="8623">
                  <c:v>['Drama', 'Science Fiction']</c:v>
                </c:pt>
                <c:pt idx="8624">
                  <c:v>['Action', 'Thriller', 'Drama']</c:v>
                </c:pt>
                <c:pt idx="8625">
                  <c:v>['Drama']</c:v>
                </c:pt>
                <c:pt idx="8626">
                  <c:v>['Music', 'Adventure', 'Drama']</c:v>
                </c:pt>
                <c:pt idx="8627">
                  <c:v>['Drama', 'Crime']</c:v>
                </c:pt>
                <c:pt idx="8628">
                  <c:v>['Drama']</c:v>
                </c:pt>
                <c:pt idx="8629">
                  <c:v>['Drama']</c:v>
                </c:pt>
                <c:pt idx="8630">
                  <c:v>['Drama', 'Thriller']</c:v>
                </c:pt>
                <c:pt idx="8631">
                  <c:v>['Drama']</c:v>
                </c:pt>
                <c:pt idx="8632">
                  <c:v>['Drama', 'Mystery']</c:v>
                </c:pt>
                <c:pt idx="8633">
                  <c:v>['Drama']</c:v>
                </c:pt>
                <c:pt idx="8634">
                  <c:v>['Thriller', 'Crime', 'Mystery']</c:v>
                </c:pt>
                <c:pt idx="8635">
                  <c:v>['Drama']</c:v>
                </c:pt>
                <c:pt idx="8636">
                  <c:v>['Comedy', 'Drama']</c:v>
                </c:pt>
                <c:pt idx="8637">
                  <c:v>['Drama', 'History']</c:v>
                </c:pt>
                <c:pt idx="8638">
                  <c:v>['Comedy', 'Drama']</c:v>
                </c:pt>
                <c:pt idx="8639">
                  <c:v>['Action', 'Thriller', 'Crime']</c:v>
                </c:pt>
                <c:pt idx="8640">
                  <c:v>['Comedy', 'Romance']</c:v>
                </c:pt>
                <c:pt idx="8641">
                  <c:v>['Drama', 'Thriller', 'Action']</c:v>
                </c:pt>
                <c:pt idx="8642">
                  <c:v>['Drama']</c:v>
                </c:pt>
                <c:pt idx="8643">
                  <c:v>['Thriller', 'Crime']</c:v>
                </c:pt>
                <c:pt idx="8644">
                  <c:v>['Drama']</c:v>
                </c:pt>
                <c:pt idx="8645">
                  <c:v>['Thriller', 'Action']</c:v>
                </c:pt>
                <c:pt idx="8646">
                  <c:v>['Crime', 'Thriller', 'Action']</c:v>
                </c:pt>
                <c:pt idx="8647">
                  <c:v>['Action', 'Crime', 'Comedy']</c:v>
                </c:pt>
                <c:pt idx="8648">
                  <c:v>['Drama']</c:v>
                </c:pt>
                <c:pt idx="8649">
                  <c:v>['Action', 'Thriller', 'Drama']</c:v>
                </c:pt>
                <c:pt idx="8650">
                  <c:v>['Mystery', 'Crime', 'Horror', 'Thriller']</c:v>
                </c:pt>
                <c:pt idx="8651">
                  <c:v>['Drama', 'Thriller', 'Crime']</c:v>
                </c:pt>
                <c:pt idx="8652">
                  <c:v>['Drama', 'Adventure', 'History', 'Action']</c:v>
                </c:pt>
                <c:pt idx="8653">
                  <c:v>['Action', 'Crime']</c:v>
                </c:pt>
                <c:pt idx="8654">
                  <c:v>['Drama', 'History']</c:v>
                </c:pt>
                <c:pt idx="8655">
                  <c:v>['Drama', 'Crime', 'Action']</c:v>
                </c:pt>
                <c:pt idx="8656">
                  <c:v>['Action', 'Thriller', 'Mystery', 'Crime']</c:v>
                </c:pt>
                <c:pt idx="8657">
                  <c:v>['Drama', 'Comedy']</c:v>
                </c:pt>
                <c:pt idx="8658">
                  <c:v>['Drama']</c:v>
                </c:pt>
                <c:pt idx="8659">
                  <c:v>['War', 'History', 'Drama', 'Action']</c:v>
                </c:pt>
                <c:pt idx="8660">
                  <c:v>['Action', 'Thriller']</c:v>
                </c:pt>
                <c:pt idx="8661">
                  <c:v>['Action', 'Mystery', 'Crime', 'Drama']</c:v>
                </c:pt>
                <c:pt idx="8662">
                  <c:v>['Romance', 'Crime']</c:v>
                </c:pt>
                <c:pt idx="8663">
                  <c:v>['Drama']</c:v>
                </c:pt>
                <c:pt idx="8664">
                  <c:v>['Horror']</c:v>
                </c:pt>
                <c:pt idx="8665">
                  <c:v>['Action', 'Crime']</c:v>
                </c:pt>
                <c:pt idx="8666">
                  <c:v>['Drama', 'Romance']</c:v>
                </c:pt>
                <c:pt idx="8667">
                  <c:v>['Drama', 'Mystery']</c:v>
                </c:pt>
                <c:pt idx="8668">
                  <c:v>['Drama']</c:v>
                </c:pt>
                <c:pt idx="8669">
                  <c:v>['Action', 'Adventure', 'Crime', 'Thriller']</c:v>
                </c:pt>
                <c:pt idx="8670">
                  <c:v>['Drama']</c:v>
                </c:pt>
                <c:pt idx="8671">
                  <c:v>['Drama', 'History']</c:v>
                </c:pt>
                <c:pt idx="8672">
                  <c:v>['Drama']</c:v>
                </c:pt>
                <c:pt idx="8673">
                  <c:v>['Action', 'Drama', 'History']</c:v>
                </c:pt>
                <c:pt idx="8674">
                  <c:v>['Action', 'Crime', 'Thriller', 'Mystery']</c:v>
                </c:pt>
                <c:pt idx="8675">
                  <c:v>['Action', 'Drama', 'War', 'History']</c:v>
                </c:pt>
                <c:pt idx="8676">
                  <c:v>['Mystery', 'Thriller']</c:v>
                </c:pt>
                <c:pt idx="8677">
                  <c:v>['Action', 'Comedy']</c:v>
                </c:pt>
                <c:pt idx="8678">
                  <c:v>['Thriller', 'Horror']</c:v>
                </c:pt>
                <c:pt idx="8679">
                  <c:v>['Comedy', 'Adventure', 'Fantasy', 'Mystery']</c:v>
                </c:pt>
                <c:pt idx="8680">
                  <c:v>['Animation', 'Comedy']</c:v>
                </c:pt>
                <c:pt idx="8681">
                  <c:v>['Horror', 'Thriller']</c:v>
                </c:pt>
                <c:pt idx="8682">
                  <c:v>['Horror', 'Thriller']</c:v>
                </c:pt>
                <c:pt idx="8683">
                  <c:v>['Romance', 'TV Movie', 'Comedy']</c:v>
                </c:pt>
                <c:pt idx="8684">
                  <c:v>['Music', 'Documentary']</c:v>
                </c:pt>
                <c:pt idx="8685">
                  <c:v>['Comedy', 'Fantasy', 'Family']</c:v>
                </c:pt>
                <c:pt idx="8686">
                  <c:v>['Drama']</c:v>
                </c:pt>
                <c:pt idx="8687">
                  <c:v>['Music', 'Drama']</c:v>
                </c:pt>
                <c:pt idx="8688">
                  <c:v>['Drama', 'Horror']</c:v>
                </c:pt>
                <c:pt idx="8689">
                  <c:v>['Drama']</c:v>
                </c:pt>
                <c:pt idx="8690">
                  <c:v>['Comedy', 'Mystery', 'Drama']</c:v>
                </c:pt>
                <c:pt idx="8691">
                  <c:v>['Family', 'Comedy']</c:v>
                </c:pt>
                <c:pt idx="8692">
                  <c:v>['Drama']</c:v>
                </c:pt>
                <c:pt idx="8693">
                  <c:v>['Action', 'Fantasy', 'Adventure']</c:v>
                </c:pt>
                <c:pt idx="8694">
                  <c:v>['Drama']</c:v>
                </c:pt>
                <c:pt idx="8695">
                  <c:v>['Drama']</c:v>
                </c:pt>
                <c:pt idx="8696">
                  <c:v>['Romance', 'Comedy']</c:v>
                </c:pt>
                <c:pt idx="8697">
                  <c:v>['Animation', 'Family', 'Fantasy', 'Adventure']</c:v>
                </c:pt>
                <c:pt idx="8698">
                  <c:v>['Drama', 'Thriller']</c:v>
                </c:pt>
                <c:pt idx="8699">
                  <c:v>['Drama', 'Thriller']</c:v>
                </c:pt>
                <c:pt idx="8700">
                  <c:v>['Comedy', 'TV Movie']</c:v>
                </c:pt>
                <c:pt idx="8701">
                  <c:v>['Drama']</c:v>
                </c:pt>
                <c:pt idx="8702">
                  <c:v>['TV Movie', 'Family', 'Fantasy', 'Animation']</c:v>
                </c:pt>
                <c:pt idx="8703">
                  <c:v>['Crime', 'Thriller']</c:v>
                </c:pt>
                <c:pt idx="8704">
                  <c:v>['Documentary']</c:v>
                </c:pt>
                <c:pt idx="8705">
                  <c:v>['Documentary', 'Music']</c:v>
                </c:pt>
                <c:pt idx="8706">
                  <c:v>['Drama', 'Thriller', 'Crime', 'Mystery']</c:v>
                </c:pt>
                <c:pt idx="8707">
                  <c:v>['Western', 'Drama']</c:v>
                </c:pt>
                <c:pt idx="8708">
                  <c:v>['Drama', 'Family']</c:v>
                </c:pt>
                <c:pt idx="8709">
                  <c:v>['Drama', 'Mystery', 'Thriller']</c:v>
                </c:pt>
                <c:pt idx="8710">
                  <c:v>['Action', 'Drama', 'Adventure']</c:v>
                </c:pt>
                <c:pt idx="8711">
                  <c:v>['Thriller']</c:v>
                </c:pt>
                <c:pt idx="8712">
                  <c:v>['Thriller', 'Mystery', 'Crime', 'Drama']</c:v>
                </c:pt>
                <c:pt idx="8713">
                  <c:v>['Crime', 'Thriller']</c:v>
                </c:pt>
                <c:pt idx="8714">
                  <c:v>['Action', 'Crime', 'Science Fiction', 'Thriller']</c:v>
                </c:pt>
                <c:pt idx="8715">
                  <c:v>['Comedy', 'Crime', 'Action']</c:v>
                </c:pt>
                <c:pt idx="8716">
                  <c:v>['Drama', 'Romance']</c:v>
                </c:pt>
                <c:pt idx="8717">
                  <c:v>['Thriller', 'Drama', 'Action']</c:v>
                </c:pt>
                <c:pt idx="8718">
                  <c:v>['Drama', 'Crime', 'Action']</c:v>
                </c:pt>
                <c:pt idx="8719">
                  <c:v>['Thriller', 'Drama', 'Mystery', 'Action']</c:v>
                </c:pt>
                <c:pt idx="8720">
                  <c:v>['Horror', 'Science Fiction', 'Action']</c:v>
                </c:pt>
                <c:pt idx="8721">
                  <c:v>['Drama', 'Action', 'Crime']</c:v>
                </c:pt>
                <c:pt idx="8722">
                  <c:v>['Action', 'Thriller']</c:v>
                </c:pt>
                <c:pt idx="8723">
                  <c:v>['Adventure', 'Science Fiction', 'Horror', 'Thriller', 'Action']</c:v>
                </c:pt>
                <c:pt idx="8724">
                  <c:v>['Drama', 'Thriller', 'Horror']</c:v>
                </c:pt>
                <c:pt idx="8725">
                  <c:v>['TV Movie', 'Adventure']</c:v>
                </c:pt>
                <c:pt idx="8726">
                  <c:v>['Drama', 'Action']</c:v>
                </c:pt>
                <c:pt idx="8727">
                  <c:v>['Action', 'Crime']</c:v>
                </c:pt>
                <c:pt idx="8728">
                  <c:v>['Action', 'Crime']</c:v>
                </c:pt>
                <c:pt idx="8729">
                  <c:v>['Drama', 'Thriller']</c:v>
                </c:pt>
                <c:pt idx="8730">
                  <c:v>['Horror', 'Thriller', 'Mystery']</c:v>
                </c:pt>
                <c:pt idx="8731">
                  <c:v>['Science Fiction', 'Action', 'Animation']</c:v>
                </c:pt>
                <c:pt idx="8732">
                  <c:v>['Drama', 'Science Fiction']</c:v>
                </c:pt>
                <c:pt idx="8733">
                  <c:v>['Horror', 'Science Fiction']</c:v>
                </c:pt>
                <c:pt idx="8734">
                  <c:v>['Comedy', 'Romance']</c:v>
                </c:pt>
                <c:pt idx="8735">
                  <c:v>['Comedy', 'Romance']</c:v>
                </c:pt>
                <c:pt idx="8736">
                  <c:v>['Romance', 'Comedy']</c:v>
                </c:pt>
                <c:pt idx="8737">
                  <c:v>['Romance', 'Comedy']</c:v>
                </c:pt>
                <c:pt idx="8738">
                  <c:v>['Drama', 'Music']</c:v>
                </c:pt>
                <c:pt idx="8739">
                  <c:v>['Drama', 'War']</c:v>
                </c:pt>
                <c:pt idx="8740">
                  <c:v>['Drama', 'Comedy', 'Music']</c:v>
                </c:pt>
                <c:pt idx="8741">
                  <c:v>['Comedy', 'Drama', 'Romance']</c:v>
                </c:pt>
                <c:pt idx="8742">
                  <c:v>['War', 'Comedy']</c:v>
                </c:pt>
                <c:pt idx="8743">
                  <c:v>['Comedy', 'War']</c:v>
                </c:pt>
                <c:pt idx="8744">
                  <c:v>['Drama']</c:v>
                </c:pt>
                <c:pt idx="8745">
                  <c:v>['TV Movie', 'Drama', 'History']</c:v>
                </c:pt>
                <c:pt idx="8746">
                  <c:v>['TV Movie', 'Horror', 'Drama', 'Thriller']</c:v>
                </c:pt>
                <c:pt idx="8747">
                  <c:v>['Comedy']</c:v>
                </c:pt>
                <c:pt idx="8748">
                  <c:v>['Comedy', 'Romance']</c:v>
                </c:pt>
                <c:pt idx="8749">
                  <c:v>['Horror', 'Science Fiction', 'Comedy']</c:v>
                </c:pt>
                <c:pt idx="8750">
                  <c:v>['Action', 'Thriller', 'Crime']</c:v>
                </c:pt>
                <c:pt idx="8751">
                  <c:v>['Drama', 'Crime', 'Thriller']</c:v>
                </c:pt>
                <c:pt idx="8752">
                  <c:v>['Thriller', 'Mystery', 'Crime']</c:v>
                </c:pt>
                <c:pt idx="8753">
                  <c:v>['Drama', 'History']</c:v>
                </c:pt>
                <c:pt idx="8754">
                  <c:v>['Comedy', 'Drama']</c:v>
                </c:pt>
                <c:pt idx="8755">
                  <c:v>['Drama', 'Crime', 'Horror', 'Romance', 'Mystery']</c:v>
                </c:pt>
                <c:pt idx="8756">
                  <c:v>['History', 'Drama']</c:v>
                </c:pt>
                <c:pt idx="8757">
                  <c:v>['Music', 'Documentary']</c:v>
                </c:pt>
                <c:pt idx="8758">
                  <c:v>['Animation', 'Family', 'Comedy']</c:v>
                </c:pt>
                <c:pt idx="8759">
                  <c:v>['Crime', 'Drama', 'Thriller']</c:v>
                </c:pt>
                <c:pt idx="8760">
                  <c:v>['Romance', 'Drama']</c:v>
                </c:pt>
                <c:pt idx="8761">
                  <c:v>['Documentary']</c:v>
                </c:pt>
                <c:pt idx="8762">
                  <c:v>['Horror', 'Comedy', 'Thriller']</c:v>
                </c:pt>
                <c:pt idx="8763">
                  <c:v>['Comedy']</c:v>
                </c:pt>
                <c:pt idx="8764">
                  <c:v>['Thriller']</c:v>
                </c:pt>
                <c:pt idx="8765">
                  <c:v>['Horror', 'Mystery']</c:v>
                </c:pt>
                <c:pt idx="8766">
                  <c:v>['Comedy', 'Drama']</c:v>
                </c:pt>
                <c:pt idx="8767">
                  <c:v>['Comedy', 'Crime']</c:v>
                </c:pt>
                <c:pt idx="8768">
                  <c:v>['Action', 'Fantasy', 'Adventure']</c:v>
                </c:pt>
                <c:pt idx="8769">
                  <c:v>['War', 'Comedy']</c:v>
                </c:pt>
                <c:pt idx="8770">
                  <c:v>['Romance', 'Drama']</c:v>
                </c:pt>
                <c:pt idx="8771">
                  <c:v>['Drama', 'Romance']</c:v>
                </c:pt>
                <c:pt idx="8772">
                  <c:v>['Comedy', 'Drama', 'Music']</c:v>
                </c:pt>
                <c:pt idx="8773">
                  <c:v>['Comedy']</c:v>
                </c:pt>
                <c:pt idx="8774">
                  <c:v>['Comedy', 'Drama']</c:v>
                </c:pt>
                <c:pt idx="8775">
                  <c:v>['Romance', 'Drama']</c:v>
                </c:pt>
                <c:pt idx="8776">
                  <c:v>['Action', 'Thriller']</c:v>
                </c:pt>
                <c:pt idx="8777">
                  <c:v>['Animation', 'Drama']</c:v>
                </c:pt>
                <c:pt idx="8778">
                  <c:v>['Comedy', 'Drama']</c:v>
                </c:pt>
                <c:pt idx="8779">
                  <c:v>['Crime', 'Drama', 'Thriller']</c:v>
                </c:pt>
                <c:pt idx="8780">
                  <c:v>['Science Fiction', 'Adventure', 'Action']</c:v>
                </c:pt>
                <c:pt idx="8781">
                  <c:v>['Comedy']</c:v>
                </c:pt>
                <c:pt idx="8782">
                  <c:v>['Science Fiction', 'Horror', 'Thriller']</c:v>
                </c:pt>
                <c:pt idx="8783">
                  <c:v>['Drama', 'Comedy', 'Romance']</c:v>
                </c:pt>
                <c:pt idx="8784">
                  <c:v>['Thriller', 'Drama', 'Crime']</c:v>
                </c:pt>
                <c:pt idx="8785">
                  <c:v>['Thriller', 'Horror']</c:v>
                </c:pt>
                <c:pt idx="8786">
                  <c:v>['Comedy', 'Action', 'Horror']</c:v>
                </c:pt>
                <c:pt idx="8787">
                  <c:v>['Drama']</c:v>
                </c:pt>
                <c:pt idx="8788">
                  <c:v>['Drama']</c:v>
                </c:pt>
                <c:pt idx="8789">
                  <c:v>['Comedy', 'Animation', 'Family']</c:v>
                </c:pt>
                <c:pt idx="8790">
                  <c:v>['Drama']</c:v>
                </c:pt>
                <c:pt idx="8791">
                  <c:v>['Adventure', 'Science Fiction', 'Comedy', 'Action']</c:v>
                </c:pt>
                <c:pt idx="8792">
                  <c:v>['Fantasy', 'Animation', 'Action']</c:v>
                </c:pt>
                <c:pt idx="8793">
                  <c:v>['Comedy']</c:v>
                </c:pt>
                <c:pt idx="8794">
                  <c:v>['Fantasy', 'Drama', 'Science Fiction']</c:v>
                </c:pt>
                <c:pt idx="8795">
                  <c:v>['Drama', 'Romance', 'Thriller']</c:v>
                </c:pt>
                <c:pt idx="8796">
                  <c:v>['Documentary']</c:v>
                </c:pt>
                <c:pt idx="8797">
                  <c:v>['Western', 'Drama', 'Adventure']</c:v>
                </c:pt>
                <c:pt idx="8798">
                  <c:v>['Documentary']</c:v>
                </c:pt>
                <c:pt idx="8799">
                  <c:v>['Drama', 'History']</c:v>
                </c:pt>
                <c:pt idx="8800">
                  <c:v>['Action', 'Comedy', 'Adventure', 'Family']</c:v>
                </c:pt>
                <c:pt idx="8801">
                  <c:v>['Horror']</c:v>
                </c:pt>
                <c:pt idx="8802">
                  <c:v>['Drama', 'Action', 'Crime', 'Thriller']</c:v>
                </c:pt>
                <c:pt idx="8803">
                  <c:v>['Romance', 'Comedy', 'Music']</c:v>
                </c:pt>
                <c:pt idx="8804">
                  <c:v>['Horror', 'Drama', 'Adventure', 'Action', 'Thriller', 'Science Fiction', 'Crime', 'War']</c:v>
                </c:pt>
                <c:pt idx="8805">
                  <c:v>['Animation', 'Comedy', 'Adventure']</c:v>
                </c:pt>
                <c:pt idx="8806">
                  <c:v>['Thriller', 'Action']</c:v>
                </c:pt>
                <c:pt idx="8807">
                  <c:v>['Horror', 'Mystery']</c:v>
                </c:pt>
                <c:pt idx="8808">
                  <c:v>['Horror', 'Thriller', 'Science Fiction']</c:v>
                </c:pt>
                <c:pt idx="8809">
                  <c:v>['Adventure', 'Action', 'Fantasy']</c:v>
                </c:pt>
                <c:pt idx="8810">
                  <c:v>['Crime', 'Action', 'Thriller']</c:v>
                </c:pt>
                <c:pt idx="8811">
                  <c:v>['Action', 'Thriller', 'Crime']</c:v>
                </c:pt>
                <c:pt idx="8812">
                  <c:v>['Comedy']</c:v>
                </c:pt>
                <c:pt idx="8813">
                  <c:v>['Horror', 'Thriller']</c:v>
                </c:pt>
                <c:pt idx="8814">
                  <c:v>['Crime', 'Action', 'Thriller']</c:v>
                </c:pt>
                <c:pt idx="8815">
                  <c:v>['Action', 'Adventure', 'Comedy']</c:v>
                </c:pt>
                <c:pt idx="8816">
                  <c:v>['Thriller', 'Mystery', 'Crime']</c:v>
                </c:pt>
                <c:pt idx="8817">
                  <c:v>['Music', 'Drama']</c:v>
                </c:pt>
                <c:pt idx="8818">
                  <c:v>['Drama']</c:v>
                </c:pt>
                <c:pt idx="8819">
                  <c:v>['Fantasy', 'Comedy', 'Family']</c:v>
                </c:pt>
                <c:pt idx="8820">
                  <c:v>['History', 'Family', 'Drama', 'Music']</c:v>
                </c:pt>
                <c:pt idx="8821">
                  <c:v>['Music', 'Documentary']</c:v>
                </c:pt>
                <c:pt idx="8822">
                  <c:v>['Music', 'Drama', 'Romance', 'Family', 'TV Movie', 'Comedy']</c:v>
                </c:pt>
                <c:pt idx="8823">
                  <c:v>['Family', 'Adventure', 'TV Movie', 'Fantasy']</c:v>
                </c:pt>
                <c:pt idx="8824">
                  <c:v>['Horror', 'Mystery']</c:v>
                </c:pt>
                <c:pt idx="8825">
                  <c:v>['Drama', 'Comedy']</c:v>
                </c:pt>
                <c:pt idx="8826">
                  <c:v>['Crime', 'Drama']</c:v>
                </c:pt>
                <c:pt idx="8827">
                  <c:v>['Crime']</c:v>
                </c:pt>
                <c:pt idx="8828">
                  <c:v>['Mystery', 'Drama']</c:v>
                </c:pt>
                <c:pt idx="8829">
                  <c:v>['Drama']</c:v>
                </c:pt>
                <c:pt idx="8830">
                  <c:v>['Documentary']</c:v>
                </c:pt>
                <c:pt idx="8831">
                  <c:v>['Drama', 'Crime']</c:v>
                </c:pt>
                <c:pt idx="8832">
                  <c:v>['Drama']</c:v>
                </c:pt>
                <c:pt idx="8833">
                  <c:v>['Drama']</c:v>
                </c:pt>
                <c:pt idx="8834">
                  <c:v>['Drama', 'Music']</c:v>
                </c:pt>
                <c:pt idx="8835">
                  <c:v>['Adventure', 'Comedy']</c:v>
                </c:pt>
                <c:pt idx="8836">
                  <c:v>['Mystery', 'Horror', 'Drama']</c:v>
                </c:pt>
                <c:pt idx="8837">
                  <c:v>['Comedy', 'Thriller', 'Drama', 'Crime']</c:v>
                </c:pt>
                <c:pt idx="8838">
                  <c:v>['Comedy']</c:v>
                </c:pt>
                <c:pt idx="8839">
                  <c:v>['Crime', 'Action', 'Western', 'Comedy']</c:v>
                </c:pt>
                <c:pt idx="8840">
                  <c:v>['Music', 'Documentary']</c:v>
                </c:pt>
                <c:pt idx="8841">
                  <c:v>['Comedy']</c:v>
                </c:pt>
                <c:pt idx="8842">
                  <c:v>['Thriller', 'Crime', 'Action']</c:v>
                </c:pt>
                <c:pt idx="8843">
                  <c:v>['Thriller', 'Drama', 'Adventure']</c:v>
                </c:pt>
                <c:pt idx="8844">
                  <c:v>['Science Fiction']</c:v>
                </c:pt>
                <c:pt idx="8845">
                  <c:v>['Romance', 'Drama']</c:v>
                </c:pt>
                <c:pt idx="8846">
                  <c:v>['Drama', 'Mystery', 'Crime']</c:v>
                </c:pt>
                <c:pt idx="8847">
                  <c:v>['Documentary', 'Music', 'History', 'Comedy']</c:v>
                </c:pt>
                <c:pt idx="8848">
                  <c:v>['Romance', 'Comedy', 'Crime']</c:v>
                </c:pt>
                <c:pt idx="8849">
                  <c:v>['Comedy', 'Adventure', 'Crime']</c:v>
                </c:pt>
                <c:pt idx="8850">
                  <c:v>['Documentary']</c:v>
                </c:pt>
                <c:pt idx="8851">
                  <c:v>['Drama']</c:v>
                </c:pt>
                <c:pt idx="8852">
                  <c:v>['Drama']</c:v>
                </c:pt>
                <c:pt idx="8853">
                  <c:v>['Horror', 'Thriller']</c:v>
                </c:pt>
                <c:pt idx="8854">
                  <c:v>['Music', 'Drama']</c:v>
                </c:pt>
                <c:pt idx="8855">
                  <c:v>['Drama', 'Crime', 'Comedy']</c:v>
                </c:pt>
                <c:pt idx="8856">
                  <c:v>['Crime', 'Drama', 'Horror', 'Thriller']</c:v>
                </c:pt>
                <c:pt idx="8857">
                  <c:v>['Fantasy', 'Horror']</c:v>
                </c:pt>
                <c:pt idx="8858">
                  <c:v>['Documentary']</c:v>
                </c:pt>
                <c:pt idx="8859">
                  <c:v>['Documentary']</c:v>
                </c:pt>
                <c:pt idx="8860">
                  <c:v>['Documentary']</c:v>
                </c:pt>
                <c:pt idx="8861">
                  <c:v>['Documentary']</c:v>
                </c:pt>
                <c:pt idx="8862">
                  <c:v>['Documentary']</c:v>
                </c:pt>
                <c:pt idx="8863">
                  <c:v>['Adventure', 'Family', 'Fantasy', 'Comedy', 'Animation']</c:v>
                </c:pt>
                <c:pt idx="8864">
                  <c:v>['Romance', 'Drama']</c:v>
                </c:pt>
                <c:pt idx="8865">
                  <c:v>['Horror', 'Mystery']</c:v>
                </c:pt>
                <c:pt idx="8866">
                  <c:v>['Crime', 'Adventure', 'Action']</c:v>
                </c:pt>
                <c:pt idx="8867">
                  <c:v>['Drama', 'Romance']</c:v>
                </c:pt>
                <c:pt idx="8868">
                  <c:v>['Western', 'War']</c:v>
                </c:pt>
                <c:pt idx="8869">
                  <c:v>['Thriller']</c:v>
                </c:pt>
                <c:pt idx="8870">
                  <c:v>['Thriller', 'Action']</c:v>
                </c:pt>
                <c:pt idx="8871">
                  <c:v>['Comedy']</c:v>
                </c:pt>
                <c:pt idx="8872">
                  <c:v>['Thriller', 'Horror']</c:v>
                </c:pt>
                <c:pt idx="8873">
                  <c:v>['Thriller', 'Comedy', 'Mystery', 'Horror']</c:v>
                </c:pt>
                <c:pt idx="8874">
                  <c:v>['Action', 'Drama']</c:v>
                </c:pt>
                <c:pt idx="8875">
                  <c:v>['Horror']</c:v>
                </c:pt>
                <c:pt idx="8876">
                  <c:v>['Horror', 'Mystery']</c:v>
                </c:pt>
                <c:pt idx="8877">
                  <c:v>['Comedy', 'Action', 'Adventure']</c:v>
                </c:pt>
                <c:pt idx="8878">
                  <c:v>['Drama', 'Crime']</c:v>
                </c:pt>
                <c:pt idx="8879">
                  <c:v>['Romance', 'Drama']</c:v>
                </c:pt>
                <c:pt idx="8880">
                  <c:v>['Drama', 'War', 'Comedy']</c:v>
                </c:pt>
                <c:pt idx="8881">
                  <c:v>['Thriller']</c:v>
                </c:pt>
                <c:pt idx="8882">
                  <c:v>['Romance', 'History', 'Drama']</c:v>
                </c:pt>
                <c:pt idx="8883">
                  <c:v>['Drama', 'Romance']</c:v>
                </c:pt>
                <c:pt idx="8884">
                  <c:v>['Comedy', 'Drama']</c:v>
                </c:pt>
                <c:pt idx="8885">
                  <c:v>['Horror']</c:v>
                </c:pt>
                <c:pt idx="8886">
                  <c:v>['Drama']</c:v>
                </c:pt>
                <c:pt idx="8887">
                  <c:v>['Mystery', 'Drama', 'Horror']</c:v>
                </c:pt>
                <c:pt idx="8888">
                  <c:v>['Comedy', 'Animation']</c:v>
                </c:pt>
                <c:pt idx="8889">
                  <c:v>['Drama']</c:v>
                </c:pt>
                <c:pt idx="8890">
                  <c:v>['Drama']</c:v>
                </c:pt>
                <c:pt idx="8891">
                  <c:v>['Horror']</c:v>
                </c:pt>
                <c:pt idx="8892">
                  <c:v>['Western']</c:v>
                </c:pt>
                <c:pt idx="8893">
                  <c:v>['Thriller', 'Crime', 'Drama']</c:v>
                </c:pt>
                <c:pt idx="8894">
                  <c:v>['Crime', 'Thriller']</c:v>
                </c:pt>
                <c:pt idx="8895">
                  <c:v>['Comedy', 'Crime']</c:v>
                </c:pt>
                <c:pt idx="8896">
                  <c:v>['Adventure', 'Science Fiction', 'Action']</c:v>
                </c:pt>
                <c:pt idx="8897">
                  <c:v>Unknown</c:v>
                </c:pt>
                <c:pt idx="8898">
                  <c:v>['Mystery', 'Horror', 'Fantasy']</c:v>
                </c:pt>
                <c:pt idx="8899">
                  <c:v>['Drama']</c:v>
                </c:pt>
                <c:pt idx="8900">
                  <c:v>['Comedy', 'Drama', 'Western']</c:v>
                </c:pt>
                <c:pt idx="8901">
                  <c:v>['Family', 'Animation', 'Fantasy']</c:v>
                </c:pt>
                <c:pt idx="8902">
                  <c:v>['Animation']</c:v>
                </c:pt>
                <c:pt idx="8903">
                  <c:v>['Animation', 'Comedy', 'Family']</c:v>
                </c:pt>
                <c:pt idx="8904">
                  <c:v>['Family', 'Adventure', 'Comedy', 'Drama']</c:v>
                </c:pt>
                <c:pt idx="8905">
                  <c:v>['Comedy', 'TV Movie']</c:v>
                </c:pt>
                <c:pt idx="8906">
                  <c:v>['Horror', 'Thriller', 'Drama', 'Fantasy']</c:v>
                </c:pt>
                <c:pt idx="8907">
                  <c:v>['Drama', 'Thriller']</c:v>
                </c:pt>
                <c:pt idx="8908">
                  <c:v>['Family', 'Animation']</c:v>
                </c:pt>
                <c:pt idx="8909">
                  <c:v>['Drama']</c:v>
                </c:pt>
                <c:pt idx="8910">
                  <c:v>['Drama']</c:v>
                </c:pt>
                <c:pt idx="8911">
                  <c:v>['Drama', 'Romance']</c:v>
                </c:pt>
                <c:pt idx="8912">
                  <c:v>['Drama', 'Thriller', 'Romance']</c:v>
                </c:pt>
                <c:pt idx="8913">
                  <c:v>['Crime', 'Drama', 'Thriller']</c:v>
                </c:pt>
                <c:pt idx="8914">
                  <c:v>['Comedy']</c:v>
                </c:pt>
                <c:pt idx="8915">
                  <c:v>['Horror', 'Mystery']</c:v>
                </c:pt>
                <c:pt idx="8916">
                  <c:v>['Science Fiction', 'Action', 'Adventure']</c:v>
                </c:pt>
                <c:pt idx="8917">
                  <c:v>['History', 'Animation', 'Family', 'Drama']</c:v>
                </c:pt>
                <c:pt idx="8918">
                  <c:v>['Thriller', 'Crime', 'Mystery']</c:v>
                </c:pt>
                <c:pt idx="8919">
                  <c:v>['Crime', 'Drama', 'Mystery', 'Thriller']</c:v>
                </c:pt>
                <c:pt idx="8920">
                  <c:v>['Music', 'Comedy']</c:v>
                </c:pt>
                <c:pt idx="8921">
                  <c:v>['Romance', 'Drama']</c:v>
                </c:pt>
                <c:pt idx="8922">
                  <c:v>['Crime', 'Drama', 'Thriller']</c:v>
                </c:pt>
                <c:pt idx="8923">
                  <c:v>['Drama', 'Romance', 'Comedy']</c:v>
                </c:pt>
                <c:pt idx="8924">
                  <c:v>['Animation', 'Family', 'Comedy']</c:v>
                </c:pt>
                <c:pt idx="8925">
                  <c:v>['Drama', 'Mystery']</c:v>
                </c:pt>
                <c:pt idx="8926">
                  <c:v>['Romance', 'Comedy']</c:v>
                </c:pt>
                <c:pt idx="8927">
                  <c:v>['Drama', 'Romance']</c:v>
                </c:pt>
                <c:pt idx="8928">
                  <c:v>['Action', 'Adventure']</c:v>
                </c:pt>
                <c:pt idx="8929">
                  <c:v>['Thriller', 'Horror']</c:v>
                </c:pt>
                <c:pt idx="8930">
                  <c:v>['Horror', 'Thriller', 'Drama']</c:v>
                </c:pt>
                <c:pt idx="8931">
                  <c:v>['Thriller', 'Crime', 'Mystery', 'Horror']</c:v>
                </c:pt>
                <c:pt idx="8932">
                  <c:v>['Comedy']</c:v>
                </c:pt>
                <c:pt idx="8933">
                  <c:v>['Adventure', 'Drama', 'History']</c:v>
                </c:pt>
                <c:pt idx="8934">
                  <c:v>['Horror', 'War', 'Action']</c:v>
                </c:pt>
                <c:pt idx="8935">
                  <c:v>['Thriller', 'Mystery', 'Crime']</c:v>
                </c:pt>
                <c:pt idx="8936">
                  <c:v>['Romance', 'Crime', 'Drama']</c:v>
                </c:pt>
                <c:pt idx="8937">
                  <c:v>['Adventure', 'Science Fiction', 'Comedy']</c:v>
                </c:pt>
                <c:pt idx="8938">
                  <c:v>['Western', 'Drama']</c:v>
                </c:pt>
                <c:pt idx="8939">
                  <c:v>['Action', 'Adventure', 'Science Fiction']</c:v>
                </c:pt>
                <c:pt idx="8940">
                  <c:v>['Science Fiction', 'Comedy', 'Drama']</c:v>
                </c:pt>
                <c:pt idx="8941">
                  <c:v>['Animation', 'Comedy', 'Family', 'Fantasy']</c:v>
                </c:pt>
                <c:pt idx="8942">
                  <c:v>['Science Fiction', 'Adventure']</c:v>
                </c:pt>
                <c:pt idx="8943">
                  <c:v>['Drama', 'Crime', 'Thriller']</c:v>
                </c:pt>
                <c:pt idx="8944">
                  <c:v>['Thriller', 'Adventure', 'Action']</c:v>
                </c:pt>
                <c:pt idx="8945">
                  <c:v>['Horror', 'Thriller', 'Mystery']</c:v>
                </c:pt>
                <c:pt idx="8946">
                  <c:v>['Horror', 'Mystery', 'Drama']</c:v>
                </c:pt>
                <c:pt idx="8947">
                  <c:v>['Drama', 'Crime', 'History']</c:v>
                </c:pt>
                <c:pt idx="8948">
                  <c:v>['Drama']</c:v>
                </c:pt>
                <c:pt idx="8949">
                  <c:v>['Drama', 'Comedy']</c:v>
                </c:pt>
                <c:pt idx="8950">
                  <c:v>['Fantasy', 'Comedy', 'Drama']</c:v>
                </c:pt>
                <c:pt idx="8951">
                  <c:v>['Drama']</c:v>
                </c:pt>
                <c:pt idx="8952">
                  <c:v>['Science Fiction', 'Adventure', 'Action']</c:v>
                </c:pt>
                <c:pt idx="8953">
                  <c:v>['Drama']</c:v>
                </c:pt>
                <c:pt idx="8954">
                  <c:v>['Horror', 'Comedy']</c:v>
                </c:pt>
                <c:pt idx="8955">
                  <c:v>['Horror', 'Thriller']</c:v>
                </c:pt>
                <c:pt idx="8956">
                  <c:v>['Drama', 'Romance']</c:v>
                </c:pt>
                <c:pt idx="8957">
                  <c:v>['Science Fiction', 'Drama', 'Romance']</c:v>
                </c:pt>
                <c:pt idx="8958">
                  <c:v>['Drama', 'Comedy', 'History']</c:v>
                </c:pt>
                <c:pt idx="8959">
                  <c:v>['Drama', 'Romance']</c:v>
                </c:pt>
                <c:pt idx="8960">
                  <c:v>['Drama', 'Horror', 'Thriller', 'Crime']</c:v>
                </c:pt>
                <c:pt idx="8961">
                  <c:v>['Drama', 'Romance']</c:v>
                </c:pt>
                <c:pt idx="8962">
                  <c:v>['Comedy', 'Drama']</c:v>
                </c:pt>
                <c:pt idx="8963">
                  <c:v>['Comedy', 'Adventure']</c:v>
                </c:pt>
                <c:pt idx="8964">
                  <c:v>['Drama', 'Thriller', 'Action', 'Crime']</c:v>
                </c:pt>
                <c:pt idx="8965">
                  <c:v>['Drama', 'Romance']</c:v>
                </c:pt>
                <c:pt idx="8966">
                  <c:v>['Mystery', 'Drama', 'Fantasy']</c:v>
                </c:pt>
                <c:pt idx="8967">
                  <c:v>['Crime', 'Thriller']</c:v>
                </c:pt>
                <c:pt idx="8968">
                  <c:v>['Western']</c:v>
                </c:pt>
                <c:pt idx="8969">
                  <c:v>['Crime', 'Drama']</c:v>
                </c:pt>
                <c:pt idx="8970">
                  <c:v>['Documentary']</c:v>
                </c:pt>
                <c:pt idx="8971">
                  <c:v>['Thriller', 'Comedy']</c:v>
                </c:pt>
                <c:pt idx="8972">
                  <c:v>['Science Fiction', 'Comedy', 'Horror']</c:v>
                </c:pt>
                <c:pt idx="8973">
                  <c:v>['Drama', 'Romance', 'Comedy', 'Thriller']</c:v>
                </c:pt>
                <c:pt idx="8974">
                  <c:v>['Drama', 'Crime']</c:v>
                </c:pt>
                <c:pt idx="8975">
                  <c:v>['Romance', 'Drama']</c:v>
                </c:pt>
                <c:pt idx="8976">
                  <c:v>['Drama', 'Adventure', 'Romance', 'Comedy']</c:v>
                </c:pt>
                <c:pt idx="8977">
                  <c:v>['Comedy', 'Horror', 'Action']</c:v>
                </c:pt>
                <c:pt idx="8978">
                  <c:v>['War', 'History', 'Drama', 'Thriller']</c:v>
                </c:pt>
                <c:pt idx="8979">
                  <c:v>['Fantasy', 'Documentary']</c:v>
                </c:pt>
                <c:pt idx="8980">
                  <c:v>['Drama', 'Comedy', 'Crime']</c:v>
                </c:pt>
                <c:pt idx="8981">
                  <c:v>['Drama', 'Comedy']</c:v>
                </c:pt>
                <c:pt idx="8982">
                  <c:v>['Drama']</c:v>
                </c:pt>
                <c:pt idx="8983">
                  <c:v>['Comedy', 'Thriller', 'Drama']</c:v>
                </c:pt>
                <c:pt idx="8984">
                  <c:v>['Comedy', 'Drama']</c:v>
                </c:pt>
                <c:pt idx="8985">
                  <c:v>['Romance', 'Drama', 'History']</c:v>
                </c:pt>
                <c:pt idx="8986">
                  <c:v>['Drama', 'Romance']</c:v>
                </c:pt>
                <c:pt idx="8987">
                  <c:v>['Romance', 'Drama']</c:v>
                </c:pt>
                <c:pt idx="8988">
                  <c:v>['Drama']</c:v>
                </c:pt>
                <c:pt idx="8989">
                  <c:v>['Drama']</c:v>
                </c:pt>
                <c:pt idx="8990">
                  <c:v>['Music', 'Drama']</c:v>
                </c:pt>
                <c:pt idx="8991">
                  <c:v>['Drama']</c:v>
                </c:pt>
                <c:pt idx="8992">
                  <c:v>['Drama']</c:v>
                </c:pt>
                <c:pt idx="8993">
                  <c:v>['Drama']</c:v>
                </c:pt>
                <c:pt idx="8994">
                  <c:v>['Drama']</c:v>
                </c:pt>
                <c:pt idx="8995">
                  <c:v>['Science Fiction', 'Drama', 'Mystery']</c:v>
                </c:pt>
                <c:pt idx="8996">
                  <c:v>['Drama', 'Thriller', 'Crime']</c:v>
                </c:pt>
                <c:pt idx="8997">
                  <c:v>['Drama', 'Comedy']</c:v>
                </c:pt>
                <c:pt idx="8998">
                  <c:v>['Drama', 'Comedy', 'Science Fiction']</c:v>
                </c:pt>
                <c:pt idx="8999">
                  <c:v>['Comedy', 'Drama']</c:v>
                </c:pt>
                <c:pt idx="9000">
                  <c:v>['Drama']</c:v>
                </c:pt>
                <c:pt idx="9001">
                  <c:v>['Drama']</c:v>
                </c:pt>
                <c:pt idx="9002">
                  <c:v>['Thriller', 'Crime', 'Drama']</c:v>
                </c:pt>
                <c:pt idx="9003">
                  <c:v>['Comedy', 'Drama']</c:v>
                </c:pt>
                <c:pt idx="9004">
                  <c:v>['Thriller', 'Horror', 'Science Fiction', 'Drama']</c:v>
                </c:pt>
                <c:pt idx="9005">
                  <c:v>['War', 'Adventure', 'History', 'Drama']</c:v>
                </c:pt>
                <c:pt idx="9006">
                  <c:v>['Fantasy', 'Drama', 'Horror']</c:v>
                </c:pt>
                <c:pt idx="9007">
                  <c:v>['Science Fiction', 'Drama']</c:v>
                </c:pt>
                <c:pt idx="9008">
                  <c:v>['Drama', 'Fantasy', 'Horror']</c:v>
                </c:pt>
                <c:pt idx="9009">
                  <c:v>['Drama']</c:v>
                </c:pt>
                <c:pt idx="9010">
                  <c:v>['Drama']</c:v>
                </c:pt>
                <c:pt idx="9011">
                  <c:v>['Drama']</c:v>
                </c:pt>
                <c:pt idx="9012">
                  <c:v>['Drama']</c:v>
                </c:pt>
                <c:pt idx="9013">
                  <c:v>['Drama']</c:v>
                </c:pt>
                <c:pt idx="9014">
                  <c:v>['Documentary']</c:v>
                </c:pt>
                <c:pt idx="9015">
                  <c:v>['Drama', 'Romance']</c:v>
                </c:pt>
                <c:pt idx="9016">
                  <c:v>['Drama']</c:v>
                </c:pt>
                <c:pt idx="9017">
                  <c:v>['Drama']</c:v>
                </c:pt>
                <c:pt idx="9018">
                  <c:v>['Music', 'Science Fiction', 'Drama', 'Fantasy']</c:v>
                </c:pt>
                <c:pt idx="9019">
                  <c:v>['Horror', 'Fantasy']</c:v>
                </c:pt>
                <c:pt idx="9020">
                  <c:v>['Drama', 'Comedy']</c:v>
                </c:pt>
                <c:pt idx="9021">
                  <c:v>['Drama', 'Comedy', 'Thriller']</c:v>
                </c:pt>
                <c:pt idx="9022">
                  <c:v>['Drama']</c:v>
                </c:pt>
                <c:pt idx="9023">
                  <c:v>['Romance', 'Documentary']</c:v>
                </c:pt>
                <c:pt idx="9024">
                  <c:v>['Thriller', 'Drama']</c:v>
                </c:pt>
                <c:pt idx="9025">
                  <c:v>['Drama']</c:v>
                </c:pt>
                <c:pt idx="9026">
                  <c:v>['Drama']</c:v>
                </c:pt>
                <c:pt idx="9027">
                  <c:v>['Drama']</c:v>
                </c:pt>
                <c:pt idx="9028">
                  <c:v>['Drama']</c:v>
                </c:pt>
                <c:pt idx="9029">
                  <c:v>['Drama']</c:v>
                </c:pt>
                <c:pt idx="9030">
                  <c:v>['Drama']</c:v>
                </c:pt>
                <c:pt idx="9031">
                  <c:v>['Documentary', 'History']</c:v>
                </c:pt>
                <c:pt idx="9032">
                  <c:v>['Documentary']</c:v>
                </c:pt>
                <c:pt idx="9033">
                  <c:v>['Drama']</c:v>
                </c:pt>
                <c:pt idx="9034">
                  <c:v>['Drama']</c:v>
                </c:pt>
                <c:pt idx="9035">
                  <c:v>['Drama']</c:v>
                </c:pt>
                <c:pt idx="9036">
                  <c:v>['Fantasy', 'Drama']</c:v>
                </c:pt>
                <c:pt idx="9037">
                  <c:v>['Drama']</c:v>
                </c:pt>
                <c:pt idx="9038">
                  <c:v>['Romance', 'Drama']</c:v>
                </c:pt>
                <c:pt idx="9039">
                  <c:v>['Drama']</c:v>
                </c:pt>
                <c:pt idx="9040">
                  <c:v>['Drama']</c:v>
                </c:pt>
                <c:pt idx="9041">
                  <c:v>['Drama']</c:v>
                </c:pt>
                <c:pt idx="9042">
                  <c:v>['Drama', 'Comedy']</c:v>
                </c:pt>
                <c:pt idx="9043">
                  <c:v>['Comedy', 'Drama']</c:v>
                </c:pt>
                <c:pt idx="9044">
                  <c:v>['Documentary', 'Music']</c:v>
                </c:pt>
                <c:pt idx="9045">
                  <c:v>['Family', 'Comedy', 'Fantasy', 'Animation']</c:v>
                </c:pt>
                <c:pt idx="9046">
                  <c:v>['Thriller']</c:v>
                </c:pt>
                <c:pt idx="9047">
                  <c:v>['Science Fiction', 'Adventure']</c:v>
                </c:pt>
                <c:pt idx="9048">
                  <c:v>['Action', 'Animation', 'Fantasy']</c:v>
                </c:pt>
                <c:pt idx="9049">
                  <c:v>['Fantasy', 'Horror']</c:v>
                </c:pt>
                <c:pt idx="9050">
                  <c:v>['Thriller', 'Horror']</c:v>
                </c:pt>
                <c:pt idx="9051">
                  <c:v>['Documentary', 'Music']</c:v>
                </c:pt>
                <c:pt idx="9052">
                  <c:v>['Drama', 'Thriller', 'Mystery']</c:v>
                </c:pt>
                <c:pt idx="9053">
                  <c:v>['Drama', 'History']</c:v>
                </c:pt>
                <c:pt idx="9054">
                  <c:v>['Comedy']</c:v>
                </c:pt>
                <c:pt idx="9055">
                  <c:v>['Comedy', 'Horror', 'Thriller']</c:v>
                </c:pt>
                <c:pt idx="9056">
                  <c:v>['Drama']</c:v>
                </c:pt>
                <c:pt idx="9057">
                  <c:v>['Drama', 'Comedy']</c:v>
                </c:pt>
                <c:pt idx="9058">
                  <c:v>['Drama']</c:v>
                </c:pt>
                <c:pt idx="9059">
                  <c:v>['Drama', 'Romance']</c:v>
                </c:pt>
                <c:pt idx="9060">
                  <c:v>['Drama']</c:v>
                </c:pt>
                <c:pt idx="9061">
                  <c:v>['Drama']</c:v>
                </c:pt>
                <c:pt idx="9062">
                  <c:v>['Drama', 'Action', 'Thriller', 'Animation']</c:v>
                </c:pt>
                <c:pt idx="9063">
                  <c:v>['Horror', 'Thriller', 'Drama']</c:v>
                </c:pt>
                <c:pt idx="9064">
                  <c:v>['Science Fiction', 'Drama', 'Romance']</c:v>
                </c:pt>
                <c:pt idx="9065">
                  <c:v>['Romance', 'Comedy', 'Drama']</c:v>
                </c:pt>
                <c:pt idx="9066">
                  <c:v>['Music', 'Comedy']</c:v>
                </c:pt>
                <c:pt idx="9067">
                  <c:v>['Horror', 'Comedy', 'Fantasy']</c:v>
                </c:pt>
                <c:pt idx="9068">
                  <c:v>['Horror', 'Thriller']</c:v>
                </c:pt>
                <c:pt idx="9069">
                  <c:v>['Fantasy', 'Drama', 'Romance', 'Comedy']</c:v>
                </c:pt>
                <c:pt idx="9070">
                  <c:v>['Drama', 'Crime']</c:v>
                </c:pt>
                <c:pt idx="9071">
                  <c:v>['Drama', 'Romance']</c:v>
                </c:pt>
                <c:pt idx="9072">
                  <c:v>['Fantasy', 'Adventure', 'Mystery']</c:v>
                </c:pt>
                <c:pt idx="9073">
                  <c:v>['Drama', 'Thriller']</c:v>
                </c:pt>
                <c:pt idx="9074">
                  <c:v>['Comedy', 'Drama']</c:v>
                </c:pt>
                <c:pt idx="9075">
                  <c:v>['Drama', 'Comedy', 'Crime']</c:v>
                </c:pt>
                <c:pt idx="9076">
                  <c:v>['Drama', 'Action']</c:v>
                </c:pt>
                <c:pt idx="9077">
                  <c:v>['Comedy']</c:v>
                </c:pt>
                <c:pt idx="9078">
                  <c:v>['Music', 'Documentary']</c:v>
                </c:pt>
                <c:pt idx="9079">
                  <c:v>['Comedy', 'Drama', 'Romance']</c:v>
                </c:pt>
                <c:pt idx="9080">
                  <c:v>['Documentary']</c:v>
                </c:pt>
                <c:pt idx="9081">
                  <c:v>['Documentary', 'Music']</c:v>
                </c:pt>
                <c:pt idx="9082">
                  <c:v>['Romance', 'Drama']</c:v>
                </c:pt>
                <c:pt idx="9083">
                  <c:v>['Documentary']</c:v>
                </c:pt>
                <c:pt idx="9084">
                  <c:v>['Music', 'Drama']</c:v>
                </c:pt>
                <c:pt idx="9085">
                  <c:v>['Drama', 'Comedy']</c:v>
                </c:pt>
                <c:pt idx="9086">
                  <c:v>['Documentary']</c:v>
                </c:pt>
                <c:pt idx="9087">
                  <c:v>['Music']</c:v>
                </c:pt>
                <c:pt idx="9088">
                  <c:v>['Comedy', 'Crime']</c:v>
                </c:pt>
                <c:pt idx="9089">
                  <c:v>['Drama', 'History']</c:v>
                </c:pt>
                <c:pt idx="9090">
                  <c:v>['Romance', 'History', 'Drama']</c:v>
                </c:pt>
                <c:pt idx="9091">
                  <c:v>['Drama']</c:v>
                </c:pt>
                <c:pt idx="9092">
                  <c:v>['Drama']</c:v>
                </c:pt>
                <c:pt idx="9093">
                  <c:v>['Documentary']</c:v>
                </c:pt>
                <c:pt idx="9094">
                  <c:v>['Comedy', 'Drama', 'Adventure', 'Crime']</c:v>
                </c:pt>
                <c:pt idx="9095">
                  <c:v>['Documentary']</c:v>
                </c:pt>
                <c:pt idx="9096">
                  <c:v>['Comedy', 'Drama']</c:v>
                </c:pt>
                <c:pt idx="9097">
                  <c:v>['Action', 'Thriller', 'Adventure']</c:v>
                </c:pt>
                <c:pt idx="9098">
                  <c:v>['Drama']</c:v>
                </c:pt>
                <c:pt idx="9099">
                  <c:v>['Drama', 'Comedy']</c:v>
                </c:pt>
                <c:pt idx="9100">
                  <c:v>['Music', 'Comedy', 'Horror']</c:v>
                </c:pt>
                <c:pt idx="9101">
                  <c:v>['Comedy', 'Romance']</c:v>
                </c:pt>
                <c:pt idx="9102">
                  <c:v>['Comedy', 'Drama']</c:v>
                </c:pt>
                <c:pt idx="9103">
                  <c:v>['Thriller', 'Drama']</c:v>
                </c:pt>
                <c:pt idx="9104">
                  <c:v>['Comedy']</c:v>
                </c:pt>
                <c:pt idx="9105">
                  <c:v>['Documentary']</c:v>
                </c:pt>
                <c:pt idx="9106">
                  <c:v>['Comedy', 'Drama']</c:v>
                </c:pt>
                <c:pt idx="9107">
                  <c:v>['Drama', 'Comedy']</c:v>
                </c:pt>
                <c:pt idx="9108">
                  <c:v>['Comedy']</c:v>
                </c:pt>
                <c:pt idx="9109">
                  <c:v>['Comedy']</c:v>
                </c:pt>
                <c:pt idx="9110">
                  <c:v>['Drama', 'Music']</c:v>
                </c:pt>
                <c:pt idx="9111">
                  <c:v>['Drama']</c:v>
                </c:pt>
                <c:pt idx="9112">
                  <c:v>['Thriller', 'Horror', 'Mystery']</c:v>
                </c:pt>
                <c:pt idx="9113">
                  <c:v>['Comedy', 'Family']</c:v>
                </c:pt>
                <c:pt idx="9114">
                  <c:v>['Horror', 'Thriller']</c:v>
                </c:pt>
                <c:pt idx="9115">
                  <c:v>['Comedy']</c:v>
                </c:pt>
                <c:pt idx="9116">
                  <c:v>['Romance', 'Science Fiction', 'Comedy']</c:v>
                </c:pt>
                <c:pt idx="9117">
                  <c:v>['Crime', 'Thriller', 'Action']</c:v>
                </c:pt>
                <c:pt idx="9118">
                  <c:v>['Comedy']</c:v>
                </c:pt>
                <c:pt idx="9119">
                  <c:v>['Comedy', 'Drama']</c:v>
                </c:pt>
                <c:pt idx="9120">
                  <c:v>['Comedy']</c:v>
                </c:pt>
                <c:pt idx="9121">
                  <c:v>['Adventure', 'Action', 'Comedy']</c:v>
                </c:pt>
                <c:pt idx="9122">
                  <c:v>['Romance', 'Drama', 'Fantasy']</c:v>
                </c:pt>
                <c:pt idx="9123">
                  <c:v>['History', 'Drama']</c:v>
                </c:pt>
                <c:pt idx="9124">
                  <c:v>['Crime', 'Mystery', 'Thriller']</c:v>
                </c:pt>
                <c:pt idx="9125">
                  <c:v>['Science Fiction', 'Adventure', 'Comedy', 'Action']</c:v>
                </c:pt>
                <c:pt idx="9126">
                  <c:v>['Drama', 'History']</c:v>
                </c:pt>
                <c:pt idx="9127">
                  <c:v>['Thriller', 'Action', 'Drama', 'Crime']</c:v>
                </c:pt>
                <c:pt idx="9128">
                  <c:v>['Music', 'Romance', 'Drama']</c:v>
                </c:pt>
                <c:pt idx="9129">
                  <c:v>['Drama', 'Mystery', 'Thriller']</c:v>
                </c:pt>
                <c:pt idx="9130">
                  <c:v>['Fantasy', 'Animation', 'Comedy', 'Science Fiction', 'History', 'Drama', 'Family']</c:v>
                </c:pt>
                <c:pt idx="9131">
                  <c:v>['Horror', 'Drama', 'Science Fiction']</c:v>
                </c:pt>
                <c:pt idx="9132">
                  <c:v>['Crime', 'Drama', 'Thriller']</c:v>
                </c:pt>
                <c:pt idx="9133">
                  <c:v>['Action', 'Documentary', 'Comedy']</c:v>
                </c:pt>
                <c:pt idx="9134">
                  <c:v>['Drama']</c:v>
                </c:pt>
                <c:pt idx="9135">
                  <c:v>['Documentary', 'Drama']</c:v>
                </c:pt>
                <c:pt idx="9136">
                  <c:v>['Romance', 'Comedy', 'Drama']</c:v>
                </c:pt>
                <c:pt idx="9137">
                  <c:v>['Comedy', 'Animation', 'TV Movie']</c:v>
                </c:pt>
                <c:pt idx="9138">
                  <c:v>['Action', 'Drama', 'History']</c:v>
                </c:pt>
                <c:pt idx="9139">
                  <c:v>['Thriller', 'Comedy', 'Crime']</c:v>
                </c:pt>
                <c:pt idx="9140">
                  <c:v>['War', 'Horror', 'TV Movie', 'Western']</c:v>
                </c:pt>
                <c:pt idx="9141">
                  <c:v>['Family', 'Comedy']</c:v>
                </c:pt>
                <c:pt idx="9142">
                  <c:v>['Drama']</c:v>
                </c:pt>
                <c:pt idx="9143">
                  <c:v>['Action', 'Science Fiction', 'Adventure']</c:v>
                </c:pt>
                <c:pt idx="9144">
                  <c:v>['Thriller', 'Adventure', 'Crime', 'Action']</c:v>
                </c:pt>
                <c:pt idx="9145">
                  <c:v>['Thriller', 'Action', 'Crime', 'Adventure']</c:v>
                </c:pt>
                <c:pt idx="9146">
                  <c:v>['Mystery', 'Thriller', 'Drama', 'Action']</c:v>
                </c:pt>
                <c:pt idx="9147">
                  <c:v>['Documentary']</c:v>
                </c:pt>
                <c:pt idx="9148">
                  <c:v>['Documentary']</c:v>
                </c:pt>
                <c:pt idx="9149">
                  <c:v>['Documentary']</c:v>
                </c:pt>
                <c:pt idx="9150">
                  <c:v>['Comedy']</c:v>
                </c:pt>
                <c:pt idx="9151">
                  <c:v>['Crime', 'Action', 'Documentary']</c:v>
                </c:pt>
                <c:pt idx="9152">
                  <c:v>['Documentary']</c:v>
                </c:pt>
                <c:pt idx="9153">
                  <c:v>Unknown</c:v>
                </c:pt>
                <c:pt idx="9154">
                  <c:v>['Comedy', 'Documentary']</c:v>
                </c:pt>
                <c:pt idx="9155">
                  <c:v>['Comedy']</c:v>
                </c:pt>
                <c:pt idx="9156">
                  <c:v>['Comedy']</c:v>
                </c:pt>
                <c:pt idx="9157">
                  <c:v>['Science Fiction', 'Action']</c:v>
                </c:pt>
                <c:pt idx="9158">
                  <c:v>['Comedy', 'Romance']</c:v>
                </c:pt>
                <c:pt idx="9159">
                  <c:v>['Comedy']</c:v>
                </c:pt>
                <c:pt idx="9160">
                  <c:v>['Comedy']</c:v>
                </c:pt>
                <c:pt idx="9161">
                  <c:v>['Thriller', 'Horror']</c:v>
                </c:pt>
                <c:pt idx="9162">
                  <c:v>['Action', 'Thriller', 'Comedy']</c:v>
                </c:pt>
                <c:pt idx="9163">
                  <c:v>['Thriller', 'Horror', 'Drama', 'History']</c:v>
                </c:pt>
                <c:pt idx="9164">
                  <c:v>['Drama', 'Horror']</c:v>
                </c:pt>
                <c:pt idx="9165">
                  <c:v>['Drama']</c:v>
                </c:pt>
                <c:pt idx="9166">
                  <c:v>['Drama']</c:v>
                </c:pt>
                <c:pt idx="9167">
                  <c:v>['Comedy', 'Drama', 'History']</c:v>
                </c:pt>
                <c:pt idx="9168">
                  <c:v>['Drama']</c:v>
                </c:pt>
                <c:pt idx="9169">
                  <c:v>['Adventure', 'War', 'History']</c:v>
                </c:pt>
                <c:pt idx="9170">
                  <c:v>['Western', 'War', 'Romance', 'Drama']</c:v>
                </c:pt>
                <c:pt idx="9171">
                  <c:v>['Western']</c:v>
                </c:pt>
                <c:pt idx="9172">
                  <c:v>['Western']</c:v>
                </c:pt>
                <c:pt idx="9173">
                  <c:v>['War', 'Adventure', 'Action', 'Drama', 'Romance']</c:v>
                </c:pt>
                <c:pt idx="9174">
                  <c:v>['Drama', 'War', 'Adventure', 'History']</c:v>
                </c:pt>
                <c:pt idx="9175">
                  <c:v>['War', 'History', 'Adventure']</c:v>
                </c:pt>
                <c:pt idx="9176">
                  <c:v>['History', 'Drama', 'War']</c:v>
                </c:pt>
                <c:pt idx="9177">
                  <c:v>['Drama', 'Adventure', 'Action', 'History', 'War']</c:v>
                </c:pt>
                <c:pt idx="9178">
                  <c:v>['Drama', 'History', 'Action', 'War', 'Adventure']</c:v>
                </c:pt>
                <c:pt idx="9179">
                  <c:v>['Drama', 'Action', 'History']</c:v>
                </c:pt>
                <c:pt idx="9180">
                  <c:v>['Action', 'History']</c:v>
                </c:pt>
                <c:pt idx="9181">
                  <c:v>['War', 'History', 'Drama']</c:v>
                </c:pt>
                <c:pt idx="9182">
                  <c:v>['War']</c:v>
                </c:pt>
                <c:pt idx="9183">
                  <c:v>['War', 'Drama', 'Action']</c:v>
                </c:pt>
                <c:pt idx="9184">
                  <c:v>['Drama', 'History', 'War']</c:v>
                </c:pt>
                <c:pt idx="9185">
                  <c:v>['Action', 'Drama', 'War', 'History']</c:v>
                </c:pt>
                <c:pt idx="9186">
                  <c:v>['Drama', 'War']</c:v>
                </c:pt>
                <c:pt idx="9187">
                  <c:v>['History', 'War', 'Action', 'Adventure', 'Drama']</c:v>
                </c:pt>
                <c:pt idx="9188">
                  <c:v>['Drama', 'War']</c:v>
                </c:pt>
                <c:pt idx="9189">
                  <c:v>['Drama']</c:v>
                </c:pt>
                <c:pt idx="9190">
                  <c:v>['Drama', 'History', 'War']</c:v>
                </c:pt>
                <c:pt idx="9191">
                  <c:v>['Drama']</c:v>
                </c:pt>
                <c:pt idx="9192">
                  <c:v>['Thriller', 'Mystery', 'Drama']</c:v>
                </c:pt>
                <c:pt idx="9193">
                  <c:v>['Romance', 'Thriller', 'Drama']</c:v>
                </c:pt>
                <c:pt idx="9194">
                  <c:v>['Drama', 'Romance']</c:v>
                </c:pt>
                <c:pt idx="9195">
                  <c:v>['Drama', 'Romance']</c:v>
                </c:pt>
                <c:pt idx="9196">
                  <c:v>['Drama']</c:v>
                </c:pt>
                <c:pt idx="9197">
                  <c:v>['Drama']</c:v>
                </c:pt>
                <c:pt idx="9198">
                  <c:v>['Drama']</c:v>
                </c:pt>
                <c:pt idx="9199">
                  <c:v>['Drama']</c:v>
                </c:pt>
                <c:pt idx="9200">
                  <c:v>['Drama']</c:v>
                </c:pt>
                <c:pt idx="9201">
                  <c:v>['Drama', 'History']</c:v>
                </c:pt>
                <c:pt idx="9202">
                  <c:v>['Drama']</c:v>
                </c:pt>
                <c:pt idx="9203">
                  <c:v>['Romance', 'Drama', 'Western']</c:v>
                </c:pt>
                <c:pt idx="9204">
                  <c:v>['Drama']</c:v>
                </c:pt>
                <c:pt idx="9205">
                  <c:v>['Western', 'Romance', 'Drama']</c:v>
                </c:pt>
                <c:pt idx="9206">
                  <c:v>['Horror', 'Thriller']</c:v>
                </c:pt>
                <c:pt idx="9207">
                  <c:v>['Comedy', 'Horror']</c:v>
                </c:pt>
                <c:pt idx="9208">
                  <c:v>['Horror', 'Mystery']</c:v>
                </c:pt>
                <c:pt idx="9209">
                  <c:v>['Mystery', 'Horror', 'Thriller']</c:v>
                </c:pt>
                <c:pt idx="9210">
                  <c:v>['Horror', 'Thriller']</c:v>
                </c:pt>
                <c:pt idx="9211">
                  <c:v>['Thriller', 'Horror']</c:v>
                </c:pt>
                <c:pt idx="9212">
                  <c:v>['Comedy', 'Thriller', 'Horror']</c:v>
                </c:pt>
                <c:pt idx="9213">
                  <c:v>['Thriller', 'Horror']</c:v>
                </c:pt>
                <c:pt idx="9214">
                  <c:v>['Horror', 'Thriller']</c:v>
                </c:pt>
                <c:pt idx="9215">
                  <c:v>['Comedy', 'Horror']</c:v>
                </c:pt>
                <c:pt idx="9216">
                  <c:v>['Horror']</c:v>
                </c:pt>
                <c:pt idx="9217">
                  <c:v>['Horror', 'Thriller']</c:v>
                </c:pt>
                <c:pt idx="9218">
                  <c:v>['Comedy', 'Horror']</c:v>
                </c:pt>
                <c:pt idx="9219">
                  <c:v>['Horror']</c:v>
                </c:pt>
                <c:pt idx="9220">
                  <c:v>['Thriller', 'Horror']</c:v>
                </c:pt>
                <c:pt idx="9221">
                  <c:v>['Thriller', 'Horror']</c:v>
                </c:pt>
                <c:pt idx="9222">
                  <c:v>['Horror', 'Thriller', 'Mystery']</c:v>
                </c:pt>
                <c:pt idx="9223">
                  <c:v>['Mystery', 'Horror']</c:v>
                </c:pt>
                <c:pt idx="9224">
                  <c:v>['Thriller', 'Comedy', 'Horror']</c:v>
                </c:pt>
                <c:pt idx="9225">
                  <c:v>['Horror']</c:v>
                </c:pt>
                <c:pt idx="9226">
                  <c:v>['Mystery', 'Horror']</c:v>
                </c:pt>
                <c:pt idx="9227">
                  <c:v>['Drama']</c:v>
                </c:pt>
                <c:pt idx="9228">
                  <c:v>['Romance', 'Comedy']</c:v>
                </c:pt>
                <c:pt idx="9229">
                  <c:v>['Comedy', 'Romance']</c:v>
                </c:pt>
                <c:pt idx="9230">
                  <c:v>['Romance', 'Comedy']</c:v>
                </c:pt>
                <c:pt idx="9231">
                  <c:v>['Comedy']</c:v>
                </c:pt>
                <c:pt idx="9232">
                  <c:v>['Comedy', 'Romance']</c:v>
                </c:pt>
                <c:pt idx="9233">
                  <c:v>['Comedy', 'Crime']</c:v>
                </c:pt>
                <c:pt idx="9234">
                  <c:v>['Romance', 'Comedy']</c:v>
                </c:pt>
                <c:pt idx="9235">
                  <c:v>['Animation', 'Adventure', 'Comedy', 'Family', 'Science Fiction']</c:v>
                </c:pt>
                <c:pt idx="9236">
                  <c:v>['Animation', 'Comedy', 'Family']</c:v>
                </c:pt>
                <c:pt idx="9237">
                  <c:v>['Family', 'Adventure', 'Animation', 'Fantasy', 'Comedy']</c:v>
                </c:pt>
                <c:pt idx="9238">
                  <c:v>['Animation', 'Comedy', 'Action', 'Adventure', 'Science Fiction', 'Family']</c:v>
                </c:pt>
                <c:pt idx="9239">
                  <c:v>['Family', 'Comedy', 'Adventure', 'Animation']</c:v>
                </c:pt>
                <c:pt idx="9240">
                  <c:v>['Animation', 'Family', 'Comedy']</c:v>
                </c:pt>
                <c:pt idx="9241">
                  <c:v>['Family', 'Animation', 'Comedy']</c:v>
                </c:pt>
                <c:pt idx="9242">
                  <c:v>['Science Fiction', 'Comedy', 'Family', 'Animation']</c:v>
                </c:pt>
                <c:pt idx="9243">
                  <c:v>['Family', 'Action', 'Animation', 'Fantasy', 'Adventure']</c:v>
                </c:pt>
                <c:pt idx="9244">
                  <c:v>['Adventure', 'Family', 'Fantasy', 'Animation', 'Comedy']</c:v>
                </c:pt>
                <c:pt idx="9245">
                  <c:v>['Animation', 'Family']</c:v>
                </c:pt>
                <c:pt idx="9246">
                  <c:v>['Animation', 'Family', 'Adventure']</c:v>
                </c:pt>
                <c:pt idx="9247">
                  <c:v>['Comedy', 'Fantasy', 'Family']</c:v>
                </c:pt>
                <c:pt idx="9248">
                  <c:v>['Animation', 'Comedy', 'Family', 'Adventure']</c:v>
                </c:pt>
                <c:pt idx="9249">
                  <c:v>['Fantasy', 'Adventure', 'Comedy', 'Family', 'Animation']</c:v>
                </c:pt>
                <c:pt idx="9250">
                  <c:v>['Comedy']</c:v>
                </c:pt>
                <c:pt idx="9251">
                  <c:v>['Comedy', 'Drama']</c:v>
                </c:pt>
                <c:pt idx="9252">
                  <c:v>['Horror', 'Thriller']</c:v>
                </c:pt>
                <c:pt idx="9253">
                  <c:v>['Horror', 'Thriller']</c:v>
                </c:pt>
                <c:pt idx="9254">
                  <c:v>['History', 'Documentary']</c:v>
                </c:pt>
                <c:pt idx="9255">
                  <c:v>['Comedy', 'Drama', 'Crime']</c:v>
                </c:pt>
                <c:pt idx="9256">
                  <c:v>['Animation', 'Comedy', 'Crime', 'Action']</c:v>
                </c:pt>
                <c:pt idx="9257">
                  <c:v>['Animation', 'Science Fiction', 'Adventure']</c:v>
                </c:pt>
                <c:pt idx="9258">
                  <c:v>['Animation', 'Romance', 'Science Fiction', 'Comedy']</c:v>
                </c:pt>
                <c:pt idx="9259">
                  <c:v>['Action', 'War', 'Science Fiction', 'Animation']</c:v>
                </c:pt>
                <c:pt idx="9260">
                  <c:v>['Thriller', 'Drama', 'Crime', 'Action']</c:v>
                </c:pt>
                <c:pt idx="9261">
                  <c:v>['Comedy', 'Drama']</c:v>
                </c:pt>
                <c:pt idx="9262">
                  <c:v>['Crime', 'Romance', 'Comedy']</c:v>
                </c:pt>
                <c:pt idx="9263">
                  <c:v>['Thriller']</c:v>
                </c:pt>
                <c:pt idx="9264">
                  <c:v>['Horror']</c:v>
                </c:pt>
                <c:pt idx="9265">
                  <c:v>['Comedy', 'Action', 'Crime']</c:v>
                </c:pt>
                <c:pt idx="9266">
                  <c:v>['Comedy', 'Action']</c:v>
                </c:pt>
                <c:pt idx="9267">
                  <c:v>['Family', 'Comedy']</c:v>
                </c:pt>
                <c:pt idx="9268">
                  <c:v>['Action', 'Romance', 'Comedy', 'Adventure']</c:v>
                </c:pt>
                <c:pt idx="9269">
                  <c:v>['Family', 'Science Fiction', 'Animation']</c:v>
                </c:pt>
                <c:pt idx="9270">
                  <c:v>['Adventure', 'Family', 'Drama']</c:v>
                </c:pt>
                <c:pt idx="9271">
                  <c:v>['Action']</c:v>
                </c:pt>
                <c:pt idx="9272">
                  <c:v>['Family', 'Animation', 'TV Movie', 'Comedy']</c:v>
                </c:pt>
                <c:pt idx="9273">
                  <c:v>['Drama', 'Romance']</c:v>
                </c:pt>
                <c:pt idx="9274">
                  <c:v>['Action']</c:v>
                </c:pt>
                <c:pt idx="9275">
                  <c:v>['Drama', 'Romance']</c:v>
                </c:pt>
                <c:pt idx="9276">
                  <c:v>['Crime', 'Action']</c:v>
                </c:pt>
                <c:pt idx="9277">
                  <c:v>['Music', 'Comedy', 'Adventure', 'Animation', 'Fantasy']</c:v>
                </c:pt>
                <c:pt idx="9278">
                  <c:v>['Drama', 'Music', 'History']</c:v>
                </c:pt>
                <c:pt idx="9279">
                  <c:v>['Comedy', 'Fantasy', 'Drama']</c:v>
                </c:pt>
                <c:pt idx="9280">
                  <c:v>['Documentary']</c:v>
                </c:pt>
                <c:pt idx="9281">
                  <c:v>['Action', 'Thriller']</c:v>
                </c:pt>
                <c:pt idx="9282">
                  <c:v>['Action', 'Crime', 'Drama', 'Thriller']</c:v>
                </c:pt>
                <c:pt idx="9283">
                  <c:v>['Comedy', 'Horror']</c:v>
                </c:pt>
                <c:pt idx="9284">
                  <c:v>['Horror']</c:v>
                </c:pt>
                <c:pt idx="9285">
                  <c:v>['Drama', 'Thriller', 'Action']</c:v>
                </c:pt>
                <c:pt idx="9286">
                  <c:v>['Crime', 'Action', 'Thriller', 'Drama']</c:v>
                </c:pt>
                <c:pt idx="9287">
                  <c:v>['Fantasy', 'Drama', 'Romance', 'Comedy']</c:v>
                </c:pt>
                <c:pt idx="9288">
                  <c:v>['Adventure', 'Western', 'Action']</c:v>
                </c:pt>
                <c:pt idx="9289">
                  <c:v>['Romance', 'Horror']</c:v>
                </c:pt>
                <c:pt idx="9290">
                  <c:v>['Drama']</c:v>
                </c:pt>
                <c:pt idx="9291">
                  <c:v>['Comedy', 'Drama', 'Romance']</c:v>
                </c:pt>
                <c:pt idx="9292">
                  <c:v>['Action', 'Thriller', 'Science Fiction', 'Comedy', 'Fantasy', 'Adventure']</c:v>
                </c:pt>
                <c:pt idx="9293">
                  <c:v>['Drama']</c:v>
                </c:pt>
                <c:pt idx="9294">
                  <c:v>['Comedy', 'Drama']</c:v>
                </c:pt>
                <c:pt idx="9295">
                  <c:v>['Action', 'Horror']</c:v>
                </c:pt>
                <c:pt idx="9296">
                  <c:v>['Animation', 'Mystery', 'Comedy', 'Adventure', 'Family']</c:v>
                </c:pt>
                <c:pt idx="9297">
                  <c:v>['Fantasy', 'Adventure', 'Action']</c:v>
                </c:pt>
                <c:pt idx="9298">
                  <c:v>['Drama']</c:v>
                </c:pt>
                <c:pt idx="9299">
                  <c:v>['Action']</c:v>
                </c:pt>
                <c:pt idx="9300">
                  <c:v>['Fantasy', 'Horror', 'Thriller']</c:v>
                </c:pt>
                <c:pt idx="9301">
                  <c:v>['Drama']</c:v>
                </c:pt>
                <c:pt idx="9302">
                  <c:v>['Documentary']</c:v>
                </c:pt>
                <c:pt idx="9303">
                  <c:v>['Drama', 'Comedy', 'Thriller']</c:v>
                </c:pt>
                <c:pt idx="9304">
                  <c:v>['Horror', 'Fantasy', 'Comedy']</c:v>
                </c:pt>
                <c:pt idx="9305">
                  <c:v>['Comedy', 'Drama']</c:v>
                </c:pt>
                <c:pt idx="9306">
                  <c:v>['Romance', 'Comedy']</c:v>
                </c:pt>
                <c:pt idx="9307">
                  <c:v>['Comedy']</c:v>
                </c:pt>
                <c:pt idx="9308">
                  <c:v>['Mystery']</c:v>
                </c:pt>
                <c:pt idx="9309">
                  <c:v>['Science Fiction', 'Action', 'Fantasy']</c:v>
                </c:pt>
                <c:pt idx="9310">
                  <c:v>['Horror', 'Science Fiction']</c:v>
                </c:pt>
                <c:pt idx="9311">
                  <c:v>['Drama', 'Horror']</c:v>
                </c:pt>
                <c:pt idx="9312">
                  <c:v>['Mystery', 'Horror']</c:v>
                </c:pt>
                <c:pt idx="9313">
                  <c:v>['Horror']</c:v>
                </c:pt>
                <c:pt idx="9314">
                  <c:v>['Comedy']</c:v>
                </c:pt>
                <c:pt idx="9315">
                  <c:v>['Animation', 'Drama']</c:v>
                </c:pt>
                <c:pt idx="9316">
                  <c:v>['Fantasy', 'Comedy', 'Family']</c:v>
                </c:pt>
                <c:pt idx="9317">
                  <c:v>['History', 'Drama']</c:v>
                </c:pt>
                <c:pt idx="9318">
                  <c:v>['Science Fiction', 'Drama']</c:v>
                </c:pt>
                <c:pt idx="9319">
                  <c:v>['Adventure', 'Animation', 'Family']</c:v>
                </c:pt>
                <c:pt idx="9320">
                  <c:v>['Animation', 'Family']</c:v>
                </c:pt>
                <c:pt idx="9321">
                  <c:v>['Crime', 'Comedy']</c:v>
                </c:pt>
                <c:pt idx="9322">
                  <c:v>['Crime', 'Action']</c:v>
                </c:pt>
                <c:pt idx="9323">
                  <c:v>['Crime', 'Drama']</c:v>
                </c:pt>
                <c:pt idx="9324">
                  <c:v>['Comedy', 'Romance']</c:v>
                </c:pt>
                <c:pt idx="9325">
                  <c:v>['Horror', 'Animation', 'Adventure']</c:v>
                </c:pt>
                <c:pt idx="9326">
                  <c:v>['Romance', 'Comedy']</c:v>
                </c:pt>
                <c:pt idx="9327">
                  <c:v>['Music', 'Action', 'Drama']</c:v>
                </c:pt>
                <c:pt idx="9328">
                  <c:v>['Fantasy', 'Adventure']</c:v>
                </c:pt>
                <c:pt idx="9329">
                  <c:v>['History', 'Drama']</c:v>
                </c:pt>
                <c:pt idx="9330">
                  <c:v>['Drama']</c:v>
                </c:pt>
                <c:pt idx="9331">
                  <c:v>['War', 'Romance', 'Music', 'Drama']</c:v>
                </c:pt>
                <c:pt idx="9332">
                  <c:v>['Drama', 'Crime', 'Action']</c:v>
                </c:pt>
                <c:pt idx="9333">
                  <c:v>['Thriller', 'Action']</c:v>
                </c:pt>
                <c:pt idx="9334">
                  <c:v>['History', 'Drama', 'Music']</c:v>
                </c:pt>
                <c:pt idx="9335">
                  <c:v>['Fantasy', 'Adventure', 'Action']</c:v>
                </c:pt>
                <c:pt idx="9336">
                  <c:v>['Action', 'Drama']</c:v>
                </c:pt>
                <c:pt idx="9337">
                  <c:v>['Thriller', 'Horror']</c:v>
                </c:pt>
                <c:pt idx="9338">
                  <c:v>['Comedy']</c:v>
                </c:pt>
                <c:pt idx="9339">
                  <c:v>['Family', 'Fantasy', 'Action', 'Animation', 'Adventure']</c:v>
                </c:pt>
                <c:pt idx="9340">
                  <c:v>['Mystery', 'Horror']</c:v>
                </c:pt>
                <c:pt idx="9341">
                  <c:v>['Animation', 'Drama', 'Comedy', 'Family']</c:v>
                </c:pt>
                <c:pt idx="9342">
                  <c:v>['Adventure', 'Action', 'Science Fiction']</c:v>
                </c:pt>
                <c:pt idx="9343">
                  <c:v>['Documentary']</c:v>
                </c:pt>
                <c:pt idx="9344">
                  <c:v>['Thriller']</c:v>
                </c:pt>
                <c:pt idx="9345">
                  <c:v>['Thriller', 'Action', 'Crime']</c:v>
                </c:pt>
                <c:pt idx="9346">
                  <c:v>['Science Fiction', 'Action', 'Thriller']</c:v>
                </c:pt>
                <c:pt idx="9347">
                  <c:v>['Thriller', 'Comedy', 'Action']</c:v>
                </c:pt>
                <c:pt idx="9348">
                  <c:v>['Mystery', 'Science Fiction', 'Horror', 'Thriller']</c:v>
                </c:pt>
                <c:pt idx="9349">
                  <c:v>['Thriller', 'Horror']</c:v>
                </c:pt>
                <c:pt idx="9350">
                  <c:v>['Horror', 'Thriller']</c:v>
                </c:pt>
                <c:pt idx="9351">
                  <c:v>['Adventure', 'Family', 'Animation', 'Comedy']</c:v>
                </c:pt>
                <c:pt idx="9352">
                  <c:v>['Drama', 'Romance']</c:v>
                </c:pt>
                <c:pt idx="9353">
                  <c:v>['Science Fiction', 'Adventure', 'Family', 'Animation']</c:v>
                </c:pt>
                <c:pt idx="9354">
                  <c:v>['Drama', 'Comedy']</c:v>
                </c:pt>
                <c:pt idx="9355">
                  <c:v>['Science Fiction', 'Action']</c:v>
                </c:pt>
                <c:pt idx="9356">
                  <c:v>['Comedy', 'Crime', 'Mystery']</c:v>
                </c:pt>
                <c:pt idx="9357">
                  <c:v>['Thriller', 'Fantasy', 'Comedy', 'Action']</c:v>
                </c:pt>
                <c:pt idx="9358">
                  <c:v>['Music', 'Family', 'Adventure', 'Animation', 'Drama', 'Fantasy']</c:v>
                </c:pt>
                <c:pt idx="9359">
                  <c:v>['Drama']</c:v>
                </c:pt>
                <c:pt idx="9360">
                  <c:v>['Science Fiction', 'Adventure', 'Action']</c:v>
                </c:pt>
                <c:pt idx="9361">
                  <c:v>['Comedy', 'Crime', 'Mystery']</c:v>
                </c:pt>
                <c:pt idx="9362">
                  <c:v>['Horror']</c:v>
                </c:pt>
                <c:pt idx="9363">
                  <c:v>['Drama']</c:v>
                </c:pt>
                <c:pt idx="9364">
                  <c:v>['Horror', 'Drama']</c:v>
                </c:pt>
                <c:pt idx="9365">
                  <c:v>['Comedy', 'Drama']</c:v>
                </c:pt>
                <c:pt idx="9366">
                  <c:v>['Comedy', 'Drama', 'Adventure']</c:v>
                </c:pt>
                <c:pt idx="9367">
                  <c:v>['Documentary']</c:v>
                </c:pt>
                <c:pt idx="9368">
                  <c:v>['Comedy', 'Romance']</c:v>
                </c:pt>
                <c:pt idx="9369">
                  <c:v>['Thriller', 'Crime', 'Drama']</c:v>
                </c:pt>
                <c:pt idx="9370">
                  <c:v>['Crime', 'Thriller', 'Action']</c:v>
                </c:pt>
                <c:pt idx="9371">
                  <c:v>['Comedy', 'Horror']</c:v>
                </c:pt>
                <c:pt idx="9372">
                  <c:v>['Mystery', 'Drama']</c:v>
                </c:pt>
                <c:pt idx="9373">
                  <c:v>['Romance', 'Comedy']</c:v>
                </c:pt>
                <c:pt idx="9374">
                  <c:v>['Documentary']</c:v>
                </c:pt>
                <c:pt idx="9375">
                  <c:v>['Comedy', 'Adventure', 'Animation', 'Fantasy', 'Family']</c:v>
                </c:pt>
                <c:pt idx="9376">
                  <c:v>['Horror', 'Drama', 'Romance']</c:v>
                </c:pt>
                <c:pt idx="9377">
                  <c:v>['Western']</c:v>
                </c:pt>
                <c:pt idx="9378">
                  <c:v>['Thriller', 'Horror']</c:v>
                </c:pt>
                <c:pt idx="9379">
                  <c:v>['Comedy']</c:v>
                </c:pt>
                <c:pt idx="9380">
                  <c:v>['Comedy']</c:v>
                </c:pt>
                <c:pt idx="9381">
                  <c:v>['Drama', 'Thriller']</c:v>
                </c:pt>
                <c:pt idx="9382">
                  <c:v>['Comedy', 'Drama']</c:v>
                </c:pt>
                <c:pt idx="9383">
                  <c:v>['Drama']</c:v>
                </c:pt>
                <c:pt idx="9384">
                  <c:v>['Comedy', 'Thriller', 'Horror']</c:v>
                </c:pt>
                <c:pt idx="9385">
                  <c:v>['Romance', 'Drama', 'Comedy']</c:v>
                </c:pt>
                <c:pt idx="9386">
                  <c:v>['Horror', 'Drama', 'Science Fiction']</c:v>
                </c:pt>
                <c:pt idx="9387">
                  <c:v>['Horror', 'Science Fiction']</c:v>
                </c:pt>
                <c:pt idx="9388">
                  <c:v>['Science Fiction', 'Horror']</c:v>
                </c:pt>
                <c:pt idx="9389">
                  <c:v>['Adventure', 'Horror', 'Science Fiction']</c:v>
                </c:pt>
                <c:pt idx="9390">
                  <c:v>['Science Fiction', 'Horror']</c:v>
                </c:pt>
                <c:pt idx="9391">
                  <c:v>['Science Fiction', 'Horror']</c:v>
                </c:pt>
                <c:pt idx="9392">
                  <c:v>['Horror', 'Science Fiction']</c:v>
                </c:pt>
                <c:pt idx="9393">
                  <c:v>['Family', 'Fantasy', 'Adventure']</c:v>
                </c:pt>
                <c:pt idx="9394">
                  <c:v>['Documentary']</c:v>
                </c:pt>
                <c:pt idx="9395">
                  <c:v>['Mystery', 'Drama', 'Western', 'Thriller']</c:v>
                </c:pt>
                <c:pt idx="9396">
                  <c:v>['Horror', 'Science Fiction']</c:v>
                </c:pt>
                <c:pt idx="9397">
                  <c:v>['Music', 'Drama']</c:v>
                </c:pt>
                <c:pt idx="9398">
                  <c:v>['Crime', 'Horror', 'Thriller', 'Mystery']</c:v>
                </c:pt>
                <c:pt idx="9399">
                  <c:v>['Thriller', 'Comedy']</c:v>
                </c:pt>
                <c:pt idx="9400">
                  <c:v>['Drama']</c:v>
                </c:pt>
                <c:pt idx="9401">
                  <c:v>['Drama']</c:v>
                </c:pt>
                <c:pt idx="9402">
                  <c:v>['Comedy']</c:v>
                </c:pt>
                <c:pt idx="9403">
                  <c:v>['Action', 'Thriller', 'Adventure']</c:v>
                </c:pt>
                <c:pt idx="9404">
                  <c:v>['Documentary']</c:v>
                </c:pt>
                <c:pt idx="9405">
                  <c:v>['Documentary']</c:v>
                </c:pt>
                <c:pt idx="9406">
                  <c:v>['Documentary', 'TV Movie']</c:v>
                </c:pt>
                <c:pt idx="9407">
                  <c:v>['Family', 'Animation']</c:v>
                </c:pt>
                <c:pt idx="9408">
                  <c:v>['Drama', 'Romance']</c:v>
                </c:pt>
                <c:pt idx="9409">
                  <c:v>['Comedy', 'Drama']</c:v>
                </c:pt>
                <c:pt idx="9410">
                  <c:v>['Mystery', 'Horror']</c:v>
                </c:pt>
                <c:pt idx="9411">
                  <c:v>['History', 'Drama', 'Action']</c:v>
                </c:pt>
                <c:pt idx="9412">
                  <c:v>['Adventure', 'Science Fiction', 'Action']</c:v>
                </c:pt>
                <c:pt idx="9413">
                  <c:v>['Comedy', 'Family', 'Science Fiction', 'Animation', 'Action']</c:v>
                </c:pt>
                <c:pt idx="9414">
                  <c:v>['Horror', 'Thriller']</c:v>
                </c:pt>
                <c:pt idx="9415">
                  <c:v>['Action', 'Adventure', 'Science Fiction']</c:v>
                </c:pt>
                <c:pt idx="9416">
                  <c:v>['Action', 'Comedy', 'Crime']</c:v>
                </c:pt>
                <c:pt idx="9417">
                  <c:v>['Fantasy', 'Family', 'Animation', 'Adventure', 'Science Fiction']</c:v>
                </c:pt>
                <c:pt idx="9418">
                  <c:v>['Mystery', 'Science Fiction', 'Horror']</c:v>
                </c:pt>
                <c:pt idx="9419">
                  <c:v>['Adventure', 'Fantasy', 'Drama']</c:v>
                </c:pt>
                <c:pt idx="9420">
                  <c:v>['History', 'Drama', 'War']</c:v>
                </c:pt>
                <c:pt idx="9421">
                  <c:v>['Drama', 'History', 'Action']</c:v>
                </c:pt>
                <c:pt idx="9422">
                  <c:v>['Thriller', 'Drama', 'Crime']</c:v>
                </c:pt>
                <c:pt idx="9423">
                  <c:v>['History', 'Drama']</c:v>
                </c:pt>
                <c:pt idx="9424">
                  <c:v>['Drama', 'Romance', 'Fantasy']</c:v>
                </c:pt>
                <c:pt idx="9425">
                  <c:v>['Drama', 'Action', 'History']</c:v>
                </c:pt>
                <c:pt idx="9426">
                  <c:v>['Drama']</c:v>
                </c:pt>
                <c:pt idx="9427">
                  <c:v>['Drama', 'Music', 'Romance']</c:v>
                </c:pt>
                <c:pt idx="9428">
                  <c:v>['Crime', 'Drama']</c:v>
                </c:pt>
                <c:pt idx="9429">
                  <c:v>['Drama']</c:v>
                </c:pt>
                <c:pt idx="9430">
                  <c:v>['Mystery', 'Family', 'Animation', 'Drama']</c:v>
                </c:pt>
                <c:pt idx="9431">
                  <c:v>['Adventure', 'Comedy', 'Animation']</c:v>
                </c:pt>
                <c:pt idx="9432">
                  <c:v>['Mystery', 'Romance', 'Horror', 'Thriller']</c:v>
                </c:pt>
                <c:pt idx="9433">
                  <c:v>['Thriller', 'Mystery', 'Drama', 'Horror']</c:v>
                </c:pt>
                <c:pt idx="9434">
                  <c:v>['Horror', 'Thriller']</c:v>
                </c:pt>
                <c:pt idx="9435">
                  <c:v>['Science Fiction', 'Horror']</c:v>
                </c:pt>
                <c:pt idx="9436">
                  <c:v>['Action', 'Comedy']</c:v>
                </c:pt>
                <c:pt idx="9437">
                  <c:v>['Drama', 'Thriller', 'Romance']</c:v>
                </c:pt>
                <c:pt idx="9438">
                  <c:v>['Mystery', 'Horror', 'Thriller']</c:v>
                </c:pt>
                <c:pt idx="9439">
                  <c:v>['Thriller', 'Mystery', 'Horror']</c:v>
                </c:pt>
                <c:pt idx="9440">
                  <c:v>['Adventure', 'Science Fiction', 'Action']</c:v>
                </c:pt>
                <c:pt idx="9441">
                  <c:v>['Horror', 'Drama', 'Comedy']</c:v>
                </c:pt>
                <c:pt idx="9442">
                  <c:v>['Thriller', 'Drama', 'Comedy']</c:v>
                </c:pt>
                <c:pt idx="9443">
                  <c:v>['Animation', 'Family', 'Fantasy', 'Comedy', 'Adventure']</c:v>
                </c:pt>
                <c:pt idx="9444">
                  <c:v>['Comedy', 'Romance']</c:v>
                </c:pt>
                <c:pt idx="9445">
                  <c:v>['Action', 'Adventure', 'Science Fiction']</c:v>
                </c:pt>
                <c:pt idx="9446">
                  <c:v>['Drama', 'Comedy']</c:v>
                </c:pt>
                <c:pt idx="9447">
                  <c:v>['Horror']</c:v>
                </c:pt>
                <c:pt idx="9448">
                  <c:v>['Drama', 'Crime']</c:v>
                </c:pt>
                <c:pt idx="9449">
                  <c:v>['Comedy']</c:v>
                </c:pt>
                <c:pt idx="9450">
                  <c:v>['Romance', 'Drama', 'Comedy']</c:v>
                </c:pt>
                <c:pt idx="9451">
                  <c:v>['Comedy', 'Drama', 'Romance']</c:v>
                </c:pt>
                <c:pt idx="9452">
                  <c:v>['Comedy', 'Romance']</c:v>
                </c:pt>
                <c:pt idx="9453">
                  <c:v>['Drama']</c:v>
                </c:pt>
                <c:pt idx="9454">
                  <c:v>['Documentary']</c:v>
                </c:pt>
                <c:pt idx="9455">
                  <c:v>['Comedy', 'Fantasy', 'Adventure']</c:v>
                </c:pt>
                <c:pt idx="9456">
                  <c:v>['Science Fiction', 'Horror']</c:v>
                </c:pt>
                <c:pt idx="9457">
                  <c:v>['Drama', 'History']</c:v>
                </c:pt>
                <c:pt idx="9458">
                  <c:v>['Action', 'Science Fiction', 'Adventure']</c:v>
                </c:pt>
                <c:pt idx="9459">
                  <c:v>['Drama', 'Science Fiction', 'Thriller']</c:v>
                </c:pt>
                <c:pt idx="9460">
                  <c:v>['Comedy']</c:v>
                </c:pt>
                <c:pt idx="9461">
                  <c:v>['Horror', 'Thriller']</c:v>
                </c:pt>
                <c:pt idx="9462">
                  <c:v>['Crime', 'Horror', 'Thriller']</c:v>
                </c:pt>
                <c:pt idx="9463">
                  <c:v>['Fantasy', 'Action', 'Comedy']</c:v>
                </c:pt>
                <c:pt idx="9464">
                  <c:v>['Action', 'Thriller', 'Crime']</c:v>
                </c:pt>
                <c:pt idx="9465">
                  <c:v>['Drama']</c:v>
                </c:pt>
                <c:pt idx="9466">
                  <c:v>['Fantasy', 'Adventure']</c:v>
                </c:pt>
                <c:pt idx="9467">
                  <c:v>['Drama', 'Mystery', 'Thriller']</c:v>
                </c:pt>
                <c:pt idx="9468">
                  <c:v>['Mystery', 'Thriller', 'Crime']</c:v>
                </c:pt>
                <c:pt idx="9469">
                  <c:v>['Drama', 'Comedy', 'Romance']</c:v>
                </c:pt>
                <c:pt idx="9470">
                  <c:v>['Drama']</c:v>
                </c:pt>
                <c:pt idx="9471">
                  <c:v>['Horror', 'Science Fiction']</c:v>
                </c:pt>
                <c:pt idx="9472">
                  <c:v>['Comedy', 'Drama', 'Thriller', 'Crime']</c:v>
                </c:pt>
                <c:pt idx="9473">
                  <c:v>['History', 'Drama', 'Action', 'Adventure']</c:v>
                </c:pt>
                <c:pt idx="9474">
                  <c:v>['Drama', 'Thriller', 'Horror']</c:v>
                </c:pt>
                <c:pt idx="9475">
                  <c:v>['Thriller', 'Crime', 'Drama', 'Mystery']</c:v>
                </c:pt>
                <c:pt idx="9476">
                  <c:v>['Drama', 'Romance']</c:v>
                </c:pt>
                <c:pt idx="9477">
                  <c:v>['Animation', 'Adventure', 'Family', 'Action']</c:v>
                </c:pt>
                <c:pt idx="9478">
                  <c:v>['Comedy', 'Fantasy', 'Action', 'Adventure']</c:v>
                </c:pt>
                <c:pt idx="9479">
                  <c:v>['Comedy']</c:v>
                </c:pt>
                <c:pt idx="9480">
                  <c:v>['Thriller', 'History', 'Drama']</c:v>
                </c:pt>
                <c:pt idx="9481">
                  <c:v>['Music', 'Documentary']</c:v>
                </c:pt>
                <c:pt idx="9482">
                  <c:v>['Action', 'Drama']</c:v>
                </c:pt>
                <c:pt idx="9483">
                  <c:v>['Drama', 'Romance']</c:v>
                </c:pt>
                <c:pt idx="9484">
                  <c:v>['Horror']</c:v>
                </c:pt>
                <c:pt idx="9485">
                  <c:v>['Drama', 'Thriller']</c:v>
                </c:pt>
                <c:pt idx="9486">
                  <c:v>['Crime', 'Drama', 'Thriller', 'Action']</c:v>
                </c:pt>
                <c:pt idx="9487">
                  <c:v>['Music']</c:v>
                </c:pt>
                <c:pt idx="9488">
                  <c:v>['Comedy', 'Crime', 'Mystery']</c:v>
                </c:pt>
                <c:pt idx="9489">
                  <c:v>['Animation', 'Comedy', 'Family', 'Adventure']</c:v>
                </c:pt>
                <c:pt idx="9490">
                  <c:v>['Drama', 'Adventure', 'Action']</c:v>
                </c:pt>
                <c:pt idx="9491">
                  <c:v>['Documentary']</c:v>
                </c:pt>
                <c:pt idx="9492">
                  <c:v>['Comedy', 'Fantasy', 'Drama']</c:v>
                </c:pt>
                <c:pt idx="9493">
                  <c:v>['Comedy', 'War', 'Drama']</c:v>
                </c:pt>
                <c:pt idx="9494">
                  <c:v>['Animation', 'Fantasy', 'Adventure', 'Drama']</c:v>
                </c:pt>
                <c:pt idx="9495">
                  <c:v>['Comedy', 'Drama']</c:v>
                </c:pt>
                <c:pt idx="9496">
                  <c:v>['Fantasy', 'Comedy', 'Adventure']</c:v>
                </c:pt>
                <c:pt idx="9497">
                  <c:v>['Comedy', 'Horror']</c:v>
                </c:pt>
                <c:pt idx="9498">
                  <c:v>['Drama']</c:v>
                </c:pt>
                <c:pt idx="9499">
                  <c:v>['Drama']</c:v>
                </c:pt>
                <c:pt idx="9500">
                  <c:v>['Drama']</c:v>
                </c:pt>
                <c:pt idx="9501">
                  <c:v>['Crime', 'Thriller', 'Drama']</c:v>
                </c:pt>
                <c:pt idx="9502">
                  <c:v>['Drama']</c:v>
                </c:pt>
                <c:pt idx="9503">
                  <c:v>['Drama']</c:v>
                </c:pt>
                <c:pt idx="9504">
                  <c:v>['Comedy', 'Romance']</c:v>
                </c:pt>
                <c:pt idx="9505">
                  <c:v>['Romance', 'Comedy', 'Drama']</c:v>
                </c:pt>
                <c:pt idx="9506">
                  <c:v>['Drama']</c:v>
                </c:pt>
                <c:pt idx="9507">
                  <c:v>['Comedy', 'Romance']</c:v>
                </c:pt>
                <c:pt idx="9508">
                  <c:v>['Mystery', 'Horror']</c:v>
                </c:pt>
                <c:pt idx="9509">
                  <c:v>['Animation', 'Action', 'Mystery', 'Fantasy']</c:v>
                </c:pt>
                <c:pt idx="9510">
                  <c:v>['Action', 'Fantasy', 'Adventure']</c:v>
                </c:pt>
                <c:pt idx="9511">
                  <c:v>['Action', 'Comedy']</c:v>
                </c:pt>
                <c:pt idx="9512">
                  <c:v>['Action', 'Thriller']</c:v>
                </c:pt>
                <c:pt idx="9513">
                  <c:v>['Adventure', 'Science Fiction', 'Action']</c:v>
                </c:pt>
                <c:pt idx="9514">
                  <c:v>['Fantasy', 'Comedy', 'Thriller', 'Horror', 'Action']</c:v>
                </c:pt>
                <c:pt idx="9515">
                  <c:v>['Action', 'Adventure', 'Science Fiction', 'Family']</c:v>
                </c:pt>
                <c:pt idx="9516">
                  <c:v>['History', 'Documentary']</c:v>
                </c:pt>
                <c:pt idx="9517">
                  <c:v>['Romance', 'Action', 'Comedy']</c:v>
                </c:pt>
                <c:pt idx="9518">
                  <c:v>['Romance', 'Drama']</c:v>
                </c:pt>
                <c:pt idx="9519">
                  <c:v>['Drama']</c:v>
                </c:pt>
                <c:pt idx="9520">
                  <c:v>['Family', 'Animation', 'Comedy']</c:v>
                </c:pt>
                <c:pt idx="9521">
                  <c:v>['Drama', 'Comedy']</c:v>
                </c:pt>
                <c:pt idx="9522">
                  <c:v>['Romance', 'Drama']</c:v>
                </c:pt>
                <c:pt idx="9523">
                  <c:v>['Documentary', 'Music']</c:v>
                </c:pt>
                <c:pt idx="9524">
                  <c:v>['Thriller', 'War', 'Drama', 'Action', 'History']</c:v>
                </c:pt>
                <c:pt idx="9525">
                  <c:v>['Comedy', 'Animation', 'Western']</c:v>
                </c:pt>
                <c:pt idx="9526">
                  <c:v>['Thriller', 'Crime']</c:v>
                </c:pt>
                <c:pt idx="9527">
                  <c:v>['Drama', 'Comedy']</c:v>
                </c:pt>
                <c:pt idx="9528">
                  <c:v>['Crime', 'Comedy', 'Action']</c:v>
                </c:pt>
                <c:pt idx="9529">
                  <c:v>['Mystery', 'Thriller', 'Science Fiction']</c:v>
                </c:pt>
                <c:pt idx="9530">
                  <c:v>['Documentary']</c:v>
                </c:pt>
                <c:pt idx="9531">
                  <c:v>['Documentary']</c:v>
                </c:pt>
                <c:pt idx="9532">
                  <c:v>['Comedy', 'Drama']</c:v>
                </c:pt>
                <c:pt idx="9533">
                  <c:v>['Crime', 'Comedy', 'Music']</c:v>
                </c:pt>
                <c:pt idx="9534">
                  <c:v>['Science Fiction', 'Action']</c:v>
                </c:pt>
                <c:pt idx="9535">
                  <c:v>['Animation', 'Comedy']</c:v>
                </c:pt>
                <c:pt idx="9536">
                  <c:v>['Comedy', 'Thriller', 'Horror', 'Fantasy']</c:v>
                </c:pt>
                <c:pt idx="9537">
                  <c:v>['Comedy']</c:v>
                </c:pt>
                <c:pt idx="9538">
                  <c:v>['Thriller', 'Action', 'Crime']</c:v>
                </c:pt>
                <c:pt idx="9539">
                  <c:v>['Romance']</c:v>
                </c:pt>
                <c:pt idx="9540">
                  <c:v>['Drama', 'Mystery', 'Romance']</c:v>
                </c:pt>
                <c:pt idx="9541">
                  <c:v>['Romance', 'Drama']</c:v>
                </c:pt>
                <c:pt idx="9542">
                  <c:v>['Fantasy', 'Adventure', 'Science Fiction', 'Animation']</c:v>
                </c:pt>
                <c:pt idx="9543">
                  <c:v>['Drama']</c:v>
                </c:pt>
                <c:pt idx="9544">
                  <c:v>['Crime']</c:v>
                </c:pt>
                <c:pt idx="9545">
                  <c:v>['Horror']</c:v>
                </c:pt>
                <c:pt idx="9546">
                  <c:v>['Comedy']</c:v>
                </c:pt>
                <c:pt idx="9547">
                  <c:v>['Drama']</c:v>
                </c:pt>
                <c:pt idx="9548">
                  <c:v>['Fantasy', 'Drama', 'Mystery']</c:v>
                </c:pt>
                <c:pt idx="9549">
                  <c:v>['Romance', 'Drama', 'Crime']</c:v>
                </c:pt>
                <c:pt idx="9550">
                  <c:v>['Documentary']</c:v>
                </c:pt>
                <c:pt idx="9551">
                  <c:v>['Thriller', 'Drama', 'Crime']</c:v>
                </c:pt>
                <c:pt idx="9552">
                  <c:v>['Comedy', 'Crime']</c:v>
                </c:pt>
                <c:pt idx="9553">
                  <c:v>['Horror', 'Science Fiction']</c:v>
                </c:pt>
                <c:pt idx="9554">
                  <c:v>['Drama', 'Music', 'Animation']</c:v>
                </c:pt>
                <c:pt idx="9555">
                  <c:v>['Drama', 'Comedy', 'Science Fiction']</c:v>
                </c:pt>
                <c:pt idx="9556">
                  <c:v>['Comedy', 'Fantasy']</c:v>
                </c:pt>
                <c:pt idx="9557">
                  <c:v>['Action', 'Comedy']</c:v>
                </c:pt>
                <c:pt idx="9558">
                  <c:v>['Comedy']</c:v>
                </c:pt>
                <c:pt idx="9559">
                  <c:v>['Horror', 'Adventure']</c:v>
                </c:pt>
                <c:pt idx="9560">
                  <c:v>['Thriller', 'Action', 'Crime']</c:v>
                </c:pt>
                <c:pt idx="9561">
                  <c:v>['Thriller', 'Mystery', 'Horror']</c:v>
                </c:pt>
                <c:pt idx="9562">
                  <c:v>['Crime', 'Drama']</c:v>
                </c:pt>
                <c:pt idx="9563">
                  <c:v>['Drama', 'Romance']</c:v>
                </c:pt>
                <c:pt idx="9564">
                  <c:v>['Horror']</c:v>
                </c:pt>
                <c:pt idx="9565">
                  <c:v>['Horror']</c:v>
                </c:pt>
                <c:pt idx="9566">
                  <c:v>['Horror']</c:v>
                </c:pt>
                <c:pt idx="9567">
                  <c:v>['Comedy', 'Fantasy', 'Horror']</c:v>
                </c:pt>
                <c:pt idx="9568">
                  <c:v>['Horror']</c:v>
                </c:pt>
                <c:pt idx="9569">
                  <c:v>['Drama']</c:v>
                </c:pt>
                <c:pt idx="9570">
                  <c:v>['Thriller', 'Mystery', 'Horror']</c:v>
                </c:pt>
                <c:pt idx="9571">
                  <c:v>['Science Fiction', 'Fantasy']</c:v>
                </c:pt>
                <c:pt idx="9572">
                  <c:v>['Horror', 'Thriller']</c:v>
                </c:pt>
                <c:pt idx="9573">
                  <c:v>['Mystery', 'Horror']</c:v>
                </c:pt>
                <c:pt idx="9574">
                  <c:v>['Horror', 'Mystery', 'Thriller']</c:v>
                </c:pt>
                <c:pt idx="9575">
                  <c:v>['Science Fiction', 'Animation']</c:v>
                </c:pt>
                <c:pt idx="9576">
                  <c:v>['War', 'Drama', 'Horror']</c:v>
                </c:pt>
                <c:pt idx="9577">
                  <c:v>['Horror', 'Drama', 'Thriller']</c:v>
                </c:pt>
                <c:pt idx="9578">
                  <c:v>['Horror']</c:v>
                </c:pt>
                <c:pt idx="9579">
                  <c:v>['Horror', 'Thriller']</c:v>
                </c:pt>
                <c:pt idx="9580">
                  <c:v>['Horror', 'Drama', 'War', 'Thriller']</c:v>
                </c:pt>
                <c:pt idx="9581">
                  <c:v>['Adventure', 'Action', 'Fantasy']</c:v>
                </c:pt>
                <c:pt idx="9582">
                  <c:v>['Crime', 'Horror', 'Thriller']</c:v>
                </c:pt>
                <c:pt idx="9583">
                  <c:v>['Thriller', 'Drama']</c:v>
                </c:pt>
                <c:pt idx="9584">
                  <c:v>['Drama']</c:v>
                </c:pt>
                <c:pt idx="9585">
                  <c:v>['Drama']</c:v>
                </c:pt>
                <c:pt idx="9586">
                  <c:v>['Drama']</c:v>
                </c:pt>
                <c:pt idx="9587">
                  <c:v>['Drama']</c:v>
                </c:pt>
                <c:pt idx="9588">
                  <c:v>['War', 'Adventure']</c:v>
                </c:pt>
                <c:pt idx="9589">
                  <c:v>['Drama', 'Thriller']</c:v>
                </c:pt>
                <c:pt idx="9590">
                  <c:v>['Animation', 'Western']</c:v>
                </c:pt>
                <c:pt idx="9591">
                  <c:v>['Drama', 'Thriller']</c:v>
                </c:pt>
                <c:pt idx="9592">
                  <c:v>Unknown</c:v>
                </c:pt>
                <c:pt idx="9593">
                  <c:v>['Horror', 'Drama']</c:v>
                </c:pt>
                <c:pt idx="9594">
                  <c:v>['Comedy', 'Action']</c:v>
                </c:pt>
                <c:pt idx="9595">
                  <c:v>['Drama', 'Adventure', 'Comedy', 'Fantasy', 'Action', 'Thriller']</c:v>
                </c:pt>
                <c:pt idx="9596">
                  <c:v>['Comedy', 'Drama']</c:v>
                </c:pt>
                <c:pt idx="9597">
                  <c:v>['Drama']</c:v>
                </c:pt>
                <c:pt idx="9598">
                  <c:v>['Romance', 'History', 'Drama']</c:v>
                </c:pt>
                <c:pt idx="9599">
                  <c:v>['Drama']</c:v>
                </c:pt>
                <c:pt idx="9600">
                  <c:v>['Comedy']</c:v>
                </c:pt>
                <c:pt idx="9601">
                  <c:v>['Drama', 'Music']</c:v>
                </c:pt>
                <c:pt idx="9602">
                  <c:v>['Drama', 'Romance', 'Comedy']</c:v>
                </c:pt>
                <c:pt idx="9603">
                  <c:v>['Drama', 'Mystery', 'Crime']</c:v>
                </c:pt>
                <c:pt idx="9604">
                  <c:v>['Comedy']</c:v>
                </c:pt>
                <c:pt idx="9605">
                  <c:v>['Drama']</c:v>
                </c:pt>
                <c:pt idx="9606">
                  <c:v>['Drama', 'Romance']</c:v>
                </c:pt>
                <c:pt idx="9607">
                  <c:v>['Drama']</c:v>
                </c:pt>
                <c:pt idx="9608">
                  <c:v>['Drama', 'Romance']</c:v>
                </c:pt>
                <c:pt idx="9609">
                  <c:v>['Drama', 'Romance']</c:v>
                </c:pt>
                <c:pt idx="9610">
                  <c:v>['Romance', 'Drama']</c:v>
                </c:pt>
                <c:pt idx="9611">
                  <c:v>['Drama', 'Horror']</c:v>
                </c:pt>
                <c:pt idx="9612">
                  <c:v>['Drama', 'Music', 'Romance']</c:v>
                </c:pt>
                <c:pt idx="9613">
                  <c:v>['Crime', 'Action', 'Thriller']</c:v>
                </c:pt>
                <c:pt idx="9614">
                  <c:v>['Comedy', 'Music']</c:v>
                </c:pt>
                <c:pt idx="9615">
                  <c:v>['Horror', 'Fantasy']</c:v>
                </c:pt>
                <c:pt idx="9616">
                  <c:v>['Drama', 'Thriller', 'Crime']</c:v>
                </c:pt>
                <c:pt idx="9617">
                  <c:v>['Thriller', 'Mystery', 'Crime', 'Horror']</c:v>
                </c:pt>
                <c:pt idx="9618">
                  <c:v>['Romance', 'TV Movie', 'Comedy']</c:v>
                </c:pt>
                <c:pt idx="9619">
                  <c:v>['Horror', 'Drama', 'Crime', 'Romance']</c:v>
                </c:pt>
                <c:pt idx="9620">
                  <c:v>['Horror', 'Thriller', 'Crime', 'Drama']</c:v>
                </c:pt>
                <c:pt idx="9621">
                  <c:v>['Thriller', 'Action']</c:v>
                </c:pt>
                <c:pt idx="9622">
                  <c:v>['Documentary']</c:v>
                </c:pt>
                <c:pt idx="9623">
                  <c:v>['TV Movie', 'Horror', 'Thriller']</c:v>
                </c:pt>
                <c:pt idx="9624">
                  <c:v>['Documentary']</c:v>
                </c:pt>
                <c:pt idx="9625">
                  <c:v>['Horror', 'Drama', 'Fantasy', 'Science Fiction', 'Thriller']</c:v>
                </c:pt>
                <c:pt idx="9626">
                  <c:v>['Music', 'Drama', 'Comedy', 'TV Movie']</c:v>
                </c:pt>
                <c:pt idx="9627">
                  <c:v>['Comedy', 'Romance']</c:v>
                </c:pt>
                <c:pt idx="9628">
                  <c:v>['TV Movie', 'Romance']</c:v>
                </c:pt>
                <c:pt idx="9629">
                  <c:v>['Music', 'Drama', 'Romance']</c:v>
                </c:pt>
                <c:pt idx="9630">
                  <c:v>['History', 'Drama']</c:v>
                </c:pt>
                <c:pt idx="9631">
                  <c:v>['Comedy']</c:v>
                </c:pt>
                <c:pt idx="9632">
                  <c:v>['Crime', 'Thriller', 'Drama', 'Action']</c:v>
                </c:pt>
                <c:pt idx="9633">
                  <c:v>['Crime', 'Drama', 'Comedy']</c:v>
                </c:pt>
                <c:pt idx="9634">
                  <c:v>['Drama', 'Science Fiction', 'Thriller', 'Action', 'Crime']</c:v>
                </c:pt>
                <c:pt idx="9635">
                  <c:v>['Thriller', 'Drama', 'Crime', 'Horror']</c:v>
                </c:pt>
                <c:pt idx="9636">
                  <c:v>['Crime', 'Thriller', 'Drama']</c:v>
                </c:pt>
                <c:pt idx="9637">
                  <c:v>['Comedy']</c:v>
                </c:pt>
                <c:pt idx="9638">
                  <c:v>['Comedy', 'Drama']</c:v>
                </c:pt>
                <c:pt idx="9639">
                  <c:v>['Thriller', 'Drama']</c:v>
                </c:pt>
                <c:pt idx="9640">
                  <c:v>['Action', 'Drama', 'Adventure', 'Comedy']</c:v>
                </c:pt>
                <c:pt idx="9641">
                  <c:v>['History', 'Romance', 'Drama']</c:v>
                </c:pt>
                <c:pt idx="9642">
                  <c:v>['Drama']</c:v>
                </c:pt>
                <c:pt idx="9643">
                  <c:v>['Action', 'Thriller', 'Adventure']</c:v>
                </c:pt>
                <c:pt idx="9644">
                  <c:v>['Thriller', 'Action']</c:v>
                </c:pt>
                <c:pt idx="9645">
                  <c:v>['Crime']</c:v>
                </c:pt>
                <c:pt idx="9646">
                  <c:v>['Adventure', 'Crime', 'Action', 'Mystery', 'Thriller']</c:v>
                </c:pt>
                <c:pt idx="9647">
                  <c:v>['Comedy']</c:v>
                </c:pt>
                <c:pt idx="9648">
                  <c:v>['Comedy']</c:v>
                </c:pt>
                <c:pt idx="9649">
                  <c:v>['Thriller', 'Horror']</c:v>
                </c:pt>
                <c:pt idx="9650">
                  <c:v>['Drama', 'Comedy', 'Romance']</c:v>
                </c:pt>
                <c:pt idx="9651">
                  <c:v>['Drama']</c:v>
                </c:pt>
                <c:pt idx="9652">
                  <c:v>['Drama', 'TV Movie']</c:v>
                </c:pt>
                <c:pt idx="9653">
                  <c:v>Unknown</c:v>
                </c:pt>
                <c:pt idx="9654">
                  <c:v>['Comedy', 'Action']</c:v>
                </c:pt>
                <c:pt idx="9655">
                  <c:v>['Documentary']</c:v>
                </c:pt>
                <c:pt idx="9656">
                  <c:v>['Drama']</c:v>
                </c:pt>
                <c:pt idx="9657">
                  <c:v>['Drama', 'Comedy']</c:v>
                </c:pt>
                <c:pt idx="9658">
                  <c:v>['Thriller']</c:v>
                </c:pt>
                <c:pt idx="9659">
                  <c:v>['Horror', 'Comedy', 'Science Fiction']</c:v>
                </c:pt>
                <c:pt idx="9660">
                  <c:v>['Comedy']</c:v>
                </c:pt>
                <c:pt idx="9661">
                  <c:v>['Comedy', 'Horror', 'Science Fiction']</c:v>
                </c:pt>
                <c:pt idx="9662">
                  <c:v>['Action', 'Crime', 'Thriller']</c:v>
                </c:pt>
                <c:pt idx="9663">
                  <c:v>['Drama']</c:v>
                </c:pt>
                <c:pt idx="9664">
                  <c:v>['Action']</c:v>
                </c:pt>
                <c:pt idx="9665">
                  <c:v>['Horror']</c:v>
                </c:pt>
                <c:pt idx="9666">
                  <c:v>['Horror']</c:v>
                </c:pt>
                <c:pt idx="9667">
                  <c:v>['Thriller', 'Mystery', 'Horror']</c:v>
                </c:pt>
                <c:pt idx="9668">
                  <c:v>['Drama', 'TV Movie']</c:v>
                </c:pt>
                <c:pt idx="9669">
                  <c:v>['Romance', 'TV Movie']</c:v>
                </c:pt>
                <c:pt idx="9670">
                  <c:v>['TV Movie', 'Thriller', 'Crime', 'Drama']</c:v>
                </c:pt>
                <c:pt idx="9671">
                  <c:v>['Drama', 'Thriller', 'TV Movie']</c:v>
                </c:pt>
                <c:pt idx="9672">
                  <c:v>Unknown</c:v>
                </c:pt>
                <c:pt idx="9673">
                  <c:v>['Drama']</c:v>
                </c:pt>
                <c:pt idx="9674">
                  <c:v>['Mystery', 'Horror']</c:v>
                </c:pt>
                <c:pt idx="9675">
                  <c:v>['History', 'Drama']</c:v>
                </c:pt>
                <c:pt idx="9676">
                  <c:v>['Drama', 'Comedy']</c:v>
                </c:pt>
                <c:pt idx="9677">
                  <c:v>['Comedy']</c:v>
                </c:pt>
                <c:pt idx="9678">
                  <c:v>['Science Fiction', 'Thriller', 'Action']</c:v>
                </c:pt>
                <c:pt idx="9679">
                  <c:v>['Drama']</c:v>
                </c:pt>
                <c:pt idx="9680">
                  <c:v>['Crime', 'Drama', 'Science Fiction', 'Music']</c:v>
                </c:pt>
                <c:pt idx="9681">
                  <c:v>['Drama', 'Romance']</c:v>
                </c:pt>
                <c:pt idx="9682">
                  <c:v>['Comedy']</c:v>
                </c:pt>
                <c:pt idx="9683">
                  <c:v>['Horror']</c:v>
                </c:pt>
                <c:pt idx="9684">
                  <c:v>['Action', 'Thriller']</c:v>
                </c:pt>
                <c:pt idx="9685">
                  <c:v>['Thriller', 'Action', 'Crime']</c:v>
                </c:pt>
                <c:pt idx="9686">
                  <c:v>['Drama', 'Action', 'TV Movie', 'Thriller']</c:v>
                </c:pt>
                <c:pt idx="9687">
                  <c:v>['Drama', 'Romance', 'Comedy']</c:v>
                </c:pt>
                <c:pt idx="9688">
                  <c:v>['Crime', 'Action', 'Thriller']</c:v>
                </c:pt>
                <c:pt idx="9689">
                  <c:v>['Science Fiction', 'Action', 'Thriller', 'Animation']</c:v>
                </c:pt>
                <c:pt idx="9690">
                  <c:v>['Drama', 'Documentary']</c:v>
                </c:pt>
                <c:pt idx="9691">
                  <c:v>['Comedy', 'Adventure', 'Action']</c:v>
                </c:pt>
                <c:pt idx="9692">
                  <c:v>['Adventure', 'Family', 'Animation', 'Comedy']</c:v>
                </c:pt>
                <c:pt idx="9693">
                  <c:v>['Science Fiction', 'Action', 'Thriller']</c:v>
                </c:pt>
                <c:pt idx="9694">
                  <c:v>['Crime', 'Mystery', 'Comedy', 'Thriller']</c:v>
                </c:pt>
                <c:pt idx="9695">
                  <c:v>['Horror', 'Science Fiction']</c:v>
                </c:pt>
                <c:pt idx="9696">
                  <c:v>['History', 'Drama']</c:v>
                </c:pt>
                <c:pt idx="9697">
                  <c:v>['Action', 'Science Fiction', 'Adventure', 'Thriller', 'Romance']</c:v>
                </c:pt>
                <c:pt idx="9698">
                  <c:v>['Documentary']</c:v>
                </c:pt>
                <c:pt idx="9699">
                  <c:v>['Thriller', 'Action', 'Science Fiction']</c:v>
                </c:pt>
                <c:pt idx="9700">
                  <c:v>['Adventure', 'Thriller', 'Western']</c:v>
                </c:pt>
                <c:pt idx="9701">
                  <c:v>['Mystery', 'Crime', 'Thriller', 'Drama', 'Action']</c:v>
                </c:pt>
                <c:pt idx="9702">
                  <c:v>['Thriller', 'Crime', 'Drama', 'Action']</c:v>
                </c:pt>
                <c:pt idx="9703">
                  <c:v>['Mystery', 'Crime', 'Thriller']</c:v>
                </c:pt>
                <c:pt idx="9704">
                  <c:v>['Crime', 'Drama', 'Thriller', 'Mystery']</c:v>
                </c:pt>
                <c:pt idx="9705">
                  <c:v>['Crime', 'Mystery', 'Drama']</c:v>
                </c:pt>
                <c:pt idx="9706">
                  <c:v>['Drama', 'Thriller', 'Crime', 'Action']</c:v>
                </c:pt>
                <c:pt idx="9707">
                  <c:v>['Drama', 'Romance']</c:v>
                </c:pt>
                <c:pt idx="9708">
                  <c:v>['Crime', 'Thriller']</c:v>
                </c:pt>
                <c:pt idx="9709">
                  <c:v>['Horror', 'Science Fiction']</c:v>
                </c:pt>
                <c:pt idx="9710">
                  <c:v>['Comedy', 'Crime']</c:v>
                </c:pt>
                <c:pt idx="9711">
                  <c:v>['Thriller', 'Drama', 'Crime', 'Action']</c:v>
                </c:pt>
                <c:pt idx="9712">
                  <c:v>['Thriller', 'Horror']</c:v>
                </c:pt>
                <c:pt idx="9713">
                  <c:v>['Drama']</c:v>
                </c:pt>
                <c:pt idx="9714">
                  <c:v>['Documentary']</c:v>
                </c:pt>
                <c:pt idx="9715">
                  <c:v>['Drama']</c:v>
                </c:pt>
                <c:pt idx="9716">
                  <c:v>['Drama', 'Crime']</c:v>
                </c:pt>
                <c:pt idx="9717">
                  <c:v>['Romance', 'Drama']</c:v>
                </c:pt>
                <c:pt idx="9718">
                  <c:v>['Documentary']</c:v>
                </c:pt>
                <c:pt idx="9719">
                  <c:v>['Adventure']</c:v>
                </c:pt>
                <c:pt idx="9720">
                  <c:v>['Drama', 'Crime', 'Action', 'Thriller', 'Mystery']</c:v>
                </c:pt>
                <c:pt idx="9721">
                  <c:v>['Documentary']</c:v>
                </c:pt>
                <c:pt idx="9722">
                  <c:v>['Action', 'Crime']</c:v>
                </c:pt>
                <c:pt idx="9723">
                  <c:v>['Action', 'Adventure', 'Thriller', 'Science Fiction']</c:v>
                </c:pt>
                <c:pt idx="9724">
                  <c:v>['Comedy']</c:v>
                </c:pt>
                <c:pt idx="9725">
                  <c:v>['Thriller']</c:v>
                </c:pt>
                <c:pt idx="9726">
                  <c:v>['Thriller', 'Crime', 'Action', 'Adventure']</c:v>
                </c:pt>
                <c:pt idx="9727">
                  <c:v>['Horror', 'Crime', 'TV Movie', 'Mystery']</c:v>
                </c:pt>
                <c:pt idx="9728">
                  <c:v>['Family', 'Comedy', 'Music']</c:v>
                </c:pt>
                <c:pt idx="9729">
                  <c:v>['Documentary']</c:v>
                </c:pt>
                <c:pt idx="9730">
                  <c:v>['Drama', 'War', 'Romance']</c:v>
                </c:pt>
                <c:pt idx="9731">
                  <c:v>['Mystery', 'Drama', 'Thriller']</c:v>
                </c:pt>
                <c:pt idx="9732">
                  <c:v>['Drama', 'Thriller', 'Crime']</c:v>
                </c:pt>
                <c:pt idx="9733">
                  <c:v>['Comedy', 'Drama', 'Romance']</c:v>
                </c:pt>
                <c:pt idx="9734">
                  <c:v>['Drama', 'Science Fiction']</c:v>
                </c:pt>
                <c:pt idx="9735">
                  <c:v>['Crime', 'Thriller', 'Drama']</c:v>
                </c:pt>
                <c:pt idx="9736">
                  <c:v>['Crime', 'Drama', 'Mystery', 'Thriller']</c:v>
                </c:pt>
                <c:pt idx="9737">
                  <c:v>['Thriller', 'Drama', 'History', 'Action']</c:v>
                </c:pt>
                <c:pt idx="9738">
                  <c:v>['Action', 'Crime']</c:v>
                </c:pt>
                <c:pt idx="9739">
                  <c:v>['Documentary']</c:v>
                </c:pt>
                <c:pt idx="9740">
                  <c:v>['Thriller']</c:v>
                </c:pt>
                <c:pt idx="9741">
                  <c:v>['Drama']</c:v>
                </c:pt>
                <c:pt idx="9742">
                  <c:v>['Documentary']</c:v>
                </c:pt>
                <c:pt idx="9743">
                  <c:v>['Documentary']</c:v>
                </c:pt>
                <c:pt idx="9744">
                  <c:v>['Adventure', 'Action']</c:v>
                </c:pt>
                <c:pt idx="9745">
                  <c:v>['Mystery', 'Thriller', 'Drama']</c:v>
                </c:pt>
                <c:pt idx="9746">
                  <c:v>['Romance', 'Drama', 'Thriller']</c:v>
                </c:pt>
                <c:pt idx="9747">
                  <c:v>['Documentary']</c:v>
                </c:pt>
                <c:pt idx="9748">
                  <c:v>['Family', 'Romance', 'Drama']</c:v>
                </c:pt>
                <c:pt idx="9749">
                  <c:v>['Thriller', 'Drama', 'Mystery', 'Comedy']</c:v>
                </c:pt>
                <c:pt idx="9750">
                  <c:v>['Drama']</c:v>
                </c:pt>
                <c:pt idx="9751">
                  <c:v>['Family', 'Drama']</c:v>
                </c:pt>
                <c:pt idx="9752">
                  <c:v>['Crime', 'Mystery', 'Thriller']</c:v>
                </c:pt>
                <c:pt idx="9753">
                  <c:v>['Drama', 'History', 'Romance']</c:v>
                </c:pt>
                <c:pt idx="9754">
                  <c:v>['Drama']</c:v>
                </c:pt>
                <c:pt idx="9755">
                  <c:v>['Romance', 'History', 'Adventure']</c:v>
                </c:pt>
                <c:pt idx="9756">
                  <c:v>['Romance', 'Comedy']</c:v>
                </c:pt>
                <c:pt idx="9757">
                  <c:v>['Horror', 'Thriller', 'Drama']</c:v>
                </c:pt>
                <c:pt idx="9758">
                  <c:v>['Family', 'Comedy']</c:v>
                </c:pt>
                <c:pt idx="9759">
                  <c:v>['Documentary']</c:v>
                </c:pt>
                <c:pt idx="9760">
                  <c:v>['Drama', 'Family', 'Adventure']</c:v>
                </c:pt>
                <c:pt idx="9761">
                  <c:v>['History', 'Documentary']</c:v>
                </c:pt>
                <c:pt idx="9762">
                  <c:v>['Comedy', 'Romance']</c:v>
                </c:pt>
                <c:pt idx="9763">
                  <c:v>['Romance', 'Drama', 'History']</c:v>
                </c:pt>
                <c:pt idx="9764">
                  <c:v>['Horror', 'Thriller', 'Mystery']</c:v>
                </c:pt>
                <c:pt idx="9765">
                  <c:v>['Romance', 'Drama']</c:v>
                </c:pt>
                <c:pt idx="9766">
                  <c:v>['Music', 'Documentary']</c:v>
                </c:pt>
                <c:pt idx="9767">
                  <c:v>['Romance', 'Comedy', 'Music']</c:v>
                </c:pt>
                <c:pt idx="9768">
                  <c:v>['Drama', 'Romance', 'Comedy']</c:v>
                </c:pt>
                <c:pt idx="9769">
                  <c:v>['Drama']</c:v>
                </c:pt>
                <c:pt idx="9770">
                  <c:v>['Drama']</c:v>
                </c:pt>
                <c:pt idx="9771">
                  <c:v>['Music', 'Documentary']</c:v>
                </c:pt>
                <c:pt idx="9772">
                  <c:v>['Documentary', 'Music']</c:v>
                </c:pt>
                <c:pt idx="9773">
                  <c:v>['Documentary']</c:v>
                </c:pt>
                <c:pt idx="9774">
                  <c:v>['Comedy', 'Romance']</c:v>
                </c:pt>
                <c:pt idx="9775">
                  <c:v>['Horror', 'Mystery', 'Drama']</c:v>
                </c:pt>
                <c:pt idx="9776">
                  <c:v>['Adventure', 'Drama', 'Romance']</c:v>
                </c:pt>
                <c:pt idx="9777">
                  <c:v>['Documentary']</c:v>
                </c:pt>
                <c:pt idx="9778">
                  <c:v>['TV Movie', 'Comedy']</c:v>
                </c:pt>
                <c:pt idx="9779">
                  <c:v>['Comedy', 'Romance', 'Music']</c:v>
                </c:pt>
                <c:pt idx="9780">
                  <c:v>['Documentary']</c:v>
                </c:pt>
                <c:pt idx="9781">
                  <c:v>['War', 'Drama', 'Romance']</c:v>
                </c:pt>
                <c:pt idx="9782">
                  <c:v>['Documentary']</c:v>
                </c:pt>
                <c:pt idx="9783">
                  <c:v>['Documentary', 'History', 'War']</c:v>
                </c:pt>
                <c:pt idx="9784">
                  <c:v>['Drama', 'History', 'Romance']</c:v>
                </c:pt>
                <c:pt idx="9785">
                  <c:v>['Comedy', 'Drama']</c:v>
                </c:pt>
                <c:pt idx="9786">
                  <c:v>['Drama', 'Comedy']</c:v>
                </c:pt>
                <c:pt idx="9787">
                  <c:v>['Family', 'Drama', 'Adventure']</c:v>
                </c:pt>
                <c:pt idx="9788">
                  <c:v>['Drama', 'Thriller']</c:v>
                </c:pt>
                <c:pt idx="9789">
                  <c:v>['Mystery']</c:v>
                </c:pt>
                <c:pt idx="9790">
                  <c:v>['Drama', 'TV Movie']</c:v>
                </c:pt>
                <c:pt idx="9791">
                  <c:v>['Mystery']</c:v>
                </c:pt>
                <c:pt idx="9792">
                  <c:v>['Music', 'Romance', 'Drama']</c:v>
                </c:pt>
                <c:pt idx="9793">
                  <c:v>['Romance', 'Comedy']</c:v>
                </c:pt>
                <c:pt idx="9794">
                  <c:v>['Documentary']</c:v>
                </c:pt>
                <c:pt idx="9795">
                  <c:v>['Documentary']</c:v>
                </c:pt>
                <c:pt idx="9796">
                  <c:v>['Comedy', 'Drama']</c:v>
                </c:pt>
                <c:pt idx="9797">
                  <c:v>['Romance', 'Drama']</c:v>
                </c:pt>
                <c:pt idx="9798">
                  <c:v>['Documentary']</c:v>
                </c:pt>
                <c:pt idx="9799">
                  <c:v>['Documentary', 'TV Movie', 'History']</c:v>
                </c:pt>
                <c:pt idx="9800">
                  <c:v>['Documentary', 'Music']</c:v>
                </c:pt>
                <c:pt idx="9801">
                  <c:v>['Music', 'Documentary']</c:v>
                </c:pt>
                <c:pt idx="9802">
                  <c:v>['History', 'Music', 'Documentary']</c:v>
                </c:pt>
                <c:pt idx="9803">
                  <c:v>['Documentary', 'Music']</c:v>
                </c:pt>
                <c:pt idx="9804">
                  <c:v>['Documentary', 'Music']</c:v>
                </c:pt>
                <c:pt idx="9805">
                  <c:v>['Documentary', 'Music']</c:v>
                </c:pt>
                <c:pt idx="9806">
                  <c:v>['Music', 'Documentary']</c:v>
                </c:pt>
                <c:pt idx="9807">
                  <c:v>['Music', 'Documentary']</c:v>
                </c:pt>
                <c:pt idx="9808">
                  <c:v>['Documentary', 'Music']</c:v>
                </c:pt>
                <c:pt idx="9809">
                  <c:v>['Music', 'Documentary']</c:v>
                </c:pt>
                <c:pt idx="9810">
                  <c:v>['Documentary', 'Music']</c:v>
                </c:pt>
                <c:pt idx="9811">
                  <c:v>['Documentary', 'Music']</c:v>
                </c:pt>
                <c:pt idx="9812">
                  <c:v>['Documentary']</c:v>
                </c:pt>
                <c:pt idx="9813">
                  <c:v>['Drama', 'Fantasy', 'Adventure', 'Animation', 'Family', 'Action', 'Science Fiction']</c:v>
                </c:pt>
                <c:pt idx="9814">
                  <c:v>['Comedy', 'Drama']</c:v>
                </c:pt>
                <c:pt idx="9815">
                  <c:v>['TV Movie', 'Drama', 'Thriller', 'Science Fiction']</c:v>
                </c:pt>
                <c:pt idx="9816">
                  <c:v>['Adventure', 'Animation', 'Science Fiction', 'Action']</c:v>
                </c:pt>
                <c:pt idx="9817">
                  <c:v>['Drama', 'Romance']</c:v>
                </c:pt>
                <c:pt idx="9818">
                  <c:v>['Family', 'Fantasy', 'Romance', 'Adventure']</c:v>
                </c:pt>
                <c:pt idx="9819">
                  <c:v>['Drama', 'Science Fiction', 'Adventure']</c:v>
                </c:pt>
                <c:pt idx="9820">
                  <c:v>['Thriller', 'Crime']</c:v>
                </c:pt>
                <c:pt idx="9821">
                  <c:v>['Mystery', 'Romance', 'Thriller']</c:v>
                </c:pt>
                <c:pt idx="9822">
                  <c:v>['Comedy']</c:v>
                </c:pt>
                <c:pt idx="9823">
                  <c:v>['Comedy', 'Fantasy', 'Drama', 'Horror']</c:v>
                </c:pt>
                <c:pt idx="9824">
                  <c:v>['History', 'Drama']</c:v>
                </c:pt>
                <c:pt idx="9825">
                  <c:v>['Comedy', 'Adventure']</c:v>
                </c:pt>
                <c:pt idx="9826">
                  <c:v>['Action', 'Comedy', 'Animation', 'Science Fiction']</c:v>
                </c:pt>
                <c:pt idx="9827">
                  <c:v>['Thriller', 'Action']</c:v>
                </c:pt>
                <c:pt idx="9828">
                  <c:v>['Comedy', 'Thriller', 'Action']</c:v>
                </c:pt>
                <c:pt idx="9829">
                  <c:v>['Drama']</c:v>
                </c:pt>
                <c:pt idx="9830">
                  <c:v>['Romance', 'Drama']</c:v>
                </c:pt>
                <c:pt idx="9831">
                  <c:v>['Drama']</c:v>
                </c:pt>
                <c:pt idx="9832">
                  <c:v>['Action', 'Horror', 'Science Fiction']</c:v>
                </c:pt>
                <c:pt idx="9833">
                  <c:v>['Adventure', 'War', 'Action']</c:v>
                </c:pt>
                <c:pt idx="9834">
                  <c:v>['Comedy', 'Drama']</c:v>
                </c:pt>
                <c:pt idx="9835">
                  <c:v>['Science Fiction', 'Horror']</c:v>
                </c:pt>
                <c:pt idx="9836">
                  <c:v>['Adventure', 'Fantasy', 'Action']</c:v>
                </c:pt>
                <c:pt idx="9837">
                  <c:v>['Horror', 'Thriller']</c:v>
                </c:pt>
                <c:pt idx="9838">
                  <c:v>['Animation', 'Adventure', 'Science Fiction', 'Action']</c:v>
                </c:pt>
                <c:pt idx="9839">
                  <c:v>['Comedy', 'Science Fiction', 'Mystery']</c:v>
                </c:pt>
                <c:pt idx="9840">
                  <c:v>['Action', 'Adventure']</c:v>
                </c:pt>
                <c:pt idx="9841">
                  <c:v>['Action', 'Adventure', 'Science Fiction', 'Comedy']</c:v>
                </c:pt>
                <c:pt idx="9842">
                  <c:v>['Drama', 'Crime', 'Action']</c:v>
                </c:pt>
                <c:pt idx="9843">
                  <c:v>['Crime', 'Action', 'Drama']</c:v>
                </c:pt>
                <c:pt idx="9844">
                  <c:v>['Thriller']</c:v>
                </c:pt>
                <c:pt idx="9845">
                  <c:v>['Adventure', 'Comedy', 'Crime']</c:v>
                </c:pt>
                <c:pt idx="9846">
                  <c:v>['War', 'History', 'Drama']</c:v>
                </c:pt>
                <c:pt idx="9847">
                  <c:v>['Action', 'Thriller']</c:v>
                </c:pt>
                <c:pt idx="9848">
                  <c:v>['Western']</c:v>
                </c:pt>
                <c:pt idx="9849">
                  <c:v>['Comedy', 'Romance']</c:v>
                </c:pt>
                <c:pt idx="9850">
                  <c:v>['Comedy', 'Science Fiction']</c:v>
                </c:pt>
                <c:pt idx="9851">
                  <c:v>['Thriller', 'Drama']</c:v>
                </c:pt>
                <c:pt idx="9852">
                  <c:v>['Drama', 'Romance']</c:v>
                </c:pt>
                <c:pt idx="9853">
                  <c:v>['Adventure', 'Horror']</c:v>
                </c:pt>
                <c:pt idx="9854">
                  <c:v>['Comedy', 'Music']</c:v>
                </c:pt>
                <c:pt idx="9855">
                  <c:v>['Drama']</c:v>
                </c:pt>
                <c:pt idx="9856">
                  <c:v>['Drama', 'Music']</c:v>
                </c:pt>
                <c:pt idx="9857">
                  <c:v>['Action', 'Fantasy', 'Comedy']</c:v>
                </c:pt>
                <c:pt idx="9858">
                  <c:v>['Drama', 'History', 'War']</c:v>
                </c:pt>
                <c:pt idx="9859">
                  <c:v>['Thriller', 'Crime']</c:v>
                </c:pt>
                <c:pt idx="9860">
                  <c:v>['Thriller', 'Mystery', 'Drama']</c:v>
                </c:pt>
                <c:pt idx="9861">
                  <c:v>['Drama']</c:v>
                </c:pt>
                <c:pt idx="9862">
                  <c:v>['Comedy', 'Drama']</c:v>
                </c:pt>
                <c:pt idx="9863">
                  <c:v>['Action']</c:v>
                </c:pt>
                <c:pt idx="9864">
                  <c:v>['Drama', 'Comedy', 'Animation']</c:v>
                </c:pt>
                <c:pt idx="9865">
                  <c:v>['Action', 'Drama']</c:v>
                </c:pt>
                <c:pt idx="9866">
                  <c:v>['Thriller']</c:v>
                </c:pt>
                <c:pt idx="9867">
                  <c:v>['History', 'Drama', 'Action']</c:v>
                </c:pt>
                <c:pt idx="9868">
                  <c:v>['Drama', 'Mystery', 'Thriller', 'Crime']</c:v>
                </c:pt>
                <c:pt idx="9869">
                  <c:v>['Action', 'Thriller', 'Drama']</c:v>
                </c:pt>
                <c:pt idx="9870">
                  <c:v>['Drama', 'Mystery', 'Thriller']</c:v>
                </c:pt>
                <c:pt idx="9871">
                  <c:v>['Drama', 'Comedy']</c:v>
                </c:pt>
                <c:pt idx="9872">
                  <c:v>['Comedy', 'Crime']</c:v>
                </c:pt>
                <c:pt idx="9873">
                  <c:v>['Comedy']</c:v>
                </c:pt>
                <c:pt idx="9874">
                  <c:v>['Fantasy', 'Horror']</c:v>
                </c:pt>
                <c:pt idx="9875">
                  <c:v>['Drama']</c:v>
                </c:pt>
                <c:pt idx="9876">
                  <c:v>['Crime', 'Comedy', 'Romance']</c:v>
                </c:pt>
                <c:pt idx="9877">
                  <c:v>['Drama']</c:v>
                </c:pt>
                <c:pt idx="9878">
                  <c:v>['Mystery', 'Horror']</c:v>
                </c:pt>
                <c:pt idx="9879">
                  <c:v>['Drama']</c:v>
                </c:pt>
                <c:pt idx="9880">
                  <c:v>['Action', 'Thriller']</c:v>
                </c:pt>
                <c:pt idx="9881">
                  <c:v>['Adventure', 'Fantasy']</c:v>
                </c:pt>
                <c:pt idx="9882">
                  <c:v>['Thriller', 'Horror', 'Drama']</c:v>
                </c:pt>
                <c:pt idx="9883">
                  <c:v>['Mystery', 'Action', 'Thriller']</c:v>
                </c:pt>
                <c:pt idx="9884">
                  <c:v>['Thriller', 'Crime', 'Drama']</c:v>
                </c:pt>
                <c:pt idx="9885">
                  <c:v>['Drama', 'Crime']</c:v>
                </c:pt>
                <c:pt idx="9886">
                  <c:v>['Romance', 'Drama', 'Fantasy']</c:v>
                </c:pt>
                <c:pt idx="9887">
                  <c:v>['Comedy']</c:v>
                </c:pt>
                <c:pt idx="9888">
                  <c:v>['Romance', 'Drama', 'Music']</c:v>
                </c:pt>
                <c:pt idx="9889">
                  <c:v>['Drama']</c:v>
                </c:pt>
                <c:pt idx="9890">
                  <c:v>['Mystery', 'Horror', 'Comedy', 'Thriller']</c:v>
                </c:pt>
                <c:pt idx="9891">
                  <c:v>['Thriller', 'Drama', 'Mystery']</c:v>
                </c:pt>
                <c:pt idx="9892">
                  <c:v>['Drama', 'Romance', 'Comedy']</c:v>
                </c:pt>
                <c:pt idx="9893">
                  <c:v>['Drama']</c:v>
                </c:pt>
                <c:pt idx="9894">
                  <c:v>['Drama']</c:v>
                </c:pt>
                <c:pt idx="9895">
                  <c:v>['Drama']</c:v>
                </c:pt>
                <c:pt idx="9896">
                  <c:v>['Drama', 'Comedy']</c:v>
                </c:pt>
                <c:pt idx="9897">
                  <c:v>['Crime', 'Drama']</c:v>
                </c:pt>
                <c:pt idx="9898">
                  <c:v>['Drama', 'Romance', 'Music']</c:v>
                </c:pt>
                <c:pt idx="9899">
                  <c:v>['Comedy', 'Science Fiction', 'Action', 'Adventure', 'Fantasy', 'Family']</c:v>
                </c:pt>
                <c:pt idx="9900">
                  <c:v>['Animation', 'Comedy']</c:v>
                </c:pt>
                <c:pt idx="9901">
                  <c:v>['Drama', 'Crime']</c:v>
                </c:pt>
                <c:pt idx="9902">
                  <c:v>['Drama', 'Action', 'Adventure']</c:v>
                </c:pt>
                <c:pt idx="9903">
                  <c:v>['Adventure', 'Family', 'Comedy', 'Animation']</c:v>
                </c:pt>
                <c:pt idx="9904">
                  <c:v>['Horror', 'Science Fiction']</c:v>
                </c:pt>
                <c:pt idx="9905">
                  <c:v>['Drama', 'Thriller', 'Mystery']</c:v>
                </c:pt>
                <c:pt idx="9906">
                  <c:v>['Drama', 'Crime']</c:v>
                </c:pt>
                <c:pt idx="9907">
                  <c:v>['Drama']</c:v>
                </c:pt>
                <c:pt idx="9908">
                  <c:v>['Drama']</c:v>
                </c:pt>
                <c:pt idx="9909">
                  <c:v>['Drama']</c:v>
                </c:pt>
                <c:pt idx="9910">
                  <c:v>['Drama']</c:v>
                </c:pt>
                <c:pt idx="9911">
                  <c:v>['Comedy', 'Crime', 'TV Movie']</c:v>
                </c:pt>
                <c:pt idx="9912">
                  <c:v>Unknown</c:v>
                </c:pt>
                <c:pt idx="9913">
                  <c:v>['Family', 'Adventure', 'Animation']</c:v>
                </c:pt>
                <c:pt idx="9914">
                  <c:v>['Drama']</c:v>
                </c:pt>
                <c:pt idx="9915">
                  <c:v>['Drama']</c:v>
                </c:pt>
                <c:pt idx="9916">
                  <c:v>['Drama']</c:v>
                </c:pt>
                <c:pt idx="9917">
                  <c:v>['Drama']</c:v>
                </c:pt>
                <c:pt idx="9918">
                  <c:v>['Drama', 'Science Fiction']</c:v>
                </c:pt>
                <c:pt idx="9919">
                  <c:v>['Drama', 'Documentary']</c:v>
                </c:pt>
                <c:pt idx="9920">
                  <c:v>['Drama']</c:v>
                </c:pt>
                <c:pt idx="9921">
                  <c:v>['Comedy', 'Horror']</c:v>
                </c:pt>
                <c:pt idx="9922">
                  <c:v>['Romance', 'Comedy', 'Drama']</c:v>
                </c:pt>
                <c:pt idx="9923">
                  <c:v>['Romance', 'Drama']</c:v>
                </c:pt>
                <c:pt idx="9924">
                  <c:v>['Romance', 'Drama']</c:v>
                </c:pt>
                <c:pt idx="9925">
                  <c:v>['Mystery', 'Drama', 'Comedy', 'Crime']</c:v>
                </c:pt>
                <c:pt idx="9926">
                  <c:v>['Thriller', 'Horror']</c:v>
                </c:pt>
                <c:pt idx="9927">
                  <c:v>['Horror', 'Thriller']</c:v>
                </c:pt>
                <c:pt idx="9928">
                  <c:v>['Drama', 'Romance']</c:v>
                </c:pt>
                <c:pt idx="9929">
                  <c:v>['Drama']</c:v>
                </c:pt>
                <c:pt idx="9930">
                  <c:v>['Mystery', 'Drama', 'Horror']</c:v>
                </c:pt>
                <c:pt idx="9931">
                  <c:v>['Romance', 'Drama']</c:v>
                </c:pt>
                <c:pt idx="9932">
                  <c:v>['Romance', 'Comedy', 'Drama']</c:v>
                </c:pt>
                <c:pt idx="9933">
                  <c:v>['Comedy']</c:v>
                </c:pt>
                <c:pt idx="9934">
                  <c:v>['Drama', 'Comedy']</c:v>
                </c:pt>
                <c:pt idx="9935">
                  <c:v>['Drama', 'History']</c:v>
                </c:pt>
                <c:pt idx="9936">
                  <c:v>['Comedy', 'Drama']</c:v>
                </c:pt>
                <c:pt idx="9937">
                  <c:v>['Comedy', 'Drama', 'History']</c:v>
                </c:pt>
                <c:pt idx="9938">
                  <c:v>['Drama', 'Comedy']</c:v>
                </c:pt>
                <c:pt idx="9939">
                  <c:v>['Drama']</c:v>
                </c:pt>
                <c:pt idx="9940">
                  <c:v>['Comedy']</c:v>
                </c:pt>
                <c:pt idx="9941">
                  <c:v>['Comedy']</c:v>
                </c:pt>
                <c:pt idx="9942">
                  <c:v>['Drama']</c:v>
                </c:pt>
                <c:pt idx="9943">
                  <c:v>['Drama', 'History']</c:v>
                </c:pt>
                <c:pt idx="9944">
                  <c:v>['Documentary']</c:v>
                </c:pt>
                <c:pt idx="9945">
                  <c:v>['Comedy']</c:v>
                </c:pt>
                <c:pt idx="9946">
                  <c:v>['Documentary']</c:v>
                </c:pt>
                <c:pt idx="9947">
                  <c:v>['Comedy', 'Drama']</c:v>
                </c:pt>
                <c:pt idx="9948">
                  <c:v>['Documentary', 'History']</c:v>
                </c:pt>
                <c:pt idx="9949">
                  <c:v>['Drama', 'Action']</c:v>
                </c:pt>
                <c:pt idx="9950">
                  <c:v>['Thriller', 'Horror', 'Mystery']</c:v>
                </c:pt>
                <c:pt idx="9951">
                  <c:v>['Horror', 'Crime', 'Drama', 'Thriller', 'Mystery']</c:v>
                </c:pt>
                <c:pt idx="9952">
                  <c:v>['Science Fiction', 'Fantasy']</c:v>
                </c:pt>
                <c:pt idx="9953">
                  <c:v>['Thriller']</c:v>
                </c:pt>
                <c:pt idx="9954">
                  <c:v>['Drama']</c:v>
                </c:pt>
                <c:pt idx="9955">
                  <c:v>['Crime']</c:v>
                </c:pt>
                <c:pt idx="9956">
                  <c:v>['Drama', 'Comedy']</c:v>
                </c:pt>
                <c:pt idx="9957">
                  <c:v>['Drama']</c:v>
                </c:pt>
                <c:pt idx="9958">
                  <c:v>['Mystery', 'Horror', 'Thriller', 'TV Movie']</c:v>
                </c:pt>
                <c:pt idx="9959">
                  <c:v>['Romance', 'Comedy']</c:v>
                </c:pt>
                <c:pt idx="9960">
                  <c:v>['Drama']</c:v>
                </c:pt>
                <c:pt idx="9961">
                  <c:v>['Thriller', 'Romance', 'Horror', 'Drama']</c:v>
                </c:pt>
                <c:pt idx="9962">
                  <c:v>['Crime', 'Thriller', 'Horror']</c:v>
                </c:pt>
                <c:pt idx="9963">
                  <c:v>['TV Movie', 'Drama']</c:v>
                </c:pt>
                <c:pt idx="9964">
                  <c:v>['Horror', 'Thriller']</c:v>
                </c:pt>
                <c:pt idx="9965">
                  <c:v>['Science Fiction', 'Action', 'Thriller']</c:v>
                </c:pt>
                <c:pt idx="9966">
                  <c:v>['Thriller', 'Horror', 'Science Fiction']</c:v>
                </c:pt>
                <c:pt idx="9967">
                  <c:v>['Drama', 'History']</c:v>
                </c:pt>
                <c:pt idx="9968">
                  <c:v>['Thriller', 'Drama']</c:v>
                </c:pt>
                <c:pt idx="9969">
                  <c:v>['Drama']</c:v>
                </c:pt>
                <c:pt idx="9970">
                  <c:v>['Drama']</c:v>
                </c:pt>
                <c:pt idx="9971">
                  <c:v>['Drama']</c:v>
                </c:pt>
                <c:pt idx="9972">
                  <c:v>['Documentary']</c:v>
                </c:pt>
                <c:pt idx="9973">
                  <c:v>['Science Fiction', 'Drama', 'Mystery']</c:v>
                </c:pt>
                <c:pt idx="9974">
                  <c:v>['Thriller', 'Mystery']</c:v>
                </c:pt>
                <c:pt idx="9975">
                  <c:v>['Drama']</c:v>
                </c:pt>
                <c:pt idx="9976">
                  <c:v>['Comedy', 'Drama']</c:v>
                </c:pt>
                <c:pt idx="9977">
                  <c:v>['Drama', 'Comedy']</c:v>
                </c:pt>
                <c:pt idx="9978">
                  <c:v>['Music']</c:v>
                </c:pt>
                <c:pt idx="9979">
                  <c:v>['Action', 'Thriller', 'Crime', 'History', 'Drama']</c:v>
                </c:pt>
                <c:pt idx="9980">
                  <c:v>['Adventure', 'Comedy', 'Family', 'Fantasy']</c:v>
                </c:pt>
                <c:pt idx="9981">
                  <c:v>['Drama', 'Thriller', 'Romance']</c:v>
                </c:pt>
                <c:pt idx="9982">
                  <c:v>['Western', 'TV Movie', 'Drama']</c:v>
                </c:pt>
                <c:pt idx="9983">
                  <c:v>['Comedy', 'Drama', 'TV Movie']</c:v>
                </c:pt>
                <c:pt idx="9984">
                  <c:v>['Fantasy', 'TV Movie', 'Western']</c:v>
                </c:pt>
                <c:pt idx="9985">
                  <c:v>['Drama']</c:v>
                </c:pt>
                <c:pt idx="9986">
                  <c:v>['Drama']</c:v>
                </c:pt>
                <c:pt idx="9987">
                  <c:v>['Drama']</c:v>
                </c:pt>
                <c:pt idx="9988">
                  <c:v>['Music', 'Drama']</c:v>
                </c:pt>
                <c:pt idx="9989">
                  <c:v>['Epic heroes', 'Epic history and literature', 'Fantasy adventure, heroism, and swordplay', 'Captivating vision and Shakespearean drama', 'Historical battles and epic heroism', 'Show Allâ€¦']</c:v>
                </c:pt>
                <c:pt idx="9990">
                  <c:v>['Horror']</c:v>
                </c:pt>
                <c:pt idx="9991">
                  <c:v>['Drama']</c:v>
                </c:pt>
                <c:pt idx="9992">
                  <c:v>['Drama']</c:v>
                </c:pt>
                <c:pt idx="9993">
                  <c:v>['TV Movie', 'History', 'Drama']</c:v>
                </c:pt>
                <c:pt idx="9994">
                  <c:v>['Drama']</c:v>
                </c:pt>
                <c:pt idx="9995">
                  <c:v>['TV Movie', 'Thriller', 'Horror']</c:v>
                </c:pt>
                <c:pt idx="9996">
                  <c:v>['TV Movie', 'Drama']</c:v>
                </c:pt>
                <c:pt idx="9997">
                  <c:v>['Drama', 'TV Movie']</c:v>
                </c:pt>
                <c:pt idx="9998">
                  <c:v>['Thriller', 'Science Fiction']</c:v>
                </c:pt>
                <c:pt idx="9999">
                  <c:v>['Animation', 'Science Fiction', 'Drama']</c:v>
                </c:pt>
              </c:strCache>
            </c:strRef>
          </c:cat>
          <c:val>
            <c:numRef>
              <c:f>'Data Sheet - C2 - Letterbox Mov'!$Q$2:$Q$10001</c:f>
              <c:numCache>
                <c:formatCode>General</c:formatCode>
                <c:ptCount val="10000"/>
                <c:pt idx="0">
                  <c:v>9042</c:v>
                </c:pt>
                <c:pt idx="1">
                  <c:v>1682389</c:v>
                </c:pt>
                <c:pt idx="2">
                  <c:v>443757</c:v>
                </c:pt>
                <c:pt idx="3">
                  <c:v>1076949</c:v>
                </c:pt>
                <c:pt idx="4">
                  <c:v>600721</c:v>
                </c:pt>
                <c:pt idx="5">
                  <c:v>24383</c:v>
                </c:pt>
                <c:pt idx="6">
                  <c:v>183927</c:v>
                </c:pt>
                <c:pt idx="7">
                  <c:v>1780203</c:v>
                </c:pt>
                <c:pt idx="8">
                  <c:v>152601</c:v>
                </c:pt>
                <c:pt idx="9">
                  <c:v>238309</c:v>
                </c:pt>
                <c:pt idx="10">
                  <c:v>56507</c:v>
                </c:pt>
                <c:pt idx="11">
                  <c:v>3121586</c:v>
                </c:pt>
                <c:pt idx="12">
                  <c:v>242207</c:v>
                </c:pt>
                <c:pt idx="13">
                  <c:v>81191</c:v>
                </c:pt>
                <c:pt idx="14">
                  <c:v>273809</c:v>
                </c:pt>
                <c:pt idx="15">
                  <c:v>2091274</c:v>
                </c:pt>
                <c:pt idx="16">
                  <c:v>1095317</c:v>
                </c:pt>
                <c:pt idx="17">
                  <c:v>273663</c:v>
                </c:pt>
                <c:pt idx="18">
                  <c:v>2926289</c:v>
                </c:pt>
                <c:pt idx="19">
                  <c:v>946010</c:v>
                </c:pt>
                <c:pt idx="20">
                  <c:v>35588</c:v>
                </c:pt>
                <c:pt idx="21">
                  <c:v>2963756</c:v>
                </c:pt>
                <c:pt idx="22">
                  <c:v>76048</c:v>
                </c:pt>
                <c:pt idx="23">
                  <c:v>375195</c:v>
                </c:pt>
                <c:pt idx="24">
                  <c:v>251175</c:v>
                </c:pt>
                <c:pt idx="25">
                  <c:v>51165</c:v>
                </c:pt>
                <c:pt idx="26">
                  <c:v>2237306</c:v>
                </c:pt>
                <c:pt idx="27">
                  <c:v>254656</c:v>
                </c:pt>
                <c:pt idx="28">
                  <c:v>81593</c:v>
                </c:pt>
                <c:pt idx="29">
                  <c:v>783704</c:v>
                </c:pt>
                <c:pt idx="30">
                  <c:v>1444060</c:v>
                </c:pt>
                <c:pt idx="31">
                  <c:v>1478357</c:v>
                </c:pt>
                <c:pt idx="32">
                  <c:v>667040</c:v>
                </c:pt>
                <c:pt idx="33">
                  <c:v>463218</c:v>
                </c:pt>
                <c:pt idx="34">
                  <c:v>1227742</c:v>
                </c:pt>
                <c:pt idx="35">
                  <c:v>692373</c:v>
                </c:pt>
                <c:pt idx="36">
                  <c:v>200590</c:v>
                </c:pt>
                <c:pt idx="37">
                  <c:v>699777</c:v>
                </c:pt>
                <c:pt idx="38">
                  <c:v>5438</c:v>
                </c:pt>
                <c:pt idx="39">
                  <c:v>41106</c:v>
                </c:pt>
                <c:pt idx="40">
                  <c:v>1563516</c:v>
                </c:pt>
                <c:pt idx="41">
                  <c:v>53421</c:v>
                </c:pt>
                <c:pt idx="42">
                  <c:v>415715</c:v>
                </c:pt>
                <c:pt idx="43">
                  <c:v>1349008</c:v>
                </c:pt>
                <c:pt idx="44">
                  <c:v>6614</c:v>
                </c:pt>
                <c:pt idx="45">
                  <c:v>218640</c:v>
                </c:pt>
                <c:pt idx="46">
                  <c:v>601135</c:v>
                </c:pt>
                <c:pt idx="47">
                  <c:v>119256</c:v>
                </c:pt>
                <c:pt idx="48">
                  <c:v>224147</c:v>
                </c:pt>
                <c:pt idx="49">
                  <c:v>322277</c:v>
                </c:pt>
                <c:pt idx="50">
                  <c:v>296143</c:v>
                </c:pt>
                <c:pt idx="51">
                  <c:v>28151</c:v>
                </c:pt>
                <c:pt idx="52">
                  <c:v>500015</c:v>
                </c:pt>
                <c:pt idx="53">
                  <c:v>1122283</c:v>
                </c:pt>
                <c:pt idx="54">
                  <c:v>2968938</c:v>
                </c:pt>
                <c:pt idx="55">
                  <c:v>389857</c:v>
                </c:pt>
                <c:pt idx="56">
                  <c:v>794877</c:v>
                </c:pt>
                <c:pt idx="57">
                  <c:v>475573</c:v>
                </c:pt>
                <c:pt idx="58">
                  <c:v>377317</c:v>
                </c:pt>
                <c:pt idx="59">
                  <c:v>300512</c:v>
                </c:pt>
                <c:pt idx="60">
                  <c:v>1954265</c:v>
                </c:pt>
                <c:pt idx="61">
                  <c:v>703521</c:v>
                </c:pt>
                <c:pt idx="62">
                  <c:v>88902</c:v>
                </c:pt>
                <c:pt idx="63">
                  <c:v>226651</c:v>
                </c:pt>
                <c:pt idx="64">
                  <c:v>46637</c:v>
                </c:pt>
                <c:pt idx="65">
                  <c:v>303092</c:v>
                </c:pt>
                <c:pt idx="66">
                  <c:v>11379</c:v>
                </c:pt>
                <c:pt idx="67">
                  <c:v>1708905</c:v>
                </c:pt>
                <c:pt idx="68">
                  <c:v>49622</c:v>
                </c:pt>
                <c:pt idx="69">
                  <c:v>137930</c:v>
                </c:pt>
                <c:pt idx="70">
                  <c:v>313375</c:v>
                </c:pt>
                <c:pt idx="71">
                  <c:v>836051</c:v>
                </c:pt>
                <c:pt idx="72">
                  <c:v>1253630</c:v>
                </c:pt>
                <c:pt idx="73">
                  <c:v>225512</c:v>
                </c:pt>
                <c:pt idx="74">
                  <c:v>52430</c:v>
                </c:pt>
                <c:pt idx="75">
                  <c:v>1029549</c:v>
                </c:pt>
                <c:pt idx="76">
                  <c:v>1089883</c:v>
                </c:pt>
                <c:pt idx="77">
                  <c:v>556523</c:v>
                </c:pt>
                <c:pt idx="78">
                  <c:v>666016</c:v>
                </c:pt>
                <c:pt idx="79">
                  <c:v>390535</c:v>
                </c:pt>
                <c:pt idx="80">
                  <c:v>2512581</c:v>
                </c:pt>
                <c:pt idx="81">
                  <c:v>2595230</c:v>
                </c:pt>
                <c:pt idx="82">
                  <c:v>300150</c:v>
                </c:pt>
                <c:pt idx="83">
                  <c:v>1391093</c:v>
                </c:pt>
                <c:pt idx="84">
                  <c:v>2234654</c:v>
                </c:pt>
                <c:pt idx="85">
                  <c:v>399341</c:v>
                </c:pt>
                <c:pt idx="86">
                  <c:v>950993</c:v>
                </c:pt>
                <c:pt idx="87">
                  <c:v>669312</c:v>
                </c:pt>
                <c:pt idx="88">
                  <c:v>3220252</c:v>
                </c:pt>
                <c:pt idx="89">
                  <c:v>48120</c:v>
                </c:pt>
                <c:pt idx="90">
                  <c:v>1048338</c:v>
                </c:pt>
                <c:pt idx="91">
                  <c:v>671894</c:v>
                </c:pt>
                <c:pt idx="92">
                  <c:v>552519</c:v>
                </c:pt>
                <c:pt idx="93">
                  <c:v>929660</c:v>
                </c:pt>
                <c:pt idx="94">
                  <c:v>1220832</c:v>
                </c:pt>
                <c:pt idx="95">
                  <c:v>10866</c:v>
                </c:pt>
                <c:pt idx="96">
                  <c:v>280871</c:v>
                </c:pt>
                <c:pt idx="97">
                  <c:v>276218</c:v>
                </c:pt>
                <c:pt idx="98">
                  <c:v>1063801</c:v>
                </c:pt>
                <c:pt idx="99">
                  <c:v>1540004</c:v>
                </c:pt>
                <c:pt idx="100">
                  <c:v>309495</c:v>
                </c:pt>
                <c:pt idx="101">
                  <c:v>375248</c:v>
                </c:pt>
                <c:pt idx="102">
                  <c:v>201792</c:v>
                </c:pt>
                <c:pt idx="103">
                  <c:v>178006</c:v>
                </c:pt>
                <c:pt idx="104">
                  <c:v>421889</c:v>
                </c:pt>
                <c:pt idx="105">
                  <c:v>31089</c:v>
                </c:pt>
                <c:pt idx="106">
                  <c:v>175801</c:v>
                </c:pt>
                <c:pt idx="107">
                  <c:v>832835</c:v>
                </c:pt>
                <c:pt idx="108">
                  <c:v>653968</c:v>
                </c:pt>
                <c:pt idx="109">
                  <c:v>279050</c:v>
                </c:pt>
                <c:pt idx="110">
                  <c:v>37791</c:v>
                </c:pt>
                <c:pt idx="111">
                  <c:v>156217</c:v>
                </c:pt>
                <c:pt idx="112">
                  <c:v>91700</c:v>
                </c:pt>
                <c:pt idx="113">
                  <c:v>196218</c:v>
                </c:pt>
                <c:pt idx="114">
                  <c:v>161526</c:v>
                </c:pt>
                <c:pt idx="115">
                  <c:v>324473</c:v>
                </c:pt>
                <c:pt idx="116">
                  <c:v>450505</c:v>
                </c:pt>
                <c:pt idx="117">
                  <c:v>194953</c:v>
                </c:pt>
                <c:pt idx="118">
                  <c:v>25659</c:v>
                </c:pt>
                <c:pt idx="119">
                  <c:v>259924</c:v>
                </c:pt>
                <c:pt idx="120">
                  <c:v>476980</c:v>
                </c:pt>
                <c:pt idx="121">
                  <c:v>723032</c:v>
                </c:pt>
                <c:pt idx="122">
                  <c:v>565863</c:v>
                </c:pt>
                <c:pt idx="123">
                  <c:v>514927</c:v>
                </c:pt>
                <c:pt idx="124">
                  <c:v>32256</c:v>
                </c:pt>
                <c:pt idx="125">
                  <c:v>448490</c:v>
                </c:pt>
                <c:pt idx="126">
                  <c:v>38543</c:v>
                </c:pt>
                <c:pt idx="127">
                  <c:v>89015</c:v>
                </c:pt>
                <c:pt idx="128">
                  <c:v>945172</c:v>
                </c:pt>
                <c:pt idx="129">
                  <c:v>1139124</c:v>
                </c:pt>
                <c:pt idx="130">
                  <c:v>125698</c:v>
                </c:pt>
                <c:pt idx="131">
                  <c:v>196934</c:v>
                </c:pt>
                <c:pt idx="132">
                  <c:v>1557984</c:v>
                </c:pt>
                <c:pt idx="133">
                  <c:v>705861</c:v>
                </c:pt>
                <c:pt idx="134">
                  <c:v>52653</c:v>
                </c:pt>
                <c:pt idx="135">
                  <c:v>14243</c:v>
                </c:pt>
                <c:pt idx="136">
                  <c:v>2992201</c:v>
                </c:pt>
                <c:pt idx="137">
                  <c:v>264424</c:v>
                </c:pt>
                <c:pt idx="138">
                  <c:v>22581</c:v>
                </c:pt>
                <c:pt idx="139">
                  <c:v>308479</c:v>
                </c:pt>
                <c:pt idx="140">
                  <c:v>99465</c:v>
                </c:pt>
                <c:pt idx="141">
                  <c:v>2026399</c:v>
                </c:pt>
                <c:pt idx="142">
                  <c:v>614385</c:v>
                </c:pt>
                <c:pt idx="143">
                  <c:v>192144</c:v>
                </c:pt>
                <c:pt idx="144">
                  <c:v>253063</c:v>
                </c:pt>
                <c:pt idx="145">
                  <c:v>191861</c:v>
                </c:pt>
                <c:pt idx="146">
                  <c:v>250430</c:v>
                </c:pt>
                <c:pt idx="147">
                  <c:v>8533</c:v>
                </c:pt>
                <c:pt idx="148">
                  <c:v>760064</c:v>
                </c:pt>
                <c:pt idx="149">
                  <c:v>1214309</c:v>
                </c:pt>
                <c:pt idx="150">
                  <c:v>186615</c:v>
                </c:pt>
                <c:pt idx="151">
                  <c:v>306998</c:v>
                </c:pt>
                <c:pt idx="152">
                  <c:v>60041</c:v>
                </c:pt>
                <c:pt idx="153">
                  <c:v>285852</c:v>
                </c:pt>
                <c:pt idx="154">
                  <c:v>1233472</c:v>
                </c:pt>
                <c:pt idx="155">
                  <c:v>205143</c:v>
                </c:pt>
                <c:pt idx="156">
                  <c:v>1322267</c:v>
                </c:pt>
                <c:pt idx="157">
                  <c:v>189192</c:v>
                </c:pt>
                <c:pt idx="158">
                  <c:v>438678</c:v>
                </c:pt>
                <c:pt idx="159">
                  <c:v>345773</c:v>
                </c:pt>
                <c:pt idx="160">
                  <c:v>884887</c:v>
                </c:pt>
                <c:pt idx="161">
                  <c:v>1167152</c:v>
                </c:pt>
                <c:pt idx="162">
                  <c:v>753628</c:v>
                </c:pt>
                <c:pt idx="163">
                  <c:v>1442591</c:v>
                </c:pt>
                <c:pt idx="164">
                  <c:v>766009</c:v>
                </c:pt>
                <c:pt idx="165">
                  <c:v>223084</c:v>
                </c:pt>
                <c:pt idx="166">
                  <c:v>191353</c:v>
                </c:pt>
                <c:pt idx="167">
                  <c:v>504723</c:v>
                </c:pt>
                <c:pt idx="168">
                  <c:v>312648</c:v>
                </c:pt>
                <c:pt idx="169">
                  <c:v>187345</c:v>
                </c:pt>
                <c:pt idx="170">
                  <c:v>251085</c:v>
                </c:pt>
                <c:pt idx="171">
                  <c:v>431878</c:v>
                </c:pt>
                <c:pt idx="172">
                  <c:v>1038481</c:v>
                </c:pt>
                <c:pt idx="173">
                  <c:v>627632</c:v>
                </c:pt>
                <c:pt idx="174">
                  <c:v>130157</c:v>
                </c:pt>
                <c:pt idx="175">
                  <c:v>708350</c:v>
                </c:pt>
                <c:pt idx="176">
                  <c:v>186921</c:v>
                </c:pt>
                <c:pt idx="177">
                  <c:v>230997</c:v>
                </c:pt>
                <c:pt idx="178">
                  <c:v>358521</c:v>
                </c:pt>
                <c:pt idx="179">
                  <c:v>223732</c:v>
                </c:pt>
                <c:pt idx="180">
                  <c:v>318907</c:v>
                </c:pt>
                <c:pt idx="181">
                  <c:v>108840</c:v>
                </c:pt>
                <c:pt idx="182">
                  <c:v>418104</c:v>
                </c:pt>
                <c:pt idx="183">
                  <c:v>372086</c:v>
                </c:pt>
                <c:pt idx="184">
                  <c:v>257591</c:v>
                </c:pt>
                <c:pt idx="185">
                  <c:v>304857</c:v>
                </c:pt>
                <c:pt idx="186">
                  <c:v>77284</c:v>
                </c:pt>
                <c:pt idx="187">
                  <c:v>31125</c:v>
                </c:pt>
                <c:pt idx="188">
                  <c:v>213863</c:v>
                </c:pt>
                <c:pt idx="189">
                  <c:v>583821</c:v>
                </c:pt>
                <c:pt idx="190">
                  <c:v>785650</c:v>
                </c:pt>
                <c:pt idx="191">
                  <c:v>208582</c:v>
                </c:pt>
                <c:pt idx="192">
                  <c:v>539289</c:v>
                </c:pt>
                <c:pt idx="193">
                  <c:v>211164</c:v>
                </c:pt>
                <c:pt idx="194">
                  <c:v>916473</c:v>
                </c:pt>
                <c:pt idx="195">
                  <c:v>600923</c:v>
                </c:pt>
                <c:pt idx="196">
                  <c:v>101805</c:v>
                </c:pt>
                <c:pt idx="197">
                  <c:v>223484</c:v>
                </c:pt>
                <c:pt idx="198">
                  <c:v>236784</c:v>
                </c:pt>
                <c:pt idx="199">
                  <c:v>774927</c:v>
                </c:pt>
                <c:pt idx="200">
                  <c:v>387168</c:v>
                </c:pt>
                <c:pt idx="201">
                  <c:v>22593</c:v>
                </c:pt>
                <c:pt idx="202">
                  <c:v>1163937</c:v>
                </c:pt>
                <c:pt idx="203">
                  <c:v>417521</c:v>
                </c:pt>
                <c:pt idx="204">
                  <c:v>369887</c:v>
                </c:pt>
                <c:pt idx="205">
                  <c:v>209043</c:v>
                </c:pt>
                <c:pt idx="206">
                  <c:v>401192</c:v>
                </c:pt>
                <c:pt idx="207">
                  <c:v>171948</c:v>
                </c:pt>
                <c:pt idx="208">
                  <c:v>301558</c:v>
                </c:pt>
                <c:pt idx="209">
                  <c:v>255417</c:v>
                </c:pt>
                <c:pt idx="210">
                  <c:v>1660324</c:v>
                </c:pt>
                <c:pt idx="211">
                  <c:v>138274</c:v>
                </c:pt>
                <c:pt idx="212">
                  <c:v>397178</c:v>
                </c:pt>
                <c:pt idx="213">
                  <c:v>202783</c:v>
                </c:pt>
                <c:pt idx="214">
                  <c:v>286906</c:v>
                </c:pt>
                <c:pt idx="215">
                  <c:v>2299826</c:v>
                </c:pt>
                <c:pt idx="216">
                  <c:v>393353</c:v>
                </c:pt>
                <c:pt idx="217">
                  <c:v>410417</c:v>
                </c:pt>
                <c:pt idx="218">
                  <c:v>99128</c:v>
                </c:pt>
                <c:pt idx="219">
                  <c:v>718666</c:v>
                </c:pt>
                <c:pt idx="220">
                  <c:v>284143</c:v>
                </c:pt>
                <c:pt idx="221">
                  <c:v>270678</c:v>
                </c:pt>
                <c:pt idx="222">
                  <c:v>573290</c:v>
                </c:pt>
                <c:pt idx="223">
                  <c:v>45459</c:v>
                </c:pt>
                <c:pt idx="224">
                  <c:v>43759</c:v>
                </c:pt>
                <c:pt idx="225">
                  <c:v>1470195</c:v>
                </c:pt>
                <c:pt idx="226">
                  <c:v>248064</c:v>
                </c:pt>
                <c:pt idx="227">
                  <c:v>250405</c:v>
                </c:pt>
                <c:pt idx="228">
                  <c:v>138063</c:v>
                </c:pt>
                <c:pt idx="229">
                  <c:v>1509169</c:v>
                </c:pt>
                <c:pt idx="230">
                  <c:v>173935</c:v>
                </c:pt>
                <c:pt idx="231">
                  <c:v>701910</c:v>
                </c:pt>
                <c:pt idx="232">
                  <c:v>12514</c:v>
                </c:pt>
                <c:pt idx="233">
                  <c:v>262127</c:v>
                </c:pt>
                <c:pt idx="234">
                  <c:v>36459</c:v>
                </c:pt>
                <c:pt idx="235">
                  <c:v>157754</c:v>
                </c:pt>
                <c:pt idx="236">
                  <c:v>48188</c:v>
                </c:pt>
                <c:pt idx="237">
                  <c:v>11808</c:v>
                </c:pt>
                <c:pt idx="238">
                  <c:v>1160604</c:v>
                </c:pt>
                <c:pt idx="239">
                  <c:v>2296692</c:v>
                </c:pt>
                <c:pt idx="240">
                  <c:v>327185</c:v>
                </c:pt>
                <c:pt idx="241">
                  <c:v>603442</c:v>
                </c:pt>
                <c:pt idx="242">
                  <c:v>21344</c:v>
                </c:pt>
                <c:pt idx="243">
                  <c:v>3700599</c:v>
                </c:pt>
                <c:pt idx="244">
                  <c:v>121747</c:v>
                </c:pt>
                <c:pt idx="245">
                  <c:v>1920510</c:v>
                </c:pt>
                <c:pt idx="246">
                  <c:v>694020</c:v>
                </c:pt>
                <c:pt idx="247">
                  <c:v>2080335</c:v>
                </c:pt>
                <c:pt idx="248">
                  <c:v>256974</c:v>
                </c:pt>
                <c:pt idx="249">
                  <c:v>118852</c:v>
                </c:pt>
                <c:pt idx="250">
                  <c:v>959753</c:v>
                </c:pt>
                <c:pt idx="251">
                  <c:v>1145243</c:v>
                </c:pt>
                <c:pt idx="252">
                  <c:v>1444187</c:v>
                </c:pt>
                <c:pt idx="253">
                  <c:v>1921546</c:v>
                </c:pt>
                <c:pt idx="254">
                  <c:v>437841</c:v>
                </c:pt>
                <c:pt idx="255">
                  <c:v>158904</c:v>
                </c:pt>
                <c:pt idx="256">
                  <c:v>936583</c:v>
                </c:pt>
                <c:pt idx="257">
                  <c:v>283336</c:v>
                </c:pt>
                <c:pt idx="258">
                  <c:v>1828456</c:v>
                </c:pt>
                <c:pt idx="259">
                  <c:v>653885</c:v>
                </c:pt>
                <c:pt idx="260">
                  <c:v>510305</c:v>
                </c:pt>
                <c:pt idx="261">
                  <c:v>346341</c:v>
                </c:pt>
                <c:pt idx="262">
                  <c:v>545687</c:v>
                </c:pt>
                <c:pt idx="263">
                  <c:v>108778</c:v>
                </c:pt>
                <c:pt idx="264">
                  <c:v>167616</c:v>
                </c:pt>
                <c:pt idx="265">
                  <c:v>3581103</c:v>
                </c:pt>
                <c:pt idx="266">
                  <c:v>37243</c:v>
                </c:pt>
                <c:pt idx="267">
                  <c:v>1118771</c:v>
                </c:pt>
                <c:pt idx="268">
                  <c:v>456343</c:v>
                </c:pt>
                <c:pt idx="269">
                  <c:v>258310</c:v>
                </c:pt>
                <c:pt idx="270">
                  <c:v>1878803</c:v>
                </c:pt>
                <c:pt idx="271">
                  <c:v>17891</c:v>
                </c:pt>
                <c:pt idx="272">
                  <c:v>524776</c:v>
                </c:pt>
                <c:pt idx="273">
                  <c:v>125690</c:v>
                </c:pt>
                <c:pt idx="274">
                  <c:v>242256</c:v>
                </c:pt>
                <c:pt idx="275">
                  <c:v>422736</c:v>
                </c:pt>
                <c:pt idx="276">
                  <c:v>1048197</c:v>
                </c:pt>
                <c:pt idx="277">
                  <c:v>1114672</c:v>
                </c:pt>
                <c:pt idx="278">
                  <c:v>1880147</c:v>
                </c:pt>
                <c:pt idx="279">
                  <c:v>648432</c:v>
                </c:pt>
                <c:pt idx="280">
                  <c:v>1664843</c:v>
                </c:pt>
                <c:pt idx="281">
                  <c:v>380335</c:v>
                </c:pt>
                <c:pt idx="282">
                  <c:v>24862</c:v>
                </c:pt>
                <c:pt idx="283">
                  <c:v>696385</c:v>
                </c:pt>
                <c:pt idx="284">
                  <c:v>707</c:v>
                </c:pt>
                <c:pt idx="285">
                  <c:v>426670</c:v>
                </c:pt>
                <c:pt idx="286">
                  <c:v>725689</c:v>
                </c:pt>
                <c:pt idx="287">
                  <c:v>237449</c:v>
                </c:pt>
                <c:pt idx="288">
                  <c:v>335654</c:v>
                </c:pt>
                <c:pt idx="289">
                  <c:v>213417</c:v>
                </c:pt>
                <c:pt idx="290">
                  <c:v>1446374</c:v>
                </c:pt>
                <c:pt idx="291">
                  <c:v>292975</c:v>
                </c:pt>
                <c:pt idx="292">
                  <c:v>11689</c:v>
                </c:pt>
                <c:pt idx="293">
                  <c:v>119199</c:v>
                </c:pt>
                <c:pt idx="294">
                  <c:v>1839188</c:v>
                </c:pt>
                <c:pt idx="295">
                  <c:v>1338372</c:v>
                </c:pt>
                <c:pt idx="296">
                  <c:v>653540</c:v>
                </c:pt>
                <c:pt idx="297">
                  <c:v>137055</c:v>
                </c:pt>
                <c:pt idx="298">
                  <c:v>1011782</c:v>
                </c:pt>
                <c:pt idx="299">
                  <c:v>84342</c:v>
                </c:pt>
                <c:pt idx="300">
                  <c:v>116576</c:v>
                </c:pt>
                <c:pt idx="301">
                  <c:v>142043</c:v>
                </c:pt>
                <c:pt idx="302">
                  <c:v>289116</c:v>
                </c:pt>
                <c:pt idx="303">
                  <c:v>38164</c:v>
                </c:pt>
                <c:pt idx="304">
                  <c:v>317148</c:v>
                </c:pt>
                <c:pt idx="305">
                  <c:v>75344</c:v>
                </c:pt>
                <c:pt idx="306">
                  <c:v>405987</c:v>
                </c:pt>
                <c:pt idx="307">
                  <c:v>598990</c:v>
                </c:pt>
                <c:pt idx="308">
                  <c:v>118373</c:v>
                </c:pt>
                <c:pt idx="309">
                  <c:v>1095048</c:v>
                </c:pt>
                <c:pt idx="310">
                  <c:v>411152</c:v>
                </c:pt>
                <c:pt idx="311">
                  <c:v>167455</c:v>
                </c:pt>
                <c:pt idx="312">
                  <c:v>31988</c:v>
                </c:pt>
                <c:pt idx="313">
                  <c:v>153015</c:v>
                </c:pt>
                <c:pt idx="314">
                  <c:v>100575</c:v>
                </c:pt>
                <c:pt idx="315">
                  <c:v>71848</c:v>
                </c:pt>
                <c:pt idx="316">
                  <c:v>124251</c:v>
                </c:pt>
                <c:pt idx="317">
                  <c:v>203759</c:v>
                </c:pt>
                <c:pt idx="318">
                  <c:v>49856</c:v>
                </c:pt>
                <c:pt idx="319">
                  <c:v>122297</c:v>
                </c:pt>
                <c:pt idx="320">
                  <c:v>200785</c:v>
                </c:pt>
                <c:pt idx="321">
                  <c:v>8973</c:v>
                </c:pt>
                <c:pt idx="322">
                  <c:v>31237</c:v>
                </c:pt>
                <c:pt idx="323">
                  <c:v>1511</c:v>
                </c:pt>
                <c:pt idx="324">
                  <c:v>9374</c:v>
                </c:pt>
                <c:pt idx="325">
                  <c:v>1524421</c:v>
                </c:pt>
                <c:pt idx="326">
                  <c:v>133004</c:v>
                </c:pt>
                <c:pt idx="327">
                  <c:v>1562442</c:v>
                </c:pt>
                <c:pt idx="328">
                  <c:v>126564</c:v>
                </c:pt>
                <c:pt idx="329">
                  <c:v>947967</c:v>
                </c:pt>
                <c:pt idx="330">
                  <c:v>38079</c:v>
                </c:pt>
                <c:pt idx="331">
                  <c:v>35957</c:v>
                </c:pt>
                <c:pt idx="332">
                  <c:v>157375</c:v>
                </c:pt>
                <c:pt idx="333">
                  <c:v>558020</c:v>
                </c:pt>
                <c:pt idx="334">
                  <c:v>399698</c:v>
                </c:pt>
                <c:pt idx="335">
                  <c:v>244910</c:v>
                </c:pt>
                <c:pt idx="336">
                  <c:v>589757</c:v>
                </c:pt>
                <c:pt idx="337">
                  <c:v>465744</c:v>
                </c:pt>
                <c:pt idx="338">
                  <c:v>1542725</c:v>
                </c:pt>
                <c:pt idx="339">
                  <c:v>12468</c:v>
                </c:pt>
                <c:pt idx="340">
                  <c:v>85334</c:v>
                </c:pt>
                <c:pt idx="341">
                  <c:v>19740</c:v>
                </c:pt>
                <c:pt idx="342">
                  <c:v>77790</c:v>
                </c:pt>
                <c:pt idx="343">
                  <c:v>26881</c:v>
                </c:pt>
                <c:pt idx="344">
                  <c:v>40758</c:v>
                </c:pt>
                <c:pt idx="345">
                  <c:v>1388548</c:v>
                </c:pt>
                <c:pt idx="346">
                  <c:v>30945</c:v>
                </c:pt>
                <c:pt idx="347">
                  <c:v>196366</c:v>
                </c:pt>
                <c:pt idx="348">
                  <c:v>164646</c:v>
                </c:pt>
                <c:pt idx="349">
                  <c:v>68763</c:v>
                </c:pt>
                <c:pt idx="350">
                  <c:v>1079482</c:v>
                </c:pt>
                <c:pt idx="351">
                  <c:v>799503</c:v>
                </c:pt>
                <c:pt idx="352">
                  <c:v>426082</c:v>
                </c:pt>
                <c:pt idx="353">
                  <c:v>390091</c:v>
                </c:pt>
                <c:pt idx="354">
                  <c:v>59960</c:v>
                </c:pt>
                <c:pt idx="355">
                  <c:v>397</c:v>
                </c:pt>
                <c:pt idx="356">
                  <c:v>992664</c:v>
                </c:pt>
                <c:pt idx="357">
                  <c:v>87029</c:v>
                </c:pt>
                <c:pt idx="358">
                  <c:v>16560</c:v>
                </c:pt>
                <c:pt idx="359">
                  <c:v>61354</c:v>
                </c:pt>
                <c:pt idx="360">
                  <c:v>43080</c:v>
                </c:pt>
                <c:pt idx="361">
                  <c:v>37552</c:v>
                </c:pt>
                <c:pt idx="362">
                  <c:v>115053</c:v>
                </c:pt>
                <c:pt idx="363">
                  <c:v>1121575</c:v>
                </c:pt>
                <c:pt idx="364">
                  <c:v>2562</c:v>
                </c:pt>
                <c:pt idx="365">
                  <c:v>202552</c:v>
                </c:pt>
                <c:pt idx="366">
                  <c:v>14756</c:v>
                </c:pt>
                <c:pt idx="367">
                  <c:v>46802</c:v>
                </c:pt>
                <c:pt idx="368">
                  <c:v>36021</c:v>
                </c:pt>
                <c:pt idx="369">
                  <c:v>43792</c:v>
                </c:pt>
                <c:pt idx="370">
                  <c:v>752835</c:v>
                </c:pt>
                <c:pt idx="371">
                  <c:v>22598</c:v>
                </c:pt>
                <c:pt idx="372">
                  <c:v>2999</c:v>
                </c:pt>
                <c:pt idx="373">
                  <c:v>41609</c:v>
                </c:pt>
                <c:pt idx="374">
                  <c:v>111911</c:v>
                </c:pt>
                <c:pt idx="375">
                  <c:v>245075</c:v>
                </c:pt>
                <c:pt idx="376">
                  <c:v>3234</c:v>
                </c:pt>
                <c:pt idx="377">
                  <c:v>6243</c:v>
                </c:pt>
                <c:pt idx="378">
                  <c:v>317562</c:v>
                </c:pt>
                <c:pt idx="379">
                  <c:v>807699</c:v>
                </c:pt>
                <c:pt idx="380">
                  <c:v>286988</c:v>
                </c:pt>
                <c:pt idx="381">
                  <c:v>270075</c:v>
                </c:pt>
                <c:pt idx="382">
                  <c:v>1793</c:v>
                </c:pt>
                <c:pt idx="383">
                  <c:v>697880</c:v>
                </c:pt>
                <c:pt idx="384">
                  <c:v>8643</c:v>
                </c:pt>
                <c:pt idx="385">
                  <c:v>1251570</c:v>
                </c:pt>
                <c:pt idx="386">
                  <c:v>299362</c:v>
                </c:pt>
                <c:pt idx="387">
                  <c:v>133329</c:v>
                </c:pt>
                <c:pt idx="388">
                  <c:v>1248255</c:v>
                </c:pt>
                <c:pt idx="389">
                  <c:v>154895</c:v>
                </c:pt>
                <c:pt idx="390">
                  <c:v>326102</c:v>
                </c:pt>
                <c:pt idx="391">
                  <c:v>6957</c:v>
                </c:pt>
                <c:pt idx="392">
                  <c:v>756976</c:v>
                </c:pt>
                <c:pt idx="393">
                  <c:v>262397</c:v>
                </c:pt>
                <c:pt idx="394">
                  <c:v>313088</c:v>
                </c:pt>
                <c:pt idx="395">
                  <c:v>92548</c:v>
                </c:pt>
                <c:pt idx="396">
                  <c:v>31326</c:v>
                </c:pt>
                <c:pt idx="397">
                  <c:v>584939</c:v>
                </c:pt>
                <c:pt idx="398">
                  <c:v>1134330</c:v>
                </c:pt>
                <c:pt idx="399">
                  <c:v>19028</c:v>
                </c:pt>
                <c:pt idx="400">
                  <c:v>188799</c:v>
                </c:pt>
                <c:pt idx="401">
                  <c:v>68377</c:v>
                </c:pt>
                <c:pt idx="402">
                  <c:v>883100</c:v>
                </c:pt>
                <c:pt idx="403">
                  <c:v>10117</c:v>
                </c:pt>
                <c:pt idx="404">
                  <c:v>1334073</c:v>
                </c:pt>
                <c:pt idx="405">
                  <c:v>867101</c:v>
                </c:pt>
                <c:pt idx="406">
                  <c:v>16193</c:v>
                </c:pt>
                <c:pt idx="407">
                  <c:v>17049</c:v>
                </c:pt>
                <c:pt idx="408">
                  <c:v>550685</c:v>
                </c:pt>
                <c:pt idx="409">
                  <c:v>139986</c:v>
                </c:pt>
                <c:pt idx="410">
                  <c:v>180165</c:v>
                </c:pt>
                <c:pt idx="411">
                  <c:v>229767</c:v>
                </c:pt>
                <c:pt idx="412">
                  <c:v>132800</c:v>
                </c:pt>
                <c:pt idx="413">
                  <c:v>153765</c:v>
                </c:pt>
                <c:pt idx="414">
                  <c:v>1266896</c:v>
                </c:pt>
                <c:pt idx="415">
                  <c:v>331887</c:v>
                </c:pt>
                <c:pt idx="416">
                  <c:v>3100</c:v>
                </c:pt>
                <c:pt idx="417">
                  <c:v>876550</c:v>
                </c:pt>
                <c:pt idx="418">
                  <c:v>9144</c:v>
                </c:pt>
                <c:pt idx="419">
                  <c:v>126503</c:v>
                </c:pt>
                <c:pt idx="420">
                  <c:v>70327</c:v>
                </c:pt>
                <c:pt idx="421">
                  <c:v>87304</c:v>
                </c:pt>
                <c:pt idx="422">
                  <c:v>172001</c:v>
                </c:pt>
                <c:pt idx="423">
                  <c:v>2449</c:v>
                </c:pt>
                <c:pt idx="424">
                  <c:v>193696</c:v>
                </c:pt>
                <c:pt idx="425">
                  <c:v>376054</c:v>
                </c:pt>
                <c:pt idx="426">
                  <c:v>195819</c:v>
                </c:pt>
                <c:pt idx="427">
                  <c:v>191070</c:v>
                </c:pt>
                <c:pt idx="428">
                  <c:v>266888</c:v>
                </c:pt>
                <c:pt idx="429">
                  <c:v>162807</c:v>
                </c:pt>
                <c:pt idx="430">
                  <c:v>99418</c:v>
                </c:pt>
                <c:pt idx="431">
                  <c:v>7624</c:v>
                </c:pt>
                <c:pt idx="432">
                  <c:v>1358416</c:v>
                </c:pt>
                <c:pt idx="433">
                  <c:v>500064</c:v>
                </c:pt>
                <c:pt idx="434">
                  <c:v>72503</c:v>
                </c:pt>
                <c:pt idx="435">
                  <c:v>11941</c:v>
                </c:pt>
                <c:pt idx="436">
                  <c:v>631579</c:v>
                </c:pt>
                <c:pt idx="437">
                  <c:v>18076</c:v>
                </c:pt>
                <c:pt idx="438">
                  <c:v>203660</c:v>
                </c:pt>
                <c:pt idx="439">
                  <c:v>174116</c:v>
                </c:pt>
                <c:pt idx="440">
                  <c:v>14418</c:v>
                </c:pt>
                <c:pt idx="441">
                  <c:v>196592</c:v>
                </c:pt>
                <c:pt idx="442">
                  <c:v>3314</c:v>
                </c:pt>
                <c:pt idx="443">
                  <c:v>207697</c:v>
                </c:pt>
                <c:pt idx="444">
                  <c:v>48402</c:v>
                </c:pt>
                <c:pt idx="445">
                  <c:v>146818</c:v>
                </c:pt>
                <c:pt idx="446">
                  <c:v>42940</c:v>
                </c:pt>
                <c:pt idx="447">
                  <c:v>101249</c:v>
                </c:pt>
                <c:pt idx="448">
                  <c:v>65446</c:v>
                </c:pt>
                <c:pt idx="449">
                  <c:v>565582</c:v>
                </c:pt>
                <c:pt idx="450">
                  <c:v>3712</c:v>
                </c:pt>
                <c:pt idx="451">
                  <c:v>41226</c:v>
                </c:pt>
                <c:pt idx="452">
                  <c:v>4774</c:v>
                </c:pt>
                <c:pt idx="453">
                  <c:v>25879</c:v>
                </c:pt>
                <c:pt idx="454">
                  <c:v>87482</c:v>
                </c:pt>
                <c:pt idx="455">
                  <c:v>288802</c:v>
                </c:pt>
                <c:pt idx="456">
                  <c:v>7209</c:v>
                </c:pt>
                <c:pt idx="457">
                  <c:v>86748</c:v>
                </c:pt>
                <c:pt idx="458">
                  <c:v>145192</c:v>
                </c:pt>
                <c:pt idx="459">
                  <c:v>13985</c:v>
                </c:pt>
                <c:pt idx="460">
                  <c:v>9797</c:v>
                </c:pt>
                <c:pt idx="461">
                  <c:v>297242</c:v>
                </c:pt>
                <c:pt idx="462">
                  <c:v>38320</c:v>
                </c:pt>
                <c:pt idx="463">
                  <c:v>168097</c:v>
                </c:pt>
                <c:pt idx="464">
                  <c:v>1029</c:v>
                </c:pt>
                <c:pt idx="465">
                  <c:v>268360</c:v>
                </c:pt>
                <c:pt idx="466">
                  <c:v>57025</c:v>
                </c:pt>
                <c:pt idx="467">
                  <c:v>65950</c:v>
                </c:pt>
                <c:pt idx="468">
                  <c:v>20980</c:v>
                </c:pt>
                <c:pt idx="469">
                  <c:v>13504</c:v>
                </c:pt>
                <c:pt idx="470">
                  <c:v>16073</c:v>
                </c:pt>
                <c:pt idx="471">
                  <c:v>14365</c:v>
                </c:pt>
                <c:pt idx="472">
                  <c:v>213961</c:v>
                </c:pt>
                <c:pt idx="473">
                  <c:v>1895</c:v>
                </c:pt>
                <c:pt idx="474">
                  <c:v>172299</c:v>
                </c:pt>
                <c:pt idx="475">
                  <c:v>139692</c:v>
                </c:pt>
                <c:pt idx="476">
                  <c:v>182688</c:v>
                </c:pt>
                <c:pt idx="477">
                  <c:v>44233</c:v>
                </c:pt>
                <c:pt idx="478">
                  <c:v>173213</c:v>
                </c:pt>
                <c:pt idx="479">
                  <c:v>97276</c:v>
                </c:pt>
                <c:pt idx="480">
                  <c:v>220277</c:v>
                </c:pt>
                <c:pt idx="481">
                  <c:v>37711</c:v>
                </c:pt>
                <c:pt idx="482">
                  <c:v>61508</c:v>
                </c:pt>
                <c:pt idx="483">
                  <c:v>124837</c:v>
                </c:pt>
                <c:pt idx="484">
                  <c:v>1308119</c:v>
                </c:pt>
                <c:pt idx="485">
                  <c:v>65776</c:v>
                </c:pt>
                <c:pt idx="486">
                  <c:v>1198007</c:v>
                </c:pt>
                <c:pt idx="487">
                  <c:v>37050</c:v>
                </c:pt>
                <c:pt idx="488">
                  <c:v>141487</c:v>
                </c:pt>
                <c:pt idx="489">
                  <c:v>18691</c:v>
                </c:pt>
                <c:pt idx="490">
                  <c:v>134687</c:v>
                </c:pt>
                <c:pt idx="491">
                  <c:v>77581</c:v>
                </c:pt>
                <c:pt idx="492">
                  <c:v>111926</c:v>
                </c:pt>
                <c:pt idx="493">
                  <c:v>788988</c:v>
                </c:pt>
                <c:pt idx="494">
                  <c:v>30605</c:v>
                </c:pt>
                <c:pt idx="495">
                  <c:v>655232</c:v>
                </c:pt>
                <c:pt idx="496">
                  <c:v>37568</c:v>
                </c:pt>
                <c:pt idx="497">
                  <c:v>470834</c:v>
                </c:pt>
                <c:pt idx="498">
                  <c:v>47605</c:v>
                </c:pt>
                <c:pt idx="499">
                  <c:v>139827</c:v>
                </c:pt>
                <c:pt idx="500">
                  <c:v>26715</c:v>
                </c:pt>
                <c:pt idx="501">
                  <c:v>448768</c:v>
                </c:pt>
                <c:pt idx="502">
                  <c:v>5180</c:v>
                </c:pt>
                <c:pt idx="503">
                  <c:v>63394</c:v>
                </c:pt>
                <c:pt idx="504">
                  <c:v>25326</c:v>
                </c:pt>
                <c:pt idx="505">
                  <c:v>112</c:v>
                </c:pt>
                <c:pt idx="506">
                  <c:v>386198</c:v>
                </c:pt>
                <c:pt idx="507">
                  <c:v>1076</c:v>
                </c:pt>
                <c:pt idx="508">
                  <c:v>40754</c:v>
                </c:pt>
                <c:pt idx="509">
                  <c:v>143702</c:v>
                </c:pt>
                <c:pt idx="510">
                  <c:v>513180</c:v>
                </c:pt>
                <c:pt idx="511">
                  <c:v>152</c:v>
                </c:pt>
                <c:pt idx="512">
                  <c:v>66682</c:v>
                </c:pt>
                <c:pt idx="513">
                  <c:v>2658</c:v>
                </c:pt>
                <c:pt idx="514">
                  <c:v>277935</c:v>
                </c:pt>
                <c:pt idx="515">
                  <c:v>16997</c:v>
                </c:pt>
                <c:pt idx="516">
                  <c:v>39</c:v>
                </c:pt>
                <c:pt idx="517">
                  <c:v>715729</c:v>
                </c:pt>
                <c:pt idx="518">
                  <c:v>385994</c:v>
                </c:pt>
                <c:pt idx="519">
                  <c:v>951359</c:v>
                </c:pt>
                <c:pt idx="520">
                  <c:v>18532</c:v>
                </c:pt>
                <c:pt idx="521">
                  <c:v>79268</c:v>
                </c:pt>
                <c:pt idx="522">
                  <c:v>164786</c:v>
                </c:pt>
                <c:pt idx="523">
                  <c:v>473198</c:v>
                </c:pt>
                <c:pt idx="524">
                  <c:v>70661</c:v>
                </c:pt>
                <c:pt idx="525">
                  <c:v>137864</c:v>
                </c:pt>
                <c:pt idx="526">
                  <c:v>37355</c:v>
                </c:pt>
                <c:pt idx="527">
                  <c:v>45248</c:v>
                </c:pt>
                <c:pt idx="528">
                  <c:v>65973</c:v>
                </c:pt>
                <c:pt idx="529">
                  <c:v>47133</c:v>
                </c:pt>
                <c:pt idx="530">
                  <c:v>104220</c:v>
                </c:pt>
                <c:pt idx="531">
                  <c:v>25193</c:v>
                </c:pt>
                <c:pt idx="532">
                  <c:v>43114</c:v>
                </c:pt>
                <c:pt idx="533">
                  <c:v>266115</c:v>
                </c:pt>
                <c:pt idx="534">
                  <c:v>116892</c:v>
                </c:pt>
                <c:pt idx="535">
                  <c:v>93079</c:v>
                </c:pt>
                <c:pt idx="536">
                  <c:v>85258</c:v>
                </c:pt>
                <c:pt idx="537">
                  <c:v>104043</c:v>
                </c:pt>
                <c:pt idx="538">
                  <c:v>22917</c:v>
                </c:pt>
                <c:pt idx="539">
                  <c:v>57604</c:v>
                </c:pt>
                <c:pt idx="540">
                  <c:v>37555</c:v>
                </c:pt>
                <c:pt idx="541">
                  <c:v>32637</c:v>
                </c:pt>
                <c:pt idx="542">
                  <c:v>7475</c:v>
                </c:pt>
                <c:pt idx="543">
                  <c:v>14271</c:v>
                </c:pt>
                <c:pt idx="544">
                  <c:v>28253</c:v>
                </c:pt>
                <c:pt idx="545">
                  <c:v>61467</c:v>
                </c:pt>
                <c:pt idx="546">
                  <c:v>731991</c:v>
                </c:pt>
                <c:pt idx="547">
                  <c:v>158518</c:v>
                </c:pt>
                <c:pt idx="548">
                  <c:v>206619</c:v>
                </c:pt>
                <c:pt idx="549">
                  <c:v>52961</c:v>
                </c:pt>
                <c:pt idx="550">
                  <c:v>906425</c:v>
                </c:pt>
                <c:pt idx="551">
                  <c:v>105383</c:v>
                </c:pt>
                <c:pt idx="552">
                  <c:v>17632</c:v>
                </c:pt>
                <c:pt idx="553">
                  <c:v>647205</c:v>
                </c:pt>
                <c:pt idx="554">
                  <c:v>199736</c:v>
                </c:pt>
                <c:pt idx="555">
                  <c:v>57005</c:v>
                </c:pt>
                <c:pt idx="556">
                  <c:v>16056</c:v>
                </c:pt>
                <c:pt idx="557">
                  <c:v>1411151</c:v>
                </c:pt>
                <c:pt idx="558">
                  <c:v>410990</c:v>
                </c:pt>
                <c:pt idx="559">
                  <c:v>16529</c:v>
                </c:pt>
                <c:pt idx="560">
                  <c:v>57754</c:v>
                </c:pt>
                <c:pt idx="561">
                  <c:v>323521</c:v>
                </c:pt>
                <c:pt idx="562">
                  <c:v>58316</c:v>
                </c:pt>
                <c:pt idx="563">
                  <c:v>221298</c:v>
                </c:pt>
                <c:pt idx="564">
                  <c:v>143347</c:v>
                </c:pt>
                <c:pt idx="565">
                  <c:v>301915</c:v>
                </c:pt>
                <c:pt idx="566">
                  <c:v>265167</c:v>
                </c:pt>
                <c:pt idx="567">
                  <c:v>7571</c:v>
                </c:pt>
                <c:pt idx="568">
                  <c:v>48782</c:v>
                </c:pt>
                <c:pt idx="569">
                  <c:v>89567</c:v>
                </c:pt>
                <c:pt idx="570">
                  <c:v>61100</c:v>
                </c:pt>
                <c:pt idx="571">
                  <c:v>107538</c:v>
                </c:pt>
                <c:pt idx="572">
                  <c:v>144423</c:v>
                </c:pt>
                <c:pt idx="573">
                  <c:v>209683</c:v>
                </c:pt>
                <c:pt idx="574">
                  <c:v>21793</c:v>
                </c:pt>
                <c:pt idx="575">
                  <c:v>48244</c:v>
                </c:pt>
                <c:pt idx="576">
                  <c:v>49228</c:v>
                </c:pt>
                <c:pt idx="577">
                  <c:v>110008</c:v>
                </c:pt>
                <c:pt idx="578">
                  <c:v>116226</c:v>
                </c:pt>
                <c:pt idx="579">
                  <c:v>87810</c:v>
                </c:pt>
                <c:pt idx="580">
                  <c:v>29280</c:v>
                </c:pt>
                <c:pt idx="581">
                  <c:v>591864</c:v>
                </c:pt>
                <c:pt idx="582">
                  <c:v>1119314</c:v>
                </c:pt>
                <c:pt idx="583">
                  <c:v>14423</c:v>
                </c:pt>
                <c:pt idx="584">
                  <c:v>120836</c:v>
                </c:pt>
                <c:pt idx="585">
                  <c:v>37082</c:v>
                </c:pt>
                <c:pt idx="586">
                  <c:v>96402</c:v>
                </c:pt>
                <c:pt idx="587">
                  <c:v>2301380</c:v>
                </c:pt>
                <c:pt idx="588">
                  <c:v>140717</c:v>
                </c:pt>
                <c:pt idx="589">
                  <c:v>210898</c:v>
                </c:pt>
                <c:pt idx="590">
                  <c:v>103418</c:v>
                </c:pt>
                <c:pt idx="591">
                  <c:v>103758</c:v>
                </c:pt>
                <c:pt idx="592">
                  <c:v>625001</c:v>
                </c:pt>
                <c:pt idx="593">
                  <c:v>22933</c:v>
                </c:pt>
                <c:pt idx="594">
                  <c:v>31470</c:v>
                </c:pt>
                <c:pt idx="595">
                  <c:v>4461</c:v>
                </c:pt>
                <c:pt idx="596">
                  <c:v>36220</c:v>
                </c:pt>
                <c:pt idx="597">
                  <c:v>324480</c:v>
                </c:pt>
                <c:pt idx="598">
                  <c:v>78822</c:v>
                </c:pt>
                <c:pt idx="599">
                  <c:v>106015</c:v>
                </c:pt>
                <c:pt idx="600">
                  <c:v>230869</c:v>
                </c:pt>
                <c:pt idx="601">
                  <c:v>355197</c:v>
                </c:pt>
                <c:pt idx="602">
                  <c:v>33544</c:v>
                </c:pt>
                <c:pt idx="603">
                  <c:v>248579</c:v>
                </c:pt>
                <c:pt idx="604">
                  <c:v>91685</c:v>
                </c:pt>
                <c:pt idx="605">
                  <c:v>509867</c:v>
                </c:pt>
                <c:pt idx="606">
                  <c:v>134280</c:v>
                </c:pt>
                <c:pt idx="607">
                  <c:v>1225133</c:v>
                </c:pt>
                <c:pt idx="608">
                  <c:v>99892</c:v>
                </c:pt>
                <c:pt idx="609">
                  <c:v>879203</c:v>
                </c:pt>
                <c:pt idx="610">
                  <c:v>150048</c:v>
                </c:pt>
                <c:pt idx="611">
                  <c:v>54314</c:v>
                </c:pt>
                <c:pt idx="612">
                  <c:v>75891</c:v>
                </c:pt>
                <c:pt idx="613">
                  <c:v>187808</c:v>
                </c:pt>
                <c:pt idx="614">
                  <c:v>18213</c:v>
                </c:pt>
                <c:pt idx="615">
                  <c:v>199094</c:v>
                </c:pt>
                <c:pt idx="616">
                  <c:v>1945273</c:v>
                </c:pt>
                <c:pt idx="617">
                  <c:v>858103</c:v>
                </c:pt>
                <c:pt idx="618">
                  <c:v>332614</c:v>
                </c:pt>
                <c:pt idx="619">
                  <c:v>82579</c:v>
                </c:pt>
                <c:pt idx="620">
                  <c:v>388963</c:v>
                </c:pt>
                <c:pt idx="621">
                  <c:v>251667</c:v>
                </c:pt>
                <c:pt idx="622">
                  <c:v>23231</c:v>
                </c:pt>
                <c:pt idx="623">
                  <c:v>1175937</c:v>
                </c:pt>
                <c:pt idx="624">
                  <c:v>255510</c:v>
                </c:pt>
                <c:pt idx="625">
                  <c:v>150869</c:v>
                </c:pt>
                <c:pt idx="626">
                  <c:v>57001</c:v>
                </c:pt>
                <c:pt idx="627">
                  <c:v>38694</c:v>
                </c:pt>
                <c:pt idx="628">
                  <c:v>418449</c:v>
                </c:pt>
                <c:pt idx="629">
                  <c:v>747090</c:v>
                </c:pt>
                <c:pt idx="630">
                  <c:v>162843</c:v>
                </c:pt>
                <c:pt idx="631">
                  <c:v>82940</c:v>
                </c:pt>
                <c:pt idx="632">
                  <c:v>20497</c:v>
                </c:pt>
                <c:pt idx="633">
                  <c:v>32746</c:v>
                </c:pt>
                <c:pt idx="634">
                  <c:v>2544494</c:v>
                </c:pt>
                <c:pt idx="635">
                  <c:v>365458</c:v>
                </c:pt>
                <c:pt idx="636">
                  <c:v>963797</c:v>
                </c:pt>
                <c:pt idx="637">
                  <c:v>566349</c:v>
                </c:pt>
                <c:pt idx="638">
                  <c:v>204793</c:v>
                </c:pt>
                <c:pt idx="639">
                  <c:v>1512632</c:v>
                </c:pt>
                <c:pt idx="640">
                  <c:v>836546</c:v>
                </c:pt>
                <c:pt idx="641">
                  <c:v>479000</c:v>
                </c:pt>
                <c:pt idx="642">
                  <c:v>93263</c:v>
                </c:pt>
                <c:pt idx="643">
                  <c:v>93720</c:v>
                </c:pt>
                <c:pt idx="644">
                  <c:v>26701</c:v>
                </c:pt>
                <c:pt idx="645">
                  <c:v>71416</c:v>
                </c:pt>
                <c:pt idx="646">
                  <c:v>121260</c:v>
                </c:pt>
                <c:pt idx="647">
                  <c:v>63256</c:v>
                </c:pt>
                <c:pt idx="648">
                  <c:v>57920</c:v>
                </c:pt>
                <c:pt idx="649">
                  <c:v>116315</c:v>
                </c:pt>
                <c:pt idx="650">
                  <c:v>254730</c:v>
                </c:pt>
                <c:pt idx="651">
                  <c:v>17905</c:v>
                </c:pt>
                <c:pt idx="652">
                  <c:v>122886</c:v>
                </c:pt>
                <c:pt idx="653">
                  <c:v>60201</c:v>
                </c:pt>
                <c:pt idx="654">
                  <c:v>252108</c:v>
                </c:pt>
                <c:pt idx="655">
                  <c:v>280622</c:v>
                </c:pt>
                <c:pt idx="656">
                  <c:v>135784</c:v>
                </c:pt>
                <c:pt idx="657">
                  <c:v>17994</c:v>
                </c:pt>
                <c:pt idx="658">
                  <c:v>25696</c:v>
                </c:pt>
                <c:pt idx="659">
                  <c:v>497298</c:v>
                </c:pt>
                <c:pt idx="660">
                  <c:v>63358</c:v>
                </c:pt>
                <c:pt idx="661">
                  <c:v>2096</c:v>
                </c:pt>
                <c:pt idx="662">
                  <c:v>24320</c:v>
                </c:pt>
                <c:pt idx="663">
                  <c:v>3021</c:v>
                </c:pt>
                <c:pt idx="664">
                  <c:v>87661</c:v>
                </c:pt>
                <c:pt idx="665">
                  <c:v>2685</c:v>
                </c:pt>
                <c:pt idx="666">
                  <c:v>1005904</c:v>
                </c:pt>
                <c:pt idx="667">
                  <c:v>389878</c:v>
                </c:pt>
                <c:pt idx="668">
                  <c:v>562746</c:v>
                </c:pt>
                <c:pt idx="669">
                  <c:v>130281</c:v>
                </c:pt>
                <c:pt idx="670">
                  <c:v>36127</c:v>
                </c:pt>
                <c:pt idx="671">
                  <c:v>107667</c:v>
                </c:pt>
                <c:pt idx="672">
                  <c:v>345968</c:v>
                </c:pt>
                <c:pt idx="673">
                  <c:v>1899901</c:v>
                </c:pt>
                <c:pt idx="674">
                  <c:v>486155</c:v>
                </c:pt>
                <c:pt idx="675">
                  <c:v>136789</c:v>
                </c:pt>
                <c:pt idx="676">
                  <c:v>103944</c:v>
                </c:pt>
                <c:pt idx="677">
                  <c:v>130757</c:v>
                </c:pt>
                <c:pt idx="678">
                  <c:v>360515</c:v>
                </c:pt>
                <c:pt idx="679">
                  <c:v>952742</c:v>
                </c:pt>
                <c:pt idx="680">
                  <c:v>217021</c:v>
                </c:pt>
                <c:pt idx="681">
                  <c:v>209708</c:v>
                </c:pt>
                <c:pt idx="682">
                  <c:v>22106</c:v>
                </c:pt>
                <c:pt idx="683">
                  <c:v>701945</c:v>
                </c:pt>
                <c:pt idx="684">
                  <c:v>879075</c:v>
                </c:pt>
                <c:pt idx="685">
                  <c:v>355470</c:v>
                </c:pt>
                <c:pt idx="686">
                  <c:v>23426</c:v>
                </c:pt>
                <c:pt idx="687">
                  <c:v>822779</c:v>
                </c:pt>
                <c:pt idx="688">
                  <c:v>1656178</c:v>
                </c:pt>
                <c:pt idx="689">
                  <c:v>144215</c:v>
                </c:pt>
                <c:pt idx="690">
                  <c:v>545046</c:v>
                </c:pt>
                <c:pt idx="691">
                  <c:v>235134</c:v>
                </c:pt>
                <c:pt idx="692">
                  <c:v>91292</c:v>
                </c:pt>
                <c:pt idx="693">
                  <c:v>139633</c:v>
                </c:pt>
                <c:pt idx="694">
                  <c:v>662796</c:v>
                </c:pt>
                <c:pt idx="695">
                  <c:v>162693</c:v>
                </c:pt>
                <c:pt idx="696">
                  <c:v>736618</c:v>
                </c:pt>
                <c:pt idx="697">
                  <c:v>112386</c:v>
                </c:pt>
                <c:pt idx="698">
                  <c:v>133045</c:v>
                </c:pt>
                <c:pt idx="699">
                  <c:v>68057</c:v>
                </c:pt>
                <c:pt idx="700">
                  <c:v>15407</c:v>
                </c:pt>
                <c:pt idx="701">
                  <c:v>19293</c:v>
                </c:pt>
                <c:pt idx="702">
                  <c:v>40638</c:v>
                </c:pt>
                <c:pt idx="703">
                  <c:v>2243049</c:v>
                </c:pt>
                <c:pt idx="704">
                  <c:v>107008</c:v>
                </c:pt>
                <c:pt idx="705">
                  <c:v>832743</c:v>
                </c:pt>
                <c:pt idx="706">
                  <c:v>127546</c:v>
                </c:pt>
                <c:pt idx="707">
                  <c:v>68270</c:v>
                </c:pt>
                <c:pt idx="708">
                  <c:v>25487</c:v>
                </c:pt>
                <c:pt idx="709">
                  <c:v>297051</c:v>
                </c:pt>
                <c:pt idx="710">
                  <c:v>173862</c:v>
                </c:pt>
                <c:pt idx="711">
                  <c:v>134649</c:v>
                </c:pt>
                <c:pt idx="712">
                  <c:v>53050</c:v>
                </c:pt>
                <c:pt idx="713">
                  <c:v>157195</c:v>
                </c:pt>
                <c:pt idx="714">
                  <c:v>5074</c:v>
                </c:pt>
                <c:pt idx="715">
                  <c:v>270979</c:v>
                </c:pt>
                <c:pt idx="716">
                  <c:v>110807</c:v>
                </c:pt>
                <c:pt idx="717">
                  <c:v>12101</c:v>
                </c:pt>
                <c:pt idx="718">
                  <c:v>389638</c:v>
                </c:pt>
                <c:pt idx="719">
                  <c:v>70647</c:v>
                </c:pt>
                <c:pt idx="720">
                  <c:v>139448</c:v>
                </c:pt>
                <c:pt idx="721">
                  <c:v>169645</c:v>
                </c:pt>
                <c:pt idx="722">
                  <c:v>65269</c:v>
                </c:pt>
                <c:pt idx="723">
                  <c:v>27376</c:v>
                </c:pt>
                <c:pt idx="724">
                  <c:v>182554</c:v>
                </c:pt>
                <c:pt idx="725">
                  <c:v>107610</c:v>
                </c:pt>
                <c:pt idx="726">
                  <c:v>72582</c:v>
                </c:pt>
                <c:pt idx="727">
                  <c:v>98188</c:v>
                </c:pt>
                <c:pt idx="728">
                  <c:v>73867</c:v>
                </c:pt>
                <c:pt idx="729">
                  <c:v>2008202</c:v>
                </c:pt>
                <c:pt idx="730">
                  <c:v>31840</c:v>
                </c:pt>
                <c:pt idx="731">
                  <c:v>119035</c:v>
                </c:pt>
                <c:pt idx="732">
                  <c:v>883716</c:v>
                </c:pt>
                <c:pt idx="733">
                  <c:v>710799</c:v>
                </c:pt>
                <c:pt idx="734">
                  <c:v>2008888</c:v>
                </c:pt>
                <c:pt idx="735">
                  <c:v>512047</c:v>
                </c:pt>
                <c:pt idx="736">
                  <c:v>1270194</c:v>
                </c:pt>
                <c:pt idx="737">
                  <c:v>253413</c:v>
                </c:pt>
                <c:pt idx="738">
                  <c:v>115337</c:v>
                </c:pt>
                <c:pt idx="739">
                  <c:v>1442323</c:v>
                </c:pt>
                <c:pt idx="740">
                  <c:v>689233</c:v>
                </c:pt>
                <c:pt idx="741">
                  <c:v>1225652</c:v>
                </c:pt>
                <c:pt idx="742">
                  <c:v>1931198</c:v>
                </c:pt>
                <c:pt idx="743">
                  <c:v>757727</c:v>
                </c:pt>
                <c:pt idx="744">
                  <c:v>1823162</c:v>
                </c:pt>
                <c:pt idx="745">
                  <c:v>3112</c:v>
                </c:pt>
                <c:pt idx="746">
                  <c:v>174</c:v>
                </c:pt>
                <c:pt idx="747">
                  <c:v>575565</c:v>
                </c:pt>
                <c:pt idx="748">
                  <c:v>154354</c:v>
                </c:pt>
                <c:pt idx="749">
                  <c:v>135214</c:v>
                </c:pt>
                <c:pt idx="750">
                  <c:v>27497</c:v>
                </c:pt>
                <c:pt idx="751">
                  <c:v>52451</c:v>
                </c:pt>
                <c:pt idx="752">
                  <c:v>44930</c:v>
                </c:pt>
                <c:pt idx="753">
                  <c:v>20062</c:v>
                </c:pt>
                <c:pt idx="754">
                  <c:v>614867</c:v>
                </c:pt>
                <c:pt idx="755">
                  <c:v>75287</c:v>
                </c:pt>
                <c:pt idx="756">
                  <c:v>463812</c:v>
                </c:pt>
                <c:pt idx="757">
                  <c:v>389892</c:v>
                </c:pt>
                <c:pt idx="758">
                  <c:v>1209908</c:v>
                </c:pt>
                <c:pt idx="759">
                  <c:v>184483</c:v>
                </c:pt>
                <c:pt idx="760">
                  <c:v>84807</c:v>
                </c:pt>
                <c:pt idx="761">
                  <c:v>16526</c:v>
                </c:pt>
                <c:pt idx="762">
                  <c:v>34899</c:v>
                </c:pt>
                <c:pt idx="763">
                  <c:v>8756</c:v>
                </c:pt>
                <c:pt idx="764">
                  <c:v>23291</c:v>
                </c:pt>
                <c:pt idx="765">
                  <c:v>47143</c:v>
                </c:pt>
                <c:pt idx="766">
                  <c:v>38616</c:v>
                </c:pt>
                <c:pt idx="767">
                  <c:v>21423</c:v>
                </c:pt>
                <c:pt idx="768">
                  <c:v>3709</c:v>
                </c:pt>
                <c:pt idx="769">
                  <c:v>1693</c:v>
                </c:pt>
                <c:pt idx="770">
                  <c:v>14994</c:v>
                </c:pt>
                <c:pt idx="771">
                  <c:v>40217</c:v>
                </c:pt>
                <c:pt idx="772">
                  <c:v>471678</c:v>
                </c:pt>
                <c:pt idx="773">
                  <c:v>319305</c:v>
                </c:pt>
                <c:pt idx="774">
                  <c:v>264859</c:v>
                </c:pt>
                <c:pt idx="775">
                  <c:v>58564</c:v>
                </c:pt>
                <c:pt idx="776">
                  <c:v>14016</c:v>
                </c:pt>
                <c:pt idx="777">
                  <c:v>1209</c:v>
                </c:pt>
                <c:pt idx="778">
                  <c:v>75988</c:v>
                </c:pt>
                <c:pt idx="779">
                  <c:v>61733</c:v>
                </c:pt>
                <c:pt idx="780">
                  <c:v>1726</c:v>
                </c:pt>
                <c:pt idx="781">
                  <c:v>471995</c:v>
                </c:pt>
                <c:pt idx="782">
                  <c:v>56137</c:v>
                </c:pt>
                <c:pt idx="783">
                  <c:v>280417</c:v>
                </c:pt>
                <c:pt idx="784">
                  <c:v>54134</c:v>
                </c:pt>
                <c:pt idx="785">
                  <c:v>63606</c:v>
                </c:pt>
                <c:pt idx="786">
                  <c:v>810</c:v>
                </c:pt>
                <c:pt idx="787">
                  <c:v>290</c:v>
                </c:pt>
                <c:pt idx="788">
                  <c:v>2500</c:v>
                </c:pt>
                <c:pt idx="789">
                  <c:v>2626</c:v>
                </c:pt>
                <c:pt idx="790">
                  <c:v>104936</c:v>
                </c:pt>
                <c:pt idx="791">
                  <c:v>694</c:v>
                </c:pt>
                <c:pt idx="792">
                  <c:v>465</c:v>
                </c:pt>
                <c:pt idx="793">
                  <c:v>61357</c:v>
                </c:pt>
                <c:pt idx="794">
                  <c:v>40880</c:v>
                </c:pt>
                <c:pt idx="795">
                  <c:v>12666</c:v>
                </c:pt>
                <c:pt idx="796">
                  <c:v>4580</c:v>
                </c:pt>
                <c:pt idx="797">
                  <c:v>9270</c:v>
                </c:pt>
                <c:pt idx="798">
                  <c:v>14803</c:v>
                </c:pt>
                <c:pt idx="799">
                  <c:v>90610</c:v>
                </c:pt>
                <c:pt idx="800">
                  <c:v>122917</c:v>
                </c:pt>
                <c:pt idx="801">
                  <c:v>117039</c:v>
                </c:pt>
                <c:pt idx="802">
                  <c:v>6961</c:v>
                </c:pt>
                <c:pt idx="803">
                  <c:v>31004</c:v>
                </c:pt>
                <c:pt idx="804">
                  <c:v>39692</c:v>
                </c:pt>
                <c:pt idx="805">
                  <c:v>216589</c:v>
                </c:pt>
                <c:pt idx="806">
                  <c:v>16560</c:v>
                </c:pt>
                <c:pt idx="807">
                  <c:v>67587</c:v>
                </c:pt>
                <c:pt idx="808">
                  <c:v>44951</c:v>
                </c:pt>
                <c:pt idx="809">
                  <c:v>193418</c:v>
                </c:pt>
                <c:pt idx="810">
                  <c:v>1849</c:v>
                </c:pt>
                <c:pt idx="811">
                  <c:v>372032</c:v>
                </c:pt>
                <c:pt idx="812">
                  <c:v>14262</c:v>
                </c:pt>
                <c:pt idx="813">
                  <c:v>48302</c:v>
                </c:pt>
                <c:pt idx="814">
                  <c:v>290712</c:v>
                </c:pt>
                <c:pt idx="815">
                  <c:v>130044</c:v>
                </c:pt>
                <c:pt idx="816">
                  <c:v>144755</c:v>
                </c:pt>
                <c:pt idx="817">
                  <c:v>320240</c:v>
                </c:pt>
                <c:pt idx="818">
                  <c:v>144425</c:v>
                </c:pt>
                <c:pt idx="819">
                  <c:v>239727</c:v>
                </c:pt>
                <c:pt idx="820">
                  <c:v>440764</c:v>
                </c:pt>
                <c:pt idx="821">
                  <c:v>209317</c:v>
                </c:pt>
                <c:pt idx="822">
                  <c:v>216363</c:v>
                </c:pt>
                <c:pt idx="823">
                  <c:v>72950</c:v>
                </c:pt>
                <c:pt idx="824">
                  <c:v>205536</c:v>
                </c:pt>
                <c:pt idx="825">
                  <c:v>45321</c:v>
                </c:pt>
                <c:pt idx="826">
                  <c:v>21426</c:v>
                </c:pt>
                <c:pt idx="827">
                  <c:v>3416</c:v>
                </c:pt>
                <c:pt idx="828">
                  <c:v>11469</c:v>
                </c:pt>
                <c:pt idx="829">
                  <c:v>5145</c:v>
                </c:pt>
                <c:pt idx="830">
                  <c:v>70</c:v>
                </c:pt>
                <c:pt idx="831">
                  <c:v>419</c:v>
                </c:pt>
                <c:pt idx="832">
                  <c:v>71162</c:v>
                </c:pt>
                <c:pt idx="833">
                  <c:v>71935</c:v>
                </c:pt>
                <c:pt idx="834">
                  <c:v>38416</c:v>
                </c:pt>
                <c:pt idx="835">
                  <c:v>15781</c:v>
                </c:pt>
                <c:pt idx="836">
                  <c:v>59685</c:v>
                </c:pt>
                <c:pt idx="837">
                  <c:v>12267</c:v>
                </c:pt>
                <c:pt idx="838">
                  <c:v>27421</c:v>
                </c:pt>
                <c:pt idx="839">
                  <c:v>204339</c:v>
                </c:pt>
                <c:pt idx="840">
                  <c:v>165945</c:v>
                </c:pt>
                <c:pt idx="841">
                  <c:v>55912</c:v>
                </c:pt>
                <c:pt idx="842">
                  <c:v>67937</c:v>
                </c:pt>
                <c:pt idx="843">
                  <c:v>123470</c:v>
                </c:pt>
                <c:pt idx="844">
                  <c:v>18276</c:v>
                </c:pt>
                <c:pt idx="845">
                  <c:v>27653</c:v>
                </c:pt>
                <c:pt idx="846">
                  <c:v>47844</c:v>
                </c:pt>
                <c:pt idx="847">
                  <c:v>22853</c:v>
                </c:pt>
                <c:pt idx="848">
                  <c:v>18679</c:v>
                </c:pt>
                <c:pt idx="849">
                  <c:v>610</c:v>
                </c:pt>
                <c:pt idx="850">
                  <c:v>10178</c:v>
                </c:pt>
                <c:pt idx="851">
                  <c:v>63589</c:v>
                </c:pt>
                <c:pt idx="852">
                  <c:v>16603</c:v>
                </c:pt>
                <c:pt idx="853">
                  <c:v>308692</c:v>
                </c:pt>
                <c:pt idx="854">
                  <c:v>56302</c:v>
                </c:pt>
                <c:pt idx="855">
                  <c:v>2059392</c:v>
                </c:pt>
                <c:pt idx="856">
                  <c:v>126784</c:v>
                </c:pt>
                <c:pt idx="857">
                  <c:v>63967</c:v>
                </c:pt>
                <c:pt idx="858">
                  <c:v>230330</c:v>
                </c:pt>
                <c:pt idx="859">
                  <c:v>60992</c:v>
                </c:pt>
                <c:pt idx="860">
                  <c:v>877191</c:v>
                </c:pt>
                <c:pt idx="861">
                  <c:v>153091</c:v>
                </c:pt>
                <c:pt idx="862">
                  <c:v>2822912</c:v>
                </c:pt>
                <c:pt idx="863">
                  <c:v>519889</c:v>
                </c:pt>
                <c:pt idx="864">
                  <c:v>2159596</c:v>
                </c:pt>
                <c:pt idx="865">
                  <c:v>63659</c:v>
                </c:pt>
                <c:pt idx="866">
                  <c:v>571995</c:v>
                </c:pt>
                <c:pt idx="867">
                  <c:v>6798</c:v>
                </c:pt>
                <c:pt idx="868">
                  <c:v>357954</c:v>
                </c:pt>
                <c:pt idx="869">
                  <c:v>29240</c:v>
                </c:pt>
                <c:pt idx="870">
                  <c:v>13329</c:v>
                </c:pt>
                <c:pt idx="871">
                  <c:v>4678</c:v>
                </c:pt>
                <c:pt idx="872">
                  <c:v>80180</c:v>
                </c:pt>
                <c:pt idx="873">
                  <c:v>379082</c:v>
                </c:pt>
                <c:pt idx="874">
                  <c:v>1227223</c:v>
                </c:pt>
                <c:pt idx="875">
                  <c:v>616099</c:v>
                </c:pt>
                <c:pt idx="876">
                  <c:v>264699</c:v>
                </c:pt>
                <c:pt idx="877">
                  <c:v>58016</c:v>
                </c:pt>
                <c:pt idx="878">
                  <c:v>214708</c:v>
                </c:pt>
                <c:pt idx="879">
                  <c:v>74418</c:v>
                </c:pt>
                <c:pt idx="880">
                  <c:v>3022</c:v>
                </c:pt>
                <c:pt idx="881">
                  <c:v>29032</c:v>
                </c:pt>
                <c:pt idx="882">
                  <c:v>63221</c:v>
                </c:pt>
                <c:pt idx="883">
                  <c:v>396214</c:v>
                </c:pt>
                <c:pt idx="884">
                  <c:v>104721</c:v>
                </c:pt>
                <c:pt idx="885">
                  <c:v>1421</c:v>
                </c:pt>
                <c:pt idx="886">
                  <c:v>6010</c:v>
                </c:pt>
                <c:pt idx="887">
                  <c:v>492</c:v>
                </c:pt>
                <c:pt idx="888">
                  <c:v>834</c:v>
                </c:pt>
                <c:pt idx="889">
                  <c:v>16361</c:v>
                </c:pt>
                <c:pt idx="890">
                  <c:v>4005</c:v>
                </c:pt>
                <c:pt idx="891">
                  <c:v>193</c:v>
                </c:pt>
                <c:pt idx="892">
                  <c:v>3531</c:v>
                </c:pt>
                <c:pt idx="893">
                  <c:v>537</c:v>
                </c:pt>
                <c:pt idx="894">
                  <c:v>420</c:v>
                </c:pt>
                <c:pt idx="895">
                  <c:v>2754</c:v>
                </c:pt>
                <c:pt idx="896">
                  <c:v>899</c:v>
                </c:pt>
                <c:pt idx="897">
                  <c:v>267941</c:v>
                </c:pt>
                <c:pt idx="898">
                  <c:v>301248</c:v>
                </c:pt>
                <c:pt idx="899">
                  <c:v>152698</c:v>
                </c:pt>
                <c:pt idx="900">
                  <c:v>259254</c:v>
                </c:pt>
                <c:pt idx="901">
                  <c:v>122304</c:v>
                </c:pt>
                <c:pt idx="902">
                  <c:v>66343</c:v>
                </c:pt>
                <c:pt idx="903">
                  <c:v>39910</c:v>
                </c:pt>
                <c:pt idx="904">
                  <c:v>176625</c:v>
                </c:pt>
                <c:pt idx="905">
                  <c:v>542817</c:v>
                </c:pt>
                <c:pt idx="906">
                  <c:v>143989</c:v>
                </c:pt>
                <c:pt idx="907">
                  <c:v>3648</c:v>
                </c:pt>
                <c:pt idx="908">
                  <c:v>263793</c:v>
                </c:pt>
                <c:pt idx="909">
                  <c:v>2183</c:v>
                </c:pt>
                <c:pt idx="910">
                  <c:v>2474</c:v>
                </c:pt>
                <c:pt idx="911">
                  <c:v>887</c:v>
                </c:pt>
                <c:pt idx="912">
                  <c:v>2962</c:v>
                </c:pt>
                <c:pt idx="913">
                  <c:v>74180</c:v>
                </c:pt>
                <c:pt idx="914">
                  <c:v>1795443</c:v>
                </c:pt>
                <c:pt idx="915">
                  <c:v>139572</c:v>
                </c:pt>
                <c:pt idx="916">
                  <c:v>187771</c:v>
                </c:pt>
                <c:pt idx="917">
                  <c:v>1315632</c:v>
                </c:pt>
                <c:pt idx="918">
                  <c:v>1804373</c:v>
                </c:pt>
                <c:pt idx="919">
                  <c:v>255531</c:v>
                </c:pt>
                <c:pt idx="920">
                  <c:v>135370</c:v>
                </c:pt>
                <c:pt idx="921">
                  <c:v>14683</c:v>
                </c:pt>
                <c:pt idx="922">
                  <c:v>968445</c:v>
                </c:pt>
                <c:pt idx="923">
                  <c:v>77811</c:v>
                </c:pt>
                <c:pt idx="924">
                  <c:v>131855</c:v>
                </c:pt>
                <c:pt idx="925">
                  <c:v>74216</c:v>
                </c:pt>
                <c:pt idx="926">
                  <c:v>486461</c:v>
                </c:pt>
                <c:pt idx="927">
                  <c:v>19294</c:v>
                </c:pt>
                <c:pt idx="928">
                  <c:v>258843</c:v>
                </c:pt>
                <c:pt idx="929">
                  <c:v>466937</c:v>
                </c:pt>
                <c:pt idx="930">
                  <c:v>49104</c:v>
                </c:pt>
                <c:pt idx="931">
                  <c:v>2178</c:v>
                </c:pt>
                <c:pt idx="932">
                  <c:v>493710</c:v>
                </c:pt>
                <c:pt idx="933">
                  <c:v>123943</c:v>
                </c:pt>
                <c:pt idx="934">
                  <c:v>9595</c:v>
                </c:pt>
                <c:pt idx="935">
                  <c:v>556132</c:v>
                </c:pt>
                <c:pt idx="936">
                  <c:v>292204</c:v>
                </c:pt>
                <c:pt idx="937">
                  <c:v>35112</c:v>
                </c:pt>
                <c:pt idx="938">
                  <c:v>649716</c:v>
                </c:pt>
                <c:pt idx="939">
                  <c:v>521592</c:v>
                </c:pt>
                <c:pt idx="940">
                  <c:v>5332</c:v>
                </c:pt>
                <c:pt idx="941">
                  <c:v>10246</c:v>
                </c:pt>
                <c:pt idx="942">
                  <c:v>28388</c:v>
                </c:pt>
                <c:pt idx="943">
                  <c:v>3327</c:v>
                </c:pt>
                <c:pt idx="944">
                  <c:v>135496</c:v>
                </c:pt>
                <c:pt idx="945">
                  <c:v>46877</c:v>
                </c:pt>
                <c:pt idx="946">
                  <c:v>292870</c:v>
                </c:pt>
                <c:pt idx="947">
                  <c:v>7552</c:v>
                </c:pt>
                <c:pt idx="948">
                  <c:v>50451</c:v>
                </c:pt>
                <c:pt idx="949">
                  <c:v>71764</c:v>
                </c:pt>
                <c:pt idx="950">
                  <c:v>41789</c:v>
                </c:pt>
                <c:pt idx="951">
                  <c:v>91735</c:v>
                </c:pt>
                <c:pt idx="952">
                  <c:v>5690</c:v>
                </c:pt>
                <c:pt idx="953">
                  <c:v>34082</c:v>
                </c:pt>
                <c:pt idx="954">
                  <c:v>233542</c:v>
                </c:pt>
                <c:pt idx="955">
                  <c:v>393614</c:v>
                </c:pt>
                <c:pt idx="956">
                  <c:v>368624</c:v>
                </c:pt>
                <c:pt idx="957">
                  <c:v>1383172</c:v>
                </c:pt>
                <c:pt idx="958">
                  <c:v>49715</c:v>
                </c:pt>
                <c:pt idx="959">
                  <c:v>275913</c:v>
                </c:pt>
                <c:pt idx="960">
                  <c:v>531010</c:v>
                </c:pt>
                <c:pt idx="961">
                  <c:v>731613</c:v>
                </c:pt>
                <c:pt idx="962">
                  <c:v>46839</c:v>
                </c:pt>
                <c:pt idx="963">
                  <c:v>248606</c:v>
                </c:pt>
                <c:pt idx="964">
                  <c:v>18440</c:v>
                </c:pt>
                <c:pt idx="965">
                  <c:v>859390</c:v>
                </c:pt>
                <c:pt idx="966">
                  <c:v>216579</c:v>
                </c:pt>
                <c:pt idx="967">
                  <c:v>2891</c:v>
                </c:pt>
                <c:pt idx="968">
                  <c:v>1160236</c:v>
                </c:pt>
                <c:pt idx="969">
                  <c:v>78397</c:v>
                </c:pt>
                <c:pt idx="970">
                  <c:v>37934</c:v>
                </c:pt>
                <c:pt idx="971">
                  <c:v>10262</c:v>
                </c:pt>
                <c:pt idx="972">
                  <c:v>10690</c:v>
                </c:pt>
                <c:pt idx="973">
                  <c:v>72576</c:v>
                </c:pt>
                <c:pt idx="974">
                  <c:v>966614</c:v>
                </c:pt>
                <c:pt idx="975">
                  <c:v>19804</c:v>
                </c:pt>
                <c:pt idx="976">
                  <c:v>61694</c:v>
                </c:pt>
                <c:pt idx="977">
                  <c:v>74427</c:v>
                </c:pt>
                <c:pt idx="978">
                  <c:v>177969</c:v>
                </c:pt>
                <c:pt idx="979">
                  <c:v>283820</c:v>
                </c:pt>
                <c:pt idx="980">
                  <c:v>225554</c:v>
                </c:pt>
                <c:pt idx="981">
                  <c:v>620606</c:v>
                </c:pt>
                <c:pt idx="982">
                  <c:v>270699</c:v>
                </c:pt>
                <c:pt idx="983">
                  <c:v>28317</c:v>
                </c:pt>
                <c:pt idx="984">
                  <c:v>261674</c:v>
                </c:pt>
                <c:pt idx="985">
                  <c:v>144964</c:v>
                </c:pt>
                <c:pt idx="986">
                  <c:v>13800</c:v>
                </c:pt>
                <c:pt idx="987">
                  <c:v>327918</c:v>
                </c:pt>
                <c:pt idx="988">
                  <c:v>181009</c:v>
                </c:pt>
                <c:pt idx="989">
                  <c:v>2107</c:v>
                </c:pt>
                <c:pt idx="990">
                  <c:v>152225</c:v>
                </c:pt>
                <c:pt idx="991">
                  <c:v>46985</c:v>
                </c:pt>
                <c:pt idx="992">
                  <c:v>55654</c:v>
                </c:pt>
                <c:pt idx="993">
                  <c:v>171186</c:v>
                </c:pt>
                <c:pt idx="994">
                  <c:v>81965</c:v>
                </c:pt>
                <c:pt idx="995">
                  <c:v>105048</c:v>
                </c:pt>
                <c:pt idx="996">
                  <c:v>82860</c:v>
                </c:pt>
                <c:pt idx="997">
                  <c:v>85722</c:v>
                </c:pt>
                <c:pt idx="998">
                  <c:v>10776</c:v>
                </c:pt>
                <c:pt idx="999">
                  <c:v>14202</c:v>
                </c:pt>
                <c:pt idx="1000">
                  <c:v>224913</c:v>
                </c:pt>
                <c:pt idx="1001">
                  <c:v>60256</c:v>
                </c:pt>
                <c:pt idx="1002">
                  <c:v>216101</c:v>
                </c:pt>
                <c:pt idx="1003">
                  <c:v>204598</c:v>
                </c:pt>
                <c:pt idx="1004">
                  <c:v>391656</c:v>
                </c:pt>
                <c:pt idx="1005">
                  <c:v>370555</c:v>
                </c:pt>
                <c:pt idx="1006">
                  <c:v>45805</c:v>
                </c:pt>
                <c:pt idx="1007">
                  <c:v>37025</c:v>
                </c:pt>
                <c:pt idx="1008">
                  <c:v>123732</c:v>
                </c:pt>
                <c:pt idx="1009">
                  <c:v>16504</c:v>
                </c:pt>
                <c:pt idx="1010">
                  <c:v>542769</c:v>
                </c:pt>
                <c:pt idx="1011">
                  <c:v>133513</c:v>
                </c:pt>
                <c:pt idx="1012">
                  <c:v>726151</c:v>
                </c:pt>
                <c:pt idx="1013">
                  <c:v>649643</c:v>
                </c:pt>
                <c:pt idx="1014">
                  <c:v>1158116</c:v>
                </c:pt>
                <c:pt idx="1015">
                  <c:v>41082</c:v>
                </c:pt>
                <c:pt idx="1016">
                  <c:v>155820</c:v>
                </c:pt>
                <c:pt idx="1017">
                  <c:v>142755</c:v>
                </c:pt>
                <c:pt idx="1018">
                  <c:v>275085</c:v>
                </c:pt>
                <c:pt idx="1019">
                  <c:v>759075</c:v>
                </c:pt>
                <c:pt idx="1020">
                  <c:v>294644</c:v>
                </c:pt>
                <c:pt idx="1021">
                  <c:v>57999</c:v>
                </c:pt>
                <c:pt idx="1022">
                  <c:v>5448</c:v>
                </c:pt>
                <c:pt idx="1023">
                  <c:v>2011</c:v>
                </c:pt>
                <c:pt idx="1024">
                  <c:v>24976</c:v>
                </c:pt>
                <c:pt idx="1025">
                  <c:v>87311</c:v>
                </c:pt>
                <c:pt idx="1026">
                  <c:v>99017</c:v>
                </c:pt>
                <c:pt idx="1027">
                  <c:v>49954</c:v>
                </c:pt>
                <c:pt idx="1028">
                  <c:v>127076</c:v>
                </c:pt>
                <c:pt idx="1029">
                  <c:v>42950</c:v>
                </c:pt>
                <c:pt idx="1030">
                  <c:v>17350</c:v>
                </c:pt>
                <c:pt idx="1031">
                  <c:v>55448</c:v>
                </c:pt>
                <c:pt idx="1032">
                  <c:v>18268</c:v>
                </c:pt>
                <c:pt idx="1033">
                  <c:v>12710</c:v>
                </c:pt>
                <c:pt idx="1034">
                  <c:v>141038</c:v>
                </c:pt>
                <c:pt idx="1035">
                  <c:v>37931</c:v>
                </c:pt>
                <c:pt idx="1036">
                  <c:v>101104</c:v>
                </c:pt>
                <c:pt idx="1037">
                  <c:v>31674</c:v>
                </c:pt>
                <c:pt idx="1038">
                  <c:v>24353</c:v>
                </c:pt>
                <c:pt idx="1039">
                  <c:v>72799</c:v>
                </c:pt>
                <c:pt idx="1040">
                  <c:v>1463543</c:v>
                </c:pt>
                <c:pt idx="1041">
                  <c:v>6541</c:v>
                </c:pt>
                <c:pt idx="1042">
                  <c:v>815</c:v>
                </c:pt>
                <c:pt idx="1043">
                  <c:v>1391</c:v>
                </c:pt>
                <c:pt idx="1044">
                  <c:v>38171</c:v>
                </c:pt>
                <c:pt idx="1045">
                  <c:v>34014</c:v>
                </c:pt>
                <c:pt idx="1046">
                  <c:v>53415</c:v>
                </c:pt>
                <c:pt idx="1047">
                  <c:v>149996</c:v>
                </c:pt>
                <c:pt idx="1048">
                  <c:v>190028</c:v>
                </c:pt>
                <c:pt idx="1049">
                  <c:v>13338</c:v>
                </c:pt>
                <c:pt idx="1050">
                  <c:v>14911</c:v>
                </c:pt>
                <c:pt idx="1051">
                  <c:v>40078</c:v>
                </c:pt>
                <c:pt idx="1052">
                  <c:v>194944</c:v>
                </c:pt>
                <c:pt idx="1053">
                  <c:v>200060</c:v>
                </c:pt>
                <c:pt idx="1054">
                  <c:v>47679</c:v>
                </c:pt>
                <c:pt idx="1055">
                  <c:v>847453</c:v>
                </c:pt>
                <c:pt idx="1056">
                  <c:v>7091</c:v>
                </c:pt>
                <c:pt idx="1057">
                  <c:v>1129791</c:v>
                </c:pt>
                <c:pt idx="1058">
                  <c:v>189914</c:v>
                </c:pt>
                <c:pt idx="1059">
                  <c:v>141126</c:v>
                </c:pt>
                <c:pt idx="1060">
                  <c:v>21843</c:v>
                </c:pt>
                <c:pt idx="1061">
                  <c:v>538920</c:v>
                </c:pt>
                <c:pt idx="1062">
                  <c:v>109532</c:v>
                </c:pt>
                <c:pt idx="1063">
                  <c:v>225122</c:v>
                </c:pt>
                <c:pt idx="1064">
                  <c:v>366954</c:v>
                </c:pt>
                <c:pt idx="1065">
                  <c:v>162973</c:v>
                </c:pt>
                <c:pt idx="1066">
                  <c:v>275222</c:v>
                </c:pt>
                <c:pt idx="1067">
                  <c:v>1563634</c:v>
                </c:pt>
                <c:pt idx="1068">
                  <c:v>45168</c:v>
                </c:pt>
                <c:pt idx="1069">
                  <c:v>69793</c:v>
                </c:pt>
                <c:pt idx="1070">
                  <c:v>308664</c:v>
                </c:pt>
                <c:pt idx="1071">
                  <c:v>366360</c:v>
                </c:pt>
                <c:pt idx="1072">
                  <c:v>30443</c:v>
                </c:pt>
                <c:pt idx="1073">
                  <c:v>176211</c:v>
                </c:pt>
                <c:pt idx="1074">
                  <c:v>344596</c:v>
                </c:pt>
                <c:pt idx="1075">
                  <c:v>177669</c:v>
                </c:pt>
                <c:pt idx="1076">
                  <c:v>856162</c:v>
                </c:pt>
                <c:pt idx="1077">
                  <c:v>47402</c:v>
                </c:pt>
                <c:pt idx="1078">
                  <c:v>95421</c:v>
                </c:pt>
                <c:pt idx="1079">
                  <c:v>322222</c:v>
                </c:pt>
                <c:pt idx="1080">
                  <c:v>53297</c:v>
                </c:pt>
                <c:pt idx="1081">
                  <c:v>34981</c:v>
                </c:pt>
                <c:pt idx="1082">
                  <c:v>49781</c:v>
                </c:pt>
                <c:pt idx="1083">
                  <c:v>30419</c:v>
                </c:pt>
                <c:pt idx="1084">
                  <c:v>154852</c:v>
                </c:pt>
                <c:pt idx="1085">
                  <c:v>86865</c:v>
                </c:pt>
                <c:pt idx="1086">
                  <c:v>58076</c:v>
                </c:pt>
                <c:pt idx="1087">
                  <c:v>134852</c:v>
                </c:pt>
                <c:pt idx="1088">
                  <c:v>114639</c:v>
                </c:pt>
                <c:pt idx="1089">
                  <c:v>1182502</c:v>
                </c:pt>
                <c:pt idx="1090">
                  <c:v>337605</c:v>
                </c:pt>
                <c:pt idx="1091">
                  <c:v>3639</c:v>
                </c:pt>
                <c:pt idx="1092">
                  <c:v>540222</c:v>
                </c:pt>
                <c:pt idx="1093">
                  <c:v>55791</c:v>
                </c:pt>
                <c:pt idx="1094">
                  <c:v>543298</c:v>
                </c:pt>
                <c:pt idx="1095">
                  <c:v>211679</c:v>
                </c:pt>
                <c:pt idx="1096">
                  <c:v>314129</c:v>
                </c:pt>
                <c:pt idx="1097">
                  <c:v>121772</c:v>
                </c:pt>
                <c:pt idx="1098">
                  <c:v>1622751</c:v>
                </c:pt>
                <c:pt idx="1099">
                  <c:v>62848</c:v>
                </c:pt>
                <c:pt idx="1100">
                  <c:v>90975</c:v>
                </c:pt>
                <c:pt idx="1101">
                  <c:v>61476</c:v>
                </c:pt>
                <c:pt idx="1102">
                  <c:v>35526</c:v>
                </c:pt>
                <c:pt idx="1103">
                  <c:v>107840</c:v>
                </c:pt>
                <c:pt idx="1104">
                  <c:v>28409</c:v>
                </c:pt>
                <c:pt idx="1105">
                  <c:v>64013</c:v>
                </c:pt>
                <c:pt idx="1106">
                  <c:v>291327</c:v>
                </c:pt>
                <c:pt idx="1107">
                  <c:v>142968</c:v>
                </c:pt>
                <c:pt idx="1108">
                  <c:v>552485</c:v>
                </c:pt>
                <c:pt idx="1109">
                  <c:v>40119</c:v>
                </c:pt>
                <c:pt idx="1110">
                  <c:v>324472</c:v>
                </c:pt>
                <c:pt idx="1111">
                  <c:v>291785</c:v>
                </c:pt>
                <c:pt idx="1112">
                  <c:v>97352</c:v>
                </c:pt>
                <c:pt idx="1113">
                  <c:v>155255</c:v>
                </c:pt>
                <c:pt idx="1114">
                  <c:v>707484</c:v>
                </c:pt>
                <c:pt idx="1115">
                  <c:v>97307</c:v>
                </c:pt>
                <c:pt idx="1116">
                  <c:v>78261</c:v>
                </c:pt>
                <c:pt idx="1117">
                  <c:v>49940</c:v>
                </c:pt>
                <c:pt idx="1118">
                  <c:v>234909</c:v>
                </c:pt>
                <c:pt idx="1119">
                  <c:v>150677</c:v>
                </c:pt>
                <c:pt idx="1120">
                  <c:v>101731</c:v>
                </c:pt>
                <c:pt idx="1121">
                  <c:v>87759</c:v>
                </c:pt>
                <c:pt idx="1122">
                  <c:v>91583</c:v>
                </c:pt>
                <c:pt idx="1123">
                  <c:v>82274</c:v>
                </c:pt>
                <c:pt idx="1124">
                  <c:v>566471</c:v>
                </c:pt>
                <c:pt idx="1125">
                  <c:v>5652</c:v>
                </c:pt>
                <c:pt idx="1126">
                  <c:v>16675</c:v>
                </c:pt>
                <c:pt idx="1127">
                  <c:v>15407</c:v>
                </c:pt>
                <c:pt idx="1128">
                  <c:v>993</c:v>
                </c:pt>
                <c:pt idx="1129">
                  <c:v>622</c:v>
                </c:pt>
                <c:pt idx="1130">
                  <c:v>59330</c:v>
                </c:pt>
                <c:pt idx="1131">
                  <c:v>34793</c:v>
                </c:pt>
                <c:pt idx="1132">
                  <c:v>744452</c:v>
                </c:pt>
                <c:pt idx="1133">
                  <c:v>1344468</c:v>
                </c:pt>
                <c:pt idx="1134">
                  <c:v>678233</c:v>
                </c:pt>
                <c:pt idx="1135">
                  <c:v>454944</c:v>
                </c:pt>
                <c:pt idx="1136">
                  <c:v>73630</c:v>
                </c:pt>
                <c:pt idx="1137">
                  <c:v>385626</c:v>
                </c:pt>
                <c:pt idx="1138">
                  <c:v>163547</c:v>
                </c:pt>
                <c:pt idx="1139">
                  <c:v>206044</c:v>
                </c:pt>
                <c:pt idx="1140">
                  <c:v>641685</c:v>
                </c:pt>
                <c:pt idx="1141">
                  <c:v>547103</c:v>
                </c:pt>
                <c:pt idx="1142">
                  <c:v>100414</c:v>
                </c:pt>
                <c:pt idx="1143">
                  <c:v>63010</c:v>
                </c:pt>
                <c:pt idx="1144">
                  <c:v>364619</c:v>
                </c:pt>
                <c:pt idx="1145">
                  <c:v>22107</c:v>
                </c:pt>
                <c:pt idx="1146">
                  <c:v>43508</c:v>
                </c:pt>
                <c:pt idx="1147">
                  <c:v>15291</c:v>
                </c:pt>
                <c:pt idx="1148">
                  <c:v>27997</c:v>
                </c:pt>
                <c:pt idx="1149">
                  <c:v>9535</c:v>
                </c:pt>
                <c:pt idx="1150">
                  <c:v>4857</c:v>
                </c:pt>
                <c:pt idx="1151">
                  <c:v>37597</c:v>
                </c:pt>
                <c:pt idx="1152">
                  <c:v>369470</c:v>
                </c:pt>
                <c:pt idx="1153">
                  <c:v>367890</c:v>
                </c:pt>
                <c:pt idx="1154">
                  <c:v>177666</c:v>
                </c:pt>
                <c:pt idx="1155">
                  <c:v>75304</c:v>
                </c:pt>
                <c:pt idx="1156">
                  <c:v>66617</c:v>
                </c:pt>
                <c:pt idx="1157">
                  <c:v>195469</c:v>
                </c:pt>
                <c:pt idx="1158">
                  <c:v>34095</c:v>
                </c:pt>
                <c:pt idx="1159">
                  <c:v>25510</c:v>
                </c:pt>
                <c:pt idx="1160">
                  <c:v>581958</c:v>
                </c:pt>
                <c:pt idx="1161">
                  <c:v>99928</c:v>
                </c:pt>
                <c:pt idx="1162">
                  <c:v>198704</c:v>
                </c:pt>
                <c:pt idx="1163">
                  <c:v>346101</c:v>
                </c:pt>
                <c:pt idx="1164">
                  <c:v>28267</c:v>
                </c:pt>
                <c:pt idx="1165">
                  <c:v>47716</c:v>
                </c:pt>
                <c:pt idx="1166">
                  <c:v>59566</c:v>
                </c:pt>
                <c:pt idx="1167">
                  <c:v>549861</c:v>
                </c:pt>
                <c:pt idx="1168">
                  <c:v>340155</c:v>
                </c:pt>
                <c:pt idx="1169">
                  <c:v>24925</c:v>
                </c:pt>
                <c:pt idx="1170">
                  <c:v>4641</c:v>
                </c:pt>
                <c:pt idx="1171">
                  <c:v>6714</c:v>
                </c:pt>
                <c:pt idx="1172">
                  <c:v>11696</c:v>
                </c:pt>
                <c:pt idx="1173">
                  <c:v>27526</c:v>
                </c:pt>
                <c:pt idx="1174">
                  <c:v>3948</c:v>
                </c:pt>
                <c:pt idx="1175">
                  <c:v>44457</c:v>
                </c:pt>
                <c:pt idx="1176">
                  <c:v>15431</c:v>
                </c:pt>
                <c:pt idx="1177">
                  <c:v>317951</c:v>
                </c:pt>
                <c:pt idx="1178">
                  <c:v>210654</c:v>
                </c:pt>
                <c:pt idx="1179">
                  <c:v>313743</c:v>
                </c:pt>
                <c:pt idx="1180">
                  <c:v>113182</c:v>
                </c:pt>
                <c:pt idx="1181">
                  <c:v>155481</c:v>
                </c:pt>
                <c:pt idx="1182">
                  <c:v>366832</c:v>
                </c:pt>
                <c:pt idx="1183">
                  <c:v>44755</c:v>
                </c:pt>
                <c:pt idx="1184">
                  <c:v>595411</c:v>
                </c:pt>
                <c:pt idx="1185">
                  <c:v>150236</c:v>
                </c:pt>
                <c:pt idx="1186">
                  <c:v>336882</c:v>
                </c:pt>
                <c:pt idx="1187">
                  <c:v>267718</c:v>
                </c:pt>
                <c:pt idx="1188">
                  <c:v>171071</c:v>
                </c:pt>
                <c:pt idx="1189">
                  <c:v>106126</c:v>
                </c:pt>
                <c:pt idx="1190">
                  <c:v>50498</c:v>
                </c:pt>
                <c:pt idx="1191">
                  <c:v>112873</c:v>
                </c:pt>
                <c:pt idx="1192">
                  <c:v>48939</c:v>
                </c:pt>
                <c:pt idx="1193">
                  <c:v>88347</c:v>
                </c:pt>
                <c:pt idx="1194">
                  <c:v>54079</c:v>
                </c:pt>
                <c:pt idx="1195">
                  <c:v>721498</c:v>
                </c:pt>
                <c:pt idx="1196">
                  <c:v>1987008</c:v>
                </c:pt>
                <c:pt idx="1197">
                  <c:v>706880</c:v>
                </c:pt>
                <c:pt idx="1198">
                  <c:v>292524</c:v>
                </c:pt>
                <c:pt idx="1199">
                  <c:v>50296</c:v>
                </c:pt>
                <c:pt idx="1200">
                  <c:v>84809</c:v>
                </c:pt>
                <c:pt idx="1201">
                  <c:v>592684</c:v>
                </c:pt>
                <c:pt idx="1202">
                  <c:v>127562</c:v>
                </c:pt>
                <c:pt idx="1203">
                  <c:v>217028</c:v>
                </c:pt>
                <c:pt idx="1204">
                  <c:v>22144</c:v>
                </c:pt>
                <c:pt idx="1205">
                  <c:v>1337663</c:v>
                </c:pt>
                <c:pt idx="1206">
                  <c:v>381144</c:v>
                </c:pt>
                <c:pt idx="1207">
                  <c:v>1068453</c:v>
                </c:pt>
                <c:pt idx="1208">
                  <c:v>277636</c:v>
                </c:pt>
                <c:pt idx="1209">
                  <c:v>35473</c:v>
                </c:pt>
                <c:pt idx="1210">
                  <c:v>62309</c:v>
                </c:pt>
                <c:pt idx="1211">
                  <c:v>74725</c:v>
                </c:pt>
                <c:pt idx="1212">
                  <c:v>20066</c:v>
                </c:pt>
                <c:pt idx="1213">
                  <c:v>15884</c:v>
                </c:pt>
                <c:pt idx="1214">
                  <c:v>25485</c:v>
                </c:pt>
                <c:pt idx="1215">
                  <c:v>149616</c:v>
                </c:pt>
                <c:pt idx="1216">
                  <c:v>45889</c:v>
                </c:pt>
                <c:pt idx="1217">
                  <c:v>15899</c:v>
                </c:pt>
                <c:pt idx="1218">
                  <c:v>10394</c:v>
                </c:pt>
                <c:pt idx="1219">
                  <c:v>15071</c:v>
                </c:pt>
                <c:pt idx="1220">
                  <c:v>8898</c:v>
                </c:pt>
                <c:pt idx="1221">
                  <c:v>7680</c:v>
                </c:pt>
                <c:pt idx="1222">
                  <c:v>11380</c:v>
                </c:pt>
                <c:pt idx="1223">
                  <c:v>7894</c:v>
                </c:pt>
                <c:pt idx="1224">
                  <c:v>8543</c:v>
                </c:pt>
                <c:pt idx="1225">
                  <c:v>9118</c:v>
                </c:pt>
                <c:pt idx="1226">
                  <c:v>10110</c:v>
                </c:pt>
                <c:pt idx="1227">
                  <c:v>9581</c:v>
                </c:pt>
                <c:pt idx="1228">
                  <c:v>106684</c:v>
                </c:pt>
                <c:pt idx="1229">
                  <c:v>1191</c:v>
                </c:pt>
                <c:pt idx="1230">
                  <c:v>457273</c:v>
                </c:pt>
                <c:pt idx="1231">
                  <c:v>294198</c:v>
                </c:pt>
                <c:pt idx="1232">
                  <c:v>2432446</c:v>
                </c:pt>
                <c:pt idx="1233">
                  <c:v>57475</c:v>
                </c:pt>
                <c:pt idx="1234">
                  <c:v>158297</c:v>
                </c:pt>
                <c:pt idx="1235">
                  <c:v>101878</c:v>
                </c:pt>
                <c:pt idx="1236">
                  <c:v>323562</c:v>
                </c:pt>
                <c:pt idx="1237">
                  <c:v>44518</c:v>
                </c:pt>
                <c:pt idx="1238">
                  <c:v>1127255</c:v>
                </c:pt>
                <c:pt idx="1239">
                  <c:v>79708</c:v>
                </c:pt>
                <c:pt idx="1240">
                  <c:v>515290</c:v>
                </c:pt>
                <c:pt idx="1241">
                  <c:v>189937</c:v>
                </c:pt>
                <c:pt idx="1242">
                  <c:v>206540</c:v>
                </c:pt>
                <c:pt idx="1243">
                  <c:v>307155</c:v>
                </c:pt>
                <c:pt idx="1244">
                  <c:v>83380</c:v>
                </c:pt>
                <c:pt idx="1245">
                  <c:v>110214</c:v>
                </c:pt>
                <c:pt idx="1246">
                  <c:v>30608</c:v>
                </c:pt>
                <c:pt idx="1247">
                  <c:v>203598</c:v>
                </c:pt>
                <c:pt idx="1248">
                  <c:v>153661</c:v>
                </c:pt>
                <c:pt idx="1249">
                  <c:v>40072</c:v>
                </c:pt>
                <c:pt idx="1250">
                  <c:v>111</c:v>
                </c:pt>
                <c:pt idx="1251">
                  <c:v>39388</c:v>
                </c:pt>
                <c:pt idx="1252">
                  <c:v>196568</c:v>
                </c:pt>
                <c:pt idx="1253">
                  <c:v>53958</c:v>
                </c:pt>
                <c:pt idx="1254">
                  <c:v>92618</c:v>
                </c:pt>
                <c:pt idx="1255">
                  <c:v>2675</c:v>
                </c:pt>
                <c:pt idx="1256">
                  <c:v>46874</c:v>
                </c:pt>
                <c:pt idx="1257">
                  <c:v>38968</c:v>
                </c:pt>
                <c:pt idx="1258">
                  <c:v>120301</c:v>
                </c:pt>
                <c:pt idx="1259">
                  <c:v>125715</c:v>
                </c:pt>
                <c:pt idx="1260">
                  <c:v>103962</c:v>
                </c:pt>
                <c:pt idx="1261">
                  <c:v>299771</c:v>
                </c:pt>
                <c:pt idx="1262">
                  <c:v>1108</c:v>
                </c:pt>
                <c:pt idx="1263">
                  <c:v>12316</c:v>
                </c:pt>
                <c:pt idx="1264">
                  <c:v>498228</c:v>
                </c:pt>
                <c:pt idx="1265">
                  <c:v>138161</c:v>
                </c:pt>
                <c:pt idx="1266">
                  <c:v>248351</c:v>
                </c:pt>
                <c:pt idx="1267">
                  <c:v>328140</c:v>
                </c:pt>
                <c:pt idx="1268">
                  <c:v>102564</c:v>
                </c:pt>
                <c:pt idx="1269">
                  <c:v>105264</c:v>
                </c:pt>
                <c:pt idx="1270">
                  <c:v>65032</c:v>
                </c:pt>
                <c:pt idx="1271">
                  <c:v>52662</c:v>
                </c:pt>
                <c:pt idx="1272">
                  <c:v>74818</c:v>
                </c:pt>
                <c:pt idx="1273">
                  <c:v>25010</c:v>
                </c:pt>
                <c:pt idx="1274">
                  <c:v>91921</c:v>
                </c:pt>
                <c:pt idx="1275">
                  <c:v>1334080</c:v>
                </c:pt>
                <c:pt idx="1276">
                  <c:v>158992</c:v>
                </c:pt>
                <c:pt idx="1277">
                  <c:v>80684</c:v>
                </c:pt>
                <c:pt idx="1278">
                  <c:v>33925</c:v>
                </c:pt>
                <c:pt idx="1279">
                  <c:v>6719</c:v>
                </c:pt>
                <c:pt idx="1280">
                  <c:v>3411</c:v>
                </c:pt>
                <c:pt idx="1281">
                  <c:v>54859</c:v>
                </c:pt>
                <c:pt idx="1282">
                  <c:v>177429</c:v>
                </c:pt>
                <c:pt idx="1283">
                  <c:v>250144</c:v>
                </c:pt>
                <c:pt idx="1284">
                  <c:v>683956</c:v>
                </c:pt>
                <c:pt idx="1285">
                  <c:v>73711</c:v>
                </c:pt>
                <c:pt idx="1286">
                  <c:v>43581</c:v>
                </c:pt>
                <c:pt idx="1287">
                  <c:v>467810</c:v>
                </c:pt>
                <c:pt idx="1288">
                  <c:v>496431</c:v>
                </c:pt>
                <c:pt idx="1289">
                  <c:v>179861</c:v>
                </c:pt>
                <c:pt idx="1290">
                  <c:v>60866</c:v>
                </c:pt>
                <c:pt idx="1291">
                  <c:v>1996131</c:v>
                </c:pt>
                <c:pt idx="1292">
                  <c:v>151639</c:v>
                </c:pt>
                <c:pt idx="1293">
                  <c:v>1667258</c:v>
                </c:pt>
                <c:pt idx="1294">
                  <c:v>595843</c:v>
                </c:pt>
                <c:pt idx="1295">
                  <c:v>51088</c:v>
                </c:pt>
                <c:pt idx="1296">
                  <c:v>72710</c:v>
                </c:pt>
                <c:pt idx="1297">
                  <c:v>80927</c:v>
                </c:pt>
                <c:pt idx="1298">
                  <c:v>381273</c:v>
                </c:pt>
                <c:pt idx="1299">
                  <c:v>31799</c:v>
                </c:pt>
                <c:pt idx="1300">
                  <c:v>22286</c:v>
                </c:pt>
                <c:pt idx="1301">
                  <c:v>14729</c:v>
                </c:pt>
                <c:pt idx="1302">
                  <c:v>219226</c:v>
                </c:pt>
                <c:pt idx="1303">
                  <c:v>50661</c:v>
                </c:pt>
                <c:pt idx="1304">
                  <c:v>144620</c:v>
                </c:pt>
                <c:pt idx="1305">
                  <c:v>85010</c:v>
                </c:pt>
                <c:pt idx="1306">
                  <c:v>86586</c:v>
                </c:pt>
                <c:pt idx="1307">
                  <c:v>7495</c:v>
                </c:pt>
                <c:pt idx="1308">
                  <c:v>207536</c:v>
                </c:pt>
                <c:pt idx="1309">
                  <c:v>175548</c:v>
                </c:pt>
                <c:pt idx="1310">
                  <c:v>58416</c:v>
                </c:pt>
                <c:pt idx="1311">
                  <c:v>85612</c:v>
                </c:pt>
                <c:pt idx="1312">
                  <c:v>77509</c:v>
                </c:pt>
                <c:pt idx="1313">
                  <c:v>52273</c:v>
                </c:pt>
                <c:pt idx="1314">
                  <c:v>60796</c:v>
                </c:pt>
                <c:pt idx="1315">
                  <c:v>38432</c:v>
                </c:pt>
                <c:pt idx="1316">
                  <c:v>9767</c:v>
                </c:pt>
                <c:pt idx="1317">
                  <c:v>9067</c:v>
                </c:pt>
                <c:pt idx="1318">
                  <c:v>167794</c:v>
                </c:pt>
                <c:pt idx="1319">
                  <c:v>135837</c:v>
                </c:pt>
                <c:pt idx="1320">
                  <c:v>60383</c:v>
                </c:pt>
                <c:pt idx="1321">
                  <c:v>115661</c:v>
                </c:pt>
                <c:pt idx="1322">
                  <c:v>213964</c:v>
                </c:pt>
                <c:pt idx="1323">
                  <c:v>49477</c:v>
                </c:pt>
                <c:pt idx="1324">
                  <c:v>29249</c:v>
                </c:pt>
                <c:pt idx="1325">
                  <c:v>20393</c:v>
                </c:pt>
                <c:pt idx="1326">
                  <c:v>310</c:v>
                </c:pt>
                <c:pt idx="1327">
                  <c:v>1547</c:v>
                </c:pt>
                <c:pt idx="1328">
                  <c:v>7078</c:v>
                </c:pt>
                <c:pt idx="1329">
                  <c:v>329098</c:v>
                </c:pt>
                <c:pt idx="1330">
                  <c:v>292719</c:v>
                </c:pt>
                <c:pt idx="1331">
                  <c:v>20940</c:v>
                </c:pt>
                <c:pt idx="1332">
                  <c:v>2642</c:v>
                </c:pt>
                <c:pt idx="1333">
                  <c:v>1455</c:v>
                </c:pt>
                <c:pt idx="1334">
                  <c:v>703</c:v>
                </c:pt>
                <c:pt idx="1335">
                  <c:v>31302</c:v>
                </c:pt>
                <c:pt idx="1336">
                  <c:v>2379327</c:v>
                </c:pt>
                <c:pt idx="1337">
                  <c:v>268302</c:v>
                </c:pt>
                <c:pt idx="1338">
                  <c:v>119811</c:v>
                </c:pt>
                <c:pt idx="1339">
                  <c:v>53710</c:v>
                </c:pt>
                <c:pt idx="1340">
                  <c:v>32428</c:v>
                </c:pt>
                <c:pt idx="1341">
                  <c:v>26501</c:v>
                </c:pt>
                <c:pt idx="1342">
                  <c:v>27468</c:v>
                </c:pt>
                <c:pt idx="1343">
                  <c:v>300010</c:v>
                </c:pt>
                <c:pt idx="1344">
                  <c:v>387954</c:v>
                </c:pt>
                <c:pt idx="1345">
                  <c:v>49463</c:v>
                </c:pt>
                <c:pt idx="1346">
                  <c:v>16036</c:v>
                </c:pt>
                <c:pt idx="1347">
                  <c:v>384599</c:v>
                </c:pt>
                <c:pt idx="1348">
                  <c:v>410073</c:v>
                </c:pt>
                <c:pt idx="1349">
                  <c:v>1462285</c:v>
                </c:pt>
                <c:pt idx="1350">
                  <c:v>388823</c:v>
                </c:pt>
                <c:pt idx="1351">
                  <c:v>84290</c:v>
                </c:pt>
                <c:pt idx="1352">
                  <c:v>275984</c:v>
                </c:pt>
                <c:pt idx="1353">
                  <c:v>461630</c:v>
                </c:pt>
                <c:pt idx="1354">
                  <c:v>70135</c:v>
                </c:pt>
                <c:pt idx="1355">
                  <c:v>323316</c:v>
                </c:pt>
                <c:pt idx="1356">
                  <c:v>40215</c:v>
                </c:pt>
                <c:pt idx="1357">
                  <c:v>128318</c:v>
                </c:pt>
                <c:pt idx="1358">
                  <c:v>322029</c:v>
                </c:pt>
                <c:pt idx="1359">
                  <c:v>179495</c:v>
                </c:pt>
                <c:pt idx="1360">
                  <c:v>107725</c:v>
                </c:pt>
                <c:pt idx="1361">
                  <c:v>69654</c:v>
                </c:pt>
                <c:pt idx="1362">
                  <c:v>11247</c:v>
                </c:pt>
                <c:pt idx="1363">
                  <c:v>116065</c:v>
                </c:pt>
                <c:pt idx="1364">
                  <c:v>149461</c:v>
                </c:pt>
                <c:pt idx="1365">
                  <c:v>42445</c:v>
                </c:pt>
                <c:pt idx="1366">
                  <c:v>482953</c:v>
                </c:pt>
                <c:pt idx="1367">
                  <c:v>1498710</c:v>
                </c:pt>
                <c:pt idx="1368">
                  <c:v>252334</c:v>
                </c:pt>
                <c:pt idx="1369">
                  <c:v>156486</c:v>
                </c:pt>
                <c:pt idx="1370">
                  <c:v>44075</c:v>
                </c:pt>
                <c:pt idx="1371">
                  <c:v>190431</c:v>
                </c:pt>
                <c:pt idx="1372">
                  <c:v>188447</c:v>
                </c:pt>
                <c:pt idx="1373">
                  <c:v>80182</c:v>
                </c:pt>
                <c:pt idx="1374">
                  <c:v>75029</c:v>
                </c:pt>
                <c:pt idx="1375">
                  <c:v>34060</c:v>
                </c:pt>
                <c:pt idx="1376">
                  <c:v>91283</c:v>
                </c:pt>
                <c:pt idx="1377">
                  <c:v>71222</c:v>
                </c:pt>
                <c:pt idx="1378">
                  <c:v>24855</c:v>
                </c:pt>
                <c:pt idx="1379">
                  <c:v>33139</c:v>
                </c:pt>
                <c:pt idx="1380">
                  <c:v>22230</c:v>
                </c:pt>
                <c:pt idx="1381">
                  <c:v>10984</c:v>
                </c:pt>
                <c:pt idx="1382">
                  <c:v>6084</c:v>
                </c:pt>
                <c:pt idx="1383">
                  <c:v>7116</c:v>
                </c:pt>
                <c:pt idx="1384">
                  <c:v>6322</c:v>
                </c:pt>
                <c:pt idx="1385">
                  <c:v>14920</c:v>
                </c:pt>
                <c:pt idx="1386">
                  <c:v>2636</c:v>
                </c:pt>
                <c:pt idx="1387">
                  <c:v>2759</c:v>
                </c:pt>
                <c:pt idx="1388">
                  <c:v>165986</c:v>
                </c:pt>
                <c:pt idx="1389">
                  <c:v>219361</c:v>
                </c:pt>
                <c:pt idx="1390">
                  <c:v>90738</c:v>
                </c:pt>
                <c:pt idx="1391">
                  <c:v>1792585</c:v>
                </c:pt>
                <c:pt idx="1392">
                  <c:v>208639</c:v>
                </c:pt>
                <c:pt idx="1393">
                  <c:v>22789</c:v>
                </c:pt>
                <c:pt idx="1394">
                  <c:v>1979</c:v>
                </c:pt>
                <c:pt idx="1395">
                  <c:v>31099</c:v>
                </c:pt>
                <c:pt idx="1396">
                  <c:v>70275</c:v>
                </c:pt>
                <c:pt idx="1397">
                  <c:v>32122</c:v>
                </c:pt>
                <c:pt idx="1398">
                  <c:v>165158</c:v>
                </c:pt>
                <c:pt idx="1399">
                  <c:v>5640</c:v>
                </c:pt>
                <c:pt idx="1400">
                  <c:v>3774</c:v>
                </c:pt>
                <c:pt idx="1401">
                  <c:v>49564</c:v>
                </c:pt>
                <c:pt idx="1402">
                  <c:v>34073</c:v>
                </c:pt>
                <c:pt idx="1403">
                  <c:v>29031</c:v>
                </c:pt>
                <c:pt idx="1404">
                  <c:v>2789</c:v>
                </c:pt>
                <c:pt idx="1405">
                  <c:v>39346</c:v>
                </c:pt>
                <c:pt idx="1406">
                  <c:v>1080</c:v>
                </c:pt>
                <c:pt idx="1407">
                  <c:v>9819</c:v>
                </c:pt>
                <c:pt idx="1408">
                  <c:v>21598</c:v>
                </c:pt>
                <c:pt idx="1409">
                  <c:v>1351</c:v>
                </c:pt>
                <c:pt idx="1410">
                  <c:v>35823</c:v>
                </c:pt>
                <c:pt idx="1411">
                  <c:v>395</c:v>
                </c:pt>
                <c:pt idx="1412">
                  <c:v>58215</c:v>
                </c:pt>
                <c:pt idx="1413">
                  <c:v>11511</c:v>
                </c:pt>
                <c:pt idx="1414">
                  <c:v>6889</c:v>
                </c:pt>
                <c:pt idx="1415">
                  <c:v>1371</c:v>
                </c:pt>
                <c:pt idx="1416">
                  <c:v>638</c:v>
                </c:pt>
                <c:pt idx="1417">
                  <c:v>715</c:v>
                </c:pt>
                <c:pt idx="1418">
                  <c:v>40078</c:v>
                </c:pt>
                <c:pt idx="1419">
                  <c:v>7496</c:v>
                </c:pt>
                <c:pt idx="1420">
                  <c:v>14051</c:v>
                </c:pt>
                <c:pt idx="1421">
                  <c:v>548</c:v>
                </c:pt>
                <c:pt idx="1422">
                  <c:v>34200</c:v>
                </c:pt>
                <c:pt idx="1423">
                  <c:v>264</c:v>
                </c:pt>
                <c:pt idx="1424">
                  <c:v>91230</c:v>
                </c:pt>
                <c:pt idx="1425">
                  <c:v>81693</c:v>
                </c:pt>
                <c:pt idx="1426">
                  <c:v>89332</c:v>
                </c:pt>
                <c:pt idx="1427">
                  <c:v>23654</c:v>
                </c:pt>
                <c:pt idx="1428">
                  <c:v>46322</c:v>
                </c:pt>
                <c:pt idx="1429">
                  <c:v>227892</c:v>
                </c:pt>
                <c:pt idx="1430">
                  <c:v>20443</c:v>
                </c:pt>
                <c:pt idx="1431">
                  <c:v>8918</c:v>
                </c:pt>
                <c:pt idx="1432">
                  <c:v>10045</c:v>
                </c:pt>
                <c:pt idx="1433">
                  <c:v>36146</c:v>
                </c:pt>
                <c:pt idx="1434">
                  <c:v>21642</c:v>
                </c:pt>
                <c:pt idx="1435">
                  <c:v>9288</c:v>
                </c:pt>
                <c:pt idx="1436">
                  <c:v>25063</c:v>
                </c:pt>
                <c:pt idx="1437">
                  <c:v>10826</c:v>
                </c:pt>
                <c:pt idx="1438">
                  <c:v>703119</c:v>
                </c:pt>
                <c:pt idx="1439">
                  <c:v>45016</c:v>
                </c:pt>
                <c:pt idx="1440">
                  <c:v>19586</c:v>
                </c:pt>
                <c:pt idx="1441">
                  <c:v>81345</c:v>
                </c:pt>
                <c:pt idx="1442">
                  <c:v>184138</c:v>
                </c:pt>
                <c:pt idx="1443">
                  <c:v>28533</c:v>
                </c:pt>
                <c:pt idx="1444">
                  <c:v>17062</c:v>
                </c:pt>
                <c:pt idx="1445">
                  <c:v>40641</c:v>
                </c:pt>
                <c:pt idx="1446">
                  <c:v>61568</c:v>
                </c:pt>
                <c:pt idx="1447">
                  <c:v>60238</c:v>
                </c:pt>
                <c:pt idx="1448">
                  <c:v>19402</c:v>
                </c:pt>
                <c:pt idx="1449">
                  <c:v>223547</c:v>
                </c:pt>
                <c:pt idx="1450">
                  <c:v>1034168</c:v>
                </c:pt>
                <c:pt idx="1451">
                  <c:v>43789</c:v>
                </c:pt>
                <c:pt idx="1452">
                  <c:v>82503</c:v>
                </c:pt>
                <c:pt idx="1453">
                  <c:v>173553</c:v>
                </c:pt>
                <c:pt idx="1454">
                  <c:v>79</c:v>
                </c:pt>
                <c:pt idx="1455">
                  <c:v>28828</c:v>
                </c:pt>
                <c:pt idx="1456">
                  <c:v>118117</c:v>
                </c:pt>
                <c:pt idx="1457">
                  <c:v>88734</c:v>
                </c:pt>
                <c:pt idx="1458">
                  <c:v>8512</c:v>
                </c:pt>
                <c:pt idx="1459">
                  <c:v>22613</c:v>
                </c:pt>
                <c:pt idx="1460">
                  <c:v>6605</c:v>
                </c:pt>
                <c:pt idx="1461">
                  <c:v>13720</c:v>
                </c:pt>
                <c:pt idx="1462">
                  <c:v>2505</c:v>
                </c:pt>
                <c:pt idx="1463">
                  <c:v>115298</c:v>
                </c:pt>
                <c:pt idx="1464">
                  <c:v>28923</c:v>
                </c:pt>
                <c:pt idx="1465">
                  <c:v>37004</c:v>
                </c:pt>
                <c:pt idx="1466">
                  <c:v>44948</c:v>
                </c:pt>
                <c:pt idx="1467">
                  <c:v>17532</c:v>
                </c:pt>
                <c:pt idx="1468">
                  <c:v>15571</c:v>
                </c:pt>
                <c:pt idx="1469">
                  <c:v>60071</c:v>
                </c:pt>
                <c:pt idx="1470">
                  <c:v>2990</c:v>
                </c:pt>
                <c:pt idx="1471">
                  <c:v>258447</c:v>
                </c:pt>
                <c:pt idx="1472">
                  <c:v>117121</c:v>
                </c:pt>
                <c:pt idx="1473">
                  <c:v>56853</c:v>
                </c:pt>
                <c:pt idx="1474">
                  <c:v>79226</c:v>
                </c:pt>
                <c:pt idx="1475">
                  <c:v>23787</c:v>
                </c:pt>
                <c:pt idx="1476">
                  <c:v>18181</c:v>
                </c:pt>
                <c:pt idx="1477">
                  <c:v>6697</c:v>
                </c:pt>
                <c:pt idx="1478">
                  <c:v>25140</c:v>
                </c:pt>
                <c:pt idx="1479">
                  <c:v>37864</c:v>
                </c:pt>
                <c:pt idx="1480">
                  <c:v>25593</c:v>
                </c:pt>
                <c:pt idx="1481">
                  <c:v>50666</c:v>
                </c:pt>
                <c:pt idx="1482">
                  <c:v>32024</c:v>
                </c:pt>
                <c:pt idx="1483">
                  <c:v>52363</c:v>
                </c:pt>
                <c:pt idx="1484">
                  <c:v>11246</c:v>
                </c:pt>
                <c:pt idx="1485">
                  <c:v>24283</c:v>
                </c:pt>
                <c:pt idx="1486">
                  <c:v>40113</c:v>
                </c:pt>
                <c:pt idx="1487">
                  <c:v>1528</c:v>
                </c:pt>
                <c:pt idx="1488">
                  <c:v>5574</c:v>
                </c:pt>
                <c:pt idx="1489">
                  <c:v>10817</c:v>
                </c:pt>
                <c:pt idx="1490">
                  <c:v>34871</c:v>
                </c:pt>
                <c:pt idx="1491">
                  <c:v>3432</c:v>
                </c:pt>
                <c:pt idx="1492">
                  <c:v>53576</c:v>
                </c:pt>
                <c:pt idx="1493">
                  <c:v>29116</c:v>
                </c:pt>
                <c:pt idx="1494">
                  <c:v>3505</c:v>
                </c:pt>
                <c:pt idx="1495">
                  <c:v>429579</c:v>
                </c:pt>
                <c:pt idx="1496">
                  <c:v>16782</c:v>
                </c:pt>
                <c:pt idx="1497">
                  <c:v>7257</c:v>
                </c:pt>
                <c:pt idx="1498">
                  <c:v>51879</c:v>
                </c:pt>
                <c:pt idx="1499">
                  <c:v>8437</c:v>
                </c:pt>
                <c:pt idx="1500">
                  <c:v>521556</c:v>
                </c:pt>
                <c:pt idx="1501">
                  <c:v>84382</c:v>
                </c:pt>
                <c:pt idx="1502">
                  <c:v>34210</c:v>
                </c:pt>
                <c:pt idx="1503">
                  <c:v>13067</c:v>
                </c:pt>
                <c:pt idx="1504">
                  <c:v>133804</c:v>
                </c:pt>
                <c:pt idx="1505">
                  <c:v>325616</c:v>
                </c:pt>
                <c:pt idx="1506">
                  <c:v>115373</c:v>
                </c:pt>
                <c:pt idx="1507">
                  <c:v>15793</c:v>
                </c:pt>
                <c:pt idx="1508">
                  <c:v>41637</c:v>
                </c:pt>
                <c:pt idx="1509">
                  <c:v>12628</c:v>
                </c:pt>
                <c:pt idx="1510">
                  <c:v>4967</c:v>
                </c:pt>
                <c:pt idx="1511">
                  <c:v>89</c:v>
                </c:pt>
                <c:pt idx="1512">
                  <c:v>31761</c:v>
                </c:pt>
                <c:pt idx="1513">
                  <c:v>2719</c:v>
                </c:pt>
                <c:pt idx="1514">
                  <c:v>22310</c:v>
                </c:pt>
                <c:pt idx="1515">
                  <c:v>817</c:v>
                </c:pt>
                <c:pt idx="1516">
                  <c:v>203627</c:v>
                </c:pt>
                <c:pt idx="1517">
                  <c:v>119058</c:v>
                </c:pt>
                <c:pt idx="1518">
                  <c:v>32655</c:v>
                </c:pt>
                <c:pt idx="1519">
                  <c:v>362308</c:v>
                </c:pt>
                <c:pt idx="1520">
                  <c:v>112660</c:v>
                </c:pt>
                <c:pt idx="1521">
                  <c:v>27822</c:v>
                </c:pt>
                <c:pt idx="1522">
                  <c:v>32631</c:v>
                </c:pt>
                <c:pt idx="1523">
                  <c:v>4329</c:v>
                </c:pt>
                <c:pt idx="1524">
                  <c:v>36346</c:v>
                </c:pt>
                <c:pt idx="1525">
                  <c:v>286054</c:v>
                </c:pt>
                <c:pt idx="1526">
                  <c:v>4424</c:v>
                </c:pt>
                <c:pt idx="1527">
                  <c:v>27535</c:v>
                </c:pt>
                <c:pt idx="1528">
                  <c:v>57327</c:v>
                </c:pt>
                <c:pt idx="1529">
                  <c:v>117431</c:v>
                </c:pt>
                <c:pt idx="1530">
                  <c:v>81754</c:v>
                </c:pt>
                <c:pt idx="1531">
                  <c:v>2409084</c:v>
                </c:pt>
                <c:pt idx="1532">
                  <c:v>800900</c:v>
                </c:pt>
                <c:pt idx="1533">
                  <c:v>117077</c:v>
                </c:pt>
                <c:pt idx="1534">
                  <c:v>67977</c:v>
                </c:pt>
                <c:pt idx="1535">
                  <c:v>437820</c:v>
                </c:pt>
                <c:pt idx="1536">
                  <c:v>104481</c:v>
                </c:pt>
                <c:pt idx="1537">
                  <c:v>20084</c:v>
                </c:pt>
                <c:pt idx="1538">
                  <c:v>26935</c:v>
                </c:pt>
                <c:pt idx="1539">
                  <c:v>292213</c:v>
                </c:pt>
                <c:pt idx="1540">
                  <c:v>129100</c:v>
                </c:pt>
                <c:pt idx="1541">
                  <c:v>178992</c:v>
                </c:pt>
                <c:pt idx="1542">
                  <c:v>65873</c:v>
                </c:pt>
                <c:pt idx="1543">
                  <c:v>250879</c:v>
                </c:pt>
                <c:pt idx="1544">
                  <c:v>256855</c:v>
                </c:pt>
                <c:pt idx="1545">
                  <c:v>50531</c:v>
                </c:pt>
                <c:pt idx="1546">
                  <c:v>102493</c:v>
                </c:pt>
                <c:pt idx="1547">
                  <c:v>41405</c:v>
                </c:pt>
                <c:pt idx="1548">
                  <c:v>16595</c:v>
                </c:pt>
                <c:pt idx="1549">
                  <c:v>23128</c:v>
                </c:pt>
                <c:pt idx="1550">
                  <c:v>24901</c:v>
                </c:pt>
                <c:pt idx="1551">
                  <c:v>45734</c:v>
                </c:pt>
                <c:pt idx="1552">
                  <c:v>207679</c:v>
                </c:pt>
                <c:pt idx="1553">
                  <c:v>60204</c:v>
                </c:pt>
                <c:pt idx="1554">
                  <c:v>54312</c:v>
                </c:pt>
                <c:pt idx="1555">
                  <c:v>70835</c:v>
                </c:pt>
                <c:pt idx="1556">
                  <c:v>59916</c:v>
                </c:pt>
                <c:pt idx="1557">
                  <c:v>8524</c:v>
                </c:pt>
                <c:pt idx="1558">
                  <c:v>133411</c:v>
                </c:pt>
                <c:pt idx="1559">
                  <c:v>602534</c:v>
                </c:pt>
                <c:pt idx="1560">
                  <c:v>128778</c:v>
                </c:pt>
                <c:pt idx="1561">
                  <c:v>116974</c:v>
                </c:pt>
                <c:pt idx="1562">
                  <c:v>129963</c:v>
                </c:pt>
                <c:pt idx="1563">
                  <c:v>126512</c:v>
                </c:pt>
                <c:pt idx="1564">
                  <c:v>34994</c:v>
                </c:pt>
                <c:pt idx="1565">
                  <c:v>139041</c:v>
                </c:pt>
                <c:pt idx="1566">
                  <c:v>43061</c:v>
                </c:pt>
                <c:pt idx="1567">
                  <c:v>28538</c:v>
                </c:pt>
                <c:pt idx="1568">
                  <c:v>28007</c:v>
                </c:pt>
                <c:pt idx="1569">
                  <c:v>438038</c:v>
                </c:pt>
                <c:pt idx="1570">
                  <c:v>203408</c:v>
                </c:pt>
                <c:pt idx="1571">
                  <c:v>89710</c:v>
                </c:pt>
                <c:pt idx="1572">
                  <c:v>22143</c:v>
                </c:pt>
                <c:pt idx="1573">
                  <c:v>8968</c:v>
                </c:pt>
                <c:pt idx="1574">
                  <c:v>7058</c:v>
                </c:pt>
                <c:pt idx="1575">
                  <c:v>62408</c:v>
                </c:pt>
                <c:pt idx="1576">
                  <c:v>22264</c:v>
                </c:pt>
                <c:pt idx="1577">
                  <c:v>37061</c:v>
                </c:pt>
                <c:pt idx="1578">
                  <c:v>68866</c:v>
                </c:pt>
                <c:pt idx="1579">
                  <c:v>282936</c:v>
                </c:pt>
                <c:pt idx="1580">
                  <c:v>1562</c:v>
                </c:pt>
                <c:pt idx="1581">
                  <c:v>92822</c:v>
                </c:pt>
                <c:pt idx="1582">
                  <c:v>15734</c:v>
                </c:pt>
                <c:pt idx="1583">
                  <c:v>327258</c:v>
                </c:pt>
                <c:pt idx="1584">
                  <c:v>1481528</c:v>
                </c:pt>
                <c:pt idx="1585">
                  <c:v>68801</c:v>
                </c:pt>
                <c:pt idx="1586">
                  <c:v>133803</c:v>
                </c:pt>
                <c:pt idx="1587">
                  <c:v>143601</c:v>
                </c:pt>
                <c:pt idx="1588">
                  <c:v>11183</c:v>
                </c:pt>
                <c:pt idx="1589">
                  <c:v>1989</c:v>
                </c:pt>
                <c:pt idx="1590">
                  <c:v>204011</c:v>
                </c:pt>
                <c:pt idx="1591">
                  <c:v>7795</c:v>
                </c:pt>
                <c:pt idx="1592">
                  <c:v>5120</c:v>
                </c:pt>
                <c:pt idx="1593">
                  <c:v>431275</c:v>
                </c:pt>
                <c:pt idx="1594">
                  <c:v>826998</c:v>
                </c:pt>
                <c:pt idx="1595">
                  <c:v>310014</c:v>
                </c:pt>
                <c:pt idx="1596">
                  <c:v>465627</c:v>
                </c:pt>
                <c:pt idx="1597">
                  <c:v>613009</c:v>
                </c:pt>
                <c:pt idx="1598">
                  <c:v>2525</c:v>
                </c:pt>
                <c:pt idx="1599">
                  <c:v>75708</c:v>
                </c:pt>
                <c:pt idx="1600">
                  <c:v>24103</c:v>
                </c:pt>
                <c:pt idx="1601">
                  <c:v>9663</c:v>
                </c:pt>
                <c:pt idx="1602">
                  <c:v>8401</c:v>
                </c:pt>
                <c:pt idx="1603">
                  <c:v>67</c:v>
                </c:pt>
                <c:pt idx="1604">
                  <c:v>57</c:v>
                </c:pt>
                <c:pt idx="1605">
                  <c:v>221</c:v>
                </c:pt>
                <c:pt idx="1606">
                  <c:v>505318</c:v>
                </c:pt>
                <c:pt idx="1607">
                  <c:v>236385</c:v>
                </c:pt>
                <c:pt idx="1608">
                  <c:v>28184</c:v>
                </c:pt>
                <c:pt idx="1609">
                  <c:v>240158</c:v>
                </c:pt>
                <c:pt idx="1610">
                  <c:v>931</c:v>
                </c:pt>
                <c:pt idx="1611">
                  <c:v>815</c:v>
                </c:pt>
                <c:pt idx="1612">
                  <c:v>7413</c:v>
                </c:pt>
                <c:pt idx="1613">
                  <c:v>90592</c:v>
                </c:pt>
                <c:pt idx="1614">
                  <c:v>746</c:v>
                </c:pt>
                <c:pt idx="1615">
                  <c:v>1126</c:v>
                </c:pt>
                <c:pt idx="1616">
                  <c:v>33097</c:v>
                </c:pt>
                <c:pt idx="1617">
                  <c:v>462806</c:v>
                </c:pt>
                <c:pt idx="1618">
                  <c:v>9099</c:v>
                </c:pt>
                <c:pt idx="1619">
                  <c:v>106569</c:v>
                </c:pt>
                <c:pt idx="1620">
                  <c:v>25571</c:v>
                </c:pt>
                <c:pt idx="1621">
                  <c:v>2401</c:v>
                </c:pt>
                <c:pt idx="1622">
                  <c:v>6226</c:v>
                </c:pt>
                <c:pt idx="1623">
                  <c:v>5687</c:v>
                </c:pt>
                <c:pt idx="1624">
                  <c:v>450</c:v>
                </c:pt>
                <c:pt idx="1625">
                  <c:v>2093</c:v>
                </c:pt>
                <c:pt idx="1626">
                  <c:v>266</c:v>
                </c:pt>
                <c:pt idx="1627">
                  <c:v>214</c:v>
                </c:pt>
                <c:pt idx="1628">
                  <c:v>84878</c:v>
                </c:pt>
                <c:pt idx="1629">
                  <c:v>5085</c:v>
                </c:pt>
                <c:pt idx="1630">
                  <c:v>2719</c:v>
                </c:pt>
                <c:pt idx="1631">
                  <c:v>3363</c:v>
                </c:pt>
                <c:pt idx="1632">
                  <c:v>6218</c:v>
                </c:pt>
                <c:pt idx="1633">
                  <c:v>2924</c:v>
                </c:pt>
                <c:pt idx="1634">
                  <c:v>1638</c:v>
                </c:pt>
                <c:pt idx="1635">
                  <c:v>1008</c:v>
                </c:pt>
                <c:pt idx="1636">
                  <c:v>1968</c:v>
                </c:pt>
                <c:pt idx="1637">
                  <c:v>1460</c:v>
                </c:pt>
                <c:pt idx="1638">
                  <c:v>1033</c:v>
                </c:pt>
                <c:pt idx="1639">
                  <c:v>2681</c:v>
                </c:pt>
                <c:pt idx="1640">
                  <c:v>817</c:v>
                </c:pt>
                <c:pt idx="1641">
                  <c:v>2538</c:v>
                </c:pt>
                <c:pt idx="1642">
                  <c:v>478</c:v>
                </c:pt>
                <c:pt idx="1643">
                  <c:v>809</c:v>
                </c:pt>
                <c:pt idx="1644">
                  <c:v>264</c:v>
                </c:pt>
                <c:pt idx="1645">
                  <c:v>380</c:v>
                </c:pt>
                <c:pt idx="1646">
                  <c:v>6384</c:v>
                </c:pt>
                <c:pt idx="1647">
                  <c:v>41317</c:v>
                </c:pt>
                <c:pt idx="1648">
                  <c:v>25147</c:v>
                </c:pt>
                <c:pt idx="1649">
                  <c:v>16908</c:v>
                </c:pt>
                <c:pt idx="1650">
                  <c:v>3625</c:v>
                </c:pt>
                <c:pt idx="1651">
                  <c:v>2086</c:v>
                </c:pt>
                <c:pt idx="1652">
                  <c:v>1774</c:v>
                </c:pt>
                <c:pt idx="1653">
                  <c:v>689</c:v>
                </c:pt>
                <c:pt idx="1654">
                  <c:v>4003</c:v>
                </c:pt>
                <c:pt idx="1655">
                  <c:v>285</c:v>
                </c:pt>
                <c:pt idx="1656">
                  <c:v>98</c:v>
                </c:pt>
                <c:pt idx="1657">
                  <c:v>137</c:v>
                </c:pt>
                <c:pt idx="1658">
                  <c:v>1579</c:v>
                </c:pt>
                <c:pt idx="1659">
                  <c:v>1166</c:v>
                </c:pt>
                <c:pt idx="1660">
                  <c:v>1522</c:v>
                </c:pt>
                <c:pt idx="1661">
                  <c:v>10485</c:v>
                </c:pt>
                <c:pt idx="1662">
                  <c:v>2744</c:v>
                </c:pt>
                <c:pt idx="1663">
                  <c:v>3927</c:v>
                </c:pt>
                <c:pt idx="1664">
                  <c:v>2043</c:v>
                </c:pt>
                <c:pt idx="1665">
                  <c:v>1208</c:v>
                </c:pt>
                <c:pt idx="1666">
                  <c:v>4843</c:v>
                </c:pt>
                <c:pt idx="1667">
                  <c:v>918</c:v>
                </c:pt>
                <c:pt idx="1668">
                  <c:v>7120</c:v>
                </c:pt>
                <c:pt idx="1669">
                  <c:v>4552</c:v>
                </c:pt>
                <c:pt idx="1670">
                  <c:v>2807</c:v>
                </c:pt>
                <c:pt idx="1671">
                  <c:v>1478</c:v>
                </c:pt>
                <c:pt idx="1672">
                  <c:v>152261</c:v>
                </c:pt>
                <c:pt idx="1673">
                  <c:v>446992</c:v>
                </c:pt>
                <c:pt idx="1674">
                  <c:v>350171</c:v>
                </c:pt>
                <c:pt idx="1675">
                  <c:v>44212</c:v>
                </c:pt>
                <c:pt idx="1676">
                  <c:v>32148</c:v>
                </c:pt>
                <c:pt idx="1677">
                  <c:v>8047</c:v>
                </c:pt>
                <c:pt idx="1678">
                  <c:v>38069</c:v>
                </c:pt>
                <c:pt idx="1679">
                  <c:v>19266</c:v>
                </c:pt>
                <c:pt idx="1680">
                  <c:v>6051</c:v>
                </c:pt>
                <c:pt idx="1681">
                  <c:v>6992</c:v>
                </c:pt>
                <c:pt idx="1682">
                  <c:v>5651</c:v>
                </c:pt>
                <c:pt idx="1683">
                  <c:v>3931</c:v>
                </c:pt>
                <c:pt idx="1684">
                  <c:v>2951</c:v>
                </c:pt>
                <c:pt idx="1685">
                  <c:v>3552</c:v>
                </c:pt>
                <c:pt idx="1686">
                  <c:v>474733</c:v>
                </c:pt>
                <c:pt idx="1687">
                  <c:v>283613</c:v>
                </c:pt>
                <c:pt idx="1688">
                  <c:v>28229</c:v>
                </c:pt>
                <c:pt idx="1689">
                  <c:v>257588</c:v>
                </c:pt>
                <c:pt idx="1690">
                  <c:v>13199</c:v>
                </c:pt>
                <c:pt idx="1691">
                  <c:v>2313</c:v>
                </c:pt>
                <c:pt idx="1692">
                  <c:v>593</c:v>
                </c:pt>
                <c:pt idx="1693">
                  <c:v>6841</c:v>
                </c:pt>
                <c:pt idx="1694">
                  <c:v>1673</c:v>
                </c:pt>
                <c:pt idx="1695">
                  <c:v>2282</c:v>
                </c:pt>
                <c:pt idx="1696">
                  <c:v>313</c:v>
                </c:pt>
                <c:pt idx="1697">
                  <c:v>8958</c:v>
                </c:pt>
                <c:pt idx="1698">
                  <c:v>21</c:v>
                </c:pt>
                <c:pt idx="1699">
                  <c:v>146</c:v>
                </c:pt>
                <c:pt idx="1700">
                  <c:v>1290</c:v>
                </c:pt>
                <c:pt idx="1701">
                  <c:v>5348</c:v>
                </c:pt>
                <c:pt idx="1702">
                  <c:v>10354</c:v>
                </c:pt>
                <c:pt idx="1703">
                  <c:v>236583</c:v>
                </c:pt>
                <c:pt idx="1704">
                  <c:v>96995</c:v>
                </c:pt>
                <c:pt idx="1705">
                  <c:v>12695</c:v>
                </c:pt>
                <c:pt idx="1706">
                  <c:v>36717</c:v>
                </c:pt>
                <c:pt idx="1707">
                  <c:v>12133</c:v>
                </c:pt>
                <c:pt idx="1708">
                  <c:v>7171</c:v>
                </c:pt>
                <c:pt idx="1709">
                  <c:v>27355</c:v>
                </c:pt>
                <c:pt idx="1710">
                  <c:v>485724</c:v>
                </c:pt>
                <c:pt idx="1711">
                  <c:v>127490</c:v>
                </c:pt>
                <c:pt idx="1712">
                  <c:v>42073</c:v>
                </c:pt>
                <c:pt idx="1713">
                  <c:v>1447</c:v>
                </c:pt>
                <c:pt idx="1714">
                  <c:v>341</c:v>
                </c:pt>
                <c:pt idx="1715">
                  <c:v>65395</c:v>
                </c:pt>
                <c:pt idx="1716">
                  <c:v>5012</c:v>
                </c:pt>
                <c:pt idx="1717">
                  <c:v>989</c:v>
                </c:pt>
                <c:pt idx="1718">
                  <c:v>6287</c:v>
                </c:pt>
                <c:pt idx="1719">
                  <c:v>4247</c:v>
                </c:pt>
                <c:pt idx="1720">
                  <c:v>37149</c:v>
                </c:pt>
                <c:pt idx="1721">
                  <c:v>52606</c:v>
                </c:pt>
                <c:pt idx="1722">
                  <c:v>55562</c:v>
                </c:pt>
                <c:pt idx="1723">
                  <c:v>24651</c:v>
                </c:pt>
                <c:pt idx="1724">
                  <c:v>17357</c:v>
                </c:pt>
                <c:pt idx="1725">
                  <c:v>40148</c:v>
                </c:pt>
                <c:pt idx="1726">
                  <c:v>150691</c:v>
                </c:pt>
                <c:pt idx="1727">
                  <c:v>83019</c:v>
                </c:pt>
                <c:pt idx="1728">
                  <c:v>110438</c:v>
                </c:pt>
                <c:pt idx="1729">
                  <c:v>139480</c:v>
                </c:pt>
                <c:pt idx="1730">
                  <c:v>247360</c:v>
                </c:pt>
                <c:pt idx="1731">
                  <c:v>276712</c:v>
                </c:pt>
                <c:pt idx="1732">
                  <c:v>65354</c:v>
                </c:pt>
                <c:pt idx="1733">
                  <c:v>5886</c:v>
                </c:pt>
                <c:pt idx="1734">
                  <c:v>199671</c:v>
                </c:pt>
                <c:pt idx="1735">
                  <c:v>62241</c:v>
                </c:pt>
                <c:pt idx="1736">
                  <c:v>93559</c:v>
                </c:pt>
                <c:pt idx="1737">
                  <c:v>198378</c:v>
                </c:pt>
                <c:pt idx="1738">
                  <c:v>33413</c:v>
                </c:pt>
                <c:pt idx="1739">
                  <c:v>125151</c:v>
                </c:pt>
                <c:pt idx="1740">
                  <c:v>18910</c:v>
                </c:pt>
                <c:pt idx="1741">
                  <c:v>360020</c:v>
                </c:pt>
                <c:pt idx="1742">
                  <c:v>3178</c:v>
                </c:pt>
                <c:pt idx="1743">
                  <c:v>56907</c:v>
                </c:pt>
                <c:pt idx="1744">
                  <c:v>41192</c:v>
                </c:pt>
                <c:pt idx="1745">
                  <c:v>2101579</c:v>
                </c:pt>
                <c:pt idx="1746">
                  <c:v>17094</c:v>
                </c:pt>
                <c:pt idx="1747">
                  <c:v>5694</c:v>
                </c:pt>
                <c:pt idx="1748">
                  <c:v>101710</c:v>
                </c:pt>
                <c:pt idx="1749">
                  <c:v>97736</c:v>
                </c:pt>
                <c:pt idx="1750">
                  <c:v>126711</c:v>
                </c:pt>
                <c:pt idx="1751">
                  <c:v>222042</c:v>
                </c:pt>
                <c:pt idx="1752">
                  <c:v>73640</c:v>
                </c:pt>
                <c:pt idx="1753">
                  <c:v>306886</c:v>
                </c:pt>
                <c:pt idx="1754">
                  <c:v>32747</c:v>
                </c:pt>
                <c:pt idx="1755">
                  <c:v>81224</c:v>
                </c:pt>
                <c:pt idx="1756">
                  <c:v>104043</c:v>
                </c:pt>
                <c:pt idx="1757">
                  <c:v>403127</c:v>
                </c:pt>
                <c:pt idx="1758">
                  <c:v>10919</c:v>
                </c:pt>
                <c:pt idx="1759">
                  <c:v>871867</c:v>
                </c:pt>
                <c:pt idx="1760">
                  <c:v>326287</c:v>
                </c:pt>
                <c:pt idx="1761">
                  <c:v>162126</c:v>
                </c:pt>
                <c:pt idx="1762">
                  <c:v>454603</c:v>
                </c:pt>
                <c:pt idx="1763">
                  <c:v>93859</c:v>
                </c:pt>
                <c:pt idx="1764">
                  <c:v>431871</c:v>
                </c:pt>
                <c:pt idx="1765">
                  <c:v>118962</c:v>
                </c:pt>
                <c:pt idx="1766">
                  <c:v>26308</c:v>
                </c:pt>
                <c:pt idx="1767">
                  <c:v>335054</c:v>
                </c:pt>
                <c:pt idx="1768">
                  <c:v>26131</c:v>
                </c:pt>
                <c:pt idx="1769">
                  <c:v>408047</c:v>
                </c:pt>
                <c:pt idx="1770">
                  <c:v>4082</c:v>
                </c:pt>
                <c:pt idx="1771">
                  <c:v>5959</c:v>
                </c:pt>
                <c:pt idx="1772">
                  <c:v>60534</c:v>
                </c:pt>
                <c:pt idx="1773">
                  <c:v>61527</c:v>
                </c:pt>
                <c:pt idx="1774">
                  <c:v>203577</c:v>
                </c:pt>
                <c:pt idx="1775">
                  <c:v>20008</c:v>
                </c:pt>
                <c:pt idx="1776">
                  <c:v>93106</c:v>
                </c:pt>
                <c:pt idx="1777">
                  <c:v>860816</c:v>
                </c:pt>
                <c:pt idx="1778">
                  <c:v>506312</c:v>
                </c:pt>
                <c:pt idx="1779">
                  <c:v>232165</c:v>
                </c:pt>
                <c:pt idx="1780">
                  <c:v>2985</c:v>
                </c:pt>
                <c:pt idx="1781">
                  <c:v>1159</c:v>
                </c:pt>
                <c:pt idx="1782">
                  <c:v>4734</c:v>
                </c:pt>
                <c:pt idx="1783">
                  <c:v>7669</c:v>
                </c:pt>
                <c:pt idx="1784">
                  <c:v>215888</c:v>
                </c:pt>
                <c:pt idx="1785">
                  <c:v>81359</c:v>
                </c:pt>
                <c:pt idx="1786">
                  <c:v>30064</c:v>
                </c:pt>
                <c:pt idx="1787">
                  <c:v>198543</c:v>
                </c:pt>
                <c:pt idx="1788">
                  <c:v>1078099</c:v>
                </c:pt>
                <c:pt idx="1789">
                  <c:v>52755</c:v>
                </c:pt>
                <c:pt idx="1790">
                  <c:v>127802</c:v>
                </c:pt>
                <c:pt idx="1791">
                  <c:v>460464</c:v>
                </c:pt>
                <c:pt idx="1792">
                  <c:v>833163</c:v>
                </c:pt>
                <c:pt idx="1793">
                  <c:v>56050</c:v>
                </c:pt>
                <c:pt idx="1794">
                  <c:v>78940</c:v>
                </c:pt>
                <c:pt idx="1795">
                  <c:v>10617</c:v>
                </c:pt>
                <c:pt idx="1796">
                  <c:v>221266</c:v>
                </c:pt>
                <c:pt idx="1797">
                  <c:v>470425</c:v>
                </c:pt>
                <c:pt idx="1798">
                  <c:v>44645</c:v>
                </c:pt>
                <c:pt idx="1799">
                  <c:v>144297</c:v>
                </c:pt>
                <c:pt idx="1800">
                  <c:v>810805</c:v>
                </c:pt>
                <c:pt idx="1801">
                  <c:v>21275</c:v>
                </c:pt>
                <c:pt idx="1802">
                  <c:v>136255</c:v>
                </c:pt>
                <c:pt idx="1803">
                  <c:v>333385</c:v>
                </c:pt>
                <c:pt idx="1804">
                  <c:v>932370</c:v>
                </c:pt>
                <c:pt idx="1805">
                  <c:v>190987</c:v>
                </c:pt>
                <c:pt idx="1806">
                  <c:v>882958</c:v>
                </c:pt>
                <c:pt idx="1807">
                  <c:v>106689</c:v>
                </c:pt>
                <c:pt idx="1808">
                  <c:v>398120</c:v>
                </c:pt>
                <c:pt idx="1809">
                  <c:v>1457940</c:v>
                </c:pt>
                <c:pt idx="1810">
                  <c:v>388672</c:v>
                </c:pt>
                <c:pt idx="1811">
                  <c:v>84807</c:v>
                </c:pt>
                <c:pt idx="1812">
                  <c:v>168801</c:v>
                </c:pt>
                <c:pt idx="1813">
                  <c:v>23581</c:v>
                </c:pt>
                <c:pt idx="1814">
                  <c:v>184477</c:v>
                </c:pt>
                <c:pt idx="1815">
                  <c:v>1671766</c:v>
                </c:pt>
                <c:pt idx="1816">
                  <c:v>73137</c:v>
                </c:pt>
                <c:pt idx="1817">
                  <c:v>117032</c:v>
                </c:pt>
                <c:pt idx="1818">
                  <c:v>61474</c:v>
                </c:pt>
                <c:pt idx="1819">
                  <c:v>184048</c:v>
                </c:pt>
                <c:pt idx="1820">
                  <c:v>339733</c:v>
                </c:pt>
                <c:pt idx="1821">
                  <c:v>14349</c:v>
                </c:pt>
                <c:pt idx="1822">
                  <c:v>156234</c:v>
                </c:pt>
                <c:pt idx="1823">
                  <c:v>32591</c:v>
                </c:pt>
                <c:pt idx="1824">
                  <c:v>363754</c:v>
                </c:pt>
                <c:pt idx="1825">
                  <c:v>346004</c:v>
                </c:pt>
                <c:pt idx="1826">
                  <c:v>77639</c:v>
                </c:pt>
                <c:pt idx="1827">
                  <c:v>18614</c:v>
                </c:pt>
                <c:pt idx="1828">
                  <c:v>149357</c:v>
                </c:pt>
                <c:pt idx="1829">
                  <c:v>191670</c:v>
                </c:pt>
                <c:pt idx="1830">
                  <c:v>165231</c:v>
                </c:pt>
                <c:pt idx="1831">
                  <c:v>94654</c:v>
                </c:pt>
                <c:pt idx="1832">
                  <c:v>16754</c:v>
                </c:pt>
                <c:pt idx="1833">
                  <c:v>33339</c:v>
                </c:pt>
                <c:pt idx="1834">
                  <c:v>80597</c:v>
                </c:pt>
                <c:pt idx="1835">
                  <c:v>17024</c:v>
                </c:pt>
                <c:pt idx="1836">
                  <c:v>70685</c:v>
                </c:pt>
                <c:pt idx="1837">
                  <c:v>86062</c:v>
                </c:pt>
                <c:pt idx="1838">
                  <c:v>756914</c:v>
                </c:pt>
                <c:pt idx="1839">
                  <c:v>222844</c:v>
                </c:pt>
                <c:pt idx="1840">
                  <c:v>8504</c:v>
                </c:pt>
                <c:pt idx="1841">
                  <c:v>7881</c:v>
                </c:pt>
                <c:pt idx="1842">
                  <c:v>322316</c:v>
                </c:pt>
                <c:pt idx="1843">
                  <c:v>75280</c:v>
                </c:pt>
                <c:pt idx="1844">
                  <c:v>62507</c:v>
                </c:pt>
                <c:pt idx="1845">
                  <c:v>101640</c:v>
                </c:pt>
                <c:pt idx="1846">
                  <c:v>203698</c:v>
                </c:pt>
                <c:pt idx="1847">
                  <c:v>30075</c:v>
                </c:pt>
                <c:pt idx="1848">
                  <c:v>52650</c:v>
                </c:pt>
                <c:pt idx="1849">
                  <c:v>347463</c:v>
                </c:pt>
                <c:pt idx="1850">
                  <c:v>436911</c:v>
                </c:pt>
                <c:pt idx="1851">
                  <c:v>732726</c:v>
                </c:pt>
                <c:pt idx="1852">
                  <c:v>23676</c:v>
                </c:pt>
                <c:pt idx="1853">
                  <c:v>785809</c:v>
                </c:pt>
                <c:pt idx="1854">
                  <c:v>22757</c:v>
                </c:pt>
                <c:pt idx="1855">
                  <c:v>138774</c:v>
                </c:pt>
                <c:pt idx="1856">
                  <c:v>53054</c:v>
                </c:pt>
                <c:pt idx="1857">
                  <c:v>17951</c:v>
                </c:pt>
                <c:pt idx="1858">
                  <c:v>44340</c:v>
                </c:pt>
                <c:pt idx="1859">
                  <c:v>66902</c:v>
                </c:pt>
                <c:pt idx="1860">
                  <c:v>5664</c:v>
                </c:pt>
                <c:pt idx="1861">
                  <c:v>23741</c:v>
                </c:pt>
                <c:pt idx="1862">
                  <c:v>53292</c:v>
                </c:pt>
                <c:pt idx="1863">
                  <c:v>45441</c:v>
                </c:pt>
                <c:pt idx="1864">
                  <c:v>13352</c:v>
                </c:pt>
                <c:pt idx="1865">
                  <c:v>24757</c:v>
                </c:pt>
                <c:pt idx="1866">
                  <c:v>5189</c:v>
                </c:pt>
                <c:pt idx="1867">
                  <c:v>7481</c:v>
                </c:pt>
                <c:pt idx="1868">
                  <c:v>22700</c:v>
                </c:pt>
                <c:pt idx="1869">
                  <c:v>12064</c:v>
                </c:pt>
                <c:pt idx="1870">
                  <c:v>26974</c:v>
                </c:pt>
                <c:pt idx="1871">
                  <c:v>8627</c:v>
                </c:pt>
                <c:pt idx="1872">
                  <c:v>19474</c:v>
                </c:pt>
                <c:pt idx="1873">
                  <c:v>3137</c:v>
                </c:pt>
                <c:pt idx="1874">
                  <c:v>4836</c:v>
                </c:pt>
                <c:pt idx="1875">
                  <c:v>20435</c:v>
                </c:pt>
                <c:pt idx="1876">
                  <c:v>9980</c:v>
                </c:pt>
                <c:pt idx="1877">
                  <c:v>16780</c:v>
                </c:pt>
                <c:pt idx="1878">
                  <c:v>16810</c:v>
                </c:pt>
                <c:pt idx="1879">
                  <c:v>9072</c:v>
                </c:pt>
                <c:pt idx="1880">
                  <c:v>2692</c:v>
                </c:pt>
                <c:pt idx="1881">
                  <c:v>3431</c:v>
                </c:pt>
                <c:pt idx="1882">
                  <c:v>3346</c:v>
                </c:pt>
                <c:pt idx="1883">
                  <c:v>2092</c:v>
                </c:pt>
                <c:pt idx="1884">
                  <c:v>1015</c:v>
                </c:pt>
                <c:pt idx="1885">
                  <c:v>6549</c:v>
                </c:pt>
                <c:pt idx="1886">
                  <c:v>17525</c:v>
                </c:pt>
                <c:pt idx="1887">
                  <c:v>156697</c:v>
                </c:pt>
                <c:pt idx="1888">
                  <c:v>1044</c:v>
                </c:pt>
                <c:pt idx="1889">
                  <c:v>52235</c:v>
                </c:pt>
                <c:pt idx="1890">
                  <c:v>38732</c:v>
                </c:pt>
                <c:pt idx="1891">
                  <c:v>124553</c:v>
                </c:pt>
                <c:pt idx="1892">
                  <c:v>220953</c:v>
                </c:pt>
                <c:pt idx="1893">
                  <c:v>49205</c:v>
                </c:pt>
                <c:pt idx="1894">
                  <c:v>600200</c:v>
                </c:pt>
                <c:pt idx="1895">
                  <c:v>72120</c:v>
                </c:pt>
                <c:pt idx="1896">
                  <c:v>8974</c:v>
                </c:pt>
                <c:pt idx="1897">
                  <c:v>98044</c:v>
                </c:pt>
                <c:pt idx="1898">
                  <c:v>91329</c:v>
                </c:pt>
                <c:pt idx="1899">
                  <c:v>226467</c:v>
                </c:pt>
                <c:pt idx="1900">
                  <c:v>315743</c:v>
                </c:pt>
                <c:pt idx="1901">
                  <c:v>73662</c:v>
                </c:pt>
                <c:pt idx="1902">
                  <c:v>482477</c:v>
                </c:pt>
                <c:pt idx="1903">
                  <c:v>935785</c:v>
                </c:pt>
                <c:pt idx="1904">
                  <c:v>349510</c:v>
                </c:pt>
                <c:pt idx="1905">
                  <c:v>1279646</c:v>
                </c:pt>
                <c:pt idx="1906">
                  <c:v>200225</c:v>
                </c:pt>
                <c:pt idx="1907">
                  <c:v>578781</c:v>
                </c:pt>
                <c:pt idx="1908">
                  <c:v>484745</c:v>
                </c:pt>
                <c:pt idx="1909">
                  <c:v>89384</c:v>
                </c:pt>
                <c:pt idx="1910">
                  <c:v>430726</c:v>
                </c:pt>
                <c:pt idx="1911">
                  <c:v>431533</c:v>
                </c:pt>
                <c:pt idx="1912">
                  <c:v>191974</c:v>
                </c:pt>
                <c:pt idx="1913">
                  <c:v>56893</c:v>
                </c:pt>
                <c:pt idx="1914">
                  <c:v>156581</c:v>
                </c:pt>
                <c:pt idx="1915">
                  <c:v>756</c:v>
                </c:pt>
                <c:pt idx="1916">
                  <c:v>34474</c:v>
                </c:pt>
                <c:pt idx="1917">
                  <c:v>151050</c:v>
                </c:pt>
                <c:pt idx="1918">
                  <c:v>193809</c:v>
                </c:pt>
                <c:pt idx="1919">
                  <c:v>699648</c:v>
                </c:pt>
                <c:pt idx="1920">
                  <c:v>767913</c:v>
                </c:pt>
                <c:pt idx="1921">
                  <c:v>81375</c:v>
                </c:pt>
                <c:pt idx="1922">
                  <c:v>87739</c:v>
                </c:pt>
                <c:pt idx="1923">
                  <c:v>58425</c:v>
                </c:pt>
                <c:pt idx="1924">
                  <c:v>18063</c:v>
                </c:pt>
                <c:pt idx="1925">
                  <c:v>538662</c:v>
                </c:pt>
                <c:pt idx="1926">
                  <c:v>163320</c:v>
                </c:pt>
                <c:pt idx="1927">
                  <c:v>87791</c:v>
                </c:pt>
                <c:pt idx="1928">
                  <c:v>7745</c:v>
                </c:pt>
                <c:pt idx="1929">
                  <c:v>3914</c:v>
                </c:pt>
                <c:pt idx="1930">
                  <c:v>10809</c:v>
                </c:pt>
                <c:pt idx="1931">
                  <c:v>8480</c:v>
                </c:pt>
                <c:pt idx="1932">
                  <c:v>233289</c:v>
                </c:pt>
                <c:pt idx="1933">
                  <c:v>49746</c:v>
                </c:pt>
                <c:pt idx="1934">
                  <c:v>5230</c:v>
                </c:pt>
                <c:pt idx="1935">
                  <c:v>33301</c:v>
                </c:pt>
                <c:pt idx="1936">
                  <c:v>2640</c:v>
                </c:pt>
                <c:pt idx="1937">
                  <c:v>28582</c:v>
                </c:pt>
                <c:pt idx="1938">
                  <c:v>7709</c:v>
                </c:pt>
                <c:pt idx="1939">
                  <c:v>3967</c:v>
                </c:pt>
                <c:pt idx="1940">
                  <c:v>2996</c:v>
                </c:pt>
                <c:pt idx="1941">
                  <c:v>2520</c:v>
                </c:pt>
                <c:pt idx="1942">
                  <c:v>101439</c:v>
                </c:pt>
                <c:pt idx="1943">
                  <c:v>18864</c:v>
                </c:pt>
                <c:pt idx="1944">
                  <c:v>626</c:v>
                </c:pt>
                <c:pt idx="1945">
                  <c:v>3601</c:v>
                </c:pt>
                <c:pt idx="1946">
                  <c:v>5290</c:v>
                </c:pt>
                <c:pt idx="1947">
                  <c:v>301</c:v>
                </c:pt>
                <c:pt idx="1948">
                  <c:v>28004</c:v>
                </c:pt>
                <c:pt idx="1949">
                  <c:v>25164</c:v>
                </c:pt>
                <c:pt idx="1950">
                  <c:v>24918</c:v>
                </c:pt>
                <c:pt idx="1951">
                  <c:v>22957</c:v>
                </c:pt>
                <c:pt idx="1952">
                  <c:v>4954</c:v>
                </c:pt>
                <c:pt idx="1953">
                  <c:v>38404</c:v>
                </c:pt>
                <c:pt idx="1954">
                  <c:v>1969</c:v>
                </c:pt>
                <c:pt idx="1955">
                  <c:v>17979</c:v>
                </c:pt>
                <c:pt idx="1956">
                  <c:v>3165</c:v>
                </c:pt>
                <c:pt idx="1957">
                  <c:v>87770</c:v>
                </c:pt>
                <c:pt idx="1958">
                  <c:v>143362</c:v>
                </c:pt>
                <c:pt idx="1959">
                  <c:v>66045</c:v>
                </c:pt>
                <c:pt idx="1960">
                  <c:v>35598</c:v>
                </c:pt>
                <c:pt idx="1961">
                  <c:v>4124</c:v>
                </c:pt>
                <c:pt idx="1962">
                  <c:v>45319</c:v>
                </c:pt>
                <c:pt idx="1963">
                  <c:v>673</c:v>
                </c:pt>
                <c:pt idx="1964">
                  <c:v>2424</c:v>
                </c:pt>
                <c:pt idx="1965">
                  <c:v>1605</c:v>
                </c:pt>
                <c:pt idx="1966">
                  <c:v>27307</c:v>
                </c:pt>
                <c:pt idx="1967">
                  <c:v>129248</c:v>
                </c:pt>
                <c:pt idx="1968">
                  <c:v>5489</c:v>
                </c:pt>
                <c:pt idx="1969">
                  <c:v>7058</c:v>
                </c:pt>
                <c:pt idx="1970">
                  <c:v>14189</c:v>
                </c:pt>
                <c:pt idx="1971">
                  <c:v>1319</c:v>
                </c:pt>
                <c:pt idx="1972">
                  <c:v>875</c:v>
                </c:pt>
                <c:pt idx="1973">
                  <c:v>105684</c:v>
                </c:pt>
                <c:pt idx="1974">
                  <c:v>8377</c:v>
                </c:pt>
                <c:pt idx="1975">
                  <c:v>44562</c:v>
                </c:pt>
                <c:pt idx="1976">
                  <c:v>3719</c:v>
                </c:pt>
                <c:pt idx="1977">
                  <c:v>789</c:v>
                </c:pt>
                <c:pt idx="1978">
                  <c:v>951</c:v>
                </c:pt>
                <c:pt idx="1979">
                  <c:v>9656</c:v>
                </c:pt>
                <c:pt idx="1980">
                  <c:v>6327</c:v>
                </c:pt>
                <c:pt idx="1981">
                  <c:v>4666</c:v>
                </c:pt>
                <c:pt idx="1982">
                  <c:v>809</c:v>
                </c:pt>
                <c:pt idx="1983">
                  <c:v>1958</c:v>
                </c:pt>
                <c:pt idx="1984">
                  <c:v>1789</c:v>
                </c:pt>
                <c:pt idx="1985">
                  <c:v>19463</c:v>
                </c:pt>
                <c:pt idx="1986">
                  <c:v>44367</c:v>
                </c:pt>
                <c:pt idx="1987">
                  <c:v>20470</c:v>
                </c:pt>
                <c:pt idx="1988">
                  <c:v>4517</c:v>
                </c:pt>
                <c:pt idx="1989">
                  <c:v>8491</c:v>
                </c:pt>
                <c:pt idx="1990">
                  <c:v>1947</c:v>
                </c:pt>
                <c:pt idx="1991">
                  <c:v>4792</c:v>
                </c:pt>
                <c:pt idx="1992">
                  <c:v>6514</c:v>
                </c:pt>
                <c:pt idx="1993">
                  <c:v>41532</c:v>
                </c:pt>
                <c:pt idx="1994">
                  <c:v>6392</c:v>
                </c:pt>
                <c:pt idx="1995">
                  <c:v>46562</c:v>
                </c:pt>
                <c:pt idx="1996">
                  <c:v>106769</c:v>
                </c:pt>
                <c:pt idx="1997">
                  <c:v>339864</c:v>
                </c:pt>
                <c:pt idx="1998">
                  <c:v>48599</c:v>
                </c:pt>
                <c:pt idx="1999">
                  <c:v>15662</c:v>
                </c:pt>
                <c:pt idx="2000">
                  <c:v>116117</c:v>
                </c:pt>
                <c:pt idx="2001">
                  <c:v>116690</c:v>
                </c:pt>
                <c:pt idx="2002">
                  <c:v>32409</c:v>
                </c:pt>
                <c:pt idx="2003">
                  <c:v>281497</c:v>
                </c:pt>
                <c:pt idx="2004">
                  <c:v>235776</c:v>
                </c:pt>
                <c:pt idx="2005">
                  <c:v>210976</c:v>
                </c:pt>
                <c:pt idx="2006">
                  <c:v>1135925</c:v>
                </c:pt>
                <c:pt idx="2007">
                  <c:v>340840</c:v>
                </c:pt>
                <c:pt idx="2008">
                  <c:v>19935</c:v>
                </c:pt>
                <c:pt idx="2009">
                  <c:v>183285</c:v>
                </c:pt>
                <c:pt idx="2010">
                  <c:v>53286</c:v>
                </c:pt>
                <c:pt idx="2011">
                  <c:v>229926</c:v>
                </c:pt>
                <c:pt idx="2012">
                  <c:v>180269</c:v>
                </c:pt>
                <c:pt idx="2013">
                  <c:v>143031</c:v>
                </c:pt>
                <c:pt idx="2014">
                  <c:v>6401</c:v>
                </c:pt>
                <c:pt idx="2015">
                  <c:v>86923</c:v>
                </c:pt>
                <c:pt idx="2016">
                  <c:v>94014</c:v>
                </c:pt>
                <c:pt idx="2017">
                  <c:v>74384</c:v>
                </c:pt>
                <c:pt idx="2018">
                  <c:v>98056</c:v>
                </c:pt>
                <c:pt idx="2019">
                  <c:v>32800</c:v>
                </c:pt>
                <c:pt idx="2020">
                  <c:v>10634</c:v>
                </c:pt>
                <c:pt idx="2021">
                  <c:v>45767</c:v>
                </c:pt>
                <c:pt idx="2022">
                  <c:v>109400</c:v>
                </c:pt>
                <c:pt idx="2023">
                  <c:v>83961</c:v>
                </c:pt>
                <c:pt idx="2024">
                  <c:v>140105</c:v>
                </c:pt>
                <c:pt idx="2025">
                  <c:v>55774</c:v>
                </c:pt>
                <c:pt idx="2026">
                  <c:v>191659</c:v>
                </c:pt>
                <c:pt idx="2027">
                  <c:v>64819</c:v>
                </c:pt>
                <c:pt idx="2028">
                  <c:v>47006</c:v>
                </c:pt>
                <c:pt idx="2029">
                  <c:v>11252</c:v>
                </c:pt>
                <c:pt idx="2030">
                  <c:v>11332</c:v>
                </c:pt>
                <c:pt idx="2031">
                  <c:v>91282</c:v>
                </c:pt>
                <c:pt idx="2032">
                  <c:v>413061</c:v>
                </c:pt>
                <c:pt idx="2033">
                  <c:v>143437</c:v>
                </c:pt>
                <c:pt idx="2034">
                  <c:v>50470</c:v>
                </c:pt>
                <c:pt idx="2035">
                  <c:v>57746</c:v>
                </c:pt>
                <c:pt idx="2036">
                  <c:v>4844</c:v>
                </c:pt>
                <c:pt idx="2037">
                  <c:v>28311</c:v>
                </c:pt>
                <c:pt idx="2038">
                  <c:v>179250</c:v>
                </c:pt>
                <c:pt idx="2039">
                  <c:v>81441</c:v>
                </c:pt>
                <c:pt idx="2040">
                  <c:v>45464</c:v>
                </c:pt>
                <c:pt idx="2041">
                  <c:v>111701</c:v>
                </c:pt>
                <c:pt idx="2042">
                  <c:v>51767</c:v>
                </c:pt>
                <c:pt idx="2043">
                  <c:v>482970</c:v>
                </c:pt>
                <c:pt idx="2044">
                  <c:v>10571</c:v>
                </c:pt>
                <c:pt idx="2045">
                  <c:v>104340</c:v>
                </c:pt>
                <c:pt idx="2046">
                  <c:v>36398</c:v>
                </c:pt>
                <c:pt idx="2047">
                  <c:v>9261</c:v>
                </c:pt>
                <c:pt idx="2048">
                  <c:v>891092</c:v>
                </c:pt>
                <c:pt idx="2049">
                  <c:v>340</c:v>
                </c:pt>
                <c:pt idx="2050">
                  <c:v>45952</c:v>
                </c:pt>
                <c:pt idx="2051">
                  <c:v>214481</c:v>
                </c:pt>
                <c:pt idx="2052">
                  <c:v>181513</c:v>
                </c:pt>
                <c:pt idx="2053">
                  <c:v>109873</c:v>
                </c:pt>
                <c:pt idx="2054">
                  <c:v>62279</c:v>
                </c:pt>
                <c:pt idx="2055">
                  <c:v>15767</c:v>
                </c:pt>
                <c:pt idx="2056">
                  <c:v>2295185</c:v>
                </c:pt>
                <c:pt idx="2057">
                  <c:v>579981</c:v>
                </c:pt>
                <c:pt idx="2058">
                  <c:v>41231</c:v>
                </c:pt>
                <c:pt idx="2059">
                  <c:v>678033</c:v>
                </c:pt>
                <c:pt idx="2060">
                  <c:v>1566310</c:v>
                </c:pt>
                <c:pt idx="2061">
                  <c:v>120057</c:v>
                </c:pt>
                <c:pt idx="2062">
                  <c:v>354268</c:v>
                </c:pt>
                <c:pt idx="2063">
                  <c:v>1052665</c:v>
                </c:pt>
                <c:pt idx="2064">
                  <c:v>141356</c:v>
                </c:pt>
                <c:pt idx="2065">
                  <c:v>96624</c:v>
                </c:pt>
                <c:pt idx="2066">
                  <c:v>114590</c:v>
                </c:pt>
                <c:pt idx="2067">
                  <c:v>2085200</c:v>
                </c:pt>
                <c:pt idx="2068">
                  <c:v>138202</c:v>
                </c:pt>
                <c:pt idx="2069">
                  <c:v>748093</c:v>
                </c:pt>
                <c:pt idx="2070">
                  <c:v>27291</c:v>
                </c:pt>
                <c:pt idx="2071">
                  <c:v>91737</c:v>
                </c:pt>
                <c:pt idx="2072">
                  <c:v>85406</c:v>
                </c:pt>
                <c:pt idx="2073">
                  <c:v>11696</c:v>
                </c:pt>
                <c:pt idx="2074">
                  <c:v>55404</c:v>
                </c:pt>
                <c:pt idx="2075">
                  <c:v>109828</c:v>
                </c:pt>
                <c:pt idx="2076">
                  <c:v>88287</c:v>
                </c:pt>
                <c:pt idx="2077">
                  <c:v>195364</c:v>
                </c:pt>
                <c:pt idx="2078">
                  <c:v>137394</c:v>
                </c:pt>
                <c:pt idx="2079">
                  <c:v>17387</c:v>
                </c:pt>
                <c:pt idx="2080">
                  <c:v>415567</c:v>
                </c:pt>
                <c:pt idx="2081">
                  <c:v>27866</c:v>
                </c:pt>
                <c:pt idx="2082">
                  <c:v>14045</c:v>
                </c:pt>
                <c:pt idx="2083">
                  <c:v>1181</c:v>
                </c:pt>
                <c:pt idx="2084">
                  <c:v>9544</c:v>
                </c:pt>
                <c:pt idx="2085">
                  <c:v>6122</c:v>
                </c:pt>
                <c:pt idx="2086">
                  <c:v>346559</c:v>
                </c:pt>
                <c:pt idx="2087">
                  <c:v>178</c:v>
                </c:pt>
                <c:pt idx="2088">
                  <c:v>81202</c:v>
                </c:pt>
                <c:pt idx="2089">
                  <c:v>23468</c:v>
                </c:pt>
                <c:pt idx="2090">
                  <c:v>18418</c:v>
                </c:pt>
                <c:pt idx="2091">
                  <c:v>534</c:v>
                </c:pt>
                <c:pt idx="2092">
                  <c:v>1369</c:v>
                </c:pt>
                <c:pt idx="2093">
                  <c:v>788</c:v>
                </c:pt>
                <c:pt idx="2094">
                  <c:v>1848</c:v>
                </c:pt>
                <c:pt idx="2095">
                  <c:v>44546</c:v>
                </c:pt>
                <c:pt idx="2096">
                  <c:v>51456</c:v>
                </c:pt>
                <c:pt idx="2097">
                  <c:v>35207</c:v>
                </c:pt>
                <c:pt idx="2098">
                  <c:v>37315</c:v>
                </c:pt>
                <c:pt idx="2099">
                  <c:v>27147</c:v>
                </c:pt>
                <c:pt idx="2100">
                  <c:v>33964</c:v>
                </c:pt>
                <c:pt idx="2101">
                  <c:v>28108</c:v>
                </c:pt>
                <c:pt idx="2102">
                  <c:v>19044</c:v>
                </c:pt>
                <c:pt idx="2103">
                  <c:v>66012</c:v>
                </c:pt>
                <c:pt idx="2104">
                  <c:v>23605</c:v>
                </c:pt>
                <c:pt idx="2105">
                  <c:v>66561</c:v>
                </c:pt>
                <c:pt idx="2106">
                  <c:v>66915</c:v>
                </c:pt>
                <c:pt idx="2107">
                  <c:v>163892</c:v>
                </c:pt>
                <c:pt idx="2108">
                  <c:v>60633</c:v>
                </c:pt>
                <c:pt idx="2109">
                  <c:v>67496</c:v>
                </c:pt>
                <c:pt idx="2110">
                  <c:v>534335</c:v>
                </c:pt>
                <c:pt idx="2111">
                  <c:v>56797</c:v>
                </c:pt>
                <c:pt idx="2112">
                  <c:v>66057</c:v>
                </c:pt>
                <c:pt idx="2113">
                  <c:v>377202</c:v>
                </c:pt>
                <c:pt idx="2114">
                  <c:v>24492</c:v>
                </c:pt>
                <c:pt idx="2115">
                  <c:v>12903</c:v>
                </c:pt>
                <c:pt idx="2116">
                  <c:v>14576</c:v>
                </c:pt>
                <c:pt idx="2117">
                  <c:v>32355</c:v>
                </c:pt>
                <c:pt idx="2118">
                  <c:v>5266</c:v>
                </c:pt>
                <c:pt idx="2119">
                  <c:v>3634</c:v>
                </c:pt>
                <c:pt idx="2120">
                  <c:v>16339</c:v>
                </c:pt>
                <c:pt idx="2121">
                  <c:v>81649</c:v>
                </c:pt>
                <c:pt idx="2122">
                  <c:v>15009</c:v>
                </c:pt>
                <c:pt idx="2123">
                  <c:v>1899</c:v>
                </c:pt>
                <c:pt idx="2124">
                  <c:v>2060</c:v>
                </c:pt>
                <c:pt idx="2125">
                  <c:v>33893</c:v>
                </c:pt>
                <c:pt idx="2126">
                  <c:v>153012</c:v>
                </c:pt>
                <c:pt idx="2127">
                  <c:v>43925</c:v>
                </c:pt>
                <c:pt idx="2128">
                  <c:v>86954</c:v>
                </c:pt>
                <c:pt idx="2129">
                  <c:v>73666</c:v>
                </c:pt>
                <c:pt idx="2130">
                  <c:v>134455</c:v>
                </c:pt>
                <c:pt idx="2131">
                  <c:v>219526</c:v>
                </c:pt>
                <c:pt idx="2132">
                  <c:v>10465</c:v>
                </c:pt>
                <c:pt idx="2133">
                  <c:v>33289</c:v>
                </c:pt>
                <c:pt idx="2134">
                  <c:v>14534</c:v>
                </c:pt>
                <c:pt idx="2135">
                  <c:v>1863336</c:v>
                </c:pt>
                <c:pt idx="2136">
                  <c:v>3035</c:v>
                </c:pt>
                <c:pt idx="2137">
                  <c:v>310371</c:v>
                </c:pt>
                <c:pt idx="2138">
                  <c:v>335698</c:v>
                </c:pt>
                <c:pt idx="2139">
                  <c:v>237636</c:v>
                </c:pt>
                <c:pt idx="2140">
                  <c:v>187481</c:v>
                </c:pt>
                <c:pt idx="2141">
                  <c:v>50590</c:v>
                </c:pt>
                <c:pt idx="2142">
                  <c:v>42090</c:v>
                </c:pt>
                <c:pt idx="2143">
                  <c:v>288210</c:v>
                </c:pt>
                <c:pt idx="2144">
                  <c:v>185661</c:v>
                </c:pt>
                <c:pt idx="2145">
                  <c:v>7893</c:v>
                </c:pt>
                <c:pt idx="2146">
                  <c:v>8735</c:v>
                </c:pt>
                <c:pt idx="2147">
                  <c:v>47964</c:v>
                </c:pt>
                <c:pt idx="2148">
                  <c:v>51075</c:v>
                </c:pt>
                <c:pt idx="2149">
                  <c:v>685393</c:v>
                </c:pt>
                <c:pt idx="2150">
                  <c:v>374632</c:v>
                </c:pt>
                <c:pt idx="2151">
                  <c:v>41166</c:v>
                </c:pt>
                <c:pt idx="2152">
                  <c:v>31763</c:v>
                </c:pt>
                <c:pt idx="2153">
                  <c:v>50472</c:v>
                </c:pt>
                <c:pt idx="2154">
                  <c:v>105008</c:v>
                </c:pt>
                <c:pt idx="2155">
                  <c:v>29619</c:v>
                </c:pt>
                <c:pt idx="2156">
                  <c:v>46432</c:v>
                </c:pt>
                <c:pt idx="2157">
                  <c:v>39388</c:v>
                </c:pt>
                <c:pt idx="2158">
                  <c:v>548028</c:v>
                </c:pt>
                <c:pt idx="2159">
                  <c:v>31730</c:v>
                </c:pt>
                <c:pt idx="2160">
                  <c:v>285455</c:v>
                </c:pt>
                <c:pt idx="2161">
                  <c:v>33081</c:v>
                </c:pt>
                <c:pt idx="2162">
                  <c:v>45257</c:v>
                </c:pt>
                <c:pt idx="2163">
                  <c:v>13513</c:v>
                </c:pt>
                <c:pt idx="2164">
                  <c:v>29193</c:v>
                </c:pt>
                <c:pt idx="2165">
                  <c:v>33664</c:v>
                </c:pt>
                <c:pt idx="2166">
                  <c:v>207901</c:v>
                </c:pt>
                <c:pt idx="2167">
                  <c:v>102934</c:v>
                </c:pt>
                <c:pt idx="2168">
                  <c:v>126243</c:v>
                </c:pt>
                <c:pt idx="2169">
                  <c:v>190787</c:v>
                </c:pt>
                <c:pt idx="2170">
                  <c:v>106154</c:v>
                </c:pt>
                <c:pt idx="2171">
                  <c:v>463</c:v>
                </c:pt>
                <c:pt idx="2172">
                  <c:v>72298</c:v>
                </c:pt>
                <c:pt idx="2173">
                  <c:v>2695</c:v>
                </c:pt>
                <c:pt idx="2174">
                  <c:v>548369</c:v>
                </c:pt>
                <c:pt idx="2175">
                  <c:v>168135</c:v>
                </c:pt>
                <c:pt idx="2176">
                  <c:v>86654</c:v>
                </c:pt>
                <c:pt idx="2177">
                  <c:v>53255</c:v>
                </c:pt>
                <c:pt idx="2178">
                  <c:v>35194</c:v>
                </c:pt>
                <c:pt idx="2179">
                  <c:v>934467</c:v>
                </c:pt>
                <c:pt idx="2180">
                  <c:v>6931</c:v>
                </c:pt>
                <c:pt idx="2181">
                  <c:v>8396</c:v>
                </c:pt>
                <c:pt idx="2182">
                  <c:v>341359</c:v>
                </c:pt>
                <c:pt idx="2183">
                  <c:v>35900</c:v>
                </c:pt>
                <c:pt idx="2184">
                  <c:v>275352</c:v>
                </c:pt>
                <c:pt idx="2185">
                  <c:v>300121</c:v>
                </c:pt>
                <c:pt idx="2186">
                  <c:v>13555</c:v>
                </c:pt>
                <c:pt idx="2187">
                  <c:v>41194</c:v>
                </c:pt>
                <c:pt idx="2188">
                  <c:v>34471</c:v>
                </c:pt>
                <c:pt idx="2189">
                  <c:v>54614</c:v>
                </c:pt>
                <c:pt idx="2190">
                  <c:v>49517</c:v>
                </c:pt>
                <c:pt idx="2191">
                  <c:v>4898</c:v>
                </c:pt>
                <c:pt idx="2192">
                  <c:v>155654</c:v>
                </c:pt>
                <c:pt idx="2193">
                  <c:v>45342</c:v>
                </c:pt>
                <c:pt idx="2194">
                  <c:v>148856</c:v>
                </c:pt>
                <c:pt idx="2195">
                  <c:v>111625</c:v>
                </c:pt>
                <c:pt idx="2196">
                  <c:v>23942</c:v>
                </c:pt>
                <c:pt idx="2197">
                  <c:v>45881</c:v>
                </c:pt>
                <c:pt idx="2198">
                  <c:v>285159</c:v>
                </c:pt>
                <c:pt idx="2199">
                  <c:v>84530</c:v>
                </c:pt>
                <c:pt idx="2200">
                  <c:v>17484</c:v>
                </c:pt>
                <c:pt idx="2201">
                  <c:v>52372</c:v>
                </c:pt>
                <c:pt idx="2202">
                  <c:v>6192</c:v>
                </c:pt>
                <c:pt idx="2203">
                  <c:v>34148</c:v>
                </c:pt>
                <c:pt idx="2204">
                  <c:v>132942</c:v>
                </c:pt>
                <c:pt idx="2205">
                  <c:v>16390</c:v>
                </c:pt>
                <c:pt idx="2206">
                  <c:v>191728</c:v>
                </c:pt>
                <c:pt idx="2207">
                  <c:v>76755</c:v>
                </c:pt>
                <c:pt idx="2208">
                  <c:v>10553</c:v>
                </c:pt>
                <c:pt idx="2209">
                  <c:v>152857</c:v>
                </c:pt>
                <c:pt idx="2210">
                  <c:v>46288</c:v>
                </c:pt>
                <c:pt idx="2211">
                  <c:v>29005</c:v>
                </c:pt>
                <c:pt idx="2212">
                  <c:v>249034</c:v>
                </c:pt>
                <c:pt idx="2213">
                  <c:v>13521</c:v>
                </c:pt>
                <c:pt idx="2214">
                  <c:v>23893</c:v>
                </c:pt>
                <c:pt idx="2215">
                  <c:v>236691</c:v>
                </c:pt>
                <c:pt idx="2216">
                  <c:v>155709</c:v>
                </c:pt>
                <c:pt idx="2217">
                  <c:v>88101</c:v>
                </c:pt>
                <c:pt idx="2218">
                  <c:v>67748</c:v>
                </c:pt>
                <c:pt idx="2219">
                  <c:v>22967</c:v>
                </c:pt>
                <c:pt idx="2220">
                  <c:v>19614</c:v>
                </c:pt>
                <c:pt idx="2221">
                  <c:v>27216</c:v>
                </c:pt>
                <c:pt idx="2222">
                  <c:v>12431</c:v>
                </c:pt>
                <c:pt idx="2223">
                  <c:v>15992</c:v>
                </c:pt>
                <c:pt idx="2224">
                  <c:v>23428</c:v>
                </c:pt>
                <c:pt idx="2225">
                  <c:v>13319</c:v>
                </c:pt>
                <c:pt idx="2226">
                  <c:v>8480</c:v>
                </c:pt>
                <c:pt idx="2227">
                  <c:v>14969</c:v>
                </c:pt>
                <c:pt idx="2228">
                  <c:v>7100</c:v>
                </c:pt>
                <c:pt idx="2229">
                  <c:v>12074</c:v>
                </c:pt>
                <c:pt idx="2230">
                  <c:v>8744</c:v>
                </c:pt>
                <c:pt idx="2231">
                  <c:v>6369</c:v>
                </c:pt>
                <c:pt idx="2232">
                  <c:v>9540</c:v>
                </c:pt>
                <c:pt idx="2233">
                  <c:v>1333</c:v>
                </c:pt>
                <c:pt idx="2234">
                  <c:v>913</c:v>
                </c:pt>
                <c:pt idx="2235">
                  <c:v>1659</c:v>
                </c:pt>
                <c:pt idx="2236">
                  <c:v>779</c:v>
                </c:pt>
                <c:pt idx="2237">
                  <c:v>2576</c:v>
                </c:pt>
                <c:pt idx="2238">
                  <c:v>2983</c:v>
                </c:pt>
                <c:pt idx="2239">
                  <c:v>6558</c:v>
                </c:pt>
                <c:pt idx="2240">
                  <c:v>4838</c:v>
                </c:pt>
                <c:pt idx="2241">
                  <c:v>3763</c:v>
                </c:pt>
                <c:pt idx="2242">
                  <c:v>127399</c:v>
                </c:pt>
                <c:pt idx="2243">
                  <c:v>167183</c:v>
                </c:pt>
                <c:pt idx="2244">
                  <c:v>1199</c:v>
                </c:pt>
                <c:pt idx="2245">
                  <c:v>495</c:v>
                </c:pt>
                <c:pt idx="2246">
                  <c:v>465</c:v>
                </c:pt>
                <c:pt idx="2247">
                  <c:v>829</c:v>
                </c:pt>
                <c:pt idx="2248">
                  <c:v>509</c:v>
                </c:pt>
                <c:pt idx="2249">
                  <c:v>459</c:v>
                </c:pt>
                <c:pt idx="2250">
                  <c:v>56776</c:v>
                </c:pt>
                <c:pt idx="2251">
                  <c:v>110510</c:v>
                </c:pt>
                <c:pt idx="2252">
                  <c:v>57218</c:v>
                </c:pt>
                <c:pt idx="2253">
                  <c:v>14516</c:v>
                </c:pt>
                <c:pt idx="2254">
                  <c:v>10519</c:v>
                </c:pt>
                <c:pt idx="2255">
                  <c:v>9597</c:v>
                </c:pt>
                <c:pt idx="2256">
                  <c:v>5251</c:v>
                </c:pt>
                <c:pt idx="2257">
                  <c:v>98365</c:v>
                </c:pt>
                <c:pt idx="2258">
                  <c:v>5187</c:v>
                </c:pt>
                <c:pt idx="2259">
                  <c:v>1449</c:v>
                </c:pt>
                <c:pt idx="2260">
                  <c:v>774</c:v>
                </c:pt>
                <c:pt idx="2261">
                  <c:v>12110</c:v>
                </c:pt>
                <c:pt idx="2262">
                  <c:v>851</c:v>
                </c:pt>
                <c:pt idx="2263">
                  <c:v>573</c:v>
                </c:pt>
                <c:pt idx="2264">
                  <c:v>1253</c:v>
                </c:pt>
                <c:pt idx="2265">
                  <c:v>12613</c:v>
                </c:pt>
                <c:pt idx="2266">
                  <c:v>33599</c:v>
                </c:pt>
                <c:pt idx="2267">
                  <c:v>13529</c:v>
                </c:pt>
                <c:pt idx="2268">
                  <c:v>9080</c:v>
                </c:pt>
                <c:pt idx="2269">
                  <c:v>33936</c:v>
                </c:pt>
                <c:pt idx="2270">
                  <c:v>194</c:v>
                </c:pt>
                <c:pt idx="2271">
                  <c:v>49521</c:v>
                </c:pt>
                <c:pt idx="2272">
                  <c:v>92036</c:v>
                </c:pt>
                <c:pt idx="2273">
                  <c:v>198304</c:v>
                </c:pt>
                <c:pt idx="2274">
                  <c:v>696107</c:v>
                </c:pt>
                <c:pt idx="2275">
                  <c:v>114</c:v>
                </c:pt>
                <c:pt idx="2276">
                  <c:v>387212</c:v>
                </c:pt>
                <c:pt idx="2277">
                  <c:v>23194</c:v>
                </c:pt>
                <c:pt idx="2278">
                  <c:v>82684</c:v>
                </c:pt>
                <c:pt idx="2279">
                  <c:v>32334</c:v>
                </c:pt>
                <c:pt idx="2280">
                  <c:v>88748</c:v>
                </c:pt>
                <c:pt idx="2281">
                  <c:v>32386</c:v>
                </c:pt>
                <c:pt idx="2282">
                  <c:v>344435</c:v>
                </c:pt>
                <c:pt idx="2283">
                  <c:v>211991</c:v>
                </c:pt>
                <c:pt idx="2284">
                  <c:v>42</c:v>
                </c:pt>
                <c:pt idx="2285">
                  <c:v>44220</c:v>
                </c:pt>
                <c:pt idx="2286">
                  <c:v>14510</c:v>
                </c:pt>
                <c:pt idx="2287">
                  <c:v>189149</c:v>
                </c:pt>
                <c:pt idx="2288">
                  <c:v>526385</c:v>
                </c:pt>
                <c:pt idx="2289">
                  <c:v>123224</c:v>
                </c:pt>
                <c:pt idx="2290">
                  <c:v>38472</c:v>
                </c:pt>
                <c:pt idx="2291">
                  <c:v>120047</c:v>
                </c:pt>
                <c:pt idx="2292">
                  <c:v>708</c:v>
                </c:pt>
                <c:pt idx="2293">
                  <c:v>36099</c:v>
                </c:pt>
                <c:pt idx="2294">
                  <c:v>226828</c:v>
                </c:pt>
                <c:pt idx="2295">
                  <c:v>118162</c:v>
                </c:pt>
                <c:pt idx="2296">
                  <c:v>16566</c:v>
                </c:pt>
                <c:pt idx="2297">
                  <c:v>23358</c:v>
                </c:pt>
                <c:pt idx="2298">
                  <c:v>10656</c:v>
                </c:pt>
                <c:pt idx="2299">
                  <c:v>11805</c:v>
                </c:pt>
                <c:pt idx="2300">
                  <c:v>11327</c:v>
                </c:pt>
                <c:pt idx="2301">
                  <c:v>1333</c:v>
                </c:pt>
                <c:pt idx="2302">
                  <c:v>10059</c:v>
                </c:pt>
                <c:pt idx="2303">
                  <c:v>1576</c:v>
                </c:pt>
                <c:pt idx="2304">
                  <c:v>5982</c:v>
                </c:pt>
                <c:pt idx="2305">
                  <c:v>2293</c:v>
                </c:pt>
                <c:pt idx="2306">
                  <c:v>2747</c:v>
                </c:pt>
                <c:pt idx="2307">
                  <c:v>409</c:v>
                </c:pt>
                <c:pt idx="2308">
                  <c:v>1398</c:v>
                </c:pt>
                <c:pt idx="2309">
                  <c:v>3594</c:v>
                </c:pt>
                <c:pt idx="2310">
                  <c:v>837</c:v>
                </c:pt>
                <c:pt idx="2311">
                  <c:v>49659</c:v>
                </c:pt>
                <c:pt idx="2312">
                  <c:v>97740</c:v>
                </c:pt>
                <c:pt idx="2313">
                  <c:v>92617</c:v>
                </c:pt>
                <c:pt idx="2314">
                  <c:v>57042</c:v>
                </c:pt>
                <c:pt idx="2315">
                  <c:v>50532</c:v>
                </c:pt>
                <c:pt idx="2316">
                  <c:v>148168</c:v>
                </c:pt>
                <c:pt idx="2317">
                  <c:v>3247</c:v>
                </c:pt>
                <c:pt idx="2318">
                  <c:v>440210</c:v>
                </c:pt>
                <c:pt idx="2319">
                  <c:v>154755</c:v>
                </c:pt>
                <c:pt idx="2320">
                  <c:v>76674</c:v>
                </c:pt>
                <c:pt idx="2321">
                  <c:v>479</c:v>
                </c:pt>
                <c:pt idx="2322">
                  <c:v>169</c:v>
                </c:pt>
                <c:pt idx="2323">
                  <c:v>457</c:v>
                </c:pt>
                <c:pt idx="2324">
                  <c:v>685</c:v>
                </c:pt>
                <c:pt idx="2325">
                  <c:v>58220</c:v>
                </c:pt>
                <c:pt idx="2326">
                  <c:v>95998</c:v>
                </c:pt>
                <c:pt idx="2327">
                  <c:v>5697</c:v>
                </c:pt>
                <c:pt idx="2328">
                  <c:v>2796</c:v>
                </c:pt>
                <c:pt idx="2329">
                  <c:v>2181</c:v>
                </c:pt>
                <c:pt idx="2330">
                  <c:v>348</c:v>
                </c:pt>
                <c:pt idx="2331">
                  <c:v>1055</c:v>
                </c:pt>
                <c:pt idx="2332">
                  <c:v>920</c:v>
                </c:pt>
                <c:pt idx="2333">
                  <c:v>2044</c:v>
                </c:pt>
                <c:pt idx="2334">
                  <c:v>12982</c:v>
                </c:pt>
                <c:pt idx="2335">
                  <c:v>33635</c:v>
                </c:pt>
                <c:pt idx="2336">
                  <c:v>5389</c:v>
                </c:pt>
                <c:pt idx="2337">
                  <c:v>392</c:v>
                </c:pt>
                <c:pt idx="2338">
                  <c:v>1398</c:v>
                </c:pt>
                <c:pt idx="2339">
                  <c:v>15832</c:v>
                </c:pt>
                <c:pt idx="2340">
                  <c:v>850</c:v>
                </c:pt>
                <c:pt idx="2341">
                  <c:v>1631</c:v>
                </c:pt>
                <c:pt idx="2342">
                  <c:v>22581</c:v>
                </c:pt>
                <c:pt idx="2343">
                  <c:v>95226</c:v>
                </c:pt>
                <c:pt idx="2344">
                  <c:v>115212</c:v>
                </c:pt>
                <c:pt idx="2345">
                  <c:v>170474</c:v>
                </c:pt>
                <c:pt idx="2346">
                  <c:v>45787</c:v>
                </c:pt>
                <c:pt idx="2347">
                  <c:v>6299</c:v>
                </c:pt>
                <c:pt idx="2348">
                  <c:v>2633</c:v>
                </c:pt>
                <c:pt idx="2349">
                  <c:v>17101</c:v>
                </c:pt>
                <c:pt idx="2350">
                  <c:v>12090</c:v>
                </c:pt>
                <c:pt idx="2351">
                  <c:v>10479</c:v>
                </c:pt>
                <c:pt idx="2352">
                  <c:v>3399</c:v>
                </c:pt>
                <c:pt idx="2353">
                  <c:v>4547</c:v>
                </c:pt>
                <c:pt idx="2354">
                  <c:v>22004</c:v>
                </c:pt>
                <c:pt idx="2355">
                  <c:v>6173</c:v>
                </c:pt>
                <c:pt idx="2356">
                  <c:v>105587</c:v>
                </c:pt>
                <c:pt idx="2357">
                  <c:v>47594</c:v>
                </c:pt>
                <c:pt idx="2358">
                  <c:v>530540</c:v>
                </c:pt>
                <c:pt idx="2359">
                  <c:v>46823</c:v>
                </c:pt>
                <c:pt idx="2360">
                  <c:v>12871</c:v>
                </c:pt>
                <c:pt idx="2361">
                  <c:v>175062</c:v>
                </c:pt>
                <c:pt idx="2362">
                  <c:v>65509</c:v>
                </c:pt>
                <c:pt idx="2363">
                  <c:v>7591</c:v>
                </c:pt>
                <c:pt idx="2364">
                  <c:v>6407</c:v>
                </c:pt>
                <c:pt idx="2365">
                  <c:v>6603</c:v>
                </c:pt>
                <c:pt idx="2366">
                  <c:v>24027</c:v>
                </c:pt>
                <c:pt idx="2367">
                  <c:v>15127</c:v>
                </c:pt>
                <c:pt idx="2368">
                  <c:v>62830</c:v>
                </c:pt>
                <c:pt idx="2369">
                  <c:v>8198</c:v>
                </c:pt>
                <c:pt idx="2370">
                  <c:v>10</c:v>
                </c:pt>
                <c:pt idx="2371">
                  <c:v>13834</c:v>
                </c:pt>
                <c:pt idx="2372">
                  <c:v>13480</c:v>
                </c:pt>
                <c:pt idx="2373">
                  <c:v>29814</c:v>
                </c:pt>
                <c:pt idx="2374">
                  <c:v>3011</c:v>
                </c:pt>
                <c:pt idx="2375">
                  <c:v>5283</c:v>
                </c:pt>
                <c:pt idx="2376">
                  <c:v>15614</c:v>
                </c:pt>
                <c:pt idx="2377">
                  <c:v>18180</c:v>
                </c:pt>
                <c:pt idx="2378">
                  <c:v>984</c:v>
                </c:pt>
                <c:pt idx="2379">
                  <c:v>29871</c:v>
                </c:pt>
                <c:pt idx="2380">
                  <c:v>1694</c:v>
                </c:pt>
                <c:pt idx="2381">
                  <c:v>1084</c:v>
                </c:pt>
                <c:pt idx="2382">
                  <c:v>109</c:v>
                </c:pt>
                <c:pt idx="2383">
                  <c:v>769</c:v>
                </c:pt>
                <c:pt idx="2384">
                  <c:v>611</c:v>
                </c:pt>
                <c:pt idx="2385">
                  <c:v>52</c:v>
                </c:pt>
                <c:pt idx="2386">
                  <c:v>2045</c:v>
                </c:pt>
                <c:pt idx="2387">
                  <c:v>8025</c:v>
                </c:pt>
                <c:pt idx="2388">
                  <c:v>1232</c:v>
                </c:pt>
                <c:pt idx="2389">
                  <c:v>387</c:v>
                </c:pt>
                <c:pt idx="2390">
                  <c:v>2838</c:v>
                </c:pt>
                <c:pt idx="2391">
                  <c:v>104</c:v>
                </c:pt>
                <c:pt idx="2392">
                  <c:v>2747</c:v>
                </c:pt>
                <c:pt idx="2393">
                  <c:v>449</c:v>
                </c:pt>
                <c:pt idx="2394">
                  <c:v>15498</c:v>
                </c:pt>
                <c:pt idx="2395">
                  <c:v>3689</c:v>
                </c:pt>
                <c:pt idx="2396">
                  <c:v>677</c:v>
                </c:pt>
                <c:pt idx="2397">
                  <c:v>549</c:v>
                </c:pt>
                <c:pt idx="2398">
                  <c:v>2405</c:v>
                </c:pt>
                <c:pt idx="2399">
                  <c:v>3854</c:v>
                </c:pt>
                <c:pt idx="2400">
                  <c:v>499</c:v>
                </c:pt>
                <c:pt idx="2401">
                  <c:v>1230</c:v>
                </c:pt>
                <c:pt idx="2402">
                  <c:v>223</c:v>
                </c:pt>
                <c:pt idx="2403">
                  <c:v>342</c:v>
                </c:pt>
                <c:pt idx="2404">
                  <c:v>3439</c:v>
                </c:pt>
                <c:pt idx="2405">
                  <c:v>1996</c:v>
                </c:pt>
                <c:pt idx="2406">
                  <c:v>4383</c:v>
                </c:pt>
                <c:pt idx="2407">
                  <c:v>25575</c:v>
                </c:pt>
                <c:pt idx="2408">
                  <c:v>1049</c:v>
                </c:pt>
                <c:pt idx="2409">
                  <c:v>13355</c:v>
                </c:pt>
                <c:pt idx="2410">
                  <c:v>3233</c:v>
                </c:pt>
                <c:pt idx="2411">
                  <c:v>2538</c:v>
                </c:pt>
                <c:pt idx="2412">
                  <c:v>500</c:v>
                </c:pt>
                <c:pt idx="2413">
                  <c:v>361</c:v>
                </c:pt>
                <c:pt idx="2414">
                  <c:v>219</c:v>
                </c:pt>
                <c:pt idx="2415">
                  <c:v>47015</c:v>
                </c:pt>
                <c:pt idx="2416">
                  <c:v>6236</c:v>
                </c:pt>
                <c:pt idx="2417">
                  <c:v>1485</c:v>
                </c:pt>
                <c:pt idx="2418">
                  <c:v>3619</c:v>
                </c:pt>
                <c:pt idx="2419">
                  <c:v>453</c:v>
                </c:pt>
                <c:pt idx="2420">
                  <c:v>1067</c:v>
                </c:pt>
                <c:pt idx="2421">
                  <c:v>2894</c:v>
                </c:pt>
                <c:pt idx="2422">
                  <c:v>1279</c:v>
                </c:pt>
                <c:pt idx="2423">
                  <c:v>284</c:v>
                </c:pt>
                <c:pt idx="2424">
                  <c:v>500</c:v>
                </c:pt>
                <c:pt idx="2425">
                  <c:v>492</c:v>
                </c:pt>
                <c:pt idx="2426">
                  <c:v>950</c:v>
                </c:pt>
                <c:pt idx="2427">
                  <c:v>883</c:v>
                </c:pt>
                <c:pt idx="2428">
                  <c:v>6223</c:v>
                </c:pt>
                <c:pt idx="2429">
                  <c:v>1021309</c:v>
                </c:pt>
                <c:pt idx="2430">
                  <c:v>86895</c:v>
                </c:pt>
                <c:pt idx="2431">
                  <c:v>268918</c:v>
                </c:pt>
                <c:pt idx="2432">
                  <c:v>110049</c:v>
                </c:pt>
                <c:pt idx="2433">
                  <c:v>269152</c:v>
                </c:pt>
                <c:pt idx="2434">
                  <c:v>33978</c:v>
                </c:pt>
                <c:pt idx="2435">
                  <c:v>1107928</c:v>
                </c:pt>
                <c:pt idx="2436">
                  <c:v>497178</c:v>
                </c:pt>
                <c:pt idx="2437">
                  <c:v>72476</c:v>
                </c:pt>
                <c:pt idx="2438">
                  <c:v>93665</c:v>
                </c:pt>
                <c:pt idx="2439">
                  <c:v>9646</c:v>
                </c:pt>
                <c:pt idx="2440">
                  <c:v>3704</c:v>
                </c:pt>
                <c:pt idx="2441">
                  <c:v>52927</c:v>
                </c:pt>
                <c:pt idx="2442">
                  <c:v>3681</c:v>
                </c:pt>
                <c:pt idx="2443">
                  <c:v>18856</c:v>
                </c:pt>
                <c:pt idx="2444">
                  <c:v>16432</c:v>
                </c:pt>
                <c:pt idx="2445">
                  <c:v>134118</c:v>
                </c:pt>
                <c:pt idx="2446">
                  <c:v>3811</c:v>
                </c:pt>
                <c:pt idx="2447">
                  <c:v>4160</c:v>
                </c:pt>
                <c:pt idx="2448">
                  <c:v>13040</c:v>
                </c:pt>
                <c:pt idx="2449">
                  <c:v>16749</c:v>
                </c:pt>
                <c:pt idx="2450">
                  <c:v>2898</c:v>
                </c:pt>
                <c:pt idx="2451">
                  <c:v>21029</c:v>
                </c:pt>
                <c:pt idx="2452">
                  <c:v>3578</c:v>
                </c:pt>
                <c:pt idx="2453">
                  <c:v>13712</c:v>
                </c:pt>
                <c:pt idx="2454">
                  <c:v>3821</c:v>
                </c:pt>
                <c:pt idx="2455">
                  <c:v>3809</c:v>
                </c:pt>
                <c:pt idx="2456">
                  <c:v>918</c:v>
                </c:pt>
                <c:pt idx="2457">
                  <c:v>1963</c:v>
                </c:pt>
                <c:pt idx="2458">
                  <c:v>3298</c:v>
                </c:pt>
                <c:pt idx="2459">
                  <c:v>1356</c:v>
                </c:pt>
                <c:pt idx="2460">
                  <c:v>3139</c:v>
                </c:pt>
                <c:pt idx="2461">
                  <c:v>1307</c:v>
                </c:pt>
                <c:pt idx="2462">
                  <c:v>327</c:v>
                </c:pt>
                <c:pt idx="2463">
                  <c:v>97</c:v>
                </c:pt>
                <c:pt idx="2464">
                  <c:v>543</c:v>
                </c:pt>
                <c:pt idx="2465">
                  <c:v>575</c:v>
                </c:pt>
                <c:pt idx="2466">
                  <c:v>909</c:v>
                </c:pt>
                <c:pt idx="2467">
                  <c:v>591</c:v>
                </c:pt>
                <c:pt idx="2468">
                  <c:v>126</c:v>
                </c:pt>
                <c:pt idx="2469">
                  <c:v>102</c:v>
                </c:pt>
                <c:pt idx="2470">
                  <c:v>151</c:v>
                </c:pt>
                <c:pt idx="2471">
                  <c:v>6579</c:v>
                </c:pt>
                <c:pt idx="2472">
                  <c:v>21741</c:v>
                </c:pt>
                <c:pt idx="2473">
                  <c:v>92723</c:v>
                </c:pt>
                <c:pt idx="2474">
                  <c:v>1552</c:v>
                </c:pt>
                <c:pt idx="2475">
                  <c:v>11819</c:v>
                </c:pt>
                <c:pt idx="2476">
                  <c:v>1072</c:v>
                </c:pt>
                <c:pt idx="2477">
                  <c:v>1844</c:v>
                </c:pt>
                <c:pt idx="2478">
                  <c:v>2731</c:v>
                </c:pt>
                <c:pt idx="2479">
                  <c:v>1113</c:v>
                </c:pt>
                <c:pt idx="2480">
                  <c:v>366</c:v>
                </c:pt>
                <c:pt idx="2481">
                  <c:v>451</c:v>
                </c:pt>
                <c:pt idx="2482">
                  <c:v>521</c:v>
                </c:pt>
                <c:pt idx="2483">
                  <c:v>598</c:v>
                </c:pt>
                <c:pt idx="2484">
                  <c:v>430</c:v>
                </c:pt>
                <c:pt idx="2485">
                  <c:v>400</c:v>
                </c:pt>
                <c:pt idx="2486">
                  <c:v>68</c:v>
                </c:pt>
                <c:pt idx="2487">
                  <c:v>300</c:v>
                </c:pt>
                <c:pt idx="2488">
                  <c:v>7520</c:v>
                </c:pt>
                <c:pt idx="2489">
                  <c:v>4119</c:v>
                </c:pt>
                <c:pt idx="2490">
                  <c:v>43194</c:v>
                </c:pt>
                <c:pt idx="2491">
                  <c:v>127459</c:v>
                </c:pt>
                <c:pt idx="2492">
                  <c:v>67017</c:v>
                </c:pt>
                <c:pt idx="2493">
                  <c:v>82948</c:v>
                </c:pt>
                <c:pt idx="2494">
                  <c:v>83384</c:v>
                </c:pt>
                <c:pt idx="2495">
                  <c:v>18880</c:v>
                </c:pt>
                <c:pt idx="2496">
                  <c:v>17962</c:v>
                </c:pt>
                <c:pt idx="2497">
                  <c:v>23119</c:v>
                </c:pt>
                <c:pt idx="2498">
                  <c:v>84262</c:v>
                </c:pt>
                <c:pt idx="2499">
                  <c:v>665394</c:v>
                </c:pt>
                <c:pt idx="2500">
                  <c:v>8288</c:v>
                </c:pt>
                <c:pt idx="2501">
                  <c:v>153141</c:v>
                </c:pt>
                <c:pt idx="2502">
                  <c:v>356698</c:v>
                </c:pt>
                <c:pt idx="2503">
                  <c:v>75178</c:v>
                </c:pt>
                <c:pt idx="2504">
                  <c:v>14531</c:v>
                </c:pt>
                <c:pt idx="2505">
                  <c:v>2491</c:v>
                </c:pt>
                <c:pt idx="2506">
                  <c:v>26717</c:v>
                </c:pt>
                <c:pt idx="2507">
                  <c:v>453622</c:v>
                </c:pt>
                <c:pt idx="2508">
                  <c:v>122210</c:v>
                </c:pt>
                <c:pt idx="2509">
                  <c:v>34428</c:v>
                </c:pt>
                <c:pt idx="2510">
                  <c:v>74671</c:v>
                </c:pt>
                <c:pt idx="2511">
                  <c:v>51849</c:v>
                </c:pt>
                <c:pt idx="2512">
                  <c:v>15324</c:v>
                </c:pt>
                <c:pt idx="2513">
                  <c:v>8375</c:v>
                </c:pt>
                <c:pt idx="2514">
                  <c:v>254328</c:v>
                </c:pt>
                <c:pt idx="2515">
                  <c:v>139787</c:v>
                </c:pt>
                <c:pt idx="2516">
                  <c:v>82340</c:v>
                </c:pt>
                <c:pt idx="2517">
                  <c:v>294683</c:v>
                </c:pt>
                <c:pt idx="2518">
                  <c:v>179282</c:v>
                </c:pt>
                <c:pt idx="2519">
                  <c:v>195372</c:v>
                </c:pt>
                <c:pt idx="2520">
                  <c:v>227040</c:v>
                </c:pt>
                <c:pt idx="2521">
                  <c:v>940351</c:v>
                </c:pt>
                <c:pt idx="2522">
                  <c:v>63702</c:v>
                </c:pt>
                <c:pt idx="2523">
                  <c:v>39901</c:v>
                </c:pt>
                <c:pt idx="2524">
                  <c:v>54009</c:v>
                </c:pt>
                <c:pt idx="2525">
                  <c:v>17508</c:v>
                </c:pt>
                <c:pt idx="2526">
                  <c:v>2505</c:v>
                </c:pt>
                <c:pt idx="2527">
                  <c:v>41966</c:v>
                </c:pt>
                <c:pt idx="2528">
                  <c:v>2515</c:v>
                </c:pt>
                <c:pt idx="2529">
                  <c:v>11505</c:v>
                </c:pt>
                <c:pt idx="2530">
                  <c:v>132444</c:v>
                </c:pt>
                <c:pt idx="2531">
                  <c:v>116724</c:v>
                </c:pt>
                <c:pt idx="2532">
                  <c:v>1017644</c:v>
                </c:pt>
                <c:pt idx="2533">
                  <c:v>134281</c:v>
                </c:pt>
                <c:pt idx="2534">
                  <c:v>3399</c:v>
                </c:pt>
                <c:pt idx="2535">
                  <c:v>1051503</c:v>
                </c:pt>
                <c:pt idx="2536">
                  <c:v>999093</c:v>
                </c:pt>
                <c:pt idx="2537">
                  <c:v>991669</c:v>
                </c:pt>
                <c:pt idx="2538">
                  <c:v>3947</c:v>
                </c:pt>
                <c:pt idx="2539">
                  <c:v>207436</c:v>
                </c:pt>
                <c:pt idx="2540">
                  <c:v>39650</c:v>
                </c:pt>
                <c:pt idx="2541">
                  <c:v>13892</c:v>
                </c:pt>
                <c:pt idx="2542">
                  <c:v>39054</c:v>
                </c:pt>
                <c:pt idx="2543">
                  <c:v>7970</c:v>
                </c:pt>
                <c:pt idx="2544">
                  <c:v>17082</c:v>
                </c:pt>
                <c:pt idx="2545">
                  <c:v>390452</c:v>
                </c:pt>
                <c:pt idx="2546">
                  <c:v>377447</c:v>
                </c:pt>
                <c:pt idx="2547">
                  <c:v>114290</c:v>
                </c:pt>
                <c:pt idx="2548">
                  <c:v>75063</c:v>
                </c:pt>
                <c:pt idx="2549">
                  <c:v>137673</c:v>
                </c:pt>
                <c:pt idx="2550">
                  <c:v>57723</c:v>
                </c:pt>
                <c:pt idx="2551">
                  <c:v>39149</c:v>
                </c:pt>
                <c:pt idx="2552">
                  <c:v>54317</c:v>
                </c:pt>
                <c:pt idx="2553">
                  <c:v>1155</c:v>
                </c:pt>
                <c:pt idx="2554">
                  <c:v>419015</c:v>
                </c:pt>
                <c:pt idx="2555">
                  <c:v>85110</c:v>
                </c:pt>
                <c:pt idx="2556">
                  <c:v>18464</c:v>
                </c:pt>
                <c:pt idx="2557">
                  <c:v>119169</c:v>
                </c:pt>
                <c:pt idx="2558">
                  <c:v>114133</c:v>
                </c:pt>
                <c:pt idx="2559">
                  <c:v>55073</c:v>
                </c:pt>
                <c:pt idx="2560">
                  <c:v>15505</c:v>
                </c:pt>
                <c:pt idx="2561">
                  <c:v>29503</c:v>
                </c:pt>
                <c:pt idx="2562">
                  <c:v>57186</c:v>
                </c:pt>
                <c:pt idx="2563">
                  <c:v>11625</c:v>
                </c:pt>
                <c:pt idx="2564">
                  <c:v>22936</c:v>
                </c:pt>
                <c:pt idx="2565">
                  <c:v>41797</c:v>
                </c:pt>
                <c:pt idx="2566">
                  <c:v>5381</c:v>
                </c:pt>
                <c:pt idx="2567">
                  <c:v>2462</c:v>
                </c:pt>
                <c:pt idx="2568">
                  <c:v>1818500</c:v>
                </c:pt>
                <c:pt idx="2569">
                  <c:v>1011389</c:v>
                </c:pt>
                <c:pt idx="2570">
                  <c:v>279885</c:v>
                </c:pt>
                <c:pt idx="2571">
                  <c:v>98936</c:v>
                </c:pt>
                <c:pt idx="2572">
                  <c:v>111531</c:v>
                </c:pt>
                <c:pt idx="2573">
                  <c:v>270189</c:v>
                </c:pt>
                <c:pt idx="2574">
                  <c:v>202555</c:v>
                </c:pt>
                <c:pt idx="2575">
                  <c:v>145519</c:v>
                </c:pt>
                <c:pt idx="2576">
                  <c:v>208613</c:v>
                </c:pt>
                <c:pt idx="2577">
                  <c:v>976819</c:v>
                </c:pt>
                <c:pt idx="2578">
                  <c:v>17966</c:v>
                </c:pt>
                <c:pt idx="2579">
                  <c:v>88322</c:v>
                </c:pt>
                <c:pt idx="2580">
                  <c:v>61363</c:v>
                </c:pt>
                <c:pt idx="2581">
                  <c:v>11128</c:v>
                </c:pt>
                <c:pt idx="2582">
                  <c:v>8758</c:v>
                </c:pt>
                <c:pt idx="2583">
                  <c:v>17887</c:v>
                </c:pt>
                <c:pt idx="2584">
                  <c:v>19297</c:v>
                </c:pt>
                <c:pt idx="2585">
                  <c:v>51262</c:v>
                </c:pt>
                <c:pt idx="2586">
                  <c:v>66414</c:v>
                </c:pt>
                <c:pt idx="2587">
                  <c:v>312935</c:v>
                </c:pt>
                <c:pt idx="2588">
                  <c:v>287605</c:v>
                </c:pt>
                <c:pt idx="2589">
                  <c:v>503900</c:v>
                </c:pt>
                <c:pt idx="2590">
                  <c:v>690513</c:v>
                </c:pt>
                <c:pt idx="2591">
                  <c:v>361023</c:v>
                </c:pt>
                <c:pt idx="2592">
                  <c:v>59725</c:v>
                </c:pt>
                <c:pt idx="2593">
                  <c:v>213140</c:v>
                </c:pt>
                <c:pt idx="2594">
                  <c:v>103848</c:v>
                </c:pt>
                <c:pt idx="2595">
                  <c:v>66591</c:v>
                </c:pt>
                <c:pt idx="2596">
                  <c:v>30321</c:v>
                </c:pt>
                <c:pt idx="2597">
                  <c:v>10837</c:v>
                </c:pt>
                <c:pt idx="2598">
                  <c:v>3016</c:v>
                </c:pt>
                <c:pt idx="2599">
                  <c:v>386</c:v>
                </c:pt>
                <c:pt idx="2600">
                  <c:v>2841</c:v>
                </c:pt>
                <c:pt idx="2601">
                  <c:v>11268</c:v>
                </c:pt>
                <c:pt idx="2602">
                  <c:v>1028</c:v>
                </c:pt>
                <c:pt idx="2603">
                  <c:v>618</c:v>
                </c:pt>
                <c:pt idx="2604">
                  <c:v>27959</c:v>
                </c:pt>
                <c:pt idx="2605">
                  <c:v>22894</c:v>
                </c:pt>
                <c:pt idx="2606">
                  <c:v>8659</c:v>
                </c:pt>
                <c:pt idx="2607">
                  <c:v>22504</c:v>
                </c:pt>
                <c:pt idx="2608">
                  <c:v>36868</c:v>
                </c:pt>
                <c:pt idx="2609">
                  <c:v>10357</c:v>
                </c:pt>
                <c:pt idx="2610">
                  <c:v>14142</c:v>
                </c:pt>
                <c:pt idx="2611">
                  <c:v>16731</c:v>
                </c:pt>
                <c:pt idx="2612">
                  <c:v>28703</c:v>
                </c:pt>
                <c:pt idx="2613">
                  <c:v>72893</c:v>
                </c:pt>
                <c:pt idx="2614">
                  <c:v>20809</c:v>
                </c:pt>
                <c:pt idx="2615">
                  <c:v>117</c:v>
                </c:pt>
                <c:pt idx="2616">
                  <c:v>26474</c:v>
                </c:pt>
                <c:pt idx="2617">
                  <c:v>63456</c:v>
                </c:pt>
                <c:pt idx="2618">
                  <c:v>743</c:v>
                </c:pt>
                <c:pt idx="2619">
                  <c:v>1427</c:v>
                </c:pt>
                <c:pt idx="2620">
                  <c:v>2360</c:v>
                </c:pt>
                <c:pt idx="2621">
                  <c:v>10192</c:v>
                </c:pt>
                <c:pt idx="2622">
                  <c:v>88761</c:v>
                </c:pt>
                <c:pt idx="2623">
                  <c:v>270</c:v>
                </c:pt>
                <c:pt idx="2624">
                  <c:v>1345</c:v>
                </c:pt>
                <c:pt idx="2625">
                  <c:v>102</c:v>
                </c:pt>
                <c:pt idx="2626">
                  <c:v>283</c:v>
                </c:pt>
                <c:pt idx="2627">
                  <c:v>27551</c:v>
                </c:pt>
                <c:pt idx="2628">
                  <c:v>2252</c:v>
                </c:pt>
                <c:pt idx="2629">
                  <c:v>27443</c:v>
                </c:pt>
                <c:pt idx="2630">
                  <c:v>228426</c:v>
                </c:pt>
                <c:pt idx="2631">
                  <c:v>97937</c:v>
                </c:pt>
                <c:pt idx="2632">
                  <c:v>102947</c:v>
                </c:pt>
                <c:pt idx="2633">
                  <c:v>65527</c:v>
                </c:pt>
                <c:pt idx="2634">
                  <c:v>45477</c:v>
                </c:pt>
                <c:pt idx="2635">
                  <c:v>7621</c:v>
                </c:pt>
                <c:pt idx="2636">
                  <c:v>978</c:v>
                </c:pt>
                <c:pt idx="2637">
                  <c:v>46401</c:v>
                </c:pt>
                <c:pt idx="2638">
                  <c:v>14865</c:v>
                </c:pt>
                <c:pt idx="2639">
                  <c:v>4892</c:v>
                </c:pt>
                <c:pt idx="2640">
                  <c:v>3928</c:v>
                </c:pt>
                <c:pt idx="2641">
                  <c:v>10970</c:v>
                </c:pt>
                <c:pt idx="2642">
                  <c:v>11833</c:v>
                </c:pt>
                <c:pt idx="2643">
                  <c:v>8519</c:v>
                </c:pt>
                <c:pt idx="2644">
                  <c:v>6667</c:v>
                </c:pt>
                <c:pt idx="2645">
                  <c:v>71448</c:v>
                </c:pt>
                <c:pt idx="2646">
                  <c:v>32400</c:v>
                </c:pt>
                <c:pt idx="2647">
                  <c:v>7997</c:v>
                </c:pt>
                <c:pt idx="2648">
                  <c:v>160124</c:v>
                </c:pt>
                <c:pt idx="2649">
                  <c:v>87492</c:v>
                </c:pt>
                <c:pt idx="2650">
                  <c:v>138879</c:v>
                </c:pt>
                <c:pt idx="2651">
                  <c:v>50107</c:v>
                </c:pt>
                <c:pt idx="2652">
                  <c:v>169331</c:v>
                </c:pt>
                <c:pt idx="2653">
                  <c:v>37233</c:v>
                </c:pt>
                <c:pt idx="2654">
                  <c:v>26050</c:v>
                </c:pt>
                <c:pt idx="2655">
                  <c:v>3637</c:v>
                </c:pt>
                <c:pt idx="2656">
                  <c:v>1442</c:v>
                </c:pt>
                <c:pt idx="2657">
                  <c:v>5109</c:v>
                </c:pt>
                <c:pt idx="2658">
                  <c:v>3251</c:v>
                </c:pt>
                <c:pt idx="2659">
                  <c:v>217490</c:v>
                </c:pt>
                <c:pt idx="2660">
                  <c:v>120152</c:v>
                </c:pt>
                <c:pt idx="2661">
                  <c:v>526941</c:v>
                </c:pt>
                <c:pt idx="2662">
                  <c:v>183354</c:v>
                </c:pt>
                <c:pt idx="2663">
                  <c:v>340870</c:v>
                </c:pt>
                <c:pt idx="2664">
                  <c:v>105675</c:v>
                </c:pt>
                <c:pt idx="2665">
                  <c:v>6957</c:v>
                </c:pt>
                <c:pt idx="2666">
                  <c:v>30061</c:v>
                </c:pt>
                <c:pt idx="2667">
                  <c:v>148136</c:v>
                </c:pt>
                <c:pt idx="2668">
                  <c:v>272294</c:v>
                </c:pt>
                <c:pt idx="2669">
                  <c:v>38222</c:v>
                </c:pt>
                <c:pt idx="2670">
                  <c:v>226029</c:v>
                </c:pt>
                <c:pt idx="2671">
                  <c:v>1287</c:v>
                </c:pt>
                <c:pt idx="2672">
                  <c:v>40090</c:v>
                </c:pt>
                <c:pt idx="2673">
                  <c:v>4145</c:v>
                </c:pt>
                <c:pt idx="2674">
                  <c:v>1331</c:v>
                </c:pt>
                <c:pt idx="2675">
                  <c:v>90863</c:v>
                </c:pt>
                <c:pt idx="2676">
                  <c:v>30798</c:v>
                </c:pt>
                <c:pt idx="2677">
                  <c:v>5058</c:v>
                </c:pt>
                <c:pt idx="2678">
                  <c:v>7630</c:v>
                </c:pt>
                <c:pt idx="2679">
                  <c:v>9223</c:v>
                </c:pt>
                <c:pt idx="2680">
                  <c:v>34193</c:v>
                </c:pt>
                <c:pt idx="2681">
                  <c:v>14880</c:v>
                </c:pt>
                <c:pt idx="2682">
                  <c:v>44591</c:v>
                </c:pt>
                <c:pt idx="2683">
                  <c:v>95477</c:v>
                </c:pt>
                <c:pt idx="2684">
                  <c:v>11909</c:v>
                </c:pt>
                <c:pt idx="2685">
                  <c:v>5690</c:v>
                </c:pt>
                <c:pt idx="2686">
                  <c:v>72403</c:v>
                </c:pt>
                <c:pt idx="2687">
                  <c:v>263</c:v>
                </c:pt>
                <c:pt idx="2688">
                  <c:v>15515</c:v>
                </c:pt>
                <c:pt idx="2689">
                  <c:v>543</c:v>
                </c:pt>
                <c:pt idx="2690">
                  <c:v>198</c:v>
                </c:pt>
                <c:pt idx="2691">
                  <c:v>7772</c:v>
                </c:pt>
                <c:pt idx="2692">
                  <c:v>97163</c:v>
                </c:pt>
                <c:pt idx="2693">
                  <c:v>95755</c:v>
                </c:pt>
                <c:pt idx="2694">
                  <c:v>77384</c:v>
                </c:pt>
                <c:pt idx="2695">
                  <c:v>26075</c:v>
                </c:pt>
                <c:pt idx="2696">
                  <c:v>48171</c:v>
                </c:pt>
                <c:pt idx="2697">
                  <c:v>24531</c:v>
                </c:pt>
                <c:pt idx="2698">
                  <c:v>3774</c:v>
                </c:pt>
                <c:pt idx="2699">
                  <c:v>7403</c:v>
                </c:pt>
                <c:pt idx="2700">
                  <c:v>6817</c:v>
                </c:pt>
                <c:pt idx="2701">
                  <c:v>99943</c:v>
                </c:pt>
                <c:pt idx="2702">
                  <c:v>5386</c:v>
                </c:pt>
                <c:pt idx="2703">
                  <c:v>889</c:v>
                </c:pt>
                <c:pt idx="2704">
                  <c:v>7338</c:v>
                </c:pt>
                <c:pt idx="2705">
                  <c:v>16337</c:v>
                </c:pt>
                <c:pt idx="2706">
                  <c:v>13218</c:v>
                </c:pt>
                <c:pt idx="2707">
                  <c:v>1714</c:v>
                </c:pt>
                <c:pt idx="2708">
                  <c:v>124</c:v>
                </c:pt>
                <c:pt idx="2709">
                  <c:v>1376</c:v>
                </c:pt>
                <c:pt idx="2710">
                  <c:v>12306</c:v>
                </c:pt>
                <c:pt idx="2711">
                  <c:v>25319</c:v>
                </c:pt>
                <c:pt idx="2712">
                  <c:v>12407</c:v>
                </c:pt>
                <c:pt idx="2713">
                  <c:v>5868</c:v>
                </c:pt>
                <c:pt idx="2714">
                  <c:v>23800</c:v>
                </c:pt>
                <c:pt idx="2715">
                  <c:v>1753</c:v>
                </c:pt>
                <c:pt idx="2716">
                  <c:v>7570</c:v>
                </c:pt>
                <c:pt idx="2717">
                  <c:v>858274</c:v>
                </c:pt>
                <c:pt idx="2718">
                  <c:v>49306</c:v>
                </c:pt>
                <c:pt idx="2719">
                  <c:v>64822</c:v>
                </c:pt>
                <c:pt idx="2720">
                  <c:v>26442</c:v>
                </c:pt>
                <c:pt idx="2721">
                  <c:v>70288</c:v>
                </c:pt>
                <c:pt idx="2722">
                  <c:v>88419</c:v>
                </c:pt>
                <c:pt idx="2723">
                  <c:v>17555</c:v>
                </c:pt>
                <c:pt idx="2724">
                  <c:v>878</c:v>
                </c:pt>
                <c:pt idx="2725">
                  <c:v>30214</c:v>
                </c:pt>
                <c:pt idx="2726">
                  <c:v>22885</c:v>
                </c:pt>
                <c:pt idx="2727">
                  <c:v>20108</c:v>
                </c:pt>
                <c:pt idx="2728">
                  <c:v>10904</c:v>
                </c:pt>
                <c:pt idx="2729">
                  <c:v>9584</c:v>
                </c:pt>
                <c:pt idx="2730">
                  <c:v>514</c:v>
                </c:pt>
                <c:pt idx="2731">
                  <c:v>17569</c:v>
                </c:pt>
                <c:pt idx="2732">
                  <c:v>63254</c:v>
                </c:pt>
                <c:pt idx="2733">
                  <c:v>11284</c:v>
                </c:pt>
                <c:pt idx="2734">
                  <c:v>21828</c:v>
                </c:pt>
                <c:pt idx="2735">
                  <c:v>4010</c:v>
                </c:pt>
                <c:pt idx="2736">
                  <c:v>73199</c:v>
                </c:pt>
                <c:pt idx="2737">
                  <c:v>9154</c:v>
                </c:pt>
                <c:pt idx="2738">
                  <c:v>2396</c:v>
                </c:pt>
                <c:pt idx="2739">
                  <c:v>42746</c:v>
                </c:pt>
                <c:pt idx="2740">
                  <c:v>61572</c:v>
                </c:pt>
                <c:pt idx="2741">
                  <c:v>10359</c:v>
                </c:pt>
                <c:pt idx="2742">
                  <c:v>20050</c:v>
                </c:pt>
                <c:pt idx="2743">
                  <c:v>10169</c:v>
                </c:pt>
                <c:pt idx="2744">
                  <c:v>755</c:v>
                </c:pt>
                <c:pt idx="2745">
                  <c:v>1791</c:v>
                </c:pt>
                <c:pt idx="2746">
                  <c:v>11618</c:v>
                </c:pt>
                <c:pt idx="2747">
                  <c:v>57005</c:v>
                </c:pt>
                <c:pt idx="2748">
                  <c:v>171</c:v>
                </c:pt>
                <c:pt idx="2749">
                  <c:v>698</c:v>
                </c:pt>
                <c:pt idx="2750">
                  <c:v>19117</c:v>
                </c:pt>
                <c:pt idx="2751">
                  <c:v>2114</c:v>
                </c:pt>
                <c:pt idx="2752">
                  <c:v>116082</c:v>
                </c:pt>
                <c:pt idx="2753">
                  <c:v>52253</c:v>
                </c:pt>
                <c:pt idx="2754">
                  <c:v>42892</c:v>
                </c:pt>
                <c:pt idx="2755">
                  <c:v>124</c:v>
                </c:pt>
                <c:pt idx="2756">
                  <c:v>149913</c:v>
                </c:pt>
                <c:pt idx="2757">
                  <c:v>1215</c:v>
                </c:pt>
                <c:pt idx="2758">
                  <c:v>4600</c:v>
                </c:pt>
                <c:pt idx="2759">
                  <c:v>201</c:v>
                </c:pt>
                <c:pt idx="2760">
                  <c:v>728</c:v>
                </c:pt>
                <c:pt idx="2761">
                  <c:v>51</c:v>
                </c:pt>
                <c:pt idx="2762">
                  <c:v>58390</c:v>
                </c:pt>
                <c:pt idx="2763">
                  <c:v>1492</c:v>
                </c:pt>
                <c:pt idx="2764">
                  <c:v>1570</c:v>
                </c:pt>
                <c:pt idx="2765">
                  <c:v>7958</c:v>
                </c:pt>
                <c:pt idx="2766">
                  <c:v>828</c:v>
                </c:pt>
                <c:pt idx="2767">
                  <c:v>594</c:v>
                </c:pt>
                <c:pt idx="2768">
                  <c:v>673</c:v>
                </c:pt>
                <c:pt idx="2769">
                  <c:v>231</c:v>
                </c:pt>
                <c:pt idx="2770">
                  <c:v>199044</c:v>
                </c:pt>
                <c:pt idx="2771">
                  <c:v>28041</c:v>
                </c:pt>
                <c:pt idx="2772">
                  <c:v>75677</c:v>
                </c:pt>
                <c:pt idx="2773">
                  <c:v>51262</c:v>
                </c:pt>
                <c:pt idx="2774">
                  <c:v>32917</c:v>
                </c:pt>
                <c:pt idx="2775">
                  <c:v>21764</c:v>
                </c:pt>
                <c:pt idx="2776">
                  <c:v>46813</c:v>
                </c:pt>
                <c:pt idx="2777">
                  <c:v>244283</c:v>
                </c:pt>
                <c:pt idx="2778">
                  <c:v>557</c:v>
                </c:pt>
                <c:pt idx="2779">
                  <c:v>1811</c:v>
                </c:pt>
                <c:pt idx="2780">
                  <c:v>2702</c:v>
                </c:pt>
                <c:pt idx="2781">
                  <c:v>1701</c:v>
                </c:pt>
                <c:pt idx="2782">
                  <c:v>3014</c:v>
                </c:pt>
                <c:pt idx="2783">
                  <c:v>193</c:v>
                </c:pt>
                <c:pt idx="2784">
                  <c:v>31330</c:v>
                </c:pt>
                <c:pt idx="2785">
                  <c:v>6965</c:v>
                </c:pt>
                <c:pt idx="2786">
                  <c:v>7066</c:v>
                </c:pt>
                <c:pt idx="2787">
                  <c:v>439</c:v>
                </c:pt>
                <c:pt idx="2788">
                  <c:v>4556</c:v>
                </c:pt>
                <c:pt idx="2789">
                  <c:v>52643</c:v>
                </c:pt>
                <c:pt idx="2790">
                  <c:v>660643</c:v>
                </c:pt>
                <c:pt idx="2791">
                  <c:v>812</c:v>
                </c:pt>
                <c:pt idx="2792">
                  <c:v>191</c:v>
                </c:pt>
                <c:pt idx="2793">
                  <c:v>93</c:v>
                </c:pt>
                <c:pt idx="2794">
                  <c:v>262</c:v>
                </c:pt>
                <c:pt idx="2795">
                  <c:v>5412</c:v>
                </c:pt>
                <c:pt idx="2796">
                  <c:v>7208</c:v>
                </c:pt>
                <c:pt idx="2797">
                  <c:v>2404</c:v>
                </c:pt>
                <c:pt idx="2798">
                  <c:v>4027</c:v>
                </c:pt>
                <c:pt idx="2799">
                  <c:v>1139</c:v>
                </c:pt>
                <c:pt idx="2800">
                  <c:v>713</c:v>
                </c:pt>
                <c:pt idx="2801">
                  <c:v>135</c:v>
                </c:pt>
                <c:pt idx="2802">
                  <c:v>14541</c:v>
                </c:pt>
                <c:pt idx="2803">
                  <c:v>63965</c:v>
                </c:pt>
                <c:pt idx="2804">
                  <c:v>146</c:v>
                </c:pt>
                <c:pt idx="2805">
                  <c:v>131276</c:v>
                </c:pt>
                <c:pt idx="2806">
                  <c:v>2586</c:v>
                </c:pt>
                <c:pt idx="2807">
                  <c:v>17403</c:v>
                </c:pt>
                <c:pt idx="2808">
                  <c:v>95693</c:v>
                </c:pt>
                <c:pt idx="2809">
                  <c:v>47343</c:v>
                </c:pt>
                <c:pt idx="2810">
                  <c:v>1987</c:v>
                </c:pt>
                <c:pt idx="2811">
                  <c:v>45417</c:v>
                </c:pt>
                <c:pt idx="2812">
                  <c:v>5381</c:v>
                </c:pt>
                <c:pt idx="2813">
                  <c:v>19737</c:v>
                </c:pt>
                <c:pt idx="2814">
                  <c:v>55690</c:v>
                </c:pt>
                <c:pt idx="2815">
                  <c:v>43411</c:v>
                </c:pt>
                <c:pt idx="2816">
                  <c:v>322629</c:v>
                </c:pt>
                <c:pt idx="2817">
                  <c:v>21128</c:v>
                </c:pt>
                <c:pt idx="2818">
                  <c:v>677</c:v>
                </c:pt>
                <c:pt idx="2819">
                  <c:v>5204</c:v>
                </c:pt>
                <c:pt idx="2820">
                  <c:v>23338</c:v>
                </c:pt>
                <c:pt idx="2821">
                  <c:v>90982</c:v>
                </c:pt>
                <c:pt idx="2822">
                  <c:v>299996</c:v>
                </c:pt>
                <c:pt idx="2823">
                  <c:v>169189</c:v>
                </c:pt>
                <c:pt idx="2824">
                  <c:v>723208</c:v>
                </c:pt>
                <c:pt idx="2825">
                  <c:v>60154</c:v>
                </c:pt>
                <c:pt idx="2826">
                  <c:v>84597</c:v>
                </c:pt>
                <c:pt idx="2827">
                  <c:v>173008</c:v>
                </c:pt>
                <c:pt idx="2828">
                  <c:v>26429</c:v>
                </c:pt>
                <c:pt idx="2829">
                  <c:v>45829</c:v>
                </c:pt>
                <c:pt idx="2830">
                  <c:v>80047</c:v>
                </c:pt>
                <c:pt idx="2831">
                  <c:v>5014</c:v>
                </c:pt>
                <c:pt idx="2832">
                  <c:v>4723</c:v>
                </c:pt>
                <c:pt idx="2833">
                  <c:v>16810</c:v>
                </c:pt>
                <c:pt idx="2834">
                  <c:v>8287</c:v>
                </c:pt>
                <c:pt idx="2835">
                  <c:v>173902</c:v>
                </c:pt>
                <c:pt idx="2836">
                  <c:v>155456</c:v>
                </c:pt>
                <c:pt idx="2837">
                  <c:v>87652</c:v>
                </c:pt>
                <c:pt idx="2838">
                  <c:v>78603</c:v>
                </c:pt>
                <c:pt idx="2839">
                  <c:v>36776</c:v>
                </c:pt>
                <c:pt idx="2840">
                  <c:v>15658</c:v>
                </c:pt>
                <c:pt idx="2841">
                  <c:v>144550</c:v>
                </c:pt>
                <c:pt idx="2842">
                  <c:v>22357</c:v>
                </c:pt>
                <c:pt idx="2843">
                  <c:v>12021</c:v>
                </c:pt>
                <c:pt idx="2844">
                  <c:v>68415</c:v>
                </c:pt>
                <c:pt idx="2845">
                  <c:v>9569</c:v>
                </c:pt>
                <c:pt idx="2846">
                  <c:v>45853</c:v>
                </c:pt>
                <c:pt idx="2847">
                  <c:v>11206</c:v>
                </c:pt>
                <c:pt idx="2848">
                  <c:v>7841</c:v>
                </c:pt>
                <c:pt idx="2849">
                  <c:v>3565</c:v>
                </c:pt>
                <c:pt idx="2850">
                  <c:v>1111</c:v>
                </c:pt>
                <c:pt idx="2851">
                  <c:v>859</c:v>
                </c:pt>
                <c:pt idx="2852">
                  <c:v>20086</c:v>
                </c:pt>
                <c:pt idx="2853">
                  <c:v>268096</c:v>
                </c:pt>
                <c:pt idx="2854">
                  <c:v>107418</c:v>
                </c:pt>
                <c:pt idx="2855">
                  <c:v>5155</c:v>
                </c:pt>
                <c:pt idx="2856">
                  <c:v>46322</c:v>
                </c:pt>
                <c:pt idx="2857">
                  <c:v>75259</c:v>
                </c:pt>
                <c:pt idx="2858">
                  <c:v>77358</c:v>
                </c:pt>
                <c:pt idx="2859">
                  <c:v>92070</c:v>
                </c:pt>
                <c:pt idx="2860">
                  <c:v>28586</c:v>
                </c:pt>
                <c:pt idx="2861">
                  <c:v>9364</c:v>
                </c:pt>
                <c:pt idx="2862">
                  <c:v>1472623</c:v>
                </c:pt>
                <c:pt idx="2863">
                  <c:v>156801</c:v>
                </c:pt>
                <c:pt idx="2864">
                  <c:v>3173</c:v>
                </c:pt>
                <c:pt idx="2865">
                  <c:v>74805</c:v>
                </c:pt>
                <c:pt idx="2866">
                  <c:v>81345</c:v>
                </c:pt>
                <c:pt idx="2867">
                  <c:v>63009</c:v>
                </c:pt>
                <c:pt idx="2868">
                  <c:v>71985</c:v>
                </c:pt>
                <c:pt idx="2869">
                  <c:v>3396</c:v>
                </c:pt>
                <c:pt idx="2870">
                  <c:v>79</c:v>
                </c:pt>
                <c:pt idx="2871">
                  <c:v>88582</c:v>
                </c:pt>
                <c:pt idx="2872">
                  <c:v>238508</c:v>
                </c:pt>
                <c:pt idx="2873">
                  <c:v>3990</c:v>
                </c:pt>
                <c:pt idx="2874">
                  <c:v>6046</c:v>
                </c:pt>
                <c:pt idx="2875">
                  <c:v>3127</c:v>
                </c:pt>
                <c:pt idx="2876">
                  <c:v>2176</c:v>
                </c:pt>
                <c:pt idx="2877">
                  <c:v>2297</c:v>
                </c:pt>
                <c:pt idx="2878">
                  <c:v>5567</c:v>
                </c:pt>
                <c:pt idx="2879">
                  <c:v>9343</c:v>
                </c:pt>
                <c:pt idx="2880">
                  <c:v>2127</c:v>
                </c:pt>
                <c:pt idx="2881">
                  <c:v>9277</c:v>
                </c:pt>
                <c:pt idx="2882">
                  <c:v>12135</c:v>
                </c:pt>
                <c:pt idx="2883">
                  <c:v>7296</c:v>
                </c:pt>
                <c:pt idx="2884">
                  <c:v>2035</c:v>
                </c:pt>
                <c:pt idx="2885">
                  <c:v>2096</c:v>
                </c:pt>
                <c:pt idx="2886">
                  <c:v>507</c:v>
                </c:pt>
                <c:pt idx="2887">
                  <c:v>643</c:v>
                </c:pt>
                <c:pt idx="2888">
                  <c:v>81</c:v>
                </c:pt>
                <c:pt idx="2889">
                  <c:v>201470</c:v>
                </c:pt>
                <c:pt idx="2890">
                  <c:v>25408</c:v>
                </c:pt>
                <c:pt idx="2891">
                  <c:v>9512</c:v>
                </c:pt>
                <c:pt idx="2892">
                  <c:v>11519</c:v>
                </c:pt>
                <c:pt idx="2893">
                  <c:v>4019</c:v>
                </c:pt>
                <c:pt idx="2894">
                  <c:v>13440</c:v>
                </c:pt>
                <c:pt idx="2895">
                  <c:v>11555</c:v>
                </c:pt>
                <c:pt idx="2896">
                  <c:v>4833</c:v>
                </c:pt>
                <c:pt idx="2897">
                  <c:v>94444</c:v>
                </c:pt>
                <c:pt idx="2898">
                  <c:v>88645</c:v>
                </c:pt>
                <c:pt idx="2899">
                  <c:v>9738</c:v>
                </c:pt>
                <c:pt idx="2900">
                  <c:v>32815</c:v>
                </c:pt>
                <c:pt idx="2901">
                  <c:v>154</c:v>
                </c:pt>
                <c:pt idx="2902">
                  <c:v>982</c:v>
                </c:pt>
                <c:pt idx="2903">
                  <c:v>12774</c:v>
                </c:pt>
                <c:pt idx="2904">
                  <c:v>1013</c:v>
                </c:pt>
                <c:pt idx="2905">
                  <c:v>1732</c:v>
                </c:pt>
                <c:pt idx="2906">
                  <c:v>3870</c:v>
                </c:pt>
                <c:pt idx="2907">
                  <c:v>5320</c:v>
                </c:pt>
                <c:pt idx="2908">
                  <c:v>184</c:v>
                </c:pt>
                <c:pt idx="2909">
                  <c:v>110605</c:v>
                </c:pt>
                <c:pt idx="2910">
                  <c:v>46918</c:v>
                </c:pt>
                <c:pt idx="2911">
                  <c:v>20388</c:v>
                </c:pt>
                <c:pt idx="2912">
                  <c:v>2498</c:v>
                </c:pt>
                <c:pt idx="2913">
                  <c:v>270977</c:v>
                </c:pt>
                <c:pt idx="2914">
                  <c:v>40943</c:v>
                </c:pt>
                <c:pt idx="2915">
                  <c:v>90700</c:v>
                </c:pt>
                <c:pt idx="2916">
                  <c:v>44922</c:v>
                </c:pt>
                <c:pt idx="2917">
                  <c:v>13676</c:v>
                </c:pt>
                <c:pt idx="2918">
                  <c:v>15899</c:v>
                </c:pt>
                <c:pt idx="2919">
                  <c:v>5600</c:v>
                </c:pt>
                <c:pt idx="2920">
                  <c:v>16843</c:v>
                </c:pt>
                <c:pt idx="2921">
                  <c:v>17176</c:v>
                </c:pt>
                <c:pt idx="2922">
                  <c:v>5068</c:v>
                </c:pt>
                <c:pt idx="2923">
                  <c:v>122398</c:v>
                </c:pt>
                <c:pt idx="2924">
                  <c:v>2963</c:v>
                </c:pt>
                <c:pt idx="2925">
                  <c:v>17445</c:v>
                </c:pt>
                <c:pt idx="2926">
                  <c:v>21453</c:v>
                </c:pt>
                <c:pt idx="2927">
                  <c:v>1840</c:v>
                </c:pt>
                <c:pt idx="2928">
                  <c:v>2438</c:v>
                </c:pt>
                <c:pt idx="2929">
                  <c:v>2680</c:v>
                </c:pt>
                <c:pt idx="2930">
                  <c:v>2559</c:v>
                </c:pt>
                <c:pt idx="2931">
                  <c:v>5249</c:v>
                </c:pt>
                <c:pt idx="2932">
                  <c:v>1937</c:v>
                </c:pt>
                <c:pt idx="2933">
                  <c:v>2278</c:v>
                </c:pt>
                <c:pt idx="2934">
                  <c:v>3614</c:v>
                </c:pt>
                <c:pt idx="2935">
                  <c:v>15926</c:v>
                </c:pt>
                <c:pt idx="2936">
                  <c:v>187</c:v>
                </c:pt>
                <c:pt idx="2937">
                  <c:v>1059</c:v>
                </c:pt>
                <c:pt idx="2938">
                  <c:v>31069</c:v>
                </c:pt>
                <c:pt idx="2939">
                  <c:v>83553</c:v>
                </c:pt>
                <c:pt idx="2940">
                  <c:v>15306</c:v>
                </c:pt>
                <c:pt idx="2941">
                  <c:v>5250</c:v>
                </c:pt>
                <c:pt idx="2942">
                  <c:v>10710</c:v>
                </c:pt>
                <c:pt idx="2943">
                  <c:v>8597</c:v>
                </c:pt>
                <c:pt idx="2944">
                  <c:v>106</c:v>
                </c:pt>
                <c:pt idx="2945">
                  <c:v>63</c:v>
                </c:pt>
                <c:pt idx="2946">
                  <c:v>10574</c:v>
                </c:pt>
                <c:pt idx="2947">
                  <c:v>115</c:v>
                </c:pt>
                <c:pt idx="2948">
                  <c:v>18441</c:v>
                </c:pt>
                <c:pt idx="2949">
                  <c:v>2053</c:v>
                </c:pt>
                <c:pt idx="2950">
                  <c:v>1420</c:v>
                </c:pt>
                <c:pt idx="2951">
                  <c:v>648</c:v>
                </c:pt>
                <c:pt idx="2952">
                  <c:v>810</c:v>
                </c:pt>
                <c:pt idx="2953">
                  <c:v>530</c:v>
                </c:pt>
                <c:pt idx="2954">
                  <c:v>425</c:v>
                </c:pt>
                <c:pt idx="2955">
                  <c:v>287</c:v>
                </c:pt>
                <c:pt idx="2956">
                  <c:v>250</c:v>
                </c:pt>
                <c:pt idx="2957">
                  <c:v>202</c:v>
                </c:pt>
                <c:pt idx="2958">
                  <c:v>131</c:v>
                </c:pt>
                <c:pt idx="2959">
                  <c:v>33</c:v>
                </c:pt>
                <c:pt idx="2960">
                  <c:v>80</c:v>
                </c:pt>
                <c:pt idx="2961">
                  <c:v>14</c:v>
                </c:pt>
                <c:pt idx="2962">
                  <c:v>36827</c:v>
                </c:pt>
                <c:pt idx="2963">
                  <c:v>133594</c:v>
                </c:pt>
                <c:pt idx="2964">
                  <c:v>4897</c:v>
                </c:pt>
                <c:pt idx="2965">
                  <c:v>2380</c:v>
                </c:pt>
                <c:pt idx="2966">
                  <c:v>1107</c:v>
                </c:pt>
                <c:pt idx="2967">
                  <c:v>471</c:v>
                </c:pt>
                <c:pt idx="2968">
                  <c:v>201</c:v>
                </c:pt>
                <c:pt idx="2969">
                  <c:v>1495</c:v>
                </c:pt>
                <c:pt idx="2970">
                  <c:v>725</c:v>
                </c:pt>
                <c:pt idx="2971">
                  <c:v>382</c:v>
                </c:pt>
                <c:pt idx="2972">
                  <c:v>588</c:v>
                </c:pt>
                <c:pt idx="2973">
                  <c:v>605</c:v>
                </c:pt>
                <c:pt idx="2974">
                  <c:v>198</c:v>
                </c:pt>
                <c:pt idx="2975">
                  <c:v>172</c:v>
                </c:pt>
                <c:pt idx="2976">
                  <c:v>242</c:v>
                </c:pt>
                <c:pt idx="2977">
                  <c:v>131</c:v>
                </c:pt>
                <c:pt idx="2978">
                  <c:v>251</c:v>
                </c:pt>
                <c:pt idx="2979">
                  <c:v>144</c:v>
                </c:pt>
                <c:pt idx="2980">
                  <c:v>67</c:v>
                </c:pt>
                <c:pt idx="2981">
                  <c:v>248</c:v>
                </c:pt>
                <c:pt idx="2982">
                  <c:v>284</c:v>
                </c:pt>
                <c:pt idx="2983">
                  <c:v>573</c:v>
                </c:pt>
                <c:pt idx="2984">
                  <c:v>61</c:v>
                </c:pt>
                <c:pt idx="2985">
                  <c:v>106</c:v>
                </c:pt>
                <c:pt idx="2986">
                  <c:v>37</c:v>
                </c:pt>
                <c:pt idx="2987">
                  <c:v>40</c:v>
                </c:pt>
                <c:pt idx="2988">
                  <c:v>77</c:v>
                </c:pt>
                <c:pt idx="2989">
                  <c:v>64</c:v>
                </c:pt>
                <c:pt idx="2990">
                  <c:v>131</c:v>
                </c:pt>
                <c:pt idx="2991">
                  <c:v>105</c:v>
                </c:pt>
                <c:pt idx="2992">
                  <c:v>19</c:v>
                </c:pt>
                <c:pt idx="2993">
                  <c:v>27</c:v>
                </c:pt>
                <c:pt idx="2994">
                  <c:v>111</c:v>
                </c:pt>
                <c:pt idx="2995">
                  <c:v>131</c:v>
                </c:pt>
                <c:pt idx="2996">
                  <c:v>34</c:v>
                </c:pt>
                <c:pt idx="2997">
                  <c:v>57</c:v>
                </c:pt>
                <c:pt idx="2998">
                  <c:v>51</c:v>
                </c:pt>
                <c:pt idx="2999">
                  <c:v>51</c:v>
                </c:pt>
                <c:pt idx="3000">
                  <c:v>54</c:v>
                </c:pt>
                <c:pt idx="3001">
                  <c:v>106</c:v>
                </c:pt>
                <c:pt idx="3002">
                  <c:v>62</c:v>
                </c:pt>
                <c:pt idx="3003">
                  <c:v>10</c:v>
                </c:pt>
                <c:pt idx="3004">
                  <c:v>23</c:v>
                </c:pt>
                <c:pt idx="3005">
                  <c:v>58</c:v>
                </c:pt>
                <c:pt idx="3006">
                  <c:v>226</c:v>
                </c:pt>
                <c:pt idx="3007">
                  <c:v>86</c:v>
                </c:pt>
                <c:pt idx="3008">
                  <c:v>98</c:v>
                </c:pt>
                <c:pt idx="3009">
                  <c:v>133</c:v>
                </c:pt>
                <c:pt idx="3010">
                  <c:v>178</c:v>
                </c:pt>
                <c:pt idx="3011">
                  <c:v>294</c:v>
                </c:pt>
                <c:pt idx="3012">
                  <c:v>19</c:v>
                </c:pt>
                <c:pt idx="3013">
                  <c:v>35</c:v>
                </c:pt>
                <c:pt idx="3014">
                  <c:v>32</c:v>
                </c:pt>
                <c:pt idx="3015">
                  <c:v>1121</c:v>
                </c:pt>
                <c:pt idx="3016">
                  <c:v>1497</c:v>
                </c:pt>
                <c:pt idx="3017">
                  <c:v>42</c:v>
                </c:pt>
                <c:pt idx="3018">
                  <c:v>398</c:v>
                </c:pt>
                <c:pt idx="3019">
                  <c:v>18769</c:v>
                </c:pt>
                <c:pt idx="3020">
                  <c:v>10409</c:v>
                </c:pt>
                <c:pt idx="3021">
                  <c:v>70205</c:v>
                </c:pt>
                <c:pt idx="3022">
                  <c:v>7241</c:v>
                </c:pt>
                <c:pt idx="3023">
                  <c:v>14287</c:v>
                </c:pt>
                <c:pt idx="3024">
                  <c:v>9671</c:v>
                </c:pt>
                <c:pt idx="3025">
                  <c:v>10318</c:v>
                </c:pt>
                <c:pt idx="3026">
                  <c:v>3096</c:v>
                </c:pt>
                <c:pt idx="3027">
                  <c:v>1902</c:v>
                </c:pt>
                <c:pt idx="3028">
                  <c:v>10339</c:v>
                </c:pt>
                <c:pt idx="3029">
                  <c:v>2833</c:v>
                </c:pt>
                <c:pt idx="3030">
                  <c:v>1305</c:v>
                </c:pt>
                <c:pt idx="3031">
                  <c:v>2888</c:v>
                </c:pt>
                <c:pt idx="3032">
                  <c:v>4920</c:v>
                </c:pt>
                <c:pt idx="3033">
                  <c:v>2238</c:v>
                </c:pt>
                <c:pt idx="3034">
                  <c:v>7986</c:v>
                </c:pt>
                <c:pt idx="3035">
                  <c:v>2861</c:v>
                </c:pt>
                <c:pt idx="3036">
                  <c:v>2171</c:v>
                </c:pt>
                <c:pt idx="3037">
                  <c:v>4359</c:v>
                </c:pt>
                <c:pt idx="3038">
                  <c:v>4186</c:v>
                </c:pt>
                <c:pt idx="3039">
                  <c:v>1372</c:v>
                </c:pt>
                <c:pt idx="3040">
                  <c:v>1145</c:v>
                </c:pt>
                <c:pt idx="3041">
                  <c:v>960</c:v>
                </c:pt>
                <c:pt idx="3042">
                  <c:v>2544</c:v>
                </c:pt>
                <c:pt idx="3043">
                  <c:v>2986</c:v>
                </c:pt>
                <c:pt idx="3044">
                  <c:v>1575</c:v>
                </c:pt>
                <c:pt idx="3045">
                  <c:v>2133</c:v>
                </c:pt>
                <c:pt idx="3046">
                  <c:v>1919</c:v>
                </c:pt>
                <c:pt idx="3047">
                  <c:v>3572</c:v>
                </c:pt>
                <c:pt idx="3048">
                  <c:v>206503</c:v>
                </c:pt>
                <c:pt idx="3049">
                  <c:v>68292</c:v>
                </c:pt>
                <c:pt idx="3050">
                  <c:v>17773</c:v>
                </c:pt>
                <c:pt idx="3051">
                  <c:v>3249</c:v>
                </c:pt>
                <c:pt idx="3052">
                  <c:v>43</c:v>
                </c:pt>
                <c:pt idx="3053">
                  <c:v>285</c:v>
                </c:pt>
                <c:pt idx="3054">
                  <c:v>184</c:v>
                </c:pt>
                <c:pt idx="3055">
                  <c:v>324</c:v>
                </c:pt>
                <c:pt idx="3056">
                  <c:v>11170</c:v>
                </c:pt>
                <c:pt idx="3057">
                  <c:v>10655</c:v>
                </c:pt>
                <c:pt idx="3058">
                  <c:v>2553</c:v>
                </c:pt>
                <c:pt idx="3059">
                  <c:v>5267</c:v>
                </c:pt>
                <c:pt idx="3060">
                  <c:v>1612</c:v>
                </c:pt>
                <c:pt idx="3061">
                  <c:v>65345</c:v>
                </c:pt>
                <c:pt idx="3062">
                  <c:v>57302</c:v>
                </c:pt>
                <c:pt idx="3063">
                  <c:v>19719</c:v>
                </c:pt>
                <c:pt idx="3064">
                  <c:v>33698</c:v>
                </c:pt>
                <c:pt idx="3065">
                  <c:v>20244</c:v>
                </c:pt>
                <c:pt idx="3066">
                  <c:v>8591</c:v>
                </c:pt>
                <c:pt idx="3067">
                  <c:v>7716</c:v>
                </c:pt>
                <c:pt idx="3068">
                  <c:v>16263</c:v>
                </c:pt>
                <c:pt idx="3069">
                  <c:v>6512</c:v>
                </c:pt>
                <c:pt idx="3070">
                  <c:v>5060</c:v>
                </c:pt>
                <c:pt idx="3071">
                  <c:v>4871</c:v>
                </c:pt>
                <c:pt idx="3072">
                  <c:v>9936</c:v>
                </c:pt>
                <c:pt idx="3073">
                  <c:v>8617</c:v>
                </c:pt>
                <c:pt idx="3074">
                  <c:v>3455</c:v>
                </c:pt>
                <c:pt idx="3075">
                  <c:v>3462</c:v>
                </c:pt>
                <c:pt idx="3076">
                  <c:v>11370</c:v>
                </c:pt>
                <c:pt idx="3077">
                  <c:v>4608</c:v>
                </c:pt>
                <c:pt idx="3078">
                  <c:v>2178</c:v>
                </c:pt>
                <c:pt idx="3079">
                  <c:v>3651</c:v>
                </c:pt>
                <c:pt idx="3080">
                  <c:v>5780</c:v>
                </c:pt>
                <c:pt idx="3081">
                  <c:v>49760</c:v>
                </c:pt>
                <c:pt idx="3082">
                  <c:v>4447</c:v>
                </c:pt>
                <c:pt idx="3083">
                  <c:v>18559</c:v>
                </c:pt>
                <c:pt idx="3084">
                  <c:v>16127</c:v>
                </c:pt>
                <c:pt idx="3085">
                  <c:v>110376</c:v>
                </c:pt>
                <c:pt idx="3086">
                  <c:v>57925</c:v>
                </c:pt>
                <c:pt idx="3087">
                  <c:v>29523</c:v>
                </c:pt>
                <c:pt idx="3088">
                  <c:v>1130</c:v>
                </c:pt>
                <c:pt idx="3089">
                  <c:v>30679</c:v>
                </c:pt>
                <c:pt idx="3090">
                  <c:v>13996</c:v>
                </c:pt>
                <c:pt idx="3091">
                  <c:v>5580</c:v>
                </c:pt>
                <c:pt idx="3092">
                  <c:v>6632</c:v>
                </c:pt>
                <c:pt idx="3093">
                  <c:v>7020</c:v>
                </c:pt>
                <c:pt idx="3094">
                  <c:v>3569</c:v>
                </c:pt>
                <c:pt idx="3095">
                  <c:v>1412</c:v>
                </c:pt>
                <c:pt idx="3096">
                  <c:v>793</c:v>
                </c:pt>
                <c:pt idx="3097">
                  <c:v>4009</c:v>
                </c:pt>
                <c:pt idx="3098">
                  <c:v>1322</c:v>
                </c:pt>
                <c:pt idx="3099">
                  <c:v>1017</c:v>
                </c:pt>
                <c:pt idx="3100">
                  <c:v>1308</c:v>
                </c:pt>
                <c:pt idx="3101">
                  <c:v>1162</c:v>
                </c:pt>
                <c:pt idx="3102">
                  <c:v>1147</c:v>
                </c:pt>
                <c:pt idx="3103">
                  <c:v>693</c:v>
                </c:pt>
                <c:pt idx="3104">
                  <c:v>584</c:v>
                </c:pt>
                <c:pt idx="3105">
                  <c:v>614</c:v>
                </c:pt>
                <c:pt idx="3106">
                  <c:v>911</c:v>
                </c:pt>
                <c:pt idx="3107">
                  <c:v>894</c:v>
                </c:pt>
                <c:pt idx="3108">
                  <c:v>1125</c:v>
                </c:pt>
                <c:pt idx="3109">
                  <c:v>424</c:v>
                </c:pt>
                <c:pt idx="3110">
                  <c:v>553</c:v>
                </c:pt>
                <c:pt idx="3111">
                  <c:v>398</c:v>
                </c:pt>
                <c:pt idx="3112">
                  <c:v>504</c:v>
                </c:pt>
                <c:pt idx="3113">
                  <c:v>184</c:v>
                </c:pt>
                <c:pt idx="3114">
                  <c:v>200</c:v>
                </c:pt>
                <c:pt idx="3115">
                  <c:v>256</c:v>
                </c:pt>
                <c:pt idx="3116">
                  <c:v>53</c:v>
                </c:pt>
                <c:pt idx="3117">
                  <c:v>145</c:v>
                </c:pt>
                <c:pt idx="3118">
                  <c:v>70408</c:v>
                </c:pt>
                <c:pt idx="3119">
                  <c:v>13222</c:v>
                </c:pt>
                <c:pt idx="3120">
                  <c:v>6331</c:v>
                </c:pt>
                <c:pt idx="3121">
                  <c:v>4668</c:v>
                </c:pt>
                <c:pt idx="3122">
                  <c:v>7501</c:v>
                </c:pt>
                <c:pt idx="3123">
                  <c:v>3976</c:v>
                </c:pt>
                <c:pt idx="3124">
                  <c:v>4488</c:v>
                </c:pt>
                <c:pt idx="3125">
                  <c:v>1151</c:v>
                </c:pt>
                <c:pt idx="3126">
                  <c:v>592</c:v>
                </c:pt>
                <c:pt idx="3127">
                  <c:v>127</c:v>
                </c:pt>
                <c:pt idx="3128">
                  <c:v>207</c:v>
                </c:pt>
                <c:pt idx="3129">
                  <c:v>637</c:v>
                </c:pt>
                <c:pt idx="3130">
                  <c:v>667</c:v>
                </c:pt>
                <c:pt idx="3131">
                  <c:v>584</c:v>
                </c:pt>
                <c:pt idx="3132">
                  <c:v>1688</c:v>
                </c:pt>
                <c:pt idx="3133">
                  <c:v>213211</c:v>
                </c:pt>
                <c:pt idx="3134">
                  <c:v>1886</c:v>
                </c:pt>
                <c:pt idx="3135">
                  <c:v>256465</c:v>
                </c:pt>
                <c:pt idx="3136">
                  <c:v>209918</c:v>
                </c:pt>
                <c:pt idx="3137">
                  <c:v>617430</c:v>
                </c:pt>
                <c:pt idx="3138">
                  <c:v>1076</c:v>
                </c:pt>
                <c:pt idx="3139">
                  <c:v>806385</c:v>
                </c:pt>
                <c:pt idx="3140">
                  <c:v>409933</c:v>
                </c:pt>
                <c:pt idx="3141">
                  <c:v>157960</c:v>
                </c:pt>
                <c:pt idx="3142">
                  <c:v>81421</c:v>
                </c:pt>
                <c:pt idx="3143">
                  <c:v>240416</c:v>
                </c:pt>
                <c:pt idx="3144">
                  <c:v>31369</c:v>
                </c:pt>
                <c:pt idx="3145">
                  <c:v>7775</c:v>
                </c:pt>
                <c:pt idx="3146">
                  <c:v>70473</c:v>
                </c:pt>
                <c:pt idx="3147">
                  <c:v>148842</c:v>
                </c:pt>
                <c:pt idx="3148">
                  <c:v>34286</c:v>
                </c:pt>
                <c:pt idx="3149">
                  <c:v>88544</c:v>
                </c:pt>
                <c:pt idx="3150">
                  <c:v>75468</c:v>
                </c:pt>
                <c:pt idx="3151">
                  <c:v>20486</c:v>
                </c:pt>
                <c:pt idx="3152">
                  <c:v>11766</c:v>
                </c:pt>
                <c:pt idx="3153">
                  <c:v>14590</c:v>
                </c:pt>
                <c:pt idx="3154">
                  <c:v>6621</c:v>
                </c:pt>
                <c:pt idx="3155">
                  <c:v>32319</c:v>
                </c:pt>
                <c:pt idx="3156">
                  <c:v>29715</c:v>
                </c:pt>
                <c:pt idx="3157">
                  <c:v>14365</c:v>
                </c:pt>
                <c:pt idx="3158">
                  <c:v>2530</c:v>
                </c:pt>
                <c:pt idx="3159">
                  <c:v>12469</c:v>
                </c:pt>
                <c:pt idx="3160">
                  <c:v>4761</c:v>
                </c:pt>
                <c:pt idx="3161">
                  <c:v>21267</c:v>
                </c:pt>
                <c:pt idx="3162">
                  <c:v>517</c:v>
                </c:pt>
                <c:pt idx="3163">
                  <c:v>9739</c:v>
                </c:pt>
                <c:pt idx="3164">
                  <c:v>847</c:v>
                </c:pt>
                <c:pt idx="3165">
                  <c:v>11060</c:v>
                </c:pt>
                <c:pt idx="3166">
                  <c:v>46447</c:v>
                </c:pt>
                <c:pt idx="3167">
                  <c:v>16755</c:v>
                </c:pt>
                <c:pt idx="3168">
                  <c:v>16629</c:v>
                </c:pt>
                <c:pt idx="3169">
                  <c:v>111969</c:v>
                </c:pt>
                <c:pt idx="3170">
                  <c:v>23850</c:v>
                </c:pt>
                <c:pt idx="3171">
                  <c:v>45482</c:v>
                </c:pt>
                <c:pt idx="3172">
                  <c:v>1183</c:v>
                </c:pt>
                <c:pt idx="3173">
                  <c:v>2221</c:v>
                </c:pt>
                <c:pt idx="3174">
                  <c:v>6812</c:v>
                </c:pt>
                <c:pt idx="3175">
                  <c:v>3456</c:v>
                </c:pt>
                <c:pt idx="3176">
                  <c:v>40355</c:v>
                </c:pt>
                <c:pt idx="3177">
                  <c:v>100</c:v>
                </c:pt>
                <c:pt idx="3178">
                  <c:v>1707</c:v>
                </c:pt>
                <c:pt idx="3179">
                  <c:v>2236</c:v>
                </c:pt>
                <c:pt idx="3180">
                  <c:v>121842</c:v>
                </c:pt>
                <c:pt idx="3181">
                  <c:v>1925</c:v>
                </c:pt>
                <c:pt idx="3182">
                  <c:v>2676</c:v>
                </c:pt>
                <c:pt idx="3183">
                  <c:v>13602</c:v>
                </c:pt>
                <c:pt idx="3184">
                  <c:v>22188</c:v>
                </c:pt>
                <c:pt idx="3185">
                  <c:v>373</c:v>
                </c:pt>
                <c:pt idx="3186">
                  <c:v>3895</c:v>
                </c:pt>
                <c:pt idx="3187">
                  <c:v>44419</c:v>
                </c:pt>
                <c:pt idx="3188">
                  <c:v>45559</c:v>
                </c:pt>
                <c:pt idx="3189">
                  <c:v>4267</c:v>
                </c:pt>
                <c:pt idx="3190">
                  <c:v>36065</c:v>
                </c:pt>
                <c:pt idx="3191">
                  <c:v>26151</c:v>
                </c:pt>
                <c:pt idx="3192">
                  <c:v>10508</c:v>
                </c:pt>
                <c:pt idx="3193">
                  <c:v>518</c:v>
                </c:pt>
                <c:pt idx="3194">
                  <c:v>1706</c:v>
                </c:pt>
                <c:pt idx="3195">
                  <c:v>92934</c:v>
                </c:pt>
                <c:pt idx="3196">
                  <c:v>184744</c:v>
                </c:pt>
                <c:pt idx="3197">
                  <c:v>21412</c:v>
                </c:pt>
                <c:pt idx="3198">
                  <c:v>11618</c:v>
                </c:pt>
                <c:pt idx="3199">
                  <c:v>8964</c:v>
                </c:pt>
                <c:pt idx="3200">
                  <c:v>20687</c:v>
                </c:pt>
                <c:pt idx="3201">
                  <c:v>1335</c:v>
                </c:pt>
                <c:pt idx="3202">
                  <c:v>2435</c:v>
                </c:pt>
                <c:pt idx="3203">
                  <c:v>131315</c:v>
                </c:pt>
                <c:pt idx="3204">
                  <c:v>6700</c:v>
                </c:pt>
                <c:pt idx="3205">
                  <c:v>165</c:v>
                </c:pt>
                <c:pt idx="3206">
                  <c:v>31</c:v>
                </c:pt>
                <c:pt idx="3207">
                  <c:v>137</c:v>
                </c:pt>
                <c:pt idx="3208">
                  <c:v>127</c:v>
                </c:pt>
                <c:pt idx="3209">
                  <c:v>14499</c:v>
                </c:pt>
                <c:pt idx="3210">
                  <c:v>38649</c:v>
                </c:pt>
                <c:pt idx="3211">
                  <c:v>21063</c:v>
                </c:pt>
                <c:pt idx="3212">
                  <c:v>54114</c:v>
                </c:pt>
                <c:pt idx="3213">
                  <c:v>284687</c:v>
                </c:pt>
                <c:pt idx="3214">
                  <c:v>12571</c:v>
                </c:pt>
                <c:pt idx="3215">
                  <c:v>64740</c:v>
                </c:pt>
                <c:pt idx="3216">
                  <c:v>10461</c:v>
                </c:pt>
                <c:pt idx="3217">
                  <c:v>73334</c:v>
                </c:pt>
                <c:pt idx="3218">
                  <c:v>25774</c:v>
                </c:pt>
                <c:pt idx="3219">
                  <c:v>12887</c:v>
                </c:pt>
                <c:pt idx="3220">
                  <c:v>224081</c:v>
                </c:pt>
                <c:pt idx="3221">
                  <c:v>41672</c:v>
                </c:pt>
                <c:pt idx="3222">
                  <c:v>39138</c:v>
                </c:pt>
                <c:pt idx="3223">
                  <c:v>2000</c:v>
                </c:pt>
                <c:pt idx="3224">
                  <c:v>65942</c:v>
                </c:pt>
                <c:pt idx="3225">
                  <c:v>12258</c:v>
                </c:pt>
                <c:pt idx="3226">
                  <c:v>16788</c:v>
                </c:pt>
                <c:pt idx="3227">
                  <c:v>6154</c:v>
                </c:pt>
                <c:pt idx="3228">
                  <c:v>599</c:v>
                </c:pt>
                <c:pt idx="3229">
                  <c:v>3349</c:v>
                </c:pt>
                <c:pt idx="3230">
                  <c:v>1176</c:v>
                </c:pt>
                <c:pt idx="3231">
                  <c:v>52916</c:v>
                </c:pt>
                <c:pt idx="3232">
                  <c:v>43387</c:v>
                </c:pt>
                <c:pt idx="3233">
                  <c:v>1885</c:v>
                </c:pt>
                <c:pt idx="3234">
                  <c:v>14250</c:v>
                </c:pt>
                <c:pt idx="3235">
                  <c:v>1900</c:v>
                </c:pt>
                <c:pt idx="3236">
                  <c:v>2506</c:v>
                </c:pt>
                <c:pt idx="3237">
                  <c:v>5492</c:v>
                </c:pt>
                <c:pt idx="3238">
                  <c:v>11498</c:v>
                </c:pt>
                <c:pt idx="3239">
                  <c:v>328767</c:v>
                </c:pt>
                <c:pt idx="3240">
                  <c:v>78787</c:v>
                </c:pt>
                <c:pt idx="3241">
                  <c:v>38852</c:v>
                </c:pt>
                <c:pt idx="3242">
                  <c:v>34370</c:v>
                </c:pt>
                <c:pt idx="3243">
                  <c:v>811</c:v>
                </c:pt>
                <c:pt idx="3244">
                  <c:v>38566</c:v>
                </c:pt>
                <c:pt idx="3245">
                  <c:v>166546</c:v>
                </c:pt>
                <c:pt idx="3246">
                  <c:v>72716</c:v>
                </c:pt>
                <c:pt idx="3247">
                  <c:v>30025</c:v>
                </c:pt>
                <c:pt idx="3248">
                  <c:v>41476</c:v>
                </c:pt>
                <c:pt idx="3249">
                  <c:v>2480</c:v>
                </c:pt>
                <c:pt idx="3250">
                  <c:v>78527</c:v>
                </c:pt>
                <c:pt idx="3251">
                  <c:v>572810</c:v>
                </c:pt>
                <c:pt idx="3252">
                  <c:v>35980</c:v>
                </c:pt>
                <c:pt idx="3253">
                  <c:v>2442</c:v>
                </c:pt>
                <c:pt idx="3254">
                  <c:v>2649</c:v>
                </c:pt>
                <c:pt idx="3255">
                  <c:v>16129</c:v>
                </c:pt>
                <c:pt idx="3256">
                  <c:v>61157</c:v>
                </c:pt>
                <c:pt idx="3257">
                  <c:v>4424</c:v>
                </c:pt>
                <c:pt idx="3258">
                  <c:v>7370</c:v>
                </c:pt>
                <c:pt idx="3259">
                  <c:v>18315</c:v>
                </c:pt>
                <c:pt idx="3260">
                  <c:v>107347</c:v>
                </c:pt>
                <c:pt idx="3261">
                  <c:v>87204</c:v>
                </c:pt>
                <c:pt idx="3262">
                  <c:v>20755</c:v>
                </c:pt>
                <c:pt idx="3263">
                  <c:v>14049</c:v>
                </c:pt>
                <c:pt idx="3264">
                  <c:v>121512</c:v>
                </c:pt>
                <c:pt idx="3265">
                  <c:v>13690</c:v>
                </c:pt>
                <c:pt idx="3266">
                  <c:v>11219</c:v>
                </c:pt>
                <c:pt idx="3267">
                  <c:v>20078</c:v>
                </c:pt>
                <c:pt idx="3268">
                  <c:v>14364</c:v>
                </c:pt>
                <c:pt idx="3269">
                  <c:v>1397</c:v>
                </c:pt>
                <c:pt idx="3270">
                  <c:v>28230</c:v>
                </c:pt>
                <c:pt idx="3271">
                  <c:v>6104</c:v>
                </c:pt>
                <c:pt idx="3272">
                  <c:v>10780</c:v>
                </c:pt>
                <c:pt idx="3273">
                  <c:v>5013</c:v>
                </c:pt>
                <c:pt idx="3274">
                  <c:v>128585</c:v>
                </c:pt>
                <c:pt idx="3275">
                  <c:v>30190</c:v>
                </c:pt>
                <c:pt idx="3276">
                  <c:v>95428</c:v>
                </c:pt>
                <c:pt idx="3277">
                  <c:v>7806</c:v>
                </c:pt>
                <c:pt idx="3278">
                  <c:v>61874</c:v>
                </c:pt>
                <c:pt idx="3279">
                  <c:v>101002</c:v>
                </c:pt>
                <c:pt idx="3280">
                  <c:v>3931</c:v>
                </c:pt>
                <c:pt idx="3281">
                  <c:v>871</c:v>
                </c:pt>
                <c:pt idx="3282">
                  <c:v>4519</c:v>
                </c:pt>
                <c:pt idx="3283">
                  <c:v>6671</c:v>
                </c:pt>
                <c:pt idx="3284">
                  <c:v>342</c:v>
                </c:pt>
                <c:pt idx="3285">
                  <c:v>177514</c:v>
                </c:pt>
                <c:pt idx="3286">
                  <c:v>30610</c:v>
                </c:pt>
                <c:pt idx="3287">
                  <c:v>1473</c:v>
                </c:pt>
                <c:pt idx="3288">
                  <c:v>1352</c:v>
                </c:pt>
                <c:pt idx="3289">
                  <c:v>11287</c:v>
                </c:pt>
                <c:pt idx="3290">
                  <c:v>96234</c:v>
                </c:pt>
                <c:pt idx="3291">
                  <c:v>56019</c:v>
                </c:pt>
                <c:pt idx="3292">
                  <c:v>8687</c:v>
                </c:pt>
                <c:pt idx="3293">
                  <c:v>100055</c:v>
                </c:pt>
                <c:pt idx="3294">
                  <c:v>146720</c:v>
                </c:pt>
                <c:pt idx="3295">
                  <c:v>1211</c:v>
                </c:pt>
                <c:pt idx="3296">
                  <c:v>2204</c:v>
                </c:pt>
                <c:pt idx="3297">
                  <c:v>4596</c:v>
                </c:pt>
                <c:pt idx="3298">
                  <c:v>23011</c:v>
                </c:pt>
                <c:pt idx="3299">
                  <c:v>250643</c:v>
                </c:pt>
                <c:pt idx="3300">
                  <c:v>3185</c:v>
                </c:pt>
                <c:pt idx="3301">
                  <c:v>10687</c:v>
                </c:pt>
                <c:pt idx="3302">
                  <c:v>242531</c:v>
                </c:pt>
                <c:pt idx="3303">
                  <c:v>242207</c:v>
                </c:pt>
                <c:pt idx="3304">
                  <c:v>577</c:v>
                </c:pt>
                <c:pt idx="3305">
                  <c:v>319</c:v>
                </c:pt>
                <c:pt idx="3306">
                  <c:v>38897</c:v>
                </c:pt>
                <c:pt idx="3307">
                  <c:v>20843</c:v>
                </c:pt>
                <c:pt idx="3308">
                  <c:v>3877</c:v>
                </c:pt>
                <c:pt idx="3309">
                  <c:v>127229</c:v>
                </c:pt>
                <c:pt idx="3310">
                  <c:v>27657</c:v>
                </c:pt>
                <c:pt idx="3311">
                  <c:v>25234</c:v>
                </c:pt>
                <c:pt idx="3312">
                  <c:v>46509</c:v>
                </c:pt>
                <c:pt idx="3313">
                  <c:v>74343</c:v>
                </c:pt>
                <c:pt idx="3314">
                  <c:v>191136</c:v>
                </c:pt>
                <c:pt idx="3315">
                  <c:v>2734</c:v>
                </c:pt>
                <c:pt idx="3316">
                  <c:v>29499</c:v>
                </c:pt>
                <c:pt idx="3317">
                  <c:v>5592</c:v>
                </c:pt>
                <c:pt idx="3318">
                  <c:v>1076</c:v>
                </c:pt>
                <c:pt idx="3319">
                  <c:v>65661</c:v>
                </c:pt>
                <c:pt idx="3320">
                  <c:v>57957</c:v>
                </c:pt>
                <c:pt idx="3321">
                  <c:v>592</c:v>
                </c:pt>
                <c:pt idx="3322">
                  <c:v>2126</c:v>
                </c:pt>
                <c:pt idx="3323">
                  <c:v>32445</c:v>
                </c:pt>
                <c:pt idx="3324">
                  <c:v>101058</c:v>
                </c:pt>
                <c:pt idx="3325">
                  <c:v>223280</c:v>
                </c:pt>
                <c:pt idx="3326">
                  <c:v>20371</c:v>
                </c:pt>
                <c:pt idx="3327">
                  <c:v>328</c:v>
                </c:pt>
                <c:pt idx="3328">
                  <c:v>48344</c:v>
                </c:pt>
                <c:pt idx="3329">
                  <c:v>156585</c:v>
                </c:pt>
                <c:pt idx="3330">
                  <c:v>646</c:v>
                </c:pt>
                <c:pt idx="3331">
                  <c:v>70199</c:v>
                </c:pt>
                <c:pt idx="3332">
                  <c:v>2215</c:v>
                </c:pt>
                <c:pt idx="3333">
                  <c:v>182940</c:v>
                </c:pt>
                <c:pt idx="3334">
                  <c:v>346</c:v>
                </c:pt>
                <c:pt idx="3335">
                  <c:v>1891</c:v>
                </c:pt>
                <c:pt idx="3336">
                  <c:v>2395</c:v>
                </c:pt>
                <c:pt idx="3337">
                  <c:v>18751</c:v>
                </c:pt>
                <c:pt idx="3338">
                  <c:v>1103</c:v>
                </c:pt>
                <c:pt idx="3339">
                  <c:v>57392</c:v>
                </c:pt>
                <c:pt idx="3340">
                  <c:v>1272</c:v>
                </c:pt>
                <c:pt idx="3341">
                  <c:v>838</c:v>
                </c:pt>
                <c:pt idx="3342">
                  <c:v>415883</c:v>
                </c:pt>
                <c:pt idx="3343">
                  <c:v>72036</c:v>
                </c:pt>
                <c:pt idx="3344">
                  <c:v>21798</c:v>
                </c:pt>
                <c:pt idx="3345">
                  <c:v>3944</c:v>
                </c:pt>
                <c:pt idx="3346">
                  <c:v>1556</c:v>
                </c:pt>
                <c:pt idx="3347">
                  <c:v>13545</c:v>
                </c:pt>
                <c:pt idx="3348">
                  <c:v>121368</c:v>
                </c:pt>
                <c:pt idx="3349">
                  <c:v>11325</c:v>
                </c:pt>
                <c:pt idx="3350">
                  <c:v>2691</c:v>
                </c:pt>
                <c:pt idx="3351">
                  <c:v>156476</c:v>
                </c:pt>
                <c:pt idx="3352">
                  <c:v>4723</c:v>
                </c:pt>
                <c:pt idx="3353">
                  <c:v>1347</c:v>
                </c:pt>
                <c:pt idx="3354">
                  <c:v>2545</c:v>
                </c:pt>
                <c:pt idx="3355">
                  <c:v>2441</c:v>
                </c:pt>
                <c:pt idx="3356">
                  <c:v>547</c:v>
                </c:pt>
                <c:pt idx="3357">
                  <c:v>3393</c:v>
                </c:pt>
                <c:pt idx="3358">
                  <c:v>34313</c:v>
                </c:pt>
                <c:pt idx="3359">
                  <c:v>306</c:v>
                </c:pt>
                <c:pt idx="3360">
                  <c:v>39344</c:v>
                </c:pt>
                <c:pt idx="3361">
                  <c:v>1893</c:v>
                </c:pt>
                <c:pt idx="3362">
                  <c:v>30159</c:v>
                </c:pt>
                <c:pt idx="3363">
                  <c:v>2365</c:v>
                </c:pt>
                <c:pt idx="3364">
                  <c:v>421</c:v>
                </c:pt>
                <c:pt idx="3365">
                  <c:v>1200</c:v>
                </c:pt>
                <c:pt idx="3366">
                  <c:v>100812</c:v>
                </c:pt>
                <c:pt idx="3367">
                  <c:v>410251</c:v>
                </c:pt>
                <c:pt idx="3368">
                  <c:v>35635</c:v>
                </c:pt>
                <c:pt idx="3369">
                  <c:v>1550</c:v>
                </c:pt>
                <c:pt idx="3370">
                  <c:v>1492</c:v>
                </c:pt>
                <c:pt idx="3371">
                  <c:v>2249</c:v>
                </c:pt>
                <c:pt idx="3372">
                  <c:v>342153</c:v>
                </c:pt>
                <c:pt idx="3373">
                  <c:v>86695</c:v>
                </c:pt>
                <c:pt idx="3374">
                  <c:v>124401</c:v>
                </c:pt>
                <c:pt idx="3375">
                  <c:v>7609</c:v>
                </c:pt>
                <c:pt idx="3376">
                  <c:v>139237</c:v>
                </c:pt>
                <c:pt idx="3377">
                  <c:v>3002</c:v>
                </c:pt>
                <c:pt idx="3378">
                  <c:v>4557</c:v>
                </c:pt>
                <c:pt idx="3379">
                  <c:v>20609</c:v>
                </c:pt>
                <c:pt idx="3380">
                  <c:v>433</c:v>
                </c:pt>
                <c:pt idx="3381">
                  <c:v>417808</c:v>
                </c:pt>
                <c:pt idx="3382">
                  <c:v>6830</c:v>
                </c:pt>
                <c:pt idx="3383">
                  <c:v>234</c:v>
                </c:pt>
                <c:pt idx="3384">
                  <c:v>92905</c:v>
                </c:pt>
                <c:pt idx="3385">
                  <c:v>58596</c:v>
                </c:pt>
                <c:pt idx="3386">
                  <c:v>166226</c:v>
                </c:pt>
                <c:pt idx="3387">
                  <c:v>51470</c:v>
                </c:pt>
                <c:pt idx="3388">
                  <c:v>4525</c:v>
                </c:pt>
                <c:pt idx="3389">
                  <c:v>114310</c:v>
                </c:pt>
                <c:pt idx="3390">
                  <c:v>16184</c:v>
                </c:pt>
                <c:pt idx="3391">
                  <c:v>195627</c:v>
                </c:pt>
                <c:pt idx="3392">
                  <c:v>1336</c:v>
                </c:pt>
                <c:pt idx="3393">
                  <c:v>8987</c:v>
                </c:pt>
                <c:pt idx="3394">
                  <c:v>140437</c:v>
                </c:pt>
                <c:pt idx="3395">
                  <c:v>1420</c:v>
                </c:pt>
                <c:pt idx="3396">
                  <c:v>1683</c:v>
                </c:pt>
                <c:pt idx="3397">
                  <c:v>357166</c:v>
                </c:pt>
                <c:pt idx="3398">
                  <c:v>1390</c:v>
                </c:pt>
                <c:pt idx="3399">
                  <c:v>9245</c:v>
                </c:pt>
                <c:pt idx="3400">
                  <c:v>21896</c:v>
                </c:pt>
                <c:pt idx="3401">
                  <c:v>79744</c:v>
                </c:pt>
                <c:pt idx="3402">
                  <c:v>15207</c:v>
                </c:pt>
                <c:pt idx="3403">
                  <c:v>1161</c:v>
                </c:pt>
                <c:pt idx="3404">
                  <c:v>3221</c:v>
                </c:pt>
                <c:pt idx="3405">
                  <c:v>13244</c:v>
                </c:pt>
                <c:pt idx="3406">
                  <c:v>25479</c:v>
                </c:pt>
                <c:pt idx="3407">
                  <c:v>86025</c:v>
                </c:pt>
                <c:pt idx="3408">
                  <c:v>7824</c:v>
                </c:pt>
                <c:pt idx="3409">
                  <c:v>15285</c:v>
                </c:pt>
                <c:pt idx="3410">
                  <c:v>416091</c:v>
                </c:pt>
                <c:pt idx="3411">
                  <c:v>896</c:v>
                </c:pt>
                <c:pt idx="3412">
                  <c:v>73189</c:v>
                </c:pt>
                <c:pt idx="3413">
                  <c:v>2441</c:v>
                </c:pt>
                <c:pt idx="3414">
                  <c:v>30903</c:v>
                </c:pt>
                <c:pt idx="3415">
                  <c:v>68997</c:v>
                </c:pt>
                <c:pt idx="3416">
                  <c:v>45497</c:v>
                </c:pt>
                <c:pt idx="3417">
                  <c:v>1508</c:v>
                </c:pt>
                <c:pt idx="3418">
                  <c:v>3255</c:v>
                </c:pt>
                <c:pt idx="3419">
                  <c:v>83262</c:v>
                </c:pt>
                <c:pt idx="3420">
                  <c:v>863</c:v>
                </c:pt>
                <c:pt idx="3421">
                  <c:v>620</c:v>
                </c:pt>
                <c:pt idx="3422">
                  <c:v>69089</c:v>
                </c:pt>
                <c:pt idx="3423">
                  <c:v>1156</c:v>
                </c:pt>
                <c:pt idx="3424">
                  <c:v>1068</c:v>
                </c:pt>
                <c:pt idx="3425">
                  <c:v>3604</c:v>
                </c:pt>
                <c:pt idx="3426">
                  <c:v>54745</c:v>
                </c:pt>
                <c:pt idx="3427">
                  <c:v>148332</c:v>
                </c:pt>
                <c:pt idx="3428">
                  <c:v>2701</c:v>
                </c:pt>
                <c:pt idx="3429">
                  <c:v>19244</c:v>
                </c:pt>
                <c:pt idx="3430">
                  <c:v>99112</c:v>
                </c:pt>
                <c:pt idx="3431">
                  <c:v>152</c:v>
                </c:pt>
                <c:pt idx="3432">
                  <c:v>2565</c:v>
                </c:pt>
                <c:pt idx="3433">
                  <c:v>132</c:v>
                </c:pt>
                <c:pt idx="3434">
                  <c:v>349</c:v>
                </c:pt>
                <c:pt idx="3435">
                  <c:v>536</c:v>
                </c:pt>
                <c:pt idx="3436">
                  <c:v>127047</c:v>
                </c:pt>
                <c:pt idx="3437">
                  <c:v>1895</c:v>
                </c:pt>
                <c:pt idx="3438">
                  <c:v>85753</c:v>
                </c:pt>
                <c:pt idx="3439">
                  <c:v>11041</c:v>
                </c:pt>
                <c:pt idx="3440">
                  <c:v>138943</c:v>
                </c:pt>
                <c:pt idx="3441">
                  <c:v>19435</c:v>
                </c:pt>
                <c:pt idx="3442">
                  <c:v>5636</c:v>
                </c:pt>
                <c:pt idx="3443">
                  <c:v>26839</c:v>
                </c:pt>
                <c:pt idx="3444">
                  <c:v>421870</c:v>
                </c:pt>
                <c:pt idx="3445">
                  <c:v>43894</c:v>
                </c:pt>
                <c:pt idx="3446">
                  <c:v>1345</c:v>
                </c:pt>
                <c:pt idx="3447">
                  <c:v>12591</c:v>
                </c:pt>
                <c:pt idx="3448">
                  <c:v>99463</c:v>
                </c:pt>
                <c:pt idx="3449">
                  <c:v>234088</c:v>
                </c:pt>
                <c:pt idx="3450">
                  <c:v>299350</c:v>
                </c:pt>
                <c:pt idx="3451">
                  <c:v>93073</c:v>
                </c:pt>
                <c:pt idx="3452">
                  <c:v>10888</c:v>
                </c:pt>
                <c:pt idx="3453">
                  <c:v>31448</c:v>
                </c:pt>
                <c:pt idx="3454">
                  <c:v>263</c:v>
                </c:pt>
                <c:pt idx="3455">
                  <c:v>42794</c:v>
                </c:pt>
                <c:pt idx="3456">
                  <c:v>71147</c:v>
                </c:pt>
                <c:pt idx="3457">
                  <c:v>3444</c:v>
                </c:pt>
                <c:pt idx="3458">
                  <c:v>6597</c:v>
                </c:pt>
                <c:pt idx="3459">
                  <c:v>430</c:v>
                </c:pt>
                <c:pt idx="3460">
                  <c:v>67507</c:v>
                </c:pt>
                <c:pt idx="3461">
                  <c:v>102158</c:v>
                </c:pt>
                <c:pt idx="3462">
                  <c:v>107354</c:v>
                </c:pt>
                <c:pt idx="3463">
                  <c:v>214</c:v>
                </c:pt>
                <c:pt idx="3464">
                  <c:v>1717</c:v>
                </c:pt>
                <c:pt idx="3465">
                  <c:v>29833</c:v>
                </c:pt>
                <c:pt idx="3466">
                  <c:v>57488</c:v>
                </c:pt>
                <c:pt idx="3467">
                  <c:v>799</c:v>
                </c:pt>
                <c:pt idx="3468">
                  <c:v>3921</c:v>
                </c:pt>
                <c:pt idx="3469">
                  <c:v>110051</c:v>
                </c:pt>
                <c:pt idx="3470">
                  <c:v>2504</c:v>
                </c:pt>
                <c:pt idx="3471">
                  <c:v>1898</c:v>
                </c:pt>
                <c:pt idx="3472">
                  <c:v>61260</c:v>
                </c:pt>
                <c:pt idx="3473">
                  <c:v>10014</c:v>
                </c:pt>
                <c:pt idx="3474">
                  <c:v>119566</c:v>
                </c:pt>
                <c:pt idx="3475">
                  <c:v>4438</c:v>
                </c:pt>
                <c:pt idx="3476">
                  <c:v>747</c:v>
                </c:pt>
                <c:pt idx="3477">
                  <c:v>15288</c:v>
                </c:pt>
                <c:pt idx="3478">
                  <c:v>85846</c:v>
                </c:pt>
                <c:pt idx="3479">
                  <c:v>267922</c:v>
                </c:pt>
                <c:pt idx="3480">
                  <c:v>204433</c:v>
                </c:pt>
                <c:pt idx="3481">
                  <c:v>4140</c:v>
                </c:pt>
                <c:pt idx="3482">
                  <c:v>41061</c:v>
                </c:pt>
                <c:pt idx="3483">
                  <c:v>4204</c:v>
                </c:pt>
                <c:pt idx="3484">
                  <c:v>758</c:v>
                </c:pt>
                <c:pt idx="3485">
                  <c:v>4539</c:v>
                </c:pt>
                <c:pt idx="3486">
                  <c:v>520236</c:v>
                </c:pt>
                <c:pt idx="3487">
                  <c:v>7804</c:v>
                </c:pt>
                <c:pt idx="3488">
                  <c:v>7220</c:v>
                </c:pt>
                <c:pt idx="3489">
                  <c:v>100517</c:v>
                </c:pt>
                <c:pt idx="3490">
                  <c:v>1085612</c:v>
                </c:pt>
                <c:pt idx="3491">
                  <c:v>9713</c:v>
                </c:pt>
                <c:pt idx="3492">
                  <c:v>222892</c:v>
                </c:pt>
                <c:pt idx="3493">
                  <c:v>543</c:v>
                </c:pt>
                <c:pt idx="3494">
                  <c:v>3692</c:v>
                </c:pt>
                <c:pt idx="3495">
                  <c:v>755382</c:v>
                </c:pt>
                <c:pt idx="3496">
                  <c:v>20134</c:v>
                </c:pt>
                <c:pt idx="3497">
                  <c:v>4744</c:v>
                </c:pt>
                <c:pt idx="3498">
                  <c:v>2816</c:v>
                </c:pt>
                <c:pt idx="3499">
                  <c:v>43801</c:v>
                </c:pt>
                <c:pt idx="3500">
                  <c:v>2778</c:v>
                </c:pt>
                <c:pt idx="3501">
                  <c:v>22712</c:v>
                </c:pt>
                <c:pt idx="3502">
                  <c:v>29314</c:v>
                </c:pt>
                <c:pt idx="3503">
                  <c:v>85278</c:v>
                </c:pt>
                <c:pt idx="3504">
                  <c:v>17140</c:v>
                </c:pt>
                <c:pt idx="3505">
                  <c:v>663782</c:v>
                </c:pt>
                <c:pt idx="3506">
                  <c:v>6968</c:v>
                </c:pt>
                <c:pt idx="3507">
                  <c:v>59766</c:v>
                </c:pt>
                <c:pt idx="3508">
                  <c:v>206</c:v>
                </c:pt>
                <c:pt idx="3509">
                  <c:v>8933</c:v>
                </c:pt>
                <c:pt idx="3510">
                  <c:v>24942</c:v>
                </c:pt>
                <c:pt idx="3511">
                  <c:v>4858</c:v>
                </c:pt>
                <c:pt idx="3512">
                  <c:v>4463</c:v>
                </c:pt>
                <c:pt idx="3513">
                  <c:v>164947</c:v>
                </c:pt>
                <c:pt idx="3514">
                  <c:v>9767</c:v>
                </c:pt>
                <c:pt idx="3515">
                  <c:v>195</c:v>
                </c:pt>
                <c:pt idx="3516">
                  <c:v>22636</c:v>
                </c:pt>
                <c:pt idx="3517">
                  <c:v>527809</c:v>
                </c:pt>
                <c:pt idx="3518">
                  <c:v>1553</c:v>
                </c:pt>
                <c:pt idx="3519">
                  <c:v>15838</c:v>
                </c:pt>
                <c:pt idx="3520">
                  <c:v>14242</c:v>
                </c:pt>
                <c:pt idx="3521">
                  <c:v>144838</c:v>
                </c:pt>
                <c:pt idx="3522">
                  <c:v>135835</c:v>
                </c:pt>
                <c:pt idx="3523">
                  <c:v>2574</c:v>
                </c:pt>
                <c:pt idx="3524">
                  <c:v>24919</c:v>
                </c:pt>
                <c:pt idx="3525">
                  <c:v>8368</c:v>
                </c:pt>
                <c:pt idx="3526">
                  <c:v>47987</c:v>
                </c:pt>
                <c:pt idx="3527">
                  <c:v>7226</c:v>
                </c:pt>
                <c:pt idx="3528">
                  <c:v>48736</c:v>
                </c:pt>
                <c:pt idx="3529">
                  <c:v>1153</c:v>
                </c:pt>
                <c:pt idx="3530">
                  <c:v>25657</c:v>
                </c:pt>
                <c:pt idx="3531">
                  <c:v>162</c:v>
                </c:pt>
                <c:pt idx="3532">
                  <c:v>10912</c:v>
                </c:pt>
                <c:pt idx="3533">
                  <c:v>20062</c:v>
                </c:pt>
                <c:pt idx="3534">
                  <c:v>2241</c:v>
                </c:pt>
                <c:pt idx="3535">
                  <c:v>7691</c:v>
                </c:pt>
                <c:pt idx="3536">
                  <c:v>12221</c:v>
                </c:pt>
                <c:pt idx="3537">
                  <c:v>2270</c:v>
                </c:pt>
                <c:pt idx="3538">
                  <c:v>25623</c:v>
                </c:pt>
                <c:pt idx="3539">
                  <c:v>118044</c:v>
                </c:pt>
                <c:pt idx="3540">
                  <c:v>30732</c:v>
                </c:pt>
                <c:pt idx="3541">
                  <c:v>76662</c:v>
                </c:pt>
                <c:pt idx="3542">
                  <c:v>328</c:v>
                </c:pt>
                <c:pt idx="3543">
                  <c:v>78568</c:v>
                </c:pt>
                <c:pt idx="3544">
                  <c:v>42881</c:v>
                </c:pt>
                <c:pt idx="3545">
                  <c:v>3302</c:v>
                </c:pt>
                <c:pt idx="3546">
                  <c:v>406976</c:v>
                </c:pt>
                <c:pt idx="3547">
                  <c:v>74935</c:v>
                </c:pt>
                <c:pt idx="3548">
                  <c:v>33888</c:v>
                </c:pt>
                <c:pt idx="3549">
                  <c:v>1251</c:v>
                </c:pt>
                <c:pt idx="3550">
                  <c:v>112223</c:v>
                </c:pt>
                <c:pt idx="3551">
                  <c:v>331004</c:v>
                </c:pt>
                <c:pt idx="3552">
                  <c:v>32752</c:v>
                </c:pt>
                <c:pt idx="3553">
                  <c:v>77033</c:v>
                </c:pt>
                <c:pt idx="3554">
                  <c:v>42539</c:v>
                </c:pt>
                <c:pt idx="3555">
                  <c:v>112384</c:v>
                </c:pt>
                <c:pt idx="3556">
                  <c:v>105154</c:v>
                </c:pt>
                <c:pt idx="3557">
                  <c:v>313</c:v>
                </c:pt>
                <c:pt idx="3558">
                  <c:v>72746</c:v>
                </c:pt>
                <c:pt idx="3559">
                  <c:v>97335</c:v>
                </c:pt>
                <c:pt idx="3560">
                  <c:v>6122</c:v>
                </c:pt>
                <c:pt idx="3561">
                  <c:v>3454</c:v>
                </c:pt>
                <c:pt idx="3562">
                  <c:v>26374</c:v>
                </c:pt>
                <c:pt idx="3563">
                  <c:v>11117</c:v>
                </c:pt>
                <c:pt idx="3564">
                  <c:v>27108</c:v>
                </c:pt>
                <c:pt idx="3565">
                  <c:v>39781</c:v>
                </c:pt>
                <c:pt idx="3566">
                  <c:v>227687</c:v>
                </c:pt>
                <c:pt idx="3567">
                  <c:v>8576</c:v>
                </c:pt>
                <c:pt idx="3568">
                  <c:v>859</c:v>
                </c:pt>
                <c:pt idx="3569">
                  <c:v>36968</c:v>
                </c:pt>
                <c:pt idx="3570">
                  <c:v>17617</c:v>
                </c:pt>
                <c:pt idx="3571">
                  <c:v>70372</c:v>
                </c:pt>
                <c:pt idx="3572">
                  <c:v>110111</c:v>
                </c:pt>
                <c:pt idx="3573">
                  <c:v>3154</c:v>
                </c:pt>
                <c:pt idx="3574">
                  <c:v>100612</c:v>
                </c:pt>
                <c:pt idx="3575">
                  <c:v>47580</c:v>
                </c:pt>
                <c:pt idx="3576">
                  <c:v>1926</c:v>
                </c:pt>
                <c:pt idx="3577">
                  <c:v>24144</c:v>
                </c:pt>
                <c:pt idx="3578">
                  <c:v>71797</c:v>
                </c:pt>
                <c:pt idx="3579">
                  <c:v>5643</c:v>
                </c:pt>
                <c:pt idx="3580">
                  <c:v>3985</c:v>
                </c:pt>
                <c:pt idx="3581">
                  <c:v>1140</c:v>
                </c:pt>
                <c:pt idx="3582">
                  <c:v>3659</c:v>
                </c:pt>
                <c:pt idx="3583">
                  <c:v>2820</c:v>
                </c:pt>
                <c:pt idx="3584">
                  <c:v>5840</c:v>
                </c:pt>
                <c:pt idx="3585">
                  <c:v>2062</c:v>
                </c:pt>
                <c:pt idx="3586">
                  <c:v>14196</c:v>
                </c:pt>
                <c:pt idx="3587">
                  <c:v>12311</c:v>
                </c:pt>
                <c:pt idx="3588">
                  <c:v>2044</c:v>
                </c:pt>
                <c:pt idx="3589">
                  <c:v>1477</c:v>
                </c:pt>
                <c:pt idx="3590">
                  <c:v>3003</c:v>
                </c:pt>
                <c:pt idx="3591">
                  <c:v>1148</c:v>
                </c:pt>
                <c:pt idx="3592">
                  <c:v>614</c:v>
                </c:pt>
                <c:pt idx="3593">
                  <c:v>632</c:v>
                </c:pt>
                <c:pt idx="3594">
                  <c:v>23370</c:v>
                </c:pt>
                <c:pt idx="3595">
                  <c:v>10399</c:v>
                </c:pt>
                <c:pt idx="3596">
                  <c:v>3431</c:v>
                </c:pt>
                <c:pt idx="3597">
                  <c:v>3034</c:v>
                </c:pt>
                <c:pt idx="3598">
                  <c:v>2036</c:v>
                </c:pt>
                <c:pt idx="3599">
                  <c:v>71256</c:v>
                </c:pt>
                <c:pt idx="3600">
                  <c:v>117318</c:v>
                </c:pt>
                <c:pt idx="3601">
                  <c:v>30366</c:v>
                </c:pt>
                <c:pt idx="3602">
                  <c:v>23272</c:v>
                </c:pt>
                <c:pt idx="3603">
                  <c:v>33197</c:v>
                </c:pt>
                <c:pt idx="3604">
                  <c:v>20119</c:v>
                </c:pt>
                <c:pt idx="3605">
                  <c:v>6439</c:v>
                </c:pt>
                <c:pt idx="3606">
                  <c:v>4971</c:v>
                </c:pt>
                <c:pt idx="3607">
                  <c:v>8966</c:v>
                </c:pt>
                <c:pt idx="3608">
                  <c:v>2283</c:v>
                </c:pt>
                <c:pt idx="3609">
                  <c:v>1327063</c:v>
                </c:pt>
                <c:pt idx="3610">
                  <c:v>9744</c:v>
                </c:pt>
                <c:pt idx="3611">
                  <c:v>221</c:v>
                </c:pt>
                <c:pt idx="3612">
                  <c:v>848</c:v>
                </c:pt>
                <c:pt idx="3613">
                  <c:v>2126</c:v>
                </c:pt>
                <c:pt idx="3614">
                  <c:v>13</c:v>
                </c:pt>
                <c:pt idx="3615">
                  <c:v>2993</c:v>
                </c:pt>
                <c:pt idx="3616">
                  <c:v>26812</c:v>
                </c:pt>
                <c:pt idx="3617">
                  <c:v>7407</c:v>
                </c:pt>
                <c:pt idx="3618">
                  <c:v>438</c:v>
                </c:pt>
                <c:pt idx="3619">
                  <c:v>593</c:v>
                </c:pt>
                <c:pt idx="3620">
                  <c:v>7147</c:v>
                </c:pt>
                <c:pt idx="3621">
                  <c:v>15988</c:v>
                </c:pt>
                <c:pt idx="3622">
                  <c:v>36267</c:v>
                </c:pt>
                <c:pt idx="3623">
                  <c:v>190918</c:v>
                </c:pt>
                <c:pt idx="3624">
                  <c:v>213538</c:v>
                </c:pt>
                <c:pt idx="3625">
                  <c:v>20073</c:v>
                </c:pt>
                <c:pt idx="3626">
                  <c:v>22462</c:v>
                </c:pt>
                <c:pt idx="3627">
                  <c:v>1654</c:v>
                </c:pt>
                <c:pt idx="3628">
                  <c:v>1212</c:v>
                </c:pt>
                <c:pt idx="3629">
                  <c:v>7155</c:v>
                </c:pt>
                <c:pt idx="3630">
                  <c:v>179074</c:v>
                </c:pt>
                <c:pt idx="3631">
                  <c:v>6494</c:v>
                </c:pt>
                <c:pt idx="3632">
                  <c:v>2200</c:v>
                </c:pt>
                <c:pt idx="3633">
                  <c:v>5245</c:v>
                </c:pt>
                <c:pt idx="3634">
                  <c:v>1103</c:v>
                </c:pt>
                <c:pt idx="3635">
                  <c:v>5490</c:v>
                </c:pt>
                <c:pt idx="3636">
                  <c:v>3451</c:v>
                </c:pt>
                <c:pt idx="3637">
                  <c:v>477</c:v>
                </c:pt>
                <c:pt idx="3638">
                  <c:v>4155</c:v>
                </c:pt>
                <c:pt idx="3639">
                  <c:v>9412</c:v>
                </c:pt>
                <c:pt idx="3640">
                  <c:v>10285</c:v>
                </c:pt>
                <c:pt idx="3641">
                  <c:v>2631</c:v>
                </c:pt>
                <c:pt idx="3642">
                  <c:v>4229</c:v>
                </c:pt>
                <c:pt idx="3643">
                  <c:v>32066</c:v>
                </c:pt>
                <c:pt idx="3644">
                  <c:v>4264</c:v>
                </c:pt>
                <c:pt idx="3645">
                  <c:v>29872</c:v>
                </c:pt>
                <c:pt idx="3646">
                  <c:v>18160</c:v>
                </c:pt>
                <c:pt idx="3647">
                  <c:v>27634</c:v>
                </c:pt>
                <c:pt idx="3648">
                  <c:v>13576</c:v>
                </c:pt>
                <c:pt idx="3649">
                  <c:v>19369</c:v>
                </c:pt>
                <c:pt idx="3650">
                  <c:v>2444</c:v>
                </c:pt>
                <c:pt idx="3651">
                  <c:v>1290</c:v>
                </c:pt>
                <c:pt idx="3652">
                  <c:v>11047</c:v>
                </c:pt>
                <c:pt idx="3653">
                  <c:v>4741</c:v>
                </c:pt>
                <c:pt idx="3654">
                  <c:v>12803</c:v>
                </c:pt>
                <c:pt idx="3655">
                  <c:v>21461</c:v>
                </c:pt>
                <c:pt idx="3656">
                  <c:v>3031</c:v>
                </c:pt>
                <c:pt idx="3657">
                  <c:v>3755</c:v>
                </c:pt>
                <c:pt idx="3658">
                  <c:v>18835</c:v>
                </c:pt>
                <c:pt idx="3659">
                  <c:v>1120</c:v>
                </c:pt>
                <c:pt idx="3660">
                  <c:v>1303</c:v>
                </c:pt>
                <c:pt idx="3661">
                  <c:v>1056</c:v>
                </c:pt>
                <c:pt idx="3662">
                  <c:v>3190</c:v>
                </c:pt>
                <c:pt idx="3663">
                  <c:v>3834</c:v>
                </c:pt>
                <c:pt idx="3664">
                  <c:v>1104</c:v>
                </c:pt>
                <c:pt idx="3665">
                  <c:v>606</c:v>
                </c:pt>
                <c:pt idx="3666">
                  <c:v>432</c:v>
                </c:pt>
                <c:pt idx="3667">
                  <c:v>403</c:v>
                </c:pt>
                <c:pt idx="3668">
                  <c:v>6953</c:v>
                </c:pt>
                <c:pt idx="3669">
                  <c:v>305</c:v>
                </c:pt>
                <c:pt idx="3670">
                  <c:v>914</c:v>
                </c:pt>
                <c:pt idx="3671">
                  <c:v>153</c:v>
                </c:pt>
                <c:pt idx="3672">
                  <c:v>4230</c:v>
                </c:pt>
                <c:pt idx="3673">
                  <c:v>32080</c:v>
                </c:pt>
                <c:pt idx="3674">
                  <c:v>21239</c:v>
                </c:pt>
                <c:pt idx="3675">
                  <c:v>1193</c:v>
                </c:pt>
                <c:pt idx="3676">
                  <c:v>2783</c:v>
                </c:pt>
                <c:pt idx="3677">
                  <c:v>4632</c:v>
                </c:pt>
                <c:pt idx="3678">
                  <c:v>47475</c:v>
                </c:pt>
                <c:pt idx="3679">
                  <c:v>9713</c:v>
                </c:pt>
                <c:pt idx="3680">
                  <c:v>1436</c:v>
                </c:pt>
                <c:pt idx="3681">
                  <c:v>3254</c:v>
                </c:pt>
                <c:pt idx="3682">
                  <c:v>551</c:v>
                </c:pt>
                <c:pt idx="3683">
                  <c:v>1053</c:v>
                </c:pt>
                <c:pt idx="3684">
                  <c:v>33</c:v>
                </c:pt>
                <c:pt idx="3685">
                  <c:v>871</c:v>
                </c:pt>
                <c:pt idx="3686">
                  <c:v>124</c:v>
                </c:pt>
                <c:pt idx="3687">
                  <c:v>849</c:v>
                </c:pt>
                <c:pt idx="3688">
                  <c:v>1110</c:v>
                </c:pt>
                <c:pt idx="3689">
                  <c:v>11553</c:v>
                </c:pt>
                <c:pt idx="3690">
                  <c:v>16427</c:v>
                </c:pt>
                <c:pt idx="3691">
                  <c:v>29723</c:v>
                </c:pt>
                <c:pt idx="3692">
                  <c:v>19385</c:v>
                </c:pt>
                <c:pt idx="3693">
                  <c:v>21321</c:v>
                </c:pt>
                <c:pt idx="3694">
                  <c:v>24308</c:v>
                </c:pt>
                <c:pt idx="3695">
                  <c:v>9770</c:v>
                </c:pt>
                <c:pt idx="3696">
                  <c:v>7316</c:v>
                </c:pt>
                <c:pt idx="3697">
                  <c:v>8478</c:v>
                </c:pt>
                <c:pt idx="3698">
                  <c:v>12068</c:v>
                </c:pt>
                <c:pt idx="3699">
                  <c:v>7594</c:v>
                </c:pt>
                <c:pt idx="3700">
                  <c:v>7702</c:v>
                </c:pt>
                <c:pt idx="3701">
                  <c:v>13662</c:v>
                </c:pt>
                <c:pt idx="3702">
                  <c:v>3089</c:v>
                </c:pt>
                <c:pt idx="3703">
                  <c:v>5563</c:v>
                </c:pt>
                <c:pt idx="3704">
                  <c:v>4708</c:v>
                </c:pt>
                <c:pt idx="3705">
                  <c:v>2426</c:v>
                </c:pt>
                <c:pt idx="3706">
                  <c:v>2362</c:v>
                </c:pt>
                <c:pt idx="3707">
                  <c:v>2645</c:v>
                </c:pt>
                <c:pt idx="3708">
                  <c:v>6429</c:v>
                </c:pt>
                <c:pt idx="3709">
                  <c:v>44850</c:v>
                </c:pt>
                <c:pt idx="3710">
                  <c:v>61621</c:v>
                </c:pt>
                <c:pt idx="3711">
                  <c:v>10933</c:v>
                </c:pt>
                <c:pt idx="3712">
                  <c:v>96521</c:v>
                </c:pt>
                <c:pt idx="3713">
                  <c:v>716</c:v>
                </c:pt>
                <c:pt idx="3714">
                  <c:v>68086</c:v>
                </c:pt>
                <c:pt idx="3715">
                  <c:v>38749</c:v>
                </c:pt>
                <c:pt idx="3716">
                  <c:v>49191</c:v>
                </c:pt>
                <c:pt idx="3717">
                  <c:v>23435</c:v>
                </c:pt>
                <c:pt idx="3718">
                  <c:v>11462</c:v>
                </c:pt>
                <c:pt idx="3719">
                  <c:v>465</c:v>
                </c:pt>
                <c:pt idx="3720">
                  <c:v>166</c:v>
                </c:pt>
                <c:pt idx="3721">
                  <c:v>2089</c:v>
                </c:pt>
                <c:pt idx="3722">
                  <c:v>4803</c:v>
                </c:pt>
                <c:pt idx="3723">
                  <c:v>33737</c:v>
                </c:pt>
                <c:pt idx="3724">
                  <c:v>2847</c:v>
                </c:pt>
                <c:pt idx="3725">
                  <c:v>2279</c:v>
                </c:pt>
                <c:pt idx="3726">
                  <c:v>21584</c:v>
                </c:pt>
                <c:pt idx="3727">
                  <c:v>22673</c:v>
                </c:pt>
                <c:pt idx="3728">
                  <c:v>86164</c:v>
                </c:pt>
                <c:pt idx="3729">
                  <c:v>30768</c:v>
                </c:pt>
                <c:pt idx="3730">
                  <c:v>32473</c:v>
                </c:pt>
                <c:pt idx="3731">
                  <c:v>8337</c:v>
                </c:pt>
                <c:pt idx="3732">
                  <c:v>35594</c:v>
                </c:pt>
                <c:pt idx="3733">
                  <c:v>36983</c:v>
                </c:pt>
                <c:pt idx="3734">
                  <c:v>16073</c:v>
                </c:pt>
                <c:pt idx="3735">
                  <c:v>6805</c:v>
                </c:pt>
                <c:pt idx="3736">
                  <c:v>27100</c:v>
                </c:pt>
                <c:pt idx="3737">
                  <c:v>342202</c:v>
                </c:pt>
                <c:pt idx="3738">
                  <c:v>69322</c:v>
                </c:pt>
                <c:pt idx="3739">
                  <c:v>101473</c:v>
                </c:pt>
                <c:pt idx="3740">
                  <c:v>33347</c:v>
                </c:pt>
                <c:pt idx="3741">
                  <c:v>117029</c:v>
                </c:pt>
                <c:pt idx="3742">
                  <c:v>26456</c:v>
                </c:pt>
                <c:pt idx="3743">
                  <c:v>15820</c:v>
                </c:pt>
                <c:pt idx="3744">
                  <c:v>6022</c:v>
                </c:pt>
                <c:pt idx="3745">
                  <c:v>5001</c:v>
                </c:pt>
                <c:pt idx="3746">
                  <c:v>4579</c:v>
                </c:pt>
                <c:pt idx="3747">
                  <c:v>16793</c:v>
                </c:pt>
                <c:pt idx="3748">
                  <c:v>3420</c:v>
                </c:pt>
                <c:pt idx="3749">
                  <c:v>21486</c:v>
                </c:pt>
                <c:pt idx="3750">
                  <c:v>1272</c:v>
                </c:pt>
                <c:pt idx="3751">
                  <c:v>40612</c:v>
                </c:pt>
                <c:pt idx="3752">
                  <c:v>12010</c:v>
                </c:pt>
                <c:pt idx="3753">
                  <c:v>32518</c:v>
                </c:pt>
                <c:pt idx="3754">
                  <c:v>9162</c:v>
                </c:pt>
                <c:pt idx="3755">
                  <c:v>29393</c:v>
                </c:pt>
                <c:pt idx="3756">
                  <c:v>15255</c:v>
                </c:pt>
                <c:pt idx="3757">
                  <c:v>1273</c:v>
                </c:pt>
                <c:pt idx="3758">
                  <c:v>28309</c:v>
                </c:pt>
                <c:pt idx="3759">
                  <c:v>11966</c:v>
                </c:pt>
                <c:pt idx="3760">
                  <c:v>4034</c:v>
                </c:pt>
                <c:pt idx="3761">
                  <c:v>106958</c:v>
                </c:pt>
                <c:pt idx="3762">
                  <c:v>9310</c:v>
                </c:pt>
                <c:pt idx="3763">
                  <c:v>14147</c:v>
                </c:pt>
                <c:pt idx="3764">
                  <c:v>3861</c:v>
                </c:pt>
                <c:pt idx="3765">
                  <c:v>36496</c:v>
                </c:pt>
                <c:pt idx="3766">
                  <c:v>7416</c:v>
                </c:pt>
                <c:pt idx="3767">
                  <c:v>11431</c:v>
                </c:pt>
                <c:pt idx="3768">
                  <c:v>16838</c:v>
                </c:pt>
                <c:pt idx="3769">
                  <c:v>2774</c:v>
                </c:pt>
                <c:pt idx="3770">
                  <c:v>335606</c:v>
                </c:pt>
                <c:pt idx="3771">
                  <c:v>43708</c:v>
                </c:pt>
                <c:pt idx="3772">
                  <c:v>108982</c:v>
                </c:pt>
                <c:pt idx="3773">
                  <c:v>2088</c:v>
                </c:pt>
                <c:pt idx="3774">
                  <c:v>47722</c:v>
                </c:pt>
                <c:pt idx="3775">
                  <c:v>50908</c:v>
                </c:pt>
                <c:pt idx="3776">
                  <c:v>24585</c:v>
                </c:pt>
                <c:pt idx="3777">
                  <c:v>113900</c:v>
                </c:pt>
                <c:pt idx="3778">
                  <c:v>16190</c:v>
                </c:pt>
                <c:pt idx="3779">
                  <c:v>5902</c:v>
                </c:pt>
                <c:pt idx="3780">
                  <c:v>1151</c:v>
                </c:pt>
                <c:pt idx="3781">
                  <c:v>3754</c:v>
                </c:pt>
                <c:pt idx="3782">
                  <c:v>6834</c:v>
                </c:pt>
                <c:pt idx="3783">
                  <c:v>2149</c:v>
                </c:pt>
                <c:pt idx="3784">
                  <c:v>4042</c:v>
                </c:pt>
                <c:pt idx="3785">
                  <c:v>5954</c:v>
                </c:pt>
                <c:pt idx="3786">
                  <c:v>34136</c:v>
                </c:pt>
                <c:pt idx="3787">
                  <c:v>10248</c:v>
                </c:pt>
                <c:pt idx="3788">
                  <c:v>1126</c:v>
                </c:pt>
                <c:pt idx="3789">
                  <c:v>49215</c:v>
                </c:pt>
                <c:pt idx="3790">
                  <c:v>472</c:v>
                </c:pt>
                <c:pt idx="3791">
                  <c:v>586</c:v>
                </c:pt>
                <c:pt idx="3792">
                  <c:v>733</c:v>
                </c:pt>
                <c:pt idx="3793">
                  <c:v>41102</c:v>
                </c:pt>
                <c:pt idx="3794">
                  <c:v>52245</c:v>
                </c:pt>
                <c:pt idx="3795">
                  <c:v>38180</c:v>
                </c:pt>
                <c:pt idx="3796">
                  <c:v>48760</c:v>
                </c:pt>
                <c:pt idx="3797">
                  <c:v>73551</c:v>
                </c:pt>
                <c:pt idx="3798">
                  <c:v>11279</c:v>
                </c:pt>
                <c:pt idx="3799">
                  <c:v>3508</c:v>
                </c:pt>
                <c:pt idx="3800">
                  <c:v>9511</c:v>
                </c:pt>
                <c:pt idx="3801">
                  <c:v>73491</c:v>
                </c:pt>
                <c:pt idx="3802">
                  <c:v>46800</c:v>
                </c:pt>
                <c:pt idx="3803">
                  <c:v>11331</c:v>
                </c:pt>
                <c:pt idx="3804">
                  <c:v>15029</c:v>
                </c:pt>
                <c:pt idx="3805">
                  <c:v>239516</c:v>
                </c:pt>
                <c:pt idx="3806">
                  <c:v>3651</c:v>
                </c:pt>
                <c:pt idx="3807">
                  <c:v>680</c:v>
                </c:pt>
                <c:pt idx="3808">
                  <c:v>8533</c:v>
                </c:pt>
                <c:pt idx="3809">
                  <c:v>279527</c:v>
                </c:pt>
                <c:pt idx="3810">
                  <c:v>7732</c:v>
                </c:pt>
                <c:pt idx="3811">
                  <c:v>68663</c:v>
                </c:pt>
                <c:pt idx="3812">
                  <c:v>211714</c:v>
                </c:pt>
                <c:pt idx="3813">
                  <c:v>79130</c:v>
                </c:pt>
                <c:pt idx="3814">
                  <c:v>23475</c:v>
                </c:pt>
                <c:pt idx="3815">
                  <c:v>1722251</c:v>
                </c:pt>
                <c:pt idx="3816">
                  <c:v>327050</c:v>
                </c:pt>
                <c:pt idx="3817">
                  <c:v>176975</c:v>
                </c:pt>
                <c:pt idx="3818">
                  <c:v>10787</c:v>
                </c:pt>
                <c:pt idx="3819">
                  <c:v>9016</c:v>
                </c:pt>
                <c:pt idx="3820">
                  <c:v>94120</c:v>
                </c:pt>
                <c:pt idx="3821">
                  <c:v>7575</c:v>
                </c:pt>
                <c:pt idx="3822">
                  <c:v>5720</c:v>
                </c:pt>
                <c:pt idx="3823">
                  <c:v>113904</c:v>
                </c:pt>
                <c:pt idx="3824">
                  <c:v>96985</c:v>
                </c:pt>
                <c:pt idx="3825">
                  <c:v>6709</c:v>
                </c:pt>
                <c:pt idx="3826">
                  <c:v>40181</c:v>
                </c:pt>
                <c:pt idx="3827">
                  <c:v>1881</c:v>
                </c:pt>
                <c:pt idx="3828">
                  <c:v>80688</c:v>
                </c:pt>
                <c:pt idx="3829">
                  <c:v>39840</c:v>
                </c:pt>
                <c:pt idx="3830">
                  <c:v>2036</c:v>
                </c:pt>
                <c:pt idx="3831">
                  <c:v>7695</c:v>
                </c:pt>
                <c:pt idx="3832">
                  <c:v>11218</c:v>
                </c:pt>
                <c:pt idx="3833">
                  <c:v>1024</c:v>
                </c:pt>
                <c:pt idx="3834">
                  <c:v>72</c:v>
                </c:pt>
                <c:pt idx="3835">
                  <c:v>1119</c:v>
                </c:pt>
                <c:pt idx="3836">
                  <c:v>3112</c:v>
                </c:pt>
                <c:pt idx="3837">
                  <c:v>3878</c:v>
                </c:pt>
                <c:pt idx="3838">
                  <c:v>4852</c:v>
                </c:pt>
                <c:pt idx="3839">
                  <c:v>2815</c:v>
                </c:pt>
                <c:pt idx="3840">
                  <c:v>2078</c:v>
                </c:pt>
                <c:pt idx="3841">
                  <c:v>710</c:v>
                </c:pt>
                <c:pt idx="3842">
                  <c:v>2280</c:v>
                </c:pt>
                <c:pt idx="3843">
                  <c:v>702</c:v>
                </c:pt>
                <c:pt idx="3844">
                  <c:v>1068</c:v>
                </c:pt>
                <c:pt idx="3845">
                  <c:v>1183</c:v>
                </c:pt>
                <c:pt idx="3846">
                  <c:v>845</c:v>
                </c:pt>
                <c:pt idx="3847">
                  <c:v>558</c:v>
                </c:pt>
                <c:pt idx="3848">
                  <c:v>651</c:v>
                </c:pt>
                <c:pt idx="3849">
                  <c:v>375</c:v>
                </c:pt>
                <c:pt idx="3850">
                  <c:v>429</c:v>
                </c:pt>
                <c:pt idx="3851">
                  <c:v>454</c:v>
                </c:pt>
                <c:pt idx="3852">
                  <c:v>322</c:v>
                </c:pt>
                <c:pt idx="3853">
                  <c:v>221</c:v>
                </c:pt>
                <c:pt idx="3854">
                  <c:v>225</c:v>
                </c:pt>
                <c:pt idx="3855">
                  <c:v>536</c:v>
                </c:pt>
                <c:pt idx="3856">
                  <c:v>440</c:v>
                </c:pt>
                <c:pt idx="3857">
                  <c:v>227</c:v>
                </c:pt>
                <c:pt idx="3858">
                  <c:v>354</c:v>
                </c:pt>
                <c:pt idx="3859">
                  <c:v>284</c:v>
                </c:pt>
                <c:pt idx="3860">
                  <c:v>254</c:v>
                </c:pt>
                <c:pt idx="3861">
                  <c:v>298</c:v>
                </c:pt>
                <c:pt idx="3862">
                  <c:v>243</c:v>
                </c:pt>
                <c:pt idx="3863">
                  <c:v>121</c:v>
                </c:pt>
                <c:pt idx="3864">
                  <c:v>180</c:v>
                </c:pt>
                <c:pt idx="3865">
                  <c:v>234</c:v>
                </c:pt>
                <c:pt idx="3866">
                  <c:v>138</c:v>
                </c:pt>
                <c:pt idx="3867">
                  <c:v>73</c:v>
                </c:pt>
                <c:pt idx="3868">
                  <c:v>150</c:v>
                </c:pt>
                <c:pt idx="3869">
                  <c:v>181</c:v>
                </c:pt>
                <c:pt idx="3870">
                  <c:v>61</c:v>
                </c:pt>
                <c:pt idx="3871">
                  <c:v>61</c:v>
                </c:pt>
                <c:pt idx="3872">
                  <c:v>40491</c:v>
                </c:pt>
                <c:pt idx="3873">
                  <c:v>30983</c:v>
                </c:pt>
                <c:pt idx="3874">
                  <c:v>21960</c:v>
                </c:pt>
                <c:pt idx="3875">
                  <c:v>23141</c:v>
                </c:pt>
                <c:pt idx="3876">
                  <c:v>21881</c:v>
                </c:pt>
                <c:pt idx="3877">
                  <c:v>12823</c:v>
                </c:pt>
                <c:pt idx="3878">
                  <c:v>3240</c:v>
                </c:pt>
                <c:pt idx="3879">
                  <c:v>3541</c:v>
                </c:pt>
                <c:pt idx="3880">
                  <c:v>1758</c:v>
                </c:pt>
                <c:pt idx="3881">
                  <c:v>59072</c:v>
                </c:pt>
                <c:pt idx="3882">
                  <c:v>25621</c:v>
                </c:pt>
                <c:pt idx="3883">
                  <c:v>20773</c:v>
                </c:pt>
                <c:pt idx="3884">
                  <c:v>10409</c:v>
                </c:pt>
                <c:pt idx="3885">
                  <c:v>1789</c:v>
                </c:pt>
                <c:pt idx="3886">
                  <c:v>707</c:v>
                </c:pt>
                <c:pt idx="3887">
                  <c:v>3215</c:v>
                </c:pt>
                <c:pt idx="3888">
                  <c:v>2473</c:v>
                </c:pt>
                <c:pt idx="3889">
                  <c:v>3335</c:v>
                </c:pt>
                <c:pt idx="3890">
                  <c:v>2623</c:v>
                </c:pt>
                <c:pt idx="3891">
                  <c:v>1333</c:v>
                </c:pt>
                <c:pt idx="3892">
                  <c:v>1429</c:v>
                </c:pt>
                <c:pt idx="3893">
                  <c:v>1125</c:v>
                </c:pt>
                <c:pt idx="3894">
                  <c:v>24761</c:v>
                </c:pt>
                <c:pt idx="3895">
                  <c:v>5637</c:v>
                </c:pt>
                <c:pt idx="3896">
                  <c:v>61834</c:v>
                </c:pt>
                <c:pt idx="3897">
                  <c:v>27488</c:v>
                </c:pt>
                <c:pt idx="3898">
                  <c:v>2844</c:v>
                </c:pt>
                <c:pt idx="3899">
                  <c:v>11108</c:v>
                </c:pt>
                <c:pt idx="3900">
                  <c:v>42198</c:v>
                </c:pt>
                <c:pt idx="3901">
                  <c:v>431</c:v>
                </c:pt>
                <c:pt idx="3902">
                  <c:v>232247</c:v>
                </c:pt>
                <c:pt idx="3903">
                  <c:v>14859</c:v>
                </c:pt>
                <c:pt idx="3904">
                  <c:v>2099</c:v>
                </c:pt>
                <c:pt idx="3905">
                  <c:v>920</c:v>
                </c:pt>
                <c:pt idx="3906">
                  <c:v>207</c:v>
                </c:pt>
                <c:pt idx="3907">
                  <c:v>15191</c:v>
                </c:pt>
                <c:pt idx="3908">
                  <c:v>3909</c:v>
                </c:pt>
                <c:pt idx="3909">
                  <c:v>393</c:v>
                </c:pt>
                <c:pt idx="3910">
                  <c:v>4069</c:v>
                </c:pt>
                <c:pt idx="3911">
                  <c:v>1445</c:v>
                </c:pt>
                <c:pt idx="3912">
                  <c:v>17267</c:v>
                </c:pt>
                <c:pt idx="3913">
                  <c:v>52165</c:v>
                </c:pt>
                <c:pt idx="3914">
                  <c:v>9824</c:v>
                </c:pt>
                <c:pt idx="3915">
                  <c:v>1573</c:v>
                </c:pt>
                <c:pt idx="3916">
                  <c:v>809</c:v>
                </c:pt>
                <c:pt idx="3917">
                  <c:v>5572</c:v>
                </c:pt>
                <c:pt idx="3918">
                  <c:v>24070</c:v>
                </c:pt>
                <c:pt idx="3919">
                  <c:v>16827</c:v>
                </c:pt>
                <c:pt idx="3920">
                  <c:v>17624</c:v>
                </c:pt>
                <c:pt idx="3921">
                  <c:v>11493</c:v>
                </c:pt>
                <c:pt idx="3922">
                  <c:v>3458</c:v>
                </c:pt>
                <c:pt idx="3923">
                  <c:v>13826</c:v>
                </c:pt>
                <c:pt idx="3924">
                  <c:v>1101</c:v>
                </c:pt>
                <c:pt idx="3925">
                  <c:v>577</c:v>
                </c:pt>
                <c:pt idx="3926">
                  <c:v>1712</c:v>
                </c:pt>
                <c:pt idx="3927">
                  <c:v>9339</c:v>
                </c:pt>
                <c:pt idx="3928">
                  <c:v>3704</c:v>
                </c:pt>
                <c:pt idx="3929">
                  <c:v>5168</c:v>
                </c:pt>
                <c:pt idx="3930">
                  <c:v>1873</c:v>
                </c:pt>
                <c:pt idx="3931">
                  <c:v>136569</c:v>
                </c:pt>
                <c:pt idx="3932">
                  <c:v>709</c:v>
                </c:pt>
                <c:pt idx="3933">
                  <c:v>938</c:v>
                </c:pt>
                <c:pt idx="3934">
                  <c:v>3206</c:v>
                </c:pt>
                <c:pt idx="3935">
                  <c:v>6349</c:v>
                </c:pt>
                <c:pt idx="3936">
                  <c:v>10736</c:v>
                </c:pt>
                <c:pt idx="3937">
                  <c:v>11416</c:v>
                </c:pt>
                <c:pt idx="3938">
                  <c:v>26389</c:v>
                </c:pt>
                <c:pt idx="3939">
                  <c:v>110248</c:v>
                </c:pt>
                <c:pt idx="3940">
                  <c:v>76502</c:v>
                </c:pt>
                <c:pt idx="3941">
                  <c:v>1614</c:v>
                </c:pt>
                <c:pt idx="3942">
                  <c:v>2768</c:v>
                </c:pt>
                <c:pt idx="3943">
                  <c:v>2250</c:v>
                </c:pt>
                <c:pt idx="3944">
                  <c:v>2237</c:v>
                </c:pt>
                <c:pt idx="3945">
                  <c:v>1821</c:v>
                </c:pt>
                <c:pt idx="3946">
                  <c:v>26835</c:v>
                </c:pt>
                <c:pt idx="3947">
                  <c:v>11054</c:v>
                </c:pt>
                <c:pt idx="3948">
                  <c:v>17351</c:v>
                </c:pt>
                <c:pt idx="3949">
                  <c:v>92715</c:v>
                </c:pt>
                <c:pt idx="3950">
                  <c:v>22674</c:v>
                </c:pt>
                <c:pt idx="3951">
                  <c:v>21070</c:v>
                </c:pt>
                <c:pt idx="3952">
                  <c:v>15419</c:v>
                </c:pt>
                <c:pt idx="3953">
                  <c:v>15898</c:v>
                </c:pt>
                <c:pt idx="3954">
                  <c:v>3045</c:v>
                </c:pt>
                <c:pt idx="3955">
                  <c:v>6413</c:v>
                </c:pt>
                <c:pt idx="3956">
                  <c:v>3726</c:v>
                </c:pt>
                <c:pt idx="3957">
                  <c:v>3066</c:v>
                </c:pt>
                <c:pt idx="3958">
                  <c:v>705</c:v>
                </c:pt>
                <c:pt idx="3959">
                  <c:v>1183</c:v>
                </c:pt>
                <c:pt idx="3960">
                  <c:v>5613</c:v>
                </c:pt>
                <c:pt idx="3961">
                  <c:v>25877</c:v>
                </c:pt>
                <c:pt idx="3962">
                  <c:v>27463</c:v>
                </c:pt>
                <c:pt idx="3963">
                  <c:v>41861</c:v>
                </c:pt>
                <c:pt idx="3964">
                  <c:v>24481</c:v>
                </c:pt>
                <c:pt idx="3965">
                  <c:v>1366</c:v>
                </c:pt>
                <c:pt idx="3966">
                  <c:v>2508</c:v>
                </c:pt>
                <c:pt idx="3967">
                  <c:v>1255</c:v>
                </c:pt>
                <c:pt idx="3968">
                  <c:v>1135</c:v>
                </c:pt>
                <c:pt idx="3969">
                  <c:v>289</c:v>
                </c:pt>
                <c:pt idx="3970">
                  <c:v>9090</c:v>
                </c:pt>
                <c:pt idx="3971">
                  <c:v>2357</c:v>
                </c:pt>
                <c:pt idx="3972">
                  <c:v>1046</c:v>
                </c:pt>
                <c:pt idx="3973">
                  <c:v>1815</c:v>
                </c:pt>
                <c:pt idx="3974">
                  <c:v>981</c:v>
                </c:pt>
                <c:pt idx="3975">
                  <c:v>747</c:v>
                </c:pt>
                <c:pt idx="3976">
                  <c:v>495</c:v>
                </c:pt>
                <c:pt idx="3977">
                  <c:v>6555</c:v>
                </c:pt>
                <c:pt idx="3978">
                  <c:v>13643</c:v>
                </c:pt>
                <c:pt idx="3979">
                  <c:v>5089</c:v>
                </c:pt>
                <c:pt idx="3980">
                  <c:v>2146</c:v>
                </c:pt>
                <c:pt idx="3981">
                  <c:v>288</c:v>
                </c:pt>
                <c:pt idx="3982">
                  <c:v>3311</c:v>
                </c:pt>
                <c:pt idx="3983">
                  <c:v>607</c:v>
                </c:pt>
                <c:pt idx="3984">
                  <c:v>1871</c:v>
                </c:pt>
                <c:pt idx="3985">
                  <c:v>398</c:v>
                </c:pt>
                <c:pt idx="3986">
                  <c:v>862</c:v>
                </c:pt>
                <c:pt idx="3987">
                  <c:v>346</c:v>
                </c:pt>
                <c:pt idx="3988">
                  <c:v>1226</c:v>
                </c:pt>
                <c:pt idx="3989">
                  <c:v>677</c:v>
                </c:pt>
                <c:pt idx="3990">
                  <c:v>14750</c:v>
                </c:pt>
                <c:pt idx="3991">
                  <c:v>31829</c:v>
                </c:pt>
                <c:pt idx="3992">
                  <c:v>29269</c:v>
                </c:pt>
                <c:pt idx="3993">
                  <c:v>29897</c:v>
                </c:pt>
                <c:pt idx="3994">
                  <c:v>11998</c:v>
                </c:pt>
                <c:pt idx="3995">
                  <c:v>124423</c:v>
                </c:pt>
                <c:pt idx="3996">
                  <c:v>19091</c:v>
                </c:pt>
                <c:pt idx="3997">
                  <c:v>24827</c:v>
                </c:pt>
                <c:pt idx="3998">
                  <c:v>10009</c:v>
                </c:pt>
                <c:pt idx="3999">
                  <c:v>21114</c:v>
                </c:pt>
                <c:pt idx="4000">
                  <c:v>10225</c:v>
                </c:pt>
                <c:pt idx="4001">
                  <c:v>1141</c:v>
                </c:pt>
                <c:pt idx="4002">
                  <c:v>437</c:v>
                </c:pt>
                <c:pt idx="4003">
                  <c:v>994</c:v>
                </c:pt>
                <c:pt idx="4004">
                  <c:v>967</c:v>
                </c:pt>
                <c:pt idx="4005">
                  <c:v>400</c:v>
                </c:pt>
                <c:pt idx="4006">
                  <c:v>604</c:v>
                </c:pt>
                <c:pt idx="4007">
                  <c:v>230</c:v>
                </c:pt>
                <c:pt idx="4008">
                  <c:v>174</c:v>
                </c:pt>
                <c:pt idx="4009">
                  <c:v>35832</c:v>
                </c:pt>
                <c:pt idx="4010">
                  <c:v>9380</c:v>
                </c:pt>
                <c:pt idx="4011">
                  <c:v>2051</c:v>
                </c:pt>
                <c:pt idx="4012">
                  <c:v>13446</c:v>
                </c:pt>
                <c:pt idx="4013">
                  <c:v>37952</c:v>
                </c:pt>
                <c:pt idx="4014">
                  <c:v>24061</c:v>
                </c:pt>
                <c:pt idx="4015">
                  <c:v>275</c:v>
                </c:pt>
                <c:pt idx="4016">
                  <c:v>229293</c:v>
                </c:pt>
                <c:pt idx="4017">
                  <c:v>10852</c:v>
                </c:pt>
                <c:pt idx="4018">
                  <c:v>432066</c:v>
                </c:pt>
                <c:pt idx="4019">
                  <c:v>70575</c:v>
                </c:pt>
                <c:pt idx="4020">
                  <c:v>9694</c:v>
                </c:pt>
                <c:pt idx="4021">
                  <c:v>68337</c:v>
                </c:pt>
                <c:pt idx="4022">
                  <c:v>58422</c:v>
                </c:pt>
                <c:pt idx="4023">
                  <c:v>3689</c:v>
                </c:pt>
                <c:pt idx="4024">
                  <c:v>2039392</c:v>
                </c:pt>
                <c:pt idx="4025">
                  <c:v>371382</c:v>
                </c:pt>
                <c:pt idx="4026">
                  <c:v>2382</c:v>
                </c:pt>
                <c:pt idx="4027">
                  <c:v>211039</c:v>
                </c:pt>
                <c:pt idx="4028">
                  <c:v>12752</c:v>
                </c:pt>
                <c:pt idx="4029">
                  <c:v>1228</c:v>
                </c:pt>
                <c:pt idx="4030">
                  <c:v>2092</c:v>
                </c:pt>
                <c:pt idx="4031">
                  <c:v>42664</c:v>
                </c:pt>
                <c:pt idx="4032">
                  <c:v>46961</c:v>
                </c:pt>
                <c:pt idx="4033">
                  <c:v>70730</c:v>
                </c:pt>
                <c:pt idx="4034">
                  <c:v>790932</c:v>
                </c:pt>
                <c:pt idx="4035">
                  <c:v>4824</c:v>
                </c:pt>
                <c:pt idx="4036">
                  <c:v>838402</c:v>
                </c:pt>
                <c:pt idx="4037">
                  <c:v>12080</c:v>
                </c:pt>
                <c:pt idx="4038">
                  <c:v>61944</c:v>
                </c:pt>
                <c:pt idx="4039">
                  <c:v>949996</c:v>
                </c:pt>
                <c:pt idx="4040">
                  <c:v>7016</c:v>
                </c:pt>
                <c:pt idx="4041">
                  <c:v>1818</c:v>
                </c:pt>
                <c:pt idx="4042">
                  <c:v>1016</c:v>
                </c:pt>
                <c:pt idx="4043">
                  <c:v>2373958</c:v>
                </c:pt>
                <c:pt idx="4044">
                  <c:v>2976</c:v>
                </c:pt>
                <c:pt idx="4045">
                  <c:v>15657</c:v>
                </c:pt>
                <c:pt idx="4046">
                  <c:v>217914</c:v>
                </c:pt>
                <c:pt idx="4047">
                  <c:v>39150</c:v>
                </c:pt>
                <c:pt idx="4048">
                  <c:v>18233</c:v>
                </c:pt>
                <c:pt idx="4049">
                  <c:v>51748</c:v>
                </c:pt>
                <c:pt idx="4050">
                  <c:v>31623</c:v>
                </c:pt>
                <c:pt idx="4051">
                  <c:v>10299</c:v>
                </c:pt>
                <c:pt idx="4052">
                  <c:v>462129</c:v>
                </c:pt>
                <c:pt idx="4053">
                  <c:v>1489</c:v>
                </c:pt>
                <c:pt idx="4054">
                  <c:v>200427</c:v>
                </c:pt>
                <c:pt idx="4055">
                  <c:v>123372</c:v>
                </c:pt>
                <c:pt idx="4056">
                  <c:v>21475</c:v>
                </c:pt>
                <c:pt idx="4057">
                  <c:v>1627</c:v>
                </c:pt>
                <c:pt idx="4058">
                  <c:v>1195</c:v>
                </c:pt>
                <c:pt idx="4059">
                  <c:v>694580</c:v>
                </c:pt>
                <c:pt idx="4060">
                  <c:v>5633</c:v>
                </c:pt>
                <c:pt idx="4061">
                  <c:v>3946</c:v>
                </c:pt>
                <c:pt idx="4062">
                  <c:v>33021</c:v>
                </c:pt>
                <c:pt idx="4063">
                  <c:v>861759</c:v>
                </c:pt>
                <c:pt idx="4064">
                  <c:v>6219</c:v>
                </c:pt>
                <c:pt idx="4065">
                  <c:v>1196</c:v>
                </c:pt>
                <c:pt idx="4066">
                  <c:v>3651</c:v>
                </c:pt>
                <c:pt idx="4067">
                  <c:v>15613</c:v>
                </c:pt>
                <c:pt idx="4068">
                  <c:v>1641</c:v>
                </c:pt>
                <c:pt idx="4069">
                  <c:v>12016</c:v>
                </c:pt>
                <c:pt idx="4070">
                  <c:v>17597</c:v>
                </c:pt>
                <c:pt idx="4071">
                  <c:v>3</c:v>
                </c:pt>
                <c:pt idx="4072">
                  <c:v>401</c:v>
                </c:pt>
                <c:pt idx="4073">
                  <c:v>1361</c:v>
                </c:pt>
                <c:pt idx="4074">
                  <c:v>14</c:v>
                </c:pt>
                <c:pt idx="4075">
                  <c:v>124</c:v>
                </c:pt>
                <c:pt idx="4076">
                  <c:v>10675</c:v>
                </c:pt>
                <c:pt idx="4077">
                  <c:v>42</c:v>
                </c:pt>
                <c:pt idx="4078">
                  <c:v>5</c:v>
                </c:pt>
                <c:pt idx="4079">
                  <c:v>27892</c:v>
                </c:pt>
                <c:pt idx="4080">
                  <c:v>451</c:v>
                </c:pt>
                <c:pt idx="4081">
                  <c:v>501</c:v>
                </c:pt>
                <c:pt idx="4082">
                  <c:v>11442</c:v>
                </c:pt>
                <c:pt idx="4083">
                  <c:v>11</c:v>
                </c:pt>
                <c:pt idx="4084">
                  <c:v>234</c:v>
                </c:pt>
                <c:pt idx="4085">
                  <c:v>1257</c:v>
                </c:pt>
                <c:pt idx="4086">
                  <c:v>31210</c:v>
                </c:pt>
                <c:pt idx="4087">
                  <c:v>6</c:v>
                </c:pt>
                <c:pt idx="4088">
                  <c:v>14</c:v>
                </c:pt>
                <c:pt idx="4089">
                  <c:v>131</c:v>
                </c:pt>
                <c:pt idx="4090">
                  <c:v>107</c:v>
                </c:pt>
                <c:pt idx="4091">
                  <c:v>2220</c:v>
                </c:pt>
                <c:pt idx="4092">
                  <c:v>1355</c:v>
                </c:pt>
                <c:pt idx="4093">
                  <c:v>949</c:v>
                </c:pt>
                <c:pt idx="4094">
                  <c:v>1026</c:v>
                </c:pt>
                <c:pt idx="4095">
                  <c:v>46</c:v>
                </c:pt>
                <c:pt idx="4096">
                  <c:v>721</c:v>
                </c:pt>
                <c:pt idx="4097">
                  <c:v>371</c:v>
                </c:pt>
                <c:pt idx="4098">
                  <c:v>311</c:v>
                </c:pt>
                <c:pt idx="4099">
                  <c:v>473</c:v>
                </c:pt>
                <c:pt idx="4100">
                  <c:v>206</c:v>
                </c:pt>
                <c:pt idx="4101">
                  <c:v>610</c:v>
                </c:pt>
                <c:pt idx="4102">
                  <c:v>319</c:v>
                </c:pt>
                <c:pt idx="4103">
                  <c:v>228</c:v>
                </c:pt>
                <c:pt idx="4104">
                  <c:v>3013</c:v>
                </c:pt>
                <c:pt idx="4105">
                  <c:v>36</c:v>
                </c:pt>
                <c:pt idx="4106">
                  <c:v>458</c:v>
                </c:pt>
                <c:pt idx="4107">
                  <c:v>32</c:v>
                </c:pt>
                <c:pt idx="4108">
                  <c:v>6423</c:v>
                </c:pt>
                <c:pt idx="4109">
                  <c:v>143</c:v>
                </c:pt>
                <c:pt idx="4110">
                  <c:v>21</c:v>
                </c:pt>
                <c:pt idx="4111">
                  <c:v>817</c:v>
                </c:pt>
                <c:pt idx="4112">
                  <c:v>1450</c:v>
                </c:pt>
                <c:pt idx="4113">
                  <c:v>221</c:v>
                </c:pt>
                <c:pt idx="4114">
                  <c:v>890</c:v>
                </c:pt>
                <c:pt idx="4115">
                  <c:v>198</c:v>
                </c:pt>
                <c:pt idx="4116">
                  <c:v>10816</c:v>
                </c:pt>
                <c:pt idx="4117">
                  <c:v>1448</c:v>
                </c:pt>
                <c:pt idx="4118">
                  <c:v>1046</c:v>
                </c:pt>
                <c:pt idx="4119">
                  <c:v>4777</c:v>
                </c:pt>
                <c:pt idx="4120">
                  <c:v>2640</c:v>
                </c:pt>
                <c:pt idx="4121">
                  <c:v>4563</c:v>
                </c:pt>
                <c:pt idx="4122">
                  <c:v>669</c:v>
                </c:pt>
                <c:pt idx="4123">
                  <c:v>954</c:v>
                </c:pt>
                <c:pt idx="4124">
                  <c:v>338</c:v>
                </c:pt>
                <c:pt idx="4125">
                  <c:v>9199</c:v>
                </c:pt>
                <c:pt idx="4126">
                  <c:v>2323</c:v>
                </c:pt>
                <c:pt idx="4127">
                  <c:v>1845</c:v>
                </c:pt>
                <c:pt idx="4128">
                  <c:v>2268</c:v>
                </c:pt>
                <c:pt idx="4129">
                  <c:v>1756</c:v>
                </c:pt>
                <c:pt idx="4130">
                  <c:v>429</c:v>
                </c:pt>
                <c:pt idx="4131">
                  <c:v>7164</c:v>
                </c:pt>
                <c:pt idx="4132">
                  <c:v>4868</c:v>
                </c:pt>
                <c:pt idx="4133">
                  <c:v>3923</c:v>
                </c:pt>
                <c:pt idx="4134">
                  <c:v>2951</c:v>
                </c:pt>
                <c:pt idx="4135">
                  <c:v>134</c:v>
                </c:pt>
                <c:pt idx="4136">
                  <c:v>13138</c:v>
                </c:pt>
                <c:pt idx="4137">
                  <c:v>20730</c:v>
                </c:pt>
                <c:pt idx="4138">
                  <c:v>1860</c:v>
                </c:pt>
                <c:pt idx="4139">
                  <c:v>583</c:v>
                </c:pt>
                <c:pt idx="4140">
                  <c:v>745</c:v>
                </c:pt>
                <c:pt idx="4141">
                  <c:v>76</c:v>
                </c:pt>
                <c:pt idx="4142">
                  <c:v>1567</c:v>
                </c:pt>
                <c:pt idx="4143">
                  <c:v>256</c:v>
                </c:pt>
                <c:pt idx="4144">
                  <c:v>533</c:v>
                </c:pt>
                <c:pt idx="4145">
                  <c:v>92</c:v>
                </c:pt>
                <c:pt idx="4146">
                  <c:v>39</c:v>
                </c:pt>
                <c:pt idx="4147">
                  <c:v>106</c:v>
                </c:pt>
                <c:pt idx="4148">
                  <c:v>926</c:v>
                </c:pt>
                <c:pt idx="4149">
                  <c:v>1187</c:v>
                </c:pt>
                <c:pt idx="4150">
                  <c:v>5613</c:v>
                </c:pt>
                <c:pt idx="4151">
                  <c:v>9490</c:v>
                </c:pt>
                <c:pt idx="4152">
                  <c:v>447308</c:v>
                </c:pt>
                <c:pt idx="4153">
                  <c:v>31119</c:v>
                </c:pt>
                <c:pt idx="4154">
                  <c:v>38915</c:v>
                </c:pt>
                <c:pt idx="4155">
                  <c:v>18632</c:v>
                </c:pt>
                <c:pt idx="4156">
                  <c:v>2211606</c:v>
                </c:pt>
                <c:pt idx="4157">
                  <c:v>2195</c:v>
                </c:pt>
                <c:pt idx="4158">
                  <c:v>78056</c:v>
                </c:pt>
                <c:pt idx="4159">
                  <c:v>137176</c:v>
                </c:pt>
                <c:pt idx="4160">
                  <c:v>80108</c:v>
                </c:pt>
                <c:pt idx="4161">
                  <c:v>29107</c:v>
                </c:pt>
                <c:pt idx="4162">
                  <c:v>35137</c:v>
                </c:pt>
                <c:pt idx="4163">
                  <c:v>1506</c:v>
                </c:pt>
                <c:pt idx="4164">
                  <c:v>32</c:v>
                </c:pt>
                <c:pt idx="4165">
                  <c:v>456288</c:v>
                </c:pt>
                <c:pt idx="4166">
                  <c:v>48710</c:v>
                </c:pt>
                <c:pt idx="4167">
                  <c:v>8524</c:v>
                </c:pt>
                <c:pt idx="4168">
                  <c:v>18437</c:v>
                </c:pt>
                <c:pt idx="4169">
                  <c:v>1025</c:v>
                </c:pt>
                <c:pt idx="4170">
                  <c:v>214439</c:v>
                </c:pt>
                <c:pt idx="4171">
                  <c:v>70592</c:v>
                </c:pt>
                <c:pt idx="4172">
                  <c:v>36876</c:v>
                </c:pt>
                <c:pt idx="4173">
                  <c:v>121090</c:v>
                </c:pt>
                <c:pt idx="4174">
                  <c:v>12245</c:v>
                </c:pt>
                <c:pt idx="4175">
                  <c:v>4943</c:v>
                </c:pt>
                <c:pt idx="4176">
                  <c:v>53736</c:v>
                </c:pt>
                <c:pt idx="4177">
                  <c:v>5676</c:v>
                </c:pt>
                <c:pt idx="4178">
                  <c:v>61638</c:v>
                </c:pt>
                <c:pt idx="4179">
                  <c:v>12264</c:v>
                </c:pt>
                <c:pt idx="4180">
                  <c:v>11091</c:v>
                </c:pt>
                <c:pt idx="4181">
                  <c:v>2858</c:v>
                </c:pt>
                <c:pt idx="4182">
                  <c:v>4302</c:v>
                </c:pt>
                <c:pt idx="4183">
                  <c:v>6201</c:v>
                </c:pt>
                <c:pt idx="4184">
                  <c:v>3222</c:v>
                </c:pt>
                <c:pt idx="4185">
                  <c:v>2067</c:v>
                </c:pt>
                <c:pt idx="4186">
                  <c:v>11792</c:v>
                </c:pt>
                <c:pt idx="4187">
                  <c:v>1062</c:v>
                </c:pt>
                <c:pt idx="4188">
                  <c:v>746</c:v>
                </c:pt>
                <c:pt idx="4189">
                  <c:v>159</c:v>
                </c:pt>
                <c:pt idx="4190">
                  <c:v>1167</c:v>
                </c:pt>
                <c:pt idx="4191">
                  <c:v>2879</c:v>
                </c:pt>
                <c:pt idx="4192">
                  <c:v>3007</c:v>
                </c:pt>
                <c:pt idx="4193">
                  <c:v>3031</c:v>
                </c:pt>
                <c:pt idx="4194">
                  <c:v>36805</c:v>
                </c:pt>
                <c:pt idx="4195">
                  <c:v>22930</c:v>
                </c:pt>
                <c:pt idx="4196">
                  <c:v>16851</c:v>
                </c:pt>
                <c:pt idx="4197">
                  <c:v>2937</c:v>
                </c:pt>
                <c:pt idx="4198">
                  <c:v>2920</c:v>
                </c:pt>
                <c:pt idx="4199">
                  <c:v>797</c:v>
                </c:pt>
                <c:pt idx="4200">
                  <c:v>2351</c:v>
                </c:pt>
                <c:pt idx="4201">
                  <c:v>3710</c:v>
                </c:pt>
                <c:pt idx="4202">
                  <c:v>101528</c:v>
                </c:pt>
                <c:pt idx="4203">
                  <c:v>271</c:v>
                </c:pt>
                <c:pt idx="4204">
                  <c:v>391</c:v>
                </c:pt>
                <c:pt idx="4205">
                  <c:v>775</c:v>
                </c:pt>
                <c:pt idx="4206">
                  <c:v>366</c:v>
                </c:pt>
                <c:pt idx="4207">
                  <c:v>652</c:v>
                </c:pt>
                <c:pt idx="4208">
                  <c:v>532</c:v>
                </c:pt>
                <c:pt idx="4209">
                  <c:v>331</c:v>
                </c:pt>
                <c:pt idx="4210">
                  <c:v>97991</c:v>
                </c:pt>
                <c:pt idx="4211">
                  <c:v>34317</c:v>
                </c:pt>
                <c:pt idx="4212">
                  <c:v>72193</c:v>
                </c:pt>
                <c:pt idx="4213">
                  <c:v>23912</c:v>
                </c:pt>
                <c:pt idx="4214">
                  <c:v>887</c:v>
                </c:pt>
                <c:pt idx="4215">
                  <c:v>48589</c:v>
                </c:pt>
                <c:pt idx="4216">
                  <c:v>83699</c:v>
                </c:pt>
                <c:pt idx="4217">
                  <c:v>10626</c:v>
                </c:pt>
                <c:pt idx="4218">
                  <c:v>531382</c:v>
                </c:pt>
                <c:pt idx="4219">
                  <c:v>72241</c:v>
                </c:pt>
                <c:pt idx="4220">
                  <c:v>513699</c:v>
                </c:pt>
                <c:pt idx="4221">
                  <c:v>42733</c:v>
                </c:pt>
                <c:pt idx="4222">
                  <c:v>42014</c:v>
                </c:pt>
                <c:pt idx="4223">
                  <c:v>44636</c:v>
                </c:pt>
                <c:pt idx="4224">
                  <c:v>16290</c:v>
                </c:pt>
                <c:pt idx="4225">
                  <c:v>16925</c:v>
                </c:pt>
                <c:pt idx="4226">
                  <c:v>133057</c:v>
                </c:pt>
                <c:pt idx="4227">
                  <c:v>14780</c:v>
                </c:pt>
                <c:pt idx="4228">
                  <c:v>22617</c:v>
                </c:pt>
                <c:pt idx="4229">
                  <c:v>131665</c:v>
                </c:pt>
                <c:pt idx="4230">
                  <c:v>282865</c:v>
                </c:pt>
                <c:pt idx="4231">
                  <c:v>30754</c:v>
                </c:pt>
                <c:pt idx="4232">
                  <c:v>17026</c:v>
                </c:pt>
                <c:pt idx="4233">
                  <c:v>54660</c:v>
                </c:pt>
                <c:pt idx="4234">
                  <c:v>102882</c:v>
                </c:pt>
                <c:pt idx="4235">
                  <c:v>9998</c:v>
                </c:pt>
                <c:pt idx="4236">
                  <c:v>8050</c:v>
                </c:pt>
                <c:pt idx="4237">
                  <c:v>142686</c:v>
                </c:pt>
                <c:pt idx="4238">
                  <c:v>12606</c:v>
                </c:pt>
                <c:pt idx="4239">
                  <c:v>8426</c:v>
                </c:pt>
                <c:pt idx="4240">
                  <c:v>35527</c:v>
                </c:pt>
                <c:pt idx="4241">
                  <c:v>93077</c:v>
                </c:pt>
                <c:pt idx="4242">
                  <c:v>25897</c:v>
                </c:pt>
                <c:pt idx="4243">
                  <c:v>36902</c:v>
                </c:pt>
                <c:pt idx="4244">
                  <c:v>17747</c:v>
                </c:pt>
                <c:pt idx="4245">
                  <c:v>91292</c:v>
                </c:pt>
                <c:pt idx="4246">
                  <c:v>37376</c:v>
                </c:pt>
                <c:pt idx="4247">
                  <c:v>50140</c:v>
                </c:pt>
                <c:pt idx="4248">
                  <c:v>81552</c:v>
                </c:pt>
                <c:pt idx="4249">
                  <c:v>2618</c:v>
                </c:pt>
                <c:pt idx="4250">
                  <c:v>60836</c:v>
                </c:pt>
                <c:pt idx="4251">
                  <c:v>15084</c:v>
                </c:pt>
                <c:pt idx="4252">
                  <c:v>365</c:v>
                </c:pt>
                <c:pt idx="4253">
                  <c:v>89755</c:v>
                </c:pt>
                <c:pt idx="4254">
                  <c:v>92997</c:v>
                </c:pt>
                <c:pt idx="4255">
                  <c:v>1414</c:v>
                </c:pt>
                <c:pt idx="4256">
                  <c:v>543</c:v>
                </c:pt>
                <c:pt idx="4257">
                  <c:v>34945</c:v>
                </c:pt>
                <c:pt idx="4258">
                  <c:v>6505</c:v>
                </c:pt>
                <c:pt idx="4259">
                  <c:v>2106</c:v>
                </c:pt>
                <c:pt idx="4260">
                  <c:v>19620</c:v>
                </c:pt>
                <c:pt idx="4261">
                  <c:v>2261</c:v>
                </c:pt>
                <c:pt idx="4262">
                  <c:v>16409</c:v>
                </c:pt>
                <c:pt idx="4263">
                  <c:v>26806</c:v>
                </c:pt>
                <c:pt idx="4264">
                  <c:v>586</c:v>
                </c:pt>
                <c:pt idx="4265">
                  <c:v>146805</c:v>
                </c:pt>
                <c:pt idx="4266">
                  <c:v>28911</c:v>
                </c:pt>
                <c:pt idx="4267">
                  <c:v>10947</c:v>
                </c:pt>
                <c:pt idx="4268">
                  <c:v>4513</c:v>
                </c:pt>
                <c:pt idx="4269">
                  <c:v>31947</c:v>
                </c:pt>
                <c:pt idx="4270">
                  <c:v>21924</c:v>
                </c:pt>
                <c:pt idx="4271">
                  <c:v>3834</c:v>
                </c:pt>
                <c:pt idx="4272">
                  <c:v>2959</c:v>
                </c:pt>
                <c:pt idx="4273">
                  <c:v>13253</c:v>
                </c:pt>
                <c:pt idx="4274">
                  <c:v>20436</c:v>
                </c:pt>
                <c:pt idx="4275">
                  <c:v>51148</c:v>
                </c:pt>
                <c:pt idx="4276">
                  <c:v>10645</c:v>
                </c:pt>
                <c:pt idx="4277">
                  <c:v>9801</c:v>
                </c:pt>
                <c:pt idx="4278">
                  <c:v>35876</c:v>
                </c:pt>
                <c:pt idx="4279">
                  <c:v>10973</c:v>
                </c:pt>
                <c:pt idx="4280">
                  <c:v>57327</c:v>
                </c:pt>
                <c:pt idx="4281">
                  <c:v>53631</c:v>
                </c:pt>
                <c:pt idx="4282">
                  <c:v>172842</c:v>
                </c:pt>
                <c:pt idx="4283">
                  <c:v>3656</c:v>
                </c:pt>
                <c:pt idx="4284">
                  <c:v>2491</c:v>
                </c:pt>
                <c:pt idx="4285">
                  <c:v>12922</c:v>
                </c:pt>
                <c:pt idx="4286">
                  <c:v>9308</c:v>
                </c:pt>
                <c:pt idx="4287">
                  <c:v>24043</c:v>
                </c:pt>
                <c:pt idx="4288">
                  <c:v>7669</c:v>
                </c:pt>
                <c:pt idx="4289">
                  <c:v>2951</c:v>
                </c:pt>
                <c:pt idx="4290">
                  <c:v>4632</c:v>
                </c:pt>
                <c:pt idx="4291">
                  <c:v>2677</c:v>
                </c:pt>
                <c:pt idx="4292">
                  <c:v>3240</c:v>
                </c:pt>
                <c:pt idx="4293">
                  <c:v>750</c:v>
                </c:pt>
                <c:pt idx="4294">
                  <c:v>465</c:v>
                </c:pt>
                <c:pt idx="4295">
                  <c:v>725</c:v>
                </c:pt>
                <c:pt idx="4296">
                  <c:v>1226</c:v>
                </c:pt>
                <c:pt idx="4297">
                  <c:v>571</c:v>
                </c:pt>
                <c:pt idx="4298">
                  <c:v>129497</c:v>
                </c:pt>
                <c:pt idx="4299">
                  <c:v>325913</c:v>
                </c:pt>
                <c:pt idx="4300">
                  <c:v>76194</c:v>
                </c:pt>
                <c:pt idx="4301">
                  <c:v>61919</c:v>
                </c:pt>
                <c:pt idx="4302">
                  <c:v>41807</c:v>
                </c:pt>
                <c:pt idx="4303">
                  <c:v>10190</c:v>
                </c:pt>
                <c:pt idx="4304">
                  <c:v>10066</c:v>
                </c:pt>
                <c:pt idx="4305">
                  <c:v>11128</c:v>
                </c:pt>
                <c:pt idx="4306">
                  <c:v>213</c:v>
                </c:pt>
                <c:pt idx="4307">
                  <c:v>13</c:v>
                </c:pt>
                <c:pt idx="4308">
                  <c:v>22824</c:v>
                </c:pt>
                <c:pt idx="4309">
                  <c:v>16734</c:v>
                </c:pt>
                <c:pt idx="4310">
                  <c:v>7630</c:v>
                </c:pt>
                <c:pt idx="4311">
                  <c:v>6412</c:v>
                </c:pt>
                <c:pt idx="4312">
                  <c:v>8430</c:v>
                </c:pt>
                <c:pt idx="4313">
                  <c:v>8012</c:v>
                </c:pt>
                <c:pt idx="4314">
                  <c:v>1950</c:v>
                </c:pt>
                <c:pt idx="4315">
                  <c:v>113353</c:v>
                </c:pt>
                <c:pt idx="4316">
                  <c:v>3993</c:v>
                </c:pt>
                <c:pt idx="4317">
                  <c:v>3092</c:v>
                </c:pt>
                <c:pt idx="4318">
                  <c:v>299</c:v>
                </c:pt>
                <c:pt idx="4319">
                  <c:v>2275</c:v>
                </c:pt>
                <c:pt idx="4320">
                  <c:v>29054</c:v>
                </c:pt>
                <c:pt idx="4321">
                  <c:v>152</c:v>
                </c:pt>
                <c:pt idx="4322">
                  <c:v>148510</c:v>
                </c:pt>
                <c:pt idx="4323">
                  <c:v>19573</c:v>
                </c:pt>
                <c:pt idx="4324">
                  <c:v>10028</c:v>
                </c:pt>
                <c:pt idx="4325">
                  <c:v>10395</c:v>
                </c:pt>
                <c:pt idx="4326">
                  <c:v>11192</c:v>
                </c:pt>
                <c:pt idx="4327">
                  <c:v>301090</c:v>
                </c:pt>
                <c:pt idx="4328">
                  <c:v>109316</c:v>
                </c:pt>
                <c:pt idx="4329">
                  <c:v>21854</c:v>
                </c:pt>
                <c:pt idx="4330">
                  <c:v>134849</c:v>
                </c:pt>
                <c:pt idx="4331">
                  <c:v>279952</c:v>
                </c:pt>
                <c:pt idx="4332">
                  <c:v>525720</c:v>
                </c:pt>
                <c:pt idx="4333">
                  <c:v>1816</c:v>
                </c:pt>
                <c:pt idx="4334">
                  <c:v>99</c:v>
                </c:pt>
                <c:pt idx="4335">
                  <c:v>32147</c:v>
                </c:pt>
                <c:pt idx="4336">
                  <c:v>10514</c:v>
                </c:pt>
                <c:pt idx="4337">
                  <c:v>32048</c:v>
                </c:pt>
                <c:pt idx="4338">
                  <c:v>138846</c:v>
                </c:pt>
                <c:pt idx="4339">
                  <c:v>5754</c:v>
                </c:pt>
                <c:pt idx="4340">
                  <c:v>1200</c:v>
                </c:pt>
                <c:pt idx="4341">
                  <c:v>26174</c:v>
                </c:pt>
                <c:pt idx="4342">
                  <c:v>21300</c:v>
                </c:pt>
                <c:pt idx="4343">
                  <c:v>8358</c:v>
                </c:pt>
                <c:pt idx="4344">
                  <c:v>111</c:v>
                </c:pt>
                <c:pt idx="4345">
                  <c:v>12975</c:v>
                </c:pt>
                <c:pt idx="4346">
                  <c:v>666807</c:v>
                </c:pt>
                <c:pt idx="4347">
                  <c:v>766738</c:v>
                </c:pt>
                <c:pt idx="4348">
                  <c:v>74437</c:v>
                </c:pt>
                <c:pt idx="4349">
                  <c:v>25354</c:v>
                </c:pt>
                <c:pt idx="4350">
                  <c:v>5407</c:v>
                </c:pt>
                <c:pt idx="4351">
                  <c:v>6500</c:v>
                </c:pt>
                <c:pt idx="4352">
                  <c:v>417</c:v>
                </c:pt>
                <c:pt idx="4353">
                  <c:v>711</c:v>
                </c:pt>
                <c:pt idx="4354">
                  <c:v>47888</c:v>
                </c:pt>
                <c:pt idx="4355">
                  <c:v>93048</c:v>
                </c:pt>
                <c:pt idx="4356">
                  <c:v>45789</c:v>
                </c:pt>
                <c:pt idx="4357">
                  <c:v>19595</c:v>
                </c:pt>
                <c:pt idx="4358">
                  <c:v>22455</c:v>
                </c:pt>
                <c:pt idx="4359">
                  <c:v>10505</c:v>
                </c:pt>
                <c:pt idx="4360">
                  <c:v>40449</c:v>
                </c:pt>
                <c:pt idx="4361">
                  <c:v>25998</c:v>
                </c:pt>
                <c:pt idx="4362">
                  <c:v>148371</c:v>
                </c:pt>
                <c:pt idx="4363">
                  <c:v>60338</c:v>
                </c:pt>
                <c:pt idx="4364">
                  <c:v>44640</c:v>
                </c:pt>
                <c:pt idx="4365">
                  <c:v>82984</c:v>
                </c:pt>
                <c:pt idx="4366">
                  <c:v>49654</c:v>
                </c:pt>
                <c:pt idx="4367">
                  <c:v>8254</c:v>
                </c:pt>
                <c:pt idx="4368">
                  <c:v>603472</c:v>
                </c:pt>
                <c:pt idx="4369">
                  <c:v>219016</c:v>
                </c:pt>
                <c:pt idx="4370">
                  <c:v>790327</c:v>
                </c:pt>
                <c:pt idx="4371">
                  <c:v>74894</c:v>
                </c:pt>
                <c:pt idx="4372">
                  <c:v>513582</c:v>
                </c:pt>
                <c:pt idx="4373">
                  <c:v>84030</c:v>
                </c:pt>
                <c:pt idx="4374">
                  <c:v>40109</c:v>
                </c:pt>
                <c:pt idx="4375">
                  <c:v>1861056</c:v>
                </c:pt>
                <c:pt idx="4376">
                  <c:v>2816</c:v>
                </c:pt>
                <c:pt idx="4377">
                  <c:v>33390</c:v>
                </c:pt>
                <c:pt idx="4378">
                  <c:v>18180</c:v>
                </c:pt>
                <c:pt idx="4379">
                  <c:v>482021</c:v>
                </c:pt>
                <c:pt idx="4380">
                  <c:v>359707</c:v>
                </c:pt>
                <c:pt idx="4381">
                  <c:v>2274</c:v>
                </c:pt>
                <c:pt idx="4382">
                  <c:v>59805</c:v>
                </c:pt>
                <c:pt idx="4383">
                  <c:v>90254</c:v>
                </c:pt>
                <c:pt idx="4384">
                  <c:v>388920</c:v>
                </c:pt>
                <c:pt idx="4385">
                  <c:v>422457</c:v>
                </c:pt>
                <c:pt idx="4386">
                  <c:v>28306</c:v>
                </c:pt>
                <c:pt idx="4387">
                  <c:v>195816</c:v>
                </c:pt>
                <c:pt idx="4388">
                  <c:v>88628</c:v>
                </c:pt>
                <c:pt idx="4389">
                  <c:v>8808</c:v>
                </c:pt>
                <c:pt idx="4390">
                  <c:v>1352</c:v>
                </c:pt>
                <c:pt idx="4391">
                  <c:v>12694</c:v>
                </c:pt>
                <c:pt idx="4392">
                  <c:v>46065</c:v>
                </c:pt>
                <c:pt idx="4393">
                  <c:v>13296</c:v>
                </c:pt>
                <c:pt idx="4394">
                  <c:v>617</c:v>
                </c:pt>
                <c:pt idx="4395">
                  <c:v>6023</c:v>
                </c:pt>
                <c:pt idx="4396">
                  <c:v>5139</c:v>
                </c:pt>
                <c:pt idx="4397">
                  <c:v>1750</c:v>
                </c:pt>
                <c:pt idx="4398">
                  <c:v>69700</c:v>
                </c:pt>
                <c:pt idx="4399">
                  <c:v>1833939</c:v>
                </c:pt>
                <c:pt idx="4400">
                  <c:v>120112</c:v>
                </c:pt>
                <c:pt idx="4401">
                  <c:v>10764</c:v>
                </c:pt>
                <c:pt idx="4402">
                  <c:v>5851</c:v>
                </c:pt>
                <c:pt idx="4403">
                  <c:v>11655</c:v>
                </c:pt>
                <c:pt idx="4404">
                  <c:v>14545</c:v>
                </c:pt>
                <c:pt idx="4405">
                  <c:v>186369</c:v>
                </c:pt>
                <c:pt idx="4406">
                  <c:v>7283</c:v>
                </c:pt>
                <c:pt idx="4407">
                  <c:v>298187</c:v>
                </c:pt>
                <c:pt idx="4408">
                  <c:v>133</c:v>
                </c:pt>
                <c:pt idx="4409">
                  <c:v>938061</c:v>
                </c:pt>
                <c:pt idx="4410">
                  <c:v>11175</c:v>
                </c:pt>
                <c:pt idx="4411">
                  <c:v>11119</c:v>
                </c:pt>
                <c:pt idx="4412">
                  <c:v>26390</c:v>
                </c:pt>
                <c:pt idx="4413">
                  <c:v>103799</c:v>
                </c:pt>
                <c:pt idx="4414">
                  <c:v>27163</c:v>
                </c:pt>
                <c:pt idx="4415">
                  <c:v>1615</c:v>
                </c:pt>
                <c:pt idx="4416">
                  <c:v>9082</c:v>
                </c:pt>
                <c:pt idx="4417">
                  <c:v>7487</c:v>
                </c:pt>
                <c:pt idx="4418">
                  <c:v>13696</c:v>
                </c:pt>
                <c:pt idx="4419">
                  <c:v>33669</c:v>
                </c:pt>
                <c:pt idx="4420">
                  <c:v>127603</c:v>
                </c:pt>
                <c:pt idx="4421">
                  <c:v>62883</c:v>
                </c:pt>
                <c:pt idx="4422">
                  <c:v>106294</c:v>
                </c:pt>
                <c:pt idx="4423">
                  <c:v>33548</c:v>
                </c:pt>
                <c:pt idx="4424">
                  <c:v>31982</c:v>
                </c:pt>
                <c:pt idx="4425">
                  <c:v>1665</c:v>
                </c:pt>
                <c:pt idx="4426">
                  <c:v>5263</c:v>
                </c:pt>
                <c:pt idx="4427">
                  <c:v>90908</c:v>
                </c:pt>
                <c:pt idx="4428">
                  <c:v>33536</c:v>
                </c:pt>
                <c:pt idx="4429">
                  <c:v>150513</c:v>
                </c:pt>
                <c:pt idx="4430">
                  <c:v>156372</c:v>
                </c:pt>
                <c:pt idx="4431">
                  <c:v>606501</c:v>
                </c:pt>
                <c:pt idx="4432">
                  <c:v>169974</c:v>
                </c:pt>
                <c:pt idx="4433">
                  <c:v>98925</c:v>
                </c:pt>
                <c:pt idx="4434">
                  <c:v>29815</c:v>
                </c:pt>
                <c:pt idx="4435">
                  <c:v>25161</c:v>
                </c:pt>
                <c:pt idx="4436">
                  <c:v>35818</c:v>
                </c:pt>
                <c:pt idx="4437">
                  <c:v>25704</c:v>
                </c:pt>
                <c:pt idx="4438">
                  <c:v>39082</c:v>
                </c:pt>
                <c:pt idx="4439">
                  <c:v>18879</c:v>
                </c:pt>
                <c:pt idx="4440">
                  <c:v>20273</c:v>
                </c:pt>
                <c:pt idx="4441">
                  <c:v>15142</c:v>
                </c:pt>
                <c:pt idx="4442">
                  <c:v>11334</c:v>
                </c:pt>
                <c:pt idx="4443">
                  <c:v>18077</c:v>
                </c:pt>
                <c:pt idx="4444">
                  <c:v>18456</c:v>
                </c:pt>
                <c:pt idx="4445">
                  <c:v>10843</c:v>
                </c:pt>
                <c:pt idx="4446">
                  <c:v>43726</c:v>
                </c:pt>
                <c:pt idx="4447">
                  <c:v>12480</c:v>
                </c:pt>
                <c:pt idx="4448">
                  <c:v>14374</c:v>
                </c:pt>
                <c:pt idx="4449">
                  <c:v>10898</c:v>
                </c:pt>
                <c:pt idx="4450">
                  <c:v>8898</c:v>
                </c:pt>
                <c:pt idx="4451">
                  <c:v>31836</c:v>
                </c:pt>
                <c:pt idx="4452">
                  <c:v>7487</c:v>
                </c:pt>
                <c:pt idx="4453">
                  <c:v>4813</c:v>
                </c:pt>
                <c:pt idx="4454">
                  <c:v>22031</c:v>
                </c:pt>
                <c:pt idx="4455">
                  <c:v>31069</c:v>
                </c:pt>
                <c:pt idx="4456">
                  <c:v>4712</c:v>
                </c:pt>
                <c:pt idx="4457">
                  <c:v>11064</c:v>
                </c:pt>
                <c:pt idx="4458">
                  <c:v>19111</c:v>
                </c:pt>
                <c:pt idx="4459">
                  <c:v>7182</c:v>
                </c:pt>
                <c:pt idx="4460">
                  <c:v>10288</c:v>
                </c:pt>
                <c:pt idx="4461">
                  <c:v>22572</c:v>
                </c:pt>
                <c:pt idx="4462">
                  <c:v>5664</c:v>
                </c:pt>
                <c:pt idx="4463">
                  <c:v>2634</c:v>
                </c:pt>
                <c:pt idx="4464">
                  <c:v>1452</c:v>
                </c:pt>
                <c:pt idx="4465">
                  <c:v>146162</c:v>
                </c:pt>
                <c:pt idx="4466">
                  <c:v>13171</c:v>
                </c:pt>
                <c:pt idx="4467">
                  <c:v>33764</c:v>
                </c:pt>
                <c:pt idx="4468">
                  <c:v>19476</c:v>
                </c:pt>
                <c:pt idx="4469">
                  <c:v>59645</c:v>
                </c:pt>
                <c:pt idx="4470">
                  <c:v>23653</c:v>
                </c:pt>
                <c:pt idx="4471">
                  <c:v>23466</c:v>
                </c:pt>
                <c:pt idx="4472">
                  <c:v>23843</c:v>
                </c:pt>
                <c:pt idx="4473">
                  <c:v>18510</c:v>
                </c:pt>
                <c:pt idx="4474">
                  <c:v>20580</c:v>
                </c:pt>
                <c:pt idx="4475">
                  <c:v>28367</c:v>
                </c:pt>
                <c:pt idx="4476">
                  <c:v>140699</c:v>
                </c:pt>
                <c:pt idx="4477">
                  <c:v>45171</c:v>
                </c:pt>
                <c:pt idx="4478">
                  <c:v>340428</c:v>
                </c:pt>
                <c:pt idx="4479">
                  <c:v>45056</c:v>
                </c:pt>
                <c:pt idx="4480">
                  <c:v>57129</c:v>
                </c:pt>
                <c:pt idx="4481">
                  <c:v>379</c:v>
                </c:pt>
                <c:pt idx="4482">
                  <c:v>14397</c:v>
                </c:pt>
                <c:pt idx="4483">
                  <c:v>30555</c:v>
                </c:pt>
                <c:pt idx="4484">
                  <c:v>26210</c:v>
                </c:pt>
                <c:pt idx="4485">
                  <c:v>156</c:v>
                </c:pt>
                <c:pt idx="4486">
                  <c:v>45969</c:v>
                </c:pt>
                <c:pt idx="4487">
                  <c:v>34572</c:v>
                </c:pt>
                <c:pt idx="4488">
                  <c:v>8100</c:v>
                </c:pt>
                <c:pt idx="4489">
                  <c:v>26110</c:v>
                </c:pt>
                <c:pt idx="4490">
                  <c:v>4843</c:v>
                </c:pt>
                <c:pt idx="4491">
                  <c:v>823</c:v>
                </c:pt>
                <c:pt idx="4492">
                  <c:v>2099</c:v>
                </c:pt>
                <c:pt idx="4493">
                  <c:v>2151</c:v>
                </c:pt>
                <c:pt idx="4494">
                  <c:v>752</c:v>
                </c:pt>
                <c:pt idx="4495">
                  <c:v>1418</c:v>
                </c:pt>
                <c:pt idx="4496">
                  <c:v>1224</c:v>
                </c:pt>
                <c:pt idx="4497">
                  <c:v>464</c:v>
                </c:pt>
                <c:pt idx="4498">
                  <c:v>2860</c:v>
                </c:pt>
                <c:pt idx="4499">
                  <c:v>23646</c:v>
                </c:pt>
                <c:pt idx="4500">
                  <c:v>3474</c:v>
                </c:pt>
                <c:pt idx="4501">
                  <c:v>241165</c:v>
                </c:pt>
                <c:pt idx="4502">
                  <c:v>95854</c:v>
                </c:pt>
                <c:pt idx="4503">
                  <c:v>322972</c:v>
                </c:pt>
                <c:pt idx="4504">
                  <c:v>67707</c:v>
                </c:pt>
                <c:pt idx="4505">
                  <c:v>58274</c:v>
                </c:pt>
                <c:pt idx="4506">
                  <c:v>17372</c:v>
                </c:pt>
                <c:pt idx="4507">
                  <c:v>144031</c:v>
                </c:pt>
                <c:pt idx="4508">
                  <c:v>219311</c:v>
                </c:pt>
                <c:pt idx="4509">
                  <c:v>5667</c:v>
                </c:pt>
                <c:pt idx="4510">
                  <c:v>4161</c:v>
                </c:pt>
                <c:pt idx="4511">
                  <c:v>1595</c:v>
                </c:pt>
                <c:pt idx="4512">
                  <c:v>1678</c:v>
                </c:pt>
                <c:pt idx="4513">
                  <c:v>8296</c:v>
                </c:pt>
                <c:pt idx="4514">
                  <c:v>27127</c:v>
                </c:pt>
                <c:pt idx="4515">
                  <c:v>723</c:v>
                </c:pt>
                <c:pt idx="4516">
                  <c:v>453</c:v>
                </c:pt>
                <c:pt idx="4517">
                  <c:v>903</c:v>
                </c:pt>
                <c:pt idx="4518">
                  <c:v>2502</c:v>
                </c:pt>
                <c:pt idx="4519">
                  <c:v>122</c:v>
                </c:pt>
                <c:pt idx="4520">
                  <c:v>16624</c:v>
                </c:pt>
                <c:pt idx="4521">
                  <c:v>242610</c:v>
                </c:pt>
                <c:pt idx="4522">
                  <c:v>94260</c:v>
                </c:pt>
                <c:pt idx="4523">
                  <c:v>199006</c:v>
                </c:pt>
                <c:pt idx="4524">
                  <c:v>97561</c:v>
                </c:pt>
                <c:pt idx="4525">
                  <c:v>2701</c:v>
                </c:pt>
                <c:pt idx="4526">
                  <c:v>5050</c:v>
                </c:pt>
                <c:pt idx="4527">
                  <c:v>6770</c:v>
                </c:pt>
                <c:pt idx="4528">
                  <c:v>88889</c:v>
                </c:pt>
                <c:pt idx="4529">
                  <c:v>39904</c:v>
                </c:pt>
                <c:pt idx="4530">
                  <c:v>100373</c:v>
                </c:pt>
                <c:pt idx="4531">
                  <c:v>32803</c:v>
                </c:pt>
                <c:pt idx="4532">
                  <c:v>397518</c:v>
                </c:pt>
                <c:pt idx="4533">
                  <c:v>153982</c:v>
                </c:pt>
                <c:pt idx="4534">
                  <c:v>22718</c:v>
                </c:pt>
                <c:pt idx="4535">
                  <c:v>9053</c:v>
                </c:pt>
                <c:pt idx="4536">
                  <c:v>46329</c:v>
                </c:pt>
                <c:pt idx="4537">
                  <c:v>59453</c:v>
                </c:pt>
                <c:pt idx="4538">
                  <c:v>4785</c:v>
                </c:pt>
                <c:pt idx="4539">
                  <c:v>10329</c:v>
                </c:pt>
                <c:pt idx="4540">
                  <c:v>66917</c:v>
                </c:pt>
                <c:pt idx="4541">
                  <c:v>32564</c:v>
                </c:pt>
                <c:pt idx="4542">
                  <c:v>58078</c:v>
                </c:pt>
                <c:pt idx="4543">
                  <c:v>64761</c:v>
                </c:pt>
                <c:pt idx="4544">
                  <c:v>8697</c:v>
                </c:pt>
                <c:pt idx="4545">
                  <c:v>8469</c:v>
                </c:pt>
                <c:pt idx="4546">
                  <c:v>4673</c:v>
                </c:pt>
                <c:pt idx="4547">
                  <c:v>2142</c:v>
                </c:pt>
                <c:pt idx="4548">
                  <c:v>20997</c:v>
                </c:pt>
                <c:pt idx="4549">
                  <c:v>9273</c:v>
                </c:pt>
                <c:pt idx="4550">
                  <c:v>9159</c:v>
                </c:pt>
                <c:pt idx="4551">
                  <c:v>1816</c:v>
                </c:pt>
                <c:pt idx="4552">
                  <c:v>2738</c:v>
                </c:pt>
                <c:pt idx="4553">
                  <c:v>1168</c:v>
                </c:pt>
                <c:pt idx="4554">
                  <c:v>647</c:v>
                </c:pt>
                <c:pt idx="4555">
                  <c:v>566</c:v>
                </c:pt>
                <c:pt idx="4556">
                  <c:v>505</c:v>
                </c:pt>
                <c:pt idx="4557">
                  <c:v>955</c:v>
                </c:pt>
                <c:pt idx="4558">
                  <c:v>4135</c:v>
                </c:pt>
                <c:pt idx="4559">
                  <c:v>5501</c:v>
                </c:pt>
                <c:pt idx="4560">
                  <c:v>3901</c:v>
                </c:pt>
                <c:pt idx="4561">
                  <c:v>4506</c:v>
                </c:pt>
                <c:pt idx="4562">
                  <c:v>764</c:v>
                </c:pt>
                <c:pt idx="4563">
                  <c:v>339323</c:v>
                </c:pt>
                <c:pt idx="4564">
                  <c:v>22814</c:v>
                </c:pt>
                <c:pt idx="4565">
                  <c:v>3594</c:v>
                </c:pt>
                <c:pt idx="4566">
                  <c:v>21414</c:v>
                </c:pt>
                <c:pt idx="4567">
                  <c:v>21277</c:v>
                </c:pt>
                <c:pt idx="4568">
                  <c:v>3329</c:v>
                </c:pt>
                <c:pt idx="4569">
                  <c:v>669783</c:v>
                </c:pt>
                <c:pt idx="4570">
                  <c:v>515851</c:v>
                </c:pt>
                <c:pt idx="4571">
                  <c:v>148490</c:v>
                </c:pt>
                <c:pt idx="4572">
                  <c:v>126621</c:v>
                </c:pt>
                <c:pt idx="4573">
                  <c:v>553471</c:v>
                </c:pt>
                <c:pt idx="4574">
                  <c:v>123186</c:v>
                </c:pt>
                <c:pt idx="4575">
                  <c:v>361630</c:v>
                </c:pt>
                <c:pt idx="4576">
                  <c:v>174813</c:v>
                </c:pt>
                <c:pt idx="4577">
                  <c:v>163998</c:v>
                </c:pt>
                <c:pt idx="4578">
                  <c:v>88466</c:v>
                </c:pt>
                <c:pt idx="4579">
                  <c:v>260081</c:v>
                </c:pt>
                <c:pt idx="4580">
                  <c:v>153807</c:v>
                </c:pt>
                <c:pt idx="4581">
                  <c:v>158109</c:v>
                </c:pt>
                <c:pt idx="4582">
                  <c:v>60218</c:v>
                </c:pt>
                <c:pt idx="4583">
                  <c:v>246462</c:v>
                </c:pt>
                <c:pt idx="4584">
                  <c:v>57703</c:v>
                </c:pt>
                <c:pt idx="4585">
                  <c:v>33018</c:v>
                </c:pt>
                <c:pt idx="4586">
                  <c:v>106568</c:v>
                </c:pt>
                <c:pt idx="4587">
                  <c:v>126549</c:v>
                </c:pt>
                <c:pt idx="4588">
                  <c:v>608</c:v>
                </c:pt>
                <c:pt idx="4589">
                  <c:v>248</c:v>
                </c:pt>
                <c:pt idx="4590">
                  <c:v>44211</c:v>
                </c:pt>
                <c:pt idx="4591">
                  <c:v>4665</c:v>
                </c:pt>
                <c:pt idx="4592">
                  <c:v>480</c:v>
                </c:pt>
                <c:pt idx="4593">
                  <c:v>24113</c:v>
                </c:pt>
                <c:pt idx="4594">
                  <c:v>1149</c:v>
                </c:pt>
                <c:pt idx="4595">
                  <c:v>18573</c:v>
                </c:pt>
                <c:pt idx="4596">
                  <c:v>393627</c:v>
                </c:pt>
                <c:pt idx="4597">
                  <c:v>28545</c:v>
                </c:pt>
                <c:pt idx="4598">
                  <c:v>105520</c:v>
                </c:pt>
                <c:pt idx="4599">
                  <c:v>1003009</c:v>
                </c:pt>
                <c:pt idx="4600">
                  <c:v>4735</c:v>
                </c:pt>
                <c:pt idx="4601">
                  <c:v>1792</c:v>
                </c:pt>
                <c:pt idx="4602">
                  <c:v>18692</c:v>
                </c:pt>
                <c:pt idx="4603">
                  <c:v>16943</c:v>
                </c:pt>
                <c:pt idx="4604">
                  <c:v>21334</c:v>
                </c:pt>
                <c:pt idx="4605">
                  <c:v>3753</c:v>
                </c:pt>
                <c:pt idx="4606">
                  <c:v>3185</c:v>
                </c:pt>
                <c:pt idx="4607">
                  <c:v>1514</c:v>
                </c:pt>
                <c:pt idx="4608">
                  <c:v>4286</c:v>
                </c:pt>
                <c:pt idx="4609">
                  <c:v>1086</c:v>
                </c:pt>
                <c:pt idx="4610">
                  <c:v>9309</c:v>
                </c:pt>
                <c:pt idx="4611">
                  <c:v>18400</c:v>
                </c:pt>
                <c:pt idx="4612">
                  <c:v>68</c:v>
                </c:pt>
                <c:pt idx="4613">
                  <c:v>18499</c:v>
                </c:pt>
                <c:pt idx="4614">
                  <c:v>9655</c:v>
                </c:pt>
                <c:pt idx="4615">
                  <c:v>58209</c:v>
                </c:pt>
                <c:pt idx="4616">
                  <c:v>7511</c:v>
                </c:pt>
                <c:pt idx="4617">
                  <c:v>7836</c:v>
                </c:pt>
                <c:pt idx="4618">
                  <c:v>124346</c:v>
                </c:pt>
                <c:pt idx="4619">
                  <c:v>428236</c:v>
                </c:pt>
                <c:pt idx="4620">
                  <c:v>3124</c:v>
                </c:pt>
                <c:pt idx="4621">
                  <c:v>564</c:v>
                </c:pt>
                <c:pt idx="4622">
                  <c:v>132</c:v>
                </c:pt>
                <c:pt idx="4623">
                  <c:v>65207</c:v>
                </c:pt>
                <c:pt idx="4624">
                  <c:v>80741</c:v>
                </c:pt>
                <c:pt idx="4625">
                  <c:v>1919</c:v>
                </c:pt>
                <c:pt idx="4626">
                  <c:v>23824</c:v>
                </c:pt>
                <c:pt idx="4627">
                  <c:v>9354</c:v>
                </c:pt>
                <c:pt idx="4628">
                  <c:v>4812</c:v>
                </c:pt>
                <c:pt idx="4629">
                  <c:v>3221</c:v>
                </c:pt>
                <c:pt idx="4630">
                  <c:v>976</c:v>
                </c:pt>
                <c:pt idx="4631">
                  <c:v>2318</c:v>
                </c:pt>
                <c:pt idx="4632">
                  <c:v>1522</c:v>
                </c:pt>
                <c:pt idx="4633">
                  <c:v>8424</c:v>
                </c:pt>
                <c:pt idx="4634">
                  <c:v>559</c:v>
                </c:pt>
                <c:pt idx="4635">
                  <c:v>877</c:v>
                </c:pt>
                <c:pt idx="4636">
                  <c:v>1057</c:v>
                </c:pt>
                <c:pt idx="4637">
                  <c:v>1861</c:v>
                </c:pt>
                <c:pt idx="4638">
                  <c:v>1099</c:v>
                </c:pt>
                <c:pt idx="4639">
                  <c:v>1462</c:v>
                </c:pt>
                <c:pt idx="4640">
                  <c:v>704</c:v>
                </c:pt>
                <c:pt idx="4641">
                  <c:v>495</c:v>
                </c:pt>
                <c:pt idx="4642">
                  <c:v>1281</c:v>
                </c:pt>
                <c:pt idx="4643">
                  <c:v>482</c:v>
                </c:pt>
                <c:pt idx="4644">
                  <c:v>337213</c:v>
                </c:pt>
                <c:pt idx="4645">
                  <c:v>1189</c:v>
                </c:pt>
                <c:pt idx="4646">
                  <c:v>4963</c:v>
                </c:pt>
                <c:pt idx="4647">
                  <c:v>48229</c:v>
                </c:pt>
                <c:pt idx="4648">
                  <c:v>10395</c:v>
                </c:pt>
                <c:pt idx="4649">
                  <c:v>3612</c:v>
                </c:pt>
                <c:pt idx="4650">
                  <c:v>7569</c:v>
                </c:pt>
                <c:pt idx="4651">
                  <c:v>22721</c:v>
                </c:pt>
                <c:pt idx="4652">
                  <c:v>7263</c:v>
                </c:pt>
                <c:pt idx="4653">
                  <c:v>168418</c:v>
                </c:pt>
                <c:pt idx="4654">
                  <c:v>2813</c:v>
                </c:pt>
                <c:pt idx="4655">
                  <c:v>7100</c:v>
                </c:pt>
                <c:pt idx="4656">
                  <c:v>287135</c:v>
                </c:pt>
                <c:pt idx="4657">
                  <c:v>19763</c:v>
                </c:pt>
                <c:pt idx="4658">
                  <c:v>5255</c:v>
                </c:pt>
                <c:pt idx="4659">
                  <c:v>52598</c:v>
                </c:pt>
                <c:pt idx="4660">
                  <c:v>224</c:v>
                </c:pt>
                <c:pt idx="4661">
                  <c:v>12313</c:v>
                </c:pt>
                <c:pt idx="4662">
                  <c:v>7784</c:v>
                </c:pt>
                <c:pt idx="4663">
                  <c:v>14944</c:v>
                </c:pt>
                <c:pt idx="4664">
                  <c:v>36745</c:v>
                </c:pt>
                <c:pt idx="4665">
                  <c:v>29661</c:v>
                </c:pt>
                <c:pt idx="4666">
                  <c:v>16385</c:v>
                </c:pt>
                <c:pt idx="4667">
                  <c:v>20521</c:v>
                </c:pt>
                <c:pt idx="4668">
                  <c:v>2975</c:v>
                </c:pt>
                <c:pt idx="4669">
                  <c:v>1493518</c:v>
                </c:pt>
                <c:pt idx="4670">
                  <c:v>745834</c:v>
                </c:pt>
                <c:pt idx="4671">
                  <c:v>333255</c:v>
                </c:pt>
                <c:pt idx="4672">
                  <c:v>78532</c:v>
                </c:pt>
                <c:pt idx="4673">
                  <c:v>45176</c:v>
                </c:pt>
                <c:pt idx="4674">
                  <c:v>155017</c:v>
                </c:pt>
                <c:pt idx="4675">
                  <c:v>104888</c:v>
                </c:pt>
                <c:pt idx="4676">
                  <c:v>44912</c:v>
                </c:pt>
                <c:pt idx="4677">
                  <c:v>605348</c:v>
                </c:pt>
                <c:pt idx="4678">
                  <c:v>187681</c:v>
                </c:pt>
                <c:pt idx="4679">
                  <c:v>69998</c:v>
                </c:pt>
                <c:pt idx="4680">
                  <c:v>55345</c:v>
                </c:pt>
                <c:pt idx="4681">
                  <c:v>112773</c:v>
                </c:pt>
                <c:pt idx="4682">
                  <c:v>496988</c:v>
                </c:pt>
                <c:pt idx="4683">
                  <c:v>98182</c:v>
                </c:pt>
                <c:pt idx="4684">
                  <c:v>57159</c:v>
                </c:pt>
                <c:pt idx="4685">
                  <c:v>146288</c:v>
                </c:pt>
                <c:pt idx="4686">
                  <c:v>1840405</c:v>
                </c:pt>
                <c:pt idx="4687">
                  <c:v>150500</c:v>
                </c:pt>
                <c:pt idx="4688">
                  <c:v>44946</c:v>
                </c:pt>
                <c:pt idx="4689">
                  <c:v>53857</c:v>
                </c:pt>
                <c:pt idx="4690">
                  <c:v>341631</c:v>
                </c:pt>
                <c:pt idx="4691">
                  <c:v>1555094</c:v>
                </c:pt>
                <c:pt idx="4692">
                  <c:v>2101375</c:v>
                </c:pt>
                <c:pt idx="4693">
                  <c:v>1253</c:v>
                </c:pt>
                <c:pt idx="4694">
                  <c:v>18119</c:v>
                </c:pt>
                <c:pt idx="4695">
                  <c:v>2846</c:v>
                </c:pt>
                <c:pt idx="4696">
                  <c:v>236210</c:v>
                </c:pt>
                <c:pt idx="4697">
                  <c:v>63044</c:v>
                </c:pt>
                <c:pt idx="4698">
                  <c:v>49996</c:v>
                </c:pt>
                <c:pt idx="4699">
                  <c:v>7378</c:v>
                </c:pt>
                <c:pt idx="4700">
                  <c:v>117384</c:v>
                </c:pt>
                <c:pt idx="4701">
                  <c:v>21515</c:v>
                </c:pt>
                <c:pt idx="4702">
                  <c:v>98367</c:v>
                </c:pt>
                <c:pt idx="4703">
                  <c:v>8277</c:v>
                </c:pt>
                <c:pt idx="4704">
                  <c:v>13584</c:v>
                </c:pt>
                <c:pt idx="4705">
                  <c:v>12104</c:v>
                </c:pt>
                <c:pt idx="4706">
                  <c:v>15164</c:v>
                </c:pt>
                <c:pt idx="4707">
                  <c:v>7449</c:v>
                </c:pt>
                <c:pt idx="4708">
                  <c:v>8172</c:v>
                </c:pt>
                <c:pt idx="4709">
                  <c:v>4684</c:v>
                </c:pt>
                <c:pt idx="4710">
                  <c:v>1188</c:v>
                </c:pt>
                <c:pt idx="4711">
                  <c:v>2623</c:v>
                </c:pt>
                <c:pt idx="4712">
                  <c:v>3381</c:v>
                </c:pt>
                <c:pt idx="4713">
                  <c:v>5226</c:v>
                </c:pt>
                <c:pt idx="4714">
                  <c:v>2384</c:v>
                </c:pt>
                <c:pt idx="4715">
                  <c:v>656</c:v>
                </c:pt>
                <c:pt idx="4716">
                  <c:v>167235</c:v>
                </c:pt>
                <c:pt idx="4717">
                  <c:v>411122</c:v>
                </c:pt>
                <c:pt idx="4718">
                  <c:v>11082</c:v>
                </c:pt>
                <c:pt idx="4719">
                  <c:v>23488</c:v>
                </c:pt>
                <c:pt idx="4720">
                  <c:v>20835</c:v>
                </c:pt>
                <c:pt idx="4721">
                  <c:v>17540</c:v>
                </c:pt>
                <c:pt idx="4722">
                  <c:v>39531</c:v>
                </c:pt>
                <c:pt idx="4723">
                  <c:v>4010</c:v>
                </c:pt>
                <c:pt idx="4724">
                  <c:v>4809</c:v>
                </c:pt>
                <c:pt idx="4725">
                  <c:v>3810</c:v>
                </c:pt>
                <c:pt idx="4726">
                  <c:v>11943</c:v>
                </c:pt>
                <c:pt idx="4727">
                  <c:v>10926</c:v>
                </c:pt>
                <c:pt idx="4728">
                  <c:v>3915</c:v>
                </c:pt>
                <c:pt idx="4729">
                  <c:v>1893</c:v>
                </c:pt>
                <c:pt idx="4730">
                  <c:v>2112</c:v>
                </c:pt>
                <c:pt idx="4731">
                  <c:v>1076</c:v>
                </c:pt>
                <c:pt idx="4732">
                  <c:v>2708</c:v>
                </c:pt>
                <c:pt idx="4733">
                  <c:v>999</c:v>
                </c:pt>
                <c:pt idx="4734">
                  <c:v>2796</c:v>
                </c:pt>
                <c:pt idx="4735">
                  <c:v>1937</c:v>
                </c:pt>
                <c:pt idx="4736">
                  <c:v>1501</c:v>
                </c:pt>
                <c:pt idx="4737">
                  <c:v>1258</c:v>
                </c:pt>
                <c:pt idx="4738">
                  <c:v>1187</c:v>
                </c:pt>
                <c:pt idx="4739">
                  <c:v>476</c:v>
                </c:pt>
                <c:pt idx="4740">
                  <c:v>832</c:v>
                </c:pt>
                <c:pt idx="4741">
                  <c:v>662</c:v>
                </c:pt>
                <c:pt idx="4742">
                  <c:v>1679811</c:v>
                </c:pt>
                <c:pt idx="4743">
                  <c:v>117194</c:v>
                </c:pt>
                <c:pt idx="4744">
                  <c:v>6163</c:v>
                </c:pt>
                <c:pt idx="4745">
                  <c:v>97736</c:v>
                </c:pt>
                <c:pt idx="4746">
                  <c:v>1635826</c:v>
                </c:pt>
                <c:pt idx="4747">
                  <c:v>157173</c:v>
                </c:pt>
                <c:pt idx="4748">
                  <c:v>48111</c:v>
                </c:pt>
                <c:pt idx="4749">
                  <c:v>2317</c:v>
                </c:pt>
                <c:pt idx="4750">
                  <c:v>8731</c:v>
                </c:pt>
                <c:pt idx="4751">
                  <c:v>996</c:v>
                </c:pt>
                <c:pt idx="4752">
                  <c:v>471773</c:v>
                </c:pt>
                <c:pt idx="4753">
                  <c:v>247338</c:v>
                </c:pt>
                <c:pt idx="4754">
                  <c:v>18703</c:v>
                </c:pt>
                <c:pt idx="4755">
                  <c:v>1182</c:v>
                </c:pt>
                <c:pt idx="4756">
                  <c:v>1120</c:v>
                </c:pt>
                <c:pt idx="4757">
                  <c:v>6623</c:v>
                </c:pt>
                <c:pt idx="4758">
                  <c:v>129</c:v>
                </c:pt>
                <c:pt idx="4759">
                  <c:v>15464</c:v>
                </c:pt>
                <c:pt idx="4760">
                  <c:v>9875</c:v>
                </c:pt>
                <c:pt idx="4761">
                  <c:v>22851</c:v>
                </c:pt>
                <c:pt idx="4762">
                  <c:v>1570</c:v>
                </c:pt>
                <c:pt idx="4763">
                  <c:v>3165</c:v>
                </c:pt>
                <c:pt idx="4764">
                  <c:v>371</c:v>
                </c:pt>
                <c:pt idx="4765">
                  <c:v>8865</c:v>
                </c:pt>
                <c:pt idx="4766">
                  <c:v>225924</c:v>
                </c:pt>
                <c:pt idx="4767">
                  <c:v>321388</c:v>
                </c:pt>
                <c:pt idx="4768">
                  <c:v>109067</c:v>
                </c:pt>
                <c:pt idx="4769">
                  <c:v>134244</c:v>
                </c:pt>
                <c:pt idx="4770">
                  <c:v>70841</c:v>
                </c:pt>
                <c:pt idx="4771">
                  <c:v>63725</c:v>
                </c:pt>
                <c:pt idx="4772">
                  <c:v>92902</c:v>
                </c:pt>
                <c:pt idx="4773">
                  <c:v>28110</c:v>
                </c:pt>
                <c:pt idx="4774">
                  <c:v>141260</c:v>
                </c:pt>
                <c:pt idx="4775">
                  <c:v>33812</c:v>
                </c:pt>
                <c:pt idx="4776">
                  <c:v>74301</c:v>
                </c:pt>
                <c:pt idx="4777">
                  <c:v>2962</c:v>
                </c:pt>
                <c:pt idx="4778">
                  <c:v>6313</c:v>
                </c:pt>
                <c:pt idx="4779">
                  <c:v>6226</c:v>
                </c:pt>
                <c:pt idx="4780">
                  <c:v>3182</c:v>
                </c:pt>
                <c:pt idx="4781">
                  <c:v>2436</c:v>
                </c:pt>
                <c:pt idx="4782">
                  <c:v>7012</c:v>
                </c:pt>
                <c:pt idx="4783">
                  <c:v>5713</c:v>
                </c:pt>
                <c:pt idx="4784">
                  <c:v>10683</c:v>
                </c:pt>
                <c:pt idx="4785">
                  <c:v>11937</c:v>
                </c:pt>
                <c:pt idx="4786">
                  <c:v>177</c:v>
                </c:pt>
                <c:pt idx="4787">
                  <c:v>94746</c:v>
                </c:pt>
                <c:pt idx="4788">
                  <c:v>14552</c:v>
                </c:pt>
                <c:pt idx="4789">
                  <c:v>98</c:v>
                </c:pt>
                <c:pt idx="4790">
                  <c:v>1095</c:v>
                </c:pt>
                <c:pt idx="4791">
                  <c:v>4042</c:v>
                </c:pt>
                <c:pt idx="4792">
                  <c:v>183</c:v>
                </c:pt>
                <c:pt idx="4793">
                  <c:v>10536</c:v>
                </c:pt>
                <c:pt idx="4794">
                  <c:v>930</c:v>
                </c:pt>
                <c:pt idx="4795">
                  <c:v>2688</c:v>
                </c:pt>
                <c:pt idx="4796">
                  <c:v>365</c:v>
                </c:pt>
                <c:pt idx="4797">
                  <c:v>2890</c:v>
                </c:pt>
                <c:pt idx="4798">
                  <c:v>224</c:v>
                </c:pt>
                <c:pt idx="4799">
                  <c:v>1722</c:v>
                </c:pt>
                <c:pt idx="4800">
                  <c:v>2589</c:v>
                </c:pt>
                <c:pt idx="4801">
                  <c:v>32012</c:v>
                </c:pt>
                <c:pt idx="4802">
                  <c:v>10730</c:v>
                </c:pt>
                <c:pt idx="4803">
                  <c:v>1334</c:v>
                </c:pt>
                <c:pt idx="4804">
                  <c:v>3400</c:v>
                </c:pt>
                <c:pt idx="4805">
                  <c:v>10740</c:v>
                </c:pt>
                <c:pt idx="4806">
                  <c:v>16173</c:v>
                </c:pt>
                <c:pt idx="4807">
                  <c:v>506</c:v>
                </c:pt>
                <c:pt idx="4808">
                  <c:v>12113</c:v>
                </c:pt>
                <c:pt idx="4809">
                  <c:v>12413</c:v>
                </c:pt>
                <c:pt idx="4810">
                  <c:v>9179</c:v>
                </c:pt>
                <c:pt idx="4811">
                  <c:v>254</c:v>
                </c:pt>
                <c:pt idx="4812">
                  <c:v>14381</c:v>
                </c:pt>
                <c:pt idx="4813">
                  <c:v>2047</c:v>
                </c:pt>
                <c:pt idx="4814">
                  <c:v>7735</c:v>
                </c:pt>
                <c:pt idx="4815">
                  <c:v>1573</c:v>
                </c:pt>
                <c:pt idx="4816">
                  <c:v>301</c:v>
                </c:pt>
                <c:pt idx="4817">
                  <c:v>1128</c:v>
                </c:pt>
                <c:pt idx="4818">
                  <c:v>2012</c:v>
                </c:pt>
                <c:pt idx="4819">
                  <c:v>1755</c:v>
                </c:pt>
                <c:pt idx="4820">
                  <c:v>558</c:v>
                </c:pt>
                <c:pt idx="4821">
                  <c:v>513</c:v>
                </c:pt>
                <c:pt idx="4822">
                  <c:v>2602</c:v>
                </c:pt>
                <c:pt idx="4823">
                  <c:v>1323</c:v>
                </c:pt>
                <c:pt idx="4824">
                  <c:v>250</c:v>
                </c:pt>
                <c:pt idx="4825">
                  <c:v>1082</c:v>
                </c:pt>
                <c:pt idx="4826">
                  <c:v>977</c:v>
                </c:pt>
                <c:pt idx="4827">
                  <c:v>6965</c:v>
                </c:pt>
                <c:pt idx="4828">
                  <c:v>933</c:v>
                </c:pt>
                <c:pt idx="4829">
                  <c:v>1628</c:v>
                </c:pt>
                <c:pt idx="4830">
                  <c:v>1937</c:v>
                </c:pt>
                <c:pt idx="4831">
                  <c:v>2329</c:v>
                </c:pt>
                <c:pt idx="4832">
                  <c:v>184</c:v>
                </c:pt>
                <c:pt idx="4833">
                  <c:v>6132</c:v>
                </c:pt>
                <c:pt idx="4834">
                  <c:v>183</c:v>
                </c:pt>
                <c:pt idx="4835">
                  <c:v>219</c:v>
                </c:pt>
                <c:pt idx="4836">
                  <c:v>155</c:v>
                </c:pt>
                <c:pt idx="4837">
                  <c:v>607</c:v>
                </c:pt>
                <c:pt idx="4838">
                  <c:v>483</c:v>
                </c:pt>
                <c:pt idx="4839">
                  <c:v>444</c:v>
                </c:pt>
                <c:pt idx="4840">
                  <c:v>146</c:v>
                </c:pt>
                <c:pt idx="4841">
                  <c:v>1196</c:v>
                </c:pt>
                <c:pt idx="4842">
                  <c:v>1985</c:v>
                </c:pt>
                <c:pt idx="4843">
                  <c:v>7339</c:v>
                </c:pt>
                <c:pt idx="4844">
                  <c:v>480</c:v>
                </c:pt>
                <c:pt idx="4845">
                  <c:v>600</c:v>
                </c:pt>
                <c:pt idx="4846">
                  <c:v>46</c:v>
                </c:pt>
                <c:pt idx="4847">
                  <c:v>138433</c:v>
                </c:pt>
                <c:pt idx="4848">
                  <c:v>7766</c:v>
                </c:pt>
                <c:pt idx="4849">
                  <c:v>1334</c:v>
                </c:pt>
                <c:pt idx="4850">
                  <c:v>671</c:v>
                </c:pt>
                <c:pt idx="4851">
                  <c:v>2388</c:v>
                </c:pt>
                <c:pt idx="4852">
                  <c:v>1150</c:v>
                </c:pt>
                <c:pt idx="4853">
                  <c:v>919</c:v>
                </c:pt>
                <c:pt idx="4854">
                  <c:v>782</c:v>
                </c:pt>
                <c:pt idx="4855">
                  <c:v>273348</c:v>
                </c:pt>
                <c:pt idx="4856">
                  <c:v>48293</c:v>
                </c:pt>
                <c:pt idx="4857">
                  <c:v>15237</c:v>
                </c:pt>
                <c:pt idx="4858">
                  <c:v>189698</c:v>
                </c:pt>
                <c:pt idx="4859">
                  <c:v>349748</c:v>
                </c:pt>
                <c:pt idx="4860">
                  <c:v>199081</c:v>
                </c:pt>
                <c:pt idx="4861">
                  <c:v>22662</c:v>
                </c:pt>
                <c:pt idx="4862">
                  <c:v>10443</c:v>
                </c:pt>
                <c:pt idx="4863">
                  <c:v>9513</c:v>
                </c:pt>
                <c:pt idx="4864">
                  <c:v>5421</c:v>
                </c:pt>
                <c:pt idx="4865">
                  <c:v>9065</c:v>
                </c:pt>
                <c:pt idx="4866">
                  <c:v>26588</c:v>
                </c:pt>
                <c:pt idx="4867">
                  <c:v>126970</c:v>
                </c:pt>
                <c:pt idx="4868">
                  <c:v>43110</c:v>
                </c:pt>
                <c:pt idx="4869">
                  <c:v>661058</c:v>
                </c:pt>
                <c:pt idx="4870">
                  <c:v>10479</c:v>
                </c:pt>
                <c:pt idx="4871">
                  <c:v>18452</c:v>
                </c:pt>
                <c:pt idx="4872">
                  <c:v>4959</c:v>
                </c:pt>
                <c:pt idx="4873">
                  <c:v>12433</c:v>
                </c:pt>
                <c:pt idx="4874">
                  <c:v>5589</c:v>
                </c:pt>
                <c:pt idx="4875">
                  <c:v>2358</c:v>
                </c:pt>
                <c:pt idx="4876">
                  <c:v>7467</c:v>
                </c:pt>
                <c:pt idx="4877">
                  <c:v>24108</c:v>
                </c:pt>
                <c:pt idx="4878">
                  <c:v>3083</c:v>
                </c:pt>
                <c:pt idx="4879">
                  <c:v>7032</c:v>
                </c:pt>
                <c:pt idx="4880">
                  <c:v>1706</c:v>
                </c:pt>
                <c:pt idx="4881">
                  <c:v>886</c:v>
                </c:pt>
                <c:pt idx="4882">
                  <c:v>1250</c:v>
                </c:pt>
                <c:pt idx="4883">
                  <c:v>31419</c:v>
                </c:pt>
                <c:pt idx="4884">
                  <c:v>6841</c:v>
                </c:pt>
                <c:pt idx="4885">
                  <c:v>157717</c:v>
                </c:pt>
                <c:pt idx="4886">
                  <c:v>271089</c:v>
                </c:pt>
                <c:pt idx="4887">
                  <c:v>49825</c:v>
                </c:pt>
                <c:pt idx="4888">
                  <c:v>4452</c:v>
                </c:pt>
                <c:pt idx="4889">
                  <c:v>39288</c:v>
                </c:pt>
                <c:pt idx="4890">
                  <c:v>11586</c:v>
                </c:pt>
                <c:pt idx="4891">
                  <c:v>263</c:v>
                </c:pt>
                <c:pt idx="4892">
                  <c:v>401</c:v>
                </c:pt>
                <c:pt idx="4893">
                  <c:v>740</c:v>
                </c:pt>
                <c:pt idx="4894">
                  <c:v>883</c:v>
                </c:pt>
                <c:pt idx="4895">
                  <c:v>74867</c:v>
                </c:pt>
                <c:pt idx="4896">
                  <c:v>172</c:v>
                </c:pt>
                <c:pt idx="4897">
                  <c:v>45730</c:v>
                </c:pt>
                <c:pt idx="4898">
                  <c:v>11724</c:v>
                </c:pt>
                <c:pt idx="4899">
                  <c:v>2636</c:v>
                </c:pt>
                <c:pt idx="4900">
                  <c:v>8594</c:v>
                </c:pt>
                <c:pt idx="4901">
                  <c:v>230006</c:v>
                </c:pt>
                <c:pt idx="4902">
                  <c:v>2569</c:v>
                </c:pt>
                <c:pt idx="4903">
                  <c:v>73409</c:v>
                </c:pt>
                <c:pt idx="4904">
                  <c:v>28888</c:v>
                </c:pt>
                <c:pt idx="4905">
                  <c:v>21910</c:v>
                </c:pt>
                <c:pt idx="4906">
                  <c:v>13011</c:v>
                </c:pt>
                <c:pt idx="4907">
                  <c:v>20467</c:v>
                </c:pt>
                <c:pt idx="4908">
                  <c:v>9114</c:v>
                </c:pt>
                <c:pt idx="4909">
                  <c:v>3941</c:v>
                </c:pt>
                <c:pt idx="4910">
                  <c:v>29408</c:v>
                </c:pt>
                <c:pt idx="4911">
                  <c:v>9807</c:v>
                </c:pt>
                <c:pt idx="4912">
                  <c:v>9315</c:v>
                </c:pt>
                <c:pt idx="4913">
                  <c:v>37905</c:v>
                </c:pt>
                <c:pt idx="4914">
                  <c:v>3110</c:v>
                </c:pt>
                <c:pt idx="4915">
                  <c:v>7160</c:v>
                </c:pt>
                <c:pt idx="4916">
                  <c:v>4546</c:v>
                </c:pt>
                <c:pt idx="4917">
                  <c:v>3530</c:v>
                </c:pt>
                <c:pt idx="4918">
                  <c:v>4061</c:v>
                </c:pt>
                <c:pt idx="4919">
                  <c:v>4029</c:v>
                </c:pt>
                <c:pt idx="4920">
                  <c:v>1668</c:v>
                </c:pt>
                <c:pt idx="4921">
                  <c:v>813</c:v>
                </c:pt>
                <c:pt idx="4922">
                  <c:v>812</c:v>
                </c:pt>
                <c:pt idx="4923">
                  <c:v>967</c:v>
                </c:pt>
                <c:pt idx="4924">
                  <c:v>2456</c:v>
                </c:pt>
                <c:pt idx="4925">
                  <c:v>297</c:v>
                </c:pt>
                <c:pt idx="4926">
                  <c:v>529</c:v>
                </c:pt>
                <c:pt idx="4927">
                  <c:v>1279</c:v>
                </c:pt>
                <c:pt idx="4928">
                  <c:v>434</c:v>
                </c:pt>
                <c:pt idx="4929">
                  <c:v>549</c:v>
                </c:pt>
                <c:pt idx="4930">
                  <c:v>653</c:v>
                </c:pt>
                <c:pt idx="4931">
                  <c:v>1242</c:v>
                </c:pt>
                <c:pt idx="4932">
                  <c:v>3299</c:v>
                </c:pt>
                <c:pt idx="4933">
                  <c:v>3462</c:v>
                </c:pt>
                <c:pt idx="4934">
                  <c:v>5099</c:v>
                </c:pt>
                <c:pt idx="4935">
                  <c:v>7826</c:v>
                </c:pt>
                <c:pt idx="4936">
                  <c:v>6998</c:v>
                </c:pt>
                <c:pt idx="4937">
                  <c:v>32433</c:v>
                </c:pt>
                <c:pt idx="4938">
                  <c:v>4662</c:v>
                </c:pt>
                <c:pt idx="4939">
                  <c:v>17127</c:v>
                </c:pt>
                <c:pt idx="4940">
                  <c:v>9861</c:v>
                </c:pt>
                <c:pt idx="4941">
                  <c:v>3195</c:v>
                </c:pt>
                <c:pt idx="4942">
                  <c:v>69856</c:v>
                </c:pt>
                <c:pt idx="4943">
                  <c:v>59329</c:v>
                </c:pt>
                <c:pt idx="4944">
                  <c:v>28947</c:v>
                </c:pt>
                <c:pt idx="4945">
                  <c:v>81705</c:v>
                </c:pt>
                <c:pt idx="4946">
                  <c:v>350</c:v>
                </c:pt>
                <c:pt idx="4947">
                  <c:v>13595</c:v>
                </c:pt>
                <c:pt idx="4948">
                  <c:v>7787</c:v>
                </c:pt>
                <c:pt idx="4949">
                  <c:v>27257</c:v>
                </c:pt>
                <c:pt idx="4950">
                  <c:v>28894</c:v>
                </c:pt>
                <c:pt idx="4951">
                  <c:v>7806</c:v>
                </c:pt>
                <c:pt idx="4952">
                  <c:v>40918</c:v>
                </c:pt>
                <c:pt idx="4953">
                  <c:v>66075</c:v>
                </c:pt>
                <c:pt idx="4954">
                  <c:v>15988</c:v>
                </c:pt>
                <c:pt idx="4955">
                  <c:v>34213</c:v>
                </c:pt>
                <c:pt idx="4956">
                  <c:v>26359</c:v>
                </c:pt>
                <c:pt idx="4957">
                  <c:v>25603</c:v>
                </c:pt>
                <c:pt idx="4958">
                  <c:v>257</c:v>
                </c:pt>
                <c:pt idx="4959">
                  <c:v>71918</c:v>
                </c:pt>
                <c:pt idx="4960">
                  <c:v>5555</c:v>
                </c:pt>
                <c:pt idx="4961">
                  <c:v>24225</c:v>
                </c:pt>
                <c:pt idx="4962">
                  <c:v>64983</c:v>
                </c:pt>
                <c:pt idx="4963">
                  <c:v>43554</c:v>
                </c:pt>
                <c:pt idx="4964">
                  <c:v>97552</c:v>
                </c:pt>
                <c:pt idx="4965">
                  <c:v>18153</c:v>
                </c:pt>
                <c:pt idx="4966">
                  <c:v>100472</c:v>
                </c:pt>
                <c:pt idx="4967">
                  <c:v>134454</c:v>
                </c:pt>
                <c:pt idx="4968">
                  <c:v>251100</c:v>
                </c:pt>
                <c:pt idx="4969">
                  <c:v>167202</c:v>
                </c:pt>
                <c:pt idx="4970">
                  <c:v>84097</c:v>
                </c:pt>
                <c:pt idx="4971">
                  <c:v>33542</c:v>
                </c:pt>
                <c:pt idx="4972">
                  <c:v>52263</c:v>
                </c:pt>
                <c:pt idx="4973">
                  <c:v>57619</c:v>
                </c:pt>
                <c:pt idx="4974">
                  <c:v>4654</c:v>
                </c:pt>
                <c:pt idx="4975">
                  <c:v>60033</c:v>
                </c:pt>
                <c:pt idx="4976">
                  <c:v>9277</c:v>
                </c:pt>
                <c:pt idx="4977">
                  <c:v>43225</c:v>
                </c:pt>
                <c:pt idx="4978">
                  <c:v>196514</c:v>
                </c:pt>
                <c:pt idx="4979">
                  <c:v>60534</c:v>
                </c:pt>
                <c:pt idx="4980">
                  <c:v>55410</c:v>
                </c:pt>
                <c:pt idx="4981">
                  <c:v>25339</c:v>
                </c:pt>
                <c:pt idx="4982">
                  <c:v>32087</c:v>
                </c:pt>
                <c:pt idx="4983">
                  <c:v>35618</c:v>
                </c:pt>
                <c:pt idx="4984">
                  <c:v>22847</c:v>
                </c:pt>
                <c:pt idx="4985">
                  <c:v>23043</c:v>
                </c:pt>
                <c:pt idx="4986">
                  <c:v>15616</c:v>
                </c:pt>
                <c:pt idx="4987">
                  <c:v>11210</c:v>
                </c:pt>
                <c:pt idx="4988">
                  <c:v>20407</c:v>
                </c:pt>
                <c:pt idx="4989">
                  <c:v>8048</c:v>
                </c:pt>
                <c:pt idx="4990">
                  <c:v>64497</c:v>
                </c:pt>
                <c:pt idx="4991">
                  <c:v>12166</c:v>
                </c:pt>
                <c:pt idx="4992">
                  <c:v>33466</c:v>
                </c:pt>
                <c:pt idx="4993">
                  <c:v>70575</c:v>
                </c:pt>
                <c:pt idx="4994">
                  <c:v>186</c:v>
                </c:pt>
                <c:pt idx="4995">
                  <c:v>5285</c:v>
                </c:pt>
                <c:pt idx="4996">
                  <c:v>19026</c:v>
                </c:pt>
                <c:pt idx="4997">
                  <c:v>16811</c:v>
                </c:pt>
                <c:pt idx="4998">
                  <c:v>9334</c:v>
                </c:pt>
                <c:pt idx="4999">
                  <c:v>12985</c:v>
                </c:pt>
                <c:pt idx="5000">
                  <c:v>6018</c:v>
                </c:pt>
                <c:pt idx="5001">
                  <c:v>3023</c:v>
                </c:pt>
                <c:pt idx="5002">
                  <c:v>1992</c:v>
                </c:pt>
                <c:pt idx="5003">
                  <c:v>155</c:v>
                </c:pt>
                <c:pt idx="5004">
                  <c:v>13145</c:v>
                </c:pt>
                <c:pt idx="5005">
                  <c:v>4196</c:v>
                </c:pt>
                <c:pt idx="5006">
                  <c:v>6281</c:v>
                </c:pt>
                <c:pt idx="5007">
                  <c:v>2574</c:v>
                </c:pt>
                <c:pt idx="5008">
                  <c:v>1368</c:v>
                </c:pt>
                <c:pt idx="5009">
                  <c:v>992</c:v>
                </c:pt>
                <c:pt idx="5010">
                  <c:v>2003</c:v>
                </c:pt>
                <c:pt idx="5011">
                  <c:v>192245</c:v>
                </c:pt>
                <c:pt idx="5012">
                  <c:v>588740</c:v>
                </c:pt>
                <c:pt idx="5013">
                  <c:v>2821</c:v>
                </c:pt>
                <c:pt idx="5014">
                  <c:v>48</c:v>
                </c:pt>
                <c:pt idx="5015">
                  <c:v>376</c:v>
                </c:pt>
                <c:pt idx="5016">
                  <c:v>2571</c:v>
                </c:pt>
                <c:pt idx="5017">
                  <c:v>25737</c:v>
                </c:pt>
                <c:pt idx="5018">
                  <c:v>12970</c:v>
                </c:pt>
                <c:pt idx="5019">
                  <c:v>11361</c:v>
                </c:pt>
                <c:pt idx="5020">
                  <c:v>36113</c:v>
                </c:pt>
                <c:pt idx="5021">
                  <c:v>162174</c:v>
                </c:pt>
                <c:pt idx="5022">
                  <c:v>35406</c:v>
                </c:pt>
                <c:pt idx="5023">
                  <c:v>301142</c:v>
                </c:pt>
                <c:pt idx="5024">
                  <c:v>226</c:v>
                </c:pt>
                <c:pt idx="5025">
                  <c:v>14075</c:v>
                </c:pt>
                <c:pt idx="5026">
                  <c:v>63630</c:v>
                </c:pt>
                <c:pt idx="5027">
                  <c:v>20313</c:v>
                </c:pt>
                <c:pt idx="5028">
                  <c:v>30916</c:v>
                </c:pt>
                <c:pt idx="5029">
                  <c:v>1685</c:v>
                </c:pt>
                <c:pt idx="5030">
                  <c:v>28864</c:v>
                </c:pt>
                <c:pt idx="5031">
                  <c:v>5302</c:v>
                </c:pt>
                <c:pt idx="5032">
                  <c:v>1090</c:v>
                </c:pt>
                <c:pt idx="5033">
                  <c:v>2359</c:v>
                </c:pt>
                <c:pt idx="5034">
                  <c:v>14713</c:v>
                </c:pt>
                <c:pt idx="5035">
                  <c:v>20038</c:v>
                </c:pt>
                <c:pt idx="5036">
                  <c:v>4377</c:v>
                </c:pt>
                <c:pt idx="5037">
                  <c:v>54846</c:v>
                </c:pt>
                <c:pt idx="5038">
                  <c:v>158592</c:v>
                </c:pt>
                <c:pt idx="5039">
                  <c:v>7926</c:v>
                </c:pt>
                <c:pt idx="5040">
                  <c:v>91107</c:v>
                </c:pt>
                <c:pt idx="5041">
                  <c:v>882224</c:v>
                </c:pt>
                <c:pt idx="5042">
                  <c:v>145929</c:v>
                </c:pt>
                <c:pt idx="5043">
                  <c:v>1324</c:v>
                </c:pt>
                <c:pt idx="5044">
                  <c:v>22993</c:v>
                </c:pt>
                <c:pt idx="5045">
                  <c:v>668</c:v>
                </c:pt>
                <c:pt idx="5046">
                  <c:v>32149</c:v>
                </c:pt>
                <c:pt idx="5047">
                  <c:v>267</c:v>
                </c:pt>
                <c:pt idx="5048">
                  <c:v>42466</c:v>
                </c:pt>
                <c:pt idx="5049">
                  <c:v>27797</c:v>
                </c:pt>
                <c:pt idx="5050">
                  <c:v>24292</c:v>
                </c:pt>
                <c:pt idx="5051">
                  <c:v>45376</c:v>
                </c:pt>
                <c:pt idx="5052">
                  <c:v>17931</c:v>
                </c:pt>
                <c:pt idx="5053">
                  <c:v>6382</c:v>
                </c:pt>
                <c:pt idx="5054">
                  <c:v>74</c:v>
                </c:pt>
                <c:pt idx="5055">
                  <c:v>2496</c:v>
                </c:pt>
                <c:pt idx="5056">
                  <c:v>48820</c:v>
                </c:pt>
                <c:pt idx="5057">
                  <c:v>31942</c:v>
                </c:pt>
                <c:pt idx="5058">
                  <c:v>76737</c:v>
                </c:pt>
                <c:pt idx="5059">
                  <c:v>25436</c:v>
                </c:pt>
                <c:pt idx="5060">
                  <c:v>46915</c:v>
                </c:pt>
                <c:pt idx="5061">
                  <c:v>25746</c:v>
                </c:pt>
                <c:pt idx="5062">
                  <c:v>7990</c:v>
                </c:pt>
                <c:pt idx="5063">
                  <c:v>312926</c:v>
                </c:pt>
                <c:pt idx="5064">
                  <c:v>6239</c:v>
                </c:pt>
                <c:pt idx="5065">
                  <c:v>19003</c:v>
                </c:pt>
                <c:pt idx="5066">
                  <c:v>6370</c:v>
                </c:pt>
                <c:pt idx="5067">
                  <c:v>1807</c:v>
                </c:pt>
                <c:pt idx="5068">
                  <c:v>1000</c:v>
                </c:pt>
                <c:pt idx="5069">
                  <c:v>16882</c:v>
                </c:pt>
                <c:pt idx="5070">
                  <c:v>55687</c:v>
                </c:pt>
                <c:pt idx="5071">
                  <c:v>5078</c:v>
                </c:pt>
                <c:pt idx="5072">
                  <c:v>13711</c:v>
                </c:pt>
                <c:pt idx="5073">
                  <c:v>439927</c:v>
                </c:pt>
                <c:pt idx="5074">
                  <c:v>79683</c:v>
                </c:pt>
                <c:pt idx="5075">
                  <c:v>374830</c:v>
                </c:pt>
                <c:pt idx="5076">
                  <c:v>80695</c:v>
                </c:pt>
                <c:pt idx="5077">
                  <c:v>6420</c:v>
                </c:pt>
                <c:pt idx="5078">
                  <c:v>45201</c:v>
                </c:pt>
                <c:pt idx="5079">
                  <c:v>15440</c:v>
                </c:pt>
                <c:pt idx="5080">
                  <c:v>2392</c:v>
                </c:pt>
                <c:pt idx="5081">
                  <c:v>5136</c:v>
                </c:pt>
                <c:pt idx="5082">
                  <c:v>485974</c:v>
                </c:pt>
                <c:pt idx="5083">
                  <c:v>16113</c:v>
                </c:pt>
                <c:pt idx="5084">
                  <c:v>16227</c:v>
                </c:pt>
                <c:pt idx="5085">
                  <c:v>7464</c:v>
                </c:pt>
                <c:pt idx="5086">
                  <c:v>15657</c:v>
                </c:pt>
                <c:pt idx="5087">
                  <c:v>7847</c:v>
                </c:pt>
                <c:pt idx="5088">
                  <c:v>439</c:v>
                </c:pt>
                <c:pt idx="5089">
                  <c:v>293</c:v>
                </c:pt>
                <c:pt idx="5090">
                  <c:v>1540</c:v>
                </c:pt>
                <c:pt idx="5091">
                  <c:v>1786</c:v>
                </c:pt>
                <c:pt idx="5092">
                  <c:v>552353</c:v>
                </c:pt>
                <c:pt idx="5093">
                  <c:v>70770</c:v>
                </c:pt>
                <c:pt idx="5094">
                  <c:v>18395</c:v>
                </c:pt>
                <c:pt idx="5095">
                  <c:v>76893</c:v>
                </c:pt>
                <c:pt idx="5096">
                  <c:v>130969</c:v>
                </c:pt>
                <c:pt idx="5097">
                  <c:v>30838</c:v>
                </c:pt>
                <c:pt idx="5098">
                  <c:v>275247</c:v>
                </c:pt>
                <c:pt idx="5099">
                  <c:v>52632</c:v>
                </c:pt>
                <c:pt idx="5100">
                  <c:v>9201</c:v>
                </c:pt>
                <c:pt idx="5101">
                  <c:v>8768</c:v>
                </c:pt>
                <c:pt idx="5102">
                  <c:v>15107</c:v>
                </c:pt>
                <c:pt idx="5103">
                  <c:v>3951</c:v>
                </c:pt>
                <c:pt idx="5104">
                  <c:v>4999</c:v>
                </c:pt>
                <c:pt idx="5105">
                  <c:v>611</c:v>
                </c:pt>
                <c:pt idx="5106">
                  <c:v>335712</c:v>
                </c:pt>
                <c:pt idx="5107">
                  <c:v>1340070</c:v>
                </c:pt>
                <c:pt idx="5108">
                  <c:v>20788</c:v>
                </c:pt>
                <c:pt idx="5109">
                  <c:v>42058</c:v>
                </c:pt>
                <c:pt idx="5110">
                  <c:v>74144</c:v>
                </c:pt>
                <c:pt idx="5111">
                  <c:v>91798</c:v>
                </c:pt>
                <c:pt idx="5112">
                  <c:v>12272</c:v>
                </c:pt>
                <c:pt idx="5113">
                  <c:v>1122</c:v>
                </c:pt>
                <c:pt idx="5114">
                  <c:v>3906</c:v>
                </c:pt>
                <c:pt idx="5115">
                  <c:v>348022</c:v>
                </c:pt>
                <c:pt idx="5116">
                  <c:v>24309</c:v>
                </c:pt>
                <c:pt idx="5117">
                  <c:v>7058</c:v>
                </c:pt>
                <c:pt idx="5118">
                  <c:v>51950</c:v>
                </c:pt>
                <c:pt idx="5119">
                  <c:v>10337</c:v>
                </c:pt>
                <c:pt idx="5120">
                  <c:v>41630</c:v>
                </c:pt>
                <c:pt idx="5121">
                  <c:v>626</c:v>
                </c:pt>
                <c:pt idx="5122">
                  <c:v>22269</c:v>
                </c:pt>
                <c:pt idx="5123">
                  <c:v>24</c:v>
                </c:pt>
                <c:pt idx="5124">
                  <c:v>39</c:v>
                </c:pt>
                <c:pt idx="5125">
                  <c:v>181</c:v>
                </c:pt>
                <c:pt idx="5126">
                  <c:v>1762</c:v>
                </c:pt>
                <c:pt idx="5127">
                  <c:v>188</c:v>
                </c:pt>
                <c:pt idx="5128">
                  <c:v>106</c:v>
                </c:pt>
                <c:pt idx="5129">
                  <c:v>367</c:v>
                </c:pt>
                <c:pt idx="5130">
                  <c:v>5238</c:v>
                </c:pt>
                <c:pt idx="5131">
                  <c:v>1278</c:v>
                </c:pt>
                <c:pt idx="5132">
                  <c:v>4625</c:v>
                </c:pt>
                <c:pt idx="5133">
                  <c:v>4378</c:v>
                </c:pt>
                <c:pt idx="5134">
                  <c:v>52</c:v>
                </c:pt>
                <c:pt idx="5135">
                  <c:v>2746</c:v>
                </c:pt>
                <c:pt idx="5136">
                  <c:v>1139</c:v>
                </c:pt>
                <c:pt idx="5137">
                  <c:v>719</c:v>
                </c:pt>
                <c:pt idx="5138">
                  <c:v>63340</c:v>
                </c:pt>
                <c:pt idx="5139">
                  <c:v>56721</c:v>
                </c:pt>
                <c:pt idx="5140">
                  <c:v>7712</c:v>
                </c:pt>
                <c:pt idx="5141">
                  <c:v>1255</c:v>
                </c:pt>
                <c:pt idx="5142">
                  <c:v>1455</c:v>
                </c:pt>
                <c:pt idx="5143">
                  <c:v>34619</c:v>
                </c:pt>
                <c:pt idx="5144">
                  <c:v>12332</c:v>
                </c:pt>
                <c:pt idx="5145">
                  <c:v>2470</c:v>
                </c:pt>
                <c:pt idx="5146">
                  <c:v>30549</c:v>
                </c:pt>
                <c:pt idx="5147">
                  <c:v>5484</c:v>
                </c:pt>
                <c:pt idx="5148">
                  <c:v>987</c:v>
                </c:pt>
                <c:pt idx="5149">
                  <c:v>1287</c:v>
                </c:pt>
                <c:pt idx="5150">
                  <c:v>82513</c:v>
                </c:pt>
                <c:pt idx="5151">
                  <c:v>1445</c:v>
                </c:pt>
                <c:pt idx="5152">
                  <c:v>12820</c:v>
                </c:pt>
                <c:pt idx="5153">
                  <c:v>2794</c:v>
                </c:pt>
                <c:pt idx="5154">
                  <c:v>265551</c:v>
                </c:pt>
                <c:pt idx="5155">
                  <c:v>2346</c:v>
                </c:pt>
                <c:pt idx="5156">
                  <c:v>1712</c:v>
                </c:pt>
                <c:pt idx="5157">
                  <c:v>2073</c:v>
                </c:pt>
                <c:pt idx="5158">
                  <c:v>7909</c:v>
                </c:pt>
                <c:pt idx="5159">
                  <c:v>2062</c:v>
                </c:pt>
                <c:pt idx="5160">
                  <c:v>44320</c:v>
                </c:pt>
                <c:pt idx="5161">
                  <c:v>2278</c:v>
                </c:pt>
                <c:pt idx="5162">
                  <c:v>4476</c:v>
                </c:pt>
                <c:pt idx="5163">
                  <c:v>2302</c:v>
                </c:pt>
                <c:pt idx="5164">
                  <c:v>1214</c:v>
                </c:pt>
                <c:pt idx="5165">
                  <c:v>3370</c:v>
                </c:pt>
                <c:pt idx="5166">
                  <c:v>5496</c:v>
                </c:pt>
                <c:pt idx="5167">
                  <c:v>8132</c:v>
                </c:pt>
                <c:pt idx="5168">
                  <c:v>1086</c:v>
                </c:pt>
                <c:pt idx="5169">
                  <c:v>4443</c:v>
                </c:pt>
                <c:pt idx="5170">
                  <c:v>1477</c:v>
                </c:pt>
                <c:pt idx="5171">
                  <c:v>8925</c:v>
                </c:pt>
                <c:pt idx="5172">
                  <c:v>12988</c:v>
                </c:pt>
                <c:pt idx="5173">
                  <c:v>2117</c:v>
                </c:pt>
                <c:pt idx="5174">
                  <c:v>2154</c:v>
                </c:pt>
                <c:pt idx="5175">
                  <c:v>2981</c:v>
                </c:pt>
                <c:pt idx="5176">
                  <c:v>1497</c:v>
                </c:pt>
                <c:pt idx="5177">
                  <c:v>2216</c:v>
                </c:pt>
                <c:pt idx="5178">
                  <c:v>1446</c:v>
                </c:pt>
                <c:pt idx="5179">
                  <c:v>2884</c:v>
                </c:pt>
                <c:pt idx="5180">
                  <c:v>1457</c:v>
                </c:pt>
                <c:pt idx="5181">
                  <c:v>1938</c:v>
                </c:pt>
                <c:pt idx="5182">
                  <c:v>15583</c:v>
                </c:pt>
                <c:pt idx="5183">
                  <c:v>2251</c:v>
                </c:pt>
                <c:pt idx="5184">
                  <c:v>2079</c:v>
                </c:pt>
                <c:pt idx="5185">
                  <c:v>1894</c:v>
                </c:pt>
                <c:pt idx="5186">
                  <c:v>2565</c:v>
                </c:pt>
                <c:pt idx="5187">
                  <c:v>1634</c:v>
                </c:pt>
                <c:pt idx="5188">
                  <c:v>1554</c:v>
                </c:pt>
                <c:pt idx="5189">
                  <c:v>1302</c:v>
                </c:pt>
                <c:pt idx="5190">
                  <c:v>2535</c:v>
                </c:pt>
                <c:pt idx="5191">
                  <c:v>485</c:v>
                </c:pt>
                <c:pt idx="5192">
                  <c:v>2682</c:v>
                </c:pt>
                <c:pt idx="5193">
                  <c:v>1771</c:v>
                </c:pt>
                <c:pt idx="5194">
                  <c:v>842</c:v>
                </c:pt>
                <c:pt idx="5195">
                  <c:v>9847</c:v>
                </c:pt>
                <c:pt idx="5196">
                  <c:v>2048</c:v>
                </c:pt>
                <c:pt idx="5197">
                  <c:v>596</c:v>
                </c:pt>
                <c:pt idx="5198">
                  <c:v>1288</c:v>
                </c:pt>
                <c:pt idx="5199">
                  <c:v>1738</c:v>
                </c:pt>
                <c:pt idx="5200">
                  <c:v>1202</c:v>
                </c:pt>
                <c:pt idx="5201">
                  <c:v>1389</c:v>
                </c:pt>
                <c:pt idx="5202">
                  <c:v>2081</c:v>
                </c:pt>
                <c:pt idx="5203">
                  <c:v>1627</c:v>
                </c:pt>
                <c:pt idx="5204">
                  <c:v>1904</c:v>
                </c:pt>
                <c:pt idx="5205">
                  <c:v>147</c:v>
                </c:pt>
                <c:pt idx="5206">
                  <c:v>24649</c:v>
                </c:pt>
                <c:pt idx="5207">
                  <c:v>1219</c:v>
                </c:pt>
                <c:pt idx="5208">
                  <c:v>3893</c:v>
                </c:pt>
                <c:pt idx="5209">
                  <c:v>61580</c:v>
                </c:pt>
                <c:pt idx="5210">
                  <c:v>36519</c:v>
                </c:pt>
                <c:pt idx="5211">
                  <c:v>5587</c:v>
                </c:pt>
                <c:pt idx="5212">
                  <c:v>1371</c:v>
                </c:pt>
                <c:pt idx="5213">
                  <c:v>33797</c:v>
                </c:pt>
                <c:pt idx="5214">
                  <c:v>18991</c:v>
                </c:pt>
                <c:pt idx="5215">
                  <c:v>45381</c:v>
                </c:pt>
                <c:pt idx="5216">
                  <c:v>48569</c:v>
                </c:pt>
                <c:pt idx="5217">
                  <c:v>60348</c:v>
                </c:pt>
                <c:pt idx="5218">
                  <c:v>826</c:v>
                </c:pt>
                <c:pt idx="5219">
                  <c:v>186213</c:v>
                </c:pt>
                <c:pt idx="5220">
                  <c:v>67931</c:v>
                </c:pt>
                <c:pt idx="5221">
                  <c:v>3493</c:v>
                </c:pt>
                <c:pt idx="5222">
                  <c:v>2970</c:v>
                </c:pt>
                <c:pt idx="5223">
                  <c:v>22524</c:v>
                </c:pt>
                <c:pt idx="5224">
                  <c:v>2802</c:v>
                </c:pt>
                <c:pt idx="5225">
                  <c:v>563</c:v>
                </c:pt>
                <c:pt idx="5226">
                  <c:v>1404</c:v>
                </c:pt>
                <c:pt idx="5227">
                  <c:v>1809</c:v>
                </c:pt>
                <c:pt idx="5228">
                  <c:v>1444</c:v>
                </c:pt>
                <c:pt idx="5229">
                  <c:v>919</c:v>
                </c:pt>
                <c:pt idx="5230">
                  <c:v>499</c:v>
                </c:pt>
                <c:pt idx="5231">
                  <c:v>581</c:v>
                </c:pt>
                <c:pt idx="5232">
                  <c:v>875</c:v>
                </c:pt>
                <c:pt idx="5233">
                  <c:v>776041</c:v>
                </c:pt>
                <c:pt idx="5234">
                  <c:v>155171</c:v>
                </c:pt>
                <c:pt idx="5235">
                  <c:v>110087</c:v>
                </c:pt>
                <c:pt idx="5236">
                  <c:v>45086</c:v>
                </c:pt>
                <c:pt idx="5237">
                  <c:v>121562</c:v>
                </c:pt>
                <c:pt idx="5238">
                  <c:v>64597</c:v>
                </c:pt>
                <c:pt idx="5239">
                  <c:v>22721</c:v>
                </c:pt>
                <c:pt idx="5240">
                  <c:v>8302</c:v>
                </c:pt>
                <c:pt idx="5241">
                  <c:v>59776</c:v>
                </c:pt>
                <c:pt idx="5242">
                  <c:v>18444</c:v>
                </c:pt>
                <c:pt idx="5243">
                  <c:v>23522</c:v>
                </c:pt>
                <c:pt idx="5244">
                  <c:v>46416</c:v>
                </c:pt>
                <c:pt idx="5245">
                  <c:v>9682</c:v>
                </c:pt>
                <c:pt idx="5246">
                  <c:v>23142</c:v>
                </c:pt>
                <c:pt idx="5247">
                  <c:v>13270</c:v>
                </c:pt>
                <c:pt idx="5248">
                  <c:v>97437</c:v>
                </c:pt>
                <c:pt idx="5249">
                  <c:v>4432</c:v>
                </c:pt>
                <c:pt idx="5250">
                  <c:v>1684</c:v>
                </c:pt>
                <c:pt idx="5251">
                  <c:v>2021</c:v>
                </c:pt>
                <c:pt idx="5252">
                  <c:v>2065</c:v>
                </c:pt>
                <c:pt idx="5253">
                  <c:v>1875</c:v>
                </c:pt>
                <c:pt idx="5254">
                  <c:v>6140</c:v>
                </c:pt>
                <c:pt idx="5255">
                  <c:v>4148</c:v>
                </c:pt>
                <c:pt idx="5256">
                  <c:v>3720</c:v>
                </c:pt>
                <c:pt idx="5257">
                  <c:v>779</c:v>
                </c:pt>
                <c:pt idx="5258">
                  <c:v>1551</c:v>
                </c:pt>
                <c:pt idx="5259">
                  <c:v>1690</c:v>
                </c:pt>
                <c:pt idx="5260">
                  <c:v>103459</c:v>
                </c:pt>
                <c:pt idx="5261">
                  <c:v>113669</c:v>
                </c:pt>
                <c:pt idx="5262">
                  <c:v>41768</c:v>
                </c:pt>
                <c:pt idx="5263">
                  <c:v>68548</c:v>
                </c:pt>
                <c:pt idx="5264">
                  <c:v>13699</c:v>
                </c:pt>
                <c:pt idx="5265">
                  <c:v>23836</c:v>
                </c:pt>
                <c:pt idx="5266">
                  <c:v>21450</c:v>
                </c:pt>
                <c:pt idx="5267">
                  <c:v>16339</c:v>
                </c:pt>
                <c:pt idx="5268">
                  <c:v>9816</c:v>
                </c:pt>
                <c:pt idx="5269">
                  <c:v>23434</c:v>
                </c:pt>
                <c:pt idx="5270">
                  <c:v>5797</c:v>
                </c:pt>
                <c:pt idx="5271">
                  <c:v>23133</c:v>
                </c:pt>
                <c:pt idx="5272">
                  <c:v>37871</c:v>
                </c:pt>
                <c:pt idx="5273">
                  <c:v>17575</c:v>
                </c:pt>
                <c:pt idx="5274">
                  <c:v>3492</c:v>
                </c:pt>
                <c:pt idx="5275">
                  <c:v>2257</c:v>
                </c:pt>
                <c:pt idx="5276">
                  <c:v>11206</c:v>
                </c:pt>
                <c:pt idx="5277">
                  <c:v>1116</c:v>
                </c:pt>
                <c:pt idx="5278">
                  <c:v>1313</c:v>
                </c:pt>
                <c:pt idx="5279">
                  <c:v>4127</c:v>
                </c:pt>
                <c:pt idx="5280">
                  <c:v>3572</c:v>
                </c:pt>
                <c:pt idx="5281">
                  <c:v>532</c:v>
                </c:pt>
                <c:pt idx="5282">
                  <c:v>1175</c:v>
                </c:pt>
                <c:pt idx="5283">
                  <c:v>1672</c:v>
                </c:pt>
                <c:pt idx="5284">
                  <c:v>8900</c:v>
                </c:pt>
                <c:pt idx="5285">
                  <c:v>8598</c:v>
                </c:pt>
                <c:pt idx="5286">
                  <c:v>9780</c:v>
                </c:pt>
                <c:pt idx="5287">
                  <c:v>2272</c:v>
                </c:pt>
                <c:pt idx="5288">
                  <c:v>1139</c:v>
                </c:pt>
                <c:pt idx="5289">
                  <c:v>1687</c:v>
                </c:pt>
                <c:pt idx="5290">
                  <c:v>6459</c:v>
                </c:pt>
                <c:pt idx="5291">
                  <c:v>1439</c:v>
                </c:pt>
                <c:pt idx="5292">
                  <c:v>701</c:v>
                </c:pt>
                <c:pt idx="5293">
                  <c:v>430</c:v>
                </c:pt>
                <c:pt idx="5294">
                  <c:v>631</c:v>
                </c:pt>
                <c:pt idx="5295">
                  <c:v>885</c:v>
                </c:pt>
                <c:pt idx="5296">
                  <c:v>505</c:v>
                </c:pt>
                <c:pt idx="5297">
                  <c:v>1477</c:v>
                </c:pt>
                <c:pt idx="5298">
                  <c:v>92</c:v>
                </c:pt>
                <c:pt idx="5299">
                  <c:v>1457</c:v>
                </c:pt>
                <c:pt idx="5300">
                  <c:v>348</c:v>
                </c:pt>
                <c:pt idx="5301">
                  <c:v>218</c:v>
                </c:pt>
                <c:pt idx="5302">
                  <c:v>2271</c:v>
                </c:pt>
                <c:pt idx="5303">
                  <c:v>22290</c:v>
                </c:pt>
                <c:pt idx="5304">
                  <c:v>323</c:v>
                </c:pt>
                <c:pt idx="5305">
                  <c:v>150</c:v>
                </c:pt>
                <c:pt idx="5306">
                  <c:v>125</c:v>
                </c:pt>
                <c:pt idx="5307">
                  <c:v>122</c:v>
                </c:pt>
                <c:pt idx="5308">
                  <c:v>47</c:v>
                </c:pt>
                <c:pt idx="5309">
                  <c:v>114</c:v>
                </c:pt>
                <c:pt idx="5310">
                  <c:v>310</c:v>
                </c:pt>
                <c:pt idx="5311">
                  <c:v>1339</c:v>
                </c:pt>
                <c:pt idx="5312">
                  <c:v>1349</c:v>
                </c:pt>
                <c:pt idx="5313">
                  <c:v>750</c:v>
                </c:pt>
                <c:pt idx="5314">
                  <c:v>359</c:v>
                </c:pt>
                <c:pt idx="5315">
                  <c:v>301</c:v>
                </c:pt>
                <c:pt idx="5316">
                  <c:v>105</c:v>
                </c:pt>
                <c:pt idx="5317">
                  <c:v>71</c:v>
                </c:pt>
                <c:pt idx="5318">
                  <c:v>46</c:v>
                </c:pt>
                <c:pt idx="5319">
                  <c:v>33</c:v>
                </c:pt>
                <c:pt idx="5320">
                  <c:v>8</c:v>
                </c:pt>
                <c:pt idx="5321">
                  <c:v>34</c:v>
                </c:pt>
                <c:pt idx="5322">
                  <c:v>65</c:v>
                </c:pt>
                <c:pt idx="5323">
                  <c:v>319</c:v>
                </c:pt>
                <c:pt idx="5324">
                  <c:v>47</c:v>
                </c:pt>
                <c:pt idx="5325">
                  <c:v>41</c:v>
                </c:pt>
                <c:pt idx="5326">
                  <c:v>60</c:v>
                </c:pt>
                <c:pt idx="5327">
                  <c:v>30</c:v>
                </c:pt>
                <c:pt idx="5328">
                  <c:v>139</c:v>
                </c:pt>
                <c:pt idx="5329">
                  <c:v>123</c:v>
                </c:pt>
                <c:pt idx="5330">
                  <c:v>8801</c:v>
                </c:pt>
                <c:pt idx="5331">
                  <c:v>7281</c:v>
                </c:pt>
                <c:pt idx="5332">
                  <c:v>2009</c:v>
                </c:pt>
                <c:pt idx="5333">
                  <c:v>15433</c:v>
                </c:pt>
                <c:pt idx="5334">
                  <c:v>24779</c:v>
                </c:pt>
                <c:pt idx="5335">
                  <c:v>2388</c:v>
                </c:pt>
                <c:pt idx="5336">
                  <c:v>15904</c:v>
                </c:pt>
                <c:pt idx="5337">
                  <c:v>5812</c:v>
                </c:pt>
                <c:pt idx="5338">
                  <c:v>4651</c:v>
                </c:pt>
                <c:pt idx="5339">
                  <c:v>10129</c:v>
                </c:pt>
                <c:pt idx="5340">
                  <c:v>1177</c:v>
                </c:pt>
                <c:pt idx="5341">
                  <c:v>319</c:v>
                </c:pt>
                <c:pt idx="5342">
                  <c:v>699</c:v>
                </c:pt>
                <c:pt idx="5343">
                  <c:v>320</c:v>
                </c:pt>
                <c:pt idx="5344">
                  <c:v>1745</c:v>
                </c:pt>
                <c:pt idx="5345">
                  <c:v>517</c:v>
                </c:pt>
                <c:pt idx="5346">
                  <c:v>8897</c:v>
                </c:pt>
                <c:pt idx="5347">
                  <c:v>117165</c:v>
                </c:pt>
                <c:pt idx="5348">
                  <c:v>7029</c:v>
                </c:pt>
                <c:pt idx="5349">
                  <c:v>9131</c:v>
                </c:pt>
                <c:pt idx="5350">
                  <c:v>1975858</c:v>
                </c:pt>
                <c:pt idx="5351">
                  <c:v>20104</c:v>
                </c:pt>
                <c:pt idx="5352">
                  <c:v>15393</c:v>
                </c:pt>
                <c:pt idx="5353">
                  <c:v>19787</c:v>
                </c:pt>
                <c:pt idx="5354">
                  <c:v>35921</c:v>
                </c:pt>
                <c:pt idx="5355">
                  <c:v>62972</c:v>
                </c:pt>
                <c:pt idx="5356">
                  <c:v>68660</c:v>
                </c:pt>
                <c:pt idx="5357">
                  <c:v>37382</c:v>
                </c:pt>
                <c:pt idx="5358">
                  <c:v>20750</c:v>
                </c:pt>
                <c:pt idx="5359">
                  <c:v>84115</c:v>
                </c:pt>
                <c:pt idx="5360">
                  <c:v>961919</c:v>
                </c:pt>
                <c:pt idx="5361">
                  <c:v>18</c:v>
                </c:pt>
                <c:pt idx="5362">
                  <c:v>3960</c:v>
                </c:pt>
                <c:pt idx="5363">
                  <c:v>12797</c:v>
                </c:pt>
                <c:pt idx="5364">
                  <c:v>832</c:v>
                </c:pt>
                <c:pt idx="5365">
                  <c:v>2996</c:v>
                </c:pt>
                <c:pt idx="5366">
                  <c:v>477</c:v>
                </c:pt>
                <c:pt idx="5367">
                  <c:v>1051</c:v>
                </c:pt>
                <c:pt idx="5368">
                  <c:v>1162</c:v>
                </c:pt>
                <c:pt idx="5369">
                  <c:v>2190</c:v>
                </c:pt>
                <c:pt idx="5370">
                  <c:v>1763</c:v>
                </c:pt>
                <c:pt idx="5371">
                  <c:v>123</c:v>
                </c:pt>
                <c:pt idx="5372">
                  <c:v>279</c:v>
                </c:pt>
                <c:pt idx="5373">
                  <c:v>505</c:v>
                </c:pt>
                <c:pt idx="5374">
                  <c:v>99</c:v>
                </c:pt>
                <c:pt idx="5375">
                  <c:v>19</c:v>
                </c:pt>
                <c:pt idx="5376">
                  <c:v>38</c:v>
                </c:pt>
                <c:pt idx="5377">
                  <c:v>40</c:v>
                </c:pt>
                <c:pt idx="5378">
                  <c:v>29</c:v>
                </c:pt>
                <c:pt idx="5379">
                  <c:v>12</c:v>
                </c:pt>
                <c:pt idx="5380">
                  <c:v>6471</c:v>
                </c:pt>
                <c:pt idx="5381">
                  <c:v>48272</c:v>
                </c:pt>
                <c:pt idx="5382">
                  <c:v>760</c:v>
                </c:pt>
                <c:pt idx="5383">
                  <c:v>1296</c:v>
                </c:pt>
                <c:pt idx="5384">
                  <c:v>702</c:v>
                </c:pt>
                <c:pt idx="5385">
                  <c:v>1268</c:v>
                </c:pt>
                <c:pt idx="5386">
                  <c:v>359</c:v>
                </c:pt>
                <c:pt idx="5387">
                  <c:v>241</c:v>
                </c:pt>
                <c:pt idx="5388">
                  <c:v>241</c:v>
                </c:pt>
                <c:pt idx="5389">
                  <c:v>346</c:v>
                </c:pt>
                <c:pt idx="5390">
                  <c:v>226</c:v>
                </c:pt>
                <c:pt idx="5391">
                  <c:v>116</c:v>
                </c:pt>
                <c:pt idx="5392">
                  <c:v>1141</c:v>
                </c:pt>
                <c:pt idx="5393">
                  <c:v>244</c:v>
                </c:pt>
                <c:pt idx="5394">
                  <c:v>174</c:v>
                </c:pt>
                <c:pt idx="5395">
                  <c:v>105</c:v>
                </c:pt>
                <c:pt idx="5396">
                  <c:v>153</c:v>
                </c:pt>
                <c:pt idx="5397">
                  <c:v>91</c:v>
                </c:pt>
                <c:pt idx="5398">
                  <c:v>69</c:v>
                </c:pt>
                <c:pt idx="5399">
                  <c:v>66</c:v>
                </c:pt>
                <c:pt idx="5400">
                  <c:v>46</c:v>
                </c:pt>
                <c:pt idx="5401">
                  <c:v>157</c:v>
                </c:pt>
                <c:pt idx="5402">
                  <c:v>182</c:v>
                </c:pt>
                <c:pt idx="5403">
                  <c:v>62</c:v>
                </c:pt>
                <c:pt idx="5404">
                  <c:v>309</c:v>
                </c:pt>
                <c:pt idx="5405">
                  <c:v>35</c:v>
                </c:pt>
                <c:pt idx="5406">
                  <c:v>15</c:v>
                </c:pt>
                <c:pt idx="5407">
                  <c:v>79092</c:v>
                </c:pt>
                <c:pt idx="5408">
                  <c:v>793</c:v>
                </c:pt>
                <c:pt idx="5409">
                  <c:v>25862</c:v>
                </c:pt>
                <c:pt idx="5410">
                  <c:v>84091</c:v>
                </c:pt>
                <c:pt idx="5411">
                  <c:v>17985</c:v>
                </c:pt>
                <c:pt idx="5412">
                  <c:v>146</c:v>
                </c:pt>
                <c:pt idx="5413">
                  <c:v>26</c:v>
                </c:pt>
                <c:pt idx="5414">
                  <c:v>653</c:v>
                </c:pt>
                <c:pt idx="5415">
                  <c:v>1051</c:v>
                </c:pt>
                <c:pt idx="5416">
                  <c:v>7298</c:v>
                </c:pt>
                <c:pt idx="5417">
                  <c:v>43593</c:v>
                </c:pt>
                <c:pt idx="5418">
                  <c:v>35403</c:v>
                </c:pt>
                <c:pt idx="5419">
                  <c:v>31055</c:v>
                </c:pt>
                <c:pt idx="5420">
                  <c:v>34777</c:v>
                </c:pt>
                <c:pt idx="5421">
                  <c:v>14905</c:v>
                </c:pt>
                <c:pt idx="5422">
                  <c:v>9331</c:v>
                </c:pt>
                <c:pt idx="5423">
                  <c:v>21924</c:v>
                </c:pt>
                <c:pt idx="5424">
                  <c:v>4794</c:v>
                </c:pt>
                <c:pt idx="5425">
                  <c:v>1969</c:v>
                </c:pt>
                <c:pt idx="5426">
                  <c:v>194</c:v>
                </c:pt>
                <c:pt idx="5427">
                  <c:v>446</c:v>
                </c:pt>
                <c:pt idx="5428">
                  <c:v>3704</c:v>
                </c:pt>
                <c:pt idx="5429">
                  <c:v>2046</c:v>
                </c:pt>
                <c:pt idx="5430">
                  <c:v>5060</c:v>
                </c:pt>
                <c:pt idx="5431">
                  <c:v>185</c:v>
                </c:pt>
                <c:pt idx="5432">
                  <c:v>193</c:v>
                </c:pt>
                <c:pt idx="5433">
                  <c:v>129</c:v>
                </c:pt>
                <c:pt idx="5434">
                  <c:v>470</c:v>
                </c:pt>
                <c:pt idx="5435">
                  <c:v>895</c:v>
                </c:pt>
                <c:pt idx="5436">
                  <c:v>886</c:v>
                </c:pt>
                <c:pt idx="5437">
                  <c:v>53747</c:v>
                </c:pt>
                <c:pt idx="5438">
                  <c:v>30761</c:v>
                </c:pt>
                <c:pt idx="5439">
                  <c:v>526</c:v>
                </c:pt>
                <c:pt idx="5440">
                  <c:v>1836</c:v>
                </c:pt>
                <c:pt idx="5441">
                  <c:v>121</c:v>
                </c:pt>
                <c:pt idx="5442">
                  <c:v>1684</c:v>
                </c:pt>
                <c:pt idx="5443">
                  <c:v>446</c:v>
                </c:pt>
                <c:pt idx="5444">
                  <c:v>30397</c:v>
                </c:pt>
                <c:pt idx="5445">
                  <c:v>13515</c:v>
                </c:pt>
                <c:pt idx="5446">
                  <c:v>7285</c:v>
                </c:pt>
                <c:pt idx="5447">
                  <c:v>7935</c:v>
                </c:pt>
                <c:pt idx="5448">
                  <c:v>3728</c:v>
                </c:pt>
                <c:pt idx="5449">
                  <c:v>1168</c:v>
                </c:pt>
                <c:pt idx="5450">
                  <c:v>6651</c:v>
                </c:pt>
                <c:pt idx="5451">
                  <c:v>9359</c:v>
                </c:pt>
                <c:pt idx="5452">
                  <c:v>12226</c:v>
                </c:pt>
                <c:pt idx="5453">
                  <c:v>41962</c:v>
                </c:pt>
                <c:pt idx="5454">
                  <c:v>10781</c:v>
                </c:pt>
                <c:pt idx="5455">
                  <c:v>5504</c:v>
                </c:pt>
                <c:pt idx="5456">
                  <c:v>401</c:v>
                </c:pt>
                <c:pt idx="5457">
                  <c:v>33501</c:v>
                </c:pt>
                <c:pt idx="5458">
                  <c:v>8526</c:v>
                </c:pt>
                <c:pt idx="5459">
                  <c:v>5432</c:v>
                </c:pt>
                <c:pt idx="5460">
                  <c:v>12229</c:v>
                </c:pt>
                <c:pt idx="5461">
                  <c:v>4472</c:v>
                </c:pt>
                <c:pt idx="5462">
                  <c:v>4269</c:v>
                </c:pt>
                <c:pt idx="5463">
                  <c:v>2758</c:v>
                </c:pt>
                <c:pt idx="5464">
                  <c:v>2209</c:v>
                </c:pt>
                <c:pt idx="5465">
                  <c:v>507</c:v>
                </c:pt>
                <c:pt idx="5466">
                  <c:v>379</c:v>
                </c:pt>
                <c:pt idx="5467">
                  <c:v>499</c:v>
                </c:pt>
                <c:pt idx="5468">
                  <c:v>418</c:v>
                </c:pt>
                <c:pt idx="5469">
                  <c:v>233</c:v>
                </c:pt>
                <c:pt idx="5470">
                  <c:v>20002</c:v>
                </c:pt>
                <c:pt idx="5471">
                  <c:v>22979</c:v>
                </c:pt>
                <c:pt idx="5472">
                  <c:v>73428</c:v>
                </c:pt>
                <c:pt idx="5473">
                  <c:v>107185</c:v>
                </c:pt>
                <c:pt idx="5474">
                  <c:v>9308</c:v>
                </c:pt>
                <c:pt idx="5475">
                  <c:v>49529</c:v>
                </c:pt>
                <c:pt idx="5476">
                  <c:v>60884</c:v>
                </c:pt>
                <c:pt idx="5477">
                  <c:v>15137</c:v>
                </c:pt>
                <c:pt idx="5478">
                  <c:v>4215</c:v>
                </c:pt>
                <c:pt idx="5479">
                  <c:v>4987</c:v>
                </c:pt>
                <c:pt idx="5480">
                  <c:v>55942</c:v>
                </c:pt>
                <c:pt idx="5481">
                  <c:v>29999</c:v>
                </c:pt>
                <c:pt idx="5482">
                  <c:v>52323</c:v>
                </c:pt>
                <c:pt idx="5483">
                  <c:v>101631</c:v>
                </c:pt>
                <c:pt idx="5484">
                  <c:v>136425</c:v>
                </c:pt>
                <c:pt idx="5485">
                  <c:v>110657</c:v>
                </c:pt>
                <c:pt idx="5486">
                  <c:v>29083</c:v>
                </c:pt>
                <c:pt idx="5487">
                  <c:v>69605</c:v>
                </c:pt>
                <c:pt idx="5488">
                  <c:v>11259</c:v>
                </c:pt>
                <c:pt idx="5489">
                  <c:v>100068</c:v>
                </c:pt>
                <c:pt idx="5490">
                  <c:v>7032</c:v>
                </c:pt>
                <c:pt idx="5491">
                  <c:v>6769</c:v>
                </c:pt>
                <c:pt idx="5492">
                  <c:v>450</c:v>
                </c:pt>
                <c:pt idx="5493">
                  <c:v>8073</c:v>
                </c:pt>
                <c:pt idx="5494">
                  <c:v>281935</c:v>
                </c:pt>
                <c:pt idx="5495">
                  <c:v>2625</c:v>
                </c:pt>
                <c:pt idx="5496">
                  <c:v>27891</c:v>
                </c:pt>
                <c:pt idx="5497">
                  <c:v>30546</c:v>
                </c:pt>
                <c:pt idx="5498">
                  <c:v>644</c:v>
                </c:pt>
                <c:pt idx="5499">
                  <c:v>1332</c:v>
                </c:pt>
                <c:pt idx="5500">
                  <c:v>16940</c:v>
                </c:pt>
                <c:pt idx="5501">
                  <c:v>13518</c:v>
                </c:pt>
                <c:pt idx="5502">
                  <c:v>1679</c:v>
                </c:pt>
                <c:pt idx="5503">
                  <c:v>2954</c:v>
                </c:pt>
                <c:pt idx="5504">
                  <c:v>20016</c:v>
                </c:pt>
                <c:pt idx="5505">
                  <c:v>38665</c:v>
                </c:pt>
                <c:pt idx="5506">
                  <c:v>714</c:v>
                </c:pt>
                <c:pt idx="5507">
                  <c:v>3932</c:v>
                </c:pt>
                <c:pt idx="5508">
                  <c:v>134</c:v>
                </c:pt>
                <c:pt idx="5509">
                  <c:v>2755</c:v>
                </c:pt>
                <c:pt idx="5510">
                  <c:v>1729</c:v>
                </c:pt>
                <c:pt idx="5511">
                  <c:v>5092</c:v>
                </c:pt>
                <c:pt idx="5512">
                  <c:v>4434</c:v>
                </c:pt>
                <c:pt idx="5513">
                  <c:v>1254</c:v>
                </c:pt>
                <c:pt idx="5514">
                  <c:v>3053</c:v>
                </c:pt>
                <c:pt idx="5515">
                  <c:v>4951</c:v>
                </c:pt>
                <c:pt idx="5516">
                  <c:v>2076</c:v>
                </c:pt>
                <c:pt idx="5517">
                  <c:v>2115</c:v>
                </c:pt>
                <c:pt idx="5518">
                  <c:v>14579</c:v>
                </c:pt>
                <c:pt idx="5519">
                  <c:v>17181</c:v>
                </c:pt>
                <c:pt idx="5520">
                  <c:v>7831</c:v>
                </c:pt>
                <c:pt idx="5521">
                  <c:v>10513</c:v>
                </c:pt>
                <c:pt idx="5522">
                  <c:v>39142</c:v>
                </c:pt>
                <c:pt idx="5523">
                  <c:v>33979</c:v>
                </c:pt>
                <c:pt idx="5524">
                  <c:v>2296</c:v>
                </c:pt>
                <c:pt idx="5525">
                  <c:v>47378</c:v>
                </c:pt>
                <c:pt idx="5526">
                  <c:v>14815</c:v>
                </c:pt>
                <c:pt idx="5527">
                  <c:v>4198</c:v>
                </c:pt>
                <c:pt idx="5528">
                  <c:v>37634</c:v>
                </c:pt>
                <c:pt idx="5529">
                  <c:v>824375</c:v>
                </c:pt>
                <c:pt idx="5530">
                  <c:v>6404</c:v>
                </c:pt>
                <c:pt idx="5531">
                  <c:v>2260</c:v>
                </c:pt>
                <c:pt idx="5532">
                  <c:v>261</c:v>
                </c:pt>
                <c:pt idx="5533">
                  <c:v>30019</c:v>
                </c:pt>
                <c:pt idx="5534">
                  <c:v>14005</c:v>
                </c:pt>
                <c:pt idx="5535">
                  <c:v>14413</c:v>
                </c:pt>
                <c:pt idx="5536">
                  <c:v>44193</c:v>
                </c:pt>
                <c:pt idx="5537">
                  <c:v>46539</c:v>
                </c:pt>
                <c:pt idx="5538">
                  <c:v>34525</c:v>
                </c:pt>
                <c:pt idx="5539">
                  <c:v>2803</c:v>
                </c:pt>
                <c:pt idx="5540">
                  <c:v>16354</c:v>
                </c:pt>
                <c:pt idx="5541">
                  <c:v>28303</c:v>
                </c:pt>
                <c:pt idx="5542">
                  <c:v>147</c:v>
                </c:pt>
                <c:pt idx="5543">
                  <c:v>2248</c:v>
                </c:pt>
                <c:pt idx="5544">
                  <c:v>1327</c:v>
                </c:pt>
                <c:pt idx="5545">
                  <c:v>137</c:v>
                </c:pt>
                <c:pt idx="5546">
                  <c:v>5203</c:v>
                </c:pt>
                <c:pt idx="5547">
                  <c:v>458</c:v>
                </c:pt>
                <c:pt idx="5548">
                  <c:v>62</c:v>
                </c:pt>
                <c:pt idx="5549">
                  <c:v>1390</c:v>
                </c:pt>
                <c:pt idx="5550">
                  <c:v>27525</c:v>
                </c:pt>
                <c:pt idx="5551">
                  <c:v>1453</c:v>
                </c:pt>
                <c:pt idx="5552">
                  <c:v>2649</c:v>
                </c:pt>
                <c:pt idx="5553">
                  <c:v>11022</c:v>
                </c:pt>
                <c:pt idx="5554">
                  <c:v>1862</c:v>
                </c:pt>
                <c:pt idx="5555">
                  <c:v>12429</c:v>
                </c:pt>
                <c:pt idx="5556">
                  <c:v>4602</c:v>
                </c:pt>
                <c:pt idx="5557">
                  <c:v>11738</c:v>
                </c:pt>
                <c:pt idx="5558">
                  <c:v>728</c:v>
                </c:pt>
                <c:pt idx="5559">
                  <c:v>652</c:v>
                </c:pt>
                <c:pt idx="5560">
                  <c:v>15416</c:v>
                </c:pt>
                <c:pt idx="5561">
                  <c:v>404</c:v>
                </c:pt>
                <c:pt idx="5562">
                  <c:v>2441</c:v>
                </c:pt>
                <c:pt idx="5563">
                  <c:v>19523</c:v>
                </c:pt>
                <c:pt idx="5564">
                  <c:v>1567</c:v>
                </c:pt>
                <c:pt idx="5565">
                  <c:v>240</c:v>
                </c:pt>
                <c:pt idx="5566">
                  <c:v>419</c:v>
                </c:pt>
                <c:pt idx="5567">
                  <c:v>3647</c:v>
                </c:pt>
                <c:pt idx="5568">
                  <c:v>10576</c:v>
                </c:pt>
                <c:pt idx="5569">
                  <c:v>33977</c:v>
                </c:pt>
                <c:pt idx="5570">
                  <c:v>3140</c:v>
                </c:pt>
                <c:pt idx="5571">
                  <c:v>16827</c:v>
                </c:pt>
                <c:pt idx="5572">
                  <c:v>3079</c:v>
                </c:pt>
                <c:pt idx="5573">
                  <c:v>13449</c:v>
                </c:pt>
                <c:pt idx="5574">
                  <c:v>36984</c:v>
                </c:pt>
                <c:pt idx="5575">
                  <c:v>85909</c:v>
                </c:pt>
                <c:pt idx="5576">
                  <c:v>47133</c:v>
                </c:pt>
                <c:pt idx="5577">
                  <c:v>10952</c:v>
                </c:pt>
                <c:pt idx="5578">
                  <c:v>9300</c:v>
                </c:pt>
                <c:pt idx="5579">
                  <c:v>44331</c:v>
                </c:pt>
                <c:pt idx="5580">
                  <c:v>31132</c:v>
                </c:pt>
                <c:pt idx="5581">
                  <c:v>21434</c:v>
                </c:pt>
                <c:pt idx="5582">
                  <c:v>161000</c:v>
                </c:pt>
                <c:pt idx="5583">
                  <c:v>72394</c:v>
                </c:pt>
                <c:pt idx="5584">
                  <c:v>10618</c:v>
                </c:pt>
                <c:pt idx="5585">
                  <c:v>400</c:v>
                </c:pt>
                <c:pt idx="5586">
                  <c:v>3199</c:v>
                </c:pt>
                <c:pt idx="5587">
                  <c:v>9464</c:v>
                </c:pt>
                <c:pt idx="5588">
                  <c:v>388</c:v>
                </c:pt>
                <c:pt idx="5589">
                  <c:v>2429</c:v>
                </c:pt>
                <c:pt idx="5590">
                  <c:v>1162595</c:v>
                </c:pt>
                <c:pt idx="5591">
                  <c:v>103749</c:v>
                </c:pt>
                <c:pt idx="5592">
                  <c:v>148</c:v>
                </c:pt>
                <c:pt idx="5593">
                  <c:v>201</c:v>
                </c:pt>
                <c:pt idx="5594">
                  <c:v>116</c:v>
                </c:pt>
                <c:pt idx="5595">
                  <c:v>1668</c:v>
                </c:pt>
                <c:pt idx="5596">
                  <c:v>839</c:v>
                </c:pt>
                <c:pt idx="5597">
                  <c:v>1382</c:v>
                </c:pt>
                <c:pt idx="5598">
                  <c:v>1316</c:v>
                </c:pt>
                <c:pt idx="5599">
                  <c:v>15976</c:v>
                </c:pt>
                <c:pt idx="5600">
                  <c:v>268</c:v>
                </c:pt>
                <c:pt idx="5601">
                  <c:v>1158</c:v>
                </c:pt>
                <c:pt idx="5602">
                  <c:v>178</c:v>
                </c:pt>
                <c:pt idx="5603">
                  <c:v>299</c:v>
                </c:pt>
                <c:pt idx="5604">
                  <c:v>26</c:v>
                </c:pt>
                <c:pt idx="5605">
                  <c:v>3399</c:v>
                </c:pt>
                <c:pt idx="5606">
                  <c:v>486</c:v>
                </c:pt>
                <c:pt idx="5607">
                  <c:v>2390</c:v>
                </c:pt>
                <c:pt idx="5608">
                  <c:v>1684</c:v>
                </c:pt>
                <c:pt idx="5609">
                  <c:v>2102</c:v>
                </c:pt>
                <c:pt idx="5610">
                  <c:v>3203</c:v>
                </c:pt>
                <c:pt idx="5611">
                  <c:v>1954</c:v>
                </c:pt>
                <c:pt idx="5612">
                  <c:v>631</c:v>
                </c:pt>
                <c:pt idx="5613">
                  <c:v>1111</c:v>
                </c:pt>
                <c:pt idx="5614">
                  <c:v>16731</c:v>
                </c:pt>
                <c:pt idx="5615">
                  <c:v>8428</c:v>
                </c:pt>
                <c:pt idx="5616">
                  <c:v>3000</c:v>
                </c:pt>
                <c:pt idx="5617">
                  <c:v>8492</c:v>
                </c:pt>
                <c:pt idx="5618">
                  <c:v>13667</c:v>
                </c:pt>
                <c:pt idx="5619">
                  <c:v>90663</c:v>
                </c:pt>
                <c:pt idx="5620">
                  <c:v>23564</c:v>
                </c:pt>
                <c:pt idx="5621">
                  <c:v>145543</c:v>
                </c:pt>
                <c:pt idx="5622">
                  <c:v>5263</c:v>
                </c:pt>
                <c:pt idx="5623">
                  <c:v>3441</c:v>
                </c:pt>
                <c:pt idx="5624">
                  <c:v>3757</c:v>
                </c:pt>
                <c:pt idx="5625">
                  <c:v>3508</c:v>
                </c:pt>
                <c:pt idx="5626">
                  <c:v>1300</c:v>
                </c:pt>
                <c:pt idx="5627">
                  <c:v>16391</c:v>
                </c:pt>
                <c:pt idx="5628">
                  <c:v>10694</c:v>
                </c:pt>
                <c:pt idx="5629">
                  <c:v>2736</c:v>
                </c:pt>
                <c:pt idx="5630">
                  <c:v>18823</c:v>
                </c:pt>
                <c:pt idx="5631">
                  <c:v>33972</c:v>
                </c:pt>
                <c:pt idx="5632">
                  <c:v>271</c:v>
                </c:pt>
                <c:pt idx="5633">
                  <c:v>4607</c:v>
                </c:pt>
                <c:pt idx="5634">
                  <c:v>20329</c:v>
                </c:pt>
                <c:pt idx="5635">
                  <c:v>89152</c:v>
                </c:pt>
                <c:pt idx="5636">
                  <c:v>3450</c:v>
                </c:pt>
                <c:pt idx="5637">
                  <c:v>14085</c:v>
                </c:pt>
                <c:pt idx="5638">
                  <c:v>5636</c:v>
                </c:pt>
                <c:pt idx="5639">
                  <c:v>195</c:v>
                </c:pt>
                <c:pt idx="5640">
                  <c:v>96</c:v>
                </c:pt>
                <c:pt idx="5641">
                  <c:v>104</c:v>
                </c:pt>
                <c:pt idx="5642">
                  <c:v>716</c:v>
                </c:pt>
                <c:pt idx="5643">
                  <c:v>4867</c:v>
                </c:pt>
                <c:pt idx="5644">
                  <c:v>3590</c:v>
                </c:pt>
                <c:pt idx="5645">
                  <c:v>1485</c:v>
                </c:pt>
                <c:pt idx="5646">
                  <c:v>1556</c:v>
                </c:pt>
                <c:pt idx="5647">
                  <c:v>384</c:v>
                </c:pt>
                <c:pt idx="5648">
                  <c:v>1086</c:v>
                </c:pt>
                <c:pt idx="5649">
                  <c:v>188</c:v>
                </c:pt>
                <c:pt idx="5650">
                  <c:v>137</c:v>
                </c:pt>
                <c:pt idx="5651">
                  <c:v>9905</c:v>
                </c:pt>
                <c:pt idx="5652">
                  <c:v>10357</c:v>
                </c:pt>
                <c:pt idx="5653">
                  <c:v>21233</c:v>
                </c:pt>
                <c:pt idx="5654">
                  <c:v>114112</c:v>
                </c:pt>
                <c:pt idx="5655">
                  <c:v>25407</c:v>
                </c:pt>
                <c:pt idx="5656">
                  <c:v>9856</c:v>
                </c:pt>
                <c:pt idx="5657">
                  <c:v>72466</c:v>
                </c:pt>
                <c:pt idx="5658">
                  <c:v>11528</c:v>
                </c:pt>
                <c:pt idx="5659">
                  <c:v>53304</c:v>
                </c:pt>
                <c:pt idx="5660">
                  <c:v>45620</c:v>
                </c:pt>
                <c:pt idx="5661">
                  <c:v>2546</c:v>
                </c:pt>
                <c:pt idx="5662">
                  <c:v>24368</c:v>
                </c:pt>
                <c:pt idx="5663">
                  <c:v>16421</c:v>
                </c:pt>
                <c:pt idx="5664">
                  <c:v>22546</c:v>
                </c:pt>
                <c:pt idx="5665">
                  <c:v>5715</c:v>
                </c:pt>
                <c:pt idx="5666">
                  <c:v>99400</c:v>
                </c:pt>
                <c:pt idx="5667">
                  <c:v>10165</c:v>
                </c:pt>
                <c:pt idx="5668">
                  <c:v>1625</c:v>
                </c:pt>
                <c:pt idx="5669">
                  <c:v>9007</c:v>
                </c:pt>
                <c:pt idx="5670">
                  <c:v>2237</c:v>
                </c:pt>
                <c:pt idx="5671">
                  <c:v>7460</c:v>
                </c:pt>
                <c:pt idx="5672">
                  <c:v>1490</c:v>
                </c:pt>
                <c:pt idx="5673">
                  <c:v>1610</c:v>
                </c:pt>
                <c:pt idx="5674">
                  <c:v>10607</c:v>
                </c:pt>
                <c:pt idx="5675">
                  <c:v>7437</c:v>
                </c:pt>
                <c:pt idx="5676">
                  <c:v>2364</c:v>
                </c:pt>
                <c:pt idx="5677">
                  <c:v>59140</c:v>
                </c:pt>
                <c:pt idx="5678">
                  <c:v>637207</c:v>
                </c:pt>
                <c:pt idx="5679">
                  <c:v>4544</c:v>
                </c:pt>
                <c:pt idx="5680">
                  <c:v>90525</c:v>
                </c:pt>
                <c:pt idx="5681">
                  <c:v>5329</c:v>
                </c:pt>
                <c:pt idx="5682">
                  <c:v>22402</c:v>
                </c:pt>
                <c:pt idx="5683">
                  <c:v>223</c:v>
                </c:pt>
                <c:pt idx="5684">
                  <c:v>4998</c:v>
                </c:pt>
                <c:pt idx="5685">
                  <c:v>95</c:v>
                </c:pt>
                <c:pt idx="5686">
                  <c:v>4352</c:v>
                </c:pt>
                <c:pt idx="5687">
                  <c:v>730</c:v>
                </c:pt>
                <c:pt idx="5688">
                  <c:v>3516</c:v>
                </c:pt>
                <c:pt idx="5689">
                  <c:v>1674</c:v>
                </c:pt>
                <c:pt idx="5690">
                  <c:v>10301</c:v>
                </c:pt>
                <c:pt idx="5691">
                  <c:v>47</c:v>
                </c:pt>
                <c:pt idx="5692">
                  <c:v>322</c:v>
                </c:pt>
                <c:pt idx="5693">
                  <c:v>2959</c:v>
                </c:pt>
                <c:pt idx="5694">
                  <c:v>1768</c:v>
                </c:pt>
                <c:pt idx="5695">
                  <c:v>338</c:v>
                </c:pt>
                <c:pt idx="5696">
                  <c:v>200</c:v>
                </c:pt>
                <c:pt idx="5697">
                  <c:v>44</c:v>
                </c:pt>
                <c:pt idx="5698">
                  <c:v>339</c:v>
                </c:pt>
                <c:pt idx="5699">
                  <c:v>248</c:v>
                </c:pt>
                <c:pt idx="5700">
                  <c:v>4958</c:v>
                </c:pt>
                <c:pt idx="5701">
                  <c:v>157</c:v>
                </c:pt>
                <c:pt idx="5702">
                  <c:v>4220</c:v>
                </c:pt>
                <c:pt idx="5703">
                  <c:v>2019</c:v>
                </c:pt>
                <c:pt idx="5704">
                  <c:v>34786</c:v>
                </c:pt>
                <c:pt idx="5705">
                  <c:v>11842</c:v>
                </c:pt>
                <c:pt idx="5706">
                  <c:v>1070</c:v>
                </c:pt>
                <c:pt idx="5707">
                  <c:v>59814</c:v>
                </c:pt>
                <c:pt idx="5708">
                  <c:v>16292</c:v>
                </c:pt>
                <c:pt idx="5709">
                  <c:v>66101</c:v>
                </c:pt>
                <c:pt idx="5710">
                  <c:v>4899</c:v>
                </c:pt>
                <c:pt idx="5711">
                  <c:v>2159</c:v>
                </c:pt>
                <c:pt idx="5712">
                  <c:v>163</c:v>
                </c:pt>
                <c:pt idx="5713">
                  <c:v>14711</c:v>
                </c:pt>
                <c:pt idx="5714">
                  <c:v>18264</c:v>
                </c:pt>
                <c:pt idx="5715">
                  <c:v>143078</c:v>
                </c:pt>
                <c:pt idx="5716">
                  <c:v>76809</c:v>
                </c:pt>
                <c:pt idx="5717">
                  <c:v>5483</c:v>
                </c:pt>
                <c:pt idx="5718">
                  <c:v>1322</c:v>
                </c:pt>
                <c:pt idx="5719">
                  <c:v>11002</c:v>
                </c:pt>
                <c:pt idx="5720">
                  <c:v>40703</c:v>
                </c:pt>
                <c:pt idx="5721">
                  <c:v>5707</c:v>
                </c:pt>
                <c:pt idx="5722">
                  <c:v>3829</c:v>
                </c:pt>
                <c:pt idx="5723">
                  <c:v>3143</c:v>
                </c:pt>
                <c:pt idx="5724">
                  <c:v>21777</c:v>
                </c:pt>
                <c:pt idx="5725">
                  <c:v>481</c:v>
                </c:pt>
                <c:pt idx="5726">
                  <c:v>799</c:v>
                </c:pt>
                <c:pt idx="5727">
                  <c:v>1033</c:v>
                </c:pt>
                <c:pt idx="5728">
                  <c:v>3161</c:v>
                </c:pt>
                <c:pt idx="5729">
                  <c:v>37</c:v>
                </c:pt>
                <c:pt idx="5730">
                  <c:v>14995</c:v>
                </c:pt>
                <c:pt idx="5731">
                  <c:v>2814</c:v>
                </c:pt>
                <c:pt idx="5732">
                  <c:v>158</c:v>
                </c:pt>
                <c:pt idx="5733">
                  <c:v>5381</c:v>
                </c:pt>
                <c:pt idx="5734">
                  <c:v>1091</c:v>
                </c:pt>
                <c:pt idx="5735">
                  <c:v>94</c:v>
                </c:pt>
                <c:pt idx="5736">
                  <c:v>875</c:v>
                </c:pt>
                <c:pt idx="5737">
                  <c:v>7128</c:v>
                </c:pt>
                <c:pt idx="5738">
                  <c:v>566</c:v>
                </c:pt>
                <c:pt idx="5739">
                  <c:v>376</c:v>
                </c:pt>
                <c:pt idx="5740">
                  <c:v>309</c:v>
                </c:pt>
                <c:pt idx="5741">
                  <c:v>123</c:v>
                </c:pt>
                <c:pt idx="5742">
                  <c:v>784</c:v>
                </c:pt>
                <c:pt idx="5743">
                  <c:v>1846</c:v>
                </c:pt>
                <c:pt idx="5744">
                  <c:v>814</c:v>
                </c:pt>
                <c:pt idx="5745">
                  <c:v>48</c:v>
                </c:pt>
                <c:pt idx="5746">
                  <c:v>779</c:v>
                </c:pt>
                <c:pt idx="5747">
                  <c:v>84</c:v>
                </c:pt>
                <c:pt idx="5748">
                  <c:v>2039</c:v>
                </c:pt>
                <c:pt idx="5749">
                  <c:v>2374</c:v>
                </c:pt>
                <c:pt idx="5750">
                  <c:v>216096</c:v>
                </c:pt>
                <c:pt idx="5751">
                  <c:v>9519</c:v>
                </c:pt>
                <c:pt idx="5752">
                  <c:v>118072</c:v>
                </c:pt>
                <c:pt idx="5753">
                  <c:v>4632</c:v>
                </c:pt>
                <c:pt idx="5754">
                  <c:v>15199</c:v>
                </c:pt>
                <c:pt idx="5755">
                  <c:v>81884</c:v>
                </c:pt>
                <c:pt idx="5756">
                  <c:v>148910</c:v>
                </c:pt>
                <c:pt idx="5757">
                  <c:v>9325</c:v>
                </c:pt>
                <c:pt idx="5758">
                  <c:v>11487</c:v>
                </c:pt>
                <c:pt idx="5759">
                  <c:v>673</c:v>
                </c:pt>
                <c:pt idx="5760">
                  <c:v>76100</c:v>
                </c:pt>
                <c:pt idx="5761">
                  <c:v>38863</c:v>
                </c:pt>
                <c:pt idx="5762">
                  <c:v>2702</c:v>
                </c:pt>
                <c:pt idx="5763">
                  <c:v>21799</c:v>
                </c:pt>
                <c:pt idx="5764">
                  <c:v>6398</c:v>
                </c:pt>
                <c:pt idx="5765">
                  <c:v>2184</c:v>
                </c:pt>
                <c:pt idx="5766">
                  <c:v>14638</c:v>
                </c:pt>
                <c:pt idx="5767">
                  <c:v>1758</c:v>
                </c:pt>
                <c:pt idx="5768">
                  <c:v>3492</c:v>
                </c:pt>
                <c:pt idx="5769">
                  <c:v>7987</c:v>
                </c:pt>
                <c:pt idx="5770">
                  <c:v>2037</c:v>
                </c:pt>
                <c:pt idx="5771">
                  <c:v>3421</c:v>
                </c:pt>
                <c:pt idx="5772">
                  <c:v>12645</c:v>
                </c:pt>
                <c:pt idx="5773">
                  <c:v>10661</c:v>
                </c:pt>
                <c:pt idx="5774">
                  <c:v>18643</c:v>
                </c:pt>
                <c:pt idx="5775">
                  <c:v>119449</c:v>
                </c:pt>
                <c:pt idx="5776">
                  <c:v>190326</c:v>
                </c:pt>
                <c:pt idx="5777">
                  <c:v>698</c:v>
                </c:pt>
                <c:pt idx="5778">
                  <c:v>2626</c:v>
                </c:pt>
                <c:pt idx="5779">
                  <c:v>43284</c:v>
                </c:pt>
                <c:pt idx="5780">
                  <c:v>53488</c:v>
                </c:pt>
                <c:pt idx="5781">
                  <c:v>12064</c:v>
                </c:pt>
                <c:pt idx="5782">
                  <c:v>7476</c:v>
                </c:pt>
                <c:pt idx="5783">
                  <c:v>672</c:v>
                </c:pt>
                <c:pt idx="5784">
                  <c:v>4868</c:v>
                </c:pt>
                <c:pt idx="5785">
                  <c:v>43636</c:v>
                </c:pt>
                <c:pt idx="5786">
                  <c:v>829</c:v>
                </c:pt>
                <c:pt idx="5787">
                  <c:v>92</c:v>
                </c:pt>
                <c:pt idx="5788">
                  <c:v>5280</c:v>
                </c:pt>
                <c:pt idx="5789">
                  <c:v>262</c:v>
                </c:pt>
                <c:pt idx="5790">
                  <c:v>198</c:v>
                </c:pt>
                <c:pt idx="5791">
                  <c:v>98</c:v>
                </c:pt>
                <c:pt idx="5792">
                  <c:v>646</c:v>
                </c:pt>
                <c:pt idx="5793">
                  <c:v>2109</c:v>
                </c:pt>
                <c:pt idx="5794">
                  <c:v>7048</c:v>
                </c:pt>
                <c:pt idx="5795">
                  <c:v>1793</c:v>
                </c:pt>
                <c:pt idx="5796">
                  <c:v>1161</c:v>
                </c:pt>
                <c:pt idx="5797">
                  <c:v>691</c:v>
                </c:pt>
                <c:pt idx="5798">
                  <c:v>91</c:v>
                </c:pt>
                <c:pt idx="5799">
                  <c:v>1044</c:v>
                </c:pt>
                <c:pt idx="5800">
                  <c:v>13626</c:v>
                </c:pt>
                <c:pt idx="5801">
                  <c:v>32818</c:v>
                </c:pt>
                <c:pt idx="5802">
                  <c:v>45616</c:v>
                </c:pt>
                <c:pt idx="5803">
                  <c:v>1927</c:v>
                </c:pt>
                <c:pt idx="5804">
                  <c:v>31863</c:v>
                </c:pt>
                <c:pt idx="5805">
                  <c:v>1091</c:v>
                </c:pt>
                <c:pt idx="5806">
                  <c:v>1614</c:v>
                </c:pt>
                <c:pt idx="5807">
                  <c:v>9189</c:v>
                </c:pt>
                <c:pt idx="5808">
                  <c:v>11710</c:v>
                </c:pt>
                <c:pt idx="5809">
                  <c:v>42813</c:v>
                </c:pt>
                <c:pt idx="5810">
                  <c:v>5698</c:v>
                </c:pt>
                <c:pt idx="5811">
                  <c:v>7216</c:v>
                </c:pt>
                <c:pt idx="5812">
                  <c:v>10966</c:v>
                </c:pt>
                <c:pt idx="5813">
                  <c:v>20642</c:v>
                </c:pt>
                <c:pt idx="5814">
                  <c:v>13320</c:v>
                </c:pt>
                <c:pt idx="5815">
                  <c:v>11109</c:v>
                </c:pt>
                <c:pt idx="5816">
                  <c:v>34945</c:v>
                </c:pt>
                <c:pt idx="5817">
                  <c:v>4350</c:v>
                </c:pt>
                <c:pt idx="5818">
                  <c:v>9014</c:v>
                </c:pt>
                <c:pt idx="5819">
                  <c:v>1755</c:v>
                </c:pt>
                <c:pt idx="5820">
                  <c:v>32349</c:v>
                </c:pt>
                <c:pt idx="5821">
                  <c:v>179506</c:v>
                </c:pt>
                <c:pt idx="5822">
                  <c:v>33169</c:v>
                </c:pt>
                <c:pt idx="5823">
                  <c:v>37723</c:v>
                </c:pt>
                <c:pt idx="5824">
                  <c:v>159962</c:v>
                </c:pt>
                <c:pt idx="5825">
                  <c:v>1337</c:v>
                </c:pt>
                <c:pt idx="5826">
                  <c:v>16221</c:v>
                </c:pt>
                <c:pt idx="5827">
                  <c:v>33981</c:v>
                </c:pt>
                <c:pt idx="5828">
                  <c:v>77</c:v>
                </c:pt>
                <c:pt idx="5829">
                  <c:v>825070</c:v>
                </c:pt>
                <c:pt idx="5830">
                  <c:v>81986</c:v>
                </c:pt>
                <c:pt idx="5831">
                  <c:v>76753</c:v>
                </c:pt>
                <c:pt idx="5832">
                  <c:v>1075</c:v>
                </c:pt>
                <c:pt idx="5833">
                  <c:v>98539</c:v>
                </c:pt>
                <c:pt idx="5834">
                  <c:v>4536</c:v>
                </c:pt>
                <c:pt idx="5835">
                  <c:v>1064</c:v>
                </c:pt>
                <c:pt idx="5836">
                  <c:v>1255</c:v>
                </c:pt>
                <c:pt idx="5837">
                  <c:v>28</c:v>
                </c:pt>
                <c:pt idx="5838">
                  <c:v>2210</c:v>
                </c:pt>
                <c:pt idx="5839">
                  <c:v>2289</c:v>
                </c:pt>
                <c:pt idx="5840">
                  <c:v>1211</c:v>
                </c:pt>
                <c:pt idx="5841">
                  <c:v>2352</c:v>
                </c:pt>
                <c:pt idx="5842">
                  <c:v>1749</c:v>
                </c:pt>
                <c:pt idx="5843">
                  <c:v>1400</c:v>
                </c:pt>
                <c:pt idx="5844">
                  <c:v>47</c:v>
                </c:pt>
                <c:pt idx="5845">
                  <c:v>3633</c:v>
                </c:pt>
                <c:pt idx="5846">
                  <c:v>676</c:v>
                </c:pt>
                <c:pt idx="5847">
                  <c:v>57882</c:v>
                </c:pt>
                <c:pt idx="5848">
                  <c:v>192</c:v>
                </c:pt>
                <c:pt idx="5849">
                  <c:v>3364</c:v>
                </c:pt>
                <c:pt idx="5850">
                  <c:v>1041</c:v>
                </c:pt>
                <c:pt idx="5851">
                  <c:v>388</c:v>
                </c:pt>
                <c:pt idx="5852">
                  <c:v>689</c:v>
                </c:pt>
                <c:pt idx="5853">
                  <c:v>1344</c:v>
                </c:pt>
                <c:pt idx="5854">
                  <c:v>3587</c:v>
                </c:pt>
                <c:pt idx="5855">
                  <c:v>44303</c:v>
                </c:pt>
                <c:pt idx="5856">
                  <c:v>99381</c:v>
                </c:pt>
                <c:pt idx="5857">
                  <c:v>1569</c:v>
                </c:pt>
                <c:pt idx="5858">
                  <c:v>10090</c:v>
                </c:pt>
                <c:pt idx="5859">
                  <c:v>40474</c:v>
                </c:pt>
                <c:pt idx="5860">
                  <c:v>56210</c:v>
                </c:pt>
                <c:pt idx="5861">
                  <c:v>346290</c:v>
                </c:pt>
                <c:pt idx="5862">
                  <c:v>7029</c:v>
                </c:pt>
                <c:pt idx="5863">
                  <c:v>2837</c:v>
                </c:pt>
                <c:pt idx="5864">
                  <c:v>37358</c:v>
                </c:pt>
                <c:pt idx="5865">
                  <c:v>18578</c:v>
                </c:pt>
                <c:pt idx="5866">
                  <c:v>5443</c:v>
                </c:pt>
                <c:pt idx="5867">
                  <c:v>18160</c:v>
                </c:pt>
                <c:pt idx="5868">
                  <c:v>914</c:v>
                </c:pt>
                <c:pt idx="5869">
                  <c:v>14454</c:v>
                </c:pt>
                <c:pt idx="5870">
                  <c:v>18680</c:v>
                </c:pt>
                <c:pt idx="5871">
                  <c:v>14133</c:v>
                </c:pt>
                <c:pt idx="5872">
                  <c:v>4759</c:v>
                </c:pt>
                <c:pt idx="5873">
                  <c:v>3164</c:v>
                </c:pt>
                <c:pt idx="5874">
                  <c:v>51344</c:v>
                </c:pt>
                <c:pt idx="5875">
                  <c:v>5177</c:v>
                </c:pt>
                <c:pt idx="5876">
                  <c:v>4966</c:v>
                </c:pt>
                <c:pt idx="5877">
                  <c:v>1263</c:v>
                </c:pt>
                <c:pt idx="5878">
                  <c:v>3122</c:v>
                </c:pt>
                <c:pt idx="5879">
                  <c:v>3396</c:v>
                </c:pt>
                <c:pt idx="5880">
                  <c:v>4229</c:v>
                </c:pt>
                <c:pt idx="5881">
                  <c:v>52553</c:v>
                </c:pt>
                <c:pt idx="5882">
                  <c:v>20559</c:v>
                </c:pt>
                <c:pt idx="5883">
                  <c:v>209477</c:v>
                </c:pt>
                <c:pt idx="5884">
                  <c:v>201093</c:v>
                </c:pt>
                <c:pt idx="5885">
                  <c:v>9091</c:v>
                </c:pt>
                <c:pt idx="5886">
                  <c:v>43496</c:v>
                </c:pt>
                <c:pt idx="5887">
                  <c:v>15257</c:v>
                </c:pt>
                <c:pt idx="5888">
                  <c:v>931</c:v>
                </c:pt>
                <c:pt idx="5889">
                  <c:v>1498</c:v>
                </c:pt>
                <c:pt idx="5890">
                  <c:v>2274</c:v>
                </c:pt>
                <c:pt idx="5891">
                  <c:v>387</c:v>
                </c:pt>
                <c:pt idx="5892">
                  <c:v>8977</c:v>
                </c:pt>
                <c:pt idx="5893">
                  <c:v>4929</c:v>
                </c:pt>
                <c:pt idx="5894">
                  <c:v>86</c:v>
                </c:pt>
                <c:pt idx="5895">
                  <c:v>277</c:v>
                </c:pt>
                <c:pt idx="5896">
                  <c:v>383</c:v>
                </c:pt>
                <c:pt idx="5897">
                  <c:v>222305</c:v>
                </c:pt>
                <c:pt idx="5898">
                  <c:v>53190</c:v>
                </c:pt>
                <c:pt idx="5899">
                  <c:v>224355</c:v>
                </c:pt>
                <c:pt idx="5900">
                  <c:v>18374</c:v>
                </c:pt>
                <c:pt idx="5901">
                  <c:v>16138</c:v>
                </c:pt>
                <c:pt idx="5902">
                  <c:v>305</c:v>
                </c:pt>
                <c:pt idx="5903">
                  <c:v>972</c:v>
                </c:pt>
                <c:pt idx="5904">
                  <c:v>4712</c:v>
                </c:pt>
                <c:pt idx="5905">
                  <c:v>6918</c:v>
                </c:pt>
                <c:pt idx="5906">
                  <c:v>3048</c:v>
                </c:pt>
                <c:pt idx="5907">
                  <c:v>2780</c:v>
                </c:pt>
                <c:pt idx="5908">
                  <c:v>3328</c:v>
                </c:pt>
                <c:pt idx="5909">
                  <c:v>556</c:v>
                </c:pt>
                <c:pt idx="5910">
                  <c:v>4722</c:v>
                </c:pt>
                <c:pt idx="5911">
                  <c:v>1063</c:v>
                </c:pt>
                <c:pt idx="5912">
                  <c:v>1978</c:v>
                </c:pt>
                <c:pt idx="5913">
                  <c:v>2570</c:v>
                </c:pt>
                <c:pt idx="5914">
                  <c:v>5067</c:v>
                </c:pt>
                <c:pt idx="5915">
                  <c:v>2854</c:v>
                </c:pt>
                <c:pt idx="5916">
                  <c:v>2069</c:v>
                </c:pt>
                <c:pt idx="5917">
                  <c:v>10766</c:v>
                </c:pt>
                <c:pt idx="5918">
                  <c:v>2029</c:v>
                </c:pt>
                <c:pt idx="5919">
                  <c:v>7359</c:v>
                </c:pt>
                <c:pt idx="5920">
                  <c:v>1488</c:v>
                </c:pt>
                <c:pt idx="5921">
                  <c:v>2581</c:v>
                </c:pt>
                <c:pt idx="5922">
                  <c:v>3138</c:v>
                </c:pt>
                <c:pt idx="5923">
                  <c:v>2971</c:v>
                </c:pt>
                <c:pt idx="5924">
                  <c:v>346</c:v>
                </c:pt>
                <c:pt idx="5925">
                  <c:v>2341</c:v>
                </c:pt>
                <c:pt idx="5926">
                  <c:v>40124</c:v>
                </c:pt>
                <c:pt idx="5927">
                  <c:v>18082</c:v>
                </c:pt>
                <c:pt idx="5928">
                  <c:v>1716</c:v>
                </c:pt>
                <c:pt idx="5929">
                  <c:v>10950</c:v>
                </c:pt>
                <c:pt idx="5930">
                  <c:v>13125</c:v>
                </c:pt>
                <c:pt idx="5931">
                  <c:v>4893</c:v>
                </c:pt>
                <c:pt idx="5932">
                  <c:v>9091</c:v>
                </c:pt>
                <c:pt idx="5933">
                  <c:v>11501</c:v>
                </c:pt>
                <c:pt idx="5934">
                  <c:v>6285</c:v>
                </c:pt>
                <c:pt idx="5935">
                  <c:v>20576</c:v>
                </c:pt>
                <c:pt idx="5936">
                  <c:v>29187</c:v>
                </c:pt>
                <c:pt idx="5937">
                  <c:v>577</c:v>
                </c:pt>
                <c:pt idx="5938">
                  <c:v>98950</c:v>
                </c:pt>
                <c:pt idx="5939">
                  <c:v>7738</c:v>
                </c:pt>
                <c:pt idx="5940">
                  <c:v>431</c:v>
                </c:pt>
                <c:pt idx="5941">
                  <c:v>267</c:v>
                </c:pt>
                <c:pt idx="5942">
                  <c:v>349</c:v>
                </c:pt>
                <c:pt idx="5943">
                  <c:v>302</c:v>
                </c:pt>
                <c:pt idx="5944">
                  <c:v>19905</c:v>
                </c:pt>
                <c:pt idx="5945">
                  <c:v>6178</c:v>
                </c:pt>
                <c:pt idx="5946">
                  <c:v>27655</c:v>
                </c:pt>
                <c:pt idx="5947">
                  <c:v>480323</c:v>
                </c:pt>
                <c:pt idx="5948">
                  <c:v>281224</c:v>
                </c:pt>
                <c:pt idx="5949">
                  <c:v>17938</c:v>
                </c:pt>
                <c:pt idx="5950">
                  <c:v>21926</c:v>
                </c:pt>
                <c:pt idx="5951">
                  <c:v>346</c:v>
                </c:pt>
                <c:pt idx="5952">
                  <c:v>2776</c:v>
                </c:pt>
                <c:pt idx="5953">
                  <c:v>1048</c:v>
                </c:pt>
                <c:pt idx="5954">
                  <c:v>2172</c:v>
                </c:pt>
                <c:pt idx="5955">
                  <c:v>105985</c:v>
                </c:pt>
                <c:pt idx="5956">
                  <c:v>2783</c:v>
                </c:pt>
                <c:pt idx="5957">
                  <c:v>9910</c:v>
                </c:pt>
                <c:pt idx="5958">
                  <c:v>4511</c:v>
                </c:pt>
                <c:pt idx="5959">
                  <c:v>23047</c:v>
                </c:pt>
                <c:pt idx="5960">
                  <c:v>15268</c:v>
                </c:pt>
                <c:pt idx="5961">
                  <c:v>3298</c:v>
                </c:pt>
                <c:pt idx="5962">
                  <c:v>30035</c:v>
                </c:pt>
                <c:pt idx="5963">
                  <c:v>384</c:v>
                </c:pt>
                <c:pt idx="5964">
                  <c:v>607</c:v>
                </c:pt>
                <c:pt idx="5965">
                  <c:v>11729</c:v>
                </c:pt>
                <c:pt idx="5966">
                  <c:v>16582</c:v>
                </c:pt>
                <c:pt idx="5967">
                  <c:v>6857</c:v>
                </c:pt>
                <c:pt idx="5968">
                  <c:v>587</c:v>
                </c:pt>
                <c:pt idx="5969">
                  <c:v>916661</c:v>
                </c:pt>
                <c:pt idx="5970">
                  <c:v>25679</c:v>
                </c:pt>
                <c:pt idx="5971">
                  <c:v>16407</c:v>
                </c:pt>
                <c:pt idx="5972">
                  <c:v>3338</c:v>
                </c:pt>
                <c:pt idx="5973">
                  <c:v>180877</c:v>
                </c:pt>
                <c:pt idx="5974">
                  <c:v>56997</c:v>
                </c:pt>
                <c:pt idx="5975">
                  <c:v>8602</c:v>
                </c:pt>
                <c:pt idx="5976">
                  <c:v>592</c:v>
                </c:pt>
                <c:pt idx="5977">
                  <c:v>23</c:v>
                </c:pt>
                <c:pt idx="5978">
                  <c:v>1728</c:v>
                </c:pt>
                <c:pt idx="5979">
                  <c:v>166</c:v>
                </c:pt>
                <c:pt idx="5980">
                  <c:v>16</c:v>
                </c:pt>
                <c:pt idx="5981">
                  <c:v>2295</c:v>
                </c:pt>
                <c:pt idx="5982">
                  <c:v>1324</c:v>
                </c:pt>
                <c:pt idx="5983">
                  <c:v>1712</c:v>
                </c:pt>
                <c:pt idx="5984">
                  <c:v>422</c:v>
                </c:pt>
                <c:pt idx="5985">
                  <c:v>56932</c:v>
                </c:pt>
                <c:pt idx="5986">
                  <c:v>20126</c:v>
                </c:pt>
                <c:pt idx="5987">
                  <c:v>105</c:v>
                </c:pt>
                <c:pt idx="5988">
                  <c:v>1098</c:v>
                </c:pt>
                <c:pt idx="5989">
                  <c:v>39</c:v>
                </c:pt>
                <c:pt idx="5990">
                  <c:v>244</c:v>
                </c:pt>
                <c:pt idx="5991">
                  <c:v>2356</c:v>
                </c:pt>
                <c:pt idx="5992">
                  <c:v>2584</c:v>
                </c:pt>
                <c:pt idx="5993">
                  <c:v>1873</c:v>
                </c:pt>
                <c:pt idx="5994">
                  <c:v>157</c:v>
                </c:pt>
                <c:pt idx="5995">
                  <c:v>1771</c:v>
                </c:pt>
                <c:pt idx="5996">
                  <c:v>440</c:v>
                </c:pt>
                <c:pt idx="5997">
                  <c:v>2460</c:v>
                </c:pt>
                <c:pt idx="5998">
                  <c:v>4951</c:v>
                </c:pt>
                <c:pt idx="5999">
                  <c:v>406</c:v>
                </c:pt>
                <c:pt idx="6000">
                  <c:v>1506</c:v>
                </c:pt>
                <c:pt idx="6001">
                  <c:v>383</c:v>
                </c:pt>
                <c:pt idx="6002">
                  <c:v>2695</c:v>
                </c:pt>
                <c:pt idx="6003">
                  <c:v>1403</c:v>
                </c:pt>
                <c:pt idx="6004">
                  <c:v>1188</c:v>
                </c:pt>
                <c:pt idx="6005">
                  <c:v>556</c:v>
                </c:pt>
                <c:pt idx="6006">
                  <c:v>1062</c:v>
                </c:pt>
                <c:pt idx="6007">
                  <c:v>221</c:v>
                </c:pt>
                <c:pt idx="6008">
                  <c:v>153</c:v>
                </c:pt>
                <c:pt idx="6009">
                  <c:v>118</c:v>
                </c:pt>
                <c:pt idx="6010">
                  <c:v>438</c:v>
                </c:pt>
                <c:pt idx="6011">
                  <c:v>185</c:v>
                </c:pt>
                <c:pt idx="6012">
                  <c:v>1226</c:v>
                </c:pt>
                <c:pt idx="6013">
                  <c:v>1953</c:v>
                </c:pt>
                <c:pt idx="6014">
                  <c:v>1644</c:v>
                </c:pt>
                <c:pt idx="6015">
                  <c:v>47</c:v>
                </c:pt>
                <c:pt idx="6016">
                  <c:v>1931</c:v>
                </c:pt>
                <c:pt idx="6017">
                  <c:v>7648</c:v>
                </c:pt>
                <c:pt idx="6018">
                  <c:v>2404</c:v>
                </c:pt>
                <c:pt idx="6019">
                  <c:v>2129</c:v>
                </c:pt>
                <c:pt idx="6020">
                  <c:v>4500</c:v>
                </c:pt>
                <c:pt idx="6021">
                  <c:v>4167</c:v>
                </c:pt>
                <c:pt idx="6022">
                  <c:v>715</c:v>
                </c:pt>
                <c:pt idx="6023">
                  <c:v>60072</c:v>
                </c:pt>
                <c:pt idx="6024">
                  <c:v>17256</c:v>
                </c:pt>
                <c:pt idx="6025">
                  <c:v>6477</c:v>
                </c:pt>
                <c:pt idx="6026">
                  <c:v>771</c:v>
                </c:pt>
                <c:pt idx="6027">
                  <c:v>514</c:v>
                </c:pt>
                <c:pt idx="6028">
                  <c:v>59684</c:v>
                </c:pt>
                <c:pt idx="6029">
                  <c:v>450581</c:v>
                </c:pt>
                <c:pt idx="6030">
                  <c:v>45550</c:v>
                </c:pt>
                <c:pt idx="6031">
                  <c:v>3544</c:v>
                </c:pt>
                <c:pt idx="6032">
                  <c:v>5373</c:v>
                </c:pt>
                <c:pt idx="6033">
                  <c:v>14620</c:v>
                </c:pt>
                <c:pt idx="6034">
                  <c:v>10149</c:v>
                </c:pt>
                <c:pt idx="6035">
                  <c:v>21426</c:v>
                </c:pt>
                <c:pt idx="6036">
                  <c:v>2273</c:v>
                </c:pt>
                <c:pt idx="6037">
                  <c:v>17867</c:v>
                </c:pt>
                <c:pt idx="6038">
                  <c:v>17593</c:v>
                </c:pt>
                <c:pt idx="6039">
                  <c:v>1103</c:v>
                </c:pt>
                <c:pt idx="6040">
                  <c:v>347080</c:v>
                </c:pt>
                <c:pt idx="6041">
                  <c:v>24479</c:v>
                </c:pt>
                <c:pt idx="6042">
                  <c:v>81215</c:v>
                </c:pt>
                <c:pt idx="6043">
                  <c:v>3282</c:v>
                </c:pt>
                <c:pt idx="6044">
                  <c:v>46624</c:v>
                </c:pt>
                <c:pt idx="6045">
                  <c:v>162</c:v>
                </c:pt>
                <c:pt idx="6046">
                  <c:v>324</c:v>
                </c:pt>
                <c:pt idx="6047">
                  <c:v>2620</c:v>
                </c:pt>
                <c:pt idx="6048">
                  <c:v>949</c:v>
                </c:pt>
                <c:pt idx="6049">
                  <c:v>810</c:v>
                </c:pt>
                <c:pt idx="6050">
                  <c:v>171</c:v>
                </c:pt>
                <c:pt idx="6051">
                  <c:v>530</c:v>
                </c:pt>
                <c:pt idx="6052">
                  <c:v>2094</c:v>
                </c:pt>
                <c:pt idx="6053">
                  <c:v>130</c:v>
                </c:pt>
                <c:pt idx="6054">
                  <c:v>186</c:v>
                </c:pt>
                <c:pt idx="6055">
                  <c:v>15958</c:v>
                </c:pt>
                <c:pt idx="6056">
                  <c:v>7051</c:v>
                </c:pt>
                <c:pt idx="6057">
                  <c:v>433</c:v>
                </c:pt>
                <c:pt idx="6058">
                  <c:v>206</c:v>
                </c:pt>
                <c:pt idx="6059">
                  <c:v>111</c:v>
                </c:pt>
                <c:pt idx="6060">
                  <c:v>145</c:v>
                </c:pt>
                <c:pt idx="6061">
                  <c:v>482</c:v>
                </c:pt>
                <c:pt idx="6062">
                  <c:v>238</c:v>
                </c:pt>
                <c:pt idx="6063">
                  <c:v>213</c:v>
                </c:pt>
                <c:pt idx="6064">
                  <c:v>139</c:v>
                </c:pt>
                <c:pt idx="6065">
                  <c:v>713</c:v>
                </c:pt>
                <c:pt idx="6066">
                  <c:v>36</c:v>
                </c:pt>
                <c:pt idx="6067">
                  <c:v>7155</c:v>
                </c:pt>
                <c:pt idx="6068">
                  <c:v>5266</c:v>
                </c:pt>
                <c:pt idx="6069">
                  <c:v>16005</c:v>
                </c:pt>
                <c:pt idx="6070">
                  <c:v>8105</c:v>
                </c:pt>
                <c:pt idx="6071">
                  <c:v>44260</c:v>
                </c:pt>
                <c:pt idx="6072">
                  <c:v>2500</c:v>
                </c:pt>
                <c:pt idx="6073">
                  <c:v>6567</c:v>
                </c:pt>
                <c:pt idx="6074">
                  <c:v>3544</c:v>
                </c:pt>
                <c:pt idx="6075">
                  <c:v>6566</c:v>
                </c:pt>
                <c:pt idx="6076">
                  <c:v>35716</c:v>
                </c:pt>
                <c:pt idx="6077">
                  <c:v>91</c:v>
                </c:pt>
                <c:pt idx="6078">
                  <c:v>669</c:v>
                </c:pt>
                <c:pt idx="6079">
                  <c:v>90716</c:v>
                </c:pt>
                <c:pt idx="6080">
                  <c:v>1063</c:v>
                </c:pt>
                <c:pt idx="6081">
                  <c:v>5202</c:v>
                </c:pt>
                <c:pt idx="6082">
                  <c:v>20259</c:v>
                </c:pt>
                <c:pt idx="6083">
                  <c:v>828</c:v>
                </c:pt>
                <c:pt idx="6084">
                  <c:v>11890</c:v>
                </c:pt>
                <c:pt idx="6085">
                  <c:v>7164</c:v>
                </c:pt>
                <c:pt idx="6086">
                  <c:v>31743</c:v>
                </c:pt>
                <c:pt idx="6087">
                  <c:v>2552</c:v>
                </c:pt>
                <c:pt idx="6088">
                  <c:v>1300</c:v>
                </c:pt>
                <c:pt idx="6089">
                  <c:v>4079</c:v>
                </c:pt>
                <c:pt idx="6090">
                  <c:v>10530</c:v>
                </c:pt>
                <c:pt idx="6091">
                  <c:v>952</c:v>
                </c:pt>
                <c:pt idx="6092">
                  <c:v>1053</c:v>
                </c:pt>
                <c:pt idx="6093">
                  <c:v>1614</c:v>
                </c:pt>
                <c:pt idx="6094">
                  <c:v>2221</c:v>
                </c:pt>
                <c:pt idx="6095">
                  <c:v>1260</c:v>
                </c:pt>
                <c:pt idx="6096">
                  <c:v>33541</c:v>
                </c:pt>
                <c:pt idx="6097">
                  <c:v>16225</c:v>
                </c:pt>
                <c:pt idx="6098">
                  <c:v>7987</c:v>
                </c:pt>
                <c:pt idx="6099">
                  <c:v>422</c:v>
                </c:pt>
                <c:pt idx="6100">
                  <c:v>490</c:v>
                </c:pt>
                <c:pt idx="6101">
                  <c:v>563</c:v>
                </c:pt>
                <c:pt idx="6102">
                  <c:v>1092</c:v>
                </c:pt>
                <c:pt idx="6103">
                  <c:v>700</c:v>
                </c:pt>
                <c:pt idx="6104">
                  <c:v>872</c:v>
                </c:pt>
                <c:pt idx="6105">
                  <c:v>13372</c:v>
                </c:pt>
                <c:pt idx="6106">
                  <c:v>549</c:v>
                </c:pt>
                <c:pt idx="6107">
                  <c:v>1126</c:v>
                </c:pt>
                <c:pt idx="6108">
                  <c:v>18286</c:v>
                </c:pt>
                <c:pt idx="6109">
                  <c:v>1168</c:v>
                </c:pt>
                <c:pt idx="6110">
                  <c:v>2415</c:v>
                </c:pt>
                <c:pt idx="6111">
                  <c:v>1129</c:v>
                </c:pt>
                <c:pt idx="6112">
                  <c:v>873</c:v>
                </c:pt>
                <c:pt idx="6113">
                  <c:v>3903</c:v>
                </c:pt>
                <c:pt idx="6114">
                  <c:v>362</c:v>
                </c:pt>
                <c:pt idx="6115">
                  <c:v>36</c:v>
                </c:pt>
                <c:pt idx="6116">
                  <c:v>5131</c:v>
                </c:pt>
                <c:pt idx="6117">
                  <c:v>57003</c:v>
                </c:pt>
                <c:pt idx="6118">
                  <c:v>6559</c:v>
                </c:pt>
                <c:pt idx="6119">
                  <c:v>85</c:v>
                </c:pt>
                <c:pt idx="6120">
                  <c:v>315463</c:v>
                </c:pt>
                <c:pt idx="6121">
                  <c:v>6809</c:v>
                </c:pt>
                <c:pt idx="6122">
                  <c:v>4520</c:v>
                </c:pt>
                <c:pt idx="6123">
                  <c:v>7803</c:v>
                </c:pt>
                <c:pt idx="6124">
                  <c:v>572</c:v>
                </c:pt>
                <c:pt idx="6125">
                  <c:v>3553</c:v>
                </c:pt>
                <c:pt idx="6126">
                  <c:v>185</c:v>
                </c:pt>
                <c:pt idx="6127">
                  <c:v>7287</c:v>
                </c:pt>
                <c:pt idx="6128">
                  <c:v>596</c:v>
                </c:pt>
                <c:pt idx="6129">
                  <c:v>1564</c:v>
                </c:pt>
                <c:pt idx="6130">
                  <c:v>359</c:v>
                </c:pt>
                <c:pt idx="6131">
                  <c:v>42</c:v>
                </c:pt>
                <c:pt idx="6132">
                  <c:v>1917</c:v>
                </c:pt>
                <c:pt idx="6133">
                  <c:v>676</c:v>
                </c:pt>
                <c:pt idx="6134">
                  <c:v>1487</c:v>
                </c:pt>
                <c:pt idx="6135">
                  <c:v>9126</c:v>
                </c:pt>
                <c:pt idx="6136">
                  <c:v>2572</c:v>
                </c:pt>
                <c:pt idx="6137">
                  <c:v>8933</c:v>
                </c:pt>
                <c:pt idx="6138">
                  <c:v>14446</c:v>
                </c:pt>
                <c:pt idx="6139">
                  <c:v>3728</c:v>
                </c:pt>
                <c:pt idx="6140">
                  <c:v>1419</c:v>
                </c:pt>
                <c:pt idx="6141">
                  <c:v>6626</c:v>
                </c:pt>
                <c:pt idx="6142">
                  <c:v>92972</c:v>
                </c:pt>
                <c:pt idx="6143">
                  <c:v>871</c:v>
                </c:pt>
                <c:pt idx="6144">
                  <c:v>318</c:v>
                </c:pt>
                <c:pt idx="6145">
                  <c:v>13144</c:v>
                </c:pt>
                <c:pt idx="6146">
                  <c:v>4044</c:v>
                </c:pt>
                <c:pt idx="6147">
                  <c:v>706</c:v>
                </c:pt>
                <c:pt idx="6148">
                  <c:v>41</c:v>
                </c:pt>
                <c:pt idx="6149">
                  <c:v>67</c:v>
                </c:pt>
                <c:pt idx="6150">
                  <c:v>8570</c:v>
                </c:pt>
                <c:pt idx="6151">
                  <c:v>211</c:v>
                </c:pt>
                <c:pt idx="6152">
                  <c:v>2690</c:v>
                </c:pt>
                <c:pt idx="6153">
                  <c:v>230</c:v>
                </c:pt>
                <c:pt idx="6154">
                  <c:v>5936</c:v>
                </c:pt>
                <c:pt idx="6155">
                  <c:v>346</c:v>
                </c:pt>
                <c:pt idx="6156">
                  <c:v>445</c:v>
                </c:pt>
                <c:pt idx="6157">
                  <c:v>86</c:v>
                </c:pt>
                <c:pt idx="6158">
                  <c:v>4014</c:v>
                </c:pt>
                <c:pt idx="6159">
                  <c:v>328</c:v>
                </c:pt>
                <c:pt idx="6160">
                  <c:v>1191</c:v>
                </c:pt>
                <c:pt idx="6161">
                  <c:v>774</c:v>
                </c:pt>
                <c:pt idx="6162">
                  <c:v>1112</c:v>
                </c:pt>
                <c:pt idx="6163">
                  <c:v>1832</c:v>
                </c:pt>
                <c:pt idx="6164">
                  <c:v>545</c:v>
                </c:pt>
                <c:pt idx="6165">
                  <c:v>4362</c:v>
                </c:pt>
                <c:pt idx="6166">
                  <c:v>4170</c:v>
                </c:pt>
                <c:pt idx="6167">
                  <c:v>2030</c:v>
                </c:pt>
                <c:pt idx="6168">
                  <c:v>3480</c:v>
                </c:pt>
                <c:pt idx="6169">
                  <c:v>268290</c:v>
                </c:pt>
                <c:pt idx="6170">
                  <c:v>2491590</c:v>
                </c:pt>
                <c:pt idx="6171">
                  <c:v>657509</c:v>
                </c:pt>
                <c:pt idx="6172">
                  <c:v>897266</c:v>
                </c:pt>
                <c:pt idx="6173">
                  <c:v>35533</c:v>
                </c:pt>
                <c:pt idx="6174">
                  <c:v>183702</c:v>
                </c:pt>
                <c:pt idx="6175">
                  <c:v>92603</c:v>
                </c:pt>
                <c:pt idx="6176">
                  <c:v>22494</c:v>
                </c:pt>
                <c:pt idx="6177">
                  <c:v>76967</c:v>
                </c:pt>
                <c:pt idx="6178">
                  <c:v>484</c:v>
                </c:pt>
                <c:pt idx="6179">
                  <c:v>142</c:v>
                </c:pt>
                <c:pt idx="6180">
                  <c:v>604</c:v>
                </c:pt>
                <c:pt idx="6181">
                  <c:v>20681</c:v>
                </c:pt>
                <c:pt idx="6182">
                  <c:v>16387</c:v>
                </c:pt>
                <c:pt idx="6183">
                  <c:v>7327</c:v>
                </c:pt>
                <c:pt idx="6184">
                  <c:v>7198</c:v>
                </c:pt>
                <c:pt idx="6185">
                  <c:v>1937</c:v>
                </c:pt>
                <c:pt idx="6186">
                  <c:v>211</c:v>
                </c:pt>
                <c:pt idx="6187">
                  <c:v>21685</c:v>
                </c:pt>
                <c:pt idx="6188">
                  <c:v>6</c:v>
                </c:pt>
                <c:pt idx="6189">
                  <c:v>27500</c:v>
                </c:pt>
                <c:pt idx="6190">
                  <c:v>278</c:v>
                </c:pt>
                <c:pt idx="6191">
                  <c:v>123</c:v>
                </c:pt>
                <c:pt idx="6192">
                  <c:v>80108</c:v>
                </c:pt>
                <c:pt idx="6193">
                  <c:v>611</c:v>
                </c:pt>
                <c:pt idx="6194">
                  <c:v>4621</c:v>
                </c:pt>
                <c:pt idx="6195">
                  <c:v>2385</c:v>
                </c:pt>
                <c:pt idx="6196">
                  <c:v>1987</c:v>
                </c:pt>
                <c:pt idx="6197">
                  <c:v>2092</c:v>
                </c:pt>
                <c:pt idx="6198">
                  <c:v>489</c:v>
                </c:pt>
                <c:pt idx="6199">
                  <c:v>3493</c:v>
                </c:pt>
                <c:pt idx="6200">
                  <c:v>421</c:v>
                </c:pt>
                <c:pt idx="6201">
                  <c:v>273</c:v>
                </c:pt>
                <c:pt idx="6202">
                  <c:v>158</c:v>
                </c:pt>
                <c:pt idx="6203">
                  <c:v>70</c:v>
                </c:pt>
                <c:pt idx="6204">
                  <c:v>28840</c:v>
                </c:pt>
                <c:pt idx="6205">
                  <c:v>43580</c:v>
                </c:pt>
                <c:pt idx="6206">
                  <c:v>125511</c:v>
                </c:pt>
                <c:pt idx="6207">
                  <c:v>10402</c:v>
                </c:pt>
                <c:pt idx="6208">
                  <c:v>15674</c:v>
                </c:pt>
                <c:pt idx="6209">
                  <c:v>63761</c:v>
                </c:pt>
                <c:pt idx="6210">
                  <c:v>95614</c:v>
                </c:pt>
                <c:pt idx="6211">
                  <c:v>153271</c:v>
                </c:pt>
                <c:pt idx="6212">
                  <c:v>8296</c:v>
                </c:pt>
                <c:pt idx="6213">
                  <c:v>9085</c:v>
                </c:pt>
                <c:pt idx="6214">
                  <c:v>72629</c:v>
                </c:pt>
                <c:pt idx="6215">
                  <c:v>952</c:v>
                </c:pt>
                <c:pt idx="6216">
                  <c:v>999</c:v>
                </c:pt>
                <c:pt idx="6217">
                  <c:v>889</c:v>
                </c:pt>
                <c:pt idx="6218">
                  <c:v>1226</c:v>
                </c:pt>
                <c:pt idx="6219">
                  <c:v>2290</c:v>
                </c:pt>
                <c:pt idx="6220">
                  <c:v>1313</c:v>
                </c:pt>
                <c:pt idx="6221">
                  <c:v>70878</c:v>
                </c:pt>
                <c:pt idx="6222">
                  <c:v>26016</c:v>
                </c:pt>
                <c:pt idx="6223">
                  <c:v>21922</c:v>
                </c:pt>
                <c:pt idx="6224">
                  <c:v>47741</c:v>
                </c:pt>
                <c:pt idx="6225">
                  <c:v>69465</c:v>
                </c:pt>
                <c:pt idx="6226">
                  <c:v>16480</c:v>
                </c:pt>
                <c:pt idx="6227">
                  <c:v>11827</c:v>
                </c:pt>
                <c:pt idx="6228">
                  <c:v>13256</c:v>
                </c:pt>
                <c:pt idx="6229">
                  <c:v>26926</c:v>
                </c:pt>
                <c:pt idx="6230">
                  <c:v>4363</c:v>
                </c:pt>
                <c:pt idx="6231">
                  <c:v>5079</c:v>
                </c:pt>
                <c:pt idx="6232">
                  <c:v>5067</c:v>
                </c:pt>
                <c:pt idx="6233">
                  <c:v>7792</c:v>
                </c:pt>
                <c:pt idx="6234">
                  <c:v>4323</c:v>
                </c:pt>
                <c:pt idx="6235">
                  <c:v>3073</c:v>
                </c:pt>
                <c:pt idx="6236">
                  <c:v>1436</c:v>
                </c:pt>
                <c:pt idx="6237">
                  <c:v>1114</c:v>
                </c:pt>
                <c:pt idx="6238">
                  <c:v>514</c:v>
                </c:pt>
                <c:pt idx="6239">
                  <c:v>37754</c:v>
                </c:pt>
                <c:pt idx="6240">
                  <c:v>203</c:v>
                </c:pt>
                <c:pt idx="6241">
                  <c:v>250</c:v>
                </c:pt>
                <c:pt idx="6242">
                  <c:v>711</c:v>
                </c:pt>
                <c:pt idx="6243">
                  <c:v>1057</c:v>
                </c:pt>
                <c:pt idx="6244">
                  <c:v>33521</c:v>
                </c:pt>
                <c:pt idx="6245">
                  <c:v>88995</c:v>
                </c:pt>
                <c:pt idx="6246">
                  <c:v>53981</c:v>
                </c:pt>
                <c:pt idx="6247">
                  <c:v>27364</c:v>
                </c:pt>
                <c:pt idx="6248">
                  <c:v>1904</c:v>
                </c:pt>
                <c:pt idx="6249">
                  <c:v>2575</c:v>
                </c:pt>
                <c:pt idx="6250">
                  <c:v>304</c:v>
                </c:pt>
                <c:pt idx="6251">
                  <c:v>406</c:v>
                </c:pt>
                <c:pt idx="6252">
                  <c:v>724</c:v>
                </c:pt>
                <c:pt idx="6253">
                  <c:v>404</c:v>
                </c:pt>
                <c:pt idx="6254">
                  <c:v>320</c:v>
                </c:pt>
                <c:pt idx="6255">
                  <c:v>1571</c:v>
                </c:pt>
                <c:pt idx="6256">
                  <c:v>1852</c:v>
                </c:pt>
                <c:pt idx="6257">
                  <c:v>14433</c:v>
                </c:pt>
                <c:pt idx="6258">
                  <c:v>4026</c:v>
                </c:pt>
                <c:pt idx="6259">
                  <c:v>10419</c:v>
                </c:pt>
                <c:pt idx="6260">
                  <c:v>3753</c:v>
                </c:pt>
                <c:pt idx="6261">
                  <c:v>2545</c:v>
                </c:pt>
                <c:pt idx="6262">
                  <c:v>2753</c:v>
                </c:pt>
                <c:pt idx="6263">
                  <c:v>3055</c:v>
                </c:pt>
                <c:pt idx="6264">
                  <c:v>560</c:v>
                </c:pt>
                <c:pt idx="6265">
                  <c:v>169663</c:v>
                </c:pt>
                <c:pt idx="6266">
                  <c:v>13483</c:v>
                </c:pt>
                <c:pt idx="6267">
                  <c:v>7987</c:v>
                </c:pt>
                <c:pt idx="6268">
                  <c:v>6200</c:v>
                </c:pt>
                <c:pt idx="6269">
                  <c:v>4923</c:v>
                </c:pt>
                <c:pt idx="6270">
                  <c:v>4942</c:v>
                </c:pt>
                <c:pt idx="6271">
                  <c:v>3941</c:v>
                </c:pt>
                <c:pt idx="6272">
                  <c:v>3173</c:v>
                </c:pt>
                <c:pt idx="6273">
                  <c:v>5802</c:v>
                </c:pt>
                <c:pt idx="6274">
                  <c:v>1743</c:v>
                </c:pt>
                <c:pt idx="6275">
                  <c:v>2197</c:v>
                </c:pt>
                <c:pt idx="6276">
                  <c:v>2052</c:v>
                </c:pt>
                <c:pt idx="6277">
                  <c:v>3675</c:v>
                </c:pt>
                <c:pt idx="6278">
                  <c:v>845</c:v>
                </c:pt>
                <c:pt idx="6279">
                  <c:v>989</c:v>
                </c:pt>
                <c:pt idx="6280">
                  <c:v>1680</c:v>
                </c:pt>
                <c:pt idx="6281">
                  <c:v>600</c:v>
                </c:pt>
                <c:pt idx="6282">
                  <c:v>2534</c:v>
                </c:pt>
                <c:pt idx="6283">
                  <c:v>993</c:v>
                </c:pt>
                <c:pt idx="6284">
                  <c:v>573</c:v>
                </c:pt>
                <c:pt idx="6285">
                  <c:v>799</c:v>
                </c:pt>
                <c:pt idx="6286">
                  <c:v>995</c:v>
                </c:pt>
                <c:pt idx="6287">
                  <c:v>338</c:v>
                </c:pt>
                <c:pt idx="6288">
                  <c:v>1209</c:v>
                </c:pt>
                <c:pt idx="6289">
                  <c:v>11416</c:v>
                </c:pt>
                <c:pt idx="6290">
                  <c:v>40241</c:v>
                </c:pt>
                <c:pt idx="6291">
                  <c:v>5001</c:v>
                </c:pt>
                <c:pt idx="6292">
                  <c:v>18141</c:v>
                </c:pt>
                <c:pt idx="6293">
                  <c:v>33058</c:v>
                </c:pt>
                <c:pt idx="6294">
                  <c:v>302</c:v>
                </c:pt>
                <c:pt idx="6295">
                  <c:v>51486</c:v>
                </c:pt>
                <c:pt idx="6296">
                  <c:v>1112</c:v>
                </c:pt>
                <c:pt idx="6297">
                  <c:v>2089</c:v>
                </c:pt>
                <c:pt idx="6298">
                  <c:v>2054</c:v>
                </c:pt>
                <c:pt idx="6299">
                  <c:v>1144</c:v>
                </c:pt>
                <c:pt idx="6300">
                  <c:v>89769</c:v>
                </c:pt>
                <c:pt idx="6301">
                  <c:v>218</c:v>
                </c:pt>
                <c:pt idx="6302">
                  <c:v>605</c:v>
                </c:pt>
                <c:pt idx="6303">
                  <c:v>256261</c:v>
                </c:pt>
                <c:pt idx="6304">
                  <c:v>6700</c:v>
                </c:pt>
                <c:pt idx="6305">
                  <c:v>11736</c:v>
                </c:pt>
                <c:pt idx="6306">
                  <c:v>4147</c:v>
                </c:pt>
                <c:pt idx="6307">
                  <c:v>13088</c:v>
                </c:pt>
                <c:pt idx="6308">
                  <c:v>6572</c:v>
                </c:pt>
                <c:pt idx="6309">
                  <c:v>3763</c:v>
                </c:pt>
                <c:pt idx="6310">
                  <c:v>3160</c:v>
                </c:pt>
                <c:pt idx="6311">
                  <c:v>3734</c:v>
                </c:pt>
                <c:pt idx="6312">
                  <c:v>2980</c:v>
                </c:pt>
                <c:pt idx="6313">
                  <c:v>61</c:v>
                </c:pt>
                <c:pt idx="6314">
                  <c:v>957</c:v>
                </c:pt>
                <c:pt idx="6315">
                  <c:v>9323</c:v>
                </c:pt>
                <c:pt idx="6316">
                  <c:v>23747</c:v>
                </c:pt>
                <c:pt idx="6317">
                  <c:v>1732</c:v>
                </c:pt>
                <c:pt idx="6318">
                  <c:v>36583</c:v>
                </c:pt>
                <c:pt idx="6319">
                  <c:v>1188</c:v>
                </c:pt>
                <c:pt idx="6320">
                  <c:v>1646</c:v>
                </c:pt>
                <c:pt idx="6321">
                  <c:v>25822</c:v>
                </c:pt>
                <c:pt idx="6322">
                  <c:v>1648</c:v>
                </c:pt>
                <c:pt idx="6323">
                  <c:v>10358</c:v>
                </c:pt>
                <c:pt idx="6324">
                  <c:v>7823</c:v>
                </c:pt>
                <c:pt idx="6325">
                  <c:v>6420</c:v>
                </c:pt>
                <c:pt idx="6326">
                  <c:v>96297</c:v>
                </c:pt>
                <c:pt idx="6327">
                  <c:v>5019</c:v>
                </c:pt>
                <c:pt idx="6328">
                  <c:v>14354</c:v>
                </c:pt>
                <c:pt idx="6329">
                  <c:v>14707</c:v>
                </c:pt>
                <c:pt idx="6330">
                  <c:v>8082</c:v>
                </c:pt>
                <c:pt idx="6331">
                  <c:v>5157</c:v>
                </c:pt>
                <c:pt idx="6332">
                  <c:v>1649</c:v>
                </c:pt>
                <c:pt idx="6333">
                  <c:v>167286</c:v>
                </c:pt>
                <c:pt idx="6334">
                  <c:v>3072</c:v>
                </c:pt>
                <c:pt idx="6335">
                  <c:v>165</c:v>
                </c:pt>
                <c:pt idx="6336">
                  <c:v>42699</c:v>
                </c:pt>
                <c:pt idx="6337">
                  <c:v>11999</c:v>
                </c:pt>
                <c:pt idx="6338">
                  <c:v>3805</c:v>
                </c:pt>
                <c:pt idx="6339">
                  <c:v>13641</c:v>
                </c:pt>
                <c:pt idx="6340">
                  <c:v>10954</c:v>
                </c:pt>
                <c:pt idx="6341">
                  <c:v>7048</c:v>
                </c:pt>
                <c:pt idx="6342">
                  <c:v>2068</c:v>
                </c:pt>
                <c:pt idx="6343">
                  <c:v>291</c:v>
                </c:pt>
                <c:pt idx="6344">
                  <c:v>99</c:v>
                </c:pt>
                <c:pt idx="6345">
                  <c:v>3218</c:v>
                </c:pt>
                <c:pt idx="6346">
                  <c:v>19598</c:v>
                </c:pt>
                <c:pt idx="6347">
                  <c:v>10849</c:v>
                </c:pt>
                <c:pt idx="6348">
                  <c:v>12437</c:v>
                </c:pt>
                <c:pt idx="6349">
                  <c:v>196</c:v>
                </c:pt>
                <c:pt idx="6350">
                  <c:v>3614</c:v>
                </c:pt>
                <c:pt idx="6351">
                  <c:v>4193</c:v>
                </c:pt>
                <c:pt idx="6352">
                  <c:v>911</c:v>
                </c:pt>
                <c:pt idx="6353">
                  <c:v>39079</c:v>
                </c:pt>
                <c:pt idx="6354">
                  <c:v>918229</c:v>
                </c:pt>
                <c:pt idx="6355">
                  <c:v>708660</c:v>
                </c:pt>
                <c:pt idx="6356">
                  <c:v>44308</c:v>
                </c:pt>
                <c:pt idx="6357">
                  <c:v>150</c:v>
                </c:pt>
                <c:pt idx="6358">
                  <c:v>17444</c:v>
                </c:pt>
                <c:pt idx="6359">
                  <c:v>9994</c:v>
                </c:pt>
                <c:pt idx="6360">
                  <c:v>794</c:v>
                </c:pt>
                <c:pt idx="6361">
                  <c:v>695</c:v>
                </c:pt>
                <c:pt idx="6362">
                  <c:v>987</c:v>
                </c:pt>
                <c:pt idx="6363">
                  <c:v>10393</c:v>
                </c:pt>
                <c:pt idx="6364">
                  <c:v>387</c:v>
                </c:pt>
                <c:pt idx="6365">
                  <c:v>235</c:v>
                </c:pt>
                <c:pt idx="6366">
                  <c:v>361</c:v>
                </c:pt>
                <c:pt idx="6367">
                  <c:v>406</c:v>
                </c:pt>
                <c:pt idx="6368">
                  <c:v>910</c:v>
                </c:pt>
                <c:pt idx="6369">
                  <c:v>3772</c:v>
                </c:pt>
                <c:pt idx="6370">
                  <c:v>1251</c:v>
                </c:pt>
                <c:pt idx="6371">
                  <c:v>11790</c:v>
                </c:pt>
                <c:pt idx="6372">
                  <c:v>9169</c:v>
                </c:pt>
                <c:pt idx="6373">
                  <c:v>2632</c:v>
                </c:pt>
                <c:pt idx="6374">
                  <c:v>2968</c:v>
                </c:pt>
                <c:pt idx="6375">
                  <c:v>6735</c:v>
                </c:pt>
                <c:pt idx="6376">
                  <c:v>22317</c:v>
                </c:pt>
                <c:pt idx="6377">
                  <c:v>73324</c:v>
                </c:pt>
                <c:pt idx="6378">
                  <c:v>24434</c:v>
                </c:pt>
                <c:pt idx="6379">
                  <c:v>208469</c:v>
                </c:pt>
                <c:pt idx="6380">
                  <c:v>5430</c:v>
                </c:pt>
                <c:pt idx="6381">
                  <c:v>7679</c:v>
                </c:pt>
                <c:pt idx="6382">
                  <c:v>4134</c:v>
                </c:pt>
                <c:pt idx="6383">
                  <c:v>1093</c:v>
                </c:pt>
                <c:pt idx="6384">
                  <c:v>580</c:v>
                </c:pt>
                <c:pt idx="6385">
                  <c:v>10974</c:v>
                </c:pt>
                <c:pt idx="6386">
                  <c:v>9112</c:v>
                </c:pt>
                <c:pt idx="6387">
                  <c:v>51042</c:v>
                </c:pt>
                <c:pt idx="6388">
                  <c:v>40445</c:v>
                </c:pt>
                <c:pt idx="6389">
                  <c:v>201</c:v>
                </c:pt>
                <c:pt idx="6390">
                  <c:v>155870</c:v>
                </c:pt>
                <c:pt idx="6391">
                  <c:v>12064</c:v>
                </c:pt>
                <c:pt idx="6392">
                  <c:v>1529</c:v>
                </c:pt>
                <c:pt idx="6393">
                  <c:v>449547</c:v>
                </c:pt>
                <c:pt idx="6394">
                  <c:v>9580</c:v>
                </c:pt>
                <c:pt idx="6395">
                  <c:v>10397</c:v>
                </c:pt>
                <c:pt idx="6396">
                  <c:v>857</c:v>
                </c:pt>
                <c:pt idx="6397">
                  <c:v>3456</c:v>
                </c:pt>
                <c:pt idx="6398">
                  <c:v>432</c:v>
                </c:pt>
                <c:pt idx="6399">
                  <c:v>441</c:v>
                </c:pt>
                <c:pt idx="6400">
                  <c:v>287</c:v>
                </c:pt>
                <c:pt idx="6401">
                  <c:v>32578</c:v>
                </c:pt>
                <c:pt idx="6402">
                  <c:v>11626</c:v>
                </c:pt>
                <c:pt idx="6403">
                  <c:v>1392</c:v>
                </c:pt>
                <c:pt idx="6404">
                  <c:v>407211</c:v>
                </c:pt>
                <c:pt idx="6405">
                  <c:v>57653</c:v>
                </c:pt>
                <c:pt idx="6406">
                  <c:v>639</c:v>
                </c:pt>
                <c:pt idx="6407">
                  <c:v>69820</c:v>
                </c:pt>
                <c:pt idx="6408">
                  <c:v>324576</c:v>
                </c:pt>
                <c:pt idx="6409">
                  <c:v>80769</c:v>
                </c:pt>
                <c:pt idx="6410">
                  <c:v>13094</c:v>
                </c:pt>
                <c:pt idx="6411">
                  <c:v>13412</c:v>
                </c:pt>
                <c:pt idx="6412">
                  <c:v>8228</c:v>
                </c:pt>
                <c:pt idx="6413">
                  <c:v>288</c:v>
                </c:pt>
                <c:pt idx="6414">
                  <c:v>28</c:v>
                </c:pt>
                <c:pt idx="6415">
                  <c:v>2135</c:v>
                </c:pt>
                <c:pt idx="6416">
                  <c:v>436617</c:v>
                </c:pt>
                <c:pt idx="6417">
                  <c:v>6078</c:v>
                </c:pt>
                <c:pt idx="6418">
                  <c:v>18157</c:v>
                </c:pt>
                <c:pt idx="6419">
                  <c:v>7279</c:v>
                </c:pt>
                <c:pt idx="6420">
                  <c:v>1498</c:v>
                </c:pt>
                <c:pt idx="6421">
                  <c:v>207475</c:v>
                </c:pt>
                <c:pt idx="6422">
                  <c:v>74637</c:v>
                </c:pt>
                <c:pt idx="6423">
                  <c:v>2396</c:v>
                </c:pt>
                <c:pt idx="6424">
                  <c:v>3632</c:v>
                </c:pt>
                <c:pt idx="6425">
                  <c:v>412923</c:v>
                </c:pt>
                <c:pt idx="6426">
                  <c:v>52629</c:v>
                </c:pt>
                <c:pt idx="6427">
                  <c:v>702153</c:v>
                </c:pt>
                <c:pt idx="6428">
                  <c:v>9788</c:v>
                </c:pt>
                <c:pt idx="6429">
                  <c:v>518627</c:v>
                </c:pt>
                <c:pt idx="6430">
                  <c:v>105510</c:v>
                </c:pt>
                <c:pt idx="6431">
                  <c:v>332587</c:v>
                </c:pt>
                <c:pt idx="6432">
                  <c:v>3906</c:v>
                </c:pt>
                <c:pt idx="6433">
                  <c:v>1952</c:v>
                </c:pt>
                <c:pt idx="6434">
                  <c:v>1358</c:v>
                </c:pt>
                <c:pt idx="6435">
                  <c:v>69859</c:v>
                </c:pt>
                <c:pt idx="6436">
                  <c:v>35645</c:v>
                </c:pt>
                <c:pt idx="6437">
                  <c:v>28619</c:v>
                </c:pt>
                <c:pt idx="6438">
                  <c:v>10746</c:v>
                </c:pt>
                <c:pt idx="6439">
                  <c:v>13935</c:v>
                </c:pt>
                <c:pt idx="6440">
                  <c:v>4572</c:v>
                </c:pt>
                <c:pt idx="6441">
                  <c:v>7167</c:v>
                </c:pt>
                <c:pt idx="6442">
                  <c:v>5087</c:v>
                </c:pt>
                <c:pt idx="6443">
                  <c:v>1497</c:v>
                </c:pt>
                <c:pt idx="6444">
                  <c:v>1531</c:v>
                </c:pt>
                <c:pt idx="6445">
                  <c:v>8642</c:v>
                </c:pt>
                <c:pt idx="6446">
                  <c:v>1177</c:v>
                </c:pt>
                <c:pt idx="6447">
                  <c:v>683</c:v>
                </c:pt>
                <c:pt idx="6448">
                  <c:v>78911</c:v>
                </c:pt>
                <c:pt idx="6449">
                  <c:v>6714</c:v>
                </c:pt>
                <c:pt idx="6450">
                  <c:v>2629</c:v>
                </c:pt>
                <c:pt idx="6451">
                  <c:v>32576</c:v>
                </c:pt>
                <c:pt idx="6452">
                  <c:v>13181</c:v>
                </c:pt>
                <c:pt idx="6453">
                  <c:v>365168</c:v>
                </c:pt>
                <c:pt idx="6454">
                  <c:v>92659</c:v>
                </c:pt>
                <c:pt idx="6455">
                  <c:v>33068</c:v>
                </c:pt>
                <c:pt idx="6456">
                  <c:v>18804</c:v>
                </c:pt>
                <c:pt idx="6457">
                  <c:v>1896</c:v>
                </c:pt>
                <c:pt idx="6458">
                  <c:v>2780</c:v>
                </c:pt>
                <c:pt idx="6459">
                  <c:v>82385</c:v>
                </c:pt>
                <c:pt idx="6460">
                  <c:v>72800</c:v>
                </c:pt>
                <c:pt idx="6461">
                  <c:v>41931</c:v>
                </c:pt>
                <c:pt idx="6462">
                  <c:v>33618</c:v>
                </c:pt>
                <c:pt idx="6463">
                  <c:v>33258</c:v>
                </c:pt>
                <c:pt idx="6464">
                  <c:v>14151</c:v>
                </c:pt>
                <c:pt idx="6465">
                  <c:v>668298</c:v>
                </c:pt>
                <c:pt idx="6466">
                  <c:v>9294</c:v>
                </c:pt>
                <c:pt idx="6467">
                  <c:v>54714</c:v>
                </c:pt>
                <c:pt idx="6468">
                  <c:v>11868</c:v>
                </c:pt>
                <c:pt idx="6469">
                  <c:v>21365</c:v>
                </c:pt>
                <c:pt idx="6470">
                  <c:v>6840</c:v>
                </c:pt>
                <c:pt idx="6471">
                  <c:v>5216</c:v>
                </c:pt>
                <c:pt idx="6472">
                  <c:v>1424</c:v>
                </c:pt>
                <c:pt idx="6473">
                  <c:v>1313</c:v>
                </c:pt>
                <c:pt idx="6474">
                  <c:v>2075</c:v>
                </c:pt>
                <c:pt idx="6475">
                  <c:v>3711</c:v>
                </c:pt>
                <c:pt idx="6476">
                  <c:v>479</c:v>
                </c:pt>
                <c:pt idx="6477">
                  <c:v>2897</c:v>
                </c:pt>
                <c:pt idx="6478">
                  <c:v>493</c:v>
                </c:pt>
                <c:pt idx="6479">
                  <c:v>231</c:v>
                </c:pt>
                <c:pt idx="6480">
                  <c:v>147</c:v>
                </c:pt>
                <c:pt idx="6481">
                  <c:v>133633</c:v>
                </c:pt>
                <c:pt idx="6482">
                  <c:v>10792</c:v>
                </c:pt>
                <c:pt idx="6483">
                  <c:v>112</c:v>
                </c:pt>
                <c:pt idx="6484">
                  <c:v>88</c:v>
                </c:pt>
                <c:pt idx="6485">
                  <c:v>41</c:v>
                </c:pt>
                <c:pt idx="6486">
                  <c:v>59915</c:v>
                </c:pt>
                <c:pt idx="6487">
                  <c:v>10327</c:v>
                </c:pt>
                <c:pt idx="6488">
                  <c:v>10048</c:v>
                </c:pt>
                <c:pt idx="6489">
                  <c:v>11233</c:v>
                </c:pt>
                <c:pt idx="6490">
                  <c:v>14388</c:v>
                </c:pt>
                <c:pt idx="6491">
                  <c:v>9594</c:v>
                </c:pt>
                <c:pt idx="6492">
                  <c:v>3238</c:v>
                </c:pt>
                <c:pt idx="6493">
                  <c:v>4259</c:v>
                </c:pt>
                <c:pt idx="6494">
                  <c:v>2363</c:v>
                </c:pt>
                <c:pt idx="6495">
                  <c:v>1769</c:v>
                </c:pt>
                <c:pt idx="6496">
                  <c:v>47150</c:v>
                </c:pt>
                <c:pt idx="6497">
                  <c:v>9451</c:v>
                </c:pt>
                <c:pt idx="6498">
                  <c:v>21788</c:v>
                </c:pt>
                <c:pt idx="6499">
                  <c:v>35719</c:v>
                </c:pt>
                <c:pt idx="6500">
                  <c:v>17775</c:v>
                </c:pt>
                <c:pt idx="6501">
                  <c:v>8993</c:v>
                </c:pt>
                <c:pt idx="6502">
                  <c:v>13919</c:v>
                </c:pt>
                <c:pt idx="6503">
                  <c:v>5038</c:v>
                </c:pt>
                <c:pt idx="6504">
                  <c:v>7220</c:v>
                </c:pt>
                <c:pt idx="6505">
                  <c:v>7474</c:v>
                </c:pt>
                <c:pt idx="6506">
                  <c:v>10136</c:v>
                </c:pt>
                <c:pt idx="6507">
                  <c:v>4656</c:v>
                </c:pt>
                <c:pt idx="6508">
                  <c:v>3177</c:v>
                </c:pt>
                <c:pt idx="6509">
                  <c:v>2827</c:v>
                </c:pt>
                <c:pt idx="6510">
                  <c:v>4383</c:v>
                </c:pt>
                <c:pt idx="6511">
                  <c:v>13080</c:v>
                </c:pt>
                <c:pt idx="6512">
                  <c:v>1045</c:v>
                </c:pt>
                <c:pt idx="6513">
                  <c:v>1979</c:v>
                </c:pt>
                <c:pt idx="6514">
                  <c:v>1517</c:v>
                </c:pt>
                <c:pt idx="6515">
                  <c:v>2727</c:v>
                </c:pt>
                <c:pt idx="6516">
                  <c:v>1093</c:v>
                </c:pt>
                <c:pt idx="6517">
                  <c:v>1229</c:v>
                </c:pt>
                <c:pt idx="6518">
                  <c:v>1284</c:v>
                </c:pt>
                <c:pt idx="6519">
                  <c:v>445</c:v>
                </c:pt>
                <c:pt idx="6520">
                  <c:v>294</c:v>
                </c:pt>
                <c:pt idx="6521">
                  <c:v>115</c:v>
                </c:pt>
                <c:pt idx="6522">
                  <c:v>275</c:v>
                </c:pt>
                <c:pt idx="6523">
                  <c:v>205</c:v>
                </c:pt>
                <c:pt idx="6524">
                  <c:v>5248</c:v>
                </c:pt>
                <c:pt idx="6525">
                  <c:v>223</c:v>
                </c:pt>
                <c:pt idx="6526">
                  <c:v>9119</c:v>
                </c:pt>
                <c:pt idx="6527">
                  <c:v>13473</c:v>
                </c:pt>
                <c:pt idx="6528">
                  <c:v>4119</c:v>
                </c:pt>
                <c:pt idx="6529">
                  <c:v>1343</c:v>
                </c:pt>
                <c:pt idx="6530">
                  <c:v>264</c:v>
                </c:pt>
                <c:pt idx="6531">
                  <c:v>326</c:v>
                </c:pt>
                <c:pt idx="6532">
                  <c:v>252</c:v>
                </c:pt>
                <c:pt idx="6533">
                  <c:v>20155</c:v>
                </c:pt>
                <c:pt idx="6534">
                  <c:v>45537</c:v>
                </c:pt>
                <c:pt idx="6535">
                  <c:v>831</c:v>
                </c:pt>
                <c:pt idx="6536">
                  <c:v>6698</c:v>
                </c:pt>
                <c:pt idx="6537">
                  <c:v>4629</c:v>
                </c:pt>
                <c:pt idx="6538">
                  <c:v>834</c:v>
                </c:pt>
                <c:pt idx="6539">
                  <c:v>845</c:v>
                </c:pt>
                <c:pt idx="6540">
                  <c:v>195</c:v>
                </c:pt>
                <c:pt idx="6541">
                  <c:v>147</c:v>
                </c:pt>
                <c:pt idx="6542">
                  <c:v>13105</c:v>
                </c:pt>
                <c:pt idx="6543">
                  <c:v>245570</c:v>
                </c:pt>
                <c:pt idx="6544">
                  <c:v>122842</c:v>
                </c:pt>
                <c:pt idx="6545">
                  <c:v>213</c:v>
                </c:pt>
                <c:pt idx="6546">
                  <c:v>4437</c:v>
                </c:pt>
                <c:pt idx="6547">
                  <c:v>122</c:v>
                </c:pt>
                <c:pt idx="6548">
                  <c:v>1831</c:v>
                </c:pt>
                <c:pt idx="6549">
                  <c:v>112635</c:v>
                </c:pt>
                <c:pt idx="6550">
                  <c:v>7086</c:v>
                </c:pt>
                <c:pt idx="6551">
                  <c:v>6306</c:v>
                </c:pt>
                <c:pt idx="6552">
                  <c:v>3816</c:v>
                </c:pt>
                <c:pt idx="6553">
                  <c:v>2270</c:v>
                </c:pt>
                <c:pt idx="6554">
                  <c:v>3393</c:v>
                </c:pt>
                <c:pt idx="6555">
                  <c:v>3478</c:v>
                </c:pt>
                <c:pt idx="6556">
                  <c:v>2030</c:v>
                </c:pt>
                <c:pt idx="6557">
                  <c:v>7144</c:v>
                </c:pt>
                <c:pt idx="6558">
                  <c:v>5811</c:v>
                </c:pt>
                <c:pt idx="6559">
                  <c:v>8657</c:v>
                </c:pt>
                <c:pt idx="6560">
                  <c:v>17079</c:v>
                </c:pt>
                <c:pt idx="6561">
                  <c:v>3740</c:v>
                </c:pt>
                <c:pt idx="6562">
                  <c:v>4502</c:v>
                </c:pt>
                <c:pt idx="6563">
                  <c:v>3385</c:v>
                </c:pt>
                <c:pt idx="6564">
                  <c:v>3897</c:v>
                </c:pt>
                <c:pt idx="6565">
                  <c:v>2056</c:v>
                </c:pt>
                <c:pt idx="6566">
                  <c:v>2268</c:v>
                </c:pt>
                <c:pt idx="6567">
                  <c:v>2284</c:v>
                </c:pt>
                <c:pt idx="6568">
                  <c:v>2358</c:v>
                </c:pt>
                <c:pt idx="6569">
                  <c:v>2168</c:v>
                </c:pt>
                <c:pt idx="6570">
                  <c:v>1611</c:v>
                </c:pt>
                <c:pt idx="6571">
                  <c:v>2581</c:v>
                </c:pt>
                <c:pt idx="6572">
                  <c:v>3018</c:v>
                </c:pt>
                <c:pt idx="6573">
                  <c:v>1987</c:v>
                </c:pt>
                <c:pt idx="6574">
                  <c:v>1943</c:v>
                </c:pt>
                <c:pt idx="6575">
                  <c:v>2315</c:v>
                </c:pt>
                <c:pt idx="6576">
                  <c:v>1470</c:v>
                </c:pt>
                <c:pt idx="6577">
                  <c:v>1403</c:v>
                </c:pt>
                <c:pt idx="6578">
                  <c:v>1740</c:v>
                </c:pt>
                <c:pt idx="6579">
                  <c:v>1804</c:v>
                </c:pt>
                <c:pt idx="6580">
                  <c:v>1743</c:v>
                </c:pt>
                <c:pt idx="6581">
                  <c:v>1785</c:v>
                </c:pt>
                <c:pt idx="6582">
                  <c:v>1540</c:v>
                </c:pt>
                <c:pt idx="6583">
                  <c:v>1922</c:v>
                </c:pt>
                <c:pt idx="6584">
                  <c:v>1372</c:v>
                </c:pt>
                <c:pt idx="6585">
                  <c:v>1496</c:v>
                </c:pt>
                <c:pt idx="6586">
                  <c:v>1213</c:v>
                </c:pt>
                <c:pt idx="6587">
                  <c:v>1375</c:v>
                </c:pt>
                <c:pt idx="6588">
                  <c:v>1315</c:v>
                </c:pt>
                <c:pt idx="6589">
                  <c:v>1359</c:v>
                </c:pt>
                <c:pt idx="6590">
                  <c:v>1151</c:v>
                </c:pt>
                <c:pt idx="6591">
                  <c:v>1384</c:v>
                </c:pt>
                <c:pt idx="6592">
                  <c:v>1031</c:v>
                </c:pt>
                <c:pt idx="6593">
                  <c:v>1374</c:v>
                </c:pt>
                <c:pt idx="6594">
                  <c:v>756</c:v>
                </c:pt>
                <c:pt idx="6595">
                  <c:v>921</c:v>
                </c:pt>
                <c:pt idx="6596">
                  <c:v>895</c:v>
                </c:pt>
                <c:pt idx="6597">
                  <c:v>927</c:v>
                </c:pt>
                <c:pt idx="6598">
                  <c:v>881</c:v>
                </c:pt>
                <c:pt idx="6599">
                  <c:v>830</c:v>
                </c:pt>
                <c:pt idx="6600">
                  <c:v>1202</c:v>
                </c:pt>
                <c:pt idx="6601">
                  <c:v>963</c:v>
                </c:pt>
                <c:pt idx="6602">
                  <c:v>1221</c:v>
                </c:pt>
                <c:pt idx="6603">
                  <c:v>901</c:v>
                </c:pt>
                <c:pt idx="6604">
                  <c:v>52857</c:v>
                </c:pt>
                <c:pt idx="6605">
                  <c:v>28559</c:v>
                </c:pt>
                <c:pt idx="6606">
                  <c:v>8901</c:v>
                </c:pt>
                <c:pt idx="6607">
                  <c:v>759</c:v>
                </c:pt>
                <c:pt idx="6608">
                  <c:v>4468</c:v>
                </c:pt>
                <c:pt idx="6609">
                  <c:v>274</c:v>
                </c:pt>
                <c:pt idx="6610">
                  <c:v>55310</c:v>
                </c:pt>
                <c:pt idx="6611">
                  <c:v>208</c:v>
                </c:pt>
                <c:pt idx="6612">
                  <c:v>957</c:v>
                </c:pt>
                <c:pt idx="6613">
                  <c:v>14916</c:v>
                </c:pt>
                <c:pt idx="6614">
                  <c:v>13053</c:v>
                </c:pt>
                <c:pt idx="6615">
                  <c:v>19382</c:v>
                </c:pt>
                <c:pt idx="6616">
                  <c:v>6553</c:v>
                </c:pt>
                <c:pt idx="6617">
                  <c:v>7885</c:v>
                </c:pt>
                <c:pt idx="6618">
                  <c:v>925770</c:v>
                </c:pt>
                <c:pt idx="6619">
                  <c:v>13070</c:v>
                </c:pt>
                <c:pt idx="6620">
                  <c:v>466</c:v>
                </c:pt>
                <c:pt idx="6621">
                  <c:v>8372</c:v>
                </c:pt>
                <c:pt idx="6622">
                  <c:v>470323</c:v>
                </c:pt>
                <c:pt idx="6623">
                  <c:v>115191</c:v>
                </c:pt>
                <c:pt idx="6624">
                  <c:v>110420</c:v>
                </c:pt>
                <c:pt idx="6625">
                  <c:v>49787</c:v>
                </c:pt>
                <c:pt idx="6626">
                  <c:v>2943</c:v>
                </c:pt>
                <c:pt idx="6627">
                  <c:v>21951</c:v>
                </c:pt>
                <c:pt idx="6628">
                  <c:v>4652</c:v>
                </c:pt>
                <c:pt idx="6629">
                  <c:v>1448</c:v>
                </c:pt>
                <c:pt idx="6630">
                  <c:v>3642</c:v>
                </c:pt>
                <c:pt idx="6631">
                  <c:v>328332</c:v>
                </c:pt>
                <c:pt idx="6632">
                  <c:v>14986</c:v>
                </c:pt>
                <c:pt idx="6633">
                  <c:v>32433</c:v>
                </c:pt>
                <c:pt idx="6634">
                  <c:v>7366</c:v>
                </c:pt>
                <c:pt idx="6635">
                  <c:v>4989</c:v>
                </c:pt>
                <c:pt idx="6636">
                  <c:v>1635</c:v>
                </c:pt>
                <c:pt idx="6637">
                  <c:v>5599</c:v>
                </c:pt>
                <c:pt idx="6638">
                  <c:v>37868</c:v>
                </c:pt>
                <c:pt idx="6639">
                  <c:v>84074</c:v>
                </c:pt>
                <c:pt idx="6640">
                  <c:v>3668</c:v>
                </c:pt>
                <c:pt idx="6641">
                  <c:v>16446</c:v>
                </c:pt>
                <c:pt idx="6642">
                  <c:v>2139</c:v>
                </c:pt>
                <c:pt idx="6643">
                  <c:v>301736</c:v>
                </c:pt>
                <c:pt idx="6644">
                  <c:v>25266</c:v>
                </c:pt>
                <c:pt idx="6645">
                  <c:v>18864</c:v>
                </c:pt>
                <c:pt idx="6646">
                  <c:v>6362</c:v>
                </c:pt>
                <c:pt idx="6647">
                  <c:v>2347</c:v>
                </c:pt>
                <c:pt idx="6648">
                  <c:v>7965</c:v>
                </c:pt>
                <c:pt idx="6649">
                  <c:v>1955</c:v>
                </c:pt>
                <c:pt idx="6650">
                  <c:v>24947</c:v>
                </c:pt>
                <c:pt idx="6651">
                  <c:v>29396</c:v>
                </c:pt>
                <c:pt idx="6652">
                  <c:v>26443</c:v>
                </c:pt>
                <c:pt idx="6653">
                  <c:v>3796</c:v>
                </c:pt>
                <c:pt idx="6654">
                  <c:v>119645</c:v>
                </c:pt>
                <c:pt idx="6655">
                  <c:v>71866</c:v>
                </c:pt>
                <c:pt idx="6656">
                  <c:v>76</c:v>
                </c:pt>
                <c:pt idx="6657">
                  <c:v>50168</c:v>
                </c:pt>
                <c:pt idx="6658">
                  <c:v>275875</c:v>
                </c:pt>
                <c:pt idx="6659">
                  <c:v>603605</c:v>
                </c:pt>
                <c:pt idx="6660">
                  <c:v>6730</c:v>
                </c:pt>
                <c:pt idx="6661">
                  <c:v>152121</c:v>
                </c:pt>
                <c:pt idx="6662">
                  <c:v>24833</c:v>
                </c:pt>
                <c:pt idx="6663">
                  <c:v>10362</c:v>
                </c:pt>
                <c:pt idx="6664">
                  <c:v>39952</c:v>
                </c:pt>
                <c:pt idx="6665">
                  <c:v>86863</c:v>
                </c:pt>
                <c:pt idx="6666">
                  <c:v>815838</c:v>
                </c:pt>
                <c:pt idx="6667">
                  <c:v>69664</c:v>
                </c:pt>
                <c:pt idx="6668">
                  <c:v>269509</c:v>
                </c:pt>
                <c:pt idx="6669">
                  <c:v>2012</c:v>
                </c:pt>
                <c:pt idx="6670">
                  <c:v>106091</c:v>
                </c:pt>
                <c:pt idx="6671">
                  <c:v>12800</c:v>
                </c:pt>
                <c:pt idx="6672">
                  <c:v>10299</c:v>
                </c:pt>
                <c:pt idx="6673">
                  <c:v>109910</c:v>
                </c:pt>
                <c:pt idx="6674">
                  <c:v>31104</c:v>
                </c:pt>
                <c:pt idx="6675">
                  <c:v>65632</c:v>
                </c:pt>
                <c:pt idx="6676">
                  <c:v>30050</c:v>
                </c:pt>
                <c:pt idx="6677">
                  <c:v>19556</c:v>
                </c:pt>
                <c:pt idx="6678">
                  <c:v>86359</c:v>
                </c:pt>
                <c:pt idx="6679">
                  <c:v>153403</c:v>
                </c:pt>
                <c:pt idx="6680">
                  <c:v>739951</c:v>
                </c:pt>
                <c:pt idx="6681">
                  <c:v>869147</c:v>
                </c:pt>
                <c:pt idx="6682">
                  <c:v>33108</c:v>
                </c:pt>
                <c:pt idx="6683">
                  <c:v>30631</c:v>
                </c:pt>
                <c:pt idx="6684">
                  <c:v>9856</c:v>
                </c:pt>
                <c:pt idx="6685">
                  <c:v>62435</c:v>
                </c:pt>
                <c:pt idx="6686">
                  <c:v>7067</c:v>
                </c:pt>
                <c:pt idx="6687">
                  <c:v>1808</c:v>
                </c:pt>
                <c:pt idx="6688">
                  <c:v>41873</c:v>
                </c:pt>
                <c:pt idx="6689">
                  <c:v>81935</c:v>
                </c:pt>
                <c:pt idx="6690">
                  <c:v>780792</c:v>
                </c:pt>
                <c:pt idx="6691">
                  <c:v>41197</c:v>
                </c:pt>
                <c:pt idx="6692">
                  <c:v>288</c:v>
                </c:pt>
                <c:pt idx="6693">
                  <c:v>788340</c:v>
                </c:pt>
                <c:pt idx="6694">
                  <c:v>125839</c:v>
                </c:pt>
                <c:pt idx="6695">
                  <c:v>61331</c:v>
                </c:pt>
                <c:pt idx="6696">
                  <c:v>24398</c:v>
                </c:pt>
                <c:pt idx="6697">
                  <c:v>40815</c:v>
                </c:pt>
                <c:pt idx="6698">
                  <c:v>4602</c:v>
                </c:pt>
                <c:pt idx="6699">
                  <c:v>175798</c:v>
                </c:pt>
                <c:pt idx="6700">
                  <c:v>17076</c:v>
                </c:pt>
                <c:pt idx="6701">
                  <c:v>137162</c:v>
                </c:pt>
                <c:pt idx="6702">
                  <c:v>880</c:v>
                </c:pt>
                <c:pt idx="6703">
                  <c:v>3994</c:v>
                </c:pt>
                <c:pt idx="6704">
                  <c:v>2601</c:v>
                </c:pt>
                <c:pt idx="6705">
                  <c:v>1179</c:v>
                </c:pt>
                <c:pt idx="6706">
                  <c:v>902</c:v>
                </c:pt>
                <c:pt idx="6707">
                  <c:v>852</c:v>
                </c:pt>
                <c:pt idx="6708">
                  <c:v>636</c:v>
                </c:pt>
                <c:pt idx="6709">
                  <c:v>874</c:v>
                </c:pt>
                <c:pt idx="6710">
                  <c:v>617</c:v>
                </c:pt>
                <c:pt idx="6711">
                  <c:v>169</c:v>
                </c:pt>
                <c:pt idx="6712">
                  <c:v>105186</c:v>
                </c:pt>
                <c:pt idx="6713">
                  <c:v>2140</c:v>
                </c:pt>
                <c:pt idx="6714">
                  <c:v>155</c:v>
                </c:pt>
                <c:pt idx="6715">
                  <c:v>37645</c:v>
                </c:pt>
                <c:pt idx="6716">
                  <c:v>39652</c:v>
                </c:pt>
                <c:pt idx="6717">
                  <c:v>212587</c:v>
                </c:pt>
                <c:pt idx="6718">
                  <c:v>182477</c:v>
                </c:pt>
                <c:pt idx="6719">
                  <c:v>2136</c:v>
                </c:pt>
                <c:pt idx="6720">
                  <c:v>153505</c:v>
                </c:pt>
                <c:pt idx="6721">
                  <c:v>18139</c:v>
                </c:pt>
                <c:pt idx="6722">
                  <c:v>22193</c:v>
                </c:pt>
                <c:pt idx="6723">
                  <c:v>367</c:v>
                </c:pt>
                <c:pt idx="6724">
                  <c:v>634</c:v>
                </c:pt>
                <c:pt idx="6725">
                  <c:v>104462</c:v>
                </c:pt>
                <c:pt idx="6726">
                  <c:v>26815</c:v>
                </c:pt>
                <c:pt idx="6727">
                  <c:v>101344</c:v>
                </c:pt>
                <c:pt idx="6728">
                  <c:v>48002</c:v>
                </c:pt>
                <c:pt idx="6729">
                  <c:v>100504</c:v>
                </c:pt>
                <c:pt idx="6730">
                  <c:v>38122</c:v>
                </c:pt>
                <c:pt idx="6731">
                  <c:v>40387</c:v>
                </c:pt>
                <c:pt idx="6732">
                  <c:v>138629</c:v>
                </c:pt>
                <c:pt idx="6733">
                  <c:v>59556</c:v>
                </c:pt>
                <c:pt idx="6734">
                  <c:v>26599</c:v>
                </c:pt>
                <c:pt idx="6735">
                  <c:v>2226</c:v>
                </c:pt>
                <c:pt idx="6736">
                  <c:v>31750</c:v>
                </c:pt>
                <c:pt idx="6737">
                  <c:v>8614</c:v>
                </c:pt>
                <c:pt idx="6738">
                  <c:v>347</c:v>
                </c:pt>
                <c:pt idx="6739">
                  <c:v>3909</c:v>
                </c:pt>
                <c:pt idx="6740">
                  <c:v>17577</c:v>
                </c:pt>
                <c:pt idx="6741">
                  <c:v>40737</c:v>
                </c:pt>
                <c:pt idx="6742">
                  <c:v>12925</c:v>
                </c:pt>
                <c:pt idx="6743">
                  <c:v>8315</c:v>
                </c:pt>
                <c:pt idx="6744">
                  <c:v>46704</c:v>
                </c:pt>
                <c:pt idx="6745">
                  <c:v>15801</c:v>
                </c:pt>
                <c:pt idx="6746">
                  <c:v>8707</c:v>
                </c:pt>
                <c:pt idx="6747">
                  <c:v>4067</c:v>
                </c:pt>
                <c:pt idx="6748">
                  <c:v>27024</c:v>
                </c:pt>
                <c:pt idx="6749">
                  <c:v>2849</c:v>
                </c:pt>
                <c:pt idx="6750">
                  <c:v>13590</c:v>
                </c:pt>
                <c:pt idx="6751">
                  <c:v>5980</c:v>
                </c:pt>
                <c:pt idx="6752">
                  <c:v>1337</c:v>
                </c:pt>
                <c:pt idx="6753">
                  <c:v>619</c:v>
                </c:pt>
                <c:pt idx="6754">
                  <c:v>39444</c:v>
                </c:pt>
                <c:pt idx="6755">
                  <c:v>1807</c:v>
                </c:pt>
                <c:pt idx="6756">
                  <c:v>3850</c:v>
                </c:pt>
                <c:pt idx="6757">
                  <c:v>2166</c:v>
                </c:pt>
                <c:pt idx="6758">
                  <c:v>3312</c:v>
                </c:pt>
                <c:pt idx="6759">
                  <c:v>67</c:v>
                </c:pt>
                <c:pt idx="6760">
                  <c:v>18258</c:v>
                </c:pt>
                <c:pt idx="6761">
                  <c:v>22725</c:v>
                </c:pt>
                <c:pt idx="6762">
                  <c:v>3809</c:v>
                </c:pt>
                <c:pt idx="6763">
                  <c:v>16929</c:v>
                </c:pt>
                <c:pt idx="6764">
                  <c:v>6537</c:v>
                </c:pt>
                <c:pt idx="6765">
                  <c:v>2587</c:v>
                </c:pt>
                <c:pt idx="6766">
                  <c:v>5509</c:v>
                </c:pt>
                <c:pt idx="6767">
                  <c:v>2164</c:v>
                </c:pt>
                <c:pt idx="6768">
                  <c:v>53164</c:v>
                </c:pt>
                <c:pt idx="6769">
                  <c:v>2241</c:v>
                </c:pt>
                <c:pt idx="6770">
                  <c:v>6224</c:v>
                </c:pt>
                <c:pt idx="6771">
                  <c:v>35025</c:v>
                </c:pt>
                <c:pt idx="6772">
                  <c:v>30343</c:v>
                </c:pt>
                <c:pt idx="6773">
                  <c:v>717</c:v>
                </c:pt>
                <c:pt idx="6774">
                  <c:v>10971</c:v>
                </c:pt>
                <c:pt idx="6775">
                  <c:v>73917</c:v>
                </c:pt>
                <c:pt idx="6776">
                  <c:v>605</c:v>
                </c:pt>
                <c:pt idx="6777">
                  <c:v>1060</c:v>
                </c:pt>
                <c:pt idx="6778">
                  <c:v>39</c:v>
                </c:pt>
                <c:pt idx="6779">
                  <c:v>1335</c:v>
                </c:pt>
                <c:pt idx="6780">
                  <c:v>5817</c:v>
                </c:pt>
                <c:pt idx="6781">
                  <c:v>30178</c:v>
                </c:pt>
                <c:pt idx="6782">
                  <c:v>473</c:v>
                </c:pt>
                <c:pt idx="6783">
                  <c:v>9232</c:v>
                </c:pt>
                <c:pt idx="6784">
                  <c:v>15928</c:v>
                </c:pt>
                <c:pt idx="6785">
                  <c:v>2585</c:v>
                </c:pt>
                <c:pt idx="6786">
                  <c:v>1784</c:v>
                </c:pt>
                <c:pt idx="6787">
                  <c:v>2757</c:v>
                </c:pt>
                <c:pt idx="6788">
                  <c:v>309</c:v>
                </c:pt>
                <c:pt idx="6789">
                  <c:v>737</c:v>
                </c:pt>
                <c:pt idx="6790">
                  <c:v>42982</c:v>
                </c:pt>
                <c:pt idx="6791">
                  <c:v>2220</c:v>
                </c:pt>
                <c:pt idx="6792">
                  <c:v>465</c:v>
                </c:pt>
                <c:pt idx="6793">
                  <c:v>4389</c:v>
                </c:pt>
                <c:pt idx="6794">
                  <c:v>934</c:v>
                </c:pt>
                <c:pt idx="6795">
                  <c:v>2930</c:v>
                </c:pt>
                <c:pt idx="6796">
                  <c:v>5373</c:v>
                </c:pt>
                <c:pt idx="6797">
                  <c:v>1988</c:v>
                </c:pt>
                <c:pt idx="6798">
                  <c:v>3344</c:v>
                </c:pt>
                <c:pt idx="6799">
                  <c:v>69540</c:v>
                </c:pt>
                <c:pt idx="6800">
                  <c:v>21109</c:v>
                </c:pt>
                <c:pt idx="6801">
                  <c:v>91390</c:v>
                </c:pt>
                <c:pt idx="6802">
                  <c:v>334186</c:v>
                </c:pt>
                <c:pt idx="6803">
                  <c:v>32691</c:v>
                </c:pt>
                <c:pt idx="6804">
                  <c:v>8131</c:v>
                </c:pt>
                <c:pt idx="6805">
                  <c:v>20084</c:v>
                </c:pt>
                <c:pt idx="6806">
                  <c:v>46669</c:v>
                </c:pt>
                <c:pt idx="6807">
                  <c:v>35882</c:v>
                </c:pt>
                <c:pt idx="6808">
                  <c:v>1696</c:v>
                </c:pt>
                <c:pt idx="6809">
                  <c:v>2759</c:v>
                </c:pt>
                <c:pt idx="6810">
                  <c:v>2822</c:v>
                </c:pt>
                <c:pt idx="6811">
                  <c:v>1144</c:v>
                </c:pt>
                <c:pt idx="6812">
                  <c:v>496</c:v>
                </c:pt>
                <c:pt idx="6813">
                  <c:v>3557</c:v>
                </c:pt>
                <c:pt idx="6814">
                  <c:v>3906</c:v>
                </c:pt>
                <c:pt idx="6815">
                  <c:v>3681</c:v>
                </c:pt>
                <c:pt idx="6816">
                  <c:v>439</c:v>
                </c:pt>
                <c:pt idx="6817">
                  <c:v>8939</c:v>
                </c:pt>
                <c:pt idx="6818">
                  <c:v>4672</c:v>
                </c:pt>
                <c:pt idx="6819">
                  <c:v>1111</c:v>
                </c:pt>
                <c:pt idx="6820">
                  <c:v>750</c:v>
                </c:pt>
                <c:pt idx="6821">
                  <c:v>5439</c:v>
                </c:pt>
                <c:pt idx="6822">
                  <c:v>6853</c:v>
                </c:pt>
                <c:pt idx="6823">
                  <c:v>1326</c:v>
                </c:pt>
                <c:pt idx="6824">
                  <c:v>5413</c:v>
                </c:pt>
                <c:pt idx="6825">
                  <c:v>2942</c:v>
                </c:pt>
                <c:pt idx="6826">
                  <c:v>878</c:v>
                </c:pt>
                <c:pt idx="6827">
                  <c:v>787</c:v>
                </c:pt>
                <c:pt idx="6828">
                  <c:v>6093</c:v>
                </c:pt>
                <c:pt idx="6829">
                  <c:v>663</c:v>
                </c:pt>
                <c:pt idx="6830">
                  <c:v>3030</c:v>
                </c:pt>
                <c:pt idx="6831">
                  <c:v>536</c:v>
                </c:pt>
                <c:pt idx="6832">
                  <c:v>450</c:v>
                </c:pt>
                <c:pt idx="6833">
                  <c:v>3555</c:v>
                </c:pt>
                <c:pt idx="6834">
                  <c:v>39777</c:v>
                </c:pt>
                <c:pt idx="6835">
                  <c:v>9704</c:v>
                </c:pt>
                <c:pt idx="6836">
                  <c:v>9813</c:v>
                </c:pt>
                <c:pt idx="6837">
                  <c:v>2689</c:v>
                </c:pt>
                <c:pt idx="6838">
                  <c:v>21601</c:v>
                </c:pt>
                <c:pt idx="6839">
                  <c:v>1241</c:v>
                </c:pt>
                <c:pt idx="6840">
                  <c:v>1821</c:v>
                </c:pt>
                <c:pt idx="6841">
                  <c:v>1646</c:v>
                </c:pt>
                <c:pt idx="6842">
                  <c:v>29360</c:v>
                </c:pt>
                <c:pt idx="6843">
                  <c:v>6114</c:v>
                </c:pt>
                <c:pt idx="6844">
                  <c:v>1301</c:v>
                </c:pt>
                <c:pt idx="6845">
                  <c:v>39479</c:v>
                </c:pt>
                <c:pt idx="6846">
                  <c:v>401</c:v>
                </c:pt>
                <c:pt idx="6847">
                  <c:v>5859</c:v>
                </c:pt>
                <c:pt idx="6848">
                  <c:v>928</c:v>
                </c:pt>
                <c:pt idx="6849">
                  <c:v>1349</c:v>
                </c:pt>
                <c:pt idx="6850">
                  <c:v>4018</c:v>
                </c:pt>
                <c:pt idx="6851">
                  <c:v>12170</c:v>
                </c:pt>
                <c:pt idx="6852">
                  <c:v>25571</c:v>
                </c:pt>
                <c:pt idx="6853">
                  <c:v>8646</c:v>
                </c:pt>
                <c:pt idx="6854">
                  <c:v>4648</c:v>
                </c:pt>
                <c:pt idx="6855">
                  <c:v>2552</c:v>
                </c:pt>
                <c:pt idx="6856">
                  <c:v>4957</c:v>
                </c:pt>
                <c:pt idx="6857">
                  <c:v>20595</c:v>
                </c:pt>
                <c:pt idx="6858">
                  <c:v>13127</c:v>
                </c:pt>
                <c:pt idx="6859">
                  <c:v>595</c:v>
                </c:pt>
                <c:pt idx="6860">
                  <c:v>6938</c:v>
                </c:pt>
                <c:pt idx="6861">
                  <c:v>1305</c:v>
                </c:pt>
                <c:pt idx="6862">
                  <c:v>6108</c:v>
                </c:pt>
                <c:pt idx="6863">
                  <c:v>2426</c:v>
                </c:pt>
                <c:pt idx="6864">
                  <c:v>6590</c:v>
                </c:pt>
                <c:pt idx="6865">
                  <c:v>1285</c:v>
                </c:pt>
                <c:pt idx="6866">
                  <c:v>3875</c:v>
                </c:pt>
                <c:pt idx="6867">
                  <c:v>1959</c:v>
                </c:pt>
                <c:pt idx="6868">
                  <c:v>620</c:v>
                </c:pt>
                <c:pt idx="6869">
                  <c:v>3854</c:v>
                </c:pt>
                <c:pt idx="6870">
                  <c:v>1503</c:v>
                </c:pt>
                <c:pt idx="6871">
                  <c:v>1095</c:v>
                </c:pt>
                <c:pt idx="6872">
                  <c:v>2881</c:v>
                </c:pt>
                <c:pt idx="6873">
                  <c:v>2413</c:v>
                </c:pt>
                <c:pt idx="6874">
                  <c:v>18674</c:v>
                </c:pt>
                <c:pt idx="6875">
                  <c:v>18246</c:v>
                </c:pt>
                <c:pt idx="6876">
                  <c:v>44648</c:v>
                </c:pt>
                <c:pt idx="6877">
                  <c:v>2525</c:v>
                </c:pt>
                <c:pt idx="6878">
                  <c:v>2657</c:v>
                </c:pt>
                <c:pt idx="6879">
                  <c:v>1060</c:v>
                </c:pt>
                <c:pt idx="6880">
                  <c:v>37691</c:v>
                </c:pt>
                <c:pt idx="6881">
                  <c:v>2518</c:v>
                </c:pt>
                <c:pt idx="6882">
                  <c:v>2974</c:v>
                </c:pt>
                <c:pt idx="6883">
                  <c:v>3609</c:v>
                </c:pt>
                <c:pt idx="6884">
                  <c:v>4816</c:v>
                </c:pt>
                <c:pt idx="6885">
                  <c:v>520</c:v>
                </c:pt>
                <c:pt idx="6886">
                  <c:v>597</c:v>
                </c:pt>
                <c:pt idx="6887">
                  <c:v>62133</c:v>
                </c:pt>
                <c:pt idx="6888">
                  <c:v>532</c:v>
                </c:pt>
                <c:pt idx="6889">
                  <c:v>173324</c:v>
                </c:pt>
                <c:pt idx="6890">
                  <c:v>43158</c:v>
                </c:pt>
                <c:pt idx="6891">
                  <c:v>64829</c:v>
                </c:pt>
                <c:pt idx="6892">
                  <c:v>18332</c:v>
                </c:pt>
                <c:pt idx="6893">
                  <c:v>30459</c:v>
                </c:pt>
                <c:pt idx="6894">
                  <c:v>3035</c:v>
                </c:pt>
                <c:pt idx="6895">
                  <c:v>616</c:v>
                </c:pt>
                <c:pt idx="6896">
                  <c:v>4596</c:v>
                </c:pt>
                <c:pt idx="6897">
                  <c:v>42635</c:v>
                </c:pt>
                <c:pt idx="6898">
                  <c:v>14370</c:v>
                </c:pt>
                <c:pt idx="6899">
                  <c:v>164</c:v>
                </c:pt>
                <c:pt idx="6900">
                  <c:v>5862</c:v>
                </c:pt>
                <c:pt idx="6901">
                  <c:v>511</c:v>
                </c:pt>
                <c:pt idx="6902">
                  <c:v>5333</c:v>
                </c:pt>
                <c:pt idx="6903">
                  <c:v>21144</c:v>
                </c:pt>
                <c:pt idx="6904">
                  <c:v>3766</c:v>
                </c:pt>
                <c:pt idx="6905">
                  <c:v>585</c:v>
                </c:pt>
                <c:pt idx="6906">
                  <c:v>466</c:v>
                </c:pt>
                <c:pt idx="6907">
                  <c:v>708</c:v>
                </c:pt>
                <c:pt idx="6908">
                  <c:v>2430</c:v>
                </c:pt>
                <c:pt idx="6909">
                  <c:v>918</c:v>
                </c:pt>
                <c:pt idx="6910">
                  <c:v>107</c:v>
                </c:pt>
                <c:pt idx="6911">
                  <c:v>86</c:v>
                </c:pt>
                <c:pt idx="6912">
                  <c:v>274</c:v>
                </c:pt>
                <c:pt idx="6913">
                  <c:v>12315</c:v>
                </c:pt>
                <c:pt idx="6914">
                  <c:v>314</c:v>
                </c:pt>
                <c:pt idx="6915">
                  <c:v>387</c:v>
                </c:pt>
                <c:pt idx="6916">
                  <c:v>633</c:v>
                </c:pt>
                <c:pt idx="6917">
                  <c:v>1999</c:v>
                </c:pt>
                <c:pt idx="6918">
                  <c:v>394</c:v>
                </c:pt>
                <c:pt idx="6919">
                  <c:v>727</c:v>
                </c:pt>
                <c:pt idx="6920">
                  <c:v>2446</c:v>
                </c:pt>
                <c:pt idx="6921">
                  <c:v>3479</c:v>
                </c:pt>
                <c:pt idx="6922">
                  <c:v>1139</c:v>
                </c:pt>
                <c:pt idx="6923">
                  <c:v>217</c:v>
                </c:pt>
                <c:pt idx="6924">
                  <c:v>154808</c:v>
                </c:pt>
                <c:pt idx="6925">
                  <c:v>274</c:v>
                </c:pt>
                <c:pt idx="6926">
                  <c:v>2592</c:v>
                </c:pt>
                <c:pt idx="6927">
                  <c:v>36483</c:v>
                </c:pt>
                <c:pt idx="6928">
                  <c:v>1094</c:v>
                </c:pt>
                <c:pt idx="6929">
                  <c:v>5590</c:v>
                </c:pt>
                <c:pt idx="6930">
                  <c:v>8650</c:v>
                </c:pt>
                <c:pt idx="6931">
                  <c:v>179</c:v>
                </c:pt>
                <c:pt idx="6932">
                  <c:v>10834</c:v>
                </c:pt>
                <c:pt idx="6933">
                  <c:v>135445</c:v>
                </c:pt>
                <c:pt idx="6934">
                  <c:v>148510</c:v>
                </c:pt>
                <c:pt idx="6935">
                  <c:v>5514</c:v>
                </c:pt>
                <c:pt idx="6936">
                  <c:v>9933</c:v>
                </c:pt>
                <c:pt idx="6937">
                  <c:v>46758</c:v>
                </c:pt>
                <c:pt idx="6938">
                  <c:v>44061</c:v>
                </c:pt>
                <c:pt idx="6939">
                  <c:v>41622</c:v>
                </c:pt>
                <c:pt idx="6940">
                  <c:v>42665</c:v>
                </c:pt>
                <c:pt idx="6941">
                  <c:v>17442</c:v>
                </c:pt>
                <c:pt idx="6942">
                  <c:v>47712</c:v>
                </c:pt>
                <c:pt idx="6943">
                  <c:v>144466</c:v>
                </c:pt>
                <c:pt idx="6944">
                  <c:v>97488</c:v>
                </c:pt>
                <c:pt idx="6945">
                  <c:v>1937</c:v>
                </c:pt>
                <c:pt idx="6946">
                  <c:v>5487</c:v>
                </c:pt>
                <c:pt idx="6947">
                  <c:v>117559</c:v>
                </c:pt>
                <c:pt idx="6948">
                  <c:v>6594</c:v>
                </c:pt>
                <c:pt idx="6949">
                  <c:v>7269</c:v>
                </c:pt>
                <c:pt idx="6950">
                  <c:v>3636</c:v>
                </c:pt>
                <c:pt idx="6951">
                  <c:v>196</c:v>
                </c:pt>
                <c:pt idx="6952">
                  <c:v>56593</c:v>
                </c:pt>
                <c:pt idx="6953">
                  <c:v>8852</c:v>
                </c:pt>
                <c:pt idx="6954">
                  <c:v>41477</c:v>
                </c:pt>
                <c:pt idx="6955">
                  <c:v>165737</c:v>
                </c:pt>
                <c:pt idx="6956">
                  <c:v>5641</c:v>
                </c:pt>
                <c:pt idx="6957">
                  <c:v>21</c:v>
                </c:pt>
                <c:pt idx="6958">
                  <c:v>856</c:v>
                </c:pt>
                <c:pt idx="6959">
                  <c:v>7251</c:v>
                </c:pt>
                <c:pt idx="6960">
                  <c:v>115</c:v>
                </c:pt>
                <c:pt idx="6961">
                  <c:v>329</c:v>
                </c:pt>
                <c:pt idx="6962">
                  <c:v>16768</c:v>
                </c:pt>
                <c:pt idx="6963">
                  <c:v>7057</c:v>
                </c:pt>
                <c:pt idx="6964">
                  <c:v>6632</c:v>
                </c:pt>
                <c:pt idx="6965">
                  <c:v>1408</c:v>
                </c:pt>
                <c:pt idx="6966">
                  <c:v>532</c:v>
                </c:pt>
                <c:pt idx="6967">
                  <c:v>975</c:v>
                </c:pt>
                <c:pt idx="6968">
                  <c:v>1049</c:v>
                </c:pt>
                <c:pt idx="6969">
                  <c:v>998</c:v>
                </c:pt>
                <c:pt idx="6970">
                  <c:v>386</c:v>
                </c:pt>
                <c:pt idx="6971">
                  <c:v>262</c:v>
                </c:pt>
                <c:pt idx="6972">
                  <c:v>176</c:v>
                </c:pt>
                <c:pt idx="6973">
                  <c:v>247</c:v>
                </c:pt>
                <c:pt idx="6974">
                  <c:v>66</c:v>
                </c:pt>
                <c:pt idx="6975">
                  <c:v>222</c:v>
                </c:pt>
                <c:pt idx="6976">
                  <c:v>2973</c:v>
                </c:pt>
                <c:pt idx="6977">
                  <c:v>638</c:v>
                </c:pt>
                <c:pt idx="6978">
                  <c:v>41050</c:v>
                </c:pt>
                <c:pt idx="6979">
                  <c:v>33248</c:v>
                </c:pt>
                <c:pt idx="6980">
                  <c:v>1969</c:v>
                </c:pt>
                <c:pt idx="6981">
                  <c:v>1214</c:v>
                </c:pt>
                <c:pt idx="6982">
                  <c:v>21624</c:v>
                </c:pt>
                <c:pt idx="6983">
                  <c:v>120</c:v>
                </c:pt>
                <c:pt idx="6984">
                  <c:v>8972</c:v>
                </c:pt>
                <c:pt idx="6985">
                  <c:v>4949</c:v>
                </c:pt>
                <c:pt idx="6986">
                  <c:v>2233</c:v>
                </c:pt>
                <c:pt idx="6987">
                  <c:v>4317</c:v>
                </c:pt>
                <c:pt idx="6988">
                  <c:v>3695</c:v>
                </c:pt>
                <c:pt idx="6989">
                  <c:v>21958</c:v>
                </c:pt>
                <c:pt idx="6990">
                  <c:v>8735</c:v>
                </c:pt>
                <c:pt idx="6991">
                  <c:v>1005</c:v>
                </c:pt>
                <c:pt idx="6992">
                  <c:v>7154</c:v>
                </c:pt>
                <c:pt idx="6993">
                  <c:v>171</c:v>
                </c:pt>
                <c:pt idx="6994">
                  <c:v>126</c:v>
                </c:pt>
                <c:pt idx="6995">
                  <c:v>185420</c:v>
                </c:pt>
                <c:pt idx="6996">
                  <c:v>144</c:v>
                </c:pt>
                <c:pt idx="6997">
                  <c:v>1541</c:v>
                </c:pt>
                <c:pt idx="6998">
                  <c:v>841</c:v>
                </c:pt>
                <c:pt idx="6999">
                  <c:v>11834</c:v>
                </c:pt>
                <c:pt idx="7000">
                  <c:v>30392</c:v>
                </c:pt>
                <c:pt idx="7001">
                  <c:v>32674</c:v>
                </c:pt>
                <c:pt idx="7002">
                  <c:v>73823</c:v>
                </c:pt>
                <c:pt idx="7003">
                  <c:v>115687</c:v>
                </c:pt>
                <c:pt idx="7004">
                  <c:v>28561</c:v>
                </c:pt>
                <c:pt idx="7005">
                  <c:v>81060</c:v>
                </c:pt>
                <c:pt idx="7006">
                  <c:v>69423</c:v>
                </c:pt>
                <c:pt idx="7007">
                  <c:v>38459</c:v>
                </c:pt>
                <c:pt idx="7008">
                  <c:v>83536</c:v>
                </c:pt>
                <c:pt idx="7009">
                  <c:v>8289</c:v>
                </c:pt>
                <c:pt idx="7010">
                  <c:v>13994</c:v>
                </c:pt>
                <c:pt idx="7011">
                  <c:v>879</c:v>
                </c:pt>
                <c:pt idx="7012">
                  <c:v>1415</c:v>
                </c:pt>
                <c:pt idx="7013">
                  <c:v>18606</c:v>
                </c:pt>
                <c:pt idx="7014">
                  <c:v>119418</c:v>
                </c:pt>
                <c:pt idx="7015">
                  <c:v>53341</c:v>
                </c:pt>
                <c:pt idx="7016">
                  <c:v>2695</c:v>
                </c:pt>
                <c:pt idx="7017">
                  <c:v>65</c:v>
                </c:pt>
                <c:pt idx="7018">
                  <c:v>4</c:v>
                </c:pt>
                <c:pt idx="7019">
                  <c:v>54224</c:v>
                </c:pt>
                <c:pt idx="7020">
                  <c:v>8288</c:v>
                </c:pt>
                <c:pt idx="7021">
                  <c:v>516644</c:v>
                </c:pt>
                <c:pt idx="7022">
                  <c:v>1023878</c:v>
                </c:pt>
                <c:pt idx="7023">
                  <c:v>961</c:v>
                </c:pt>
                <c:pt idx="7024">
                  <c:v>1428</c:v>
                </c:pt>
                <c:pt idx="7025">
                  <c:v>4082</c:v>
                </c:pt>
                <c:pt idx="7026">
                  <c:v>5634</c:v>
                </c:pt>
                <c:pt idx="7027">
                  <c:v>158</c:v>
                </c:pt>
                <c:pt idx="7028">
                  <c:v>2264</c:v>
                </c:pt>
                <c:pt idx="7029">
                  <c:v>121223</c:v>
                </c:pt>
                <c:pt idx="7030">
                  <c:v>12973</c:v>
                </c:pt>
                <c:pt idx="7031">
                  <c:v>9873</c:v>
                </c:pt>
                <c:pt idx="7032">
                  <c:v>27356</c:v>
                </c:pt>
                <c:pt idx="7033">
                  <c:v>678965</c:v>
                </c:pt>
                <c:pt idx="7034">
                  <c:v>82272</c:v>
                </c:pt>
                <c:pt idx="7035">
                  <c:v>443477</c:v>
                </c:pt>
                <c:pt idx="7036">
                  <c:v>252</c:v>
                </c:pt>
                <c:pt idx="7037">
                  <c:v>2356</c:v>
                </c:pt>
                <c:pt idx="7038">
                  <c:v>1214</c:v>
                </c:pt>
                <c:pt idx="7039">
                  <c:v>3652</c:v>
                </c:pt>
                <c:pt idx="7040">
                  <c:v>2761</c:v>
                </c:pt>
                <c:pt idx="7041">
                  <c:v>24474</c:v>
                </c:pt>
                <c:pt idx="7042">
                  <c:v>1759</c:v>
                </c:pt>
                <c:pt idx="7043">
                  <c:v>134</c:v>
                </c:pt>
                <c:pt idx="7044">
                  <c:v>827</c:v>
                </c:pt>
                <c:pt idx="7045">
                  <c:v>179564</c:v>
                </c:pt>
                <c:pt idx="7046">
                  <c:v>14088</c:v>
                </c:pt>
                <c:pt idx="7047">
                  <c:v>59429</c:v>
                </c:pt>
                <c:pt idx="7048">
                  <c:v>3750</c:v>
                </c:pt>
                <c:pt idx="7049">
                  <c:v>1659</c:v>
                </c:pt>
                <c:pt idx="7050">
                  <c:v>1519</c:v>
                </c:pt>
                <c:pt idx="7051">
                  <c:v>638</c:v>
                </c:pt>
                <c:pt idx="7052">
                  <c:v>453</c:v>
                </c:pt>
                <c:pt idx="7053">
                  <c:v>241</c:v>
                </c:pt>
                <c:pt idx="7054">
                  <c:v>379</c:v>
                </c:pt>
                <c:pt idx="7055">
                  <c:v>244</c:v>
                </c:pt>
                <c:pt idx="7056">
                  <c:v>229</c:v>
                </c:pt>
                <c:pt idx="7057">
                  <c:v>1491</c:v>
                </c:pt>
                <c:pt idx="7058">
                  <c:v>163729</c:v>
                </c:pt>
                <c:pt idx="7059">
                  <c:v>2683</c:v>
                </c:pt>
                <c:pt idx="7060">
                  <c:v>312</c:v>
                </c:pt>
                <c:pt idx="7061">
                  <c:v>22450</c:v>
                </c:pt>
                <c:pt idx="7062">
                  <c:v>29147</c:v>
                </c:pt>
                <c:pt idx="7063">
                  <c:v>3012</c:v>
                </c:pt>
                <c:pt idx="7064">
                  <c:v>5694</c:v>
                </c:pt>
                <c:pt idx="7065">
                  <c:v>4129</c:v>
                </c:pt>
                <c:pt idx="7066">
                  <c:v>18210</c:v>
                </c:pt>
                <c:pt idx="7067">
                  <c:v>31551</c:v>
                </c:pt>
                <c:pt idx="7068">
                  <c:v>3623</c:v>
                </c:pt>
                <c:pt idx="7069">
                  <c:v>2226</c:v>
                </c:pt>
                <c:pt idx="7070">
                  <c:v>14615</c:v>
                </c:pt>
                <c:pt idx="7071">
                  <c:v>7548</c:v>
                </c:pt>
                <c:pt idx="7072">
                  <c:v>16781</c:v>
                </c:pt>
                <c:pt idx="7073">
                  <c:v>168</c:v>
                </c:pt>
                <c:pt idx="7074">
                  <c:v>48907</c:v>
                </c:pt>
                <c:pt idx="7075">
                  <c:v>602</c:v>
                </c:pt>
                <c:pt idx="7076">
                  <c:v>395</c:v>
                </c:pt>
                <c:pt idx="7077">
                  <c:v>2173</c:v>
                </c:pt>
                <c:pt idx="7078">
                  <c:v>117</c:v>
                </c:pt>
                <c:pt idx="7079">
                  <c:v>91</c:v>
                </c:pt>
                <c:pt idx="7080">
                  <c:v>76</c:v>
                </c:pt>
                <c:pt idx="7081">
                  <c:v>14</c:v>
                </c:pt>
                <c:pt idx="7082">
                  <c:v>12914</c:v>
                </c:pt>
                <c:pt idx="7083">
                  <c:v>14503</c:v>
                </c:pt>
                <c:pt idx="7084">
                  <c:v>24756</c:v>
                </c:pt>
                <c:pt idx="7085">
                  <c:v>11784</c:v>
                </c:pt>
                <c:pt idx="7086">
                  <c:v>152073</c:v>
                </c:pt>
                <c:pt idx="7087">
                  <c:v>11725</c:v>
                </c:pt>
                <c:pt idx="7088">
                  <c:v>31894</c:v>
                </c:pt>
                <c:pt idx="7089">
                  <c:v>87434</c:v>
                </c:pt>
                <c:pt idx="7090">
                  <c:v>40162</c:v>
                </c:pt>
                <c:pt idx="7091">
                  <c:v>74546</c:v>
                </c:pt>
                <c:pt idx="7092">
                  <c:v>2856</c:v>
                </c:pt>
                <c:pt idx="7093">
                  <c:v>6961</c:v>
                </c:pt>
                <c:pt idx="7094">
                  <c:v>43737</c:v>
                </c:pt>
                <c:pt idx="7095">
                  <c:v>282187</c:v>
                </c:pt>
                <c:pt idx="7096">
                  <c:v>32515</c:v>
                </c:pt>
                <c:pt idx="7097">
                  <c:v>8556</c:v>
                </c:pt>
                <c:pt idx="7098">
                  <c:v>1567</c:v>
                </c:pt>
                <c:pt idx="7099">
                  <c:v>3207</c:v>
                </c:pt>
                <c:pt idx="7100">
                  <c:v>452</c:v>
                </c:pt>
                <c:pt idx="7101">
                  <c:v>1032</c:v>
                </c:pt>
                <c:pt idx="7102">
                  <c:v>224</c:v>
                </c:pt>
                <c:pt idx="7103">
                  <c:v>931</c:v>
                </c:pt>
                <c:pt idx="7104">
                  <c:v>214</c:v>
                </c:pt>
                <c:pt idx="7105">
                  <c:v>462</c:v>
                </c:pt>
                <c:pt idx="7106">
                  <c:v>30669</c:v>
                </c:pt>
                <c:pt idx="7107">
                  <c:v>9688</c:v>
                </c:pt>
                <c:pt idx="7108">
                  <c:v>3412</c:v>
                </c:pt>
                <c:pt idx="7109">
                  <c:v>42</c:v>
                </c:pt>
                <c:pt idx="7110">
                  <c:v>122405</c:v>
                </c:pt>
                <c:pt idx="7111">
                  <c:v>22148</c:v>
                </c:pt>
                <c:pt idx="7112">
                  <c:v>7031</c:v>
                </c:pt>
                <c:pt idx="7113">
                  <c:v>37173</c:v>
                </c:pt>
                <c:pt idx="7114">
                  <c:v>3580</c:v>
                </c:pt>
                <c:pt idx="7115">
                  <c:v>2402</c:v>
                </c:pt>
                <c:pt idx="7116">
                  <c:v>214</c:v>
                </c:pt>
                <c:pt idx="7117">
                  <c:v>68429</c:v>
                </c:pt>
                <c:pt idx="7118">
                  <c:v>54158</c:v>
                </c:pt>
                <c:pt idx="7119">
                  <c:v>60092</c:v>
                </c:pt>
                <c:pt idx="7120">
                  <c:v>49039</c:v>
                </c:pt>
                <c:pt idx="7121">
                  <c:v>40503</c:v>
                </c:pt>
                <c:pt idx="7122">
                  <c:v>20834</c:v>
                </c:pt>
                <c:pt idx="7123">
                  <c:v>16208</c:v>
                </c:pt>
                <c:pt idx="7124">
                  <c:v>1426</c:v>
                </c:pt>
                <c:pt idx="7125">
                  <c:v>2164</c:v>
                </c:pt>
                <c:pt idx="7126">
                  <c:v>4769</c:v>
                </c:pt>
                <c:pt idx="7127">
                  <c:v>19000</c:v>
                </c:pt>
                <c:pt idx="7128">
                  <c:v>37346</c:v>
                </c:pt>
                <c:pt idx="7129">
                  <c:v>10236</c:v>
                </c:pt>
                <c:pt idx="7130">
                  <c:v>4310</c:v>
                </c:pt>
                <c:pt idx="7131">
                  <c:v>39018</c:v>
                </c:pt>
                <c:pt idx="7132">
                  <c:v>35793</c:v>
                </c:pt>
                <c:pt idx="7133">
                  <c:v>40868</c:v>
                </c:pt>
                <c:pt idx="7134">
                  <c:v>75835</c:v>
                </c:pt>
                <c:pt idx="7135">
                  <c:v>38797</c:v>
                </c:pt>
                <c:pt idx="7136">
                  <c:v>1807</c:v>
                </c:pt>
                <c:pt idx="7137">
                  <c:v>530</c:v>
                </c:pt>
                <c:pt idx="7138">
                  <c:v>4560</c:v>
                </c:pt>
                <c:pt idx="7139">
                  <c:v>11059</c:v>
                </c:pt>
                <c:pt idx="7140">
                  <c:v>593</c:v>
                </c:pt>
                <c:pt idx="7141">
                  <c:v>23547</c:v>
                </c:pt>
                <c:pt idx="7142">
                  <c:v>13275</c:v>
                </c:pt>
                <c:pt idx="7143">
                  <c:v>41927</c:v>
                </c:pt>
                <c:pt idx="7144">
                  <c:v>783794</c:v>
                </c:pt>
                <c:pt idx="7145">
                  <c:v>388995</c:v>
                </c:pt>
                <c:pt idx="7146">
                  <c:v>789</c:v>
                </c:pt>
                <c:pt idx="7147">
                  <c:v>32871</c:v>
                </c:pt>
                <c:pt idx="7148">
                  <c:v>34701</c:v>
                </c:pt>
                <c:pt idx="7149">
                  <c:v>11028</c:v>
                </c:pt>
                <c:pt idx="7150">
                  <c:v>1482</c:v>
                </c:pt>
                <c:pt idx="7151">
                  <c:v>118</c:v>
                </c:pt>
                <c:pt idx="7152">
                  <c:v>658</c:v>
                </c:pt>
                <c:pt idx="7153">
                  <c:v>2089</c:v>
                </c:pt>
                <c:pt idx="7154">
                  <c:v>846</c:v>
                </c:pt>
                <c:pt idx="7155">
                  <c:v>319</c:v>
                </c:pt>
                <c:pt idx="7156">
                  <c:v>6465</c:v>
                </c:pt>
                <c:pt idx="7157">
                  <c:v>4426</c:v>
                </c:pt>
                <c:pt idx="7158">
                  <c:v>2519</c:v>
                </c:pt>
                <c:pt idx="7159">
                  <c:v>819</c:v>
                </c:pt>
                <c:pt idx="7160">
                  <c:v>1841</c:v>
                </c:pt>
                <c:pt idx="7161">
                  <c:v>4799</c:v>
                </c:pt>
                <c:pt idx="7162">
                  <c:v>145</c:v>
                </c:pt>
                <c:pt idx="7163">
                  <c:v>228</c:v>
                </c:pt>
                <c:pt idx="7164">
                  <c:v>633</c:v>
                </c:pt>
                <c:pt idx="7165">
                  <c:v>1478</c:v>
                </c:pt>
                <c:pt idx="7166">
                  <c:v>572</c:v>
                </c:pt>
                <c:pt idx="7167">
                  <c:v>1166</c:v>
                </c:pt>
                <c:pt idx="7168">
                  <c:v>312</c:v>
                </c:pt>
                <c:pt idx="7169">
                  <c:v>504</c:v>
                </c:pt>
                <c:pt idx="7170">
                  <c:v>233</c:v>
                </c:pt>
                <c:pt idx="7171">
                  <c:v>415</c:v>
                </c:pt>
                <c:pt idx="7172">
                  <c:v>226</c:v>
                </c:pt>
                <c:pt idx="7173">
                  <c:v>54</c:v>
                </c:pt>
                <c:pt idx="7174">
                  <c:v>245</c:v>
                </c:pt>
                <c:pt idx="7175">
                  <c:v>412</c:v>
                </c:pt>
                <c:pt idx="7176">
                  <c:v>9116</c:v>
                </c:pt>
                <c:pt idx="7177">
                  <c:v>4316</c:v>
                </c:pt>
                <c:pt idx="7178">
                  <c:v>1426</c:v>
                </c:pt>
                <c:pt idx="7179">
                  <c:v>5549</c:v>
                </c:pt>
                <c:pt idx="7180">
                  <c:v>5791</c:v>
                </c:pt>
                <c:pt idx="7181">
                  <c:v>118375</c:v>
                </c:pt>
                <c:pt idx="7182">
                  <c:v>26</c:v>
                </c:pt>
                <c:pt idx="7183">
                  <c:v>32259</c:v>
                </c:pt>
                <c:pt idx="7184">
                  <c:v>5269</c:v>
                </c:pt>
                <c:pt idx="7185">
                  <c:v>3383</c:v>
                </c:pt>
                <c:pt idx="7186">
                  <c:v>1909</c:v>
                </c:pt>
                <c:pt idx="7187">
                  <c:v>1327</c:v>
                </c:pt>
                <c:pt idx="7188">
                  <c:v>1695</c:v>
                </c:pt>
                <c:pt idx="7189">
                  <c:v>1991</c:v>
                </c:pt>
                <c:pt idx="7190">
                  <c:v>2677</c:v>
                </c:pt>
                <c:pt idx="7191">
                  <c:v>2644</c:v>
                </c:pt>
                <c:pt idx="7192">
                  <c:v>765</c:v>
                </c:pt>
                <c:pt idx="7193">
                  <c:v>577</c:v>
                </c:pt>
                <c:pt idx="7194">
                  <c:v>248</c:v>
                </c:pt>
                <c:pt idx="7195">
                  <c:v>313</c:v>
                </c:pt>
                <c:pt idx="7196">
                  <c:v>369</c:v>
                </c:pt>
                <c:pt idx="7197">
                  <c:v>198</c:v>
                </c:pt>
                <c:pt idx="7198">
                  <c:v>3348</c:v>
                </c:pt>
                <c:pt idx="7199">
                  <c:v>537</c:v>
                </c:pt>
                <c:pt idx="7200">
                  <c:v>36045</c:v>
                </c:pt>
                <c:pt idx="7201">
                  <c:v>806</c:v>
                </c:pt>
                <c:pt idx="7202">
                  <c:v>620</c:v>
                </c:pt>
                <c:pt idx="7203">
                  <c:v>211</c:v>
                </c:pt>
                <c:pt idx="7204">
                  <c:v>512</c:v>
                </c:pt>
                <c:pt idx="7205">
                  <c:v>5167</c:v>
                </c:pt>
                <c:pt idx="7206">
                  <c:v>2995</c:v>
                </c:pt>
                <c:pt idx="7207">
                  <c:v>168</c:v>
                </c:pt>
                <c:pt idx="7208">
                  <c:v>222</c:v>
                </c:pt>
                <c:pt idx="7209">
                  <c:v>287</c:v>
                </c:pt>
                <c:pt idx="7210">
                  <c:v>274</c:v>
                </c:pt>
                <c:pt idx="7211">
                  <c:v>386</c:v>
                </c:pt>
                <c:pt idx="7212">
                  <c:v>1538</c:v>
                </c:pt>
                <c:pt idx="7213">
                  <c:v>15198</c:v>
                </c:pt>
                <c:pt idx="7214">
                  <c:v>4999</c:v>
                </c:pt>
                <c:pt idx="7215">
                  <c:v>3547</c:v>
                </c:pt>
                <c:pt idx="7216">
                  <c:v>3640</c:v>
                </c:pt>
                <c:pt idx="7217">
                  <c:v>1261</c:v>
                </c:pt>
                <c:pt idx="7218">
                  <c:v>1106</c:v>
                </c:pt>
                <c:pt idx="7219">
                  <c:v>2102</c:v>
                </c:pt>
                <c:pt idx="7220">
                  <c:v>248</c:v>
                </c:pt>
                <c:pt idx="7221">
                  <c:v>391</c:v>
                </c:pt>
                <c:pt idx="7222">
                  <c:v>614</c:v>
                </c:pt>
                <c:pt idx="7223">
                  <c:v>1928</c:v>
                </c:pt>
                <c:pt idx="7224">
                  <c:v>198</c:v>
                </c:pt>
                <c:pt idx="7225">
                  <c:v>184</c:v>
                </c:pt>
                <c:pt idx="7226">
                  <c:v>269</c:v>
                </c:pt>
                <c:pt idx="7227">
                  <c:v>57</c:v>
                </c:pt>
                <c:pt idx="7228">
                  <c:v>105</c:v>
                </c:pt>
                <c:pt idx="7229">
                  <c:v>116</c:v>
                </c:pt>
                <c:pt idx="7230">
                  <c:v>273</c:v>
                </c:pt>
                <c:pt idx="7231">
                  <c:v>620</c:v>
                </c:pt>
                <c:pt idx="7232">
                  <c:v>50</c:v>
                </c:pt>
                <c:pt idx="7233">
                  <c:v>9008</c:v>
                </c:pt>
                <c:pt idx="7234">
                  <c:v>3746</c:v>
                </c:pt>
                <c:pt idx="7235">
                  <c:v>2401</c:v>
                </c:pt>
                <c:pt idx="7236">
                  <c:v>1000</c:v>
                </c:pt>
                <c:pt idx="7237">
                  <c:v>192</c:v>
                </c:pt>
                <c:pt idx="7238">
                  <c:v>205</c:v>
                </c:pt>
                <c:pt idx="7239">
                  <c:v>578</c:v>
                </c:pt>
                <c:pt idx="7240">
                  <c:v>1005</c:v>
                </c:pt>
                <c:pt idx="7241">
                  <c:v>5207</c:v>
                </c:pt>
                <c:pt idx="7242">
                  <c:v>869</c:v>
                </c:pt>
                <c:pt idx="7243">
                  <c:v>4414</c:v>
                </c:pt>
                <c:pt idx="7244">
                  <c:v>1526</c:v>
                </c:pt>
                <c:pt idx="7245">
                  <c:v>1602</c:v>
                </c:pt>
                <c:pt idx="7246">
                  <c:v>1257</c:v>
                </c:pt>
                <c:pt idx="7247">
                  <c:v>1592</c:v>
                </c:pt>
                <c:pt idx="7248">
                  <c:v>267</c:v>
                </c:pt>
                <c:pt idx="7249">
                  <c:v>282</c:v>
                </c:pt>
                <c:pt idx="7250">
                  <c:v>326</c:v>
                </c:pt>
                <c:pt idx="7251">
                  <c:v>981</c:v>
                </c:pt>
                <c:pt idx="7252">
                  <c:v>169</c:v>
                </c:pt>
                <c:pt idx="7253">
                  <c:v>121</c:v>
                </c:pt>
                <c:pt idx="7254">
                  <c:v>727</c:v>
                </c:pt>
                <c:pt idx="7255">
                  <c:v>106</c:v>
                </c:pt>
                <c:pt idx="7256">
                  <c:v>115458</c:v>
                </c:pt>
                <c:pt idx="7257">
                  <c:v>5384</c:v>
                </c:pt>
                <c:pt idx="7258">
                  <c:v>4148</c:v>
                </c:pt>
                <c:pt idx="7259">
                  <c:v>8228</c:v>
                </c:pt>
                <c:pt idx="7260">
                  <c:v>63367</c:v>
                </c:pt>
                <c:pt idx="7261">
                  <c:v>19316</c:v>
                </c:pt>
                <c:pt idx="7262">
                  <c:v>19535</c:v>
                </c:pt>
                <c:pt idx="7263">
                  <c:v>7268</c:v>
                </c:pt>
                <c:pt idx="7264">
                  <c:v>12709</c:v>
                </c:pt>
                <c:pt idx="7265">
                  <c:v>9939</c:v>
                </c:pt>
                <c:pt idx="7266">
                  <c:v>2980</c:v>
                </c:pt>
                <c:pt idx="7267">
                  <c:v>2605</c:v>
                </c:pt>
                <c:pt idx="7268">
                  <c:v>2639</c:v>
                </c:pt>
                <c:pt idx="7269">
                  <c:v>2195</c:v>
                </c:pt>
                <c:pt idx="7270">
                  <c:v>2428</c:v>
                </c:pt>
                <c:pt idx="7271">
                  <c:v>1902</c:v>
                </c:pt>
                <c:pt idx="7272">
                  <c:v>7223</c:v>
                </c:pt>
                <c:pt idx="7273">
                  <c:v>205247</c:v>
                </c:pt>
                <c:pt idx="7274">
                  <c:v>19022</c:v>
                </c:pt>
                <c:pt idx="7275">
                  <c:v>62</c:v>
                </c:pt>
                <c:pt idx="7276">
                  <c:v>30833</c:v>
                </c:pt>
                <c:pt idx="7277">
                  <c:v>19315</c:v>
                </c:pt>
                <c:pt idx="7278">
                  <c:v>3301</c:v>
                </c:pt>
                <c:pt idx="7279">
                  <c:v>1091</c:v>
                </c:pt>
                <c:pt idx="7280">
                  <c:v>1309</c:v>
                </c:pt>
                <c:pt idx="7281">
                  <c:v>1678</c:v>
                </c:pt>
                <c:pt idx="7282">
                  <c:v>2445</c:v>
                </c:pt>
                <c:pt idx="7283">
                  <c:v>1299</c:v>
                </c:pt>
                <c:pt idx="7284">
                  <c:v>1964</c:v>
                </c:pt>
                <c:pt idx="7285">
                  <c:v>1378</c:v>
                </c:pt>
                <c:pt idx="7286">
                  <c:v>651</c:v>
                </c:pt>
                <c:pt idx="7287">
                  <c:v>814</c:v>
                </c:pt>
                <c:pt idx="7288">
                  <c:v>392</c:v>
                </c:pt>
                <c:pt idx="7289">
                  <c:v>693</c:v>
                </c:pt>
                <c:pt idx="7290">
                  <c:v>350</c:v>
                </c:pt>
                <c:pt idx="7291">
                  <c:v>409</c:v>
                </c:pt>
                <c:pt idx="7292">
                  <c:v>284</c:v>
                </c:pt>
                <c:pt idx="7293">
                  <c:v>261</c:v>
                </c:pt>
                <c:pt idx="7294">
                  <c:v>223</c:v>
                </c:pt>
                <c:pt idx="7295">
                  <c:v>322</c:v>
                </c:pt>
                <c:pt idx="7296">
                  <c:v>223</c:v>
                </c:pt>
                <c:pt idx="7297">
                  <c:v>229</c:v>
                </c:pt>
                <c:pt idx="7298">
                  <c:v>255</c:v>
                </c:pt>
                <c:pt idx="7299">
                  <c:v>100</c:v>
                </c:pt>
                <c:pt idx="7300">
                  <c:v>116</c:v>
                </c:pt>
                <c:pt idx="7301">
                  <c:v>121</c:v>
                </c:pt>
                <c:pt idx="7302">
                  <c:v>122</c:v>
                </c:pt>
                <c:pt idx="7303">
                  <c:v>47</c:v>
                </c:pt>
                <c:pt idx="7304">
                  <c:v>69</c:v>
                </c:pt>
                <c:pt idx="7305">
                  <c:v>75</c:v>
                </c:pt>
                <c:pt idx="7306">
                  <c:v>48</c:v>
                </c:pt>
                <c:pt idx="7307">
                  <c:v>27</c:v>
                </c:pt>
                <c:pt idx="7308">
                  <c:v>90</c:v>
                </c:pt>
                <c:pt idx="7309">
                  <c:v>47</c:v>
                </c:pt>
                <c:pt idx="7310">
                  <c:v>94</c:v>
                </c:pt>
                <c:pt idx="7311">
                  <c:v>72</c:v>
                </c:pt>
                <c:pt idx="7312">
                  <c:v>23</c:v>
                </c:pt>
                <c:pt idx="7313">
                  <c:v>27</c:v>
                </c:pt>
                <c:pt idx="7314">
                  <c:v>94</c:v>
                </c:pt>
                <c:pt idx="7315">
                  <c:v>44</c:v>
                </c:pt>
                <c:pt idx="7316">
                  <c:v>34</c:v>
                </c:pt>
                <c:pt idx="7317">
                  <c:v>24</c:v>
                </c:pt>
                <c:pt idx="7318">
                  <c:v>1029</c:v>
                </c:pt>
                <c:pt idx="7319">
                  <c:v>24</c:v>
                </c:pt>
                <c:pt idx="7320">
                  <c:v>1494</c:v>
                </c:pt>
                <c:pt idx="7321">
                  <c:v>1262</c:v>
                </c:pt>
                <c:pt idx="7322">
                  <c:v>878</c:v>
                </c:pt>
                <c:pt idx="7323">
                  <c:v>56</c:v>
                </c:pt>
                <c:pt idx="7324">
                  <c:v>983</c:v>
                </c:pt>
                <c:pt idx="7325">
                  <c:v>190</c:v>
                </c:pt>
                <c:pt idx="7326">
                  <c:v>203</c:v>
                </c:pt>
                <c:pt idx="7327">
                  <c:v>368</c:v>
                </c:pt>
                <c:pt idx="7328">
                  <c:v>781</c:v>
                </c:pt>
                <c:pt idx="7329">
                  <c:v>298</c:v>
                </c:pt>
                <c:pt idx="7330">
                  <c:v>144</c:v>
                </c:pt>
                <c:pt idx="7331">
                  <c:v>748</c:v>
                </c:pt>
                <c:pt idx="7332">
                  <c:v>3625</c:v>
                </c:pt>
                <c:pt idx="7333">
                  <c:v>111</c:v>
                </c:pt>
                <c:pt idx="7334">
                  <c:v>6305</c:v>
                </c:pt>
                <c:pt idx="7335">
                  <c:v>423</c:v>
                </c:pt>
                <c:pt idx="7336">
                  <c:v>1935</c:v>
                </c:pt>
                <c:pt idx="7337">
                  <c:v>4785</c:v>
                </c:pt>
                <c:pt idx="7338">
                  <c:v>483</c:v>
                </c:pt>
                <c:pt idx="7339">
                  <c:v>1141</c:v>
                </c:pt>
                <c:pt idx="7340">
                  <c:v>7571</c:v>
                </c:pt>
                <c:pt idx="7341">
                  <c:v>1540</c:v>
                </c:pt>
                <c:pt idx="7342">
                  <c:v>1656</c:v>
                </c:pt>
                <c:pt idx="7343">
                  <c:v>155</c:v>
                </c:pt>
                <c:pt idx="7344">
                  <c:v>1035</c:v>
                </c:pt>
                <c:pt idx="7345">
                  <c:v>2163</c:v>
                </c:pt>
                <c:pt idx="7346">
                  <c:v>569</c:v>
                </c:pt>
                <c:pt idx="7347">
                  <c:v>316</c:v>
                </c:pt>
                <c:pt idx="7348">
                  <c:v>14953</c:v>
                </c:pt>
                <c:pt idx="7349">
                  <c:v>27109</c:v>
                </c:pt>
                <c:pt idx="7350">
                  <c:v>38241</c:v>
                </c:pt>
                <c:pt idx="7351">
                  <c:v>165</c:v>
                </c:pt>
                <c:pt idx="7352">
                  <c:v>213</c:v>
                </c:pt>
                <c:pt idx="7353">
                  <c:v>208</c:v>
                </c:pt>
                <c:pt idx="7354">
                  <c:v>1621</c:v>
                </c:pt>
                <c:pt idx="7355">
                  <c:v>12281</c:v>
                </c:pt>
                <c:pt idx="7356">
                  <c:v>345</c:v>
                </c:pt>
                <c:pt idx="7357">
                  <c:v>589</c:v>
                </c:pt>
                <c:pt idx="7358">
                  <c:v>21640</c:v>
                </c:pt>
                <c:pt idx="7359">
                  <c:v>105</c:v>
                </c:pt>
                <c:pt idx="7360">
                  <c:v>2898</c:v>
                </c:pt>
                <c:pt idx="7361">
                  <c:v>2046</c:v>
                </c:pt>
                <c:pt idx="7362">
                  <c:v>3319</c:v>
                </c:pt>
                <c:pt idx="7363">
                  <c:v>246</c:v>
                </c:pt>
                <c:pt idx="7364">
                  <c:v>705</c:v>
                </c:pt>
                <c:pt idx="7365">
                  <c:v>1374</c:v>
                </c:pt>
                <c:pt idx="7366">
                  <c:v>485</c:v>
                </c:pt>
                <c:pt idx="7367">
                  <c:v>459</c:v>
                </c:pt>
                <c:pt idx="7368">
                  <c:v>403</c:v>
                </c:pt>
                <c:pt idx="7369">
                  <c:v>43446</c:v>
                </c:pt>
                <c:pt idx="7370">
                  <c:v>1109</c:v>
                </c:pt>
                <c:pt idx="7371">
                  <c:v>1716</c:v>
                </c:pt>
                <c:pt idx="7372">
                  <c:v>4958</c:v>
                </c:pt>
                <c:pt idx="7373">
                  <c:v>23168</c:v>
                </c:pt>
                <c:pt idx="7374">
                  <c:v>10139</c:v>
                </c:pt>
                <c:pt idx="7375">
                  <c:v>2093</c:v>
                </c:pt>
                <c:pt idx="7376">
                  <c:v>1087</c:v>
                </c:pt>
                <c:pt idx="7377">
                  <c:v>7026</c:v>
                </c:pt>
                <c:pt idx="7378">
                  <c:v>8637</c:v>
                </c:pt>
                <c:pt idx="7379">
                  <c:v>23566</c:v>
                </c:pt>
                <c:pt idx="7380">
                  <c:v>16233</c:v>
                </c:pt>
                <c:pt idx="7381">
                  <c:v>69168</c:v>
                </c:pt>
                <c:pt idx="7382">
                  <c:v>2342</c:v>
                </c:pt>
                <c:pt idx="7383">
                  <c:v>35585</c:v>
                </c:pt>
                <c:pt idx="7384">
                  <c:v>21338</c:v>
                </c:pt>
                <c:pt idx="7385">
                  <c:v>13845</c:v>
                </c:pt>
                <c:pt idx="7386">
                  <c:v>120103</c:v>
                </c:pt>
                <c:pt idx="7387">
                  <c:v>55082</c:v>
                </c:pt>
                <c:pt idx="7388">
                  <c:v>62313</c:v>
                </c:pt>
                <c:pt idx="7389">
                  <c:v>48329</c:v>
                </c:pt>
                <c:pt idx="7390">
                  <c:v>5190</c:v>
                </c:pt>
                <c:pt idx="7391">
                  <c:v>47625</c:v>
                </c:pt>
                <c:pt idx="7392">
                  <c:v>2441</c:v>
                </c:pt>
                <c:pt idx="7393">
                  <c:v>69</c:v>
                </c:pt>
                <c:pt idx="7394">
                  <c:v>202</c:v>
                </c:pt>
                <c:pt idx="7395">
                  <c:v>51</c:v>
                </c:pt>
                <c:pt idx="7396">
                  <c:v>5150</c:v>
                </c:pt>
                <c:pt idx="7397">
                  <c:v>76</c:v>
                </c:pt>
                <c:pt idx="7398">
                  <c:v>17646</c:v>
                </c:pt>
                <c:pt idx="7399">
                  <c:v>1781</c:v>
                </c:pt>
                <c:pt idx="7400">
                  <c:v>449</c:v>
                </c:pt>
                <c:pt idx="7401">
                  <c:v>542</c:v>
                </c:pt>
                <c:pt idx="7402">
                  <c:v>967</c:v>
                </c:pt>
                <c:pt idx="7403">
                  <c:v>1150</c:v>
                </c:pt>
                <c:pt idx="7404">
                  <c:v>300</c:v>
                </c:pt>
                <c:pt idx="7405">
                  <c:v>384</c:v>
                </c:pt>
                <c:pt idx="7406">
                  <c:v>457093</c:v>
                </c:pt>
                <c:pt idx="7407">
                  <c:v>2234</c:v>
                </c:pt>
                <c:pt idx="7408">
                  <c:v>28977</c:v>
                </c:pt>
                <c:pt idx="7409">
                  <c:v>5460</c:v>
                </c:pt>
                <c:pt idx="7410">
                  <c:v>26895</c:v>
                </c:pt>
                <c:pt idx="7411">
                  <c:v>7078</c:v>
                </c:pt>
                <c:pt idx="7412">
                  <c:v>16779</c:v>
                </c:pt>
                <c:pt idx="7413">
                  <c:v>4700</c:v>
                </c:pt>
                <c:pt idx="7414">
                  <c:v>19185</c:v>
                </c:pt>
                <c:pt idx="7415">
                  <c:v>3572</c:v>
                </c:pt>
                <c:pt idx="7416">
                  <c:v>2565</c:v>
                </c:pt>
                <c:pt idx="7417">
                  <c:v>2500</c:v>
                </c:pt>
                <c:pt idx="7418">
                  <c:v>8439</c:v>
                </c:pt>
                <c:pt idx="7419">
                  <c:v>4766</c:v>
                </c:pt>
                <c:pt idx="7420">
                  <c:v>883</c:v>
                </c:pt>
                <c:pt idx="7421">
                  <c:v>505</c:v>
                </c:pt>
                <c:pt idx="7422">
                  <c:v>7431</c:v>
                </c:pt>
                <c:pt idx="7423">
                  <c:v>566</c:v>
                </c:pt>
                <c:pt idx="7424">
                  <c:v>296</c:v>
                </c:pt>
                <c:pt idx="7425">
                  <c:v>88</c:v>
                </c:pt>
                <c:pt idx="7426">
                  <c:v>218017</c:v>
                </c:pt>
                <c:pt idx="7427">
                  <c:v>14613</c:v>
                </c:pt>
                <c:pt idx="7428">
                  <c:v>15311</c:v>
                </c:pt>
                <c:pt idx="7429">
                  <c:v>15347</c:v>
                </c:pt>
                <c:pt idx="7430">
                  <c:v>19854</c:v>
                </c:pt>
                <c:pt idx="7431">
                  <c:v>992</c:v>
                </c:pt>
                <c:pt idx="7432">
                  <c:v>1189</c:v>
                </c:pt>
                <c:pt idx="7433">
                  <c:v>352</c:v>
                </c:pt>
                <c:pt idx="7434">
                  <c:v>160455</c:v>
                </c:pt>
                <c:pt idx="7435">
                  <c:v>1913</c:v>
                </c:pt>
                <c:pt idx="7436">
                  <c:v>86233</c:v>
                </c:pt>
                <c:pt idx="7437">
                  <c:v>23044</c:v>
                </c:pt>
                <c:pt idx="7438">
                  <c:v>5739</c:v>
                </c:pt>
                <c:pt idx="7439">
                  <c:v>35738</c:v>
                </c:pt>
                <c:pt idx="7440">
                  <c:v>6884</c:v>
                </c:pt>
                <c:pt idx="7441">
                  <c:v>115</c:v>
                </c:pt>
                <c:pt idx="7442">
                  <c:v>9</c:v>
                </c:pt>
                <c:pt idx="7443">
                  <c:v>136043</c:v>
                </c:pt>
                <c:pt idx="7444">
                  <c:v>26915</c:v>
                </c:pt>
                <c:pt idx="7445">
                  <c:v>1239</c:v>
                </c:pt>
                <c:pt idx="7446">
                  <c:v>6205</c:v>
                </c:pt>
                <c:pt idx="7447">
                  <c:v>1644</c:v>
                </c:pt>
                <c:pt idx="7448">
                  <c:v>371</c:v>
                </c:pt>
                <c:pt idx="7449">
                  <c:v>370</c:v>
                </c:pt>
                <c:pt idx="7450">
                  <c:v>29</c:v>
                </c:pt>
                <c:pt idx="7451">
                  <c:v>68</c:v>
                </c:pt>
                <c:pt idx="7452">
                  <c:v>45</c:v>
                </c:pt>
                <c:pt idx="7453">
                  <c:v>52</c:v>
                </c:pt>
                <c:pt idx="7454">
                  <c:v>23227</c:v>
                </c:pt>
                <c:pt idx="7455">
                  <c:v>12722</c:v>
                </c:pt>
                <c:pt idx="7456">
                  <c:v>24640</c:v>
                </c:pt>
                <c:pt idx="7457">
                  <c:v>11453</c:v>
                </c:pt>
                <c:pt idx="7458">
                  <c:v>411</c:v>
                </c:pt>
                <c:pt idx="7459">
                  <c:v>1561</c:v>
                </c:pt>
                <c:pt idx="7460">
                  <c:v>389</c:v>
                </c:pt>
                <c:pt idx="7461">
                  <c:v>10776</c:v>
                </c:pt>
                <c:pt idx="7462">
                  <c:v>1684</c:v>
                </c:pt>
                <c:pt idx="7463">
                  <c:v>2330</c:v>
                </c:pt>
                <c:pt idx="7464">
                  <c:v>21997</c:v>
                </c:pt>
                <c:pt idx="7465">
                  <c:v>429</c:v>
                </c:pt>
                <c:pt idx="7466">
                  <c:v>33003</c:v>
                </c:pt>
                <c:pt idx="7467">
                  <c:v>8960</c:v>
                </c:pt>
                <c:pt idx="7468">
                  <c:v>3250</c:v>
                </c:pt>
                <c:pt idx="7469">
                  <c:v>2593</c:v>
                </c:pt>
                <c:pt idx="7470">
                  <c:v>6174</c:v>
                </c:pt>
                <c:pt idx="7471">
                  <c:v>1095719</c:v>
                </c:pt>
                <c:pt idx="7472">
                  <c:v>26849</c:v>
                </c:pt>
                <c:pt idx="7473">
                  <c:v>11017</c:v>
                </c:pt>
                <c:pt idx="7474">
                  <c:v>13159</c:v>
                </c:pt>
                <c:pt idx="7475">
                  <c:v>10845</c:v>
                </c:pt>
                <c:pt idx="7476">
                  <c:v>3575</c:v>
                </c:pt>
                <c:pt idx="7477">
                  <c:v>3264</c:v>
                </c:pt>
                <c:pt idx="7478">
                  <c:v>4452</c:v>
                </c:pt>
                <c:pt idx="7479">
                  <c:v>4456</c:v>
                </c:pt>
                <c:pt idx="7480">
                  <c:v>1402</c:v>
                </c:pt>
                <c:pt idx="7481">
                  <c:v>146</c:v>
                </c:pt>
                <c:pt idx="7482">
                  <c:v>83</c:v>
                </c:pt>
                <c:pt idx="7483">
                  <c:v>103</c:v>
                </c:pt>
                <c:pt idx="7484">
                  <c:v>62</c:v>
                </c:pt>
                <c:pt idx="7485">
                  <c:v>24633</c:v>
                </c:pt>
                <c:pt idx="7486">
                  <c:v>4123</c:v>
                </c:pt>
                <c:pt idx="7487">
                  <c:v>2637</c:v>
                </c:pt>
                <c:pt idx="7488">
                  <c:v>997</c:v>
                </c:pt>
                <c:pt idx="7489">
                  <c:v>1901</c:v>
                </c:pt>
                <c:pt idx="7490">
                  <c:v>344</c:v>
                </c:pt>
                <c:pt idx="7491">
                  <c:v>1526</c:v>
                </c:pt>
                <c:pt idx="7492">
                  <c:v>517</c:v>
                </c:pt>
                <c:pt idx="7493">
                  <c:v>5911</c:v>
                </c:pt>
                <c:pt idx="7494">
                  <c:v>685</c:v>
                </c:pt>
                <c:pt idx="7495">
                  <c:v>25972</c:v>
                </c:pt>
                <c:pt idx="7496">
                  <c:v>17424</c:v>
                </c:pt>
                <c:pt idx="7497">
                  <c:v>1295</c:v>
                </c:pt>
                <c:pt idx="7498">
                  <c:v>47</c:v>
                </c:pt>
                <c:pt idx="7499">
                  <c:v>944</c:v>
                </c:pt>
                <c:pt idx="7500">
                  <c:v>2792</c:v>
                </c:pt>
                <c:pt idx="7501">
                  <c:v>35855</c:v>
                </c:pt>
                <c:pt idx="7502">
                  <c:v>13902</c:v>
                </c:pt>
                <c:pt idx="7503">
                  <c:v>4890</c:v>
                </c:pt>
                <c:pt idx="7504">
                  <c:v>8117</c:v>
                </c:pt>
                <c:pt idx="7505">
                  <c:v>1022784</c:v>
                </c:pt>
                <c:pt idx="7506">
                  <c:v>24092</c:v>
                </c:pt>
                <c:pt idx="7507">
                  <c:v>17838</c:v>
                </c:pt>
                <c:pt idx="7508">
                  <c:v>941</c:v>
                </c:pt>
                <c:pt idx="7509">
                  <c:v>3316</c:v>
                </c:pt>
                <c:pt idx="7510">
                  <c:v>1264</c:v>
                </c:pt>
                <c:pt idx="7511">
                  <c:v>338</c:v>
                </c:pt>
                <c:pt idx="7512">
                  <c:v>6536</c:v>
                </c:pt>
                <c:pt idx="7513">
                  <c:v>471</c:v>
                </c:pt>
                <c:pt idx="7514">
                  <c:v>39099</c:v>
                </c:pt>
                <c:pt idx="7515">
                  <c:v>76</c:v>
                </c:pt>
                <c:pt idx="7516">
                  <c:v>151202</c:v>
                </c:pt>
                <c:pt idx="7517">
                  <c:v>1140</c:v>
                </c:pt>
                <c:pt idx="7518">
                  <c:v>1799</c:v>
                </c:pt>
                <c:pt idx="7519">
                  <c:v>380582</c:v>
                </c:pt>
                <c:pt idx="7520">
                  <c:v>823332</c:v>
                </c:pt>
                <c:pt idx="7521">
                  <c:v>182539</c:v>
                </c:pt>
                <c:pt idx="7522">
                  <c:v>909677</c:v>
                </c:pt>
                <c:pt idx="7523">
                  <c:v>513432</c:v>
                </c:pt>
                <c:pt idx="7524">
                  <c:v>102733</c:v>
                </c:pt>
                <c:pt idx="7525">
                  <c:v>8117</c:v>
                </c:pt>
                <c:pt idx="7526">
                  <c:v>2798766</c:v>
                </c:pt>
                <c:pt idx="7527">
                  <c:v>364916</c:v>
                </c:pt>
                <c:pt idx="7528">
                  <c:v>278361</c:v>
                </c:pt>
                <c:pt idx="7529">
                  <c:v>749429</c:v>
                </c:pt>
                <c:pt idx="7530">
                  <c:v>43460</c:v>
                </c:pt>
                <c:pt idx="7531">
                  <c:v>84121</c:v>
                </c:pt>
                <c:pt idx="7532">
                  <c:v>388</c:v>
                </c:pt>
                <c:pt idx="7533">
                  <c:v>394854</c:v>
                </c:pt>
                <c:pt idx="7534">
                  <c:v>22120</c:v>
                </c:pt>
                <c:pt idx="7535">
                  <c:v>61102</c:v>
                </c:pt>
                <c:pt idx="7536">
                  <c:v>16223</c:v>
                </c:pt>
                <c:pt idx="7537">
                  <c:v>11147</c:v>
                </c:pt>
                <c:pt idx="7538">
                  <c:v>20406</c:v>
                </c:pt>
                <c:pt idx="7539">
                  <c:v>6516</c:v>
                </c:pt>
                <c:pt idx="7540">
                  <c:v>1035</c:v>
                </c:pt>
                <c:pt idx="7541">
                  <c:v>3538</c:v>
                </c:pt>
                <c:pt idx="7542">
                  <c:v>35423</c:v>
                </c:pt>
                <c:pt idx="7543">
                  <c:v>117527</c:v>
                </c:pt>
                <c:pt idx="7544">
                  <c:v>12604</c:v>
                </c:pt>
                <c:pt idx="7545">
                  <c:v>1726084</c:v>
                </c:pt>
                <c:pt idx="7546">
                  <c:v>20392</c:v>
                </c:pt>
                <c:pt idx="7547">
                  <c:v>48514</c:v>
                </c:pt>
                <c:pt idx="7548">
                  <c:v>728914</c:v>
                </c:pt>
                <c:pt idx="7549">
                  <c:v>6227</c:v>
                </c:pt>
                <c:pt idx="7550">
                  <c:v>18754</c:v>
                </c:pt>
                <c:pt idx="7551">
                  <c:v>3475013</c:v>
                </c:pt>
                <c:pt idx="7552">
                  <c:v>97355</c:v>
                </c:pt>
                <c:pt idx="7553">
                  <c:v>3800561</c:v>
                </c:pt>
                <c:pt idx="7554">
                  <c:v>1482697</c:v>
                </c:pt>
                <c:pt idx="7555">
                  <c:v>50726</c:v>
                </c:pt>
                <c:pt idx="7556">
                  <c:v>24947</c:v>
                </c:pt>
                <c:pt idx="7557">
                  <c:v>1192</c:v>
                </c:pt>
                <c:pt idx="7558">
                  <c:v>1214277</c:v>
                </c:pt>
                <c:pt idx="7559">
                  <c:v>2931963</c:v>
                </c:pt>
                <c:pt idx="7560">
                  <c:v>1272114</c:v>
                </c:pt>
                <c:pt idx="7561">
                  <c:v>2267048</c:v>
                </c:pt>
                <c:pt idx="7562">
                  <c:v>191756</c:v>
                </c:pt>
                <c:pt idx="7563">
                  <c:v>182850</c:v>
                </c:pt>
                <c:pt idx="7564">
                  <c:v>300288</c:v>
                </c:pt>
                <c:pt idx="7565">
                  <c:v>207411</c:v>
                </c:pt>
                <c:pt idx="7566">
                  <c:v>825304</c:v>
                </c:pt>
                <c:pt idx="7567">
                  <c:v>1078046</c:v>
                </c:pt>
                <c:pt idx="7568">
                  <c:v>2071</c:v>
                </c:pt>
                <c:pt idx="7569">
                  <c:v>1166666</c:v>
                </c:pt>
                <c:pt idx="7570">
                  <c:v>2905</c:v>
                </c:pt>
                <c:pt idx="7571">
                  <c:v>589</c:v>
                </c:pt>
                <c:pt idx="7572">
                  <c:v>28665</c:v>
                </c:pt>
                <c:pt idx="7573">
                  <c:v>165951</c:v>
                </c:pt>
                <c:pt idx="7574">
                  <c:v>57774</c:v>
                </c:pt>
                <c:pt idx="7575">
                  <c:v>11029</c:v>
                </c:pt>
                <c:pt idx="7576">
                  <c:v>7862</c:v>
                </c:pt>
                <c:pt idx="7577">
                  <c:v>7168</c:v>
                </c:pt>
                <c:pt idx="7578">
                  <c:v>5421</c:v>
                </c:pt>
                <c:pt idx="7579">
                  <c:v>3956</c:v>
                </c:pt>
                <c:pt idx="7580">
                  <c:v>4776</c:v>
                </c:pt>
                <c:pt idx="7581">
                  <c:v>10624</c:v>
                </c:pt>
                <c:pt idx="7582">
                  <c:v>23404</c:v>
                </c:pt>
                <c:pt idx="7583">
                  <c:v>40219</c:v>
                </c:pt>
                <c:pt idx="7584">
                  <c:v>861</c:v>
                </c:pt>
                <c:pt idx="7585">
                  <c:v>2603</c:v>
                </c:pt>
                <c:pt idx="7586">
                  <c:v>429</c:v>
                </c:pt>
                <c:pt idx="7587">
                  <c:v>449910</c:v>
                </c:pt>
                <c:pt idx="7588">
                  <c:v>824124</c:v>
                </c:pt>
                <c:pt idx="7589">
                  <c:v>1553</c:v>
                </c:pt>
                <c:pt idx="7590">
                  <c:v>12219</c:v>
                </c:pt>
                <c:pt idx="7591">
                  <c:v>6385</c:v>
                </c:pt>
                <c:pt idx="7592">
                  <c:v>6057</c:v>
                </c:pt>
                <c:pt idx="7593">
                  <c:v>3840</c:v>
                </c:pt>
                <c:pt idx="7594">
                  <c:v>1752</c:v>
                </c:pt>
                <c:pt idx="7595">
                  <c:v>3578</c:v>
                </c:pt>
                <c:pt idx="7596">
                  <c:v>5804</c:v>
                </c:pt>
                <c:pt idx="7597">
                  <c:v>2887</c:v>
                </c:pt>
                <c:pt idx="7598">
                  <c:v>1480</c:v>
                </c:pt>
                <c:pt idx="7599">
                  <c:v>1692351</c:v>
                </c:pt>
                <c:pt idx="7600">
                  <c:v>121708</c:v>
                </c:pt>
                <c:pt idx="7601">
                  <c:v>242</c:v>
                </c:pt>
                <c:pt idx="7602">
                  <c:v>1529</c:v>
                </c:pt>
                <c:pt idx="7603">
                  <c:v>1254</c:v>
                </c:pt>
                <c:pt idx="7604">
                  <c:v>43</c:v>
                </c:pt>
                <c:pt idx="7605">
                  <c:v>16552</c:v>
                </c:pt>
                <c:pt idx="7606">
                  <c:v>22180</c:v>
                </c:pt>
                <c:pt idx="7607">
                  <c:v>50</c:v>
                </c:pt>
                <c:pt idx="7608">
                  <c:v>66</c:v>
                </c:pt>
                <c:pt idx="7609">
                  <c:v>17316</c:v>
                </c:pt>
                <c:pt idx="7610">
                  <c:v>163938</c:v>
                </c:pt>
                <c:pt idx="7611">
                  <c:v>6</c:v>
                </c:pt>
                <c:pt idx="7612">
                  <c:v>13274</c:v>
                </c:pt>
                <c:pt idx="7613">
                  <c:v>321</c:v>
                </c:pt>
                <c:pt idx="7614">
                  <c:v>220</c:v>
                </c:pt>
                <c:pt idx="7615">
                  <c:v>24</c:v>
                </c:pt>
                <c:pt idx="7616">
                  <c:v>185</c:v>
                </c:pt>
                <c:pt idx="7617">
                  <c:v>6</c:v>
                </c:pt>
                <c:pt idx="7618">
                  <c:v>5</c:v>
                </c:pt>
                <c:pt idx="7619">
                  <c:v>235</c:v>
                </c:pt>
                <c:pt idx="7620">
                  <c:v>933</c:v>
                </c:pt>
                <c:pt idx="7621">
                  <c:v>2387</c:v>
                </c:pt>
                <c:pt idx="7622">
                  <c:v>1086</c:v>
                </c:pt>
                <c:pt idx="7623">
                  <c:v>18654</c:v>
                </c:pt>
                <c:pt idx="7624">
                  <c:v>4981</c:v>
                </c:pt>
                <c:pt idx="7625">
                  <c:v>26230</c:v>
                </c:pt>
                <c:pt idx="7626">
                  <c:v>40074</c:v>
                </c:pt>
                <c:pt idx="7627">
                  <c:v>18114</c:v>
                </c:pt>
                <c:pt idx="7628">
                  <c:v>8409</c:v>
                </c:pt>
                <c:pt idx="7629">
                  <c:v>14570</c:v>
                </c:pt>
                <c:pt idx="7630">
                  <c:v>6600</c:v>
                </c:pt>
                <c:pt idx="7631">
                  <c:v>4522</c:v>
                </c:pt>
                <c:pt idx="7632">
                  <c:v>2812</c:v>
                </c:pt>
                <c:pt idx="7633">
                  <c:v>1830</c:v>
                </c:pt>
                <c:pt idx="7634">
                  <c:v>4635</c:v>
                </c:pt>
                <c:pt idx="7635">
                  <c:v>3496</c:v>
                </c:pt>
                <c:pt idx="7636">
                  <c:v>1864</c:v>
                </c:pt>
                <c:pt idx="7637">
                  <c:v>745</c:v>
                </c:pt>
                <c:pt idx="7638">
                  <c:v>1532</c:v>
                </c:pt>
                <c:pt idx="7639">
                  <c:v>661</c:v>
                </c:pt>
                <c:pt idx="7640">
                  <c:v>481</c:v>
                </c:pt>
                <c:pt idx="7641">
                  <c:v>461</c:v>
                </c:pt>
                <c:pt idx="7642">
                  <c:v>297</c:v>
                </c:pt>
                <c:pt idx="7643">
                  <c:v>401</c:v>
                </c:pt>
                <c:pt idx="7644">
                  <c:v>180</c:v>
                </c:pt>
                <c:pt idx="7645">
                  <c:v>27</c:v>
                </c:pt>
                <c:pt idx="7646">
                  <c:v>78</c:v>
                </c:pt>
                <c:pt idx="7647">
                  <c:v>1000</c:v>
                </c:pt>
                <c:pt idx="7648">
                  <c:v>1534</c:v>
                </c:pt>
                <c:pt idx="7649">
                  <c:v>5638</c:v>
                </c:pt>
                <c:pt idx="7650">
                  <c:v>3692</c:v>
                </c:pt>
                <c:pt idx="7651">
                  <c:v>1058</c:v>
                </c:pt>
                <c:pt idx="7652">
                  <c:v>1370</c:v>
                </c:pt>
                <c:pt idx="7653">
                  <c:v>3031</c:v>
                </c:pt>
                <c:pt idx="7654">
                  <c:v>476</c:v>
                </c:pt>
                <c:pt idx="7655">
                  <c:v>57</c:v>
                </c:pt>
                <c:pt idx="7656">
                  <c:v>170</c:v>
                </c:pt>
                <c:pt idx="7657">
                  <c:v>6627</c:v>
                </c:pt>
                <c:pt idx="7658">
                  <c:v>95</c:v>
                </c:pt>
                <c:pt idx="7659">
                  <c:v>2062</c:v>
                </c:pt>
                <c:pt idx="7660">
                  <c:v>13726</c:v>
                </c:pt>
                <c:pt idx="7661">
                  <c:v>652</c:v>
                </c:pt>
                <c:pt idx="7662">
                  <c:v>29200</c:v>
                </c:pt>
                <c:pt idx="7663">
                  <c:v>2994</c:v>
                </c:pt>
                <c:pt idx="7664">
                  <c:v>9865</c:v>
                </c:pt>
                <c:pt idx="7665">
                  <c:v>1117</c:v>
                </c:pt>
                <c:pt idx="7666">
                  <c:v>4589</c:v>
                </c:pt>
                <c:pt idx="7667">
                  <c:v>3411</c:v>
                </c:pt>
                <c:pt idx="7668">
                  <c:v>406</c:v>
                </c:pt>
                <c:pt idx="7669">
                  <c:v>13</c:v>
                </c:pt>
                <c:pt idx="7670">
                  <c:v>676</c:v>
                </c:pt>
                <c:pt idx="7671">
                  <c:v>14249</c:v>
                </c:pt>
                <c:pt idx="7672">
                  <c:v>111759</c:v>
                </c:pt>
                <c:pt idx="7673">
                  <c:v>93965</c:v>
                </c:pt>
                <c:pt idx="7674">
                  <c:v>55960</c:v>
                </c:pt>
                <c:pt idx="7675">
                  <c:v>11190</c:v>
                </c:pt>
                <c:pt idx="7676">
                  <c:v>250897</c:v>
                </c:pt>
                <c:pt idx="7677">
                  <c:v>19348</c:v>
                </c:pt>
                <c:pt idx="7678">
                  <c:v>23992</c:v>
                </c:pt>
                <c:pt idx="7679">
                  <c:v>26512</c:v>
                </c:pt>
                <c:pt idx="7680">
                  <c:v>51697</c:v>
                </c:pt>
                <c:pt idx="7681">
                  <c:v>17131</c:v>
                </c:pt>
                <c:pt idx="7682">
                  <c:v>58118</c:v>
                </c:pt>
                <c:pt idx="7683">
                  <c:v>156617</c:v>
                </c:pt>
                <c:pt idx="7684">
                  <c:v>39603</c:v>
                </c:pt>
                <c:pt idx="7685">
                  <c:v>10440</c:v>
                </c:pt>
                <c:pt idx="7686">
                  <c:v>17015</c:v>
                </c:pt>
                <c:pt idx="7687">
                  <c:v>8779</c:v>
                </c:pt>
                <c:pt idx="7688">
                  <c:v>33045</c:v>
                </c:pt>
                <c:pt idx="7689">
                  <c:v>70436</c:v>
                </c:pt>
                <c:pt idx="7690">
                  <c:v>108391</c:v>
                </c:pt>
                <c:pt idx="7691">
                  <c:v>33692</c:v>
                </c:pt>
                <c:pt idx="7692">
                  <c:v>7566</c:v>
                </c:pt>
                <c:pt idx="7693">
                  <c:v>17736</c:v>
                </c:pt>
                <c:pt idx="7694">
                  <c:v>25295</c:v>
                </c:pt>
                <c:pt idx="7695">
                  <c:v>14430</c:v>
                </c:pt>
                <c:pt idx="7696">
                  <c:v>17142</c:v>
                </c:pt>
                <c:pt idx="7697">
                  <c:v>149848</c:v>
                </c:pt>
                <c:pt idx="7698">
                  <c:v>23124</c:v>
                </c:pt>
                <c:pt idx="7699">
                  <c:v>56962</c:v>
                </c:pt>
                <c:pt idx="7700">
                  <c:v>37997</c:v>
                </c:pt>
                <c:pt idx="7701">
                  <c:v>151922</c:v>
                </c:pt>
                <c:pt idx="7702">
                  <c:v>138988</c:v>
                </c:pt>
                <c:pt idx="7703">
                  <c:v>51624</c:v>
                </c:pt>
                <c:pt idx="7704">
                  <c:v>7424</c:v>
                </c:pt>
                <c:pt idx="7705">
                  <c:v>386619</c:v>
                </c:pt>
                <c:pt idx="7706">
                  <c:v>134191</c:v>
                </c:pt>
                <c:pt idx="7707">
                  <c:v>55365</c:v>
                </c:pt>
                <c:pt idx="7708">
                  <c:v>102611</c:v>
                </c:pt>
                <c:pt idx="7709">
                  <c:v>286178</c:v>
                </c:pt>
                <c:pt idx="7710">
                  <c:v>57125</c:v>
                </c:pt>
                <c:pt idx="7711">
                  <c:v>65922</c:v>
                </c:pt>
                <c:pt idx="7712">
                  <c:v>19326</c:v>
                </c:pt>
                <c:pt idx="7713">
                  <c:v>84968</c:v>
                </c:pt>
                <c:pt idx="7714">
                  <c:v>172647</c:v>
                </c:pt>
                <c:pt idx="7715">
                  <c:v>33696</c:v>
                </c:pt>
                <c:pt idx="7716">
                  <c:v>5728</c:v>
                </c:pt>
                <c:pt idx="7717">
                  <c:v>29418</c:v>
                </c:pt>
                <c:pt idx="7718">
                  <c:v>20037</c:v>
                </c:pt>
                <c:pt idx="7719">
                  <c:v>571608</c:v>
                </c:pt>
                <c:pt idx="7720">
                  <c:v>13317</c:v>
                </c:pt>
                <c:pt idx="7721">
                  <c:v>10958</c:v>
                </c:pt>
                <c:pt idx="7722">
                  <c:v>117871</c:v>
                </c:pt>
                <c:pt idx="7723">
                  <c:v>10248</c:v>
                </c:pt>
                <c:pt idx="7724">
                  <c:v>68904</c:v>
                </c:pt>
                <c:pt idx="7725">
                  <c:v>79396</c:v>
                </c:pt>
                <c:pt idx="7726">
                  <c:v>19593</c:v>
                </c:pt>
                <c:pt idx="7727">
                  <c:v>9696</c:v>
                </c:pt>
                <c:pt idx="7728">
                  <c:v>188951</c:v>
                </c:pt>
                <c:pt idx="7729">
                  <c:v>3252</c:v>
                </c:pt>
                <c:pt idx="7730">
                  <c:v>12211</c:v>
                </c:pt>
                <c:pt idx="7731">
                  <c:v>112079</c:v>
                </c:pt>
                <c:pt idx="7732">
                  <c:v>39942</c:v>
                </c:pt>
                <c:pt idx="7733">
                  <c:v>3844</c:v>
                </c:pt>
                <c:pt idx="7734">
                  <c:v>15858</c:v>
                </c:pt>
                <c:pt idx="7735">
                  <c:v>54000</c:v>
                </c:pt>
                <c:pt idx="7736">
                  <c:v>152945</c:v>
                </c:pt>
                <c:pt idx="7737">
                  <c:v>366263</c:v>
                </c:pt>
                <c:pt idx="7738">
                  <c:v>43597</c:v>
                </c:pt>
                <c:pt idx="7739">
                  <c:v>10606</c:v>
                </c:pt>
                <c:pt idx="7740">
                  <c:v>8190</c:v>
                </c:pt>
                <c:pt idx="7741">
                  <c:v>9880</c:v>
                </c:pt>
                <c:pt idx="7742">
                  <c:v>840</c:v>
                </c:pt>
                <c:pt idx="7743">
                  <c:v>48948</c:v>
                </c:pt>
                <c:pt idx="7744">
                  <c:v>511556</c:v>
                </c:pt>
                <c:pt idx="7745">
                  <c:v>12899</c:v>
                </c:pt>
                <c:pt idx="7746">
                  <c:v>468</c:v>
                </c:pt>
                <c:pt idx="7747">
                  <c:v>46657</c:v>
                </c:pt>
                <c:pt idx="7748">
                  <c:v>284376</c:v>
                </c:pt>
                <c:pt idx="7749">
                  <c:v>16861</c:v>
                </c:pt>
                <c:pt idx="7750">
                  <c:v>485826</c:v>
                </c:pt>
                <c:pt idx="7751">
                  <c:v>150301</c:v>
                </c:pt>
                <c:pt idx="7752">
                  <c:v>170</c:v>
                </c:pt>
                <c:pt idx="7753">
                  <c:v>147</c:v>
                </c:pt>
                <c:pt idx="7754">
                  <c:v>489722</c:v>
                </c:pt>
                <c:pt idx="7755">
                  <c:v>71</c:v>
                </c:pt>
                <c:pt idx="7756">
                  <c:v>13964</c:v>
                </c:pt>
                <c:pt idx="7757">
                  <c:v>8466</c:v>
                </c:pt>
                <c:pt idx="7758">
                  <c:v>3180</c:v>
                </c:pt>
                <c:pt idx="7759">
                  <c:v>35</c:v>
                </c:pt>
                <c:pt idx="7760">
                  <c:v>426958</c:v>
                </c:pt>
                <c:pt idx="7761">
                  <c:v>15914</c:v>
                </c:pt>
                <c:pt idx="7762">
                  <c:v>8769</c:v>
                </c:pt>
                <c:pt idx="7763">
                  <c:v>6635</c:v>
                </c:pt>
                <c:pt idx="7764">
                  <c:v>6358</c:v>
                </c:pt>
                <c:pt idx="7765">
                  <c:v>6313</c:v>
                </c:pt>
                <c:pt idx="7766">
                  <c:v>429</c:v>
                </c:pt>
                <c:pt idx="7767">
                  <c:v>9061</c:v>
                </c:pt>
                <c:pt idx="7768">
                  <c:v>8019</c:v>
                </c:pt>
                <c:pt idx="7769">
                  <c:v>292864</c:v>
                </c:pt>
                <c:pt idx="7770">
                  <c:v>53625</c:v>
                </c:pt>
                <c:pt idx="7771">
                  <c:v>100626</c:v>
                </c:pt>
                <c:pt idx="7772">
                  <c:v>3944</c:v>
                </c:pt>
                <c:pt idx="7773">
                  <c:v>29163</c:v>
                </c:pt>
                <c:pt idx="7774">
                  <c:v>4096</c:v>
                </c:pt>
                <c:pt idx="7775">
                  <c:v>1758</c:v>
                </c:pt>
                <c:pt idx="7776">
                  <c:v>303</c:v>
                </c:pt>
                <c:pt idx="7777">
                  <c:v>153</c:v>
                </c:pt>
                <c:pt idx="7778">
                  <c:v>73</c:v>
                </c:pt>
                <c:pt idx="7779">
                  <c:v>21257</c:v>
                </c:pt>
                <c:pt idx="7780">
                  <c:v>1064</c:v>
                </c:pt>
                <c:pt idx="7781">
                  <c:v>174</c:v>
                </c:pt>
                <c:pt idx="7782">
                  <c:v>160</c:v>
                </c:pt>
                <c:pt idx="7783">
                  <c:v>138</c:v>
                </c:pt>
                <c:pt idx="7784">
                  <c:v>19</c:v>
                </c:pt>
                <c:pt idx="7785">
                  <c:v>677</c:v>
                </c:pt>
                <c:pt idx="7786">
                  <c:v>182</c:v>
                </c:pt>
                <c:pt idx="7787">
                  <c:v>111</c:v>
                </c:pt>
                <c:pt idx="7788">
                  <c:v>837</c:v>
                </c:pt>
                <c:pt idx="7789">
                  <c:v>5037</c:v>
                </c:pt>
                <c:pt idx="7790">
                  <c:v>37111</c:v>
                </c:pt>
                <c:pt idx="7791">
                  <c:v>3094</c:v>
                </c:pt>
                <c:pt idx="7792">
                  <c:v>38</c:v>
                </c:pt>
                <c:pt idx="7793">
                  <c:v>32975</c:v>
                </c:pt>
                <c:pt idx="7794">
                  <c:v>3788</c:v>
                </c:pt>
                <c:pt idx="7795">
                  <c:v>433</c:v>
                </c:pt>
                <c:pt idx="7796">
                  <c:v>10852</c:v>
                </c:pt>
                <c:pt idx="7797">
                  <c:v>42779</c:v>
                </c:pt>
                <c:pt idx="7798">
                  <c:v>20569</c:v>
                </c:pt>
                <c:pt idx="7799">
                  <c:v>6226</c:v>
                </c:pt>
                <c:pt idx="7800">
                  <c:v>1167</c:v>
                </c:pt>
                <c:pt idx="7801">
                  <c:v>472</c:v>
                </c:pt>
                <c:pt idx="7802">
                  <c:v>7852</c:v>
                </c:pt>
                <c:pt idx="7803">
                  <c:v>16506</c:v>
                </c:pt>
                <c:pt idx="7804">
                  <c:v>935</c:v>
                </c:pt>
                <c:pt idx="7805">
                  <c:v>172</c:v>
                </c:pt>
                <c:pt idx="7806">
                  <c:v>659</c:v>
                </c:pt>
                <c:pt idx="7807">
                  <c:v>6402</c:v>
                </c:pt>
                <c:pt idx="7808">
                  <c:v>19539</c:v>
                </c:pt>
                <c:pt idx="7809">
                  <c:v>1394</c:v>
                </c:pt>
                <c:pt idx="7810">
                  <c:v>1400</c:v>
                </c:pt>
                <c:pt idx="7811">
                  <c:v>1339</c:v>
                </c:pt>
                <c:pt idx="7812">
                  <c:v>842</c:v>
                </c:pt>
                <c:pt idx="7813">
                  <c:v>501</c:v>
                </c:pt>
                <c:pt idx="7814">
                  <c:v>443</c:v>
                </c:pt>
                <c:pt idx="7815">
                  <c:v>236</c:v>
                </c:pt>
                <c:pt idx="7816">
                  <c:v>419</c:v>
                </c:pt>
                <c:pt idx="7817">
                  <c:v>126</c:v>
                </c:pt>
                <c:pt idx="7818">
                  <c:v>643</c:v>
                </c:pt>
                <c:pt idx="7819">
                  <c:v>15761</c:v>
                </c:pt>
                <c:pt idx="7820">
                  <c:v>119844</c:v>
                </c:pt>
                <c:pt idx="7821">
                  <c:v>2286</c:v>
                </c:pt>
                <c:pt idx="7822">
                  <c:v>2995</c:v>
                </c:pt>
                <c:pt idx="7823">
                  <c:v>2167</c:v>
                </c:pt>
                <c:pt idx="7824">
                  <c:v>1894</c:v>
                </c:pt>
                <c:pt idx="7825">
                  <c:v>6522</c:v>
                </c:pt>
                <c:pt idx="7826">
                  <c:v>13468</c:v>
                </c:pt>
                <c:pt idx="7827">
                  <c:v>50776</c:v>
                </c:pt>
                <c:pt idx="7828">
                  <c:v>6700</c:v>
                </c:pt>
                <c:pt idx="7829">
                  <c:v>15474</c:v>
                </c:pt>
                <c:pt idx="7830">
                  <c:v>12755</c:v>
                </c:pt>
                <c:pt idx="7831">
                  <c:v>44217</c:v>
                </c:pt>
                <c:pt idx="7832">
                  <c:v>37511</c:v>
                </c:pt>
                <c:pt idx="7833">
                  <c:v>83059</c:v>
                </c:pt>
                <c:pt idx="7834">
                  <c:v>20129</c:v>
                </c:pt>
                <c:pt idx="7835">
                  <c:v>37930</c:v>
                </c:pt>
                <c:pt idx="7836">
                  <c:v>51083</c:v>
                </c:pt>
                <c:pt idx="7837">
                  <c:v>27208</c:v>
                </c:pt>
                <c:pt idx="7838">
                  <c:v>12858</c:v>
                </c:pt>
                <c:pt idx="7839">
                  <c:v>12154</c:v>
                </c:pt>
                <c:pt idx="7840">
                  <c:v>17309</c:v>
                </c:pt>
                <c:pt idx="7841">
                  <c:v>8390</c:v>
                </c:pt>
                <c:pt idx="7842">
                  <c:v>11166</c:v>
                </c:pt>
                <c:pt idx="7843">
                  <c:v>9572</c:v>
                </c:pt>
                <c:pt idx="7844">
                  <c:v>7687</c:v>
                </c:pt>
                <c:pt idx="7845">
                  <c:v>5594</c:v>
                </c:pt>
                <c:pt idx="7846">
                  <c:v>12539</c:v>
                </c:pt>
                <c:pt idx="7847">
                  <c:v>7745</c:v>
                </c:pt>
                <c:pt idx="7848">
                  <c:v>5444</c:v>
                </c:pt>
                <c:pt idx="7849">
                  <c:v>4026</c:v>
                </c:pt>
                <c:pt idx="7850">
                  <c:v>3480</c:v>
                </c:pt>
                <c:pt idx="7851">
                  <c:v>2412</c:v>
                </c:pt>
                <c:pt idx="7852">
                  <c:v>1715</c:v>
                </c:pt>
                <c:pt idx="7853">
                  <c:v>4085</c:v>
                </c:pt>
                <c:pt idx="7854">
                  <c:v>3325</c:v>
                </c:pt>
                <c:pt idx="7855">
                  <c:v>2541</c:v>
                </c:pt>
                <c:pt idx="7856">
                  <c:v>2302</c:v>
                </c:pt>
                <c:pt idx="7857">
                  <c:v>4359</c:v>
                </c:pt>
                <c:pt idx="7858">
                  <c:v>2442</c:v>
                </c:pt>
                <c:pt idx="7859">
                  <c:v>514</c:v>
                </c:pt>
                <c:pt idx="7860">
                  <c:v>3198</c:v>
                </c:pt>
                <c:pt idx="7861">
                  <c:v>641</c:v>
                </c:pt>
                <c:pt idx="7862">
                  <c:v>1041</c:v>
                </c:pt>
                <c:pt idx="7863">
                  <c:v>1442</c:v>
                </c:pt>
                <c:pt idx="7864">
                  <c:v>1187</c:v>
                </c:pt>
                <c:pt idx="7865">
                  <c:v>234</c:v>
                </c:pt>
                <c:pt idx="7866">
                  <c:v>474</c:v>
                </c:pt>
                <c:pt idx="7867">
                  <c:v>310</c:v>
                </c:pt>
                <c:pt idx="7868">
                  <c:v>186</c:v>
                </c:pt>
                <c:pt idx="7869">
                  <c:v>264</c:v>
                </c:pt>
                <c:pt idx="7870">
                  <c:v>330</c:v>
                </c:pt>
                <c:pt idx="7871">
                  <c:v>78</c:v>
                </c:pt>
                <c:pt idx="7872">
                  <c:v>105</c:v>
                </c:pt>
                <c:pt idx="7873">
                  <c:v>730</c:v>
                </c:pt>
                <c:pt idx="7874">
                  <c:v>129</c:v>
                </c:pt>
                <c:pt idx="7875">
                  <c:v>92</c:v>
                </c:pt>
                <c:pt idx="7876">
                  <c:v>7199</c:v>
                </c:pt>
                <c:pt idx="7877">
                  <c:v>1454</c:v>
                </c:pt>
                <c:pt idx="7878">
                  <c:v>3759</c:v>
                </c:pt>
                <c:pt idx="7879">
                  <c:v>2431</c:v>
                </c:pt>
                <c:pt idx="7880">
                  <c:v>166</c:v>
                </c:pt>
                <c:pt idx="7881">
                  <c:v>166</c:v>
                </c:pt>
                <c:pt idx="7882">
                  <c:v>26573</c:v>
                </c:pt>
                <c:pt idx="7883">
                  <c:v>1271</c:v>
                </c:pt>
                <c:pt idx="7884">
                  <c:v>696</c:v>
                </c:pt>
                <c:pt idx="7885">
                  <c:v>1864</c:v>
                </c:pt>
                <c:pt idx="7886">
                  <c:v>489</c:v>
                </c:pt>
                <c:pt idx="7887">
                  <c:v>73</c:v>
                </c:pt>
                <c:pt idx="7888">
                  <c:v>4619</c:v>
                </c:pt>
                <c:pt idx="7889">
                  <c:v>35327</c:v>
                </c:pt>
                <c:pt idx="7890">
                  <c:v>338997</c:v>
                </c:pt>
                <c:pt idx="7891">
                  <c:v>13244</c:v>
                </c:pt>
                <c:pt idx="7892">
                  <c:v>43837</c:v>
                </c:pt>
                <c:pt idx="7893">
                  <c:v>4940</c:v>
                </c:pt>
                <c:pt idx="7894">
                  <c:v>1491</c:v>
                </c:pt>
                <c:pt idx="7895">
                  <c:v>4530</c:v>
                </c:pt>
                <c:pt idx="7896">
                  <c:v>374</c:v>
                </c:pt>
                <c:pt idx="7897">
                  <c:v>48850</c:v>
                </c:pt>
                <c:pt idx="7898">
                  <c:v>3191</c:v>
                </c:pt>
                <c:pt idx="7899">
                  <c:v>222783</c:v>
                </c:pt>
                <c:pt idx="7900">
                  <c:v>10204</c:v>
                </c:pt>
                <c:pt idx="7901">
                  <c:v>36132</c:v>
                </c:pt>
                <c:pt idx="7902">
                  <c:v>75117</c:v>
                </c:pt>
                <c:pt idx="7903">
                  <c:v>54145</c:v>
                </c:pt>
                <c:pt idx="7904">
                  <c:v>26763</c:v>
                </c:pt>
                <c:pt idx="7905">
                  <c:v>11797</c:v>
                </c:pt>
                <c:pt idx="7906">
                  <c:v>23991</c:v>
                </c:pt>
                <c:pt idx="7907">
                  <c:v>414</c:v>
                </c:pt>
                <c:pt idx="7908">
                  <c:v>39682</c:v>
                </c:pt>
                <c:pt idx="7909">
                  <c:v>1449</c:v>
                </c:pt>
                <c:pt idx="7910">
                  <c:v>4348</c:v>
                </c:pt>
                <c:pt idx="7911">
                  <c:v>2461</c:v>
                </c:pt>
                <c:pt idx="7912">
                  <c:v>4980</c:v>
                </c:pt>
                <c:pt idx="7913">
                  <c:v>421</c:v>
                </c:pt>
                <c:pt idx="7914">
                  <c:v>697</c:v>
                </c:pt>
                <c:pt idx="7915">
                  <c:v>554</c:v>
                </c:pt>
                <c:pt idx="7916">
                  <c:v>232</c:v>
                </c:pt>
                <c:pt idx="7917">
                  <c:v>369</c:v>
                </c:pt>
                <c:pt idx="7918">
                  <c:v>568</c:v>
                </c:pt>
                <c:pt idx="7919">
                  <c:v>390</c:v>
                </c:pt>
                <c:pt idx="7920">
                  <c:v>313</c:v>
                </c:pt>
                <c:pt idx="7921">
                  <c:v>422</c:v>
                </c:pt>
                <c:pt idx="7922">
                  <c:v>337</c:v>
                </c:pt>
                <c:pt idx="7923">
                  <c:v>342</c:v>
                </c:pt>
                <c:pt idx="7924">
                  <c:v>266</c:v>
                </c:pt>
                <c:pt idx="7925">
                  <c:v>127</c:v>
                </c:pt>
                <c:pt idx="7926">
                  <c:v>173</c:v>
                </c:pt>
                <c:pt idx="7927">
                  <c:v>91</c:v>
                </c:pt>
                <c:pt idx="7928">
                  <c:v>115</c:v>
                </c:pt>
                <c:pt idx="7929">
                  <c:v>142</c:v>
                </c:pt>
                <c:pt idx="7930">
                  <c:v>246</c:v>
                </c:pt>
                <c:pt idx="7931">
                  <c:v>177</c:v>
                </c:pt>
                <c:pt idx="7932">
                  <c:v>140</c:v>
                </c:pt>
                <c:pt idx="7933">
                  <c:v>98</c:v>
                </c:pt>
                <c:pt idx="7934">
                  <c:v>96</c:v>
                </c:pt>
                <c:pt idx="7935">
                  <c:v>141</c:v>
                </c:pt>
                <c:pt idx="7936">
                  <c:v>100</c:v>
                </c:pt>
                <c:pt idx="7937">
                  <c:v>82</c:v>
                </c:pt>
                <c:pt idx="7938">
                  <c:v>30</c:v>
                </c:pt>
                <c:pt idx="7939">
                  <c:v>50</c:v>
                </c:pt>
                <c:pt idx="7940">
                  <c:v>12</c:v>
                </c:pt>
                <c:pt idx="7941">
                  <c:v>6</c:v>
                </c:pt>
                <c:pt idx="7942">
                  <c:v>26</c:v>
                </c:pt>
                <c:pt idx="7943">
                  <c:v>598368</c:v>
                </c:pt>
                <c:pt idx="7944">
                  <c:v>7379</c:v>
                </c:pt>
                <c:pt idx="7945">
                  <c:v>15538</c:v>
                </c:pt>
                <c:pt idx="7946">
                  <c:v>103135</c:v>
                </c:pt>
                <c:pt idx="7947">
                  <c:v>155761</c:v>
                </c:pt>
                <c:pt idx="7948">
                  <c:v>10580</c:v>
                </c:pt>
                <c:pt idx="7949">
                  <c:v>10079</c:v>
                </c:pt>
                <c:pt idx="7950">
                  <c:v>8738</c:v>
                </c:pt>
                <c:pt idx="7951">
                  <c:v>21577</c:v>
                </c:pt>
                <c:pt idx="7952">
                  <c:v>5657</c:v>
                </c:pt>
                <c:pt idx="7953">
                  <c:v>7972</c:v>
                </c:pt>
                <c:pt idx="7954">
                  <c:v>6477</c:v>
                </c:pt>
                <c:pt idx="7955">
                  <c:v>1376</c:v>
                </c:pt>
                <c:pt idx="7956">
                  <c:v>2655</c:v>
                </c:pt>
                <c:pt idx="7957">
                  <c:v>56</c:v>
                </c:pt>
                <c:pt idx="7958">
                  <c:v>375926</c:v>
                </c:pt>
                <c:pt idx="7959">
                  <c:v>3459</c:v>
                </c:pt>
                <c:pt idx="7960">
                  <c:v>287</c:v>
                </c:pt>
                <c:pt idx="7961">
                  <c:v>391</c:v>
                </c:pt>
                <c:pt idx="7962">
                  <c:v>786</c:v>
                </c:pt>
                <c:pt idx="7963">
                  <c:v>1309</c:v>
                </c:pt>
                <c:pt idx="7964">
                  <c:v>1258</c:v>
                </c:pt>
                <c:pt idx="7965">
                  <c:v>1190</c:v>
                </c:pt>
                <c:pt idx="7966">
                  <c:v>366</c:v>
                </c:pt>
                <c:pt idx="7967">
                  <c:v>2020</c:v>
                </c:pt>
                <c:pt idx="7968">
                  <c:v>3504</c:v>
                </c:pt>
                <c:pt idx="7969">
                  <c:v>4014</c:v>
                </c:pt>
                <c:pt idx="7970">
                  <c:v>17189</c:v>
                </c:pt>
                <c:pt idx="7971">
                  <c:v>45445</c:v>
                </c:pt>
                <c:pt idx="7972">
                  <c:v>3459</c:v>
                </c:pt>
                <c:pt idx="7973">
                  <c:v>47988</c:v>
                </c:pt>
                <c:pt idx="7974">
                  <c:v>9371</c:v>
                </c:pt>
                <c:pt idx="7975">
                  <c:v>14096</c:v>
                </c:pt>
                <c:pt idx="7976">
                  <c:v>18761</c:v>
                </c:pt>
                <c:pt idx="7977">
                  <c:v>15421</c:v>
                </c:pt>
                <c:pt idx="7978">
                  <c:v>28216</c:v>
                </c:pt>
                <c:pt idx="7979">
                  <c:v>40486</c:v>
                </c:pt>
                <c:pt idx="7980">
                  <c:v>81162</c:v>
                </c:pt>
                <c:pt idx="7981">
                  <c:v>9503</c:v>
                </c:pt>
                <c:pt idx="7982">
                  <c:v>6779</c:v>
                </c:pt>
                <c:pt idx="7983">
                  <c:v>6039</c:v>
                </c:pt>
                <c:pt idx="7984">
                  <c:v>272605</c:v>
                </c:pt>
                <c:pt idx="7985">
                  <c:v>371554</c:v>
                </c:pt>
                <c:pt idx="7986">
                  <c:v>198218</c:v>
                </c:pt>
                <c:pt idx="7987">
                  <c:v>16831</c:v>
                </c:pt>
                <c:pt idx="7988">
                  <c:v>13498</c:v>
                </c:pt>
                <c:pt idx="7989">
                  <c:v>22854</c:v>
                </c:pt>
                <c:pt idx="7990">
                  <c:v>845</c:v>
                </c:pt>
                <c:pt idx="7991">
                  <c:v>11854</c:v>
                </c:pt>
                <c:pt idx="7992">
                  <c:v>427914</c:v>
                </c:pt>
                <c:pt idx="7993">
                  <c:v>16747</c:v>
                </c:pt>
                <c:pt idx="7994">
                  <c:v>199560</c:v>
                </c:pt>
                <c:pt idx="7995">
                  <c:v>619219</c:v>
                </c:pt>
                <c:pt idx="7996">
                  <c:v>32575</c:v>
                </c:pt>
                <c:pt idx="7997">
                  <c:v>58186</c:v>
                </c:pt>
                <c:pt idx="7998">
                  <c:v>424004</c:v>
                </c:pt>
                <c:pt idx="7999">
                  <c:v>446315</c:v>
                </c:pt>
                <c:pt idx="8000">
                  <c:v>1286864</c:v>
                </c:pt>
                <c:pt idx="8001">
                  <c:v>163309</c:v>
                </c:pt>
                <c:pt idx="8002">
                  <c:v>2850</c:v>
                </c:pt>
                <c:pt idx="8003">
                  <c:v>2934</c:v>
                </c:pt>
                <c:pt idx="8004">
                  <c:v>2503</c:v>
                </c:pt>
                <c:pt idx="8005">
                  <c:v>2503</c:v>
                </c:pt>
                <c:pt idx="8006">
                  <c:v>923729</c:v>
                </c:pt>
                <c:pt idx="8007">
                  <c:v>923729</c:v>
                </c:pt>
                <c:pt idx="8008">
                  <c:v>21205</c:v>
                </c:pt>
                <c:pt idx="8009">
                  <c:v>71098</c:v>
                </c:pt>
                <c:pt idx="8010">
                  <c:v>8968</c:v>
                </c:pt>
                <c:pt idx="8011">
                  <c:v>7091</c:v>
                </c:pt>
                <c:pt idx="8012">
                  <c:v>104264</c:v>
                </c:pt>
                <c:pt idx="8013">
                  <c:v>140111</c:v>
                </c:pt>
                <c:pt idx="8014">
                  <c:v>717</c:v>
                </c:pt>
                <c:pt idx="8015">
                  <c:v>669402</c:v>
                </c:pt>
                <c:pt idx="8016">
                  <c:v>34060</c:v>
                </c:pt>
                <c:pt idx="8017">
                  <c:v>467840</c:v>
                </c:pt>
                <c:pt idx="8018">
                  <c:v>603133</c:v>
                </c:pt>
                <c:pt idx="8019">
                  <c:v>67777</c:v>
                </c:pt>
                <c:pt idx="8020">
                  <c:v>14057</c:v>
                </c:pt>
                <c:pt idx="8021">
                  <c:v>90949</c:v>
                </c:pt>
                <c:pt idx="8022">
                  <c:v>34413</c:v>
                </c:pt>
                <c:pt idx="8023">
                  <c:v>36430</c:v>
                </c:pt>
                <c:pt idx="8024">
                  <c:v>41960</c:v>
                </c:pt>
                <c:pt idx="8025">
                  <c:v>78008</c:v>
                </c:pt>
                <c:pt idx="8026">
                  <c:v>78663</c:v>
                </c:pt>
                <c:pt idx="8027">
                  <c:v>176676</c:v>
                </c:pt>
                <c:pt idx="8028">
                  <c:v>46065</c:v>
                </c:pt>
                <c:pt idx="8029">
                  <c:v>678758</c:v>
                </c:pt>
                <c:pt idx="8030">
                  <c:v>17130</c:v>
                </c:pt>
                <c:pt idx="8031">
                  <c:v>164554</c:v>
                </c:pt>
                <c:pt idx="8032">
                  <c:v>108350</c:v>
                </c:pt>
                <c:pt idx="8033">
                  <c:v>2845</c:v>
                </c:pt>
                <c:pt idx="8034">
                  <c:v>14309</c:v>
                </c:pt>
                <c:pt idx="8035">
                  <c:v>175624</c:v>
                </c:pt>
                <c:pt idx="8036">
                  <c:v>229589</c:v>
                </c:pt>
                <c:pt idx="8037">
                  <c:v>85521</c:v>
                </c:pt>
                <c:pt idx="8038">
                  <c:v>168293</c:v>
                </c:pt>
                <c:pt idx="8039">
                  <c:v>168293</c:v>
                </c:pt>
                <c:pt idx="8040">
                  <c:v>89695</c:v>
                </c:pt>
                <c:pt idx="8041">
                  <c:v>91476</c:v>
                </c:pt>
                <c:pt idx="8042">
                  <c:v>16739</c:v>
                </c:pt>
                <c:pt idx="8043">
                  <c:v>71967</c:v>
                </c:pt>
                <c:pt idx="8044">
                  <c:v>57635</c:v>
                </c:pt>
                <c:pt idx="8045">
                  <c:v>7199</c:v>
                </c:pt>
                <c:pt idx="8046">
                  <c:v>19286</c:v>
                </c:pt>
                <c:pt idx="8047">
                  <c:v>67728</c:v>
                </c:pt>
                <c:pt idx="8048">
                  <c:v>67728</c:v>
                </c:pt>
                <c:pt idx="8049">
                  <c:v>379887</c:v>
                </c:pt>
                <c:pt idx="8050">
                  <c:v>20538</c:v>
                </c:pt>
                <c:pt idx="8051">
                  <c:v>3293</c:v>
                </c:pt>
                <c:pt idx="8052">
                  <c:v>25844</c:v>
                </c:pt>
                <c:pt idx="8053">
                  <c:v>133888</c:v>
                </c:pt>
                <c:pt idx="8054">
                  <c:v>263568</c:v>
                </c:pt>
                <c:pt idx="8055">
                  <c:v>764699</c:v>
                </c:pt>
                <c:pt idx="8056">
                  <c:v>42057</c:v>
                </c:pt>
                <c:pt idx="8057">
                  <c:v>63759</c:v>
                </c:pt>
                <c:pt idx="8058">
                  <c:v>46025</c:v>
                </c:pt>
                <c:pt idx="8059">
                  <c:v>147646</c:v>
                </c:pt>
                <c:pt idx="8060">
                  <c:v>40489</c:v>
                </c:pt>
                <c:pt idx="8061">
                  <c:v>193323</c:v>
                </c:pt>
                <c:pt idx="8062">
                  <c:v>21438</c:v>
                </c:pt>
                <c:pt idx="8063">
                  <c:v>15169</c:v>
                </c:pt>
                <c:pt idx="8064">
                  <c:v>21326</c:v>
                </c:pt>
                <c:pt idx="8065">
                  <c:v>76738</c:v>
                </c:pt>
                <c:pt idx="8066">
                  <c:v>270093</c:v>
                </c:pt>
                <c:pt idx="8067">
                  <c:v>126120</c:v>
                </c:pt>
                <c:pt idx="8068">
                  <c:v>131564</c:v>
                </c:pt>
                <c:pt idx="8069">
                  <c:v>30645</c:v>
                </c:pt>
                <c:pt idx="8070">
                  <c:v>30373</c:v>
                </c:pt>
                <c:pt idx="8071">
                  <c:v>295128</c:v>
                </c:pt>
                <c:pt idx="8072">
                  <c:v>249945</c:v>
                </c:pt>
                <c:pt idx="8073">
                  <c:v>78243</c:v>
                </c:pt>
                <c:pt idx="8074">
                  <c:v>28123</c:v>
                </c:pt>
                <c:pt idx="8075">
                  <c:v>90206</c:v>
                </c:pt>
                <c:pt idx="8076">
                  <c:v>23066</c:v>
                </c:pt>
                <c:pt idx="8077">
                  <c:v>20097</c:v>
                </c:pt>
                <c:pt idx="8078">
                  <c:v>4528</c:v>
                </c:pt>
                <c:pt idx="8079">
                  <c:v>16044</c:v>
                </c:pt>
                <c:pt idx="8080">
                  <c:v>26579</c:v>
                </c:pt>
                <c:pt idx="8081">
                  <c:v>80951</c:v>
                </c:pt>
                <c:pt idx="8082">
                  <c:v>63807</c:v>
                </c:pt>
                <c:pt idx="8083">
                  <c:v>38059</c:v>
                </c:pt>
                <c:pt idx="8084">
                  <c:v>21146</c:v>
                </c:pt>
                <c:pt idx="8085">
                  <c:v>38288</c:v>
                </c:pt>
                <c:pt idx="8086">
                  <c:v>231643</c:v>
                </c:pt>
                <c:pt idx="8087">
                  <c:v>21087</c:v>
                </c:pt>
                <c:pt idx="8088">
                  <c:v>7645</c:v>
                </c:pt>
                <c:pt idx="8089">
                  <c:v>50265</c:v>
                </c:pt>
                <c:pt idx="8090">
                  <c:v>27347</c:v>
                </c:pt>
                <c:pt idx="8091">
                  <c:v>19744</c:v>
                </c:pt>
                <c:pt idx="8092">
                  <c:v>66422</c:v>
                </c:pt>
                <c:pt idx="8093">
                  <c:v>19821</c:v>
                </c:pt>
                <c:pt idx="8094">
                  <c:v>194859</c:v>
                </c:pt>
                <c:pt idx="8095">
                  <c:v>96389</c:v>
                </c:pt>
                <c:pt idx="8096">
                  <c:v>16006</c:v>
                </c:pt>
                <c:pt idx="8097">
                  <c:v>28260</c:v>
                </c:pt>
                <c:pt idx="8098">
                  <c:v>6346</c:v>
                </c:pt>
                <c:pt idx="8099">
                  <c:v>34566</c:v>
                </c:pt>
                <c:pt idx="8100">
                  <c:v>57334</c:v>
                </c:pt>
                <c:pt idx="8101">
                  <c:v>21248</c:v>
                </c:pt>
                <c:pt idx="8102">
                  <c:v>11554</c:v>
                </c:pt>
                <c:pt idx="8103">
                  <c:v>67032</c:v>
                </c:pt>
                <c:pt idx="8104">
                  <c:v>1819</c:v>
                </c:pt>
                <c:pt idx="8105">
                  <c:v>91525</c:v>
                </c:pt>
                <c:pt idx="8106">
                  <c:v>5089</c:v>
                </c:pt>
                <c:pt idx="8107">
                  <c:v>160142</c:v>
                </c:pt>
                <c:pt idx="8108">
                  <c:v>26503</c:v>
                </c:pt>
                <c:pt idx="8109">
                  <c:v>6526</c:v>
                </c:pt>
                <c:pt idx="8110">
                  <c:v>13229</c:v>
                </c:pt>
                <c:pt idx="8111">
                  <c:v>43339</c:v>
                </c:pt>
                <c:pt idx="8112">
                  <c:v>19321</c:v>
                </c:pt>
                <c:pt idx="8113">
                  <c:v>88022</c:v>
                </c:pt>
                <c:pt idx="8114">
                  <c:v>5694</c:v>
                </c:pt>
                <c:pt idx="8115">
                  <c:v>90618</c:v>
                </c:pt>
                <c:pt idx="8116">
                  <c:v>11442</c:v>
                </c:pt>
                <c:pt idx="8117">
                  <c:v>4219</c:v>
                </c:pt>
                <c:pt idx="8118">
                  <c:v>50700</c:v>
                </c:pt>
                <c:pt idx="8119">
                  <c:v>60539</c:v>
                </c:pt>
                <c:pt idx="8120">
                  <c:v>25951</c:v>
                </c:pt>
                <c:pt idx="8121">
                  <c:v>30236</c:v>
                </c:pt>
                <c:pt idx="8122">
                  <c:v>8141</c:v>
                </c:pt>
                <c:pt idx="8123">
                  <c:v>179545</c:v>
                </c:pt>
                <c:pt idx="8124">
                  <c:v>166253</c:v>
                </c:pt>
                <c:pt idx="8125">
                  <c:v>26023</c:v>
                </c:pt>
                <c:pt idx="8126">
                  <c:v>26023</c:v>
                </c:pt>
                <c:pt idx="8127">
                  <c:v>5317</c:v>
                </c:pt>
                <c:pt idx="8128">
                  <c:v>69848</c:v>
                </c:pt>
                <c:pt idx="8129">
                  <c:v>33262</c:v>
                </c:pt>
                <c:pt idx="8130">
                  <c:v>5728</c:v>
                </c:pt>
                <c:pt idx="8131">
                  <c:v>7598</c:v>
                </c:pt>
                <c:pt idx="8132">
                  <c:v>27193</c:v>
                </c:pt>
                <c:pt idx="8133">
                  <c:v>5726</c:v>
                </c:pt>
                <c:pt idx="8134">
                  <c:v>9467</c:v>
                </c:pt>
                <c:pt idx="8135">
                  <c:v>11393</c:v>
                </c:pt>
                <c:pt idx="8136">
                  <c:v>75004</c:v>
                </c:pt>
                <c:pt idx="8137">
                  <c:v>14474</c:v>
                </c:pt>
                <c:pt idx="8138">
                  <c:v>28197</c:v>
                </c:pt>
                <c:pt idx="8139">
                  <c:v>5794</c:v>
                </c:pt>
                <c:pt idx="8140">
                  <c:v>4152</c:v>
                </c:pt>
                <c:pt idx="8141">
                  <c:v>43079</c:v>
                </c:pt>
                <c:pt idx="8142">
                  <c:v>1476</c:v>
                </c:pt>
                <c:pt idx="8143">
                  <c:v>33857</c:v>
                </c:pt>
                <c:pt idx="8144">
                  <c:v>3110</c:v>
                </c:pt>
                <c:pt idx="8145">
                  <c:v>20147</c:v>
                </c:pt>
                <c:pt idx="8146">
                  <c:v>15180</c:v>
                </c:pt>
                <c:pt idx="8147">
                  <c:v>6439</c:v>
                </c:pt>
                <c:pt idx="8148">
                  <c:v>4487</c:v>
                </c:pt>
                <c:pt idx="8149">
                  <c:v>7028</c:v>
                </c:pt>
                <c:pt idx="8150">
                  <c:v>62331</c:v>
                </c:pt>
                <c:pt idx="8151">
                  <c:v>11778</c:v>
                </c:pt>
                <c:pt idx="8152">
                  <c:v>33075</c:v>
                </c:pt>
                <c:pt idx="8153">
                  <c:v>69035</c:v>
                </c:pt>
                <c:pt idx="8154">
                  <c:v>52085</c:v>
                </c:pt>
                <c:pt idx="8155">
                  <c:v>101036</c:v>
                </c:pt>
                <c:pt idx="8156">
                  <c:v>31843</c:v>
                </c:pt>
                <c:pt idx="8157">
                  <c:v>21975</c:v>
                </c:pt>
                <c:pt idx="8158">
                  <c:v>18648</c:v>
                </c:pt>
                <c:pt idx="8159">
                  <c:v>21661</c:v>
                </c:pt>
                <c:pt idx="8160">
                  <c:v>12089</c:v>
                </c:pt>
                <c:pt idx="8161">
                  <c:v>3815</c:v>
                </c:pt>
                <c:pt idx="8162">
                  <c:v>6046</c:v>
                </c:pt>
                <c:pt idx="8163">
                  <c:v>36741</c:v>
                </c:pt>
                <c:pt idx="8164">
                  <c:v>21408</c:v>
                </c:pt>
                <c:pt idx="8165">
                  <c:v>2201</c:v>
                </c:pt>
                <c:pt idx="8166">
                  <c:v>1694</c:v>
                </c:pt>
                <c:pt idx="8167">
                  <c:v>210949</c:v>
                </c:pt>
                <c:pt idx="8168">
                  <c:v>12509</c:v>
                </c:pt>
                <c:pt idx="8169">
                  <c:v>49471</c:v>
                </c:pt>
                <c:pt idx="8170">
                  <c:v>45825</c:v>
                </c:pt>
                <c:pt idx="8171">
                  <c:v>54388</c:v>
                </c:pt>
                <c:pt idx="8172">
                  <c:v>6346</c:v>
                </c:pt>
                <c:pt idx="8173">
                  <c:v>11741</c:v>
                </c:pt>
                <c:pt idx="8174">
                  <c:v>1486</c:v>
                </c:pt>
                <c:pt idx="8175">
                  <c:v>87325</c:v>
                </c:pt>
                <c:pt idx="8176">
                  <c:v>6666</c:v>
                </c:pt>
                <c:pt idx="8177">
                  <c:v>142850</c:v>
                </c:pt>
                <c:pt idx="8178">
                  <c:v>341</c:v>
                </c:pt>
                <c:pt idx="8179">
                  <c:v>135</c:v>
                </c:pt>
                <c:pt idx="8180">
                  <c:v>2728066</c:v>
                </c:pt>
                <c:pt idx="8181">
                  <c:v>42966</c:v>
                </c:pt>
                <c:pt idx="8182">
                  <c:v>1515</c:v>
                </c:pt>
                <c:pt idx="8183">
                  <c:v>2292</c:v>
                </c:pt>
                <c:pt idx="8184">
                  <c:v>1983</c:v>
                </c:pt>
                <c:pt idx="8185">
                  <c:v>11263</c:v>
                </c:pt>
                <c:pt idx="8186">
                  <c:v>451285</c:v>
                </c:pt>
                <c:pt idx="8187">
                  <c:v>158894</c:v>
                </c:pt>
                <c:pt idx="8188">
                  <c:v>369</c:v>
                </c:pt>
                <c:pt idx="8189">
                  <c:v>369</c:v>
                </c:pt>
                <c:pt idx="8190">
                  <c:v>9699</c:v>
                </c:pt>
                <c:pt idx="8191">
                  <c:v>57980</c:v>
                </c:pt>
                <c:pt idx="8192">
                  <c:v>392524</c:v>
                </c:pt>
                <c:pt idx="8193">
                  <c:v>138701</c:v>
                </c:pt>
                <c:pt idx="8194">
                  <c:v>45841</c:v>
                </c:pt>
                <c:pt idx="8195">
                  <c:v>22977</c:v>
                </c:pt>
                <c:pt idx="8196">
                  <c:v>17651</c:v>
                </c:pt>
                <c:pt idx="8197">
                  <c:v>74875</c:v>
                </c:pt>
                <c:pt idx="8198">
                  <c:v>25938</c:v>
                </c:pt>
                <c:pt idx="8199">
                  <c:v>1813</c:v>
                </c:pt>
                <c:pt idx="8200">
                  <c:v>62616</c:v>
                </c:pt>
                <c:pt idx="8201">
                  <c:v>68863</c:v>
                </c:pt>
                <c:pt idx="8202">
                  <c:v>8616</c:v>
                </c:pt>
                <c:pt idx="8203">
                  <c:v>40508</c:v>
                </c:pt>
                <c:pt idx="8204">
                  <c:v>381897</c:v>
                </c:pt>
                <c:pt idx="8205">
                  <c:v>16024</c:v>
                </c:pt>
                <c:pt idx="8206">
                  <c:v>1130</c:v>
                </c:pt>
                <c:pt idx="8207">
                  <c:v>16471</c:v>
                </c:pt>
                <c:pt idx="8208">
                  <c:v>18742</c:v>
                </c:pt>
                <c:pt idx="8209">
                  <c:v>177</c:v>
                </c:pt>
                <c:pt idx="8210">
                  <c:v>58870</c:v>
                </c:pt>
                <c:pt idx="8211">
                  <c:v>275</c:v>
                </c:pt>
                <c:pt idx="8212">
                  <c:v>3544</c:v>
                </c:pt>
                <c:pt idx="8213">
                  <c:v>207958</c:v>
                </c:pt>
                <c:pt idx="8214">
                  <c:v>6908</c:v>
                </c:pt>
                <c:pt idx="8215">
                  <c:v>25978</c:v>
                </c:pt>
                <c:pt idx="8216">
                  <c:v>9949</c:v>
                </c:pt>
                <c:pt idx="8217">
                  <c:v>6845</c:v>
                </c:pt>
                <c:pt idx="8218">
                  <c:v>18603</c:v>
                </c:pt>
                <c:pt idx="8219">
                  <c:v>3296</c:v>
                </c:pt>
                <c:pt idx="8220">
                  <c:v>26416</c:v>
                </c:pt>
                <c:pt idx="8221">
                  <c:v>1942</c:v>
                </c:pt>
                <c:pt idx="8222">
                  <c:v>1472</c:v>
                </c:pt>
                <c:pt idx="8223">
                  <c:v>547</c:v>
                </c:pt>
                <c:pt idx="8224">
                  <c:v>9542</c:v>
                </c:pt>
                <c:pt idx="8225">
                  <c:v>1904</c:v>
                </c:pt>
                <c:pt idx="8226">
                  <c:v>2217</c:v>
                </c:pt>
                <c:pt idx="8227">
                  <c:v>6122</c:v>
                </c:pt>
                <c:pt idx="8228">
                  <c:v>19852</c:v>
                </c:pt>
                <c:pt idx="8229">
                  <c:v>14985</c:v>
                </c:pt>
                <c:pt idx="8230">
                  <c:v>1626</c:v>
                </c:pt>
                <c:pt idx="8231">
                  <c:v>5083</c:v>
                </c:pt>
                <c:pt idx="8232">
                  <c:v>385</c:v>
                </c:pt>
                <c:pt idx="8233">
                  <c:v>964</c:v>
                </c:pt>
                <c:pt idx="8234">
                  <c:v>19755</c:v>
                </c:pt>
                <c:pt idx="8235">
                  <c:v>2993</c:v>
                </c:pt>
                <c:pt idx="8236">
                  <c:v>1722</c:v>
                </c:pt>
                <c:pt idx="8237">
                  <c:v>7748</c:v>
                </c:pt>
                <c:pt idx="8238">
                  <c:v>494</c:v>
                </c:pt>
                <c:pt idx="8239">
                  <c:v>7556</c:v>
                </c:pt>
                <c:pt idx="8240">
                  <c:v>1784</c:v>
                </c:pt>
                <c:pt idx="8241">
                  <c:v>48754</c:v>
                </c:pt>
                <c:pt idx="8242">
                  <c:v>9095</c:v>
                </c:pt>
                <c:pt idx="8243">
                  <c:v>3455</c:v>
                </c:pt>
                <c:pt idx="8244">
                  <c:v>191</c:v>
                </c:pt>
                <c:pt idx="8245">
                  <c:v>4911</c:v>
                </c:pt>
                <c:pt idx="8246">
                  <c:v>1451</c:v>
                </c:pt>
                <c:pt idx="8247">
                  <c:v>3731</c:v>
                </c:pt>
                <c:pt idx="8248">
                  <c:v>188</c:v>
                </c:pt>
                <c:pt idx="8249">
                  <c:v>95</c:v>
                </c:pt>
                <c:pt idx="8250">
                  <c:v>419</c:v>
                </c:pt>
                <c:pt idx="8251">
                  <c:v>6942</c:v>
                </c:pt>
                <c:pt idx="8252">
                  <c:v>1084</c:v>
                </c:pt>
                <c:pt idx="8253">
                  <c:v>109</c:v>
                </c:pt>
                <c:pt idx="8254">
                  <c:v>12453</c:v>
                </c:pt>
                <c:pt idx="8255">
                  <c:v>33695</c:v>
                </c:pt>
                <c:pt idx="8256">
                  <c:v>1921</c:v>
                </c:pt>
                <c:pt idx="8257">
                  <c:v>17079</c:v>
                </c:pt>
                <c:pt idx="8258">
                  <c:v>449</c:v>
                </c:pt>
                <c:pt idx="8259">
                  <c:v>32</c:v>
                </c:pt>
                <c:pt idx="8260">
                  <c:v>2260</c:v>
                </c:pt>
                <c:pt idx="8261">
                  <c:v>1532</c:v>
                </c:pt>
                <c:pt idx="8262">
                  <c:v>15348</c:v>
                </c:pt>
                <c:pt idx="8263">
                  <c:v>12580</c:v>
                </c:pt>
                <c:pt idx="8264">
                  <c:v>28055</c:v>
                </c:pt>
                <c:pt idx="8265">
                  <c:v>6223</c:v>
                </c:pt>
                <c:pt idx="8266">
                  <c:v>20570</c:v>
                </c:pt>
                <c:pt idx="8267">
                  <c:v>49118</c:v>
                </c:pt>
                <c:pt idx="8268">
                  <c:v>3910</c:v>
                </c:pt>
                <c:pt idx="8269">
                  <c:v>3124</c:v>
                </c:pt>
                <c:pt idx="8270">
                  <c:v>26649</c:v>
                </c:pt>
                <c:pt idx="8271">
                  <c:v>51409</c:v>
                </c:pt>
                <c:pt idx="8272">
                  <c:v>8303</c:v>
                </c:pt>
                <c:pt idx="8273">
                  <c:v>7591</c:v>
                </c:pt>
                <c:pt idx="8274">
                  <c:v>9892</c:v>
                </c:pt>
                <c:pt idx="8275">
                  <c:v>7708</c:v>
                </c:pt>
                <c:pt idx="8276">
                  <c:v>15988</c:v>
                </c:pt>
                <c:pt idx="8277">
                  <c:v>5337</c:v>
                </c:pt>
                <c:pt idx="8278">
                  <c:v>8959</c:v>
                </c:pt>
                <c:pt idx="8279">
                  <c:v>10472</c:v>
                </c:pt>
                <c:pt idx="8280">
                  <c:v>619</c:v>
                </c:pt>
                <c:pt idx="8281">
                  <c:v>14471</c:v>
                </c:pt>
                <c:pt idx="8282">
                  <c:v>11233</c:v>
                </c:pt>
                <c:pt idx="8283">
                  <c:v>50680</c:v>
                </c:pt>
                <c:pt idx="8284">
                  <c:v>27423</c:v>
                </c:pt>
                <c:pt idx="8285">
                  <c:v>53006</c:v>
                </c:pt>
                <c:pt idx="8286">
                  <c:v>15049</c:v>
                </c:pt>
                <c:pt idx="8287">
                  <c:v>8154</c:v>
                </c:pt>
                <c:pt idx="8288">
                  <c:v>18942</c:v>
                </c:pt>
                <c:pt idx="8289">
                  <c:v>3396</c:v>
                </c:pt>
                <c:pt idx="8290">
                  <c:v>4350</c:v>
                </c:pt>
                <c:pt idx="8291">
                  <c:v>27253</c:v>
                </c:pt>
                <c:pt idx="8292">
                  <c:v>3587</c:v>
                </c:pt>
                <c:pt idx="8293">
                  <c:v>32510</c:v>
                </c:pt>
                <c:pt idx="8294">
                  <c:v>39970</c:v>
                </c:pt>
                <c:pt idx="8295">
                  <c:v>4236</c:v>
                </c:pt>
                <c:pt idx="8296">
                  <c:v>2803</c:v>
                </c:pt>
                <c:pt idx="8297">
                  <c:v>9778</c:v>
                </c:pt>
                <c:pt idx="8298">
                  <c:v>12099</c:v>
                </c:pt>
                <c:pt idx="8299">
                  <c:v>44682</c:v>
                </c:pt>
                <c:pt idx="8300">
                  <c:v>7688</c:v>
                </c:pt>
                <c:pt idx="8301">
                  <c:v>56471</c:v>
                </c:pt>
                <c:pt idx="8302">
                  <c:v>680</c:v>
                </c:pt>
                <c:pt idx="8303">
                  <c:v>1095</c:v>
                </c:pt>
                <c:pt idx="8304">
                  <c:v>10193</c:v>
                </c:pt>
                <c:pt idx="8305">
                  <c:v>20814</c:v>
                </c:pt>
                <c:pt idx="8306">
                  <c:v>64929</c:v>
                </c:pt>
                <c:pt idx="8307">
                  <c:v>97145</c:v>
                </c:pt>
                <c:pt idx="8308">
                  <c:v>66161</c:v>
                </c:pt>
                <c:pt idx="8309">
                  <c:v>434</c:v>
                </c:pt>
                <c:pt idx="8310">
                  <c:v>9041</c:v>
                </c:pt>
                <c:pt idx="8311">
                  <c:v>19304</c:v>
                </c:pt>
                <c:pt idx="8312">
                  <c:v>21483</c:v>
                </c:pt>
                <c:pt idx="8313">
                  <c:v>30792</c:v>
                </c:pt>
                <c:pt idx="8314">
                  <c:v>140448</c:v>
                </c:pt>
                <c:pt idx="8315">
                  <c:v>11239</c:v>
                </c:pt>
                <c:pt idx="8316">
                  <c:v>22614</c:v>
                </c:pt>
                <c:pt idx="8317">
                  <c:v>2031</c:v>
                </c:pt>
                <c:pt idx="8318">
                  <c:v>10619</c:v>
                </c:pt>
                <c:pt idx="8319">
                  <c:v>4457</c:v>
                </c:pt>
                <c:pt idx="8320">
                  <c:v>933</c:v>
                </c:pt>
                <c:pt idx="8321">
                  <c:v>49528</c:v>
                </c:pt>
                <c:pt idx="8322">
                  <c:v>45865</c:v>
                </c:pt>
                <c:pt idx="8323">
                  <c:v>7432</c:v>
                </c:pt>
                <c:pt idx="8324">
                  <c:v>3462</c:v>
                </c:pt>
                <c:pt idx="8325">
                  <c:v>7644</c:v>
                </c:pt>
                <c:pt idx="8326">
                  <c:v>105765</c:v>
                </c:pt>
                <c:pt idx="8327">
                  <c:v>58707</c:v>
                </c:pt>
                <c:pt idx="8328">
                  <c:v>163484</c:v>
                </c:pt>
                <c:pt idx="8329">
                  <c:v>14635</c:v>
                </c:pt>
                <c:pt idx="8330">
                  <c:v>318995</c:v>
                </c:pt>
                <c:pt idx="8331">
                  <c:v>84707</c:v>
                </c:pt>
                <c:pt idx="8332">
                  <c:v>13914</c:v>
                </c:pt>
                <c:pt idx="8333">
                  <c:v>3836</c:v>
                </c:pt>
                <c:pt idx="8334">
                  <c:v>180995</c:v>
                </c:pt>
                <c:pt idx="8335">
                  <c:v>68381</c:v>
                </c:pt>
                <c:pt idx="8336">
                  <c:v>109571</c:v>
                </c:pt>
                <c:pt idx="8337">
                  <c:v>39914</c:v>
                </c:pt>
                <c:pt idx="8338">
                  <c:v>115582</c:v>
                </c:pt>
                <c:pt idx="8339">
                  <c:v>115582</c:v>
                </c:pt>
                <c:pt idx="8340">
                  <c:v>67622</c:v>
                </c:pt>
                <c:pt idx="8341">
                  <c:v>7536</c:v>
                </c:pt>
                <c:pt idx="8342">
                  <c:v>3772</c:v>
                </c:pt>
                <c:pt idx="8343">
                  <c:v>97419</c:v>
                </c:pt>
                <c:pt idx="8344">
                  <c:v>25950</c:v>
                </c:pt>
                <c:pt idx="8345">
                  <c:v>27334</c:v>
                </c:pt>
                <c:pt idx="8346">
                  <c:v>8295</c:v>
                </c:pt>
                <c:pt idx="8347">
                  <c:v>22150</c:v>
                </c:pt>
                <c:pt idx="8348">
                  <c:v>13509</c:v>
                </c:pt>
                <c:pt idx="8349">
                  <c:v>11017</c:v>
                </c:pt>
                <c:pt idx="8350">
                  <c:v>7252</c:v>
                </c:pt>
                <c:pt idx="8351">
                  <c:v>16830</c:v>
                </c:pt>
                <c:pt idx="8352">
                  <c:v>5752</c:v>
                </c:pt>
                <c:pt idx="8353">
                  <c:v>744</c:v>
                </c:pt>
                <c:pt idx="8354">
                  <c:v>192</c:v>
                </c:pt>
                <c:pt idx="8355">
                  <c:v>62</c:v>
                </c:pt>
                <c:pt idx="8356">
                  <c:v>391</c:v>
                </c:pt>
                <c:pt idx="8357">
                  <c:v>144</c:v>
                </c:pt>
                <c:pt idx="8358">
                  <c:v>322</c:v>
                </c:pt>
                <c:pt idx="8359">
                  <c:v>157</c:v>
                </c:pt>
                <c:pt idx="8360">
                  <c:v>43</c:v>
                </c:pt>
                <c:pt idx="8361">
                  <c:v>11010</c:v>
                </c:pt>
                <c:pt idx="8362">
                  <c:v>218367</c:v>
                </c:pt>
                <c:pt idx="8363">
                  <c:v>144328</c:v>
                </c:pt>
                <c:pt idx="8364">
                  <c:v>6935</c:v>
                </c:pt>
                <c:pt idx="8365">
                  <c:v>49429</c:v>
                </c:pt>
                <c:pt idx="8366">
                  <c:v>96875</c:v>
                </c:pt>
                <c:pt idx="8367">
                  <c:v>96875</c:v>
                </c:pt>
                <c:pt idx="8368">
                  <c:v>96875</c:v>
                </c:pt>
                <c:pt idx="8369">
                  <c:v>265</c:v>
                </c:pt>
                <c:pt idx="8370">
                  <c:v>551</c:v>
                </c:pt>
                <c:pt idx="8371">
                  <c:v>551</c:v>
                </c:pt>
                <c:pt idx="8372">
                  <c:v>4267</c:v>
                </c:pt>
                <c:pt idx="8373">
                  <c:v>26741</c:v>
                </c:pt>
                <c:pt idx="8374">
                  <c:v>9014</c:v>
                </c:pt>
                <c:pt idx="8375">
                  <c:v>7443</c:v>
                </c:pt>
                <c:pt idx="8376">
                  <c:v>7443</c:v>
                </c:pt>
                <c:pt idx="8377">
                  <c:v>35187</c:v>
                </c:pt>
                <c:pt idx="8378">
                  <c:v>14979</c:v>
                </c:pt>
                <c:pt idx="8379">
                  <c:v>1439</c:v>
                </c:pt>
                <c:pt idx="8380">
                  <c:v>204</c:v>
                </c:pt>
                <c:pt idx="8381">
                  <c:v>258</c:v>
                </c:pt>
                <c:pt idx="8382">
                  <c:v>16022</c:v>
                </c:pt>
                <c:pt idx="8383">
                  <c:v>132</c:v>
                </c:pt>
                <c:pt idx="8384">
                  <c:v>32</c:v>
                </c:pt>
                <c:pt idx="8385">
                  <c:v>202904</c:v>
                </c:pt>
                <c:pt idx="8386">
                  <c:v>2657</c:v>
                </c:pt>
                <c:pt idx="8387">
                  <c:v>6347</c:v>
                </c:pt>
                <c:pt idx="8388">
                  <c:v>6157</c:v>
                </c:pt>
                <c:pt idx="8389">
                  <c:v>73</c:v>
                </c:pt>
                <c:pt idx="8390">
                  <c:v>103</c:v>
                </c:pt>
                <c:pt idx="8391">
                  <c:v>27476</c:v>
                </c:pt>
                <c:pt idx="8392">
                  <c:v>6541</c:v>
                </c:pt>
                <c:pt idx="8393">
                  <c:v>2339</c:v>
                </c:pt>
                <c:pt idx="8394">
                  <c:v>8669</c:v>
                </c:pt>
                <c:pt idx="8395">
                  <c:v>73854</c:v>
                </c:pt>
                <c:pt idx="8396">
                  <c:v>827810</c:v>
                </c:pt>
                <c:pt idx="8397">
                  <c:v>39269</c:v>
                </c:pt>
                <c:pt idx="8398">
                  <c:v>4920</c:v>
                </c:pt>
                <c:pt idx="8399">
                  <c:v>55230</c:v>
                </c:pt>
                <c:pt idx="8400">
                  <c:v>73044</c:v>
                </c:pt>
                <c:pt idx="8401">
                  <c:v>30995</c:v>
                </c:pt>
                <c:pt idx="8402">
                  <c:v>9045</c:v>
                </c:pt>
                <c:pt idx="8403">
                  <c:v>3089</c:v>
                </c:pt>
                <c:pt idx="8404">
                  <c:v>5393</c:v>
                </c:pt>
                <c:pt idx="8405">
                  <c:v>3372</c:v>
                </c:pt>
                <c:pt idx="8406">
                  <c:v>15305</c:v>
                </c:pt>
                <c:pt idx="8407">
                  <c:v>3864</c:v>
                </c:pt>
                <c:pt idx="8408">
                  <c:v>1968</c:v>
                </c:pt>
                <c:pt idx="8409">
                  <c:v>2690</c:v>
                </c:pt>
                <c:pt idx="8410">
                  <c:v>2690</c:v>
                </c:pt>
                <c:pt idx="8411">
                  <c:v>2579</c:v>
                </c:pt>
                <c:pt idx="8412">
                  <c:v>1269</c:v>
                </c:pt>
                <c:pt idx="8413">
                  <c:v>1814</c:v>
                </c:pt>
                <c:pt idx="8414">
                  <c:v>588</c:v>
                </c:pt>
                <c:pt idx="8415">
                  <c:v>1163</c:v>
                </c:pt>
                <c:pt idx="8416">
                  <c:v>542</c:v>
                </c:pt>
                <c:pt idx="8417">
                  <c:v>237</c:v>
                </c:pt>
                <c:pt idx="8418">
                  <c:v>144</c:v>
                </c:pt>
                <c:pt idx="8419">
                  <c:v>20913</c:v>
                </c:pt>
                <c:pt idx="8420">
                  <c:v>18357</c:v>
                </c:pt>
                <c:pt idx="8421">
                  <c:v>2166</c:v>
                </c:pt>
                <c:pt idx="8422">
                  <c:v>11011</c:v>
                </c:pt>
                <c:pt idx="8423">
                  <c:v>1085</c:v>
                </c:pt>
                <c:pt idx="8424">
                  <c:v>660</c:v>
                </c:pt>
                <c:pt idx="8425">
                  <c:v>3316</c:v>
                </c:pt>
                <c:pt idx="8426">
                  <c:v>18087</c:v>
                </c:pt>
                <c:pt idx="8427">
                  <c:v>8414</c:v>
                </c:pt>
                <c:pt idx="8428">
                  <c:v>3470</c:v>
                </c:pt>
                <c:pt idx="8429">
                  <c:v>5413</c:v>
                </c:pt>
                <c:pt idx="8430">
                  <c:v>2733</c:v>
                </c:pt>
                <c:pt idx="8431">
                  <c:v>2282</c:v>
                </c:pt>
                <c:pt idx="8432">
                  <c:v>1127</c:v>
                </c:pt>
                <c:pt idx="8433">
                  <c:v>25663</c:v>
                </c:pt>
                <c:pt idx="8434">
                  <c:v>7055</c:v>
                </c:pt>
                <c:pt idx="8435">
                  <c:v>7055</c:v>
                </c:pt>
                <c:pt idx="8436">
                  <c:v>12600</c:v>
                </c:pt>
                <c:pt idx="8437">
                  <c:v>12600</c:v>
                </c:pt>
                <c:pt idx="8438">
                  <c:v>162</c:v>
                </c:pt>
                <c:pt idx="8439">
                  <c:v>162</c:v>
                </c:pt>
                <c:pt idx="8440">
                  <c:v>7287</c:v>
                </c:pt>
                <c:pt idx="8441">
                  <c:v>2822</c:v>
                </c:pt>
                <c:pt idx="8442">
                  <c:v>6609</c:v>
                </c:pt>
                <c:pt idx="8443">
                  <c:v>601</c:v>
                </c:pt>
                <c:pt idx="8444">
                  <c:v>699</c:v>
                </c:pt>
                <c:pt idx="8445">
                  <c:v>406</c:v>
                </c:pt>
                <c:pt idx="8446">
                  <c:v>279222</c:v>
                </c:pt>
                <c:pt idx="8447">
                  <c:v>222271</c:v>
                </c:pt>
                <c:pt idx="8448">
                  <c:v>8328</c:v>
                </c:pt>
                <c:pt idx="8449">
                  <c:v>2702</c:v>
                </c:pt>
                <c:pt idx="8450">
                  <c:v>121299</c:v>
                </c:pt>
                <c:pt idx="8451">
                  <c:v>6441</c:v>
                </c:pt>
                <c:pt idx="8452">
                  <c:v>3144</c:v>
                </c:pt>
                <c:pt idx="8453">
                  <c:v>48922</c:v>
                </c:pt>
                <c:pt idx="8454">
                  <c:v>9774</c:v>
                </c:pt>
                <c:pt idx="8455">
                  <c:v>4912</c:v>
                </c:pt>
                <c:pt idx="8456">
                  <c:v>5278</c:v>
                </c:pt>
                <c:pt idx="8457">
                  <c:v>5989</c:v>
                </c:pt>
                <c:pt idx="8458">
                  <c:v>1804</c:v>
                </c:pt>
                <c:pt idx="8459">
                  <c:v>115456</c:v>
                </c:pt>
                <c:pt idx="8460">
                  <c:v>1065</c:v>
                </c:pt>
                <c:pt idx="8461">
                  <c:v>8031</c:v>
                </c:pt>
                <c:pt idx="8462">
                  <c:v>235</c:v>
                </c:pt>
                <c:pt idx="8463">
                  <c:v>664293</c:v>
                </c:pt>
                <c:pt idx="8464">
                  <c:v>127800</c:v>
                </c:pt>
                <c:pt idx="8465">
                  <c:v>5755</c:v>
                </c:pt>
                <c:pt idx="8466">
                  <c:v>6140</c:v>
                </c:pt>
                <c:pt idx="8467">
                  <c:v>6140</c:v>
                </c:pt>
                <c:pt idx="8468">
                  <c:v>34116</c:v>
                </c:pt>
                <c:pt idx="8469">
                  <c:v>28335</c:v>
                </c:pt>
                <c:pt idx="8470">
                  <c:v>539824</c:v>
                </c:pt>
                <c:pt idx="8471">
                  <c:v>98317</c:v>
                </c:pt>
                <c:pt idx="8472">
                  <c:v>26565</c:v>
                </c:pt>
                <c:pt idx="8473">
                  <c:v>7812</c:v>
                </c:pt>
                <c:pt idx="8474">
                  <c:v>1033</c:v>
                </c:pt>
                <c:pt idx="8475">
                  <c:v>17772</c:v>
                </c:pt>
                <c:pt idx="8476">
                  <c:v>3959</c:v>
                </c:pt>
                <c:pt idx="8477">
                  <c:v>30937</c:v>
                </c:pt>
                <c:pt idx="8478">
                  <c:v>30937</c:v>
                </c:pt>
                <c:pt idx="8479">
                  <c:v>22365</c:v>
                </c:pt>
                <c:pt idx="8480">
                  <c:v>22365</c:v>
                </c:pt>
                <c:pt idx="8481">
                  <c:v>11411</c:v>
                </c:pt>
                <c:pt idx="8482">
                  <c:v>864</c:v>
                </c:pt>
                <c:pt idx="8483">
                  <c:v>785</c:v>
                </c:pt>
                <c:pt idx="8484">
                  <c:v>56</c:v>
                </c:pt>
                <c:pt idx="8485">
                  <c:v>781</c:v>
                </c:pt>
                <c:pt idx="8486">
                  <c:v>123</c:v>
                </c:pt>
                <c:pt idx="8487">
                  <c:v>178</c:v>
                </c:pt>
                <c:pt idx="8488">
                  <c:v>2865</c:v>
                </c:pt>
                <c:pt idx="8489">
                  <c:v>476</c:v>
                </c:pt>
                <c:pt idx="8490">
                  <c:v>221</c:v>
                </c:pt>
                <c:pt idx="8491">
                  <c:v>205</c:v>
                </c:pt>
                <c:pt idx="8492">
                  <c:v>190</c:v>
                </c:pt>
                <c:pt idx="8493">
                  <c:v>157</c:v>
                </c:pt>
                <c:pt idx="8494">
                  <c:v>2416</c:v>
                </c:pt>
                <c:pt idx="8495">
                  <c:v>1266</c:v>
                </c:pt>
                <c:pt idx="8496">
                  <c:v>185</c:v>
                </c:pt>
                <c:pt idx="8497">
                  <c:v>1230</c:v>
                </c:pt>
                <c:pt idx="8498">
                  <c:v>3061</c:v>
                </c:pt>
                <c:pt idx="8499">
                  <c:v>1968</c:v>
                </c:pt>
                <c:pt idx="8500">
                  <c:v>726</c:v>
                </c:pt>
                <c:pt idx="8501">
                  <c:v>2454</c:v>
                </c:pt>
                <c:pt idx="8502">
                  <c:v>245</c:v>
                </c:pt>
                <c:pt idx="8503">
                  <c:v>267</c:v>
                </c:pt>
                <c:pt idx="8504">
                  <c:v>241</c:v>
                </c:pt>
                <c:pt idx="8505">
                  <c:v>718</c:v>
                </c:pt>
                <c:pt idx="8506">
                  <c:v>28</c:v>
                </c:pt>
                <c:pt idx="8507">
                  <c:v>10077</c:v>
                </c:pt>
                <c:pt idx="8508">
                  <c:v>467</c:v>
                </c:pt>
                <c:pt idx="8509">
                  <c:v>58</c:v>
                </c:pt>
                <c:pt idx="8510">
                  <c:v>108</c:v>
                </c:pt>
                <c:pt idx="8511">
                  <c:v>629</c:v>
                </c:pt>
                <c:pt idx="8512">
                  <c:v>1463</c:v>
                </c:pt>
                <c:pt idx="8513">
                  <c:v>1844</c:v>
                </c:pt>
                <c:pt idx="8514">
                  <c:v>324</c:v>
                </c:pt>
                <c:pt idx="8515">
                  <c:v>2155</c:v>
                </c:pt>
                <c:pt idx="8516">
                  <c:v>1555</c:v>
                </c:pt>
                <c:pt idx="8517">
                  <c:v>3409</c:v>
                </c:pt>
                <c:pt idx="8518">
                  <c:v>14132</c:v>
                </c:pt>
                <c:pt idx="8519">
                  <c:v>746</c:v>
                </c:pt>
                <c:pt idx="8520">
                  <c:v>223</c:v>
                </c:pt>
                <c:pt idx="8521">
                  <c:v>109</c:v>
                </c:pt>
                <c:pt idx="8522">
                  <c:v>77</c:v>
                </c:pt>
                <c:pt idx="8523">
                  <c:v>77</c:v>
                </c:pt>
                <c:pt idx="8524">
                  <c:v>2245</c:v>
                </c:pt>
                <c:pt idx="8525">
                  <c:v>1240</c:v>
                </c:pt>
                <c:pt idx="8526">
                  <c:v>2714</c:v>
                </c:pt>
                <c:pt idx="8527">
                  <c:v>956</c:v>
                </c:pt>
                <c:pt idx="8528">
                  <c:v>52939</c:v>
                </c:pt>
                <c:pt idx="8529">
                  <c:v>769</c:v>
                </c:pt>
                <c:pt idx="8530">
                  <c:v>2063</c:v>
                </c:pt>
                <c:pt idx="8531">
                  <c:v>798</c:v>
                </c:pt>
                <c:pt idx="8532">
                  <c:v>5367</c:v>
                </c:pt>
                <c:pt idx="8533">
                  <c:v>920</c:v>
                </c:pt>
                <c:pt idx="8534">
                  <c:v>920</c:v>
                </c:pt>
                <c:pt idx="8535">
                  <c:v>4281</c:v>
                </c:pt>
                <c:pt idx="8536">
                  <c:v>92</c:v>
                </c:pt>
                <c:pt idx="8537">
                  <c:v>3658</c:v>
                </c:pt>
                <c:pt idx="8538">
                  <c:v>1363</c:v>
                </c:pt>
                <c:pt idx="8539">
                  <c:v>5961</c:v>
                </c:pt>
                <c:pt idx="8540">
                  <c:v>5162</c:v>
                </c:pt>
                <c:pt idx="8541">
                  <c:v>9595</c:v>
                </c:pt>
                <c:pt idx="8542">
                  <c:v>974</c:v>
                </c:pt>
                <c:pt idx="8543">
                  <c:v>14</c:v>
                </c:pt>
                <c:pt idx="8544">
                  <c:v>7645</c:v>
                </c:pt>
                <c:pt idx="8545">
                  <c:v>877</c:v>
                </c:pt>
                <c:pt idx="8546">
                  <c:v>12094</c:v>
                </c:pt>
                <c:pt idx="8547">
                  <c:v>322</c:v>
                </c:pt>
                <c:pt idx="8548">
                  <c:v>668</c:v>
                </c:pt>
                <c:pt idx="8549">
                  <c:v>688</c:v>
                </c:pt>
                <c:pt idx="8550">
                  <c:v>364</c:v>
                </c:pt>
                <c:pt idx="8551">
                  <c:v>4159</c:v>
                </c:pt>
                <c:pt idx="8552">
                  <c:v>151</c:v>
                </c:pt>
                <c:pt idx="8553">
                  <c:v>202</c:v>
                </c:pt>
                <c:pt idx="8554">
                  <c:v>1925</c:v>
                </c:pt>
                <c:pt idx="8555">
                  <c:v>1925</c:v>
                </c:pt>
                <c:pt idx="8556">
                  <c:v>105</c:v>
                </c:pt>
                <c:pt idx="8557">
                  <c:v>1399</c:v>
                </c:pt>
                <c:pt idx="8558">
                  <c:v>1399</c:v>
                </c:pt>
                <c:pt idx="8559">
                  <c:v>1399</c:v>
                </c:pt>
                <c:pt idx="8560">
                  <c:v>4116</c:v>
                </c:pt>
                <c:pt idx="8561">
                  <c:v>1383</c:v>
                </c:pt>
                <c:pt idx="8562">
                  <c:v>1858</c:v>
                </c:pt>
                <c:pt idx="8563">
                  <c:v>673</c:v>
                </c:pt>
                <c:pt idx="8564">
                  <c:v>2793</c:v>
                </c:pt>
                <c:pt idx="8565">
                  <c:v>3665</c:v>
                </c:pt>
                <c:pt idx="8566">
                  <c:v>3665</c:v>
                </c:pt>
                <c:pt idx="8567">
                  <c:v>2227</c:v>
                </c:pt>
                <c:pt idx="8568">
                  <c:v>1347</c:v>
                </c:pt>
                <c:pt idx="8569">
                  <c:v>1347</c:v>
                </c:pt>
                <c:pt idx="8570">
                  <c:v>20168</c:v>
                </c:pt>
                <c:pt idx="8571">
                  <c:v>128</c:v>
                </c:pt>
                <c:pt idx="8572">
                  <c:v>6780</c:v>
                </c:pt>
                <c:pt idx="8573">
                  <c:v>1827</c:v>
                </c:pt>
                <c:pt idx="8574">
                  <c:v>1564</c:v>
                </c:pt>
                <c:pt idx="8575">
                  <c:v>1384</c:v>
                </c:pt>
                <c:pt idx="8576">
                  <c:v>3589</c:v>
                </c:pt>
                <c:pt idx="8577">
                  <c:v>730</c:v>
                </c:pt>
                <c:pt idx="8578">
                  <c:v>1011</c:v>
                </c:pt>
                <c:pt idx="8579">
                  <c:v>782</c:v>
                </c:pt>
                <c:pt idx="8580">
                  <c:v>760</c:v>
                </c:pt>
                <c:pt idx="8581">
                  <c:v>599</c:v>
                </c:pt>
                <c:pt idx="8582">
                  <c:v>544</c:v>
                </c:pt>
                <c:pt idx="8583">
                  <c:v>511</c:v>
                </c:pt>
                <c:pt idx="8584">
                  <c:v>511</c:v>
                </c:pt>
                <c:pt idx="8585">
                  <c:v>465</c:v>
                </c:pt>
                <c:pt idx="8586">
                  <c:v>142210</c:v>
                </c:pt>
                <c:pt idx="8587">
                  <c:v>6364</c:v>
                </c:pt>
                <c:pt idx="8588">
                  <c:v>1764</c:v>
                </c:pt>
                <c:pt idx="8589">
                  <c:v>1587</c:v>
                </c:pt>
                <c:pt idx="8590">
                  <c:v>2912</c:v>
                </c:pt>
                <c:pt idx="8591">
                  <c:v>2164</c:v>
                </c:pt>
                <c:pt idx="8592">
                  <c:v>1221</c:v>
                </c:pt>
                <c:pt idx="8593">
                  <c:v>3858</c:v>
                </c:pt>
                <c:pt idx="8594">
                  <c:v>956</c:v>
                </c:pt>
                <c:pt idx="8595">
                  <c:v>2543</c:v>
                </c:pt>
                <c:pt idx="8596">
                  <c:v>6531</c:v>
                </c:pt>
                <c:pt idx="8597">
                  <c:v>3846</c:v>
                </c:pt>
                <c:pt idx="8598">
                  <c:v>2578</c:v>
                </c:pt>
                <c:pt idx="8599">
                  <c:v>7354</c:v>
                </c:pt>
                <c:pt idx="8600">
                  <c:v>6119</c:v>
                </c:pt>
                <c:pt idx="8601">
                  <c:v>60524</c:v>
                </c:pt>
                <c:pt idx="8602">
                  <c:v>12985</c:v>
                </c:pt>
                <c:pt idx="8603">
                  <c:v>18205</c:v>
                </c:pt>
                <c:pt idx="8604">
                  <c:v>5014</c:v>
                </c:pt>
                <c:pt idx="8605">
                  <c:v>7763</c:v>
                </c:pt>
                <c:pt idx="8606">
                  <c:v>3826</c:v>
                </c:pt>
                <c:pt idx="8607">
                  <c:v>4170</c:v>
                </c:pt>
                <c:pt idx="8608">
                  <c:v>47155</c:v>
                </c:pt>
                <c:pt idx="8609">
                  <c:v>16267</c:v>
                </c:pt>
                <c:pt idx="8610">
                  <c:v>6560</c:v>
                </c:pt>
                <c:pt idx="8611">
                  <c:v>4550</c:v>
                </c:pt>
                <c:pt idx="8612">
                  <c:v>3523</c:v>
                </c:pt>
                <c:pt idx="8613">
                  <c:v>1222</c:v>
                </c:pt>
                <c:pt idx="8614">
                  <c:v>677</c:v>
                </c:pt>
                <c:pt idx="8615">
                  <c:v>1080</c:v>
                </c:pt>
                <c:pt idx="8616">
                  <c:v>17095</c:v>
                </c:pt>
                <c:pt idx="8617">
                  <c:v>9758</c:v>
                </c:pt>
                <c:pt idx="8618">
                  <c:v>3737</c:v>
                </c:pt>
                <c:pt idx="8619">
                  <c:v>2577</c:v>
                </c:pt>
                <c:pt idx="8620">
                  <c:v>868</c:v>
                </c:pt>
                <c:pt idx="8621">
                  <c:v>905</c:v>
                </c:pt>
                <c:pt idx="8622">
                  <c:v>880</c:v>
                </c:pt>
                <c:pt idx="8623">
                  <c:v>286</c:v>
                </c:pt>
                <c:pt idx="8624">
                  <c:v>4132</c:v>
                </c:pt>
                <c:pt idx="8625">
                  <c:v>1455</c:v>
                </c:pt>
                <c:pt idx="8626">
                  <c:v>12</c:v>
                </c:pt>
                <c:pt idx="8627">
                  <c:v>1476</c:v>
                </c:pt>
                <c:pt idx="8628">
                  <c:v>1149</c:v>
                </c:pt>
                <c:pt idx="8629">
                  <c:v>3</c:v>
                </c:pt>
                <c:pt idx="8630">
                  <c:v>16357</c:v>
                </c:pt>
                <c:pt idx="8631">
                  <c:v>27754</c:v>
                </c:pt>
                <c:pt idx="8632">
                  <c:v>2612</c:v>
                </c:pt>
                <c:pt idx="8633">
                  <c:v>1837</c:v>
                </c:pt>
                <c:pt idx="8634">
                  <c:v>1628</c:v>
                </c:pt>
                <c:pt idx="8635">
                  <c:v>2591</c:v>
                </c:pt>
                <c:pt idx="8636">
                  <c:v>1043</c:v>
                </c:pt>
                <c:pt idx="8637">
                  <c:v>3002</c:v>
                </c:pt>
                <c:pt idx="8638">
                  <c:v>3562</c:v>
                </c:pt>
                <c:pt idx="8639">
                  <c:v>6995</c:v>
                </c:pt>
                <c:pt idx="8640">
                  <c:v>580</c:v>
                </c:pt>
                <c:pt idx="8641">
                  <c:v>390</c:v>
                </c:pt>
                <c:pt idx="8642">
                  <c:v>286</c:v>
                </c:pt>
                <c:pt idx="8643">
                  <c:v>311</c:v>
                </c:pt>
                <c:pt idx="8644">
                  <c:v>53742</c:v>
                </c:pt>
                <c:pt idx="8645">
                  <c:v>8762</c:v>
                </c:pt>
                <c:pt idx="8646">
                  <c:v>4827</c:v>
                </c:pt>
                <c:pt idx="8647">
                  <c:v>3157</c:v>
                </c:pt>
                <c:pt idx="8648">
                  <c:v>10</c:v>
                </c:pt>
                <c:pt idx="8649">
                  <c:v>6945</c:v>
                </c:pt>
                <c:pt idx="8650">
                  <c:v>8905</c:v>
                </c:pt>
                <c:pt idx="8651">
                  <c:v>5389</c:v>
                </c:pt>
                <c:pt idx="8652">
                  <c:v>4168</c:v>
                </c:pt>
                <c:pt idx="8653">
                  <c:v>1501</c:v>
                </c:pt>
                <c:pt idx="8654">
                  <c:v>1746</c:v>
                </c:pt>
                <c:pt idx="8655">
                  <c:v>716</c:v>
                </c:pt>
                <c:pt idx="8656">
                  <c:v>1525</c:v>
                </c:pt>
                <c:pt idx="8657">
                  <c:v>3607</c:v>
                </c:pt>
                <c:pt idx="8658">
                  <c:v>5839</c:v>
                </c:pt>
                <c:pt idx="8659">
                  <c:v>3861</c:v>
                </c:pt>
                <c:pt idx="8660">
                  <c:v>2983</c:v>
                </c:pt>
                <c:pt idx="8661">
                  <c:v>326</c:v>
                </c:pt>
                <c:pt idx="8662">
                  <c:v>131</c:v>
                </c:pt>
                <c:pt idx="8663">
                  <c:v>111</c:v>
                </c:pt>
                <c:pt idx="8664">
                  <c:v>140</c:v>
                </c:pt>
                <c:pt idx="8665">
                  <c:v>20</c:v>
                </c:pt>
                <c:pt idx="8666">
                  <c:v>8611</c:v>
                </c:pt>
                <c:pt idx="8667">
                  <c:v>840</c:v>
                </c:pt>
                <c:pt idx="8668">
                  <c:v>705</c:v>
                </c:pt>
                <c:pt idx="8669">
                  <c:v>380</c:v>
                </c:pt>
                <c:pt idx="8670">
                  <c:v>1794</c:v>
                </c:pt>
                <c:pt idx="8671">
                  <c:v>663</c:v>
                </c:pt>
                <c:pt idx="8672">
                  <c:v>0</c:v>
                </c:pt>
                <c:pt idx="8673">
                  <c:v>3540</c:v>
                </c:pt>
                <c:pt idx="8674">
                  <c:v>17706</c:v>
                </c:pt>
                <c:pt idx="8675">
                  <c:v>7762</c:v>
                </c:pt>
                <c:pt idx="8676">
                  <c:v>643</c:v>
                </c:pt>
                <c:pt idx="8677">
                  <c:v>2451</c:v>
                </c:pt>
                <c:pt idx="8678">
                  <c:v>1138</c:v>
                </c:pt>
                <c:pt idx="8679">
                  <c:v>241</c:v>
                </c:pt>
                <c:pt idx="8680">
                  <c:v>1096</c:v>
                </c:pt>
                <c:pt idx="8681">
                  <c:v>20235</c:v>
                </c:pt>
                <c:pt idx="8682">
                  <c:v>20235</c:v>
                </c:pt>
                <c:pt idx="8683">
                  <c:v>106</c:v>
                </c:pt>
                <c:pt idx="8684">
                  <c:v>2964</c:v>
                </c:pt>
                <c:pt idx="8685">
                  <c:v>15827</c:v>
                </c:pt>
                <c:pt idx="8686">
                  <c:v>4026</c:v>
                </c:pt>
                <c:pt idx="8687">
                  <c:v>134181</c:v>
                </c:pt>
                <c:pt idx="8688">
                  <c:v>6044</c:v>
                </c:pt>
                <c:pt idx="8689">
                  <c:v>5035</c:v>
                </c:pt>
                <c:pt idx="8690">
                  <c:v>55456</c:v>
                </c:pt>
                <c:pt idx="8691">
                  <c:v>1866</c:v>
                </c:pt>
                <c:pt idx="8692">
                  <c:v>9905</c:v>
                </c:pt>
                <c:pt idx="8693">
                  <c:v>494499</c:v>
                </c:pt>
                <c:pt idx="8694">
                  <c:v>9079</c:v>
                </c:pt>
                <c:pt idx="8695">
                  <c:v>56216</c:v>
                </c:pt>
                <c:pt idx="8696">
                  <c:v>86936</c:v>
                </c:pt>
                <c:pt idx="8697">
                  <c:v>135273</c:v>
                </c:pt>
                <c:pt idx="8698">
                  <c:v>80525</c:v>
                </c:pt>
                <c:pt idx="8699">
                  <c:v>80525</c:v>
                </c:pt>
                <c:pt idx="8700">
                  <c:v>16138</c:v>
                </c:pt>
                <c:pt idx="8701">
                  <c:v>3848</c:v>
                </c:pt>
                <c:pt idx="8702">
                  <c:v>35195</c:v>
                </c:pt>
                <c:pt idx="8703">
                  <c:v>3531</c:v>
                </c:pt>
                <c:pt idx="8704">
                  <c:v>830</c:v>
                </c:pt>
                <c:pt idx="8705">
                  <c:v>34277</c:v>
                </c:pt>
                <c:pt idx="8706">
                  <c:v>38998</c:v>
                </c:pt>
                <c:pt idx="8707">
                  <c:v>21154</c:v>
                </c:pt>
                <c:pt idx="8708">
                  <c:v>7682</c:v>
                </c:pt>
                <c:pt idx="8709">
                  <c:v>1646</c:v>
                </c:pt>
                <c:pt idx="8710">
                  <c:v>12440</c:v>
                </c:pt>
                <c:pt idx="8711">
                  <c:v>13778</c:v>
                </c:pt>
                <c:pt idx="8712">
                  <c:v>13867</c:v>
                </c:pt>
                <c:pt idx="8713">
                  <c:v>27083</c:v>
                </c:pt>
                <c:pt idx="8714">
                  <c:v>26461</c:v>
                </c:pt>
                <c:pt idx="8715">
                  <c:v>4862</c:v>
                </c:pt>
                <c:pt idx="8716">
                  <c:v>1366</c:v>
                </c:pt>
                <c:pt idx="8717">
                  <c:v>1190</c:v>
                </c:pt>
                <c:pt idx="8718">
                  <c:v>940</c:v>
                </c:pt>
                <c:pt idx="8719">
                  <c:v>674</c:v>
                </c:pt>
                <c:pt idx="8720">
                  <c:v>1026</c:v>
                </c:pt>
                <c:pt idx="8721">
                  <c:v>933</c:v>
                </c:pt>
                <c:pt idx="8722">
                  <c:v>634</c:v>
                </c:pt>
                <c:pt idx="8723">
                  <c:v>707</c:v>
                </c:pt>
                <c:pt idx="8724">
                  <c:v>223</c:v>
                </c:pt>
                <c:pt idx="8725">
                  <c:v>145</c:v>
                </c:pt>
                <c:pt idx="8726">
                  <c:v>226</c:v>
                </c:pt>
                <c:pt idx="8727">
                  <c:v>210</c:v>
                </c:pt>
                <c:pt idx="8728">
                  <c:v>210</c:v>
                </c:pt>
                <c:pt idx="8729">
                  <c:v>16701</c:v>
                </c:pt>
                <c:pt idx="8730">
                  <c:v>198782</c:v>
                </c:pt>
                <c:pt idx="8731">
                  <c:v>2120</c:v>
                </c:pt>
                <c:pt idx="8732">
                  <c:v>72534</c:v>
                </c:pt>
                <c:pt idx="8733">
                  <c:v>435</c:v>
                </c:pt>
                <c:pt idx="8734">
                  <c:v>4820</c:v>
                </c:pt>
                <c:pt idx="8735">
                  <c:v>4820</c:v>
                </c:pt>
                <c:pt idx="8736">
                  <c:v>1545</c:v>
                </c:pt>
                <c:pt idx="8737">
                  <c:v>1036</c:v>
                </c:pt>
                <c:pt idx="8738">
                  <c:v>575</c:v>
                </c:pt>
                <c:pt idx="8739">
                  <c:v>815</c:v>
                </c:pt>
                <c:pt idx="8740">
                  <c:v>335</c:v>
                </c:pt>
                <c:pt idx="8741">
                  <c:v>307</c:v>
                </c:pt>
                <c:pt idx="8742">
                  <c:v>239</c:v>
                </c:pt>
                <c:pt idx="8743">
                  <c:v>77</c:v>
                </c:pt>
                <c:pt idx="8744">
                  <c:v>72</c:v>
                </c:pt>
                <c:pt idx="8745">
                  <c:v>78</c:v>
                </c:pt>
                <c:pt idx="8746">
                  <c:v>1040</c:v>
                </c:pt>
                <c:pt idx="8747">
                  <c:v>6894</c:v>
                </c:pt>
                <c:pt idx="8748">
                  <c:v>1588</c:v>
                </c:pt>
                <c:pt idx="8749">
                  <c:v>43053</c:v>
                </c:pt>
                <c:pt idx="8750">
                  <c:v>1002</c:v>
                </c:pt>
                <c:pt idx="8751">
                  <c:v>357508</c:v>
                </c:pt>
                <c:pt idx="8752">
                  <c:v>9951</c:v>
                </c:pt>
                <c:pt idx="8753">
                  <c:v>10133</c:v>
                </c:pt>
                <c:pt idx="8754">
                  <c:v>6336</c:v>
                </c:pt>
                <c:pt idx="8755">
                  <c:v>4345</c:v>
                </c:pt>
                <c:pt idx="8756">
                  <c:v>299490</c:v>
                </c:pt>
                <c:pt idx="8757">
                  <c:v>40423</c:v>
                </c:pt>
                <c:pt idx="8758">
                  <c:v>58788</c:v>
                </c:pt>
                <c:pt idx="8759">
                  <c:v>669804</c:v>
                </c:pt>
                <c:pt idx="8760">
                  <c:v>210132</c:v>
                </c:pt>
                <c:pt idx="8761">
                  <c:v>44106</c:v>
                </c:pt>
                <c:pt idx="8762">
                  <c:v>4801</c:v>
                </c:pt>
                <c:pt idx="8763">
                  <c:v>84163</c:v>
                </c:pt>
                <c:pt idx="8764">
                  <c:v>2312</c:v>
                </c:pt>
                <c:pt idx="8765">
                  <c:v>53317</c:v>
                </c:pt>
                <c:pt idx="8766">
                  <c:v>11051</c:v>
                </c:pt>
                <c:pt idx="8767">
                  <c:v>17130</c:v>
                </c:pt>
                <c:pt idx="8768">
                  <c:v>499135</c:v>
                </c:pt>
                <c:pt idx="8769">
                  <c:v>55182</c:v>
                </c:pt>
                <c:pt idx="8770">
                  <c:v>17843</c:v>
                </c:pt>
                <c:pt idx="8771">
                  <c:v>31020</c:v>
                </c:pt>
                <c:pt idx="8772">
                  <c:v>8389</c:v>
                </c:pt>
                <c:pt idx="8773">
                  <c:v>3439</c:v>
                </c:pt>
                <c:pt idx="8774">
                  <c:v>6025</c:v>
                </c:pt>
                <c:pt idx="8775">
                  <c:v>8344</c:v>
                </c:pt>
                <c:pt idx="8776">
                  <c:v>527583</c:v>
                </c:pt>
                <c:pt idx="8777">
                  <c:v>71294</c:v>
                </c:pt>
                <c:pt idx="8778">
                  <c:v>543132</c:v>
                </c:pt>
                <c:pt idx="8779">
                  <c:v>46132</c:v>
                </c:pt>
                <c:pt idx="8780">
                  <c:v>504190</c:v>
                </c:pt>
                <c:pt idx="8781">
                  <c:v>94861</c:v>
                </c:pt>
                <c:pt idx="8782">
                  <c:v>30778</c:v>
                </c:pt>
                <c:pt idx="8783">
                  <c:v>12471</c:v>
                </c:pt>
                <c:pt idx="8784">
                  <c:v>600298</c:v>
                </c:pt>
                <c:pt idx="8785">
                  <c:v>179921</c:v>
                </c:pt>
                <c:pt idx="8786">
                  <c:v>10155</c:v>
                </c:pt>
                <c:pt idx="8787">
                  <c:v>37121</c:v>
                </c:pt>
                <c:pt idx="8788">
                  <c:v>4473</c:v>
                </c:pt>
                <c:pt idx="8789">
                  <c:v>3401</c:v>
                </c:pt>
                <c:pt idx="8790">
                  <c:v>56714</c:v>
                </c:pt>
                <c:pt idx="8791">
                  <c:v>54610</c:v>
                </c:pt>
                <c:pt idx="8792">
                  <c:v>4775</c:v>
                </c:pt>
                <c:pt idx="8793">
                  <c:v>58204</c:v>
                </c:pt>
                <c:pt idx="8794">
                  <c:v>32418</c:v>
                </c:pt>
                <c:pt idx="8795">
                  <c:v>17962</c:v>
                </c:pt>
                <c:pt idx="8796">
                  <c:v>9817</c:v>
                </c:pt>
                <c:pt idx="8797">
                  <c:v>79044</c:v>
                </c:pt>
                <c:pt idx="8798">
                  <c:v>6289</c:v>
                </c:pt>
                <c:pt idx="8799">
                  <c:v>82156</c:v>
                </c:pt>
                <c:pt idx="8800">
                  <c:v>11178</c:v>
                </c:pt>
                <c:pt idx="8801">
                  <c:v>46778</c:v>
                </c:pt>
                <c:pt idx="8802">
                  <c:v>847</c:v>
                </c:pt>
                <c:pt idx="8803">
                  <c:v>6763</c:v>
                </c:pt>
                <c:pt idx="8804">
                  <c:v>256756</c:v>
                </c:pt>
                <c:pt idx="8805">
                  <c:v>500060</c:v>
                </c:pt>
                <c:pt idx="8806">
                  <c:v>79269</c:v>
                </c:pt>
                <c:pt idx="8807">
                  <c:v>171762</c:v>
                </c:pt>
                <c:pt idx="8808">
                  <c:v>56917</c:v>
                </c:pt>
                <c:pt idx="8809">
                  <c:v>232510</c:v>
                </c:pt>
                <c:pt idx="8810">
                  <c:v>34000</c:v>
                </c:pt>
                <c:pt idx="8811">
                  <c:v>147689</c:v>
                </c:pt>
                <c:pt idx="8812">
                  <c:v>79546</c:v>
                </c:pt>
                <c:pt idx="8813">
                  <c:v>53789</c:v>
                </c:pt>
                <c:pt idx="8814">
                  <c:v>1839</c:v>
                </c:pt>
                <c:pt idx="8815">
                  <c:v>279566</c:v>
                </c:pt>
                <c:pt idx="8816">
                  <c:v>190496</c:v>
                </c:pt>
                <c:pt idx="8817">
                  <c:v>17458</c:v>
                </c:pt>
                <c:pt idx="8818">
                  <c:v>232</c:v>
                </c:pt>
                <c:pt idx="8819">
                  <c:v>442606</c:v>
                </c:pt>
                <c:pt idx="8820">
                  <c:v>35740</c:v>
                </c:pt>
                <c:pt idx="8821">
                  <c:v>25696</c:v>
                </c:pt>
                <c:pt idx="8822">
                  <c:v>368597</c:v>
                </c:pt>
                <c:pt idx="8823">
                  <c:v>88721</c:v>
                </c:pt>
                <c:pt idx="8824">
                  <c:v>42480</c:v>
                </c:pt>
                <c:pt idx="8825">
                  <c:v>6843</c:v>
                </c:pt>
                <c:pt idx="8826">
                  <c:v>5591</c:v>
                </c:pt>
                <c:pt idx="8827">
                  <c:v>30914</c:v>
                </c:pt>
                <c:pt idx="8828">
                  <c:v>669259</c:v>
                </c:pt>
                <c:pt idx="8829">
                  <c:v>361189</c:v>
                </c:pt>
                <c:pt idx="8830">
                  <c:v>12465</c:v>
                </c:pt>
                <c:pt idx="8831">
                  <c:v>7000</c:v>
                </c:pt>
                <c:pt idx="8832">
                  <c:v>7472</c:v>
                </c:pt>
                <c:pt idx="8833">
                  <c:v>416</c:v>
                </c:pt>
                <c:pt idx="8834">
                  <c:v>55</c:v>
                </c:pt>
                <c:pt idx="8835">
                  <c:v>2474</c:v>
                </c:pt>
                <c:pt idx="8836">
                  <c:v>324</c:v>
                </c:pt>
                <c:pt idx="8837">
                  <c:v>9150</c:v>
                </c:pt>
                <c:pt idx="8838">
                  <c:v>452</c:v>
                </c:pt>
                <c:pt idx="8839">
                  <c:v>3196</c:v>
                </c:pt>
                <c:pt idx="8840">
                  <c:v>1232</c:v>
                </c:pt>
                <c:pt idx="8841">
                  <c:v>10533</c:v>
                </c:pt>
                <c:pt idx="8842">
                  <c:v>28055</c:v>
                </c:pt>
                <c:pt idx="8843">
                  <c:v>103</c:v>
                </c:pt>
                <c:pt idx="8844">
                  <c:v>43614</c:v>
                </c:pt>
                <c:pt idx="8845">
                  <c:v>994</c:v>
                </c:pt>
                <c:pt idx="8846">
                  <c:v>111692</c:v>
                </c:pt>
                <c:pt idx="8847">
                  <c:v>27055</c:v>
                </c:pt>
                <c:pt idx="8848">
                  <c:v>438</c:v>
                </c:pt>
                <c:pt idx="8849">
                  <c:v>946104</c:v>
                </c:pt>
                <c:pt idx="8850">
                  <c:v>93368</c:v>
                </c:pt>
                <c:pt idx="8851">
                  <c:v>21182</c:v>
                </c:pt>
                <c:pt idx="8852">
                  <c:v>962</c:v>
                </c:pt>
                <c:pt idx="8853">
                  <c:v>9024</c:v>
                </c:pt>
                <c:pt idx="8854">
                  <c:v>626</c:v>
                </c:pt>
                <c:pt idx="8855">
                  <c:v>33285</c:v>
                </c:pt>
                <c:pt idx="8856">
                  <c:v>17181</c:v>
                </c:pt>
                <c:pt idx="8857">
                  <c:v>25405</c:v>
                </c:pt>
                <c:pt idx="8858">
                  <c:v>779</c:v>
                </c:pt>
                <c:pt idx="8859">
                  <c:v>105</c:v>
                </c:pt>
                <c:pt idx="8860">
                  <c:v>502</c:v>
                </c:pt>
                <c:pt idx="8861">
                  <c:v>2161</c:v>
                </c:pt>
                <c:pt idx="8862">
                  <c:v>14</c:v>
                </c:pt>
                <c:pt idx="8863">
                  <c:v>1035787</c:v>
                </c:pt>
                <c:pt idx="8864">
                  <c:v>219739</c:v>
                </c:pt>
                <c:pt idx="8865">
                  <c:v>70453</c:v>
                </c:pt>
                <c:pt idx="8866">
                  <c:v>245276</c:v>
                </c:pt>
                <c:pt idx="8867">
                  <c:v>1881</c:v>
                </c:pt>
                <c:pt idx="8868">
                  <c:v>4734</c:v>
                </c:pt>
                <c:pt idx="8869">
                  <c:v>9515</c:v>
                </c:pt>
                <c:pt idx="8870">
                  <c:v>33153</c:v>
                </c:pt>
                <c:pt idx="8871">
                  <c:v>4036</c:v>
                </c:pt>
                <c:pt idx="8872">
                  <c:v>496</c:v>
                </c:pt>
                <c:pt idx="8873">
                  <c:v>5998</c:v>
                </c:pt>
                <c:pt idx="8874">
                  <c:v>37159</c:v>
                </c:pt>
                <c:pt idx="8875">
                  <c:v>1520</c:v>
                </c:pt>
                <c:pt idx="8876">
                  <c:v>420</c:v>
                </c:pt>
                <c:pt idx="8877">
                  <c:v>25959</c:v>
                </c:pt>
                <c:pt idx="8878">
                  <c:v>742</c:v>
                </c:pt>
                <c:pt idx="8879">
                  <c:v>103265</c:v>
                </c:pt>
                <c:pt idx="8880">
                  <c:v>129878</c:v>
                </c:pt>
                <c:pt idx="8881">
                  <c:v>33093</c:v>
                </c:pt>
                <c:pt idx="8882">
                  <c:v>15933</c:v>
                </c:pt>
                <c:pt idx="8883">
                  <c:v>19282</c:v>
                </c:pt>
                <c:pt idx="8884">
                  <c:v>436968</c:v>
                </c:pt>
                <c:pt idx="8885">
                  <c:v>360</c:v>
                </c:pt>
                <c:pt idx="8886">
                  <c:v>3805</c:v>
                </c:pt>
                <c:pt idx="8887">
                  <c:v>1911</c:v>
                </c:pt>
                <c:pt idx="8888">
                  <c:v>1357</c:v>
                </c:pt>
                <c:pt idx="8889">
                  <c:v>10976</c:v>
                </c:pt>
                <c:pt idx="8890">
                  <c:v>165</c:v>
                </c:pt>
                <c:pt idx="8891">
                  <c:v>17170</c:v>
                </c:pt>
                <c:pt idx="8892">
                  <c:v>4891</c:v>
                </c:pt>
                <c:pt idx="8893">
                  <c:v>1060</c:v>
                </c:pt>
                <c:pt idx="8894">
                  <c:v>5158</c:v>
                </c:pt>
                <c:pt idx="8895">
                  <c:v>146629</c:v>
                </c:pt>
                <c:pt idx="8896">
                  <c:v>170644</c:v>
                </c:pt>
                <c:pt idx="8897">
                  <c:v>62</c:v>
                </c:pt>
                <c:pt idx="8898">
                  <c:v>20608</c:v>
                </c:pt>
                <c:pt idx="8899">
                  <c:v>17543</c:v>
                </c:pt>
                <c:pt idx="8900">
                  <c:v>27076</c:v>
                </c:pt>
                <c:pt idx="8901">
                  <c:v>33877</c:v>
                </c:pt>
                <c:pt idx="8902">
                  <c:v>1991</c:v>
                </c:pt>
                <c:pt idx="8903">
                  <c:v>30301</c:v>
                </c:pt>
                <c:pt idx="8904">
                  <c:v>860</c:v>
                </c:pt>
                <c:pt idx="8905">
                  <c:v>3910</c:v>
                </c:pt>
                <c:pt idx="8906">
                  <c:v>56724</c:v>
                </c:pt>
                <c:pt idx="8907">
                  <c:v>9181</c:v>
                </c:pt>
                <c:pt idx="8908">
                  <c:v>1022</c:v>
                </c:pt>
                <c:pt idx="8909">
                  <c:v>40146</c:v>
                </c:pt>
                <c:pt idx="8910">
                  <c:v>13392</c:v>
                </c:pt>
                <c:pt idx="8911">
                  <c:v>30777</c:v>
                </c:pt>
                <c:pt idx="8912">
                  <c:v>59640</c:v>
                </c:pt>
                <c:pt idx="8913">
                  <c:v>5489</c:v>
                </c:pt>
                <c:pt idx="8914">
                  <c:v>15658</c:v>
                </c:pt>
                <c:pt idx="8915">
                  <c:v>480957</c:v>
                </c:pt>
                <c:pt idx="8916">
                  <c:v>1167033</c:v>
                </c:pt>
                <c:pt idx="8917">
                  <c:v>5034</c:v>
                </c:pt>
                <c:pt idx="8918">
                  <c:v>464</c:v>
                </c:pt>
                <c:pt idx="8919">
                  <c:v>73690</c:v>
                </c:pt>
                <c:pt idx="8920">
                  <c:v>43707</c:v>
                </c:pt>
                <c:pt idx="8921">
                  <c:v>110985</c:v>
                </c:pt>
                <c:pt idx="8922">
                  <c:v>53936</c:v>
                </c:pt>
                <c:pt idx="8923">
                  <c:v>658635</c:v>
                </c:pt>
                <c:pt idx="8924">
                  <c:v>15811</c:v>
                </c:pt>
                <c:pt idx="8925">
                  <c:v>915076</c:v>
                </c:pt>
                <c:pt idx="8926">
                  <c:v>18504</c:v>
                </c:pt>
                <c:pt idx="8927">
                  <c:v>40455</c:v>
                </c:pt>
                <c:pt idx="8928">
                  <c:v>553711</c:v>
                </c:pt>
                <c:pt idx="8929">
                  <c:v>103110</c:v>
                </c:pt>
                <c:pt idx="8930">
                  <c:v>25473</c:v>
                </c:pt>
                <c:pt idx="8931">
                  <c:v>702614</c:v>
                </c:pt>
                <c:pt idx="8932">
                  <c:v>423</c:v>
                </c:pt>
                <c:pt idx="8933">
                  <c:v>15246</c:v>
                </c:pt>
                <c:pt idx="8934">
                  <c:v>29368</c:v>
                </c:pt>
                <c:pt idx="8935">
                  <c:v>133656</c:v>
                </c:pt>
                <c:pt idx="8936">
                  <c:v>393357</c:v>
                </c:pt>
                <c:pt idx="8937">
                  <c:v>887006</c:v>
                </c:pt>
                <c:pt idx="8938">
                  <c:v>464951</c:v>
                </c:pt>
                <c:pt idx="8939">
                  <c:v>2559318</c:v>
                </c:pt>
                <c:pt idx="8940">
                  <c:v>1881474</c:v>
                </c:pt>
                <c:pt idx="8941">
                  <c:v>1164375</c:v>
                </c:pt>
                <c:pt idx="8942">
                  <c:v>2964068</c:v>
                </c:pt>
                <c:pt idx="8943">
                  <c:v>355529</c:v>
                </c:pt>
                <c:pt idx="8944">
                  <c:v>297890</c:v>
                </c:pt>
                <c:pt idx="8945">
                  <c:v>13564</c:v>
                </c:pt>
                <c:pt idx="8946">
                  <c:v>5800</c:v>
                </c:pt>
                <c:pt idx="8947">
                  <c:v>430422</c:v>
                </c:pt>
                <c:pt idx="8948">
                  <c:v>4842</c:v>
                </c:pt>
                <c:pt idx="8949">
                  <c:v>2133</c:v>
                </c:pt>
                <c:pt idx="8950">
                  <c:v>1171</c:v>
                </c:pt>
                <c:pt idx="8951">
                  <c:v>144319</c:v>
                </c:pt>
                <c:pt idx="8952">
                  <c:v>129369</c:v>
                </c:pt>
                <c:pt idx="8953">
                  <c:v>239035</c:v>
                </c:pt>
                <c:pt idx="8954">
                  <c:v>55246</c:v>
                </c:pt>
                <c:pt idx="8955">
                  <c:v>70027</c:v>
                </c:pt>
                <c:pt idx="8956">
                  <c:v>12257</c:v>
                </c:pt>
                <c:pt idx="8957">
                  <c:v>107889</c:v>
                </c:pt>
                <c:pt idx="8958">
                  <c:v>50799</c:v>
                </c:pt>
                <c:pt idx="8959">
                  <c:v>39248</c:v>
                </c:pt>
                <c:pt idx="8960">
                  <c:v>23079</c:v>
                </c:pt>
                <c:pt idx="8961">
                  <c:v>13555</c:v>
                </c:pt>
                <c:pt idx="8962">
                  <c:v>2774</c:v>
                </c:pt>
                <c:pt idx="8963">
                  <c:v>1231</c:v>
                </c:pt>
                <c:pt idx="8964">
                  <c:v>867</c:v>
                </c:pt>
                <c:pt idx="8965">
                  <c:v>22978</c:v>
                </c:pt>
                <c:pt idx="8966">
                  <c:v>5291</c:v>
                </c:pt>
                <c:pt idx="8967">
                  <c:v>5296</c:v>
                </c:pt>
                <c:pt idx="8968">
                  <c:v>3412</c:v>
                </c:pt>
                <c:pt idx="8969">
                  <c:v>2076</c:v>
                </c:pt>
                <c:pt idx="8970">
                  <c:v>1865</c:v>
                </c:pt>
                <c:pt idx="8971">
                  <c:v>147</c:v>
                </c:pt>
                <c:pt idx="8972">
                  <c:v>7996</c:v>
                </c:pt>
                <c:pt idx="8973">
                  <c:v>2229</c:v>
                </c:pt>
                <c:pt idx="8974">
                  <c:v>9677</c:v>
                </c:pt>
                <c:pt idx="8975">
                  <c:v>12485</c:v>
                </c:pt>
                <c:pt idx="8976">
                  <c:v>18666</c:v>
                </c:pt>
                <c:pt idx="8977">
                  <c:v>2006</c:v>
                </c:pt>
                <c:pt idx="8978">
                  <c:v>1074</c:v>
                </c:pt>
                <c:pt idx="8979">
                  <c:v>756</c:v>
                </c:pt>
                <c:pt idx="8980">
                  <c:v>1298</c:v>
                </c:pt>
                <c:pt idx="8981">
                  <c:v>336</c:v>
                </c:pt>
                <c:pt idx="8982">
                  <c:v>1105</c:v>
                </c:pt>
                <c:pt idx="8983">
                  <c:v>179</c:v>
                </c:pt>
                <c:pt idx="8984">
                  <c:v>13298</c:v>
                </c:pt>
                <c:pt idx="8985">
                  <c:v>97411</c:v>
                </c:pt>
                <c:pt idx="8986">
                  <c:v>3942</c:v>
                </c:pt>
                <c:pt idx="8987">
                  <c:v>46698</c:v>
                </c:pt>
                <c:pt idx="8988">
                  <c:v>322661</c:v>
                </c:pt>
                <c:pt idx="8989">
                  <c:v>4662</c:v>
                </c:pt>
                <c:pt idx="8990">
                  <c:v>1714</c:v>
                </c:pt>
                <c:pt idx="8991">
                  <c:v>42830</c:v>
                </c:pt>
                <c:pt idx="8992">
                  <c:v>5945</c:v>
                </c:pt>
                <c:pt idx="8993">
                  <c:v>3522</c:v>
                </c:pt>
                <c:pt idx="8994">
                  <c:v>4780</c:v>
                </c:pt>
                <c:pt idx="8995">
                  <c:v>59219</c:v>
                </c:pt>
                <c:pt idx="8996">
                  <c:v>28243</c:v>
                </c:pt>
                <c:pt idx="8997">
                  <c:v>20500</c:v>
                </c:pt>
                <c:pt idx="8998">
                  <c:v>9429</c:v>
                </c:pt>
                <c:pt idx="8999">
                  <c:v>175061</c:v>
                </c:pt>
                <c:pt idx="9000">
                  <c:v>8637</c:v>
                </c:pt>
                <c:pt idx="9001">
                  <c:v>39287</c:v>
                </c:pt>
                <c:pt idx="9002">
                  <c:v>3283</c:v>
                </c:pt>
                <c:pt idx="9003">
                  <c:v>4988</c:v>
                </c:pt>
                <c:pt idx="9004">
                  <c:v>356892</c:v>
                </c:pt>
                <c:pt idx="9005">
                  <c:v>6519</c:v>
                </c:pt>
                <c:pt idx="9006">
                  <c:v>65223</c:v>
                </c:pt>
                <c:pt idx="9007">
                  <c:v>127964</c:v>
                </c:pt>
                <c:pt idx="9008">
                  <c:v>189347</c:v>
                </c:pt>
                <c:pt idx="9009">
                  <c:v>21606</c:v>
                </c:pt>
                <c:pt idx="9010">
                  <c:v>1258</c:v>
                </c:pt>
                <c:pt idx="9011">
                  <c:v>19331</c:v>
                </c:pt>
                <c:pt idx="9012">
                  <c:v>1197</c:v>
                </c:pt>
                <c:pt idx="9013">
                  <c:v>2888</c:v>
                </c:pt>
                <c:pt idx="9014">
                  <c:v>2203</c:v>
                </c:pt>
                <c:pt idx="9015">
                  <c:v>57357</c:v>
                </c:pt>
                <c:pt idx="9016">
                  <c:v>685</c:v>
                </c:pt>
                <c:pt idx="9017">
                  <c:v>4967</c:v>
                </c:pt>
                <c:pt idx="9018">
                  <c:v>9328</c:v>
                </c:pt>
                <c:pt idx="9019">
                  <c:v>6735</c:v>
                </c:pt>
                <c:pt idx="9020">
                  <c:v>27351</c:v>
                </c:pt>
                <c:pt idx="9021">
                  <c:v>2326</c:v>
                </c:pt>
                <c:pt idx="9022">
                  <c:v>9041</c:v>
                </c:pt>
                <c:pt idx="9023">
                  <c:v>4821</c:v>
                </c:pt>
                <c:pt idx="9024">
                  <c:v>556</c:v>
                </c:pt>
                <c:pt idx="9025">
                  <c:v>3315</c:v>
                </c:pt>
                <c:pt idx="9026">
                  <c:v>1338</c:v>
                </c:pt>
                <c:pt idx="9027">
                  <c:v>3899</c:v>
                </c:pt>
                <c:pt idx="9028">
                  <c:v>23068</c:v>
                </c:pt>
                <c:pt idx="9029">
                  <c:v>384</c:v>
                </c:pt>
                <c:pt idx="9030">
                  <c:v>964</c:v>
                </c:pt>
                <c:pt idx="9031">
                  <c:v>1583</c:v>
                </c:pt>
                <c:pt idx="9032">
                  <c:v>4323</c:v>
                </c:pt>
                <c:pt idx="9033">
                  <c:v>2761</c:v>
                </c:pt>
                <c:pt idx="9034">
                  <c:v>808</c:v>
                </c:pt>
                <c:pt idx="9035">
                  <c:v>125</c:v>
                </c:pt>
                <c:pt idx="9036">
                  <c:v>4116</c:v>
                </c:pt>
                <c:pt idx="9037">
                  <c:v>5868</c:v>
                </c:pt>
                <c:pt idx="9038">
                  <c:v>7957</c:v>
                </c:pt>
                <c:pt idx="9039">
                  <c:v>5095</c:v>
                </c:pt>
                <c:pt idx="9040">
                  <c:v>1141</c:v>
                </c:pt>
                <c:pt idx="9041">
                  <c:v>2696</c:v>
                </c:pt>
                <c:pt idx="9042">
                  <c:v>30545</c:v>
                </c:pt>
                <c:pt idx="9043">
                  <c:v>2566</c:v>
                </c:pt>
                <c:pt idx="9044">
                  <c:v>52056</c:v>
                </c:pt>
                <c:pt idx="9045">
                  <c:v>938618</c:v>
                </c:pt>
                <c:pt idx="9046">
                  <c:v>1096</c:v>
                </c:pt>
                <c:pt idx="9047">
                  <c:v>381287</c:v>
                </c:pt>
                <c:pt idx="9048">
                  <c:v>211201</c:v>
                </c:pt>
                <c:pt idx="9049">
                  <c:v>2130</c:v>
                </c:pt>
                <c:pt idx="9050">
                  <c:v>14734</c:v>
                </c:pt>
                <c:pt idx="9051">
                  <c:v>7765</c:v>
                </c:pt>
                <c:pt idx="9052">
                  <c:v>10270</c:v>
                </c:pt>
                <c:pt idx="9053">
                  <c:v>80318</c:v>
                </c:pt>
                <c:pt idx="9054">
                  <c:v>838</c:v>
                </c:pt>
                <c:pt idx="9055">
                  <c:v>31889</c:v>
                </c:pt>
                <c:pt idx="9056">
                  <c:v>14763</c:v>
                </c:pt>
                <c:pt idx="9057">
                  <c:v>559</c:v>
                </c:pt>
                <c:pt idx="9058">
                  <c:v>1924</c:v>
                </c:pt>
                <c:pt idx="9059">
                  <c:v>49</c:v>
                </c:pt>
                <c:pt idx="9060">
                  <c:v>475</c:v>
                </c:pt>
                <c:pt idx="9061">
                  <c:v>766</c:v>
                </c:pt>
                <c:pt idx="9062">
                  <c:v>991</c:v>
                </c:pt>
                <c:pt idx="9063">
                  <c:v>187324</c:v>
                </c:pt>
                <c:pt idx="9064">
                  <c:v>559</c:v>
                </c:pt>
                <c:pt idx="9065">
                  <c:v>640557</c:v>
                </c:pt>
                <c:pt idx="9066">
                  <c:v>21022</c:v>
                </c:pt>
                <c:pt idx="9067">
                  <c:v>190642</c:v>
                </c:pt>
                <c:pt idx="9068">
                  <c:v>10103</c:v>
                </c:pt>
                <c:pt idx="9069">
                  <c:v>34776</c:v>
                </c:pt>
                <c:pt idx="9070">
                  <c:v>14253</c:v>
                </c:pt>
                <c:pt idx="9071">
                  <c:v>27406</c:v>
                </c:pt>
                <c:pt idx="9072">
                  <c:v>56883</c:v>
                </c:pt>
                <c:pt idx="9073">
                  <c:v>43814</c:v>
                </c:pt>
                <c:pt idx="9074">
                  <c:v>70192</c:v>
                </c:pt>
                <c:pt idx="9075">
                  <c:v>65463</c:v>
                </c:pt>
                <c:pt idx="9076">
                  <c:v>4634</c:v>
                </c:pt>
                <c:pt idx="9077">
                  <c:v>5190</c:v>
                </c:pt>
                <c:pt idx="9078">
                  <c:v>1995</c:v>
                </c:pt>
                <c:pt idx="9079">
                  <c:v>4209</c:v>
                </c:pt>
                <c:pt idx="9080">
                  <c:v>2330</c:v>
                </c:pt>
                <c:pt idx="9081">
                  <c:v>3161</c:v>
                </c:pt>
                <c:pt idx="9082">
                  <c:v>1084</c:v>
                </c:pt>
                <c:pt idx="9083">
                  <c:v>849</c:v>
                </c:pt>
                <c:pt idx="9084">
                  <c:v>857</c:v>
                </c:pt>
                <c:pt idx="9085">
                  <c:v>702</c:v>
                </c:pt>
                <c:pt idx="9086">
                  <c:v>304</c:v>
                </c:pt>
                <c:pt idx="9087">
                  <c:v>805</c:v>
                </c:pt>
                <c:pt idx="9088">
                  <c:v>245</c:v>
                </c:pt>
                <c:pt idx="9089">
                  <c:v>42039</c:v>
                </c:pt>
                <c:pt idx="9090">
                  <c:v>141053</c:v>
                </c:pt>
                <c:pt idx="9091">
                  <c:v>14806</c:v>
                </c:pt>
                <c:pt idx="9092">
                  <c:v>6434</c:v>
                </c:pt>
                <c:pt idx="9093">
                  <c:v>6651</c:v>
                </c:pt>
                <c:pt idx="9094">
                  <c:v>3069</c:v>
                </c:pt>
                <c:pt idx="9095">
                  <c:v>1781</c:v>
                </c:pt>
                <c:pt idx="9096">
                  <c:v>6561</c:v>
                </c:pt>
                <c:pt idx="9097">
                  <c:v>2627</c:v>
                </c:pt>
                <c:pt idx="9098">
                  <c:v>1574</c:v>
                </c:pt>
                <c:pt idx="9099">
                  <c:v>1993</c:v>
                </c:pt>
                <c:pt idx="9100">
                  <c:v>40151</c:v>
                </c:pt>
                <c:pt idx="9101">
                  <c:v>89503</c:v>
                </c:pt>
                <c:pt idx="9102">
                  <c:v>10738</c:v>
                </c:pt>
                <c:pt idx="9103">
                  <c:v>11144</c:v>
                </c:pt>
                <c:pt idx="9104">
                  <c:v>2074</c:v>
                </c:pt>
                <c:pt idx="9105">
                  <c:v>790</c:v>
                </c:pt>
                <c:pt idx="9106">
                  <c:v>8141</c:v>
                </c:pt>
                <c:pt idx="9107">
                  <c:v>7666</c:v>
                </c:pt>
                <c:pt idx="9108">
                  <c:v>2116</c:v>
                </c:pt>
                <c:pt idx="9109">
                  <c:v>1477</c:v>
                </c:pt>
                <c:pt idx="9110">
                  <c:v>1283</c:v>
                </c:pt>
                <c:pt idx="9111">
                  <c:v>242961</c:v>
                </c:pt>
                <c:pt idx="9112">
                  <c:v>1368632</c:v>
                </c:pt>
                <c:pt idx="9113">
                  <c:v>74079</c:v>
                </c:pt>
                <c:pt idx="9114">
                  <c:v>233084</c:v>
                </c:pt>
                <c:pt idx="9115">
                  <c:v>1808</c:v>
                </c:pt>
                <c:pt idx="9116">
                  <c:v>3156</c:v>
                </c:pt>
                <c:pt idx="9117">
                  <c:v>23103</c:v>
                </c:pt>
                <c:pt idx="9118">
                  <c:v>1095</c:v>
                </c:pt>
                <c:pt idx="9119">
                  <c:v>1349</c:v>
                </c:pt>
                <c:pt idx="9120">
                  <c:v>595</c:v>
                </c:pt>
                <c:pt idx="9121">
                  <c:v>297044</c:v>
                </c:pt>
                <c:pt idx="9122">
                  <c:v>1334034</c:v>
                </c:pt>
                <c:pt idx="9123">
                  <c:v>287170</c:v>
                </c:pt>
                <c:pt idx="9124">
                  <c:v>2890859</c:v>
                </c:pt>
                <c:pt idx="9125">
                  <c:v>3020239</c:v>
                </c:pt>
                <c:pt idx="9126">
                  <c:v>218596</c:v>
                </c:pt>
                <c:pt idx="9127">
                  <c:v>175928</c:v>
                </c:pt>
                <c:pt idx="9128">
                  <c:v>359489</c:v>
                </c:pt>
                <c:pt idx="9129">
                  <c:v>117131</c:v>
                </c:pt>
                <c:pt idx="9130">
                  <c:v>49862</c:v>
                </c:pt>
                <c:pt idx="9131">
                  <c:v>2619</c:v>
                </c:pt>
                <c:pt idx="9132">
                  <c:v>60699</c:v>
                </c:pt>
                <c:pt idx="9133">
                  <c:v>200503</c:v>
                </c:pt>
                <c:pt idx="9134">
                  <c:v>13</c:v>
                </c:pt>
                <c:pt idx="9135">
                  <c:v>1547</c:v>
                </c:pt>
                <c:pt idx="9136">
                  <c:v>735</c:v>
                </c:pt>
                <c:pt idx="9137">
                  <c:v>79</c:v>
                </c:pt>
                <c:pt idx="9138">
                  <c:v>280</c:v>
                </c:pt>
                <c:pt idx="9139">
                  <c:v>382</c:v>
                </c:pt>
                <c:pt idx="9140">
                  <c:v>454</c:v>
                </c:pt>
                <c:pt idx="9141">
                  <c:v>6901</c:v>
                </c:pt>
                <c:pt idx="9142">
                  <c:v>6363</c:v>
                </c:pt>
                <c:pt idx="9143">
                  <c:v>17960</c:v>
                </c:pt>
                <c:pt idx="9144">
                  <c:v>22533</c:v>
                </c:pt>
                <c:pt idx="9145">
                  <c:v>28094</c:v>
                </c:pt>
                <c:pt idx="9146">
                  <c:v>29834</c:v>
                </c:pt>
                <c:pt idx="9147">
                  <c:v>511</c:v>
                </c:pt>
                <c:pt idx="9148">
                  <c:v>1081</c:v>
                </c:pt>
                <c:pt idx="9149">
                  <c:v>1343</c:v>
                </c:pt>
                <c:pt idx="9150">
                  <c:v>5969</c:v>
                </c:pt>
                <c:pt idx="9151">
                  <c:v>1403</c:v>
                </c:pt>
                <c:pt idx="9152">
                  <c:v>1082</c:v>
                </c:pt>
                <c:pt idx="9153">
                  <c:v>117</c:v>
                </c:pt>
                <c:pt idx="9154">
                  <c:v>1803</c:v>
                </c:pt>
                <c:pt idx="9155">
                  <c:v>1324</c:v>
                </c:pt>
                <c:pt idx="9156">
                  <c:v>1820</c:v>
                </c:pt>
                <c:pt idx="9157">
                  <c:v>98</c:v>
                </c:pt>
                <c:pt idx="9158">
                  <c:v>20021</c:v>
                </c:pt>
                <c:pt idx="9159">
                  <c:v>5534</c:v>
                </c:pt>
                <c:pt idx="9160">
                  <c:v>55755</c:v>
                </c:pt>
                <c:pt idx="9161">
                  <c:v>856</c:v>
                </c:pt>
                <c:pt idx="9162">
                  <c:v>1643</c:v>
                </c:pt>
                <c:pt idx="9163">
                  <c:v>5402</c:v>
                </c:pt>
                <c:pt idx="9164">
                  <c:v>989</c:v>
                </c:pt>
                <c:pt idx="9165">
                  <c:v>3301</c:v>
                </c:pt>
                <c:pt idx="9166">
                  <c:v>189</c:v>
                </c:pt>
                <c:pt idx="9167">
                  <c:v>1548</c:v>
                </c:pt>
                <c:pt idx="9168">
                  <c:v>555</c:v>
                </c:pt>
                <c:pt idx="9169">
                  <c:v>1701</c:v>
                </c:pt>
                <c:pt idx="9170">
                  <c:v>6566</c:v>
                </c:pt>
                <c:pt idx="9171">
                  <c:v>1406</c:v>
                </c:pt>
                <c:pt idx="9172">
                  <c:v>371</c:v>
                </c:pt>
                <c:pt idx="9173">
                  <c:v>7703</c:v>
                </c:pt>
                <c:pt idx="9174">
                  <c:v>2609</c:v>
                </c:pt>
                <c:pt idx="9175">
                  <c:v>2417</c:v>
                </c:pt>
                <c:pt idx="9176">
                  <c:v>2684</c:v>
                </c:pt>
                <c:pt idx="9177">
                  <c:v>1618</c:v>
                </c:pt>
                <c:pt idx="9178">
                  <c:v>16890</c:v>
                </c:pt>
                <c:pt idx="9179">
                  <c:v>3670</c:v>
                </c:pt>
                <c:pt idx="9180">
                  <c:v>1152</c:v>
                </c:pt>
                <c:pt idx="9181">
                  <c:v>1533</c:v>
                </c:pt>
                <c:pt idx="9182">
                  <c:v>2371</c:v>
                </c:pt>
                <c:pt idx="9183">
                  <c:v>4289</c:v>
                </c:pt>
                <c:pt idx="9184">
                  <c:v>14891</c:v>
                </c:pt>
                <c:pt idx="9185">
                  <c:v>1371</c:v>
                </c:pt>
                <c:pt idx="9186">
                  <c:v>1780</c:v>
                </c:pt>
                <c:pt idx="9187">
                  <c:v>24631</c:v>
                </c:pt>
                <c:pt idx="9188">
                  <c:v>226</c:v>
                </c:pt>
                <c:pt idx="9189">
                  <c:v>8701</c:v>
                </c:pt>
                <c:pt idx="9190">
                  <c:v>11316</c:v>
                </c:pt>
                <c:pt idx="9191">
                  <c:v>13558</c:v>
                </c:pt>
                <c:pt idx="9192">
                  <c:v>51934</c:v>
                </c:pt>
                <c:pt idx="9193">
                  <c:v>99496</c:v>
                </c:pt>
                <c:pt idx="9194">
                  <c:v>48951</c:v>
                </c:pt>
                <c:pt idx="9195">
                  <c:v>4920</c:v>
                </c:pt>
                <c:pt idx="9196">
                  <c:v>45774</c:v>
                </c:pt>
                <c:pt idx="9197">
                  <c:v>45782</c:v>
                </c:pt>
                <c:pt idx="9198">
                  <c:v>29833</c:v>
                </c:pt>
                <c:pt idx="9199">
                  <c:v>47664</c:v>
                </c:pt>
                <c:pt idx="9200">
                  <c:v>9510</c:v>
                </c:pt>
                <c:pt idx="9201">
                  <c:v>2366</c:v>
                </c:pt>
                <c:pt idx="9202">
                  <c:v>22823</c:v>
                </c:pt>
                <c:pt idx="9203">
                  <c:v>12501</c:v>
                </c:pt>
                <c:pt idx="9204">
                  <c:v>6784</c:v>
                </c:pt>
                <c:pt idx="9205">
                  <c:v>22666</c:v>
                </c:pt>
                <c:pt idx="9206">
                  <c:v>471998</c:v>
                </c:pt>
                <c:pt idx="9207">
                  <c:v>25097</c:v>
                </c:pt>
                <c:pt idx="9208">
                  <c:v>85857</c:v>
                </c:pt>
                <c:pt idx="9209">
                  <c:v>62389</c:v>
                </c:pt>
                <c:pt idx="9210">
                  <c:v>103632</c:v>
                </c:pt>
                <c:pt idx="9211">
                  <c:v>31749</c:v>
                </c:pt>
                <c:pt idx="9212">
                  <c:v>32162</c:v>
                </c:pt>
                <c:pt idx="9213">
                  <c:v>3361</c:v>
                </c:pt>
                <c:pt idx="9214">
                  <c:v>10975</c:v>
                </c:pt>
                <c:pt idx="9215">
                  <c:v>80568</c:v>
                </c:pt>
                <c:pt idx="9216">
                  <c:v>68571</c:v>
                </c:pt>
                <c:pt idx="9217">
                  <c:v>300067</c:v>
                </c:pt>
                <c:pt idx="9218">
                  <c:v>6050</c:v>
                </c:pt>
                <c:pt idx="9219">
                  <c:v>1402</c:v>
                </c:pt>
                <c:pt idx="9220">
                  <c:v>3581</c:v>
                </c:pt>
                <c:pt idx="9221">
                  <c:v>1556</c:v>
                </c:pt>
                <c:pt idx="9222">
                  <c:v>18120</c:v>
                </c:pt>
                <c:pt idx="9223">
                  <c:v>407124</c:v>
                </c:pt>
                <c:pt idx="9224">
                  <c:v>18018</c:v>
                </c:pt>
                <c:pt idx="9225">
                  <c:v>446</c:v>
                </c:pt>
                <c:pt idx="9226">
                  <c:v>26083</c:v>
                </c:pt>
                <c:pt idx="9227">
                  <c:v>4168</c:v>
                </c:pt>
                <c:pt idx="9228">
                  <c:v>65032</c:v>
                </c:pt>
                <c:pt idx="9229">
                  <c:v>20066</c:v>
                </c:pt>
                <c:pt idx="9230">
                  <c:v>6962</c:v>
                </c:pt>
                <c:pt idx="9231">
                  <c:v>85482</c:v>
                </c:pt>
                <c:pt idx="9232">
                  <c:v>30161</c:v>
                </c:pt>
                <c:pt idx="9233">
                  <c:v>26932</c:v>
                </c:pt>
                <c:pt idx="9234">
                  <c:v>128794</c:v>
                </c:pt>
                <c:pt idx="9235">
                  <c:v>213702</c:v>
                </c:pt>
                <c:pt idx="9236">
                  <c:v>368221</c:v>
                </c:pt>
                <c:pt idx="9237">
                  <c:v>111506</c:v>
                </c:pt>
                <c:pt idx="9238">
                  <c:v>73874</c:v>
                </c:pt>
                <c:pt idx="9239">
                  <c:v>146870</c:v>
                </c:pt>
                <c:pt idx="9240">
                  <c:v>305055</c:v>
                </c:pt>
                <c:pt idx="9241">
                  <c:v>97843</c:v>
                </c:pt>
                <c:pt idx="9242">
                  <c:v>60546</c:v>
                </c:pt>
                <c:pt idx="9243">
                  <c:v>441809</c:v>
                </c:pt>
                <c:pt idx="9244">
                  <c:v>10720</c:v>
                </c:pt>
                <c:pt idx="9245">
                  <c:v>50282</c:v>
                </c:pt>
                <c:pt idx="9246">
                  <c:v>96785</c:v>
                </c:pt>
                <c:pt idx="9247">
                  <c:v>15708</c:v>
                </c:pt>
                <c:pt idx="9248">
                  <c:v>12969</c:v>
                </c:pt>
                <c:pt idx="9249">
                  <c:v>52954</c:v>
                </c:pt>
                <c:pt idx="9250">
                  <c:v>162802</c:v>
                </c:pt>
                <c:pt idx="9251">
                  <c:v>215</c:v>
                </c:pt>
                <c:pt idx="9252">
                  <c:v>5227</c:v>
                </c:pt>
                <c:pt idx="9253">
                  <c:v>1500</c:v>
                </c:pt>
                <c:pt idx="9254">
                  <c:v>1004</c:v>
                </c:pt>
                <c:pt idx="9255">
                  <c:v>648</c:v>
                </c:pt>
                <c:pt idx="9256">
                  <c:v>631</c:v>
                </c:pt>
                <c:pt idx="9257">
                  <c:v>3446</c:v>
                </c:pt>
                <c:pt idx="9258">
                  <c:v>4639</c:v>
                </c:pt>
                <c:pt idx="9259">
                  <c:v>4204</c:v>
                </c:pt>
                <c:pt idx="9260">
                  <c:v>5738</c:v>
                </c:pt>
                <c:pt idx="9261">
                  <c:v>172</c:v>
                </c:pt>
                <c:pt idx="9262">
                  <c:v>42315</c:v>
                </c:pt>
                <c:pt idx="9263">
                  <c:v>50383</c:v>
                </c:pt>
                <c:pt idx="9264">
                  <c:v>6287</c:v>
                </c:pt>
                <c:pt idx="9265">
                  <c:v>17773</c:v>
                </c:pt>
                <c:pt idx="9266">
                  <c:v>3830</c:v>
                </c:pt>
                <c:pt idx="9267">
                  <c:v>20194</c:v>
                </c:pt>
                <c:pt idx="9268">
                  <c:v>9342</c:v>
                </c:pt>
                <c:pt idx="9269">
                  <c:v>16738</c:v>
                </c:pt>
                <c:pt idx="9270">
                  <c:v>71831</c:v>
                </c:pt>
                <c:pt idx="9271">
                  <c:v>392</c:v>
                </c:pt>
                <c:pt idx="9272">
                  <c:v>516</c:v>
                </c:pt>
                <c:pt idx="9273">
                  <c:v>45467</c:v>
                </c:pt>
                <c:pt idx="9274">
                  <c:v>165</c:v>
                </c:pt>
                <c:pt idx="9275">
                  <c:v>14662</c:v>
                </c:pt>
                <c:pt idx="9276">
                  <c:v>203</c:v>
                </c:pt>
                <c:pt idx="9277">
                  <c:v>48044</c:v>
                </c:pt>
                <c:pt idx="9278">
                  <c:v>74074</c:v>
                </c:pt>
                <c:pt idx="9279">
                  <c:v>39481</c:v>
                </c:pt>
                <c:pt idx="9280">
                  <c:v>1614</c:v>
                </c:pt>
                <c:pt idx="9281">
                  <c:v>6</c:v>
                </c:pt>
                <c:pt idx="9282">
                  <c:v>1997</c:v>
                </c:pt>
                <c:pt idx="9283">
                  <c:v>699</c:v>
                </c:pt>
                <c:pt idx="9284">
                  <c:v>1965</c:v>
                </c:pt>
                <c:pt idx="9285">
                  <c:v>1738</c:v>
                </c:pt>
                <c:pt idx="9286">
                  <c:v>16703</c:v>
                </c:pt>
                <c:pt idx="9287">
                  <c:v>18796</c:v>
                </c:pt>
                <c:pt idx="9288">
                  <c:v>3285</c:v>
                </c:pt>
                <c:pt idx="9289">
                  <c:v>16458</c:v>
                </c:pt>
                <c:pt idx="9290">
                  <c:v>671</c:v>
                </c:pt>
                <c:pt idx="9291">
                  <c:v>1663</c:v>
                </c:pt>
                <c:pt idx="9292">
                  <c:v>7978</c:v>
                </c:pt>
                <c:pt idx="9293">
                  <c:v>2607</c:v>
                </c:pt>
                <c:pt idx="9294">
                  <c:v>440</c:v>
                </c:pt>
                <c:pt idx="9295">
                  <c:v>121</c:v>
                </c:pt>
                <c:pt idx="9296">
                  <c:v>187925</c:v>
                </c:pt>
                <c:pt idx="9297">
                  <c:v>737710</c:v>
                </c:pt>
                <c:pt idx="9298">
                  <c:v>3851</c:v>
                </c:pt>
                <c:pt idx="9299">
                  <c:v>432</c:v>
                </c:pt>
                <c:pt idx="9300">
                  <c:v>296787</c:v>
                </c:pt>
                <c:pt idx="9301">
                  <c:v>117221</c:v>
                </c:pt>
                <c:pt idx="9302">
                  <c:v>775</c:v>
                </c:pt>
                <c:pt idx="9303">
                  <c:v>28919</c:v>
                </c:pt>
                <c:pt idx="9304">
                  <c:v>3535</c:v>
                </c:pt>
                <c:pt idx="9305">
                  <c:v>81340</c:v>
                </c:pt>
                <c:pt idx="9306">
                  <c:v>16243</c:v>
                </c:pt>
                <c:pt idx="9307">
                  <c:v>147683</c:v>
                </c:pt>
                <c:pt idx="9308">
                  <c:v>364741</c:v>
                </c:pt>
                <c:pt idx="9309">
                  <c:v>339833</c:v>
                </c:pt>
                <c:pt idx="9310">
                  <c:v>38486</c:v>
                </c:pt>
                <c:pt idx="9311">
                  <c:v>8577</c:v>
                </c:pt>
                <c:pt idx="9312">
                  <c:v>6844</c:v>
                </c:pt>
                <c:pt idx="9313">
                  <c:v>14496</c:v>
                </c:pt>
                <c:pt idx="9314">
                  <c:v>606</c:v>
                </c:pt>
                <c:pt idx="9315">
                  <c:v>26141</c:v>
                </c:pt>
                <c:pt idx="9316">
                  <c:v>91028</c:v>
                </c:pt>
                <c:pt idx="9317">
                  <c:v>43382</c:v>
                </c:pt>
                <c:pt idx="9318">
                  <c:v>31271</c:v>
                </c:pt>
                <c:pt idx="9319">
                  <c:v>68005</c:v>
                </c:pt>
                <c:pt idx="9320">
                  <c:v>395257</c:v>
                </c:pt>
                <c:pt idx="9321">
                  <c:v>79598</c:v>
                </c:pt>
                <c:pt idx="9322">
                  <c:v>22485</c:v>
                </c:pt>
                <c:pt idx="9323">
                  <c:v>424</c:v>
                </c:pt>
                <c:pt idx="9324">
                  <c:v>14802</c:v>
                </c:pt>
                <c:pt idx="9325">
                  <c:v>58669</c:v>
                </c:pt>
                <c:pt idx="9326">
                  <c:v>9104</c:v>
                </c:pt>
                <c:pt idx="9327">
                  <c:v>2010</c:v>
                </c:pt>
                <c:pt idx="9328">
                  <c:v>353385</c:v>
                </c:pt>
                <c:pt idx="9329">
                  <c:v>66527</c:v>
                </c:pt>
                <c:pt idx="9330">
                  <c:v>1564</c:v>
                </c:pt>
                <c:pt idx="9331">
                  <c:v>374</c:v>
                </c:pt>
                <c:pt idx="9332">
                  <c:v>68</c:v>
                </c:pt>
                <c:pt idx="9333">
                  <c:v>404277</c:v>
                </c:pt>
                <c:pt idx="9334">
                  <c:v>909792</c:v>
                </c:pt>
                <c:pt idx="9335">
                  <c:v>1588449</c:v>
                </c:pt>
                <c:pt idx="9336">
                  <c:v>1574738</c:v>
                </c:pt>
                <c:pt idx="9337">
                  <c:v>913654</c:v>
                </c:pt>
                <c:pt idx="9338">
                  <c:v>139855</c:v>
                </c:pt>
                <c:pt idx="9339">
                  <c:v>144606</c:v>
                </c:pt>
                <c:pt idx="9340">
                  <c:v>817413</c:v>
                </c:pt>
                <c:pt idx="9341">
                  <c:v>314606</c:v>
                </c:pt>
                <c:pt idx="9342">
                  <c:v>439394</c:v>
                </c:pt>
                <c:pt idx="9343">
                  <c:v>104163</c:v>
                </c:pt>
                <c:pt idx="9344">
                  <c:v>1112</c:v>
                </c:pt>
                <c:pt idx="9345">
                  <c:v>2705</c:v>
                </c:pt>
                <c:pt idx="9346">
                  <c:v>448747</c:v>
                </c:pt>
                <c:pt idx="9347">
                  <c:v>1545581</c:v>
                </c:pt>
                <c:pt idx="9348">
                  <c:v>1692481</c:v>
                </c:pt>
                <c:pt idx="9349">
                  <c:v>32889</c:v>
                </c:pt>
                <c:pt idx="9350">
                  <c:v>194408</c:v>
                </c:pt>
                <c:pt idx="9351">
                  <c:v>490726</c:v>
                </c:pt>
                <c:pt idx="9352">
                  <c:v>199903</c:v>
                </c:pt>
                <c:pt idx="9353">
                  <c:v>347219</c:v>
                </c:pt>
                <c:pt idx="9354">
                  <c:v>174281</c:v>
                </c:pt>
                <c:pt idx="9355">
                  <c:v>5100</c:v>
                </c:pt>
                <c:pt idx="9356">
                  <c:v>2066283</c:v>
                </c:pt>
                <c:pt idx="9357">
                  <c:v>242651</c:v>
                </c:pt>
                <c:pt idx="9358">
                  <c:v>568596</c:v>
                </c:pt>
                <c:pt idx="9359">
                  <c:v>514477</c:v>
                </c:pt>
                <c:pt idx="9360">
                  <c:v>414021</c:v>
                </c:pt>
                <c:pt idx="9361">
                  <c:v>243738</c:v>
                </c:pt>
                <c:pt idx="9362">
                  <c:v>1443445</c:v>
                </c:pt>
                <c:pt idx="9363">
                  <c:v>908043</c:v>
                </c:pt>
                <c:pt idx="9364">
                  <c:v>113845</c:v>
                </c:pt>
                <c:pt idx="9365">
                  <c:v>831146</c:v>
                </c:pt>
                <c:pt idx="9366">
                  <c:v>61927</c:v>
                </c:pt>
                <c:pt idx="9367">
                  <c:v>8884</c:v>
                </c:pt>
                <c:pt idx="9368">
                  <c:v>154652</c:v>
                </c:pt>
                <c:pt idx="9369">
                  <c:v>159304</c:v>
                </c:pt>
                <c:pt idx="9370">
                  <c:v>5313</c:v>
                </c:pt>
                <c:pt idx="9371">
                  <c:v>15002</c:v>
                </c:pt>
                <c:pt idx="9372">
                  <c:v>27201</c:v>
                </c:pt>
                <c:pt idx="9373">
                  <c:v>1279</c:v>
                </c:pt>
                <c:pt idx="9374">
                  <c:v>808</c:v>
                </c:pt>
                <c:pt idx="9375">
                  <c:v>454393</c:v>
                </c:pt>
                <c:pt idx="9376">
                  <c:v>799953</c:v>
                </c:pt>
                <c:pt idx="9377">
                  <c:v>379</c:v>
                </c:pt>
                <c:pt idx="9378">
                  <c:v>102754</c:v>
                </c:pt>
                <c:pt idx="9379">
                  <c:v>93714</c:v>
                </c:pt>
                <c:pt idx="9380">
                  <c:v>27121</c:v>
                </c:pt>
                <c:pt idx="9381">
                  <c:v>64076</c:v>
                </c:pt>
                <c:pt idx="9382">
                  <c:v>1017016</c:v>
                </c:pt>
                <c:pt idx="9383">
                  <c:v>1143761</c:v>
                </c:pt>
                <c:pt idx="9384">
                  <c:v>2331290</c:v>
                </c:pt>
                <c:pt idx="9385">
                  <c:v>159768</c:v>
                </c:pt>
                <c:pt idx="9386">
                  <c:v>33825</c:v>
                </c:pt>
                <c:pt idx="9387">
                  <c:v>20909</c:v>
                </c:pt>
                <c:pt idx="9388">
                  <c:v>2685</c:v>
                </c:pt>
                <c:pt idx="9389">
                  <c:v>4962</c:v>
                </c:pt>
                <c:pt idx="9390">
                  <c:v>9086</c:v>
                </c:pt>
                <c:pt idx="9391">
                  <c:v>3189</c:v>
                </c:pt>
                <c:pt idx="9392">
                  <c:v>5348</c:v>
                </c:pt>
                <c:pt idx="9393">
                  <c:v>3609</c:v>
                </c:pt>
                <c:pt idx="9394">
                  <c:v>4503</c:v>
                </c:pt>
                <c:pt idx="9395">
                  <c:v>5691</c:v>
                </c:pt>
                <c:pt idx="9396">
                  <c:v>653183</c:v>
                </c:pt>
                <c:pt idx="9397">
                  <c:v>547656</c:v>
                </c:pt>
                <c:pt idx="9398">
                  <c:v>1348</c:v>
                </c:pt>
                <c:pt idx="9399">
                  <c:v>26749</c:v>
                </c:pt>
                <c:pt idx="9400">
                  <c:v>13668</c:v>
                </c:pt>
                <c:pt idx="9401">
                  <c:v>738</c:v>
                </c:pt>
                <c:pt idx="9402">
                  <c:v>43004</c:v>
                </c:pt>
                <c:pt idx="9403">
                  <c:v>95745</c:v>
                </c:pt>
                <c:pt idx="9404">
                  <c:v>157</c:v>
                </c:pt>
                <c:pt idx="9405">
                  <c:v>1491</c:v>
                </c:pt>
                <c:pt idx="9406">
                  <c:v>927</c:v>
                </c:pt>
                <c:pt idx="9407">
                  <c:v>34836</c:v>
                </c:pt>
                <c:pt idx="9408">
                  <c:v>580165</c:v>
                </c:pt>
                <c:pt idx="9409">
                  <c:v>333519</c:v>
                </c:pt>
                <c:pt idx="9410">
                  <c:v>1073264</c:v>
                </c:pt>
                <c:pt idx="9411">
                  <c:v>291796</c:v>
                </c:pt>
                <c:pt idx="9412">
                  <c:v>343564</c:v>
                </c:pt>
                <c:pt idx="9413">
                  <c:v>86710</c:v>
                </c:pt>
                <c:pt idx="9414">
                  <c:v>11367</c:v>
                </c:pt>
                <c:pt idx="9415">
                  <c:v>71849</c:v>
                </c:pt>
                <c:pt idx="9416">
                  <c:v>8142</c:v>
                </c:pt>
                <c:pt idx="9417">
                  <c:v>112004</c:v>
                </c:pt>
                <c:pt idx="9418">
                  <c:v>161364</c:v>
                </c:pt>
                <c:pt idx="9419">
                  <c:v>482310</c:v>
                </c:pt>
                <c:pt idx="9420">
                  <c:v>786518</c:v>
                </c:pt>
                <c:pt idx="9421">
                  <c:v>165907</c:v>
                </c:pt>
                <c:pt idx="9422">
                  <c:v>169748</c:v>
                </c:pt>
                <c:pt idx="9423">
                  <c:v>110050</c:v>
                </c:pt>
                <c:pt idx="9424">
                  <c:v>140285</c:v>
                </c:pt>
                <c:pt idx="9425">
                  <c:v>17948</c:v>
                </c:pt>
                <c:pt idx="9426">
                  <c:v>58688</c:v>
                </c:pt>
                <c:pt idx="9427">
                  <c:v>20177</c:v>
                </c:pt>
                <c:pt idx="9428">
                  <c:v>68998</c:v>
                </c:pt>
                <c:pt idx="9429">
                  <c:v>17316</c:v>
                </c:pt>
                <c:pt idx="9430">
                  <c:v>224811</c:v>
                </c:pt>
                <c:pt idx="9431">
                  <c:v>127124</c:v>
                </c:pt>
                <c:pt idx="9432">
                  <c:v>1380</c:v>
                </c:pt>
                <c:pt idx="9433">
                  <c:v>3980</c:v>
                </c:pt>
                <c:pt idx="9434">
                  <c:v>42973</c:v>
                </c:pt>
                <c:pt idx="9435">
                  <c:v>358325</c:v>
                </c:pt>
                <c:pt idx="9436">
                  <c:v>5572</c:v>
                </c:pt>
                <c:pt idx="9437">
                  <c:v>18218</c:v>
                </c:pt>
                <c:pt idx="9438">
                  <c:v>415893</c:v>
                </c:pt>
                <c:pt idx="9439">
                  <c:v>554071</c:v>
                </c:pt>
                <c:pt idx="9440">
                  <c:v>970395</c:v>
                </c:pt>
                <c:pt idx="9441">
                  <c:v>14306</c:v>
                </c:pt>
                <c:pt idx="9442">
                  <c:v>45631</c:v>
                </c:pt>
                <c:pt idx="9443">
                  <c:v>1340527</c:v>
                </c:pt>
                <c:pt idx="9444">
                  <c:v>138800</c:v>
                </c:pt>
                <c:pt idx="9445">
                  <c:v>1641897</c:v>
                </c:pt>
                <c:pt idx="9446">
                  <c:v>744778</c:v>
                </c:pt>
                <c:pt idx="9447">
                  <c:v>1032036</c:v>
                </c:pt>
                <c:pt idx="9448">
                  <c:v>31577</c:v>
                </c:pt>
                <c:pt idx="9449">
                  <c:v>239027</c:v>
                </c:pt>
                <c:pt idx="9450">
                  <c:v>69098</c:v>
                </c:pt>
                <c:pt idx="9451">
                  <c:v>25257</c:v>
                </c:pt>
                <c:pt idx="9452">
                  <c:v>142663</c:v>
                </c:pt>
                <c:pt idx="9453">
                  <c:v>8771</c:v>
                </c:pt>
                <c:pt idx="9454">
                  <c:v>10610</c:v>
                </c:pt>
                <c:pt idx="9455">
                  <c:v>620257</c:v>
                </c:pt>
                <c:pt idx="9456">
                  <c:v>5360</c:v>
                </c:pt>
                <c:pt idx="9457">
                  <c:v>456991</c:v>
                </c:pt>
                <c:pt idx="9458">
                  <c:v>174450</c:v>
                </c:pt>
                <c:pt idx="9459">
                  <c:v>186598</c:v>
                </c:pt>
                <c:pt idx="9460">
                  <c:v>1151070</c:v>
                </c:pt>
                <c:pt idx="9461">
                  <c:v>635663</c:v>
                </c:pt>
                <c:pt idx="9462">
                  <c:v>679260</c:v>
                </c:pt>
                <c:pt idx="9463">
                  <c:v>245654</c:v>
                </c:pt>
                <c:pt idx="9464">
                  <c:v>767113</c:v>
                </c:pt>
                <c:pt idx="9465">
                  <c:v>179621</c:v>
                </c:pt>
                <c:pt idx="9466">
                  <c:v>13233</c:v>
                </c:pt>
                <c:pt idx="9467">
                  <c:v>72273</c:v>
                </c:pt>
                <c:pt idx="9468">
                  <c:v>28715</c:v>
                </c:pt>
                <c:pt idx="9469">
                  <c:v>2216</c:v>
                </c:pt>
                <c:pt idx="9470">
                  <c:v>8819</c:v>
                </c:pt>
                <c:pt idx="9471">
                  <c:v>6993</c:v>
                </c:pt>
                <c:pt idx="9472">
                  <c:v>15739</c:v>
                </c:pt>
                <c:pt idx="9473">
                  <c:v>15059</c:v>
                </c:pt>
                <c:pt idx="9474">
                  <c:v>121140</c:v>
                </c:pt>
                <c:pt idx="9475">
                  <c:v>591492</c:v>
                </c:pt>
                <c:pt idx="9476">
                  <c:v>42511</c:v>
                </c:pt>
                <c:pt idx="9477">
                  <c:v>1092571</c:v>
                </c:pt>
                <c:pt idx="9478">
                  <c:v>1823</c:v>
                </c:pt>
                <c:pt idx="9479">
                  <c:v>914</c:v>
                </c:pt>
                <c:pt idx="9480">
                  <c:v>158233</c:v>
                </c:pt>
                <c:pt idx="9481">
                  <c:v>671</c:v>
                </c:pt>
                <c:pt idx="9482">
                  <c:v>4968</c:v>
                </c:pt>
                <c:pt idx="9483">
                  <c:v>28070</c:v>
                </c:pt>
                <c:pt idx="9484">
                  <c:v>20266</c:v>
                </c:pt>
                <c:pt idx="9485">
                  <c:v>17170</c:v>
                </c:pt>
                <c:pt idx="9486">
                  <c:v>7009</c:v>
                </c:pt>
                <c:pt idx="9487">
                  <c:v>13442</c:v>
                </c:pt>
                <c:pt idx="9488">
                  <c:v>218129</c:v>
                </c:pt>
                <c:pt idx="9489">
                  <c:v>1265087</c:v>
                </c:pt>
                <c:pt idx="9490">
                  <c:v>821</c:v>
                </c:pt>
                <c:pt idx="9491">
                  <c:v>7491</c:v>
                </c:pt>
                <c:pt idx="9492">
                  <c:v>33221</c:v>
                </c:pt>
                <c:pt idx="9493">
                  <c:v>17954</c:v>
                </c:pt>
                <c:pt idx="9494">
                  <c:v>287009</c:v>
                </c:pt>
                <c:pt idx="9495">
                  <c:v>297707</c:v>
                </c:pt>
                <c:pt idx="9496">
                  <c:v>443156</c:v>
                </c:pt>
                <c:pt idx="9497">
                  <c:v>291276</c:v>
                </c:pt>
                <c:pt idx="9498">
                  <c:v>10007</c:v>
                </c:pt>
                <c:pt idx="9499">
                  <c:v>26099</c:v>
                </c:pt>
                <c:pt idx="9500">
                  <c:v>14266</c:v>
                </c:pt>
                <c:pt idx="9501">
                  <c:v>15715</c:v>
                </c:pt>
                <c:pt idx="9502">
                  <c:v>8358</c:v>
                </c:pt>
                <c:pt idx="9503">
                  <c:v>12475</c:v>
                </c:pt>
                <c:pt idx="9504">
                  <c:v>17242</c:v>
                </c:pt>
                <c:pt idx="9505">
                  <c:v>8022</c:v>
                </c:pt>
                <c:pt idx="9506">
                  <c:v>92</c:v>
                </c:pt>
                <c:pt idx="9507">
                  <c:v>823</c:v>
                </c:pt>
                <c:pt idx="9508">
                  <c:v>248209</c:v>
                </c:pt>
                <c:pt idx="9509">
                  <c:v>16096</c:v>
                </c:pt>
                <c:pt idx="9510">
                  <c:v>0</c:v>
                </c:pt>
                <c:pt idx="9511">
                  <c:v>41023</c:v>
                </c:pt>
                <c:pt idx="9512">
                  <c:v>121286</c:v>
                </c:pt>
                <c:pt idx="9513">
                  <c:v>418503</c:v>
                </c:pt>
                <c:pt idx="9514">
                  <c:v>98036</c:v>
                </c:pt>
                <c:pt idx="9515">
                  <c:v>11958</c:v>
                </c:pt>
                <c:pt idx="9516">
                  <c:v>1561</c:v>
                </c:pt>
                <c:pt idx="9517">
                  <c:v>100908</c:v>
                </c:pt>
                <c:pt idx="9518">
                  <c:v>378</c:v>
                </c:pt>
                <c:pt idx="9519">
                  <c:v>2081</c:v>
                </c:pt>
                <c:pt idx="9520">
                  <c:v>1805</c:v>
                </c:pt>
                <c:pt idx="9521">
                  <c:v>235797</c:v>
                </c:pt>
                <c:pt idx="9522">
                  <c:v>2029</c:v>
                </c:pt>
                <c:pt idx="9523">
                  <c:v>589</c:v>
                </c:pt>
                <c:pt idx="9524">
                  <c:v>99547</c:v>
                </c:pt>
                <c:pt idx="9525">
                  <c:v>255</c:v>
                </c:pt>
                <c:pt idx="9526">
                  <c:v>917</c:v>
                </c:pt>
                <c:pt idx="9527">
                  <c:v>1409</c:v>
                </c:pt>
                <c:pt idx="9528">
                  <c:v>325867</c:v>
                </c:pt>
                <c:pt idx="9529">
                  <c:v>14047</c:v>
                </c:pt>
                <c:pt idx="9530">
                  <c:v>2270</c:v>
                </c:pt>
                <c:pt idx="9531">
                  <c:v>2172</c:v>
                </c:pt>
                <c:pt idx="9532">
                  <c:v>2214</c:v>
                </c:pt>
                <c:pt idx="9533">
                  <c:v>131446</c:v>
                </c:pt>
                <c:pt idx="9534">
                  <c:v>347526</c:v>
                </c:pt>
                <c:pt idx="9535">
                  <c:v>1277</c:v>
                </c:pt>
                <c:pt idx="9536">
                  <c:v>42621</c:v>
                </c:pt>
                <c:pt idx="9537">
                  <c:v>66058</c:v>
                </c:pt>
                <c:pt idx="9538">
                  <c:v>6583</c:v>
                </c:pt>
                <c:pt idx="9539">
                  <c:v>208</c:v>
                </c:pt>
                <c:pt idx="9540">
                  <c:v>3019</c:v>
                </c:pt>
                <c:pt idx="9541">
                  <c:v>459</c:v>
                </c:pt>
                <c:pt idx="9542">
                  <c:v>8973</c:v>
                </c:pt>
                <c:pt idx="9543">
                  <c:v>932</c:v>
                </c:pt>
                <c:pt idx="9544">
                  <c:v>149</c:v>
                </c:pt>
                <c:pt idx="9545">
                  <c:v>182933</c:v>
                </c:pt>
                <c:pt idx="9546">
                  <c:v>10499</c:v>
                </c:pt>
                <c:pt idx="9547">
                  <c:v>10433</c:v>
                </c:pt>
                <c:pt idx="9548">
                  <c:v>1251</c:v>
                </c:pt>
                <c:pt idx="9549">
                  <c:v>10428</c:v>
                </c:pt>
                <c:pt idx="9550">
                  <c:v>137</c:v>
                </c:pt>
                <c:pt idx="9551">
                  <c:v>9109</c:v>
                </c:pt>
                <c:pt idx="9552">
                  <c:v>52050</c:v>
                </c:pt>
                <c:pt idx="9553">
                  <c:v>93230</c:v>
                </c:pt>
                <c:pt idx="9554">
                  <c:v>11156</c:v>
                </c:pt>
                <c:pt idx="9555">
                  <c:v>1085</c:v>
                </c:pt>
                <c:pt idx="9556">
                  <c:v>1593</c:v>
                </c:pt>
                <c:pt idx="9557">
                  <c:v>25468</c:v>
                </c:pt>
                <c:pt idx="9558">
                  <c:v>684</c:v>
                </c:pt>
                <c:pt idx="9559">
                  <c:v>2528</c:v>
                </c:pt>
                <c:pt idx="9560">
                  <c:v>1223</c:v>
                </c:pt>
                <c:pt idx="9561">
                  <c:v>10435</c:v>
                </c:pt>
                <c:pt idx="9562">
                  <c:v>2224</c:v>
                </c:pt>
                <c:pt idx="9563">
                  <c:v>5681</c:v>
                </c:pt>
                <c:pt idx="9564">
                  <c:v>23889</c:v>
                </c:pt>
                <c:pt idx="9565">
                  <c:v>3658</c:v>
                </c:pt>
                <c:pt idx="9566">
                  <c:v>15218</c:v>
                </c:pt>
                <c:pt idx="9567">
                  <c:v>2966</c:v>
                </c:pt>
                <c:pt idx="9568">
                  <c:v>6494</c:v>
                </c:pt>
                <c:pt idx="9569">
                  <c:v>10409</c:v>
                </c:pt>
                <c:pt idx="9570">
                  <c:v>118</c:v>
                </c:pt>
                <c:pt idx="9571">
                  <c:v>1174</c:v>
                </c:pt>
                <c:pt idx="9572">
                  <c:v>958</c:v>
                </c:pt>
                <c:pt idx="9573">
                  <c:v>1112</c:v>
                </c:pt>
                <c:pt idx="9574">
                  <c:v>5383</c:v>
                </c:pt>
                <c:pt idx="9575">
                  <c:v>440</c:v>
                </c:pt>
                <c:pt idx="9576">
                  <c:v>236</c:v>
                </c:pt>
                <c:pt idx="9577">
                  <c:v>161</c:v>
                </c:pt>
                <c:pt idx="9578">
                  <c:v>1864</c:v>
                </c:pt>
                <c:pt idx="9579">
                  <c:v>3825</c:v>
                </c:pt>
                <c:pt idx="9580">
                  <c:v>3672</c:v>
                </c:pt>
                <c:pt idx="9581">
                  <c:v>16572</c:v>
                </c:pt>
                <c:pt idx="9582">
                  <c:v>94</c:v>
                </c:pt>
                <c:pt idx="9583">
                  <c:v>180</c:v>
                </c:pt>
                <c:pt idx="9584">
                  <c:v>1284</c:v>
                </c:pt>
                <c:pt idx="9585">
                  <c:v>866</c:v>
                </c:pt>
                <c:pt idx="9586">
                  <c:v>10</c:v>
                </c:pt>
                <c:pt idx="9587">
                  <c:v>18196</c:v>
                </c:pt>
                <c:pt idx="9588">
                  <c:v>418</c:v>
                </c:pt>
                <c:pt idx="9589">
                  <c:v>46</c:v>
                </c:pt>
                <c:pt idx="9590">
                  <c:v>171</c:v>
                </c:pt>
                <c:pt idx="9591">
                  <c:v>417</c:v>
                </c:pt>
                <c:pt idx="9592">
                  <c:v>124</c:v>
                </c:pt>
                <c:pt idx="9593">
                  <c:v>305</c:v>
                </c:pt>
                <c:pt idx="9594">
                  <c:v>104</c:v>
                </c:pt>
                <c:pt idx="9595">
                  <c:v>181</c:v>
                </c:pt>
                <c:pt idx="9596">
                  <c:v>103827</c:v>
                </c:pt>
                <c:pt idx="9597">
                  <c:v>64088</c:v>
                </c:pt>
                <c:pt idx="9598">
                  <c:v>2014659</c:v>
                </c:pt>
                <c:pt idx="9599">
                  <c:v>9799</c:v>
                </c:pt>
                <c:pt idx="9600">
                  <c:v>69649</c:v>
                </c:pt>
                <c:pt idx="9601">
                  <c:v>714508</c:v>
                </c:pt>
                <c:pt idx="9602">
                  <c:v>154975</c:v>
                </c:pt>
                <c:pt idx="9603">
                  <c:v>223418</c:v>
                </c:pt>
                <c:pt idx="9604">
                  <c:v>30303</c:v>
                </c:pt>
                <c:pt idx="9605">
                  <c:v>431885</c:v>
                </c:pt>
                <c:pt idx="9606">
                  <c:v>7509</c:v>
                </c:pt>
                <c:pt idx="9607">
                  <c:v>183061</c:v>
                </c:pt>
                <c:pt idx="9608">
                  <c:v>51645</c:v>
                </c:pt>
                <c:pt idx="9609">
                  <c:v>45541</c:v>
                </c:pt>
                <c:pt idx="9610">
                  <c:v>49882</c:v>
                </c:pt>
                <c:pt idx="9611">
                  <c:v>1999</c:v>
                </c:pt>
                <c:pt idx="9612">
                  <c:v>4784</c:v>
                </c:pt>
                <c:pt idx="9613">
                  <c:v>1732</c:v>
                </c:pt>
                <c:pt idx="9614">
                  <c:v>97348</c:v>
                </c:pt>
                <c:pt idx="9615">
                  <c:v>30097</c:v>
                </c:pt>
                <c:pt idx="9616">
                  <c:v>23036</c:v>
                </c:pt>
                <c:pt idx="9617">
                  <c:v>59946</c:v>
                </c:pt>
                <c:pt idx="9618">
                  <c:v>231</c:v>
                </c:pt>
                <c:pt idx="9619">
                  <c:v>1878</c:v>
                </c:pt>
                <c:pt idx="9620">
                  <c:v>49512</c:v>
                </c:pt>
                <c:pt idx="9621">
                  <c:v>41463</c:v>
                </c:pt>
                <c:pt idx="9622">
                  <c:v>1319</c:v>
                </c:pt>
                <c:pt idx="9623">
                  <c:v>2449</c:v>
                </c:pt>
                <c:pt idx="9624">
                  <c:v>216</c:v>
                </c:pt>
                <c:pt idx="9625">
                  <c:v>140</c:v>
                </c:pt>
                <c:pt idx="9626">
                  <c:v>233</c:v>
                </c:pt>
                <c:pt idx="9627">
                  <c:v>104</c:v>
                </c:pt>
                <c:pt idx="9628">
                  <c:v>250</c:v>
                </c:pt>
                <c:pt idx="9629">
                  <c:v>75964</c:v>
                </c:pt>
                <c:pt idx="9630">
                  <c:v>13626</c:v>
                </c:pt>
                <c:pt idx="9631">
                  <c:v>32144</c:v>
                </c:pt>
                <c:pt idx="9632">
                  <c:v>30388</c:v>
                </c:pt>
                <c:pt idx="9633">
                  <c:v>97658</c:v>
                </c:pt>
                <c:pt idx="9634">
                  <c:v>47424</c:v>
                </c:pt>
                <c:pt idx="9635">
                  <c:v>3750</c:v>
                </c:pt>
                <c:pt idx="9636">
                  <c:v>480</c:v>
                </c:pt>
                <c:pt idx="9637">
                  <c:v>314</c:v>
                </c:pt>
                <c:pt idx="9638">
                  <c:v>75</c:v>
                </c:pt>
                <c:pt idx="9639">
                  <c:v>18</c:v>
                </c:pt>
                <c:pt idx="9640">
                  <c:v>4</c:v>
                </c:pt>
                <c:pt idx="9641">
                  <c:v>248</c:v>
                </c:pt>
                <c:pt idx="9642">
                  <c:v>405</c:v>
                </c:pt>
                <c:pt idx="9643">
                  <c:v>3209</c:v>
                </c:pt>
                <c:pt idx="9644">
                  <c:v>319078</c:v>
                </c:pt>
                <c:pt idx="9645">
                  <c:v>15229</c:v>
                </c:pt>
                <c:pt idx="9646">
                  <c:v>258264</c:v>
                </c:pt>
                <c:pt idx="9647">
                  <c:v>13</c:v>
                </c:pt>
                <c:pt idx="9648">
                  <c:v>59</c:v>
                </c:pt>
                <c:pt idx="9649">
                  <c:v>87660</c:v>
                </c:pt>
                <c:pt idx="9650">
                  <c:v>9</c:v>
                </c:pt>
                <c:pt idx="9651">
                  <c:v>107609</c:v>
                </c:pt>
                <c:pt idx="9652">
                  <c:v>153</c:v>
                </c:pt>
                <c:pt idx="9653">
                  <c:v>10</c:v>
                </c:pt>
                <c:pt idx="9654">
                  <c:v>55</c:v>
                </c:pt>
                <c:pt idx="9655">
                  <c:v>312</c:v>
                </c:pt>
                <c:pt idx="9656">
                  <c:v>1246</c:v>
                </c:pt>
                <c:pt idx="9657">
                  <c:v>289184</c:v>
                </c:pt>
                <c:pt idx="9658">
                  <c:v>307</c:v>
                </c:pt>
                <c:pt idx="9659">
                  <c:v>159</c:v>
                </c:pt>
                <c:pt idx="9660">
                  <c:v>3728</c:v>
                </c:pt>
                <c:pt idx="9661">
                  <c:v>194366</c:v>
                </c:pt>
                <c:pt idx="9662">
                  <c:v>1020</c:v>
                </c:pt>
                <c:pt idx="9663">
                  <c:v>21</c:v>
                </c:pt>
                <c:pt idx="9664">
                  <c:v>729</c:v>
                </c:pt>
                <c:pt idx="9665">
                  <c:v>503</c:v>
                </c:pt>
                <c:pt idx="9666">
                  <c:v>80</c:v>
                </c:pt>
                <c:pt idx="9667">
                  <c:v>16</c:v>
                </c:pt>
                <c:pt idx="9668">
                  <c:v>100</c:v>
                </c:pt>
                <c:pt idx="9669">
                  <c:v>304</c:v>
                </c:pt>
                <c:pt idx="9670">
                  <c:v>83</c:v>
                </c:pt>
                <c:pt idx="9671">
                  <c:v>68</c:v>
                </c:pt>
                <c:pt idx="9672">
                  <c:v>74</c:v>
                </c:pt>
                <c:pt idx="9673">
                  <c:v>4</c:v>
                </c:pt>
                <c:pt idx="9674">
                  <c:v>347043</c:v>
                </c:pt>
                <c:pt idx="9675">
                  <c:v>110562</c:v>
                </c:pt>
                <c:pt idx="9676">
                  <c:v>189060</c:v>
                </c:pt>
                <c:pt idx="9677">
                  <c:v>54135</c:v>
                </c:pt>
                <c:pt idx="9678">
                  <c:v>95444</c:v>
                </c:pt>
                <c:pt idx="9679">
                  <c:v>95351</c:v>
                </c:pt>
                <c:pt idx="9680">
                  <c:v>5920</c:v>
                </c:pt>
                <c:pt idx="9681">
                  <c:v>2379</c:v>
                </c:pt>
                <c:pt idx="9682">
                  <c:v>32</c:v>
                </c:pt>
                <c:pt idx="9683">
                  <c:v>7899</c:v>
                </c:pt>
                <c:pt idx="9684">
                  <c:v>2934</c:v>
                </c:pt>
                <c:pt idx="9685">
                  <c:v>2875</c:v>
                </c:pt>
                <c:pt idx="9686">
                  <c:v>351</c:v>
                </c:pt>
                <c:pt idx="9687">
                  <c:v>2946</c:v>
                </c:pt>
                <c:pt idx="9688">
                  <c:v>5775</c:v>
                </c:pt>
                <c:pt idx="9689">
                  <c:v>27936</c:v>
                </c:pt>
                <c:pt idx="9690">
                  <c:v>37260</c:v>
                </c:pt>
                <c:pt idx="9691">
                  <c:v>37804</c:v>
                </c:pt>
                <c:pt idx="9692">
                  <c:v>83029</c:v>
                </c:pt>
                <c:pt idx="9693">
                  <c:v>112552</c:v>
                </c:pt>
                <c:pt idx="9694">
                  <c:v>148948</c:v>
                </c:pt>
                <c:pt idx="9695">
                  <c:v>20321</c:v>
                </c:pt>
                <c:pt idx="9696">
                  <c:v>13639</c:v>
                </c:pt>
                <c:pt idx="9697">
                  <c:v>22626</c:v>
                </c:pt>
                <c:pt idx="9698">
                  <c:v>9870</c:v>
                </c:pt>
                <c:pt idx="9699">
                  <c:v>13949</c:v>
                </c:pt>
                <c:pt idx="9700">
                  <c:v>12823</c:v>
                </c:pt>
                <c:pt idx="9701">
                  <c:v>8568</c:v>
                </c:pt>
                <c:pt idx="9702">
                  <c:v>10805</c:v>
                </c:pt>
                <c:pt idx="9703">
                  <c:v>7353</c:v>
                </c:pt>
                <c:pt idx="9704">
                  <c:v>6559</c:v>
                </c:pt>
                <c:pt idx="9705">
                  <c:v>6020</c:v>
                </c:pt>
                <c:pt idx="9706">
                  <c:v>3470</c:v>
                </c:pt>
                <c:pt idx="9707">
                  <c:v>4771</c:v>
                </c:pt>
                <c:pt idx="9708">
                  <c:v>1581</c:v>
                </c:pt>
                <c:pt idx="9709">
                  <c:v>3401</c:v>
                </c:pt>
                <c:pt idx="9710">
                  <c:v>1951</c:v>
                </c:pt>
                <c:pt idx="9711">
                  <c:v>2668</c:v>
                </c:pt>
                <c:pt idx="9712">
                  <c:v>2706</c:v>
                </c:pt>
                <c:pt idx="9713">
                  <c:v>595</c:v>
                </c:pt>
                <c:pt idx="9714">
                  <c:v>5868</c:v>
                </c:pt>
                <c:pt idx="9715">
                  <c:v>1118</c:v>
                </c:pt>
                <c:pt idx="9716">
                  <c:v>817</c:v>
                </c:pt>
                <c:pt idx="9717">
                  <c:v>581</c:v>
                </c:pt>
                <c:pt idx="9718">
                  <c:v>1970</c:v>
                </c:pt>
                <c:pt idx="9719">
                  <c:v>763</c:v>
                </c:pt>
                <c:pt idx="9720">
                  <c:v>792</c:v>
                </c:pt>
                <c:pt idx="9721">
                  <c:v>605</c:v>
                </c:pt>
                <c:pt idx="9722">
                  <c:v>647</c:v>
                </c:pt>
                <c:pt idx="9723">
                  <c:v>481</c:v>
                </c:pt>
                <c:pt idx="9724">
                  <c:v>132</c:v>
                </c:pt>
                <c:pt idx="9725">
                  <c:v>550</c:v>
                </c:pt>
                <c:pt idx="9726">
                  <c:v>615</c:v>
                </c:pt>
                <c:pt idx="9727">
                  <c:v>560</c:v>
                </c:pt>
                <c:pt idx="9728">
                  <c:v>53168</c:v>
                </c:pt>
                <c:pt idx="9729">
                  <c:v>6221</c:v>
                </c:pt>
                <c:pt idx="9730">
                  <c:v>9255</c:v>
                </c:pt>
                <c:pt idx="9731">
                  <c:v>50237</c:v>
                </c:pt>
                <c:pt idx="9732">
                  <c:v>52814</c:v>
                </c:pt>
                <c:pt idx="9733">
                  <c:v>99687</c:v>
                </c:pt>
                <c:pt idx="9734">
                  <c:v>241765</c:v>
                </c:pt>
                <c:pt idx="9735">
                  <c:v>17345</c:v>
                </c:pt>
                <c:pt idx="9736">
                  <c:v>12391</c:v>
                </c:pt>
                <c:pt idx="9737">
                  <c:v>5112</c:v>
                </c:pt>
                <c:pt idx="9738">
                  <c:v>8004</c:v>
                </c:pt>
                <c:pt idx="9739">
                  <c:v>2038</c:v>
                </c:pt>
                <c:pt idx="9740">
                  <c:v>3369</c:v>
                </c:pt>
                <c:pt idx="9741">
                  <c:v>3919</c:v>
                </c:pt>
                <c:pt idx="9742">
                  <c:v>2111</c:v>
                </c:pt>
                <c:pt idx="9743">
                  <c:v>770</c:v>
                </c:pt>
                <c:pt idx="9744">
                  <c:v>3699</c:v>
                </c:pt>
                <c:pt idx="9745">
                  <c:v>15916</c:v>
                </c:pt>
                <c:pt idx="9746">
                  <c:v>5992</c:v>
                </c:pt>
                <c:pt idx="9747">
                  <c:v>7345</c:v>
                </c:pt>
                <c:pt idx="9748">
                  <c:v>6788</c:v>
                </c:pt>
                <c:pt idx="9749">
                  <c:v>5971</c:v>
                </c:pt>
                <c:pt idx="9750">
                  <c:v>5210</c:v>
                </c:pt>
                <c:pt idx="9751">
                  <c:v>4225</c:v>
                </c:pt>
                <c:pt idx="9752">
                  <c:v>7427</c:v>
                </c:pt>
                <c:pt idx="9753">
                  <c:v>3251</c:v>
                </c:pt>
                <c:pt idx="9754">
                  <c:v>4112</c:v>
                </c:pt>
                <c:pt idx="9755">
                  <c:v>4509</c:v>
                </c:pt>
                <c:pt idx="9756">
                  <c:v>4450</c:v>
                </c:pt>
                <c:pt idx="9757">
                  <c:v>2080</c:v>
                </c:pt>
                <c:pt idx="9758">
                  <c:v>2741</c:v>
                </c:pt>
                <c:pt idx="9759">
                  <c:v>861</c:v>
                </c:pt>
                <c:pt idx="9760">
                  <c:v>2750</c:v>
                </c:pt>
                <c:pt idx="9761">
                  <c:v>1363</c:v>
                </c:pt>
                <c:pt idx="9762">
                  <c:v>2140</c:v>
                </c:pt>
                <c:pt idx="9763">
                  <c:v>1532</c:v>
                </c:pt>
                <c:pt idx="9764">
                  <c:v>1893</c:v>
                </c:pt>
                <c:pt idx="9765">
                  <c:v>1896</c:v>
                </c:pt>
                <c:pt idx="9766">
                  <c:v>1324</c:v>
                </c:pt>
                <c:pt idx="9767">
                  <c:v>574</c:v>
                </c:pt>
                <c:pt idx="9768">
                  <c:v>517</c:v>
                </c:pt>
                <c:pt idx="9769">
                  <c:v>832</c:v>
                </c:pt>
                <c:pt idx="9770">
                  <c:v>703</c:v>
                </c:pt>
                <c:pt idx="9771">
                  <c:v>1294</c:v>
                </c:pt>
                <c:pt idx="9772">
                  <c:v>1781</c:v>
                </c:pt>
                <c:pt idx="9773">
                  <c:v>803</c:v>
                </c:pt>
                <c:pt idx="9774">
                  <c:v>627</c:v>
                </c:pt>
                <c:pt idx="9775">
                  <c:v>688</c:v>
                </c:pt>
                <c:pt idx="9776">
                  <c:v>828</c:v>
                </c:pt>
                <c:pt idx="9777">
                  <c:v>580</c:v>
                </c:pt>
                <c:pt idx="9778">
                  <c:v>733</c:v>
                </c:pt>
                <c:pt idx="9779">
                  <c:v>527</c:v>
                </c:pt>
                <c:pt idx="9780">
                  <c:v>471</c:v>
                </c:pt>
                <c:pt idx="9781">
                  <c:v>419</c:v>
                </c:pt>
                <c:pt idx="9782">
                  <c:v>408</c:v>
                </c:pt>
                <c:pt idx="9783">
                  <c:v>354</c:v>
                </c:pt>
                <c:pt idx="9784">
                  <c:v>465</c:v>
                </c:pt>
                <c:pt idx="9785">
                  <c:v>312</c:v>
                </c:pt>
                <c:pt idx="9786">
                  <c:v>142</c:v>
                </c:pt>
                <c:pt idx="9787">
                  <c:v>533</c:v>
                </c:pt>
                <c:pt idx="9788">
                  <c:v>342</c:v>
                </c:pt>
                <c:pt idx="9789">
                  <c:v>294</c:v>
                </c:pt>
                <c:pt idx="9790">
                  <c:v>310</c:v>
                </c:pt>
                <c:pt idx="9791">
                  <c:v>188</c:v>
                </c:pt>
                <c:pt idx="9792">
                  <c:v>340</c:v>
                </c:pt>
                <c:pt idx="9793">
                  <c:v>239</c:v>
                </c:pt>
                <c:pt idx="9794">
                  <c:v>157</c:v>
                </c:pt>
                <c:pt idx="9795">
                  <c:v>236</c:v>
                </c:pt>
                <c:pt idx="9796">
                  <c:v>220</c:v>
                </c:pt>
                <c:pt idx="9797">
                  <c:v>300</c:v>
                </c:pt>
                <c:pt idx="9798">
                  <c:v>146</c:v>
                </c:pt>
                <c:pt idx="9799">
                  <c:v>312</c:v>
                </c:pt>
                <c:pt idx="9800">
                  <c:v>75</c:v>
                </c:pt>
                <c:pt idx="9801">
                  <c:v>177400</c:v>
                </c:pt>
                <c:pt idx="9802">
                  <c:v>55554</c:v>
                </c:pt>
                <c:pt idx="9803">
                  <c:v>109703</c:v>
                </c:pt>
                <c:pt idx="9804">
                  <c:v>80320</c:v>
                </c:pt>
                <c:pt idx="9805">
                  <c:v>25697</c:v>
                </c:pt>
                <c:pt idx="9806">
                  <c:v>30726</c:v>
                </c:pt>
                <c:pt idx="9807">
                  <c:v>44844</c:v>
                </c:pt>
                <c:pt idx="9808">
                  <c:v>22579</c:v>
                </c:pt>
                <c:pt idx="9809">
                  <c:v>66592</c:v>
                </c:pt>
                <c:pt idx="9810">
                  <c:v>26515</c:v>
                </c:pt>
                <c:pt idx="9811">
                  <c:v>42405</c:v>
                </c:pt>
                <c:pt idx="9812">
                  <c:v>21703</c:v>
                </c:pt>
                <c:pt idx="9813">
                  <c:v>332021</c:v>
                </c:pt>
                <c:pt idx="9814">
                  <c:v>885459</c:v>
                </c:pt>
                <c:pt idx="9815">
                  <c:v>177885</c:v>
                </c:pt>
                <c:pt idx="9816">
                  <c:v>3177015</c:v>
                </c:pt>
                <c:pt idx="9817">
                  <c:v>1283771</c:v>
                </c:pt>
                <c:pt idx="9818">
                  <c:v>521303</c:v>
                </c:pt>
                <c:pt idx="9819">
                  <c:v>245016</c:v>
                </c:pt>
                <c:pt idx="9820">
                  <c:v>526</c:v>
                </c:pt>
                <c:pt idx="9821">
                  <c:v>317284</c:v>
                </c:pt>
                <c:pt idx="9822">
                  <c:v>110350</c:v>
                </c:pt>
                <c:pt idx="9823">
                  <c:v>131556</c:v>
                </c:pt>
                <c:pt idx="9824">
                  <c:v>2974621</c:v>
                </c:pt>
                <c:pt idx="9825">
                  <c:v>4091037</c:v>
                </c:pt>
                <c:pt idx="9826">
                  <c:v>432854</c:v>
                </c:pt>
                <c:pt idx="9827">
                  <c:v>20679</c:v>
                </c:pt>
                <c:pt idx="9828">
                  <c:v>15074</c:v>
                </c:pt>
                <c:pt idx="9829">
                  <c:v>69076</c:v>
                </c:pt>
                <c:pt idx="9830">
                  <c:v>3893</c:v>
                </c:pt>
                <c:pt idx="9831">
                  <c:v>5042</c:v>
                </c:pt>
                <c:pt idx="9832">
                  <c:v>226111</c:v>
                </c:pt>
                <c:pt idx="9833">
                  <c:v>142917</c:v>
                </c:pt>
                <c:pt idx="9834">
                  <c:v>70603</c:v>
                </c:pt>
                <c:pt idx="9835">
                  <c:v>1034</c:v>
                </c:pt>
                <c:pt idx="9836">
                  <c:v>2192</c:v>
                </c:pt>
                <c:pt idx="9837">
                  <c:v>205835</c:v>
                </c:pt>
                <c:pt idx="9838">
                  <c:v>2483118</c:v>
                </c:pt>
                <c:pt idx="9839">
                  <c:v>192440</c:v>
                </c:pt>
                <c:pt idx="9840">
                  <c:v>591144</c:v>
                </c:pt>
                <c:pt idx="9841">
                  <c:v>1537488</c:v>
                </c:pt>
                <c:pt idx="9842">
                  <c:v>1943</c:v>
                </c:pt>
                <c:pt idx="9843">
                  <c:v>6141</c:v>
                </c:pt>
                <c:pt idx="9844">
                  <c:v>24495</c:v>
                </c:pt>
                <c:pt idx="9845">
                  <c:v>5314</c:v>
                </c:pt>
                <c:pt idx="9846">
                  <c:v>99</c:v>
                </c:pt>
                <c:pt idx="9847">
                  <c:v>51369</c:v>
                </c:pt>
                <c:pt idx="9848">
                  <c:v>8761</c:v>
                </c:pt>
                <c:pt idx="9849">
                  <c:v>16423</c:v>
                </c:pt>
                <c:pt idx="9850">
                  <c:v>189179</c:v>
                </c:pt>
                <c:pt idx="9851">
                  <c:v>149016</c:v>
                </c:pt>
                <c:pt idx="9852">
                  <c:v>51145</c:v>
                </c:pt>
                <c:pt idx="9853">
                  <c:v>2106</c:v>
                </c:pt>
                <c:pt idx="9854">
                  <c:v>63</c:v>
                </c:pt>
                <c:pt idx="9855">
                  <c:v>8022</c:v>
                </c:pt>
                <c:pt idx="9856">
                  <c:v>706949</c:v>
                </c:pt>
                <c:pt idx="9857">
                  <c:v>294042</c:v>
                </c:pt>
                <c:pt idx="9858">
                  <c:v>783918</c:v>
                </c:pt>
                <c:pt idx="9859">
                  <c:v>679422</c:v>
                </c:pt>
                <c:pt idx="9860">
                  <c:v>287583</c:v>
                </c:pt>
                <c:pt idx="9861">
                  <c:v>575046</c:v>
                </c:pt>
                <c:pt idx="9862">
                  <c:v>1164616</c:v>
                </c:pt>
                <c:pt idx="9863">
                  <c:v>348</c:v>
                </c:pt>
                <c:pt idx="9864">
                  <c:v>381</c:v>
                </c:pt>
                <c:pt idx="9865">
                  <c:v>1107</c:v>
                </c:pt>
                <c:pt idx="9866">
                  <c:v>324</c:v>
                </c:pt>
                <c:pt idx="9867">
                  <c:v>52049</c:v>
                </c:pt>
                <c:pt idx="9868">
                  <c:v>7799</c:v>
                </c:pt>
                <c:pt idx="9869">
                  <c:v>3172</c:v>
                </c:pt>
                <c:pt idx="9870">
                  <c:v>610</c:v>
                </c:pt>
                <c:pt idx="9871">
                  <c:v>694</c:v>
                </c:pt>
                <c:pt idx="9872">
                  <c:v>6757</c:v>
                </c:pt>
                <c:pt idx="9873">
                  <c:v>960</c:v>
                </c:pt>
                <c:pt idx="9874">
                  <c:v>1887665</c:v>
                </c:pt>
                <c:pt idx="9875">
                  <c:v>11170</c:v>
                </c:pt>
                <c:pt idx="9876">
                  <c:v>258692</c:v>
                </c:pt>
                <c:pt idx="9877">
                  <c:v>18835</c:v>
                </c:pt>
                <c:pt idx="9878">
                  <c:v>606482</c:v>
                </c:pt>
                <c:pt idx="9879">
                  <c:v>539205</c:v>
                </c:pt>
                <c:pt idx="9880">
                  <c:v>775837</c:v>
                </c:pt>
                <c:pt idx="9881">
                  <c:v>230503</c:v>
                </c:pt>
                <c:pt idx="9882">
                  <c:v>168919</c:v>
                </c:pt>
                <c:pt idx="9883">
                  <c:v>83611</c:v>
                </c:pt>
                <c:pt idx="9884">
                  <c:v>89952</c:v>
                </c:pt>
                <c:pt idx="9885">
                  <c:v>22375</c:v>
                </c:pt>
                <c:pt idx="9886">
                  <c:v>1717498</c:v>
                </c:pt>
                <c:pt idx="9887">
                  <c:v>3566</c:v>
                </c:pt>
                <c:pt idx="9888">
                  <c:v>66058</c:v>
                </c:pt>
                <c:pt idx="9889">
                  <c:v>572252</c:v>
                </c:pt>
                <c:pt idx="9890">
                  <c:v>958139</c:v>
                </c:pt>
                <c:pt idx="9891">
                  <c:v>4550</c:v>
                </c:pt>
                <c:pt idx="9892">
                  <c:v>1658745</c:v>
                </c:pt>
                <c:pt idx="9893">
                  <c:v>6576</c:v>
                </c:pt>
                <c:pt idx="9894">
                  <c:v>17649</c:v>
                </c:pt>
                <c:pt idx="9895">
                  <c:v>2271</c:v>
                </c:pt>
                <c:pt idx="9896">
                  <c:v>1555</c:v>
                </c:pt>
                <c:pt idx="9897">
                  <c:v>1490</c:v>
                </c:pt>
                <c:pt idx="9898">
                  <c:v>991</c:v>
                </c:pt>
                <c:pt idx="9899">
                  <c:v>359685</c:v>
                </c:pt>
                <c:pt idx="9900">
                  <c:v>901</c:v>
                </c:pt>
                <c:pt idx="9901">
                  <c:v>467222</c:v>
                </c:pt>
                <c:pt idx="9902">
                  <c:v>985926</c:v>
                </c:pt>
                <c:pt idx="9903">
                  <c:v>367584</c:v>
                </c:pt>
                <c:pt idx="9904">
                  <c:v>2331835</c:v>
                </c:pt>
                <c:pt idx="9905">
                  <c:v>1076607</c:v>
                </c:pt>
                <c:pt idx="9906">
                  <c:v>11545</c:v>
                </c:pt>
                <c:pt idx="9907">
                  <c:v>16177</c:v>
                </c:pt>
                <c:pt idx="9908">
                  <c:v>789</c:v>
                </c:pt>
                <c:pt idx="9909">
                  <c:v>0</c:v>
                </c:pt>
                <c:pt idx="9910">
                  <c:v>371</c:v>
                </c:pt>
                <c:pt idx="9911">
                  <c:v>339</c:v>
                </c:pt>
                <c:pt idx="9912">
                  <c:v>45</c:v>
                </c:pt>
                <c:pt idx="9913">
                  <c:v>297944</c:v>
                </c:pt>
                <c:pt idx="9914">
                  <c:v>6959</c:v>
                </c:pt>
                <c:pt idx="9915">
                  <c:v>1949</c:v>
                </c:pt>
                <c:pt idx="9916">
                  <c:v>273</c:v>
                </c:pt>
                <c:pt idx="9917">
                  <c:v>658</c:v>
                </c:pt>
                <c:pt idx="9918">
                  <c:v>203</c:v>
                </c:pt>
                <c:pt idx="9919">
                  <c:v>224</c:v>
                </c:pt>
                <c:pt idx="9920">
                  <c:v>92</c:v>
                </c:pt>
                <c:pt idx="9921">
                  <c:v>108218</c:v>
                </c:pt>
                <c:pt idx="9922">
                  <c:v>73314</c:v>
                </c:pt>
                <c:pt idx="9923">
                  <c:v>102404</c:v>
                </c:pt>
                <c:pt idx="9924">
                  <c:v>179569</c:v>
                </c:pt>
                <c:pt idx="9925">
                  <c:v>6625</c:v>
                </c:pt>
                <c:pt idx="9926">
                  <c:v>708324</c:v>
                </c:pt>
                <c:pt idx="9927">
                  <c:v>1189</c:v>
                </c:pt>
                <c:pt idx="9928">
                  <c:v>2061587</c:v>
                </c:pt>
                <c:pt idx="9929">
                  <c:v>5714</c:v>
                </c:pt>
                <c:pt idx="9930">
                  <c:v>446284</c:v>
                </c:pt>
                <c:pt idx="9931">
                  <c:v>316501</c:v>
                </c:pt>
                <c:pt idx="9932">
                  <c:v>262071</c:v>
                </c:pt>
                <c:pt idx="9933">
                  <c:v>8751</c:v>
                </c:pt>
                <c:pt idx="9934">
                  <c:v>27896</c:v>
                </c:pt>
                <c:pt idx="9935">
                  <c:v>4882</c:v>
                </c:pt>
                <c:pt idx="9936">
                  <c:v>27310</c:v>
                </c:pt>
                <c:pt idx="9937">
                  <c:v>4408</c:v>
                </c:pt>
                <c:pt idx="9938">
                  <c:v>2038</c:v>
                </c:pt>
                <c:pt idx="9939">
                  <c:v>1568</c:v>
                </c:pt>
                <c:pt idx="9940">
                  <c:v>3593</c:v>
                </c:pt>
                <c:pt idx="9941">
                  <c:v>3021</c:v>
                </c:pt>
                <c:pt idx="9942">
                  <c:v>3025</c:v>
                </c:pt>
                <c:pt idx="9943">
                  <c:v>1472</c:v>
                </c:pt>
                <c:pt idx="9944">
                  <c:v>1023</c:v>
                </c:pt>
                <c:pt idx="9945">
                  <c:v>1305</c:v>
                </c:pt>
                <c:pt idx="9946">
                  <c:v>584</c:v>
                </c:pt>
                <c:pt idx="9947">
                  <c:v>1246</c:v>
                </c:pt>
                <c:pt idx="9948">
                  <c:v>1293</c:v>
                </c:pt>
                <c:pt idx="9949">
                  <c:v>8</c:v>
                </c:pt>
                <c:pt idx="9950">
                  <c:v>5545</c:v>
                </c:pt>
                <c:pt idx="9951">
                  <c:v>4581</c:v>
                </c:pt>
                <c:pt idx="9952">
                  <c:v>690</c:v>
                </c:pt>
                <c:pt idx="9953">
                  <c:v>99</c:v>
                </c:pt>
                <c:pt idx="9954">
                  <c:v>62</c:v>
                </c:pt>
                <c:pt idx="9955">
                  <c:v>51</c:v>
                </c:pt>
                <c:pt idx="9956">
                  <c:v>76</c:v>
                </c:pt>
                <c:pt idx="9957">
                  <c:v>18</c:v>
                </c:pt>
                <c:pt idx="9958">
                  <c:v>64</c:v>
                </c:pt>
                <c:pt idx="9959">
                  <c:v>24</c:v>
                </c:pt>
                <c:pt idx="9960">
                  <c:v>21</c:v>
                </c:pt>
                <c:pt idx="9961">
                  <c:v>6</c:v>
                </c:pt>
                <c:pt idx="9962">
                  <c:v>4</c:v>
                </c:pt>
                <c:pt idx="9963">
                  <c:v>0</c:v>
                </c:pt>
                <c:pt idx="9964">
                  <c:v>121831</c:v>
                </c:pt>
                <c:pt idx="9965">
                  <c:v>243736</c:v>
                </c:pt>
                <c:pt idx="9966">
                  <c:v>633397</c:v>
                </c:pt>
                <c:pt idx="9967">
                  <c:v>83667</c:v>
                </c:pt>
                <c:pt idx="9968">
                  <c:v>13917</c:v>
                </c:pt>
                <c:pt idx="9969">
                  <c:v>2687</c:v>
                </c:pt>
                <c:pt idx="9970">
                  <c:v>134</c:v>
                </c:pt>
                <c:pt idx="9971">
                  <c:v>25</c:v>
                </c:pt>
                <c:pt idx="9972">
                  <c:v>9</c:v>
                </c:pt>
                <c:pt idx="9973">
                  <c:v>14179</c:v>
                </c:pt>
                <c:pt idx="9974">
                  <c:v>0</c:v>
                </c:pt>
                <c:pt idx="9975">
                  <c:v>2064</c:v>
                </c:pt>
                <c:pt idx="9976">
                  <c:v>782412</c:v>
                </c:pt>
                <c:pt idx="9977">
                  <c:v>44158</c:v>
                </c:pt>
                <c:pt idx="9978">
                  <c:v>148</c:v>
                </c:pt>
                <c:pt idx="9979">
                  <c:v>18400</c:v>
                </c:pt>
                <c:pt idx="9980">
                  <c:v>19211</c:v>
                </c:pt>
                <c:pt idx="9981">
                  <c:v>9908</c:v>
                </c:pt>
                <c:pt idx="9982">
                  <c:v>169</c:v>
                </c:pt>
                <c:pt idx="9983">
                  <c:v>123</c:v>
                </c:pt>
                <c:pt idx="9984">
                  <c:v>609</c:v>
                </c:pt>
                <c:pt idx="9985">
                  <c:v>859</c:v>
                </c:pt>
                <c:pt idx="9986">
                  <c:v>973</c:v>
                </c:pt>
                <c:pt idx="9987">
                  <c:v>2078</c:v>
                </c:pt>
                <c:pt idx="9988">
                  <c:v>2461</c:v>
                </c:pt>
                <c:pt idx="9989">
                  <c:v>1263</c:v>
                </c:pt>
                <c:pt idx="9990">
                  <c:v>9168</c:v>
                </c:pt>
                <c:pt idx="9991">
                  <c:v>4007</c:v>
                </c:pt>
                <c:pt idx="9992">
                  <c:v>2875</c:v>
                </c:pt>
                <c:pt idx="9993">
                  <c:v>1573</c:v>
                </c:pt>
                <c:pt idx="9994">
                  <c:v>279</c:v>
                </c:pt>
                <c:pt idx="9995">
                  <c:v>56</c:v>
                </c:pt>
                <c:pt idx="9996">
                  <c:v>170</c:v>
                </c:pt>
                <c:pt idx="9997">
                  <c:v>61</c:v>
                </c:pt>
                <c:pt idx="9998">
                  <c:v>3274</c:v>
                </c:pt>
                <c:pt idx="9999">
                  <c:v>6009</c:v>
                </c:pt>
              </c:numCache>
            </c:numRef>
          </c:val>
          <c:extLst>
            <c:ext xmlns:c16="http://schemas.microsoft.com/office/drawing/2014/chart" uri="{C3380CC4-5D6E-409C-BE32-E72D297353CC}">
              <c16:uniqueId val="{00000000-0B0D-4F0B-96B8-02F745D9EB34}"/>
            </c:ext>
          </c:extLst>
        </c:ser>
        <c:dLbls>
          <c:showLegendKey val="0"/>
          <c:showVal val="0"/>
          <c:showCatName val="0"/>
          <c:showSerName val="0"/>
          <c:showPercent val="0"/>
          <c:showBubbleSize val="0"/>
        </c:dLbls>
        <c:gapWidth val="219"/>
        <c:overlap val="-27"/>
        <c:axId val="920454928"/>
        <c:axId val="920442448"/>
      </c:barChart>
      <c:catAx>
        <c:axId val="920454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0442448"/>
        <c:crosses val="autoZero"/>
        <c:auto val="1"/>
        <c:lblAlgn val="ctr"/>
        <c:lblOffset val="100"/>
        <c:noMultiLvlLbl val="0"/>
      </c:catAx>
      <c:valAx>
        <c:axId val="9204424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045492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4</xdr:col>
      <xdr:colOff>312420</xdr:colOff>
      <xdr:row>13</xdr:row>
      <xdr:rowOff>11430</xdr:rowOff>
    </xdr:from>
    <xdr:to>
      <xdr:col>12</xdr:col>
      <xdr:colOff>7620</xdr:colOff>
      <xdr:row>28</xdr:row>
      <xdr:rowOff>11430</xdr:rowOff>
    </xdr:to>
    <xdr:graphicFrame macro="">
      <xdr:nvGraphicFramePr>
        <xdr:cNvPr id="2" name="Chart 1">
          <a:extLst>
            <a:ext uri="{FF2B5EF4-FFF2-40B4-BE49-F238E27FC236}">
              <a16:creationId xmlns:a16="http://schemas.microsoft.com/office/drawing/2014/main" id="{F7BE7DD2-381C-21BC-B131-AAF8435847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327660</xdr:colOff>
      <xdr:row>294</xdr:row>
      <xdr:rowOff>140970</xdr:rowOff>
    </xdr:from>
    <xdr:to>
      <xdr:col>14</xdr:col>
      <xdr:colOff>22860</xdr:colOff>
      <xdr:row>309</xdr:row>
      <xdr:rowOff>140970</xdr:rowOff>
    </xdr:to>
    <xdr:graphicFrame macro="">
      <xdr:nvGraphicFramePr>
        <xdr:cNvPr id="2" name="Chart 1">
          <a:extLst>
            <a:ext uri="{FF2B5EF4-FFF2-40B4-BE49-F238E27FC236}">
              <a16:creationId xmlns:a16="http://schemas.microsoft.com/office/drawing/2014/main" id="{2AAEDC2B-D68B-AC59-DE51-45FB50077B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304800</xdr:colOff>
      <xdr:row>15</xdr:row>
      <xdr:rowOff>0</xdr:rowOff>
    </xdr:to>
    <xdr:graphicFrame macro="">
      <xdr:nvGraphicFramePr>
        <xdr:cNvPr id="2" name="Chart 1">
          <a:extLst>
            <a:ext uri="{FF2B5EF4-FFF2-40B4-BE49-F238E27FC236}">
              <a16:creationId xmlns:a16="http://schemas.microsoft.com/office/drawing/2014/main" id="{EF6F2BF8-C37A-4CE8-BD59-A4D8F7D32F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ritra" refreshedDate="45976.971709606485" createdVersion="8" refreshedVersion="8" minRefreshableVersion="3" recordCount="4999" xr:uid="{08C54777-A0C4-47EA-B487-CD90B565EE12}">
  <cacheSource type="worksheet">
    <worksheetSource ref="D1:Q5000" sheet="Data Sheet - C2 - Letterbox Mov"/>
  </cacheSource>
  <cacheFields count="14">
    <cacheField name="Average_rating" numFmtId="0">
      <sharedItems containsSemiMixedTypes="0" containsString="0" containsNumber="1" minValue="1.1100000000000001" maxValue="4.6900000000000004"/>
    </cacheField>
    <cacheField name="Genres" numFmtId="0">
      <sharedItems/>
    </cacheField>
    <cacheField name="Runtime" numFmtId="0">
      <sharedItems containsSemiMixedTypes="0" containsString="0" containsNumber="1" minValue="4" maxValue="743"/>
    </cacheField>
    <cacheField name="Original_language" numFmtId="0">
      <sharedItems count="31">
        <s v="German"/>
        <s v="English"/>
        <s v="Japanese"/>
        <s v="French"/>
        <s v="Spanish"/>
        <s v="Italian"/>
        <s v="Cantonese"/>
        <s v="Indonesian"/>
        <s v="Korean"/>
        <s v="No spoken language"/>
        <s v="Russian"/>
        <s v="Swedish"/>
        <s v="Danish"/>
        <s v="Dutch"/>
        <s v="Polish"/>
        <s v="Hungarian"/>
        <s v="Mayan"/>
        <s v="Thai"/>
        <s v="Greek (modern)"/>
        <s v="Persian (Farsi)"/>
        <s v="Norwegian"/>
        <s v="Portuguese"/>
        <s v="Czech"/>
        <s v="Chinese"/>
        <s v="Turkish"/>
        <s v="Telugu"/>
        <s v="Arabic"/>
        <s v="Swahili"/>
        <s v="Hindi"/>
        <s v="Hebrew (modern)"/>
        <s v="Unknown"/>
      </sharedItems>
    </cacheField>
    <cacheField name="Description" numFmtId="0">
      <sharedItems longText="1"/>
    </cacheField>
    <cacheField name="Studios" numFmtId="0">
      <sharedItems longText="1"/>
    </cacheField>
    <cacheField name="Watches" numFmtId="0">
      <sharedItems containsSemiMixedTypes="0" containsString="0" containsNumber="1" containsInteger="1" minValue="9" maxValue="5059722"/>
    </cacheField>
    <cacheField name="List_appearances" numFmtId="0">
      <sharedItems containsSemiMixedTypes="0" containsString="0" containsNumber="1" containsInteger="1" minValue="223" maxValue="803670"/>
    </cacheField>
    <cacheField name="Likes" numFmtId="0">
      <sharedItems containsSemiMixedTypes="0" containsString="0" containsNumber="1" containsInteger="1" minValue="0" maxValue="2417030"/>
    </cacheField>
    <cacheField name="Fans" numFmtId="0">
      <sharedItems containsSemiMixedTypes="0" containsString="0" containsNumber="1" containsInteger="1" minValue="0" maxValue="326000"/>
    </cacheField>
    <cacheField name="Lowestâ˜…" numFmtId="0">
      <sharedItems containsSemiMixedTypes="0" containsString="0" containsNumber="1" containsInteger="1" minValue="0" maxValue="176637"/>
    </cacheField>
    <cacheField name="Mediumâ˜…â˜…â˜…" numFmtId="0">
      <sharedItems containsSemiMixedTypes="0" containsString="0" containsNumber="1" containsInteger="1" minValue="0" maxValue="466949"/>
    </cacheField>
    <cacheField name="Highestâ˜…â˜…â˜…â˜…â˜…" numFmtId="0">
      <sharedItems containsSemiMixedTypes="0" containsString="0" containsNumber="1" containsInteger="1" minValue="0" maxValue="1922497"/>
    </cacheField>
    <cacheField name="Total_ratings" numFmtId="0">
      <sharedItems containsSemiMixedTypes="0" containsString="0" containsNumber="1" containsInteger="1" minValue="3" maxValue="370059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ritra" refreshedDate="45976.973532523145" createdVersion="8" refreshedVersion="8" minRefreshableVersion="3" recordCount="5999" xr:uid="{33C4DF1E-81AC-41F0-A072-A71F57559406}">
  <cacheSource type="worksheet">
    <worksheetSource ref="B1:Q6000" sheet="Data Sheet - C2 - Letterbox Mov"/>
  </cacheSource>
  <cacheFields count="16">
    <cacheField name="Film_title" numFmtId="0">
      <sharedItems containsDate="1" containsMixedTypes="1" minDate="1899-12-31T04:01:03" maxDate="1899-12-31T01:04:04" count="5845">
        <s v="The Fan"/>
        <s v="Mad Max: Fury Road"/>
        <s v="Suspiria"/>
        <s v="Lost in Translation"/>
        <s v="Akira"/>
        <s v="Things to Come"/>
        <s v="Big Trouble in Little China"/>
        <s v="Star Wars"/>
        <s v="The Third Man"/>
        <s v="The Big Sick"/>
        <s v="Jodorowsky's Dune"/>
        <s v="Get Out"/>
        <s v="Lawrence of Arabia"/>
        <s v="Free Fire"/>
        <s v="Sing Street"/>
        <s v="Up"/>
        <s v="Blade Runner"/>
        <s v="Annie Hall"/>
        <s v="The Truman Show"/>
        <s v="Wonder Woman"/>
        <s v="Plan 9 from Outer Space"/>
        <s v="Whiplash"/>
        <s v="Weird Science"/>
        <s v="Raw"/>
        <s v="Army of Darkness"/>
        <s v="Obvious Child"/>
        <s v="Django Unchained"/>
        <s v="The Lost Boys"/>
        <s v="Star Trek II: The Wrath of Khan"/>
        <s v="Stand by Me"/>
        <s v="Drive"/>
        <s v="The Lion King"/>
        <s v="It Follows"/>
        <s v="The Goonies"/>
        <s v="Ant-Man"/>
        <s v="Sicario"/>
        <s v="Fantastic Planet"/>
        <s v="Ghostbusters"/>
        <s v="Candy"/>
        <s v="Scarface"/>
        <s v="Donnie Darko"/>
        <s v="El Topo"/>
        <s v="Okja"/>
        <s v="My Neighbor Totoro"/>
        <s v="#Horror"/>
        <s v="Breathless"/>
        <s v="Indiana Jones and the Temple of Doom"/>
        <s v="La Dolce Vita"/>
        <s v="Synecdoche, New York"/>
        <s v="The King of Comedy"/>
        <s v="A Ghost Story"/>
        <s v="Masters of the Universe"/>
        <s v="The Iron Giant"/>
        <s v="Moonlight"/>
        <s v="Pulp Fiction"/>
        <s v="The Fifth Element"/>
        <s v="Top Gun"/>
        <s v="Watchmen"/>
        <s v="Rushmore"/>
        <s v="Child's Play"/>
        <s v="The Lord of the Rings: The Fellowship of the Ring"/>
        <s v="Heat"/>
        <s v="Empire of the Sun"/>
        <s v="Boyz n the Hood"/>
        <s v="Flash Gordon"/>
        <s v="Spring Breakers"/>
        <s v="The Boxer's Omen"/>
        <s v="Her"/>
        <s v="Django"/>
        <s v="Love"/>
        <s v="Possession"/>
        <s v="John Wick: Chapter 2"/>
        <s v="Pirates of the Caribbean: The Curse of the Black Pearl"/>
        <s v="The Raid"/>
        <s v="The Beyond"/>
        <s v="Oldboy"/>
        <s v="Kingsman: The Secret Service"/>
        <s v="Prometheus"/>
        <s v="Groundhog Day"/>
        <s v="Batman Returns"/>
        <s v="Spirited Away"/>
        <s v="American Psycho"/>
        <s v="Pinocchio"/>
        <s v="Avengers: Age of Ultron"/>
        <s v="Baby Driver"/>
        <s v="The Fly"/>
        <s v="Birdman or (The Unexpected Virtue of Ignorance)"/>
        <s v="Casino Royale"/>
        <s v="La La Land"/>
        <s v="Masterminds"/>
        <s v="Ferris Bueller's Day Off"/>
        <s v="The Edge of Seventeen"/>
        <s v="28 Days Later"/>
        <s v="The Lobster"/>
        <s v="Suicide Squad"/>
        <s v="Greed"/>
        <s v="Videodrome"/>
        <s v="The Bling Ring"/>
        <s v="Ex Machina"/>
        <s v="The Empire Strikes Back"/>
        <s v="Green Room"/>
        <s v="Bram Stoker's Dracula"/>
        <s v="The Love Witch"/>
        <s v="Mean Streets"/>
        <s v="Don't Breathe"/>
        <s v="Clash of the Titans"/>
        <s v="Ghost in the Shell"/>
        <s v="Halloween"/>
        <s v="La Haine"/>
        <s v="Peter Pan"/>
        <s v="Rififi"/>
        <s v="Ingrid Goes West"/>
        <s v="The Dark Crystal"/>
        <s v="Inherent Vice"/>
        <s v="Solaris"/>
        <s v="Come and See"/>
        <s v="The Evil Dead"/>
        <s v="Star Trek Beyond"/>
        <s v="Lost River"/>
        <s v="The Neon Demon"/>
        <s v="Kong: Skull Island"/>
        <s v="Apocalypse Now"/>
        <s v="The Little Mermaid"/>
        <s v="Creed"/>
        <s v="Point Blank"/>
        <s v="Boogie Nights"/>
        <s v="Hard Target"/>
        <s v="Wet Hot American Summer"/>
        <s v="The Lego Movie"/>
        <s v="Jaws"/>
        <s v="Attack the Block"/>
        <s v="Ghostbusters II"/>
        <s v="Captain America: Civil War"/>
        <s v="Terminator 2: Judgment Day"/>
        <s v="The Haunting"/>
        <s v="Escape from Tomorrow"/>
        <s v="The Dark Knight"/>
        <s v="House"/>
        <s v="Everything Is Illuminated"/>
        <s v="Fear and Loathing in Las Vegas"/>
        <s v="Deliverance"/>
        <s v="Kill Bill: Vol. 1"/>
        <s v="Rear Window"/>
        <s v="Shame"/>
        <s v="Big"/>
        <s v="Gone with the Wind"/>
        <s v="Warm Bodies"/>
        <s v="Peppermint Soda"/>
        <s v="The Hobbit: An Unexpected Journey"/>
        <s v="Moana"/>
        <s v="Wayne's World"/>
        <s v="Sleeping with Other People"/>
        <s v="Blade"/>
        <s v="Clueless"/>
        <s v="Robin Hood"/>
        <s v="Memento"/>
        <s v="Death Note"/>
        <s v="Enemy"/>
        <s v="Evil Dead II"/>
        <s v="Die Hard"/>
        <s v="Beetlejuice"/>
        <s v="X-Men: Days of Future Past"/>
        <s v="Dunkirk"/>
        <s v="Back to the Future Part II"/>
        <s v="Hail, Caesar!"/>
        <s v="Let the Right One In"/>
        <s v="Almost Famous"/>
        <s v="Hunt for the Wilderpeople"/>
        <s v="Black Mirror: San Junipero"/>
        <s v="They Live"/>
        <s v="Airplane!"/>
        <s v="Saving Private Ryan"/>
        <s v="Hercules"/>
        <s v="The Fog"/>
        <s v="Grave of the Fireflies"/>
        <s v="Valerian and the City of a Thousand Planets"/>
        <s v="The Wicker Man"/>
        <s v="Death Proof"/>
        <s v="The Room"/>
        <s v="Life of Brian"/>
        <s v="Fences"/>
        <s v="Predator"/>
        <s v="Breakfast at Tiffany's"/>
        <s v="Funny Games"/>
        <s v="Labyrinth"/>
        <s v="The Act of Killing"/>
        <s v="Crumb"/>
        <s v="The Naked Gun: From the Files of Police Squad!"/>
        <s v="A Nightmare on Elm Street"/>
        <s v="Pretty Woman"/>
        <s v="Escape from New York"/>
        <s v="Dirty Dancing"/>
        <s v="Mad Max 2"/>
        <s v="American Beauty"/>
        <s v="The Babadook"/>
        <s v="Black Mass"/>
        <s v="A Trip to the Moon"/>
        <s v="Atomic Blonde"/>
        <s v="Grease"/>
        <s v="Magnolia"/>
        <s v="The Great Gatsby"/>
        <s v="Rogue One: A Star Wars Story"/>
        <s v="Misery"/>
        <s v="Neon Genesis Evangelion: The End of Evangelion"/>
        <s v="Audition"/>
        <s v="The Hunt"/>
        <s v="The NeverEnding Story"/>
        <s v="The Seventh Seal"/>
        <s v="Life"/>
        <s v="Taxi Driver"/>
        <s v="Batman: Mask of the Phantasm"/>
        <s v="Hush"/>
        <s v="Metropolis"/>
        <s v="Ace Ventura: Pet Detective"/>
        <s v="Gone Girl"/>
        <s v="Paprika"/>
        <s v="Alien: Covenant"/>
        <s v="Blue Ruin"/>
        <s v="Gravity"/>
        <s v="Office Space"/>
        <s v="Coherence"/>
        <s v="The Rocky Horror Picture Show"/>
        <s v="Like Crazy"/>
        <s v="The Young and the Damned"/>
        <s v="The Dark Knight Rises"/>
        <s v="Raising Arizona"/>
        <s v="Star Trek Into Darkness"/>
        <s v="Primer"/>
        <s v="Doctor Strange"/>
        <s v="South Park: Bigger, Longer &amp; Uncut"/>
        <s v="World War Z"/>
        <s v="Shogun Assassin"/>
        <s v="Source Code"/>
        <s v="Logan's Run"/>
        <s v="Friday"/>
        <s v="THX 1138"/>
        <s v="The Gunfighter"/>
        <s v="Logan"/>
        <s v="Inside Out"/>
        <s v="[REC]"/>
        <s v="Vertigo"/>
        <s v="Wizards"/>
        <s v="Interstellar"/>
        <s v="The Way Way Back"/>
        <s v="Spider-Man: Homecoming"/>
        <s v="Aliens"/>
        <s v="Titanic"/>
        <s v="Night of the Living Dead"/>
        <s v="Dope"/>
        <s v="Raiders of the Lost Ark"/>
        <s v="Big Hero 6"/>
        <s v="No Country for Old Men"/>
        <s v="The Perks of Being a Wallflower"/>
        <s v="Pirates of the Caribbean: Dead Men Tell No Tales"/>
        <s v="Paper Towns"/>
        <s v="12 Angry Men"/>
        <s v="The Shawshank Redemption"/>
        <s v="The Lego Batman Movie"/>
        <s v="Scary Movie"/>
        <s v="Brother Bear"/>
        <s v="Nocturnal Animals"/>
        <s v="Air Force One"/>
        <s v="Superman"/>
        <s v="Fight Club"/>
        <s v="The Lord of the Rings"/>
        <s v="Requiem for a Dream"/>
        <s v="Singin' in the Rain"/>
        <s v="Starship Troopers"/>
        <s v="Scott Pilgrim vs. the World"/>
        <s v="All Eyez on Me"/>
        <s v="Boyhood"/>
        <s v="Power Rangers"/>
        <s v="Me and Earl and the Dying Girl"/>
        <s v="American Sniper"/>
        <s v="Kill Bill: Vol. 2"/>
        <s v="(500) Days of Summer"/>
        <s v="The Texas Chain Saw Massacre"/>
        <s v="Howl's Moving Castle"/>
        <s v="Friday the 13th"/>
        <s v="Gold"/>
        <s v="The Terminator"/>
        <s v="They Call Me Macho Woman"/>
        <s v="Dazed and Confused"/>
        <s v="Life of Pi"/>
        <s v="An American Werewolf in London"/>
        <s v="The Jungle Book"/>
        <s v="The Accountant"/>
        <s v="Harry Potter and the Deathly Hallows: Part 2"/>
        <s v="True Grit"/>
        <s v="Empire of Dreams: The Story of the Star Wars Trilogy"/>
        <s v="Easy Rider"/>
        <s v="Avatar"/>
        <s v="John Wick"/>
        <s v="The Wizard of Oz"/>
        <s v="Pet Sematary"/>
        <s v="Brokeback Mountain"/>
        <s v="Naked Lunch"/>
        <s v="Columbus"/>
        <s v="Lara Croft: Tomb Raider"/>
        <s v="Blue Is the Warmest Color"/>
        <s v="Salem's Lot"/>
        <s v="The Place Beyond the Pines"/>
        <s v="Super Mario Bros."/>
        <s v="Eraserhead"/>
        <s v="X-Men"/>
        <s v="Dracula"/>
        <s v="Toy Story 2"/>
        <s v="Being John Malkovich"/>
        <s v="Con Air"/>
        <s v="Muppets from Space"/>
        <s v="True Lies"/>
        <s v="Across the Universe"/>
        <s v="Creepshow"/>
        <s v="American Honey"/>
        <s v="It"/>
        <s v="Good Morning"/>
        <s v="The Holy Mountain"/>
        <s v="From Up on Poppy Hill"/>
        <s v="Mr. &amp; Mrs. Smith"/>
        <s v="Juice"/>
        <s v="Tiger Girl"/>
        <s v="Patti Cake$"/>
        <s v="Jurassic Park"/>
        <s v="Showgirls"/>
        <s v="Harry Potter and the Goblet of Fire"/>
        <s v="The Golden Compass"/>
        <s v="The Godfather Part II"/>
        <s v="Troll 2"/>
        <s v="The 13th Warrior"/>
        <s v="Frankenstein"/>
        <s v="12 Years a Slave"/>
        <s v="Alice in Wonderland"/>
        <s v="The Bourne Ultimatum"/>
        <s v="The Boy in the Striped Pyjamas"/>
        <s v="Willy Wonka &amp; the Chocolate Factory"/>
        <s v="Catch Me If You Can"/>
        <s v="Class of Nuke 'Em High"/>
        <s v="Conan the Barbarian"/>
        <s v="Notorious"/>
        <s v="Willow"/>
        <s v="Flags of Our Fathers"/>
        <s v="The Notebook"/>
        <s v="Justice League: Throne of Atlantis"/>
        <s v="Die Hard 2"/>
        <s v="Election"/>
        <s v="Kung Fury"/>
        <s v="A Clockwork Orange"/>
        <s v="Finding Dory"/>
        <s v="District 9"/>
        <s v="Do the Right Thing"/>
        <s v="Buffy the Vampire Slayer"/>
        <s v="Race for the Yankee Zephyr"/>
        <s v="The Hunger Games: Mockingjay â€“ Part 2"/>
        <s v="Day of the Dead"/>
        <s v="Timeline"/>
        <s v="Batman"/>
        <s v="The Italian Job"/>
        <s v="The Muppets Take Manhattan"/>
        <s v="Friday the 13th: The Final Chapter"/>
        <s v="Princess Mononoke"/>
        <s v="The Firm"/>
        <s v="Little Shop of Horrors"/>
        <s v="Cross of Iron"/>
        <s v="The Three Musketeers"/>
        <s v="Triple 9"/>
        <s v="O.J.: Made in America"/>
        <s v="The Exorcist"/>
        <s v="Samurai Cop"/>
        <s v="Island of Terror"/>
        <s v="Pusher II"/>
        <s v="The Illusionist"/>
        <s v="Face/Off"/>
        <s v="Ator, the Fighting Eagle"/>
        <s v="Psycho Beach Party"/>
        <s v="RoboCop"/>
        <s v="From Dusk Till Dawn"/>
        <s v="Lady and the Tramp"/>
        <s v="Blastfighter"/>
        <s v="Snowpiercer"/>
        <s v="Turkish Delight"/>
        <s v="Star Wars: Episode I â€“ The Phantom Menace"/>
        <s v="Pineapple Express"/>
        <s v="Gremlins 2: The New Batch"/>
        <s v="Captain America: The First Avenger"/>
        <s v="Noah"/>
        <s v="Speed"/>
        <s v="The Inglorious Bastards"/>
        <s v="Aladdin"/>
        <s v="Total Recall"/>
        <s v="Captain Phillips"/>
        <s v="Small Soldiers"/>
        <s v="Entourage"/>
        <s v="Children of Men"/>
        <s v="How to Train Your Dragon"/>
        <s v="Krull"/>
        <s v="My Own Private Idaho"/>
        <s v="The Lego Ninjago Movie"/>
        <s v="Trainspotting"/>
        <s v="Batman: Return of the Caped Crusaders"/>
        <s v="Split"/>
        <s v="Moonrise Kingdom"/>
        <s v="The Football Factory"/>
        <s v="Flesh + Blood"/>
        <s v="Transformers"/>
        <s v="Rocky Balboa"/>
        <s v="Krampus"/>
        <s v="Dune"/>
        <s v="Bad Moms"/>
        <s v="Midnight Cowboy"/>
        <s v="The Amazing Spider-Man"/>
        <s v="Sleepy Hollow"/>
        <s v="Hawk the Slayer"/>
        <s v="The Imitation Game"/>
        <s v="The Toxic Avenger Part II"/>
        <s v="Bonnie and Clyde"/>
        <s v="Gods of Egypt"/>
        <s v="Freaks"/>
        <s v="The Gift"/>
        <s v="Redneck Zombies"/>
        <s v="Bridge of Spies"/>
        <s v="Space Jam"/>
        <s v="San Andreas"/>
        <s v="Anchorman 2: The Legend Continues"/>
        <s v="Batman &amp; Robin"/>
        <s v="Daddy's Home"/>
        <s v="Gone in Sixty Seconds"/>
        <s v="There's Nothing Out There"/>
        <s v="Shrek 2"/>
        <s v="Carol"/>
        <s v="Grimsby"/>
        <s v="Port of Shadows"/>
        <s v="Indiana Jones and the Last Crusade"/>
        <s v="Motel Hell"/>
        <s v="Brooklyn"/>
        <s v="Bottle Rocket"/>
        <s v="Fire and Ice"/>
        <s v="Black Hawk Down"/>
        <s v="Begin Again"/>
        <s v="Doctor Zhivago"/>
        <s v="Falling Down"/>
        <s v="Memories"/>
        <s v="Deep Red"/>
        <s v="A View to a Kill"/>
        <s v="Scream 2"/>
        <s v="The Food of the Gods"/>
        <s v="The Lords of Salem"/>
        <s v="The Emerald Forest"/>
        <s v="Zardoz"/>
        <s v="Sin City: A Dame to Kill For"/>
        <s v="Fantastic Four: Rise of the Silver Surfer"/>
        <s v="American Pop"/>
        <s v="Bringing Up Baby"/>
        <s v="Locke"/>
        <s v="Jezebel"/>
        <s v="The Colony"/>
        <s v="The Other Guys"/>
        <s v="The Adventures of Robin Hood"/>
        <s v="Adventureland"/>
        <s v="I Will Walk Like a Crazy Horse"/>
        <s v="Blood Diamond"/>
        <s v="The Lady Vanishes"/>
        <s v="Phenomena"/>
        <s v="You Can't Take It with You"/>
        <s v="Junior"/>
        <s v="The Hourglass Sanatorium"/>
        <s v="Angels with Dirty Faces"/>
        <s v="The Danish Girl"/>
        <s v="Alex of Venice"/>
        <s v="AVP: Alien vs. Predator"/>
        <s v="Killer Klowns from Outer Space"/>
        <s v="Tangerine"/>
        <s v="Zombie Flesh Eaters"/>
        <s v="Event Horizon"/>
        <s v="Children of the Corn"/>
        <s v="The 400 Blows"/>
        <s v="Lifeforce"/>
        <s v="The Hunger"/>
        <s v="Sleepaway Camp"/>
        <s v="Nightcrawler"/>
        <s v="Society"/>
        <s v="Reservoir Dogs"/>
        <s v="The Burning"/>
        <s v="Mirror"/>
        <s v="Miami Connection"/>
        <s v="Christiane F."/>
        <s v="The Slumber Party Massacre"/>
        <s v="Flubber"/>
        <s v="The Big Short"/>
        <s v="I Spit on Your Grave"/>
        <s v="In the Mood for Love"/>
        <s v="UHF"/>
        <s v="Punch-Drunk Love"/>
        <s v="Prom Night"/>
        <s v="Master and Commander: The Far Side of the World"/>
        <s v="The House by the Cemetery"/>
        <s v="Rosemary's Baby"/>
        <s v="BMX Bandits"/>
        <s v="Romancing the Stone"/>
        <s v="A Face in the Crowd"/>
        <s v="Came a Hot Friday"/>
        <s v="Interview with the Vampire"/>
        <s v="Goodbye Pork Pie"/>
        <s v="Room 237"/>
        <s v="Kramer vs. Kramer"/>
        <s v="Slumdog Millionaire"/>
        <s v="Shaker Run"/>
        <s v="Swingers"/>
        <s v="Sleeping Dogs"/>
        <s v="Stalker"/>
        <s v="The Castle"/>
        <s v="The Silent One"/>
        <s v="The Princess Bride"/>
        <s v="The Graduate"/>
        <s v="The Hateful Eight"/>
        <s v="The Cannonball Run"/>
        <s v="Paper Moon"/>
        <s v="Network"/>
        <s v="Napoleon Dynamite"/>
        <s v="To Live and Die in L.A."/>
        <s v="Thief"/>
        <s v="Something Wild"/>
        <s v="Return to Oz"/>
        <s v="Angel Heart"/>
        <s v="Kingpin"/>
        <s v="Dark City"/>
        <s v="Kalifornia"/>
        <s v="The Long Kiss Goodnight"/>
        <s v="Moon"/>
        <s v="Brick"/>
        <s v="Take Shelter"/>
        <s v="25th Hour"/>
        <s v="Killing Them Softly"/>
        <s v="Robot &amp; Frank"/>
        <s v="Killer Joe"/>
        <s v="Heavy Metal"/>
        <s v="Sphere"/>
        <s v="Slaughterhouse-Five"/>
        <s v="A Boy and His Dog"/>
        <s v="Europa Report"/>
        <s v="Westworld"/>
        <s v="Skyfall"/>
        <s v="Lethal Weapon"/>
        <s v="Resident Evil"/>
        <s v="Outbreak"/>
        <s v="The Sixth Sense"/>
        <s v="Devil"/>
        <s v="Beaches"/>
        <s v="The Hobbit: The Desolation of Smaug"/>
        <s v="The Conversation"/>
        <s v="Muppet Treasure Island"/>
        <s v="The Pink Panther Strikes Again"/>
        <s v="Harry Potter and the Order of the Phoenix"/>
        <s v="Mission: Impossible â€“ Rogue Nation"/>
        <s v="Ernest Scared Stupid"/>
        <s v="Phantasm"/>
        <s v="Persona"/>
        <s v="Flashdance"/>
        <s v="Zero Dark Thirty"/>
        <s v="The Sting"/>
        <s v="Sherlock Holmes: A Game of Shadows"/>
        <s v="Erin Brockovich"/>
        <s v="The Contender"/>
        <s v="The Manchurian Candidate"/>
        <s v="Bill &amp; Ted's Bogus Journey"/>
        <s v="Harold &amp; Kumar Escape from Guantanamo Bay"/>
        <s v="Jackass Number Two"/>
        <s v="Jacob's Ladder"/>
        <s v="Meet the Fockers"/>
        <s v="A Shot in the Dark"/>
        <s v="Spawn"/>
        <s v="The Toxic Avenger"/>
        <s v="Anaconda"/>
        <s v="Mud"/>
        <s v="Snakes on a Plane"/>
        <s v="Six Days Seven Nights"/>
        <s v="Divergent"/>
        <s v="Thor"/>
        <s v="The Lookout"/>
        <s v="This Is 40"/>
        <s v="DragonHeart"/>
        <s v="A Single Man"/>
        <s v="10 Things I Hate About You"/>
        <s v="Butch Cassidy and the Sundance Kid"/>
        <s v="Bring It On"/>
        <s v="The Return of the Living Dead"/>
        <s v="Ichi the Killer"/>
        <s v="Kick-Ass"/>
        <s v="One Missed Call"/>
        <s v="The Phantom of the Opera"/>
        <s v="Carved: The Slit-Mouthed Woman"/>
        <s v="Bubba Ho-tep"/>
        <s v="The Descent"/>
        <s v="Splice"/>
        <s v="Secret Window"/>
        <s v="50/50"/>
        <s v="The Blind Side"/>
        <s v="City Slickers"/>
        <s v="Cape Fear"/>
        <s v="Throne of Blood"/>
        <s v="Casino"/>
        <s v="The Prestige"/>
        <s v="Teenage Mutant Ninja Turtles"/>
        <s v="Harakiri"/>
        <s v="Chitty Chitty Bang Bang"/>
        <s v="Moonraker"/>
        <s v="Run Lola Run"/>
        <s v="What's Love Got to Do with It"/>
        <s v="Three Colours: Blue"/>
        <s v="The Hunger Games"/>
        <s v="Mulan"/>
        <s v="Mission: Impossible III"/>
        <s v="The Punisher"/>
        <s v="Chicken Run"/>
        <s v="Wedding Crashers"/>
        <s v="House of Wax"/>
        <s v="The Hangover"/>
        <s v="Insomnia"/>
        <s v="Cliffhanger"/>
        <s v="The Idiots"/>
        <s v="Anchorman: The Legend of Ron Burgundy"/>
        <s v="Pan's Labyrinth"/>
        <s v="Blazing Saddles"/>
        <s v="You Only Live Twice"/>
        <s v="The Ringer"/>
        <s v="The Birth of a Nation"/>
        <s v="Forrest Gump"/>
        <s v="Mrs. Doubtfire"/>
        <s v="Crazy, Stupid, Love."/>
        <s v="Moneyball"/>
        <s v="There's Something About Mary"/>
        <s v="Superbad"/>
        <s v="Love Actually"/>
        <s v="X2"/>
        <s v="The Break-Up"/>
        <s v="R.I.P.D."/>
        <s v="Final Fantasy: The Spirits Within"/>
        <s v="47 Ronin"/>
        <s v="Cowboys &amp; Aliens"/>
        <s v="Aloha"/>
        <s v="Astro Boy"/>
        <s v="John Carter"/>
        <s v="Green Lantern"/>
        <s v="Ishtar"/>
        <s v="Jupiter Ascending"/>
        <s v="Pan"/>
        <s v="Platoon"/>
        <s v="Ace Ventura: When Nature Calls"/>
        <s v="The Phantom"/>
        <s v="The Postman"/>
        <s v="Tropic Thunder"/>
        <s v="Fitzcarraldo"/>
        <s v="Love Is All"/>
        <s v="Like Father Like Son"/>
        <s v="The Change-Up"/>
        <s v="Prelude to a Kiss"/>
        <s v="13 Going on 30"/>
        <s v="The Craft"/>
        <s v="Freaky Friday"/>
        <s v="Hot Tub Time Machine"/>
        <s v="Tank Girl"/>
        <s v="Enter the Dragon"/>
        <s v="American Pie"/>
        <s v="Harry Potter and the Philosopher's Stone"/>
        <s v="This Is the End"/>
        <s v="Fast Times at Ridgemont High"/>
        <s v="Braindead"/>
        <s v="Planet Terror"/>
        <s v="127 Hours"/>
        <s v="Fargo"/>
        <s v="Ghost"/>
        <s v="Austin Powers: The Spy Who Shagged Me"/>
        <s v="Toys"/>
        <s v="Night at the Museum"/>
        <s v="Notting Hill"/>
        <s v="Gangs of New York"/>
        <s v="Caligula"/>
        <s v="Eyes Wide Shut"/>
        <s v="Spider-Man"/>
        <s v="The Waterboy"/>
        <s v="Snatch"/>
        <s v="Scary Movie 2"/>
        <s v="White Men Can't Jump"/>
        <s v="Ender's Game"/>
        <s v="X-Men: First Class"/>
        <s v="The Expendables"/>
        <s v="White Chicks"/>
        <s v="Die Another Day"/>
        <s v="Road to Perdition"/>
        <s v="The Producers"/>
        <s v="White God"/>
        <s v="Wuthering Heights"/>
        <s v="The Ice Storm"/>
        <s v="The Shining"/>
        <s v="The Hours"/>
        <s v="The Virgin Suicides"/>
        <s v="Rebecca"/>
        <s v="The Girl with the Dragon Tattoo"/>
        <s v="The Painted Veil"/>
        <s v="Battle Royale"/>
        <s v="Secretary"/>
        <s v="The Last of the Mohicans"/>
        <s v="All Quiet on the Western Front"/>
        <s v="Anna Karenina"/>
        <s v="Jane Eyre"/>
        <s v="Barry Lyndon"/>
        <s v="The Age of Innocence"/>
        <s v="War and Peace"/>
        <s v="Les MisÃ©rables"/>
        <s v="Anatomy of a Murder"/>
        <s v="Carlito's Way"/>
        <s v="Double Indemnity"/>
        <s v="In a Lonely Place"/>
        <s v="Kiss Me Deadly"/>
        <s v="Ghost World"/>
        <s v="Don't Look Now"/>
        <s v="The Last Picture Show"/>
        <s v="The Player"/>
        <s v="Out of Sight"/>
        <s v="The Silence of the Lambs"/>
        <s v="Sansho the Bailiff"/>
        <s v="The Red Shoes"/>
        <s v="There Will Be Blood"/>
        <s v="One Flew Over the Cuckoo's Nest"/>
        <s v="Mean Girls"/>
        <s v="The Martian"/>
        <s v="Adaptation."/>
        <s v="A Monster Calls"/>
        <s v="The Hunger Games: Catching Fire"/>
        <s v="Room"/>
        <s v="Pride &amp; Prejudice"/>
        <s v="Harry Potter and the Prisoner of Azkaban"/>
        <s v="How the Grinch Stole Christmas"/>
        <s v="Arrival"/>
        <s v="L.A. Takedown"/>
        <s v="American Strays"/>
        <s v="Lucy"/>
        <s v="The Book of Eli"/>
        <s v="Garden State"/>
        <s v="Red Heat"/>
        <s v="48 Hrs."/>
        <s v="Tango &amp; Cash"/>
        <s v="Southern Comfort"/>
        <s v="Zoolander"/>
        <s v="Resident Evil: The Final Chapter"/>
        <s v="Jackie Brown"/>
        <s v="Rush Hour"/>
        <s v="Zootopia"/>
        <s v="Austin Powers in Goldmember"/>
        <s v="Beverly Hills Cop II"/>
        <s v="Barb Wire"/>
        <s v="Universal Soldier"/>
        <s v="Extreme Prejudice"/>
        <s v="The Medallion"/>
        <s v="King Arthur"/>
        <s v="The Adventures of Baron Munchausen"/>
        <s v="The Knack... and How to Get It"/>
        <s v="Carry On Spying"/>
        <s v="The Return of the Pink Panther"/>
        <s v="Haywire"/>
        <s v="AlienÂ³"/>
        <s v="Wallace &amp; Gromit: The Curse of the Were-Rabbit"/>
        <s v="Hamlet"/>
        <s v="Little Deaths"/>
        <s v="Jack the Giant Slayer"/>
        <s v="Lady Macbeth"/>
        <s v="The Awakening"/>
        <s v="Pirates of the Caribbean: On Stranger Tides"/>
        <s v="Lethal Weapon 4"/>
        <s v="The Devil's Advocate"/>
        <s v="Shanghai Knights"/>
        <s v="The Living Daylights"/>
        <s v="B. Monkey"/>
        <s v="Hawks"/>
        <s v="The Sender"/>
        <s v="Stormy Monday"/>
        <s v="Tomorrow Never Dies"/>
        <s v="Rough Cut"/>
        <s v="The Making of 'Superman III'"/>
        <s v="High Tension"/>
        <s v="Superman IV: The Quest for Peace"/>
        <s v="Flyboys"/>
        <s v="Haunted Honeymoon"/>
        <s v="The 51st State"/>
        <s v="Hardware"/>
        <s v="Resident Evil: Retribution"/>
        <s v="Blow"/>
        <s v="About a Boy"/>
        <s v="The Russia House"/>
        <s v="Mr. Holmes"/>
        <s v="Mortdecai"/>
        <s v="Candyman"/>
        <s v="The Fifth Estate"/>
        <s v="Dorian Gray"/>
        <s v="The Iron Lady"/>
        <s v="Bridget Jones: The Edge of Reason"/>
        <s v="The Adventurer: The Curse of the Midas Box"/>
        <s v="Braveheart"/>
        <s v="Cutthroat Island"/>
        <s v="Hannibal Rising"/>
        <s v="Star Trek"/>
        <s v="Joy"/>
        <s v="Sideways"/>
        <s v="Transformers: Revenge of the Fallen"/>
        <s v="The Rock"/>
        <s v="The Crow"/>
        <s v="Final Destination"/>
        <s v="Apollo 13"/>
        <s v="A Few Good Men"/>
        <s v="Shanghai Noon"/>
        <s v="Allegiant"/>
        <s v="Son of Batman"/>
        <s v="The Grifters"/>
        <s v="Timecode"/>
        <s v="The Rookie"/>
        <s v="Volunteers"/>
        <s v="The Lawless Land"/>
        <s v="Omega Syndrome"/>
        <s v="Transcendence"/>
        <s v="Safe"/>
        <s v="Sid and Nancy"/>
        <s v="Disconnect"/>
        <s v="Vampire's Kiss"/>
        <s v="School Daze"/>
        <s v="New Jack City"/>
        <s v="Drag Me to Hell"/>
        <s v="Oz the Great and Powerful"/>
        <s v="Patriot Games"/>
        <s v="Darkman"/>
        <s v="The Grudge"/>
        <s v="Shocker"/>
        <s v="Reign Over Me"/>
        <s v="Clear and Present Danger"/>
        <s v="Intruder"/>
        <s v="Blood Rage"/>
        <s v="Hercules and Xena - The Animated Movie: The Battle for Mount Olympus"/>
        <s v="Immortal Beloved"/>
        <s v="Jason Goes to Hell: The Final Friday"/>
        <s v="Highlander II: The Quickening"/>
        <s v="The Babysitter"/>
        <s v="High-Rise"/>
        <s v="Call Me by Your Name"/>
        <s v="The Lone Ranger"/>
        <s v="Macbeth"/>
        <s v="Transformers: Age of Extinction"/>
        <s v="Kill List"/>
        <s v="21 Jump Street"/>
        <s v="Don Jon"/>
        <s v="Inception"/>
        <s v="The Theory of Everything"/>
        <s v="Guardians of the Galaxy"/>
        <s v="Pride and Prejudice and Zombies"/>
        <s v="Maleficent"/>
        <s v="The Dark Valley"/>
        <s v="The World's End"/>
        <s v="A Field in England"/>
        <s v="Black Sea"/>
        <s v="Down Terrace"/>
        <s v="The Other Boleyn Girl"/>
        <s v="The Life Aquatic with Steve Zissou"/>
        <s v="Charlie and the Chocolate Factory"/>
        <s v="Edge of Tomorrow"/>
        <s v="Submarine"/>
        <s v="The New World"/>
        <s v="Vanilla Sky"/>
        <s v="Lara Croft: Tomb Raider â€“ The Cradle of Life"/>
        <s v="Flirting"/>
        <s v="The Proposition"/>
        <s v="Inferno"/>
        <s v="Minority Report"/>
        <s v="Phantom of the Paradise"/>
        <s v="The Evictors"/>
        <s v="My Favorite Year"/>
        <s v="Emergency Squad"/>
        <s v="Bad"/>
        <n v="1900"/>
        <s v="Late Night Trains"/>
        <s v="Tex and the Lord of the Deep"/>
        <s v="Chavela"/>
        <s v="Star Knight"/>
        <s v="La Orca"/>
        <s v="Cut and Run"/>
        <s v="Under the Bridges"/>
        <s v="Kubo and the Two Strings"/>
        <s v="Hancock"/>
        <s v="The Road"/>
        <s v="The Fate of the Furious"/>
        <s v="A Million Ways to Die in the West"/>
        <s v="That Thing You Do!"/>
        <s v="Ã†on Flux"/>
        <s v="Snow White and the Huntsman"/>
        <s v="X-Men: Apocalypse"/>
        <s v="The Man from Hong Kong"/>
        <s v="Mad Max"/>
        <s v="Stone"/>
        <s v="Mad Dog Morgan"/>
        <s v="The Chain Reaction"/>
        <s v="The Blood of Heroes"/>
        <s v="Super"/>
        <s v="The Meyerowitz Stories (New and Selected)"/>
        <s v="Trick 'r Treat"/>
        <s v="Zodiac"/>
        <s v="Coraline"/>
        <s v="Holes"/>
        <s v="Black Mirror: White Christmas"/>
        <s v="The Hound of the Baskervilles"/>
        <s v="The Big Lebowski"/>
        <s v="Cult of Chucky"/>
        <s v="Superman Returns"/>
        <s v="The Spy Who Loved Me"/>
        <s v="Spotlight"/>
        <s v="Courage Under Fire"/>
        <s v="Logan Lucky"/>
        <s v="Spectre"/>
        <s v="Star Trek: First Contact"/>
        <s v="King and Country"/>
        <s v="The Mummy"/>
        <s v="The Maltese Falcon"/>
        <s v="The Caine Mutiny"/>
        <s v="War for the Planet of the Apes"/>
        <s v="Hell or High Water"/>
        <s v="The Bank Job"/>
        <s v="Beauty and the Beast"/>
        <s v="Monty Python and the Holy Grail"/>
        <s v="Run Silent, Run Deep"/>
        <s v="Coriolanus"/>
        <s v="Sky Captain and the World of Tomorrow"/>
        <s v="Juggernaut"/>
        <s v="Strangers on a Train"/>
        <s v="Daybreakers"/>
        <s v="Poltergeist"/>
        <s v="The Gorgon"/>
        <s v="McCabe &amp; Mrs. Miller"/>
        <s v="The Treasure of the Sierra Madre"/>
        <s v="Good Night, and Good Luck."/>
        <s v="The Boxtrolls"/>
        <s v="For the Love of Spock"/>
        <s v="Shane"/>
        <s v="Alien Resurrection"/>
        <s v="The King's Speech"/>
        <s v="Amadeus"/>
        <s v="Alien"/>
        <s v="Escape from the Planet of the Apes"/>
        <s v="Point Break"/>
        <s v="10 Cloverfield Lane"/>
        <s v="Rise of the Planet of the Apes"/>
        <s v="Monsters"/>
        <s v="The Town"/>
        <s v="The Bishop's Wife"/>
        <s v="Fantastic Beasts and Where to Find Them"/>
        <s v="Talladega Nights: The Ballad of Ricky Bobby"/>
        <s v="The Scarlet Claw"/>
        <s v="The Witch"/>
        <s v="The Great Mouse Detective"/>
        <s v="The Adventures of Ichabod and Mr. Toad"/>
        <s v="Captain Blood"/>
        <s v="Frankenstein Meets the Wolf Man"/>
        <s v="High Noon"/>
        <s v="Jennifer's Body"/>
        <s v="XX"/>
        <s v="Young Adult"/>
        <s v="Abraham Lincoln: Vampire Hunter"/>
        <s v="Kingdom of Heaven"/>
        <s v="The Equalizer"/>
        <s v="The Bourne Supremacy"/>
        <s v="Carrie"/>
        <s v="Gattaca"/>
        <s v="My Super Ex-Girlfriend"/>
        <s v="Death Becomes Her"/>
        <s v="Manhattan"/>
        <s v="Private Benjamin"/>
        <s v="Clue"/>
        <s v="Jeepers Creepers"/>
        <s v="Hustle"/>
        <s v="The Longest Yard"/>
        <s v="Smokey and the Bandit"/>
        <s v="All Dogs Go to Heaven"/>
        <s v="Persepolis"/>
        <s v="Repulsion"/>
        <s v="Belle de Jour"/>
        <s v="Contempt"/>
        <s v="Holy Motors"/>
        <s v="Danger: Diabolik"/>
        <s v="Atlantic City"/>
        <s v="Knocked Up"/>
        <s v="Once Upon a Time in Mexico"/>
        <s v="Ghost Rider"/>
        <s v="Hitch"/>
        <s v="Training Day"/>
        <s v="2 Fast 2 Furious"/>
        <s v="A Night at the Roxbury"/>
        <s v="Brotherhood of the Wolf"/>
        <s v="Eyes Without a Face"/>
        <s v="Tokyo!"/>
        <s v="The Secret Life of Walter Mitty"/>
        <s v="The Cable Guy"/>
        <s v="The Royal Tenenbaums"/>
        <s v="Midnight in Paris"/>
        <s v="Cars"/>
        <s v="Yogi Bear"/>
        <s v="The Wedding Singer"/>
        <s v="Stranger Than Fiction"/>
        <s v="Austin Powers: International Man of Mystery"/>
        <s v="Megamind"/>
        <s v="Hairspray"/>
        <s v="The Taking of Pelham One Two Three"/>
        <s v="Airport 1975"/>
        <s v="Hot Pursuit"/>
        <s v="Planes: Fire &amp; Rescue"/>
        <s v="Touch of Evil"/>
        <s v="Ben-Hur"/>
        <s v="Soylent Green"/>
        <s v="Planet of the Apes"/>
        <s v="The Ten Commandments"/>
        <s v="The Omega Man"/>
        <s v="Nashville"/>
        <s v="Family Plot"/>
        <s v="Capricorn One"/>
        <s v="Charade"/>
        <s v="The Dirty Dozen"/>
        <s v="Spartacus"/>
        <s v="The Gambler"/>
        <s v="Thunderbolt and Lightfoot"/>
        <s v="The Naked Gun 2Â½: The Smell of Fear"/>
        <s v="Scream"/>
        <s v="Savage Streets"/>
        <s v="Sorceress"/>
        <s v="Chained Heat"/>
        <s v="Grease 2"/>
        <s v="It's a Mad, Mad, Mad, Mad World"/>
        <s v="Valhalla Rising"/>
        <s v="Demolition"/>
        <s v="Blended"/>
        <s v="Ratchet &amp; Clank"/>
        <s v="Fifty Shades of Black"/>
        <s v="We Are Your Friends"/>
        <s v="Enter the Void"/>
        <s v="Lights Out"/>
        <s v="J. Edgar"/>
        <s v="Pitch Perfect"/>
        <s v="Jem and the Holograms"/>
        <s v="Iron Man 2"/>
        <s v="Confessions of a Shopaholic"/>
        <s v="Goosebumps"/>
        <s v="In a World..."/>
        <s v="We're the Millers"/>
        <s v="Role Models"/>
        <s v="The Spectacular Now"/>
        <s v="War Dogs"/>
        <s v="Tomorrowland"/>
        <s v="Horrible Bosses"/>
        <s v="Guardians of the Galaxy Vol. 2"/>
        <s v="The Last Witch Hunter"/>
        <s v="The Chronicles of Riddick"/>
        <s v="Happy Gilmore"/>
        <s v="Thelma &amp; Louise"/>
        <s v="Fanboys"/>
        <s v="The House Bunny"/>
        <s v="Independence Day"/>
        <s v="Young Frankenstein"/>
        <s v="Ponyo"/>
        <s v="Scouts Guide to the Zombie Apocalypse"/>
        <s v="The Muppet Movie"/>
        <s v="The Croods"/>
        <s v="Beavis and Butt-Head Do America"/>
        <s v="The Wedding Ringer"/>
        <s v="Major League"/>
        <s v="Silver Bullet"/>
        <s v="Blood Simple"/>
        <s v="Wild Wild West"/>
        <s v="The Jerk"/>
        <s v="Serpico"/>
        <s v="A Time to Kill"/>
        <s v="Toy Story 3"/>
        <s v="Chef"/>
        <s v="G.I. Joe: The Movie"/>
        <s v="Despicable Me 2"/>
        <s v="Balto"/>
        <s v="Marie Antoinette"/>
        <s v="Horton Hears a Who!"/>
        <s v="Under the Skin"/>
        <s v="Home Alone 3"/>
        <s v="Monsters, Inc."/>
        <s v="Somewhere"/>
        <s v="Movie 43"/>
        <s v="Keanu"/>
        <s v="The Transformers: The Movie"/>
        <s v="The Island"/>
        <s v="A Very Murray Christmas"/>
        <s v="Waiting..."/>
        <s v="The Hunchback of Notre Dame"/>
        <s v="Ed Wood"/>
        <s v="22 Jump Street"/>
        <s v="The Bad Batch"/>
        <s v="The Dictator"/>
        <s v="Lost Highway"/>
        <s v="Just Friends"/>
        <s v="Public Enemies"/>
        <s v="Ted"/>
        <s v="Selma"/>
        <s v="Superman II"/>
        <s v="Sisters"/>
        <s v="Unforgiven"/>
        <s v="Antz"/>
        <s v="Mississippi Burning"/>
        <s v="Enemy of the State"/>
        <s v="The Quick and the Dead"/>
        <s v="Back to the Future Part III"/>
        <s v="Amazon Women on the Moon"/>
        <s v="Supergirl"/>
        <s v="The Spy Who Came In from the Cold"/>
        <s v="Taras Bulba"/>
        <s v="The Aviator"/>
        <s v="Naked Gun 33â…“: The Final Insult"/>
        <s v="Deconstructing Harry"/>
        <s v="Hot Fuzz"/>
        <s v="Harry Potter and the Half-Blood Prince"/>
        <s v="The Chronicles of Narnia: The Lion, the Witch and the Wardrobe"/>
        <s v="Indiana Jones and the Kingdom of the Crystal Skull"/>
        <s v="Filth"/>
        <s v="Moulin Rouge!"/>
        <s v="Cloud Atlas"/>
        <s v="Brazil"/>
        <s v="Paddington"/>
        <s v="Bridget Jones's Diary"/>
        <s v="Eddie the Eagle"/>
        <s v="Time Bandits"/>
        <s v="Robots"/>
        <s v="The Lady in the Van"/>
        <s v="Inkheart"/>
        <s v="The Avengers"/>
        <s v="Valiant"/>
        <s v="Richard III"/>
        <s v="Erik the Viking"/>
        <s v="Bad Taste"/>
        <s v="King Kong"/>
        <s v="Captain Fantastic"/>
        <s v="Eastern Promises"/>
        <s v="Witness"/>
        <s v="A Dangerous Method"/>
        <s v="A History of Violence"/>
        <s v="G.I. Jane"/>
        <s v="Hidalgo"/>
        <s v="Last Action Hero"/>
        <s v="Stardust"/>
        <s v="The Da Vinci Code"/>
        <s v="The Keep"/>
        <s v="Justice League: War"/>
        <s v="The Do-Over"/>
        <s v="50 First Dates"/>
        <s v="Troy"/>
        <s v="Tour de Pharmacy"/>
        <s v="The Good Doctor"/>
        <s v="King Solomon's Mines"/>
        <s v="In the Name of the King: A Dungeon Siege Tale"/>
        <s v="The Jungle Book 2"/>
        <s v="Firewalker"/>
        <s v="Aladdin and the King of Thieves"/>
        <s v="Waxwork"/>
        <s v="National Treasure"/>
        <s v="Silent Hill"/>
        <s v="Pixels"/>
        <s v="Equilibrium"/>
        <s v="GoldenEye"/>
        <s v="Percy Jackson &amp; the Olympians: The Lightning Thief"/>
        <s v="Silent Hill: Revelation 3D"/>
        <s v="How to Train Your Dragon 2"/>
        <s v="Blue Jasmine"/>
        <s v="Cinderella"/>
        <s v="Babel"/>
        <s v="Hanna"/>
        <s v="Knight of Cups"/>
        <s v="Song to Song"/>
        <s v="The Monuments Men"/>
        <s v="Elizabeth"/>
        <s v="The Curious Case of Benjamin Button"/>
        <s v="The Matrix"/>
        <s v="V for Vendetta"/>
        <s v="Transformers: Dark of the Moon"/>
        <s v="The Wolfman"/>
        <s v="Legend of the Guardians: The Owls of Ga'Hoole"/>
        <s v="The Incredible Hulk"/>
        <s v="Empire Records"/>
        <s v="Armageddon"/>
        <s v="Stealing Beauty"/>
        <s v="Star Wars: Episode III â€“Â Revenge of the Sith"/>
        <s v="Hugo"/>
        <s v="Corpse Bride"/>
        <s v="Dark Shadows"/>
        <s v="Season of the Witch"/>
        <s v="The Last Unicorn"/>
        <s v="The Man with the Golden Gun"/>
        <s v="The Curse of Frankenstein"/>
        <n v="1941"/>
        <s v="Star Wars: The Clone Wars"/>
        <s v="Horror Express"/>
        <s v="Dracula: Prince of Darkness"/>
        <s v="The Whip and the Body"/>
        <s v="Death Line"/>
        <s v="The Private Life of Sherlock Holmes"/>
        <s v="Dracula Has Risen from the Grave"/>
        <s v="Dr. Terror's House of Horrors"/>
        <s v="The House That Dripped Blood"/>
        <s v="Dracula A.D. 1972"/>
        <s v="Seed of Chucky"/>
        <s v="The Flying Scotsman"/>
        <s v="X-Men Origins: Wolverine"/>
        <s v="The Adventures of Tintin"/>
        <s v="Ratatouille"/>
        <s v="From Hell"/>
        <s v="Lord of War"/>
        <s v="eXistenZ"/>
        <s v="The Day After Tomorrow"/>
        <s v="Underworld: Rise of the Lycans"/>
        <s v="Iron Man 3"/>
        <s v="Fish Tank"/>
        <s v="Fury"/>
        <s v="Nymphomaniac: Vol. I"/>
        <s v="Disturbia"/>
        <s v="Constantine"/>
        <s v="Lawless"/>
        <s v="Charlie's Angels: Full Throttle"/>
        <s v="Wall Street: Money Never Sleeps"/>
        <s v="It Comes at Night"/>
        <s v="Magic Mike"/>
        <s v="The Discovery"/>
        <s v="Yellow"/>
        <s v="Heaven Knows What"/>
        <s v="28 Weeks Later"/>
        <s v="Spy Game"/>
        <s v="The World Is Not Enough"/>
        <s v="Beyond the Clouds"/>
        <s v="The Party"/>
        <s v="LOL (Laughing Out Loud)"/>
        <s v="Scanners"/>
        <s v="Escape from Alcatraz"/>
        <s v="The Lost City of Z"/>
        <s v="Saw III"/>
        <s v="Jason and the Argonauts"/>
        <s v="Titus"/>
        <s v="In Bruges"/>
        <s v="Assassin's Creed"/>
        <s v="The Village"/>
        <s v="Mission: Impossible II"/>
        <s v="Song of the Sea"/>
        <s v="In the Heart of the Sea"/>
        <s v="The Pirates! In an Adventure with Scientists!"/>
        <s v="The Secret of Kells"/>
        <s v="Beowulf"/>
        <s v="Live by Night"/>
        <s v="The Smurfs 2"/>
        <s v="Harry Potter and the Deathly Hallows: Part 1"/>
        <s v="T2 Trainspotting"/>
        <s v="Highlander"/>
        <s v="Emma"/>
        <s v="The Last Legion"/>
        <s v="Citadel"/>
        <s v="The Wind That Shakes the Barley"/>
        <s v="Apocalypto"/>
        <s v="Kick-Ass 2"/>
        <s v="The Cabin in the Woods"/>
        <s v="Bicentennial Man"/>
        <s v="Adventures in Babysitting"/>
        <s v="Into the Wild"/>
        <s v="The 40 Year Old Virgin"/>
        <s v="Where the Wild Things Are"/>
        <s v="Jackass Presents: Bad Grandpa"/>
        <s v="The Social Network"/>
        <s v="American Made"/>
        <s v="Finding Nemo"/>
        <s v="Rango"/>
        <s v="Trumbo"/>
        <s v="The Men Who Stare at Goats"/>
        <s v="Mike and Dave Need Wedding Dates"/>
        <s v="Ice Age: The Meltdown"/>
        <s v="Black Rain"/>
        <s v="Crocodile Dundee II"/>
        <s v="Monkey Shines"/>
        <s v="The Outsiders"/>
        <s v="Rumble Fish"/>
        <s v="Badlands"/>
        <s v="Wall Street"/>
        <s v="The Dead Zone"/>
        <s v="Ask Me Anything"/>
        <s v="To Kill a Mockingbird"/>
        <s v="Jack Reacher"/>
        <s v="M*A*S*H"/>
        <s v="The Judge"/>
        <s v="Deep Impact"/>
        <s v="Hearts of Darkness: A Filmmaker's Apocalypse"/>
        <s v="Bullitt"/>
        <s v="The 6th Day"/>
        <s v="The Chase"/>
        <s v="The Two Jakes"/>
        <s v="National Treasure: Book of Secrets"/>
        <s v="Malcolm X"/>
        <s v="Ali"/>
        <s v="American Graffiti"/>
        <s v="The Fugitive"/>
        <s v="Working Girl"/>
        <s v="Frantic"/>
        <s v="Zabriskie Point"/>
        <s v="Hell's Angels '69"/>
        <s v="Will Penny"/>
        <s v="The Black Power Mixtape 1967-1975"/>
        <s v="The Birds"/>
        <s v="One Hundred and One Dalmatians"/>
        <s v="The Time Machine"/>
        <s v="Dark of the Sun"/>
        <s v="World Without End"/>
        <s v="Darker Than Amber"/>
        <s v="Giant"/>
        <s v="Inglourious Basterds"/>
        <s v="North by Northwest"/>
        <s v="The Killing"/>
        <s v="Marnie"/>
        <s v="The Thin Man"/>
        <s v="The Killers"/>
        <s v="Yes Man"/>
        <s v="The Others"/>
        <s v="Calvary"/>
        <s v="Argo"/>
        <s v="Godzilla"/>
        <s v="Little Miss Sunshine"/>
        <s v="Kung Fu Panda 3"/>
        <s v="Contagion"/>
        <s v="The Simpsons Movie"/>
        <s v="A Most Violent Year"/>
        <s v="The Secret Life of Pets"/>
        <s v="Concussion"/>
        <s v="The Little Prince"/>
        <s v="Inside Llewyn Davis"/>
        <s v="Sucker Punch"/>
        <s v="The Bourne Legacy"/>
        <s v="Body of Lies"/>
        <s v="The Promise"/>
        <s v="Zoolander 2"/>
        <s v="Detachment"/>
        <s v="Fist Fight"/>
        <s v="Pacific Rim"/>
        <s v="Tangled"/>
        <s v="Hellboy"/>
        <s v="Blade II"/>
        <s v="The City of Lost Children"/>
        <s v="Percy Jackson: Sea of Monsters"/>
        <s v="The Book of Life"/>
        <s v="Enemy at the Gates"/>
        <s v="The Name of the Rose"/>
        <s v="Star Trek: Nemesis"/>
        <s v="Justice League: The Flashpoint Paradox"/>
        <s v="Looney Tunes: Back in Action"/>
        <s v="Titan A.E."/>
        <s v="Sleepwalkers"/>
        <s v="Outlander"/>
        <s v="Moonwalkers"/>
        <s v="The Punisher: Dirty Laundry"/>
        <s v="The Ice Pirates"/>
        <s v="Afro Samurai"/>
        <s v="An American Tail: The Treasure of Manhattan Island"/>
        <s v="The Scorpion King 3: Battle for Redemption"/>
        <s v="Hellboy II: The Golden Army"/>
        <s v="Zathura: A Space Adventure"/>
        <s v="Gangster Squad"/>
        <s v="West Side Story"/>
        <s v="Gun Crazy"/>
        <s v="Reign of Terror"/>
        <s v="Twin Peaks: The Missing Pieces"/>
        <s v="xXx"/>
        <s v="Drive Angry"/>
        <s v="Pearl Harbor"/>
        <s v="Ski School"/>
        <s v="Superman III"/>
        <s v="See No Evil, Hear No Evil"/>
        <s v="Cat People"/>
        <s v="Smile"/>
        <s v="11.22.63"/>
        <s v="Bridge to Terabithia"/>
        <s v="Basket Case 2"/>
        <s v="Pump Up the Volume"/>
        <s v="The Comeback"/>
        <s v="History of the World: Part I"/>
        <s v="Finders Keepers"/>
        <s v="The Magnificent Seven"/>
        <s v="Pootie Tang"/>
        <s v="Battle Beyond the Stars"/>
        <s v="The Young Philadelphians"/>
        <s v="Good Luck, Miss Wyckoff"/>
        <s v="The Dion Brothers"/>
        <s v="Never Say Never Again"/>
        <s v="Lonesome Dove"/>
        <s v="Death Wish 3"/>
        <s v="Prince Valiant"/>
        <s v="Priest"/>
        <s v="Ultraviolet"/>
        <s v="Ghost Rider: Spirit of Vengeance"/>
        <s v="Beasts of No Nation"/>
        <s v="The Dark Tower"/>
        <s v="Bastille Day"/>
        <s v="The Losers"/>
        <s v="Molly's Game"/>
        <s v="The Unborn"/>
        <s v="Mandela: Long Walk to Freedom"/>
        <s v="The Gunman"/>
        <s v="Takers"/>
        <s v="No Good Deed"/>
        <s v="Obsessed"/>
        <s v="The Reaping"/>
        <s v="Hacksaw Ridge"/>
        <s v="Excalibur"/>
        <s v="A Man for All Seasons"/>
        <s v="In the Name of the Father"/>
        <s v="Lincoln"/>
        <s v="My Beautiful Laundrette"/>
        <s v="Chi-Raq"/>
        <s v="He Got Game"/>
        <s v="She's Gotta Have It"/>
        <s v="Crooklyn"/>
        <s v="Once Upon a Time in America"/>
        <s v="LÃ©on: The Professional"/>
        <s v="The Stuff"/>
        <s v="Lucky Number Slevin"/>
        <s v="Moonstruck"/>
        <s v="Deathmask"/>
        <s v="Radio Days"/>
        <s v="Dinosaur"/>
        <s v="Doctor Dolittle"/>
        <s v="The Hill"/>
        <s v="No Way Out"/>
        <s v="The Stand"/>
        <s v="The Tall Target"/>
        <s v="The Long Goodbye"/>
        <s v="California Split"/>
        <s v="Short Cuts"/>
        <s v="Dick Tracy"/>
        <s v="Splendor in the Grass"/>
        <s v="Bulworth"/>
        <s v="Red Riding Hood"/>
        <s v="Petulia"/>
        <s v="Batman Forever"/>
        <s v="The Patriot"/>
        <s v="Inspector Gadget"/>
        <s v="The Little Mermaid II: Return to the Sea"/>
        <s v="Images"/>
        <s v="Little Nemo: Adventures in Slumberland"/>
        <s v="Joseph: King of Dreams"/>
        <s v="Payback"/>
        <s v="Rolling Thunder"/>
        <s v="Marathon Man"/>
        <s v="Space Cowboys"/>
        <s v="Star Trek IV: The Voyage Home"/>
        <s v="Brewster McCloud"/>
        <s v="Tales from the Crypt: Demon Knight"/>
        <s v="Star Trek VI: The Undiscovered Country"/>
        <s v="Inside Moves"/>
        <s v="Thieves Like Us"/>
        <s v="TerrorVision"/>
        <s v="Popeye"/>
        <s v="The Underneath"/>
        <s v="3 Women"/>
        <s v="The Duellists"/>
        <s v="Choose Me"/>
        <s v="X-Men: The Last Stand"/>
        <s v="Phase IV"/>
        <s v="Cloak &amp; Dagger"/>
        <s v="What's Up, Doc?"/>
        <s v="An Unmarried Woman"/>
        <s v="What We Do in the Shadows"/>
        <s v="Boy"/>
        <s v="Eagle vs Shark"/>
        <s v="Two Cars, One Night"/>
        <s v="In the Mouth of Madness"/>
        <s v="Jurassic Park III"/>
        <s v="The Hunt for Red October"/>
        <s v="The Hunter"/>
        <s v="Wimbledon"/>
        <s v="Until the End of the World"/>
        <s v="Paper Planes"/>
        <s v="Shopping"/>
        <s v="Housebound"/>
        <s v="The Dark Horse"/>
        <s v="Whale Rider"/>
        <s v="Perfect Creature"/>
        <s v="Trolls"/>
        <s v="Invasion of the Body Snatchers"/>
        <s v="The Right Stuff"/>
        <s v="The Prince of Egypt"/>
        <s v="Independence Day: Resurgence"/>
        <s v="The Adventures of Buckaroo Banzai Across the 8th Dimension"/>
        <s v="Death Wish"/>
        <s v="Remember My Name"/>
        <s v="Deep Cover"/>
        <s v="Rush"/>
        <s v="Marvel Studios: Assembling a Universe"/>
        <s v="A Perfect Getaway"/>
        <s v="Blackhat"/>
        <s v="Vacation"/>
        <s v="The Huntsman: Winter's War"/>
        <s v="Eternal Sunshine of the Spotless Mind"/>
        <s v="Now You See Me"/>
        <s v="Foxcatcher"/>
        <s v="The Kids Are All Right"/>
        <s v="Now You See Me 2"/>
        <s v="Date Night"/>
        <s v="You Can Count on Me"/>
        <s v="Margaret"/>
        <s v="The Elephant Man"/>
        <s v="The Mask of Zorro"/>
        <s v="Transformers: The Last Knight"/>
        <s v="RED 2"/>
        <s v="Hannibal"/>
        <s v="Meet Joe Black"/>
        <s v="Alexander"/>
        <s v="Legends of the Fall"/>
        <s v="The Rite"/>
        <s v="The Lion in Winter"/>
        <s v="A Bridge Too Far"/>
        <s v="Dear White People"/>
        <s v="When a Stranger Calls"/>
        <s v="Dredd"/>
        <s v="Riddick"/>
        <s v="Pete's Dragon"/>
        <s v="Ghost Ship"/>
        <s v="Doom"/>
        <s v="Pathfinder"/>
        <s v="RED"/>
        <s v="The Hobbit: The Battle of the Five Armies"/>
        <s v="Tinker Tailor Soldier Spy"/>
        <s v="War Horse"/>
        <s v="Warcraft"/>
        <s v="The SpongeBob Movie: Sponge Out of Water"/>
        <s v="99 Homes"/>
        <s v="The Informant!"/>
        <s v="John Dies at the End"/>
        <s v="Atlantis: Milo's Return"/>
        <s v="The SpongeBob SquarePants Movie"/>
        <s v="Silence"/>
        <s v="Battleship"/>
        <s v="Maborosi"/>
        <s v="Last Life in the Universe"/>
        <s v="Survive Style 5+"/>
        <s v="Redline"/>
        <s v="Zatoichi"/>
        <s v="Punisher: War Zone"/>
        <s v="G.I. Joe: Retaliation"/>
        <s v="Insurgent"/>
        <s v="Blood Punch"/>
        <s v="I Don't Feel at Home in This World Anymore"/>
        <s v="Monster Trucks"/>
        <s v="Evil Dead"/>
        <s v="Prisoners"/>
        <s v="Let Me In"/>
        <s v="Manhunter"/>
        <s v="Tombstone"/>
        <s v="Gettysburg"/>
        <s v="Maigret"/>
        <s v="Spy"/>
        <n v="10"/>
        <s v="Bedazzled"/>
        <s v="The Sound of Music"/>
        <s v="Despicable Me"/>
        <s v="Mary Poppins"/>
        <s v="Enchanted"/>
        <s v="Shrek the Third"/>
        <s v="The Americanization of Emily"/>
        <s v="Tommy Boy"/>
        <s v="Bring Me the Head of Alfredo Garcia"/>
        <s v="Revenge of the Pink Panther"/>
        <s v="Harper"/>
        <s v="The Highwayman"/>
        <s v="Under the Gun"/>
        <s v="One Man Force"/>
        <s v="Romeo + Juliet"/>
        <s v="First Blood"/>
        <s v="The Big Year"/>
        <s v="Sixteen Candles"/>
        <s v="Lord Love a Duck"/>
        <s v="Bonnie's Kids"/>
        <s v="Bus Stop"/>
        <s v="The A-Team"/>
        <s v="Who?"/>
        <s v="Space Raiders"/>
        <s v="Drop Dead Fred"/>
        <s v="Gremlins"/>
        <s v="The Hot Spot"/>
        <s v="American Wedding"/>
        <s v="The Good Girl"/>
        <s v="1990: The Bronx Warriors"/>
        <s v="Manhattan Baby"/>
        <s v="The Norseman"/>
        <s v="Strike Commando"/>
        <s v="Cobra Mission"/>
        <s v="The Messenger"/>
        <s v="Starsky &amp; Hutch"/>
        <s v="Black Caesar"/>
        <s v="American Grindhouse"/>
        <s v="The New Barbarians"/>
        <s v="Vigilante"/>
        <s v="Boss Nigger"/>
        <s v="Hell Up In Harlem"/>
        <s v="BaadAsssss Cinema"/>
        <s v="Three the Hard Way"/>
        <s v="Warrior of the Lost World"/>
        <s v="Eurocrime! The Italian Cop and Gangster Films That Ruled the '70s"/>
        <s v="Warriors of the Year 2072"/>
        <s v="Take a Hard Ride"/>
        <s v="White Fire"/>
        <s v="The Black Cobra"/>
        <s v="Tell Me That You Love Me, Junie Moon"/>
        <s v="Three Tough Guys"/>
        <s v="Joshua"/>
        <s v="Dirty Mary Crazy Larry"/>
        <s v="Twilight Zone: The Movie"/>
        <s v="The Bad News Bears"/>
        <s v="Humanoids from the Deep"/>
        <s v="The Last Shark"/>
        <s v="Message from Space"/>
        <s v="Men in War"/>
        <s v="God's Little Acre"/>
        <s v="Escape from the Bronx"/>
        <s v="Adam and Eve"/>
        <s v="Ten Zan - Ultimate Mission"/>
        <s v="Thunder III"/>
        <s v="The Heroin Busters"/>
        <s v="Sinbad of the Seven Seas"/>
        <s v="High Crime"/>
        <s v="Anthropophagous"/>
        <s v="Django, Prepare a Coffin"/>
        <s v="Baba Yaga"/>
        <s v="Endgame"/>
        <s v="Metamorphosis"/>
        <s v="The Barbarians"/>
        <s v="Ironmaster"/>
        <s v="Zombie Flesh Eaters 2"/>
        <s v="Rats: Night of Terror"/>
        <s v="Lady Frankenstein"/>
        <s v="52 Tuesdays"/>
        <n v="9"/>
        <s v="A Beautiful Mind"/>
        <s v="Twelve Monkeys"/>
        <s v="An American Tail"/>
        <s v="Syriana"/>
        <s v="Starcrash"/>
        <s v="Maniac"/>
        <s v="The Abominable Dr. Phibes"/>
        <s v="Dr. Phibes Rises Again"/>
        <s v="The Golden Voyage of Sinbad"/>
        <s v="Captain Kronos: Vampire Hunter"/>
        <s v="The Last Horror Film"/>
        <s v="Faceless"/>
        <s v="At the Earth's Core"/>
        <s v="Click"/>
        <s v="DodgeBall: A True Underdog Story"/>
        <s v="Piranha 3DD"/>
        <s v="Baywatch"/>
        <s v="Sharknado 4: The 4th Awakens"/>
        <s v="Nick Fury: Agent of S.H.I.E.L.D."/>
        <s v="Revenge of the Cheerleaders"/>
        <s v="The Sword and the Sorcerer"/>
        <s v="The Lost Empire"/>
        <s v="The Villain"/>
        <s v="Hard Times"/>
        <s v="Outlaw Riders"/>
        <s v="The Snake God"/>
        <s v="The Adventures of Hercules"/>
        <s v="Absurd"/>
        <s v="Dreamscape"/>
        <s v="Cruel Intentions"/>
        <s v="American Reunion"/>
        <s v="Alone in the Dark"/>
        <s v="National Lampoon's Van Wilder"/>
        <s v="My Boss's Daughter"/>
        <s v="A Return to Salem's Lot"/>
        <s v="Domino"/>
        <s v="Monster House"/>
        <s v="Predator 2"/>
        <s v="Under Siege"/>
        <s v="Bounty Killer"/>
        <s v="Angels Hard as They Come"/>
        <s v="Black Dynamite"/>
        <s v="Booty Call"/>
        <s v="Strictly Business"/>
        <s v="Mutiny on the Bounty"/>
        <s v="Of Mice and Men"/>
        <s v="Battle for the Planet of the Apes"/>
        <s v="Altered States"/>
        <s v="The Devils"/>
        <s v="Lost in Space"/>
        <s v="Kiss of the Spider Woman"/>
        <s v="Body Heat"/>
        <s v="Dogville"/>
        <s v="Home on the Range"/>
        <s v="Millennium Actress"/>
        <s v="Identity"/>
        <s v="Primal Fear"/>
        <s v="Dogtooth"/>
        <s v="The Double"/>
        <s v="Antibirth"/>
        <s v="Cube"/>
        <s v="Rubber"/>
        <s v="Colossal"/>
        <s v="Antichrist"/>
        <s v="The Lazarus Effect"/>
        <s v="A Girl Walks Home Alone at Night"/>
        <s v="The Vampire Lovers"/>
        <s v="The Ring"/>
        <s v="Blood from the Mummy's Tomb"/>
        <s v="Queen of the Damned"/>
        <s v="Black Sunday"/>
        <s v="Black Swan"/>
        <s v="All Cheerleaders Die"/>
        <s v="Dr. Jekyll &amp; Sister Hyde"/>
        <s v="Miami Vice"/>
        <s v="Epic"/>
        <s v="The Fountain"/>
        <s v="The Mummy Returns"/>
        <s v="Youth"/>
        <s v="The Lovely Bones"/>
        <s v="The Light Between Oceans"/>
        <s v="Eragon"/>
        <s v="Definitely, Maybe"/>
        <s v="Mission: Impossible â€“ Ghost Protocol"/>
        <s v="Saint Laurent"/>
        <s v="Wreck-It Ralph"/>
        <s v="Chicago"/>
        <s v="The Thin Red Line"/>
        <s v="Step Brothers"/>
        <s v="Carnage"/>
        <s v="Sing"/>
        <s v="Anger Management"/>
        <s v="The Zero Theorem"/>
        <s v="The Secret World of Arrietty"/>
        <s v="The Night Manager"/>
        <s v="Before Midnight"/>
        <s v="Adulthood"/>
        <s v="Kill Your Friends"/>
        <s v="The Cook, the Thief, His Wife &amp; Her Lover"/>
        <s v="The Brothers Grimm"/>
        <s v="A Knight's Tale"/>
        <s v="Mr. Turner"/>
        <s v="What a Girl Wants"/>
        <s v="Easy A"/>
        <s v="She's the Man"/>
        <s v="Irreversible"/>
        <s v="Starship Troopers: Invasion"/>
        <s v="Embers"/>
        <s v="Ratter"/>
        <s v="Dobermann"/>
        <s v="Sleepless in Seattle"/>
        <s v="Seeking a Friend for the End of the World"/>
        <s v="Joe Versus the Volcano"/>
        <s v="Wild at Heart"/>
        <s v="2001: A Space Odyssey"/>
        <s v="Suicide Club"/>
        <s v="Days of Heaven"/>
        <s v="Paris, Texas"/>
        <s v="The Green Mile"/>
        <s v="The Boy and the Beast"/>
        <s v="Repo Man"/>
        <s v="Smashed"/>
        <s v="ParaNorman"/>
        <s v="Hotel Transylvania"/>
        <s v="The Monster Squad"/>
        <s v="Oculus"/>
        <s v="Saw"/>
        <s v="Murder Party"/>
        <s v="Halloween III: Season of the Witch"/>
        <s v="Paranormal Activity"/>
        <s v="Shaun of the Dead"/>
        <s v="Walk the Line"/>
        <s v="Zombieland"/>
        <s v="The Searchers"/>
        <s v="Looper"/>
        <s v="GoodFellas"/>
        <s v="Signs"/>
        <s v="National Lampoon's Vacation"/>
        <s v="Tremors"/>
        <s v="Bud Abbott and Lou Costello Meet Frankenstein"/>
        <s v="The Sandlot"/>
        <s v="Toy Story"/>
        <s v="The Man Who Shot Liberty Valance"/>
        <s v="5 Centimeters per Second"/>
        <s v="Troll Hunter"/>
        <s v="Clerks"/>
        <s v="Swiss Army Man"/>
        <s v="Shoah"/>
        <s v="Dawn of the Dead"/>
        <s v="The Great Silence"/>
        <s v="The Intern"/>
        <s v="Dog Day Afternoon"/>
        <s v="Thelma"/>
        <s v="Left Behind"/>
        <s v="This Is Spinal Tap"/>
        <s v="Spirit: Stallion of the Cimarron"/>
        <s v="Creep 2"/>
        <s v="Whip It"/>
        <s v="Dead Snow 2: Red vs. Dead"/>
        <s v="Kickboxer"/>
        <s v="Chasing Amy"/>
        <s v="Once Bitten"/>
        <s v="Freddy's Dead: The Final Nightmare"/>
        <s v="[REC]Â²"/>
        <s v="City of God"/>
        <s v="The Deer Hunter"/>
        <s v="Viral"/>
        <s v="Rabid Dogs"/>
        <s v="Seven Samurai"/>
        <s v="Need for Speed"/>
        <s v="Love &amp; Mercy"/>
        <s v="Identity Thief"/>
        <s v="Roman Holiday"/>
        <s v="Headhunters"/>
        <s v="The Secret of NIMH"/>
        <s v="The Master"/>
        <s v="The Wolverine"/>
        <s v="Batman v Superman: Dawn of Justice"/>
        <s v="Take This Waltz"/>
        <s v="Silver Linings Playbook"/>
        <s v="Right Now, Wrong Then"/>
        <s v="Anomalisa"/>
        <s v="Sidewalls"/>
        <s v="Witchfinder General"/>
        <s v="Ms .45"/>
        <s v="Royal Space Force - The Wings of Honneamise"/>
        <s v="Nightmare Alley"/>
        <s v="Vampyr"/>
        <s v="Kwaidan"/>
        <s v="Who Can Kill a Child?"/>
        <s v="Faster, Pussycat! Kill! Kill!"/>
        <s v="The Laughing Woman"/>
        <s v="The Mercenary"/>
        <s v="Stage Fright"/>
        <s v="A Lizard in a Woman's Skin"/>
        <s v="The Black Cat"/>
        <s v="The Seventh Curse"/>
        <s v="Roadgames"/>
        <s v="Street Smart"/>
        <s v="Lady Terminator"/>
        <s v="The Last Man on Earth"/>
        <s v="Fascination"/>
        <s v="Tales from the Crypt"/>
        <s v="Rock 'n' Roll High School"/>
        <s v="Tromeo &amp; Juliet"/>
        <s v="Boardinghouse"/>
        <s v="Dance of the Dead"/>
        <s v="Disco Godfather"/>
        <s v="Blood Freak"/>
        <s v="Guru, the Mad Monk"/>
        <s v="Lone Wolf McQuade"/>
        <s v="Last Man Standing"/>
        <s v="Le SamouraÃ¯"/>
        <s v="Violent Naples"/>
        <s v="Straw Dogs"/>
        <s v="Detour"/>
        <s v="High and Low"/>
        <s v="Rashomon"/>
        <s v="Ace in the Hole"/>
        <s v="Good Time"/>
        <s v="Hard Boiled"/>
        <s v="Patlabor 2: The Movie"/>
        <s v="Police Story"/>
        <s v="Valkyrie"/>
        <s v="The Last Samurai"/>
        <s v="L.A. Confidential"/>
        <s v="Finding Neverland"/>
        <s v="Atonement"/>
        <s v="AmÃ©lie"/>
        <s v="American Hustle"/>
        <s v="The Nightmare Before Christmas"/>
        <s v="Twin Peaks"/>
        <s v="The Conjuring 2"/>
        <s v="Sinister"/>
        <s v="A Nightmare on Elm Street 4: The Dream Master"/>
        <s v="Orphan"/>
        <s v="Scream 3"/>
        <s v="Red Dragon"/>
        <s v="Leprechaun"/>
        <s v="Freddy vs. Jason"/>
        <s v="Scar"/>
        <s v="The Possession"/>
        <s v="A Nightmare on Elm Street Part 2: Freddy's Revenge"/>
        <s v="mother!"/>
        <s v="Perfect Blue"/>
        <s v="Peeping Tom"/>
        <s v="Happiness"/>
        <s v="Interstella 5555: The 5tory of the 5ecret 5tar 5ystem"/>
        <s v="We Are the Best!"/>
        <s v="Heathers"/>
        <s v="Mr. Nobody"/>
        <s v="Body Double"/>
        <s v="The Street Fighter"/>
        <s v="The Hired Hand"/>
        <s v="Time Masters"/>
        <s v="Coonskin"/>
        <s v="Natural Born Killers"/>
        <s v="The Man Who Fell to Earth"/>
        <s v="Dr. Caligari"/>
        <s v="Streets of Fire"/>
        <s v="The Navigator: A Medieval Odyssey"/>
        <s v="City of the Living Dead"/>
        <s v="Knightriders"/>
        <s v="Walking Tall"/>
        <s v="Soldier Blue"/>
        <s v="Fortress"/>
        <s v="Tron"/>
        <s v="Silent Running"/>
        <s v="84C MoPic"/>
        <s v="Father's Day"/>
        <s v="Turkey Shoot"/>
        <s v="The Savage Seven"/>
        <s v="Cashback"/>
        <s v="Rollerball"/>
        <s v="Alligator"/>
        <s v="Godzilla vs. Mechagodzilla"/>
        <s v="Avalon"/>
        <s v="Beyond the Black Rainbow"/>
        <s v="The Street Fighter's Last Revenge"/>
        <s v="Street Trash"/>
        <s v="The Big Bird Cage"/>
        <s v="Cannibal Holocaust"/>
        <s v="Only God Forgives"/>
        <s v="Legend"/>
        <s v="Piranha"/>
        <s v="Spaced Invaders"/>
        <s v="Barbarella"/>
        <s v="The Wild, Wild Planet"/>
        <s v="Radioactive Dreams"/>
        <s v="The Swinging Cheerleaders"/>
        <s v="Last Days"/>
        <s v="Nosferatu the Vampyre"/>
        <s v="The Demon"/>
        <s v="The Thief of Bagdad"/>
        <s v="The Beastmaster"/>
        <s v="The Brain from Planet Arous"/>
        <s v="Hundra"/>
        <s v="Wild Things"/>
        <s v="Forbidden World"/>
        <s v="Mystery Men"/>
        <s v="Day of the Animals"/>
        <s v="The Sisterhood"/>
        <s v="9 Deaths of the Ninja"/>
        <s v="Cannibal Ferox"/>
        <s v="What's Up, Tiger Lily?"/>
        <s v="The Land That Time Forgot"/>
        <s v="Journey to the Seventh Planet"/>
        <s v="Jellyfish Eyes"/>
        <s v="The Thing with Two Heads"/>
        <s v="Attack of the Killer Tomatoes!"/>
        <s v="Howard the Duck"/>
        <s v="Double Team"/>
        <s v="Robot Monster"/>
        <s v="Microwave Massacre"/>
        <s v="Cyborg 2"/>
        <s v="Laserblast"/>
        <s v="Cool as Ice"/>
        <s v="Jaws: The Revenge"/>
        <s v="Hobgoblins"/>
        <s v="Army of Shadows"/>
        <s v="Aguirre, the Wrath of God"/>
        <s v="NausicaÃ¤ of the Valley of the Wind"/>
        <s v="The Killer"/>
        <s v="The Kingdom"/>
        <s v="Daisies"/>
        <s v="The Fall"/>
        <s v="The Long Good Friday"/>
        <s v="The Skin I Live In"/>
        <s v="Fantasia"/>
        <s v="Crouching Tiger, Hidden Dragon"/>
        <s v="Edward Scissorhands"/>
        <s v="Who Framed Roger Rabbit"/>
        <s v="Shock Corridor"/>
        <s v="Only Lovers Left Alive"/>
        <s v="The Triplets of Belleville"/>
        <s v="The Tree of Life"/>
        <s v="A Serious Man"/>
        <s v="The Warriors"/>
        <s v="The Narrow Margin"/>
        <s v="Assault on Precinct 13"/>
        <s v="Hero"/>
        <s v="Serenity"/>
        <s v="Duel"/>
        <s v="The Driver"/>
        <s v="The 4th Man"/>
        <s v="Open Your Eyes"/>
        <s v="Sexy Beast"/>
        <s v="Welcome to the Dollhouse"/>
        <s v="Re-Animator"/>
        <s v="Uncle Boonmee Who Can Recall His Past Lives"/>
        <s v="Lolita"/>
        <s v="Beasts of the Southern Wild"/>
        <s v="Summer Wars"/>
        <s v="Dogtown and Z-Boys"/>
        <s v="Night on the Galactic Railroad"/>
        <s v="Dressed to Kill"/>
        <s v="Unbreakable"/>
        <s v="Bronson"/>
        <s v="Timecrimes"/>
        <s v="Alphaville"/>
        <s v="Electra Glide in Blue"/>
        <s v="Polyester"/>
        <s v="Elephant"/>
        <s v="Leaving Las Vegas"/>
        <s v="Hoop Dreams"/>
        <s v="JFK"/>
        <s v="Five Easy Pieces"/>
        <s v="Bridesmaids"/>
        <s v="Hard Ticket to Hawaii"/>
        <s v="Ghost Dog: The Way of the Samurai"/>
        <s v="Purple Rain"/>
        <s v="Caliber 9"/>
        <s v="The Thing"/>
        <s v="Asian School Girls"/>
        <s v="Leviathan"/>
        <s v="Mommy"/>
        <s v="For a Few Dollars More"/>
        <s v="Road House"/>
        <s v="For Your Eyes Only"/>
        <s v="The Plague Dogs"/>
        <s v="Se7en"/>
        <s v="A Bug's Life"/>
        <s v="Breakdown"/>
        <s v="Lilo &amp; Stitch"/>
        <s v="Harry Potter and the Chamber of Secrets"/>
        <s v="Team America: World Police"/>
        <s v="The Bourne Identity"/>
        <s v="Kung Fu Panda"/>
        <s v="Mary and Max"/>
        <s v="This Is England"/>
        <s v="The Raid 2"/>
        <s v="Deadpool"/>
        <s v="Christine"/>
        <s v="Full Metal Jacket"/>
        <s v="The Hidden"/>
        <s v="Prince of Darkness"/>
        <s v="Lethal Weapon 2"/>
        <s v="A Better Tomorrow II"/>
        <s v="The Hitcher"/>
        <s v="Fright Night"/>
        <s v="Monty Python's The Meaning of Life"/>
        <s v="Blow Out"/>
        <s v="The Hitchhiker's Guide to the Galaxy"/>
        <s v="Son of Rambow"/>
        <s v="Miss Peregrine's Home for Peculiar Children"/>
        <s v="Anthropoid"/>
        <s v="iBoy"/>
        <s v="Is Anybody There?"/>
        <s v="Broken"/>
        <s v="The Lodgers"/>
        <s v="Fifty Shades of Grey"/>
        <s v="Beyond the Rave"/>
        <s v="The Walk"/>
        <s v="Yves Saint Laurent"/>
        <s v="Asterix &amp; Obelix: God Save Britannia"/>
        <s v="The Big Bad Wolf"/>
        <s v="Realive"/>
        <s v="Arctic Heart"/>
        <s v="In the Shadow of Iris"/>
        <s v="Starman"/>
        <s v="Vampires"/>
        <s v="Dark Star"/>
        <s v="Ghosts of Mars"/>
        <s v="The Ward"/>
        <s v="Village of the Damned"/>
        <s v="Body Bags"/>
        <s v="Memoirs of an Invisible Man"/>
        <s v="Escape from L.A."/>
        <s v="Porky's"/>
        <s v="Crossroads"/>
        <s v="Police Academy"/>
        <s v="Sex and the City"/>
        <s v="The Ghost Writer"/>
        <s v="The Last Emperor"/>
        <s v="Kung Fu Panda 2"/>
        <s v="Wayne's World 2"/>
        <s v="The Day the Earth Stood Still"/>
        <s v="Chinatown"/>
        <s v="The Golden Child"/>
        <s v="Godzilla, King of the Monsters!"/>
        <s v="The Shadow"/>
        <s v="The Sand Pebbles"/>
        <s v="Bound for Glory"/>
        <s v="3 Ninjas"/>
        <s v="Seven Years in Tibet"/>
        <s v="Year of the Dragon"/>
        <s v="Shanghai Surprise"/>
        <s v="Mystery Date"/>
        <s v="Max Payne"/>
        <s v="Remember Me"/>
        <s v="Unfaithful"/>
        <s v="Stay"/>
        <s v="Exodus: Gods and Kings"/>
        <s v="Galaxy Quest"/>
        <s v="Paul"/>
        <s v="Rakka"/>
        <s v="The Tale of Despereaux"/>
        <s v="Death and the Maiden"/>
        <s v="WALLÂ·E"/>
        <s v="Snow Cake"/>
        <s v="Rise of the Guardians"/>
        <s v="Happy Feet"/>
        <s v="Real Steel"/>
        <s v="Van Helsing"/>
        <s v="Swordfish"/>
        <s v="Scoop"/>
        <s v="Flushed Away"/>
        <s v="Night at the Museum: Secret of the Tomb"/>
        <s v="Deception"/>
        <s v="Being Elmo: A Puppeteer's Journey"/>
        <s v="Australia"/>
        <s v="Kate &amp; Leopold"/>
        <s v="Manchester by the Sea"/>
        <s v="Blue Valentine"/>
        <s v="My Week with Marilyn"/>
        <s v="The Station Agent"/>
        <s v="I'm Not There"/>
        <s v="Halloween H20: 20 Years Later"/>
        <s v="Dick"/>
        <s v="Certain Women"/>
        <s v="Wendy and Lucy"/>
        <s v="But I'm a Cheerleader"/>
        <s v="Meek's Cutoff"/>
        <s v="After Hours"/>
        <s v="Entrapment"/>
        <s v="The Fourth Kind"/>
        <s v="The November Man"/>
        <s v="Desperately Seeking Susan"/>
        <s v="Remember the Titans"/>
        <s v="The Guest"/>
        <s v="V/H/S"/>
        <s v="You're Next"/>
        <s v="Blair Witch"/>
        <s v="Pop Skull"/>
        <s v="V/H/S/2"/>
        <s v="A Horrible Way to Die"/>
        <s v="The Fault in Our Stars"/>
        <s v="Palo Alto"/>
        <s v="Stuck in Love"/>
        <s v="New Year's Eve"/>
        <s v="Home Again"/>
        <s v="The Nice Guys"/>
        <s v="Afterschool"/>
        <s v="Digging for Fire"/>
        <s v="Mysterious Skin"/>
        <s v="Shattered Glass"/>
        <s v="The Impossible"/>
        <s v="Over the Garden Wall"/>
        <s v="Win It All"/>
        <s v="Day for Night"/>
        <s v="Love Me If You Dare"/>
        <s v="Beach Rats"/>
        <s v="Maps to the Stars"/>
        <s v="Gook"/>
        <s v="Dancer in the Dark"/>
        <s v="Brigsby Bear"/>
        <s v="Mother"/>
        <s v="Force Majeure"/>
        <s v="After the Storm"/>
        <s v="Opening Night"/>
        <s v="Y Tu MamÃ¡ TambiÃ©n"/>
        <s v="The Kings of Summer"/>
        <s v="Queen of Earth"/>
        <s v="Mayhem"/>
        <s v="Girlfight"/>
        <s v="Everybody Wants Some!!"/>
        <s v="Weiner"/>
        <s v="Paterson"/>
        <s v="Nowhere"/>
        <s v="My Son, My Son, What Have Ye Done"/>
        <s v="Jackie"/>
        <s v="American Movie"/>
        <s v="Investigation of a Citizen Above Suspicion"/>
        <s v="A Fistful of Dollars"/>
        <s v="Revanche"/>
        <s v="Distant"/>
        <s v="The Untouchables"/>
        <s v="Dr. No"/>
        <s v="The League of Extraordinary Gentlemen"/>
        <s v="Murder on the Orient Express"/>
        <s v="The Man Who Would Be King"/>
        <s v="The Longest Day"/>
        <s v="Finding Forrester"/>
        <s v="A Night to Remember"/>
        <s v="Outland"/>
        <s v="First Knight"/>
        <s v="Rising Sun"/>
        <s v="The Anderson Tapes"/>
        <s v="The Thief and the Cobbler"/>
        <s v="The Presidio"/>
        <s v="Just Cause"/>
        <s v="The First Great Train Robbery"/>
        <s v="Robin and Marian"/>
        <s v="Medicine Man"/>
        <s v="Sword of the Valiant: The Legend of Sir Gawain and the Green Knight"/>
        <s v="The Red Tent"/>
        <s v="The Molly Maguires"/>
        <s v="Cuba"/>
        <s v="Hell Drivers"/>
        <s v="Meteor"/>
        <s v="Darby O'Gill and the Little People"/>
        <s v="Playing by Heart"/>
        <s v="The Wind and the Lion"/>
        <s v="From Russia with Love"/>
        <s v="Goldfinger"/>
        <s v="Shalako"/>
        <s v="Memories of Me"/>
        <s v="Tarzan's Greatest Adventure"/>
        <s v="Wrong Is Right"/>
        <s v="The Frightened City"/>
        <s v="A Fine Madness"/>
        <s v="Watership Down"/>
        <s v="Trading Places"/>
        <s v="A Room with a View"/>
        <s v="The Boys from Brazil"/>
        <s v="Bad Timing"/>
        <s v="Alfie"/>
        <s v="The Vault of Horror"/>
        <s v="Maurice"/>
        <s v="Saint Jack"/>
        <s v="King Rat"/>
        <s v="Bangkok Hilton"/>
        <s v="Noises Off..."/>
        <s v="We Still Kill the Old Way"/>
        <s v="Taffin"/>
        <s v="Major League II"/>
        <s v="The Next Karate Kid"/>
        <s v="Kazaam"/>
        <s v="From Dusk Till Dawn 2: Texas Blood Money"/>
        <s v="Spice World"/>
        <s v="Baywatch: Forbidden Paradise"/>
        <s v="Johnny Mnemonic"/>
        <s v="Robin Hood: Men in Tights"/>
        <s v="Bill &amp; Ted's Excellent Adventure"/>
        <s v="Matilda"/>
        <s v="Leapin' Leprechauns"/>
        <s v="The Addams Family"/>
        <s v="Matinee"/>
        <s v="SLC Punk"/>
        <s v="Living in Oblivion"/>
        <s v="The Witches"/>
        <s v="Slums of Beverly Hills"/>
        <s v="Dumb and Dumber"/>
        <s v="Addams Family Values"/>
        <s v="The Incredible Adventures of Marco Polo"/>
        <s v="10,000 BC"/>
        <s v="Quest for Fire"/>
        <s v="The Smurfs"/>
        <s v="Scooby-Doo"/>
        <s v="Never Been Kissed"/>
        <s v="Yours, Mine &amp; Ours"/>
        <n v="1922"/>
        <s v="Exorcismo"/>
        <s v="BÄhubali: The Beginning"/>
        <s v="Rocky IV"/>
        <s v="The Expendables 2"/>
        <s v="Family Guy Presents: Something, Something, Something, Dark Side"/>
        <s v="Universal Soldier: Day of Reckoning"/>
        <s v="Dark Angel"/>
        <s v="Showdown in Little Tokyo"/>
        <s v="In the Name of the King 2: Two Worlds"/>
        <s v="Blind Fury"/>
        <s v="Carny"/>
        <s v="Stepfather 2"/>
        <s v="The Wind"/>
        <s v="The Zero Boys"/>
        <s v="Ninja Academy"/>
        <s v="Hired to Kill"/>
        <s v="Island of Death"/>
        <s v="Death Has Blue Eyes"/>
        <s v="Frost/Nixon"/>
        <s v="The Ninth Gate"/>
        <s v="Muppets Most Wanted"/>
        <s v="Unknown"/>
        <s v="Draft Day"/>
        <s v="The Prophet"/>
        <s v="Scream 4"/>
        <s v="Bedtime Stories"/>
        <s v="Barnyard"/>
        <s v="Down Twisted"/>
        <s v="Blue Desert"/>
        <s v="Get Well Soon"/>
        <s v="TalhotBlond"/>
        <s v="The Rescuers Down Under"/>
        <s v="Bride of Frankenstein"/>
        <s v="The Day of the Locust"/>
        <s v="Tough Guys"/>
        <s v="Lobster Man from Mars"/>
        <s v="The Wonderful World of the Brothers Grimm"/>
        <s v="Body Slam"/>
        <s v="The Undead"/>
        <s v="Rapture"/>
        <s v="Wake in Fright"/>
        <s v="The Spook Who Sat by the Door"/>
        <s v="I Love a Man in Uniform"/>
        <s v="711 Ocean Drive"/>
        <s v="Outrage"/>
        <s v="The Nickel Ride"/>
        <s v="Robbery"/>
        <s v="The Friends of Eddie Coyle"/>
        <s v="Dead Man"/>
        <s v="Scrooged"/>
        <s v="The Night of the Hunter"/>
        <s v="Out of the Past"/>
        <s v="The Lusty Men"/>
        <s v="Home from the Hill"/>
        <s v="El Dorado"/>
        <s v="The Yakuza"/>
        <s v="Angel Face"/>
        <s v="The Enemy Below"/>
        <s v="Blood on the Moon"/>
        <s v="Breaking Away"/>
        <s v="The Deep"/>
        <s v="Field of Dreams"/>
        <s v="Youth in Revolt"/>
        <s v="Bee Movie"/>
        <s v="Smokin' Aces"/>
        <s v="Kill the Messenger"/>
        <s v="The Basketball Diaries"/>
        <s v="Hackers"/>
        <s v="The Pick-up Artist"/>
        <s v="The Dream Team"/>
        <s v="Someone to Watch Over Me"/>
        <s v="Riding in Cars with Boys"/>
        <s v="Jungle Fever"/>
        <s v="What Dreams May Come"/>
        <s v="The Funeral"/>
        <s v="Domenica"/>
        <s v="The Cure"/>
        <s v="Reversal of Fortune"/>
        <s v="The Addiction"/>
        <s v="Never on Sunday"/>
        <s v="Thieves' Highway"/>
        <s v="Night and the City"/>
        <s v="The Naked City"/>
        <s v="The Taint"/>
        <s v="Broken Embraces"/>
        <s v="Partisan"/>
        <s v="Demon Witch Child"/>
        <s v="Terror on Tape"/>
        <s v="Demon of Paradise"/>
        <s v="Some Call It Loving"/>
        <s v="Sunshine"/>
        <s v="Don Juan or If Don Juan Were a Woman"/>
        <s v="Demon Wind"/>
        <s v="The Sunshine Makers"/>
        <s v="Brass Knuckle Boys"/>
        <s v="The Lost Skeleton of Cadavra"/>
        <s v="Cat in the Cage"/>
        <s v="The Flamingo Kid"/>
        <s v="Terror Express"/>
        <s v="Woodstock"/>
        <s v="Rhymes for Young Ghouls"/>
        <s v="Legacy of Satan"/>
        <s v="The Wretches Are Still Singing"/>
        <s v="The Night Before"/>
        <s v="The Skull"/>
        <s v="Anatomy of a Psycho"/>
        <s v="The Erotic Rites of Frankenstein"/>
        <s v="Tilt"/>
        <s v="Summer School Teachers"/>
        <s v="Joysticks"/>
        <s v="Kite"/>
        <s v="The Acid House"/>
        <s v="Party Monster"/>
        <s v="Sugar Cookies"/>
        <s v="Electrick Children"/>
        <s v="The Invisible Maniac"/>
        <s v="Psychos in Love"/>
        <s v="Two Scoops"/>
        <s v="The Concrete Jungle"/>
        <s v="Die Sister, Die!"/>
        <s v="Pandorum"/>
        <s v="Student Bodies"/>
        <s v="Pool Party Massacre"/>
        <s v="Alien from L.A."/>
        <s v="Drifter"/>
        <s v="Fresh Dressed"/>
        <s v="All Things Fair"/>
        <s v="Lovely Rita"/>
        <s v="Planet Earth"/>
        <s v="Timestalkers"/>
        <s v="Space Babes from Outer Space"/>
        <s v="Bloodsucking Pharaohs in Pittsburgh"/>
        <s v="Trip with the Teacher"/>
        <s v="Wild Zero"/>
        <s v="Legally Blonde"/>
        <s v="This Means War"/>
        <s v="Monsters vs Aliens"/>
        <s v="Pleasantville"/>
        <s v="The Boss Baby"/>
        <s v="Pawn Sacrifice"/>
        <s v="Spider-Man 3"/>
        <s v="Hidden Figures"/>
        <s v="Midnight Special"/>
        <s v="Once"/>
        <s v="On the Edge"/>
        <s v="Creepozoids"/>
        <s v="Judge Dredd"/>
        <s v="Mannequin Two: On the Move"/>
        <s v="Mac and Me"/>
        <s v="Virtuosity"/>
        <s v="Rocky V"/>
        <s v="The Power of One"/>
        <s v="Neighbors"/>
        <s v="The Whole Ten Yards"/>
        <s v="My Best Friend's Girl"/>
        <s v="Patchwork"/>
        <s v="The Guns of Navarone"/>
        <s v="The White Buffalo"/>
        <s v="What a Way to Go!"/>
        <s v="Murphy's Law"/>
        <s v="Eye of the Devil"/>
        <s v="North West Frontier"/>
        <s v="Messenger of Death"/>
        <s v="Kinjite: Forbidden Subjects"/>
        <s v="Tiger Bay"/>
        <s v="The Evil That Men Do"/>
        <s v="The Reincarnation of Peter Proud"/>
        <s v="Huckleberry Finn"/>
        <s v="Brotherly Love"/>
        <s v="The Chairman"/>
        <s v="Kings of the Sun"/>
        <s v="The Passage"/>
        <s v="Caboblanco"/>
        <s v="John Goldfarb, Please Come Home!"/>
        <s v="Before Winter Comes"/>
        <s v="An Alligator Named Daisy"/>
        <s v="Dead End"/>
        <s v="Zulu"/>
        <s v="The Bridge on the River Kwai"/>
        <s v="Oh! What a Lovely War"/>
        <s v="Waterloo"/>
        <s v="When Eight Bells Toll"/>
        <s v="Tales That Witness Madness"/>
        <s v="Land of the Pharaohs"/>
        <s v="Lord Jim"/>
        <s v="Angels One Five"/>
        <s v="Kidnapped"/>
        <s v="The Black Rose"/>
        <s v="The Third Secret"/>
        <s v="Malta Story"/>
        <s v="Judith"/>
        <s v="The Two-Headed Spy"/>
        <s v="The Fallen Idol"/>
        <s v="The League of Gentlemen"/>
        <s v="Romeo and Juliet"/>
        <s v="Crash"/>
        <s v="Transporter 2"/>
        <s v="Reality Bites"/>
        <s v="Superhero Movie"/>
        <s v="Barbershop"/>
        <s v="Dead Presidents"/>
        <s v="All About Steve"/>
        <s v="Pitch Black"/>
        <s v="The Princess and the Frog"/>
        <s v="These Final Hours"/>
        <s v="In Time"/>
        <s v="Magic Mike XXL"/>
        <s v="Winter's Tale"/>
        <s v="Space Station 76"/>
        <s v="Battlefield Earth"/>
        <s v="Bolt"/>
        <s v="Saturday Night Fever"/>
        <s v="Broken Arrow"/>
        <s v="The Taking of Pelham 1 2 3"/>
        <s v="Get Shorty"/>
        <s v="The General's Daughter"/>
        <s v="The Devil's Rain"/>
        <s v="The Host"/>
        <s v="Prince of Persia: The Sands of Time"/>
        <s v="October Sky"/>
        <s v="Love &amp; Other Drugs"/>
        <s v="Jarhead"/>
        <s v="End of Watch"/>
        <s v="Southpaw"/>
        <s v="Thor: The Dark World"/>
        <s v="Lethal Weapon 3"/>
        <s v="Ransom"/>
        <s v="In the Line of Fire"/>
        <s v="The Adventures of Rocky &amp; Bullwinkle"/>
        <s v="Renegades"/>
        <s v="The Best Offer"/>
        <s v="Bros Before Hos"/>
        <s v="New Kids Turbo"/>
        <s v="Never Let Me Go"/>
        <s v="Frank"/>
        <s v="About Time"/>
        <s v="Unbroken"/>
        <s v="Shadow Dancer"/>
        <s v="The Revenant"/>
        <s v="The Amazing Spider-Man 2"/>
        <s v="Schindler's List"/>
        <s v="The Gingerbread Man"/>
        <s v="The Road to El Dorado"/>
        <s v="Jack Ryan: Shadow Recruit"/>
        <s v="Henry V"/>
        <s v="Mary Shelley's Frankenstein"/>
        <s v="Sleuth"/>
        <s v="Conspiracy"/>
        <s v="Burn After Reading"/>
        <s v="O Brother, Where Art Thou?"/>
        <s v="Miller's Crossing"/>
        <s v="The Man Who Wasn't There"/>
        <s v="Barton Fink"/>
        <s v="Intolerable Cruelty"/>
        <s v="Paris Je T'aime"/>
        <s v="The Ladykillers"/>
        <s v="Agony: The Life and Death of Rasputin"/>
        <s v="Friends with Benefits"/>
        <s v="Annie"/>
        <s v="Fired Up!"/>
        <s v="Pierrot le Fou"/>
        <s v="Vivre Sa Vie"/>
        <s v="Band of Outsiders"/>
        <s v="Goodbye to Language"/>
        <s v="Weekend"/>
        <s v="A Woman Is a Woman"/>
        <s v="Made in U.S.A"/>
        <s v="2 or 3 Things I Know About Her"/>
        <s v="La Chinoise"/>
        <s v="The Carabineers"/>
        <s v="Aria"/>
        <s v="The Godfather"/>
        <s v="Ocean's Thirteen"/>
        <s v="The Insider"/>
        <s v="Glengarry Glen Ross"/>
        <s v="Scent of a Woman"/>
        <s v="Donnie Brasco"/>
        <s v="Jack and Jill"/>
        <s v="Four Weddings and a Funeral"/>
        <s v="Before Sunrise"/>
        <s v="Wings"/>
        <s v="The General"/>
        <s v="Sunrise: A Song of Two Humans"/>
        <s v="The Crowd"/>
        <s v="Blind Chance"/>
        <s v="Another Year"/>
        <s v="Upstream Color"/>
        <s v="The Skeleton Twins"/>
        <s v="Liar Liar"/>
        <s v="National Lampoon's Christmas Vacation"/>
        <s v="Citizen Kane"/>
        <s v="The Emperor's New Groove"/>
        <s v="Rain Man"/>
        <s v="Mr. Smith Goes to Washington"/>
        <s v="Steve Jobs"/>
        <s v="Fruitvale Station"/>
        <s v="The Stanford Prison Experiment"/>
        <s v="Revenge of the Nerds"/>
        <s v="Troop Beverly Hills"/>
        <s v="Gotcha!"/>
        <s v="Eddie Macon's Run"/>
        <s v="Cannonball"/>
        <s v="The Big Red One"/>
        <s v="Aloha, Bobby and Rose"/>
        <s v="Number One with a Bullet"/>
        <s v="Branded to Kill"/>
        <s v="Quadrophenia"/>
        <s v="Five Fingers of Death"/>
        <s v="Take the Money and Run"/>
        <s v="Tokyo Drifter"/>
        <s v="Battles Without Honor and Humanity"/>
        <s v="Boiling Point"/>
        <s v="Performance"/>
        <s v="Behind the Candelabra"/>
        <s v="Ghosts of Girlfriends Past"/>
        <s v="The Jewel of the Nile"/>
        <s v="The Adult Version of Jekyll &amp; Hide"/>
        <s v="Faust"/>
        <s v="Pickpocket"/>
        <s v="Fun"/>
        <s v="Erotic Ghost Story"/>
        <s v="Pedicab Driver"/>
        <s v="Eden"/>
        <s v="A Hard Day's Night"/>
        <s v="Zoo zÃ©ro"/>
        <s v="The Crimes of the Black Cat"/>
        <s v="The Vagabond King"/>
        <s v="Sword of Lancelot"/>
        <s v="Murder by Death"/>
        <s v="The Horse's Mouth"/>
        <s v="New York, New York"/>
        <s v="Paths of Glory"/>
        <s v="What Ever Happened to Baby Jane?"/>
        <s v="It Happened One Night"/>
        <s v="Black Narcissus"/>
        <s v="A Matter of Life and Death"/>
        <s v="Gandahar"/>
        <s v="The Captive"/>
        <s v="Flatliners"/>
        <s v="Trespass"/>
        <s v="Blood Creek"/>
        <s v="Twelve"/>
        <s v="Bad Company"/>
        <s v="Tigerland"/>
        <s v="Veronica Guerin"/>
        <s v="Dying Young"/>
        <s v="8MM"/>
        <s v="The Client"/>
        <s v="Flawless"/>
        <s v="The Number 23"/>
        <s v="Phone Booth"/>
        <s v="St. Elmo's Fire"/>
        <s v="Kids"/>
        <s v="Bully"/>
        <s v="Ken Park"/>
        <s v="The Smell of Us"/>
        <s v="Marfa Girl"/>
        <s v="Another Day in Paradise"/>
        <s v="Wassup Rockers"/>
        <s v="A Christmas Carol"/>
        <s v="Amour"/>
        <s v="It's a Wonderful Life"/>
        <s v="A Christmas Story"/>
        <s v="Million Dollar Baby"/>
        <s v="A Fish Called Wanda"/>
        <s v="Viva Zapata!"/>
        <s v="Berberian Sound Studio"/>
        <s v="The Artist"/>
        <s v="Frankenweenie"/>
        <s v="The Imposter"/>
        <s v="Chronicle"/>
        <s v="Breathing"/>
        <s v="Rust and Bone"/>
        <s v="Wrinkles"/>
        <s v="Bombay Beach"/>
        <s v="My Fair Lady"/>
        <s v="How to Steal a Million"/>
        <s v="The Unforgiven"/>
        <s v="The Nun's Story"/>
        <s v="Paris When It Sizzles"/>
        <s v="Wait Until Dark"/>
        <s v="Two for the Road"/>
        <s v="The Children's Hour"/>
        <s v="Sabrina"/>
        <s v="The Lavender Hill Mob"/>
        <s v="They All Laughed"/>
        <s v="Funny Face"/>
        <s v="Young Wives' Tale"/>
        <s v="Love in the Afternoon"/>
        <s v="Secret People"/>
        <s v="Monte Carlo Baby"/>
        <s v="His Girl Friday"/>
        <s v="The Philadelphia Story"/>
        <s v="Holiday"/>
        <s v="Arsenic and Old Lace"/>
        <s v="The Awful Truth"/>
        <s v="That's Entertainment!"/>
        <s v="Merrily We Go to Hell"/>
        <s v="The Talk of the Town"/>
        <s v="To Catch a Thief"/>
        <s v="I Was a Male War Bride"/>
        <s v="The Eagle and the Hawk"/>
        <s v="Operation Petticoat"/>
        <s v="Dead Men Don't Wear Plaid"/>
        <s v="Monkey Business"/>
        <s v="Destination Tokyo"/>
        <s v="The Big Parade of Comedy"/>
        <s v="Becoming Cary Grant"/>
        <s v="Bigger Than Life"/>
        <s v="Fail Safe"/>
        <s v="Charley Varrick"/>
        <s v="Lonely are the Brave"/>
        <s v="The Odd Couple"/>
        <s v="Strangers When We Meet"/>
        <s v="Hopscotch"/>
        <s v="School of Rock"/>
        <s v="Slacker"/>
        <s v="Waking Life"/>
        <s v="Last Flag Flying"/>
        <s v="Bernie"/>
        <s v="A Scanner Darkly"/>
        <s v="SubUrbia"/>
        <s v="Dillinger"/>
        <s v="The Asphalt Jungle"/>
        <s v="White Heat"/>
        <s v="Le Petit Soldat"/>
        <s v="The Professionals"/>
        <s v="The Big Combo"/>
        <s v="The Ruthless Four"/>
        <s v="Who's That Knocking at My Door"/>
        <s v="The Wild Bunch"/>
        <s v="Straight Time"/>
        <s v="The Fury"/>
        <s v="Freebie and the Bean"/>
        <s v="Cruising"/>
        <s v="Wedlock"/>
        <s v="Au Revoir les Enfants"/>
        <s v="Mystery Train"/>
        <s v="City on Fire"/>
        <s v="Raw Deal"/>
        <s v="Stella Dallas"/>
        <s v="Wake Island"/>
        <s v="Air Force"/>
        <s v="Murder, My Sweet"/>
        <s v="Rome, Open City"/>
        <s v="King of the Bullwhip"/>
        <s v="Brideless Groom"/>
        <s v="Pickup on South Street"/>
        <s v="Lili"/>
        <s v="On the Waterfront"/>
        <s v="The Seven Year Itch"/>
        <s v="All That Heaven Allows"/>
        <s v="Motorcycle Gang"/>
        <s v="Rebel Without a Cause"/>
        <s v="Three Little Bops"/>
        <s v="Attack of the Crab Monsters"/>
        <s v="Dragstrip Girl"/>
        <s v="Rock All Night"/>
        <s v="Roadracers"/>
        <s v="Rio Bravo"/>
        <s v="Loving You"/>
        <s v="Machine-Gun Kelly"/>
        <s v="Attack of the 50 Foot Woman"/>
        <s v="High School Confidential!"/>
        <s v="Daddy-O"/>
        <s v="Sorority Girl"/>
        <s v="The Young Racers"/>
        <s v="8Â½"/>
        <s v="Black Sabbath"/>
        <s v="Jules and Jim"/>
        <s v="The Hustler"/>
        <s v="Shoot the Piano Player"/>
        <s v="The Parent Trap"/>
        <s v="The Panic in Needle Park"/>
        <s v="The Aristocats"/>
        <s v="Speedway"/>
        <s v="Modesty Blaise"/>
        <s v="Red Line 7000"/>
        <s v="The Problem with Apu"/>
        <s v="Super Fly T.N.T."/>
        <s v="Shaft"/>
        <s v="Truck Turner"/>
        <s v="The Outfit"/>
        <s v="Policewomen"/>
        <s v="Sugar Hill"/>
        <s v="Three Days of the Condor"/>
        <s v="Rocky"/>
        <s v="The Bodyguard"/>
        <s v="Ebony, Ivory &amp; Jade"/>
        <s v="The Master Gunfighter"/>
        <s v="The Venetian Affair"/>
        <s v="Hospital Massacre"/>
        <s v="Brainstorm"/>
        <s v="Barbarian Queen"/>
        <s v="James Dean"/>
        <s v="Wizards of the Lost Kingdom II"/>
        <s v="Another 9 1/2 Weeks"/>
        <s v="A Man Called Rage"/>
        <s v="The Tribe"/>
        <s v="Lilo &amp; Stitch 2: Stitch Has a Glitch"/>
        <s v="Black Magic Woman"/>
        <s v="Sleepers"/>
        <s v="The Alligator People"/>
        <s v="PokÃ©mon the Movie: I Choose You!"/>
        <s v="PokÃ©mon: The First Movie"/>
        <s v="Bull Durham"/>
        <s v="Blood Tide"/>
        <s v="The Core"/>
        <s v="Family Business"/>
        <s v="Godzilla: Final Wars"/>
        <s v="Hot Shots!"/>
        <s v="The Last Stand"/>
        <s v="Limitless"/>
        <s v="The Raven"/>
        <s v="Road House 2: Last Call"/>
        <s v="The Tommyknockers"/>
        <s v="U-571"/>
        <s v="Unstoppable"/>
        <s v="What's Eating Gilbert Grape"/>
        <s v="Footloose"/>
        <s v="Men in Black"/>
        <s v="The Purple Rose of Cairo"/>
        <s v="Halloween II"/>
        <s v="Ring"/>
        <s v="Kuroneko"/>
        <s v="Citizenfour"/>
        <s v="Ronin"/>
        <s v="The Shape of Things"/>
        <n v="360"/>
        <s v="Tin Cup"/>
        <s v="Dark Blue"/>
        <s v="Speed Racer"/>
        <s v="James and the Giant Peach"/>
        <s v="The Witches of Eastwick"/>
        <s v="Cats &amp; Dogs"/>
        <s v="Dead Man Walking"/>
        <s v="Arbitrage"/>
        <s v="That's My Boy"/>
        <s v="Snitch"/>
        <s v="April and the Extraordinary World"/>
        <s v="Onibaba"/>
        <s v="Versus"/>
        <s v="The Midnight Meat Train"/>
        <s v="No One Lives"/>
        <s v="Downrange"/>
        <s v="Azumi"/>
        <s v="Lupin the 3rd"/>
        <s v="Aragami"/>
        <s v="Hot Girls Wanted"/>
        <s v="Some Like It Hot"/>
        <s v="Deepwater Horizon"/>
        <s v="Rememory"/>
        <s v="Miss Sloane"/>
        <s v="Better Watch Out"/>
        <s v="Super Dark Times"/>
        <s v="Personal Shopper"/>
        <s v="Maudie"/>
        <s v="A Quiet Passion"/>
        <s v="The Breakfast Club"/>
        <s v="The Beguiled"/>
        <s v="Viceroy's House"/>
        <s v="Andrei Rublev"/>
        <s v="Ivan's Childhood"/>
        <s v="Nostalgia"/>
        <s v="The Sacrifice"/>
        <s v="Beware of the Car!"/>
        <s v="The Night Is Young"/>
        <n v="42"/>
        <s v="Bride Wars"/>
        <s v="Black or White"/>
        <s v="Miracle at St. Anna"/>
        <s v="Sugar"/>
        <s v="Frankenfish"/>
        <s v="Skin Trade"/>
        <s v="The Toxic Avenger Part III: The Last Temptation of Toxie"/>
        <s v="Blood and Bone"/>
        <s v="Generation Iron"/>
        <s v="Exit Wounds"/>
        <s v="Undisputed II: Last Man Standing"/>
        <s v="Universal Soldier: The Return"/>
        <s v="Falcon Rising"/>
        <s v="City of Industry"/>
        <s v="Android Cop"/>
        <s v="Silver Hawk"/>
        <s v="Ballistic"/>
        <s v="Popstar: Never Stop Never Stopping"/>
        <s v="Firestarter"/>
        <s v="Rules Don't Apply"/>
        <s v="Trash"/>
        <s v="The Incident"/>
        <s v="Catch-22"/>
        <s v="The Way"/>
        <s v="Pelle the Conqueror"/>
        <s v="P.S. I Love You"/>
        <s v="Margin Call"/>
        <s v="After Lucia"/>
        <s v="In This Corner of the World"/>
        <s v="After the War"/>
        <s v="Dry Season"/>
        <s v="Final Girl"/>
        <s v="Bad Turn Worse"/>
        <s v="The Preppie Connection"/>
        <s v="Temple"/>
        <s v="Bomb City"/>
        <s v="Refuge"/>
        <s v="Batman: The Killing Joke"/>
        <s v="Batman: Year One"/>
        <s v="Yoga Hosers"/>
        <s v="Jay and Silent Bob's Super Groovy Cartoon Movie"/>
        <s v="Ted 2"/>
        <s v="The Rugrats Movie"/>
        <s v="Scooby-Doo on Zombie Island"/>
        <s v="Smurfs: The Lost Village"/>
        <s v="Rugrats Go Wild"/>
        <s v="The Powerpuff Girls Movie"/>
        <s v="The Batman vs. Dracula"/>
        <s v="Scooby-Doo! Mask of the Blue Falcon"/>
        <s v="Law Abiding Citizen"/>
        <s v="Scooby-Doo! and the Spooky Scarecrow"/>
        <s v="Justice League: The New Frontier"/>
        <s v="Teen Titans: Trouble in Tokyo"/>
        <s v="Bronies: The Extremely Unexpected Adult Fans of My Little Pony"/>
        <s v="The Drawn Together Movie: The Movie!"/>
        <s v="Van Helsing: The London Assignment"/>
        <s v="LEGO DC Comics Super Heroes: Justice League - Gotham City Breakout"/>
        <s v="The Fairly OddParents: Abra Catastrophe! The Movie"/>
        <s v="Sabrina, Down Under"/>
        <s v="National Lampoon's Senior Trip"/>
        <s v="Superman: Brainiac Attacks"/>
        <s v="A Fairly Odd Movie: Grow Up, Timmy Turner!"/>
        <s v="Strange Frame"/>
        <s v="Robot Chicken DC Comics Special II: Villains in Paradise"/>
        <s v="Rugrats in Paris: The Movie"/>
        <s v="The Devil's Rejects"/>
        <s v="Bullet to the Head"/>
        <s v="Johnny Handsome"/>
        <s v="Undisputed"/>
        <s v="Santa Claus Conquers the Martians"/>
        <s v="Mission Mars"/>
        <s v="Gone Are the Days!"/>
        <s v="Don't Bother to Knock"/>
        <s v="Fearless Fagan"/>
        <s v="Vanishing Point"/>
        <s v="Eye of the Tiger"/>
        <s v="Man in the Wilderness"/>
        <s v="Lolly-Madonna xxx"/>
        <s v="Fragment of Fear"/>
        <s v="The Man Who Loved Cat Dancing"/>
        <s v="Solar Crisis"/>
        <s v="Disaster on the Coastliner"/>
        <s v="Sunburn"/>
        <s v="The Next Man"/>
        <s v="Run Wild, Run Free"/>
        <s v="Shadow on the Land"/>
        <s v="The Bear"/>
        <s v="Andy"/>
        <s v="Blue Streak"/>
        <s v="Bound"/>
        <s v="The Crossing Guard"/>
        <s v="Masked and Anonymous"/>
        <s v="Gunmen"/>
        <s v="Ruby"/>
        <s v="The Cool and the Crazy"/>
        <s v="Master of the World"/>
        <s v="Darktown Strutters"/>
        <s v="The Bonnie Parker Story"/>
        <s v="I Escaped from Devil's Island"/>
        <s v="The Crimson Ghost"/>
        <s v="The Golden Stallion"/>
        <s v="Paratroop Command"/>
        <s v="Spy Smasher"/>
        <s v="Zorro's Fighting Legion"/>
        <s v="Stranger at My Door"/>
        <s v="The Girls on the Beach"/>
        <s v="Drums of Fu Manchu"/>
        <s v="40 Guns to Apache Pass"/>
        <s v="Apache Rifles"/>
        <s v="Arizona Raiders"/>
        <s v="Mysterious Doctor Satan"/>
        <s v="Zorro Rides Again"/>
        <s v="The Fighting Devil Dogs"/>
        <s v="Juvenile Jungle"/>
        <s v="City of Shadows"/>
        <s v="Eyes of Texas"/>
        <s v="The Cat Burglar"/>
        <s v="Daredevils of the Red Circle"/>
        <s v="The Last Musketeer"/>
        <s v="Young and Wild"/>
        <s v="Santa Fe Passage"/>
        <s v="Bells of San Angelo"/>
        <s v="Jungle Girl"/>
        <s v="Dick Tracy Returns"/>
        <s v="Dick Tracy vs. Crime Inc."/>
        <s v="Dick Tracy's G-Men"/>
        <s v="SOS Coast Guard"/>
        <s v="Under California Stars"/>
        <s v="Colorado Sundown"/>
        <s v="The WAC from Walla Walla"/>
        <s v="The Secret of the Purple Reef"/>
        <s v="Trail of Robin Hood"/>
        <s v="Sunset in the West"/>
        <s v="The Outcast"/>
        <s v="The Man Who Died Twice"/>
        <s v="Attila"/>
        <s v="Hercules, Samson &amp; Ulysses"/>
        <s v="The Warrior Empress"/>
        <s v="Siege of Syracuse"/>
        <s v="The Queen of Sheba"/>
        <s v="Hercules Unchained"/>
        <s v="Simbad e il califfo di Bagdad"/>
        <s v="Star Pilot"/>
        <s v="The Ox-Bow Incident"/>
        <s v="Across 110th Street"/>
        <s v="La Strada"/>
        <s v="Lust for Life"/>
        <s v="A Walk in the Clouds"/>
        <s v="Zorba the Greek"/>
        <s v="Revenge"/>
        <s v="Road to Morocco"/>
        <s v="Union Pacific"/>
        <s v="The Message"/>
        <s v="Warlock"/>
        <s v="The Savage Innocents"/>
        <s v="They Died with Their Boots On"/>
        <s v="Only the Lonely"/>
        <s v="The Black Swan"/>
        <s v="Jesus of Nazareth"/>
        <s v="Requiem for a Heavyweight"/>
        <s v="The Ghost Breakers"/>
        <s v="Last Train from Gun Hill"/>
        <s v="Lion of the Desert"/>
        <s v="Larceny, Inc."/>
        <s v="City for Conquest"/>
        <s v="A High Wind in Jamaica"/>
        <s v="Barabbas"/>
        <s v="Mobsters"/>
        <s v="Road to Singapore"/>
        <s v="Blood and Sand"/>
        <s v="The River's Edge"/>
        <s v="Ulysses"/>
        <s v="The Santa Clause"/>
        <s v="Miss Congeniality 2: Armed and Fabulous"/>
        <s v="Jungle 2 Jungle"/>
        <s v="Joe Somebody"/>
        <s v="Don't Touch My Daughter"/>
        <s v="The Immortals"/>
        <s v="Gladiatress"/>
        <s v="Sensation"/>
        <s v="The Set-Up"/>
        <s v="The Body Snatcher"/>
        <s v="Teenagers from Outer Space"/>
        <s v="Bride of the Monster"/>
        <s v="Night of the Ghouls"/>
        <s v="Nights of Cabiria"/>
        <s v="Amarcord"/>
        <s v="Fellini Satyricon"/>
        <s v="I Vitelloni"/>
        <s v="Juliet of the Spirits"/>
        <s v="Fellini's Casanova"/>
        <s v="Spirits of the Dead"/>
        <s v="Roma"/>
        <s v="And the Ship Sails On"/>
        <s v="Orchestra Rehearsal"/>
        <s v="Boccaccio '70"/>
        <s v="The White Sheik"/>
        <s v="The Swindle"/>
        <s v="The Voice of the Moon"/>
        <s v="Intervista"/>
        <s v="City of Women"/>
        <s v="The Clowns"/>
        <s v="Love in the City"/>
        <s v="Ginger and Fred"/>
        <s v="Variety Lights"/>
        <s v="The Wages of Fear"/>
        <s v="Out 1"/>
        <s v="CÃ©line and Julie Go Boating"/>
        <s v="La Belle Noiseuse"/>
        <s v="Hiroshima Mon Amour"/>
        <s v="A Summer's Tale"/>
        <s v="Pauline at the Beach"/>
        <s v="Triple Agent"/>
        <s v="Bedknobs and Broomsticks"/>
        <s v="Old Yeller"/>
        <s v="The Absent-Minded Professor"/>
        <s v="Herbie Rides Again"/>
        <s v="That Darn Cat!"/>
        <s v="Blackbeard's Ghost"/>
        <s v="The Island at the Top of the World"/>
        <s v="The Woman on Pier 13"/>
        <s v="The Shaggy D.A."/>
        <s v="Son of Flubber"/>
        <s v="One of Our Dinosaurs Is Missing"/>
        <s v="In Search of the Castaways"/>
        <s v="Johnny Tremain"/>
        <s v="The Gnome-Mobile"/>
        <s v="The Man Who Changed His Mind"/>
        <s v="The Miracle on 34th Street"/>
        <s v="Dishonored Lady"/>
        <s v="The Las Vegas Story"/>
        <s v="The Monkey's Uncle"/>
        <s v="Walk Softly, Stranger"/>
        <s v="The Misadventures of Merlin Jones"/>
        <s v="My Forbidden Past"/>
        <s v="To the Ends of the Earth"/>
        <s v="Forever and a Day"/>
        <s v="Back Street"/>
        <s v="Tudor Rose"/>
        <s v="Tom Brown's School Days"/>
        <s v="Diabolique"/>
        <s v="Le Corbeau"/>
        <s v="Jenny Lamour"/>
        <s v="The Murderer Lives at Number 21"/>
        <s v="The Truth"/>
        <s v="The Mystery of Picasso"/>
        <s v="Woman in Chains"/>
        <s v="Manon"/>
        <s v="The Spies"/>
        <s v="Return to Life"/>
        <s v="Miquette"/>
        <s v="Good Morning, Babylon"/>
        <s v="Emanuelle and the White Slave Trade"/>
        <s v="Divine Emanuelle"/>
        <s v="Black Gold"/>
        <s v="The Wailing"/>
        <s v="The Captains"/>
        <s v="The Apartment"/>
        <s v="Once Upon a Time in the West"/>
        <s v="Before Sunset"/>
        <s v="Homeland: Iraq Year Zero"/>
        <s v="Kiki's Delivery Service"/>
        <s v="Castle in the Sky"/>
        <s v="The French Connection"/>
        <s v="Infernal Affairs"/>
        <s v="Close Encounters of the Third Kind"/>
        <s v="The Seventh Continent"/>
        <s v="Style Wars"/>
        <s v="Batman: The Dark Knight Returns, Part 2"/>
        <s v="Lady Vengeance"/>
        <s v="Metropolitan"/>
        <s v="Lupin the Third: The Castle of Cagliostro"/>
        <s v="The Invisible Man"/>
        <s v="Why Don't You Play in Hell?"/>
        <s v="Restrepo"/>
        <s v="Barefoot Gen"/>
        <s v="A Better Tomorrow"/>
        <s v="The Last Days of Disco"/>
        <s v="Drug War"/>
        <s v="Metalocalypse: The Doomstar Requiem - A Klok Opera"/>
        <s v="The Five Obstructions"/>
        <s v="Jean-Michel Basquiat: The Radiant Child"/>
        <s v="Berserk: The Golden Age Arc III â€“ The Advent"/>
        <s v="The Endless Summer"/>
        <s v="A Sunday in Hell"/>
        <s v="The Pixar Story"/>
        <s v="Drunken Master"/>
        <s v="Indie Game: The Movie"/>
        <s v="Phantasm II"/>
        <s v="Snowden"/>
        <s v="Ladyhawke"/>
        <s v="Basket Case"/>
        <s v="Pets"/>
        <s v="Pretty Maids All in a Row"/>
        <s v="Psycho-Pass: The Movie"/>
        <s v="Death Laid an Egg"/>
        <s v="We Were Soldiers"/>
        <s v="Caged Fury"/>
        <s v="Cirque du Soleil: Worlds Away"/>
        <s v="Inazuma Eleven the Movie: The Ultimate Force, Team Ogre, Attacks!"/>
        <s v="Crank"/>
        <s v="Appleseed: Ex Machina"/>
        <s v="Blackthorn"/>
        <s v="The Place Promised in Our Early Days"/>
        <s v="Coco Before Chanel"/>
        <s v="Lost and Love"/>
        <s v="One Piece: Episode of Chopper Plus: Bloom in the Winter, Miracle Cherry Blossom"/>
        <s v="Psycho II"/>
        <s v="The Wild Geese"/>
        <s v="Nightbreed"/>
        <s v="Sea of Love"/>
        <s v="Lady Snowblood 2: Love Song of Vengeance"/>
        <s v="Cyber Vengeance"/>
        <s v="The Taking of Tiger Mountain"/>
        <s v="The Running Man"/>
        <s v="Godzilla vs. Hedorah"/>
        <s v="Hamburger Hill"/>
        <s v="Street Fighter II: The Animated Movie"/>
        <s v="The Salvation"/>
        <s v="He-Man and She-Ra: The Secret of the Sword"/>
        <s v="Krush Groove"/>
        <s v="Harold &amp; Kumar Go to White Castle"/>
        <s v="Gunan, King of the Barbarians"/>
        <s v="Tunka, El Guerrero"/>
        <s v="The Fighting Prince of Donegal"/>
        <s v="Storm Over the Nile"/>
        <s v="Maniac Cop 2"/>
        <s v="The Last Starfighter"/>
        <s v="A Monster in Paris"/>
        <s v="Fast &amp; Furious 6"/>
        <s v="Godzilla vs. Mechagodzilla II"/>
        <s v="Elektra"/>
        <s v="Police Academy: Mission to Moscow"/>
        <s v="Little Man"/>
        <s v="Skyline"/>
        <s v="The Legend of Hercules"/>
        <s v="The Last Airbender"/>
        <s v="Meet the Spartans"/>
        <s v="Mortal Kombat: Annihilation"/>
        <s v="Highlander: The Source"/>
        <s v="Paul Blart: Mall Cop 2"/>
        <s v="Cabin Fever"/>
        <s v="Street Fighter: The Legend of Chun-Li"/>
        <s v="Vikingdom"/>
        <s v="R.O.T.O.R."/>
        <s v="Wild Things: Diamonds in the Rough"/>
        <s v="Pompeii"/>
        <s v="Fool's Gold"/>
        <s v="Wild Things 2"/>
        <s v="Dragon Ball Z: Bio-Broly"/>
        <s v="Top Cat: The Movie"/>
        <s v="DragonHeart: A New Beginning"/>
        <s v="Addams Family Reunion"/>
        <s v="The Crow: City of Angels"/>
        <s v="Annabelle"/>
        <s v="The Flintstones"/>
        <s v="The Pink Panther 2"/>
        <s v="Hitman: Agent 47"/>
        <s v="Hammer of the Gods"/>
        <s v="Your Highness"/>
        <s v="Halloween: The Curse of Michael Myers"/>
        <s v="The Hills Have Eyes 2"/>
        <s v="Psycho"/>
        <s v="Son of the Pink Panther"/>
        <s v="Friday the 13th Part VIII: Jason Takes Manhattan"/>
        <s v="The Twilight Saga: Eclipse"/>
        <s v="Red Dawn"/>
        <s v="Wizards of the Lost Kingdom"/>
        <s v="Cruel Intentions 3"/>
        <s v="All Monsters Attack"/>
        <s v="Hell and Back"/>
        <s v="Critters 4"/>
        <s v="Vampire in Brooklyn"/>
        <s v="The Mummy: Tomb of the Dragon Emperor"/>
        <s v="Jason X"/>
        <s v="The Dilemma"/>
        <s v="Stormbreaker"/>
        <s v="The Hot Chick"/>
        <s v="Species II"/>
        <s v="Police Academy 6: City Under Siege"/>
        <s v="Dracula 2000"/>
        <s v="DOA: Dead or Alive"/>
        <s v="Deathstalker and the Warriors from Hell"/>
        <s v="Hot Tub Time Machine 2"/>
        <s v="30 Days of Night: Dark Days"/>
        <s v="Piranha II: The Spawning"/>
        <s v="Highlander: Endgame"/>
        <s v="The Dukes of Hazzard"/>
        <s v="The Circle"/>
        <s v="Paranoia"/>
        <s v="Cocktail"/>
        <s v="Paranormal Activity 3"/>
        <s v="Demonoid: Messenger of Death"/>
        <s v="Trancers 5: Sudden Deth"/>
        <s v="The Mummy's Tomb"/>
        <s v="Everly"/>
        <s v="Bruce Lee Fights Back from the Grave"/>
        <s v="Final Destination 5"/>
        <s v="Sex Drive"/>
        <s v="Hits"/>
        <s v="Camille"/>
        <s v="Galaxy of Terror"/>
        <s v="Johnny English Reborn"/>
        <s v="Eagle Eye"/>
        <s v="Crouching Tiger, Hidden Dragon: Sword of Destiny"/>
        <s v="Deep Blue Sea"/>
        <s v="Insidious: Chapter 3"/>
        <s v="Zu Warriors"/>
        <s v="Renegade"/>
        <s v="Walt Before Mickey"/>
        <s v="Lockout"/>
        <s v="Final Destination 3"/>
        <s v="Man Down"/>
        <s v="Jane Got a Gun"/>
        <s v="I Know What You Did Last Summer"/>
        <s v="Ice Age: Continental Drift"/>
        <s v="Night of the Cobra Woman"/>
        <s v="Dracula: The Dark Prince"/>
        <s v="World Trade Center"/>
        <s v="Swamp Thing"/>
        <s v="Scanners II: The New Order"/>
        <s v="Knight and Day"/>
        <s v="Fools Rush In"/>
        <s v="Iron Sky"/>
        <s v="The Counselor"/>
        <s v="The Campaign"/>
        <s v="No Strings Attached"/>
        <s v="Ninja Terminator"/>
        <s v="The Dungeonmaster"/>
        <s v="Crime Zone"/>
        <s v="Road Trip"/>
        <s v="Ali G Indahouse"/>
        <s v="Journey to the Center of the Earth"/>
        <s v="Picasso Trigger"/>
        <s v="Self/less"/>
        <s v="The Giver"/>
        <s v="She's All That"/>
        <s v="Child 44"/>
        <s v="Barbarian Queen II: The Empress Strikes Back"/>
        <s v="Return to Never Land"/>
        <s v="Rio 2"/>
        <s v="Dragonlance: Dragons of Autumn Twilight"/>
        <s v="Rambo III"/>
        <s v="Princess of Thieves"/>
        <s v="Turbo"/>
        <s v="Blunt Force Trauma"/>
        <s v="Spring Break"/>
        <s v="More American Graffiti"/>
        <s v="Undercover Brother"/>
        <s v="The Aftermath"/>
        <s v="The Ruins"/>
        <s v="Amazons"/>
        <s v="Iron Warrior"/>
        <s v="The Matrix Revolutions"/>
        <s v="Jaws 2"/>
        <s v="Maggie"/>
        <s v="Jimi: All Is by My Side"/>
        <s v="The People That Time Forgot"/>
        <s v="Hell Comes to Frogtown"/>
        <s v="White House Down"/>
        <s v="Automata"/>
        <s v="Dance with Me"/>
        <s v="Circle"/>
        <s v="The Creature Walks Among Us"/>
        <s v="Sahara"/>
        <s v="Curse of the Fly"/>
        <s v="Bound to Vengeance"/>
        <s v="Time Runner"/>
        <n v="1"/>
        <s v="Timecop"/>
        <s v="The Invisible Man's Love Life"/>
        <s v="National Lampoon's European Vacation"/>
        <s v="Inspector Clouseau"/>
        <s v="Airplane II: The Sequel"/>
        <s v="Corvette Summer"/>
        <s v="Quest for the Mighty Sword"/>
        <s v="Alexander the Great"/>
        <s v="Fear"/>
        <s v="Maze Runner: The Scorch Trials"/>
        <s v="D2: The Mighty Ducks"/>
        <s v="When Dinosaurs Ruled the Earth"/>
        <s v="Black Candles"/>
        <s v="Touch of Death"/>
        <s v="Quantum of Solace"/>
        <s v="Get Him to the Greek"/>
        <s v="Predators"/>
        <s v="PokÃ©mon: Mewtwo Returns"/>
        <s v="Salt"/>
        <s v="Quicksilver"/>
        <s v="Return of the Fly"/>
        <s v="Game of Death"/>
        <s v="Raid on Rommel"/>
        <s v="The Interview"/>
        <s v="Ironclad"/>
        <s v="GoBots: Battle of the Rock Lords"/>
        <s v="She's Out of My League"/>
        <s v="Underworld: Evolution"/>
        <s v="Get Smart"/>
        <s v="Cobra"/>
        <s v="The Business"/>
        <s v="The Karate Kid Part II"/>
        <s v="The Black Hole"/>
        <s v="Home"/>
        <s v="The Face of Fu Manchu"/>
        <s v="Ultimate Avengers: The Movie"/>
        <s v="Step Up"/>
        <s v="Awaydays"/>
        <s v="She"/>
        <s v="Pitch Perfect 2"/>
        <s v="The Magnificent Seven Ride!"/>
        <s v="Freaks of Nature"/>
        <s v="Saludos Amigos"/>
        <s v="The Man in the Iron Mask"/>
        <s v="License to Drive"/>
        <s v="Frankenstein Meets the Space Monster"/>
        <s v="Crossing Over"/>
        <s v="Death Wish II"/>
        <s v="Space Pirate Captain Harlock"/>
        <s v="Z for Zachariah"/>
        <s v="Rio"/>
        <s v="Farewell to the King"/>
        <s v="Crank: High Voltage"/>
        <s v="Firebreather"/>
        <s v="Snake Eyes"/>
        <s v="No Escape"/>
        <s v="Guns of the Magnificent Seven"/>
        <s v="Billion Dollar Brain"/>
        <s v="This Is Where I Leave You"/>
        <s v="Hercules and the Amazon Women"/>
        <s v="Firepower"/>
        <s v="Horns"/>
        <s v="Circle of Iron"/>
        <s v="The Lost Continent"/>
        <s v="The Heir Apparent: Largo Winch"/>
        <s v="Premium Rush"/>
        <s v="Pain &amp; Gain"/>
        <s v="Ip Man: The Final Fight"/>
        <s v="Recess: School's Out"/>
        <s v="Rambo: First Blood Part II"/>
        <s v="The Archer: Fugitive from the Empire"/>
        <s v="Condorman"/>
        <s v="Living Will..."/>
        <s v="Dudes &amp; Dragons"/>
        <s v="Get Mean"/>
        <s v="Trainwreck"/>
        <s v="Big Bad Mama"/>
        <s v="Hardcore Henry"/>
        <s v="Wrong Cops"/>
        <s v="The BFG"/>
        <s v="Black Death"/>
        <s v="The Exterminator"/>
        <s v="A Lot Like Love"/>
        <s v="The Lost World: Jurassic Park"/>
        <s v="Starchaser: The Legend of Orin"/>
        <s v="House Party"/>
        <s v="Oblivion"/>
        <s v="War of the Worlds"/>
        <s v="Friday the 13th Part VI: Jason Lives"/>
        <s v="The Gauntlet"/>
        <s v="I'm Still Here"/>
        <s v="A Time for Killing"/>
        <s v="The Score"/>
        <s v="Sinbad: Legend of the Seven Seas"/>
        <s v="When Animals Dream"/>
        <s v="Force 10 from Navarone"/>
        <s v="Ben Hur"/>
        <s v="The Mighty Ducks"/>
        <s v="30 Days of Night"/>
        <s v="The Transporter"/>
        <s v="Conquest of the Earth"/>
        <s v="Felony"/>
        <s v="Everything Must Go"/>
        <s v="The Amityville Horror"/>
        <s v="Doomed Megalopolis"/>
        <s v="The Pirates"/>
        <s v="D.E.B.S."/>
        <s v="American Flyers"/>
        <s v="Psych-Out"/>
        <s v="Analyze This"/>
        <s v="Above the Rim"/>
        <s v="The Faculty"/>
        <s v="Appleseed"/>
        <s v="Treasure Island"/>
        <s v="Dracula's Daughter"/>
        <s v="Rambo"/>
        <s v="Lemony Snicket's A Series of Unfortunate Events"/>
        <s v="Marley &amp; Me"/>
        <s v="The Dogs of War"/>
        <s v="Hot Shots! Part Deux"/>
        <s v="The Kiss of the Vampire"/>
        <s v="The Great Bear"/>
        <s v="Sinbad and the Eye of the Tiger"/>
        <s v="The Matrix Reloaded"/>
        <s v="Ninja III: The Domination"/>
        <s v="Godzilla 1985"/>
        <s v="Shooter"/>
        <s v="The Hunger Games: Mockingjay â€“ Part 1"/>
        <s v="Electric Dreams"/>
        <s v="Mars Attacks!"/>
        <s v="Goliath and the Dragon"/>
        <s v="A Better Tomorrow III: Love and Death in Saigon"/>
        <s v="Home Alone 2: Lost in New York"/>
        <s v="Marvin's Room"/>
        <s v="Heaven &amp; Earth"/>
        <s v="Hannie Caulder"/>
        <s v="Trance"/>
        <s v="Interview"/>
        <s v="Wicked City"/>
        <s v="Elizabeth: The Golden Age"/>
        <s v="The Hills Have Eyes"/>
        <s v="Pee-wee's Big Holiday"/>
        <s v="The Holiday"/>
        <s v="The Invisible Man Returns"/>
        <s v="Can't Buy Me Love"/>
        <s v="Journey to Shiloh"/>
        <s v="Wyrmwood: Road of the Dead"/>
        <s v="Raw Force"/>
        <s v="Thrashin'"/>
        <s v="Blood: The Last Vampire"/>
        <s v="Almost Dead"/>
        <s v="The New York Ripper"/>
        <s v="Insidious"/>
        <s v="Go West: A Lucky Luke Adventure"/>
        <s v="God Help the Girl"/>
        <s v="Everest"/>
        <s v="Big Eyes"/>
        <s v="Ghost in the Shell: The New Movie"/>
        <s v="DuckTales: The Movie â€“ Treasure of the Lost Lamp"/>
        <s v="Aqua Teen Hunger Force Colon Movie Film for Theaters"/>
        <s v="Star Trek III: The Search for Spock"/>
        <s v="Merlin"/>
        <s v="The Blob"/>
        <s v="The Desert Rats"/>
        <s v="Belly"/>
        <s v="Preacherman"/>
        <s v="Hulk vs. Wolverine"/>
        <s v="Invasion of Astro-Monster"/>
        <s v="The Story of Robin Hood and His Merrie Men"/>
        <s v="Seraphim Falls"/>
        <s v="Night Shift"/>
        <s v="Once Upon a Time in China and America"/>
        <s v="Flight of the Navigator"/>
        <s v="The Boondock Saints"/>
        <s v="The Last: Naruto the Movie"/>
        <s v="Captain Underpants: The First Epic Movie"/>
        <s v="BraveStarr: The Legend"/>
        <s v="Mallrats"/>
        <s v="The Duchess"/>
        <s v="TPB AFK: The Pirate Bay - Away from Keyboard"/>
        <s v="Ju-on: The Grudge"/>
        <s v="Man Up"/>
        <s v="Brave Story"/>
        <s v="Cool Runnings"/>
        <s v="Furious 7"/>
        <s v="While We're Young"/>
        <s v="Defiance"/>
        <s v="Seven Pounds"/>
        <s v="What If"/>
        <s v="Turok: Son of Stone"/>
        <s v="Bloodsport"/>
        <s v="Cry-Baby"/>
        <s v="Afro Samurai: Resurrection"/>
        <s v="Cannon Fodder"/>
        <s v="The ABCs of Death"/>
        <s v="Voyage of Time: The IMAX Experience"/>
        <s v="To the Wonder"/>
        <s v="Vampire Academy"/>
        <s v="The Death of Stalin"/>
        <s v="A Perfect Day"/>
        <s v="There Be Dragons"/>
        <s v="A Most Wanted Man"/>
        <s v="Passion"/>
        <s v="The Time Traveler's Wife"/>
        <s v="The Vow"/>
        <s v="Every Thing Will Be Fine"/>
        <s v="The Family Stone"/>
        <s v="Morning Glory"/>
        <s v="The Lucky Ones"/>
        <s v="Ghidorah, the Three-Headed Monster"/>
        <s v="Dreams"/>
        <s v="Matango"/>
        <s v="Frankenstein Conquers the World"/>
        <s v="Varan the Unbelievable"/>
        <s v="The Mysterians"/>
        <s v="Space Amoeba"/>
        <s v="The War of the Gargantuas"/>
        <s v="The H-Man"/>
        <s v="Mothra"/>
        <s v="Rodan"/>
        <s v="Battle in Outer Space"/>
        <s v="Gorath"/>
        <s v="Atragon"/>
        <s v="Latitude Zero"/>
        <s v="The Human Vapor"/>
        <s v="Half Human"/>
        <s v="Destroy All Monsters"/>
        <s v="All the King's Men"/>
        <s v="Body and Soul"/>
        <s v="Lilith"/>
        <s v="Johnny O'Clock"/>
        <s v="The Big Sleep"/>
        <s v="Gentlemen Prefer Blondes"/>
        <s v="Red River"/>
        <s v="Only Angels Have Wings"/>
        <s v="To Have and Have Not"/>
        <s v="Ball of Fire"/>
        <s v="Rio Lobo"/>
        <s v="Man's Favorite Sport?"/>
        <s v="Sergeant York"/>
        <s v="April 9th"/>
        <s v="Mamma Mia!"/>
        <s v="Dinner for One"/>
        <s v="The Pavement"/>
        <s v="The Birch"/>
        <s v="Toy Masters"/>
        <s v="Rewind This!"/>
        <s v="Next Floor"/>
        <s v="Time Trap"/>
        <s v="Alone Time"/>
        <s v="Rad"/>
        <s v="Explorers"/>
        <s v="Better Off Dead..."/>
        <s v="My Girl"/>
        <s v="Bicycle Thieves"/>
        <s v="The Kid with a Bike"/>
        <s v="Wadjda"/>
        <s v="Frog Dreaming"/>
        <s v="The Paper Brigade"/>
        <s v="Golden Boy"/>
        <s v="Hot Rod"/>
        <s v="Tuff Turf"/>
        <s v="Dead Times"/>
        <s v="I've Heard the Mermaids Singing"/>
        <s v="The Commissar"/>
        <s v="Pretty Poison"/>
        <s v="Private School"/>
        <s v="Skaterdater"/>
        <s v="High School"/>
        <s v="Shoeshine"/>
        <s v="Marat/Sade"/>
        <s v="Suddenly"/>
        <s v="Freeway"/>
        <s v="Permanent Midnight"/>
        <s v="Behind Enemy Lines"/>
        <s v="Diner"/>
        <s v="The Natural"/>
        <s v="Bugsy"/>
        <s v="Disclosure"/>
        <s v="Liberty Heights"/>
        <s v="Jimmy Hollywood"/>
        <s v="Three O'Clock High"/>
        <s v="Final Analysis"/>
        <s v="State of Grace"/>
        <s v="Gridiron Gang"/>
        <s v="Sex and the Single Girl"/>
        <s v="How to Murder Your Wife"/>
        <s v="Bell, Book and Candle"/>
        <s v="It Happened to Jane"/>
        <s v="The Notorious Landlady"/>
        <s v="The World of Suzie Wong"/>
        <s v="Drive a Crooked Road"/>
        <s v="Pushover"/>
        <s v="The Solid Gold Cadillac"/>
        <s v="The Fiendish Plot of Dr. Fu Manchu"/>
        <s v="Hotel"/>
        <s v="Operation Mad Ball"/>
        <s v="Little Darlings"/>
        <s v="The Night the Lights Went Out in Georgia"/>
        <s v="The Parent Trap II"/>
        <s v="Copperhead"/>
        <s v="Gods and Generals"/>
        <s v="Valley Girl"/>
        <s v="Real Genius"/>
        <s v="Lost in Yonkers"/>
        <s v="Rambling Rose"/>
        <s v="If These Walls Could Talk 2"/>
        <s v="The Prince &amp; Me"/>
        <s v="Material Girls"/>
        <s v="Introducing Dorothy Dandridge"/>
        <s v="Out to Sea"/>
        <s v="Plain Clothes"/>
        <s v="Joy of Sex"/>
        <s v="Bare Essentials"/>
        <s v="Angie"/>
        <s v="Jim, the World's Greatest"/>
        <s v="Survival Quest"/>
        <s v="Kenny &amp; Company"/>
        <s v="Phantasm III: Lord of the Dead"/>
        <s v="A Bucket of Blood"/>
        <s v="The Masque of the Red Death"/>
        <s v="The Pit and the Pendulum"/>
        <s v="House of Usher"/>
        <s v="The Little Shop of Horrors"/>
        <s v="X: The Man with the X-Ray Eyes"/>
        <s v="The Trip"/>
        <s v="Tales of Terror"/>
        <s v="The Haunted Palace"/>
        <s v="The Tomb of Ligeia"/>
        <s v="The Terror"/>
        <s v="The Wild Angels"/>
        <s v="The Intruder"/>
        <s v="The Premature Burial"/>
        <s v="Creature from the Haunted Sea"/>
        <s v="Bloody Mama"/>
        <s v="Frankenstein Unbound"/>
        <s v="The Wasp Woman"/>
        <s v="The Rocketeer"/>
        <s v="A Prophet"/>
        <s v="Breach"/>
        <s v="Naked"/>
        <s v="Top Secret!"/>
        <s v="The Best Years of Our Lives"/>
        <s v="Funny Girl"/>
        <s v="The Last Castle"/>
        <s v="Deterrence"/>
        <s v="Killing Reagan"/>
        <s v="Resurrecting the Champ"/>
        <s v="Nothing But the Truth"/>
        <s v="Amanda Knox"/>
        <s v="Here Alone"/>
        <s v="Night Swim"/>
        <s v="Secret in Their Eyes"/>
        <s v="The Last Seduction"/>
        <s v="Before the Devil Knows You're Dead"/>
        <s v="The Wiz"/>
        <s v="The Rules of Attraction"/>
        <s v="Killing Zoe"/>
        <s v="Sullivan's Travels"/>
        <s v="The Lady Eve"/>
        <s v="The Palm Beach Story"/>
        <s v="Unfaithfully Yours"/>
        <s v="Larry Crowne"/>
        <s v="Mystic River"/>
        <s v="The Hudsucker Proxy"/>
        <s v="Four Lions"/>
        <s v="The Lost Weekend"/>
        <s v="Harold and Maude"/>
        <s v="Betty Blue"/>
        <s v="Big Wednesday"/>
        <s v="Breakin'"/>
        <s v="Cockfighter"/>
        <s v="The Ghost and Mrs. Muir"/>
        <s v="The Girl on a Motorcycle"/>
        <s v="House of Games"/>
        <s v="Ghosts... of the Civil Dead"/>
        <s v="Far from Heaven"/>
        <s v="Hush... Hush, Sweet Charlotte"/>
        <s v="Light Sleeper"/>
        <s v="Going Places"/>
        <s v="Martin"/>
        <s v="The Naked Kiss"/>
        <s v="Mudhoney"/>
        <s v="Mommie Dearest"/>
        <s v="To Sleep with Anger"/>
        <s v="Walk on the Wild Side"/>
        <s v="A Woman Under the Influence"/>
        <s v="Wise Blood"/>
        <s v="The Wild One"/>
        <s v="Spanking the Monkey"/>
        <s v="I â™¥ Huckabees"/>
        <s v="Accidental Love"/>
        <s v="Flirting with Disaster"/>
        <s v="Daddy Longlegs"/>
        <s v="Black Robe"/>
        <s v="The Cranes Are Flying"/>
        <s v="Dogma"/>
        <s v="A Double Life"/>
        <s v="Dog Soldiers"/>
        <s v="F for Fake"/>
        <s v="Faces"/>
        <s v="Following"/>
        <s v="Freaked"/>
        <s v="Heavy Traffic"/>
        <s v="The Real Blonde"/>
        <s v="Johnny Suede"/>
        <s v="When You're Strange"/>
        <s v="Box of Moonlight"/>
        <s v="Delirious"/>
        <s v="Simon Killer"/>
        <s v="The Eyes of My Mother"/>
        <s v="James White"/>
        <s v="Mary Last Seen"/>
        <s v="Martha Marcy May Marlene"/>
        <s v="The Lost Skeleton Returns Again"/>
        <s v="Dark and Stormy Night"/>
        <s v="Trail of the Screaming Forehead"/>
        <s v="After Life"/>
        <s v="Like Father, Like Son"/>
        <s v="Our Little Sister"/>
        <s v="Still Walking"/>
        <s v="Nobody Knows"/>
        <s v="I Wish"/>
        <s v="Distance"/>
        <s v="Prince of the City"/>
        <s v="It's Complicated"/>
        <s v="Any Given Sunday"/>
        <s v="Airport"/>
        <s v="Bachelor Party"/>
        <s v="Bad Boys"/>
        <s v="Black Dog"/>
        <s v="Black Dragons"/>
        <s v="The Car"/>
        <s v="Charlie's Angels"/>
        <s v="City Hall"/>
        <s v="The Family Man"/>
        <s v="Fantastic Four"/>
        <s v="Fun with Dick and Jane"/>
        <s v="Grumpy Old Men"/>
        <s v="Home Alone"/>
        <s v="I, Robot"/>
        <s v="Jingle All the Way"/>
        <s v="Joe Kidd"/>
        <s v="Johnny Dangerously"/>
        <s v="King Ralph"/>
        <s v="McLintock!"/>
        <s v="The Santa Clause 2"/>
        <s v="The Seven-Ups"/>
        <s v="Volcano"/>
        <s v="War-Gods of the Deep"/>
        <s v="WarGames"/>
        <s v="Wag the Dog"/>
        <s v="White Line Fever"/>
        <s v="Medicine for Melancholy"/>
        <s v="Sleepwalk with Me"/>
        <s v="I Do... Until I Don't"/>
        <s v="Worst Enemy"/>
        <s v="Alien from the Deep"/>
        <s v="And God Said to Cain"/>
        <s v="Castle of Blood"/>
        <s v="Cannibal Apocalypse"/>
        <s v="Yor, the Hunter from the Future"/>
        <s v="Seven Deaths in the Cat's Eyes"/>
        <s v="Horror Castle"/>
        <s v="Killer Fish"/>
        <s v="The Stranger and the Gunfighter"/>
        <s v="The Last Hunter"/>
        <s v="Naked You Die"/>
        <s v="Death Rage"/>
        <s v="Code Name: Wild Geese"/>
        <s v="Web of the Spider"/>
        <s v="Vengeance"/>
        <s v="Assignment: Outer Space"/>
        <s v="Snow Devils"/>
        <s v="Commando Leopard"/>
        <s v="The Squeeze"/>
        <s v="The Commander"/>
        <s v="The Ark of the Sun God"/>
        <s v="Battle of the Worlds"/>
        <s v="Lightning Bolt"/>
        <s v="War Between the Planets"/>
        <s v="War of the Planets"/>
        <s v="The Hunters of the Golden Cobra"/>
        <s v="The Unnaturals"/>
        <s v="The Last Blood"/>
        <s v="Giants of Rome"/>
        <s v="Tiger Joe"/>
        <s v="Jungle Raiders"/>
        <s v="Dynamite Joe"/>
        <s v="Killers Are Challenged"/>
        <s v="The Golden Arrow"/>
        <s v="Virtual Weapon"/>
        <s v="The Slave Merchants"/>
        <s v="Mr. Hercules Against Karate"/>
        <s v="The Killing of a Chinese Bookie"/>
        <s v="Shadows"/>
        <s v="Love Streams"/>
        <s v="Husbands"/>
        <s v="Gloria"/>
        <s v="Minnie and Moskowitz"/>
        <s v="Too Late Blues"/>
        <s v="A Child Is Waiting"/>
        <s v="Big Trouble"/>
        <s v="Mikey and Nicky"/>
        <s v="A New Leaf"/>
        <s v="The Heartbreak Kid"/>
        <s v="Alice"/>
        <s v="At Long Last Love"/>
        <s v="Kelly &amp; Cal"/>
        <s v="The Client List"/>
        <s v="Texasville"/>
        <s v="Daisy Miller"/>
        <s v="Once Upon a Crime"/>
        <s v="Making 'Taxi Driver'"/>
        <s v="Barry Munday"/>
        <s v="You Get Me"/>
        <s v="Rip Tide"/>
        <s v="Shot Caller"/>
        <s v="Dave"/>
        <s v="Grumpier Old Men"/>
        <s v="The Horse in the Gray Flannel Suit"/>
        <s v="My Cousin Vinny"/>
        <s v="My Cousin Rachel"/>
        <s v="Roadhouse 66"/>
        <s v="Kid"/>
        <s v="Sleepaway Camp III: Teenage Wasteland"/>
        <s v="The First Power"/>
        <s v="Fast Food"/>
        <s v="Waxwork II: Lost in Time"/>
        <s v="That Guy Dick Miller"/>
        <s v="Wild Card"/>
        <s v="The Mechanic"/>
        <s v="Stolen"/>
        <s v="Stratton"/>
        <s v="Gun Shy"/>
        <s v="The Adventures of Ford Fairlane"/>
        <s v="The Covenant"/>
        <s v="Mindhunters"/>
        <s v="Exorcist: The Beginning"/>
        <s v="Driven"/>
        <s v="Prison"/>
        <s v="Cleaner"/>
        <s v="5 Days of War"/>
        <s v="Born American"/>
        <s v="Speechless"/>
        <s v="Never Sleep Again: The Elm Street Legacy"/>
        <s v="Private Resort"/>
        <s v="One Night at McCool's"/>
        <s v="Casual Sex?"/>
        <s v="Pretty in Pink"/>
        <s v="Making the Grade"/>
        <s v="Brain Smasher... A Love Story"/>
        <s v="The Dark Backward"/>
        <s v="The Chumscrubber"/>
        <s v="Down Periscope"/>
        <s v="Dragon: The Bruce Lee Story"/>
        <s v="What Women Want"/>
        <s v="The Blackcoat's Daughter"/>
        <s v="Band of the Hand"/>
        <s v="Dead Shack"/>
        <s v="Live Wire"/>
        <s v="After the Ball"/>
        <s v="Archie: To Riverdale and Back Again"/>
        <s v="Wonder Wheel"/>
        <s v="What Maisie Knew"/>
        <s v="The Savages"/>
        <s v="Maid in Manhattan"/>
        <s v="Tallulah"/>
        <s v="Naomi and Ely's No Kiss List"/>
        <s v="Adam"/>
        <s v="Mickey Blue Eyes"/>
        <s v="Phoebe in Wonderland"/>
        <s v="PCU"/>
        <s v="5 Flights Up"/>
        <s v="Peace, Love &amp; Misunderstanding"/>
        <s v="Lullaby"/>
        <s v="Seven Minutes in Heaven"/>
        <s v="Prince: Sign O' the Times"/>
        <s v="Justice League: Crisis on Two Earths"/>
        <s v="Sharknado 2: The Second One"/>
        <s v="Eight Legged Freaks"/>
        <s v="Thinner"/>
        <s v="Start the Revolution Without Me"/>
        <s v="Death Smiles on a Murderer"/>
        <s v="Deadly Sweet"/>
        <s v="The Legend of Blood Castle"/>
        <s v="The 10th Victim"/>
        <s v="Blood and Roses"/>
        <s v="The Indian Fighter"/>
        <s v="The V.I.P.s"/>
        <s v="Woman Times Seven"/>
        <s v="If It's Tuesday, This Must Be Belgium"/>
        <s v="The Big Night"/>
        <s v="4:44 Last Day on Earth"/>
        <s v="Mister Lonely"/>
        <s v="Invocation of My Demon Brother"/>
        <s v="The Detective"/>
        <s v="The Todd Killings"/>
        <s v="Django Kill... If You Live, Shoot!"/>
        <s v="Roy Colt and Winchester Jack"/>
        <s v="Confessions of a Police Captain"/>
        <s v="Commandos"/>
        <s v="Scorpion with Two Tails"/>
        <s v="Kiss the Girls and Make Them Die"/>
        <s v="The Five Days"/>
        <s v="Bluebeard"/>
        <s v="Marriage Italian Style"/>
        <s v="Animal Kingdom"/>
        <s v="Mississippi Grind"/>
        <s v="Starred Up"/>
        <s v="Una"/>
        <s v="Knowing"/>
        <s v="Adore"/>
        <s v="Killer Elite"/>
        <s v="I Am Heath Ledger"/>
        <s v="Vertical Limit"/>
        <s v="Quigley Down Under"/>
        <s v="Beautiful Kate"/>
        <s v="Idiot Box"/>
        <s v="The Big Steal"/>
        <s v="Spotswood"/>
        <s v="Metal Skin"/>
        <s v="Needle"/>
        <s v="Sample People"/>
        <s v="Guns for Hire"/>
        <s v="Bubble Boy"/>
        <s v="Foxfire"/>
        <s v="Lost &amp; Found"/>
        <s v="Taking Woodstock"/>
        <s v="They Came Together"/>
        <s v="The Loft"/>
        <s v="The Narrow World"/>
        <s v="The DUFF"/>
        <s v="Boo! A Madea Halloween"/>
        <s v="Wonder"/>
        <s v="Rent"/>
        <s v="Money Talks"/>
        <s v="The Breadwinner"/>
        <s v="All the Money in the World"/>
        <s v="Abacus: Small Enough to Jail"/>
        <s v="Coco"/>
        <s v="The Disaster Artist"/>
        <s v="DeKalb Elementary"/>
        <s v="Darkest Hour"/>
        <s v="Dear Basketball"/>
        <s v="Edith+Eddie"/>
        <s v="The Eleven O'Clock"/>
        <s v="Faces Places"/>
        <s v="A Fantastic Woman"/>
        <s v="Ferdinand"/>
        <s v="The Florida Project"/>
        <s v="Garden Party"/>
        <s v="The Greatest Showman"/>
        <s v="The Insult"/>
        <s v="Icarus"/>
        <s v="I, Tonya"/>
        <s v="Heroin(e)"/>
        <s v="Heaven is a Traffic Jam on the 405"/>
        <s v="Knife Skills"/>
        <s v="Lady Bird"/>
        <s v="Last Men in Aleppo"/>
        <s v="Marshall"/>
        <s v="Loving Vincent"/>
        <s v="Loveless"/>
        <s v="Lou"/>
        <s v="Mudbound"/>
        <s v="On Body and Soul"/>
        <s v="Negative Space"/>
        <s v="Phantom Thread"/>
        <s v="My Nephew Emmett"/>
        <s v="The Post"/>
        <s v="The Square"/>
        <s v="Victoria &amp; Abdul"/>
        <s v="Watu Wote: All of Us"/>
        <s v="Traffic Stop"/>
        <s v="Three Billboards Outside Ebbing, Missouri"/>
        <s v="Strong Island"/>
        <s v="Revolting Rhymes"/>
        <s v="Roman J. Israel, Esq."/>
        <s v="The Shape of Water"/>
        <s v="The Silent Child"/>
        <s v="Metalstorm: The Destruction of Jared-Syn"/>
        <s v="Somersault"/>
        <s v="Johnny Got His Gun"/>
        <s v="The President's Last Bang"/>
        <s v="Slice"/>
        <s v="Butcher, Baker, Nightmare Maker"/>
        <s v="The Shells"/>
        <s v="30 Years of Garbage: The Garbage Pail Kids Story"/>
        <s v="Sylvio"/>
        <s v="City Baby"/>
        <s v="PG 16..."/>
        <s v="Bareilly Ki Barfi"/>
        <s v="Jucy"/>
        <s v="Charlie, Trevor And A Girl Savannah"/>
        <s v="The Villainess"/>
        <s v="The Past Is a Grotesque Animal"/>
        <s v="Alabama's Ghost"/>
        <s v="Evolution"/>
        <s v="Night People"/>
        <s v="Janie"/>
        <s v="Thirst Street"/>
        <s v="Tragedy Girls"/>
        <s v="S de Sofia"/>
        <s v="River City Panic"/>
        <s v="The Psycho Lover"/>
        <s v="Social Suicide"/>
        <s v="The Whisperer in Darkness"/>
        <s v="Prince"/>
        <s v="Arianna"/>
        <s v="Weirdos"/>
        <s v="How the Sky Will Melt"/>
        <s v="Evil Judgment"/>
        <s v="The Laundryman"/>
        <s v="This Is Everything: Gigi Gorgeous"/>
        <s v="Social Butterfly"/>
        <s v="Six Swedish Girls at a Pump"/>
        <s v="Psycho Girls"/>
        <s v="In the Mood"/>
        <s v="Galactic Gigolo"/>
        <s v="Exhibition"/>
        <s v="Hot Splash"/>
        <s v="Scalps"/>
        <s v="Up Yours"/>
        <s v="Taste the Blood of Dracula"/>
        <s v="Run"/>
        <s v="The Cocktail Hostesses"/>
        <s v="Two on a Guillotine"/>
        <s v="A Girl Cut in Two"/>
        <s v="Cool It, Carol!"/>
        <s v="Blood Shack"/>
        <s v="Black Site Delta"/>
        <s v="Spread"/>
        <s v="I Eat Your Skin"/>
        <s v="Scared to Death"/>
        <s v="Don't Go in the Woods"/>
        <s v="Star Kid"/>
        <s v="Creature"/>
        <s v="The Drownsman"/>
        <s v="Dreamaniac"/>
        <s v="Narcopolis"/>
        <s v="Deadly Friend"/>
        <s v="Fender Bender"/>
        <s v="The Great Alligator"/>
        <s v="Slaughter Hotel"/>
        <s v="Mutant Hunt"/>
        <s v="Get the Girl"/>
        <s v="Burying the Ex"/>
        <s v="Inseminoid"/>
        <s v="Zapped!"/>
        <s v="Fucking Berlin"/>
        <s v="Magnesium"/>
        <s v="Havoc"/>
        <s v="Breathe"/>
        <s v="The Strange Ones"/>
        <s v="Collective: Unconscious"/>
        <s v="Cigarette Candy"/>
        <s v="Disconnected"/>
        <s v="You Are Alone"/>
        <s v="Cemetery High"/>
        <s v="Friends (With Benefits)"/>
        <s v="Broken Side of Time"/>
        <s v="Twenty Questions"/>
        <s v="Blood Sisters"/>
        <s v="Prime Evil"/>
        <s v="Doom Asylum"/>
        <s v="Don't Knock Twice"/>
        <s v="I Am the Pretty Thing That Lives in the House"/>
        <s v="Planet Earth II"/>
        <s v="Blue Planet II"/>
        <s v="The Grand Budapest Hotel"/>
        <s v="Billy Star"/>
        <s v="Brawl in Cell Block 99"/>
        <s v="The Void"/>
        <s v="Reality+"/>
        <s v="Rings"/>
        <s v="Summertime"/>
        <s v="My Name Is Maya"/>
        <s v="8 Mile"/>
        <s v="Cold Mountain"/>
        <s v="The Vault"/>
        <s v="Hustle &amp; Flow"/>
        <s v="The Devil's Tomb"/>
        <s v="Jerry Maguire"/>
        <s v="Rat Race"/>
        <s v="Men of Honor"/>
        <s v="Norbit"/>
        <s v="Red Tails"/>
        <s v="Van Wilder 2: The Rise of Taj"/>
        <s v="Son of the Mask"/>
        <s v="Once Upon a Time in Venice"/>
        <s v="Epic Movie"/>
        <s v="The Layover"/>
        <s v="The Best Little Whorehouse in Texas"/>
        <s v="House IV"/>
        <s v="The Nest"/>
        <s v="Saturday the 14th"/>
        <s v="Never Too Young to Die"/>
        <s v="Exterminator 2"/>
        <s v="Captain America"/>
        <s v="Future Force"/>
        <s v="Killpoint"/>
        <s v="Black Cougar"/>
        <s v="Hollywood Cop"/>
        <s v="2019: After the Fall of New York"/>
        <s v="Hands of Steel"/>
        <s v="Island of the Fishmen"/>
        <s v="Castello Cavalcanti"/>
        <s v="Sabotage"/>
        <s v="White Zombie"/>
        <s v="Sister Street Fighter"/>
        <s v="Return of the Street Fighter"/>
        <s v="Woman of Fire"/>
        <s v="A Short Vision"/>
        <s v="Donald in Mathmagic Land"/>
        <s v="Super Size Me"/>
        <s v="The True Glory"/>
        <s v="Tunisian Victory"/>
        <s v="The Confrontation"/>
        <s v="David Bowie &amp; The Story of Ziggy Stardust"/>
        <s v="Nico Icon"/>
        <s v="Report from the Aleutians"/>
        <s v="Plagues and Pleasures on the Salton Sea"/>
        <s v="Mustang"/>
        <s v="Miss Stevens"/>
        <s v="Water Lilies"/>
        <s v="Starlet"/>
        <s v="I Will Follow"/>
        <s v="Two Days, One Night"/>
        <s v="Oslo, August 31st"/>
        <s v="Always Shine"/>
        <s v="Chungking Express"/>
        <s v="Tomboy"/>
        <s v="Frances Ha"/>
        <s v="Phoenix"/>
        <s v="Another Earth"/>
        <s v="Kumiko, the Treasure Hunter"/>
        <s v="Cake"/>
        <s v="Still Alice"/>
        <s v="The Fits"/>
        <s v="Lovesong"/>
        <s v="Short Term 12"/>
        <s v="Melancholia"/>
        <s v="Pariah"/>
        <s v="Cameraperson"/>
        <s v="Polytechnique"/>
        <s v="The Piano"/>
        <s v="Appropriate Behavior"/>
        <s v="Lore"/>
        <s v="A Separation"/>
        <s v="Junebug"/>
        <s v="With Every Heartbeat"/>
        <s v="Girlhood"/>
        <s v="Doubt"/>
        <s v="Sunshine Cleaning"/>
        <s v="Alps"/>
        <s v="Nocturama"/>
        <s v="Wild"/>
        <s v="Loving"/>
        <s v="Celeste &amp; Jesse Forever"/>
        <s v="Ida"/>
        <s v="Death Race"/>
        <s v="Soldier"/>
        <s v="The Sight"/>
        <s v="Resident Evil: Afterlife"/>
        <s v="Mortal Kombat"/>
        <s v="Killing American Style"/>
        <s v="Young Rebels"/>
        <s v="Maniac Cop"/>
        <s v="Maniac Cop 3: Badge of Silence"/>
        <s v="Beastmaster 2: Through the Portal of Time"/>
        <s v="K-19: The Widowmaker"/>
        <s v="Abraxas, Guardian of the Universe"/>
        <s v="Criminal"/>
        <s v="The Iceman"/>
        <s v="Danika"/>
        <s v="Revolutionary Road"/>
        <s v="Jonah Hex"/>
        <s v="Machine Gun Preacher"/>
        <s v="Young Ones"/>
        <s v="Cecil B. Demented"/>
        <s v="Chain Reaction"/>
        <s v="Frank &amp; Lola"/>
        <s v="Complete Unknown"/>
        <s v="The Woodsman"/>
        <s v="She's Funny That Way"/>
        <s v="Kangaroo Jack"/>
        <s v="Freeheld"/>
        <s v="Elvis &amp; Nixon"/>
        <s v="Bug"/>
        <s v="Shotgun Stories"/>
        <s v="The Runaways"/>
        <s v="Bad Lieutenant: Port of Call â€“ New Orleans"/>
        <s v="Bad Boys II"/>
        <s v="The Harvest"/>
        <s v="Salt and Fire"/>
        <s v="High Crimes"/>
        <s v="Let's Go to Prison"/>
        <s v="The Current War"/>
        <n v="13"/>
        <s v="Dead Birds"/>
        <s v="The Greatest"/>
        <s v="Lucky You"/>
        <s v="Wolves"/>
        <s v="Return"/>
        <s v="The Missing Person"/>
        <s v="Grand Theft Parsons"/>
        <s v="Chicago Cab"/>
        <s v="Scary Movie 4"/>
        <s v="Grown Ups 2"/>
        <s v="Good Burger"/>
        <s v="Freddy Got Fingered"/>
        <s v="When in Rome"/>
        <s v="Steel"/>
        <s v="After the Sunset"/>
        <s v="Blue Chips"/>
        <s v="The Kid &amp; I"/>
        <s v="The Hooping Life"/>
        <s v="Scarlet Street"/>
        <s v="The Woman in the Window"/>
        <s v="Secret Beyond the Door"/>
        <s v="Man Hunt"/>
        <s v="Father of the Bride"/>
        <s v="Little Women"/>
        <s v="Hollow Triumph"/>
        <s v="The 5th Wave"/>
        <s v="Bokeh"/>
        <s v="The Tribes of Palos Verdes"/>
        <s v="The Scent of Rain &amp; Lightning"/>
        <s v="At Any Price"/>
        <s v="Labor Day"/>
        <s v="Echoes of War"/>
        <s v="Thoroughbreds"/>
        <s v="I Kill Giants"/>
        <s v="Mobile Suit Gundam I"/>
        <s v="Ali Wong: Baby Cobra"/>
        <s v="First Girl I Loved"/>
        <s v="Crimson Peak"/>
        <s v="Hot Summer Nights"/>
        <s v="Below Her Mouth"/>
        <s v="The Garden of Words"/>
        <s v="High School Musical 3: Senior Year"/>
        <s v="Project X"/>
        <s v="Maximum Ride"/>
        <s v="Motu Patlu: King of Kings"/>
        <s v="Conan the Destroyer"/>
        <s v="Death Race 2"/>
        <s v="The Devil's Own"/>
        <s v="Mad Max Beyond Thunderdome"/>
        <s v="Oh, God!"/>
        <s v="Oh, God! Book II"/>
        <s v="Police Academy 2: Their First Assignment"/>
        <s v="We Are Marshall"/>
        <s v="It's a Disaster"/>
        <s v="The Scenesters"/>
        <s v="Money Train"/>
        <s v="Man of Steel"/>
        <s v="Annihilation"/>
        <s v="Near Dark"/>
        <s v="Byzantium"/>
        <s v="The Director and the Jedi"/>
        <s v="Mobile Suit Gundam II: Soldiers of Sorrow"/>
        <s v="Space Runaway Ideon: Contact"/>
        <s v="Swan Lake"/>
        <s v="Orlando"/>
        <s v="Nebraska"/>
        <s v="About Schmidt"/>
        <s v="Less Than Zero"/>
        <s v="The Dirties"/>
        <s v="The Rover"/>
        <s v="On the Road"/>
        <s v="Jumper"/>
        <s v="Cosmopolis"/>
        <s v="Clouds of Sils Maria"/>
        <s v="CafÃ© Society"/>
        <s v="Diary of a Wimpy Kid: The Long Haul"/>
        <s v="Max Steel"/>
        <s v="Jumanji"/>
        <s v="Pitch Perfect 3"/>
        <s v="Jumanji: Welcome to the Jungle"/>
        <s v="Hostiles"/>
        <s v="The Good, the Bad and the Ugly"/>
        <s v="Mishima: A Life in Four Chapters"/>
        <s v="The Thin Blue Line"/>
        <s v="Dead Poets Society"/>
        <s v="Brideshead Revisited"/>
        <s v="Baraka"/>
        <s v="When We Were Kings"/>
        <s v="Fallen Angels"/>
        <s v="Porco Rosso"/>
        <s v="The Glass Shield"/>
        <s v="Vincent"/>
        <s v="Pee-wee's Big Adventure"/>
        <s v="Sweeney Todd: The Demon Barber of Fleet Street"/>
        <s v="Big Fish"/>
        <s v="Planes, Trains and Automobiles"/>
        <s v="Uncle Buck"/>
        <s v="She's Having a Baby"/>
        <s v="The Rainbow Thief"/>
        <s v="Endless Poetry"/>
        <s v="Santa Sangre"/>
        <s v="The Dance of Reality"/>
        <s v="A Single Spark"/>
        <s v="Samurai X: Trust &amp; Betrayal"/>
        <s v="Green Fish"/>
        <s v="A Brand New Life"/>
        <s v="A Close Shave"/>
        <s v="Fantastic Mr. Fox"/>
        <s v="The Wrong Trousers"/>
        <s v="Another Country"/>
        <s v="Welcome to Leith"/>
        <s v="Cartel Land"/>
        <s v="Barfly"/>
        <s v="The Wrestler"/>
        <s v="The Pope of Greenwich Village"/>
        <s v="Sin City"/>
        <s v="F.T.W."/>
        <s v="Girl, Interrupted"/>
        <s v="Ewoks: The Battle for Endor"/>
        <s v="Fantastic Voyage"/>
        <s v="Some Kind of Wonderful"/>
        <s v="Risky Business"/>
        <n v="2010"/>
        <s v="Max Headroom: 20 Minutes into the Future"/>
        <s v="Phantasm IV: Oblivion"/>
        <s v="Vision Quest"/>
        <s v="The Ewok Adventure"/>
        <s v="Sneakers"/>
        <s v="Star Trek: The Motion Picture"/>
        <s v="Say Anything..."/>
        <s v="Short Circuit"/>
        <s v="A Bay of Blood"/>
        <s v="Humongous"/>
        <s v="Bloody Moon"/>
        <s v="The Final Girls"/>
        <s v="Hatchet"/>
        <s v="Friday the 13th Part 2"/>
        <s v="The Proposal"/>
        <s v="The Omen"/>
        <s v="Sorcerer"/>
        <s v="Bananas"/>
        <s v="The Crazies"/>
        <s v="The Way of the Dragon"/>
        <s v="The Poseidon Adventure"/>
        <s v="The Stepford Wives"/>
        <s v="Let's Scare Jessica to Death"/>
        <s v="The Kentucky Fried Movie"/>
        <s v="Time After Time"/>
        <s v="Meatballs"/>
        <s v="Charlotte's Web"/>
        <s v="Over the Edge"/>
        <s v="A Charlie Brown Thanksgiving"/>
        <s v="French Connection II"/>
        <s v="Two Mules for Sister Sara"/>
        <s v="Empire of Passion"/>
        <s v="The Twelve Tasks of Asterix"/>
        <s v="The Witch Who Came from the Sea"/>
        <s v="Equinox"/>
        <s v="Sugar &amp; Spice"/>
        <s v="The Bay"/>
        <s v="The Twelve Chairs"/>
        <s v="Silent Movie"/>
        <s v="High Anxiety"/>
        <s v="Darling"/>
        <s v="Demon Seed"/>
        <s v="Shampoo"/>
        <s v="The Go-Between"/>
        <s v="Far from the Madding Crowd"/>
        <s v="Afterglow"/>
        <s v="Blades of Glory"/>
        <s v="Jabberwocky"/>
        <s v="The Man Who Killed Don Quixote"/>
        <s v="Tideland"/>
        <s v="The Fisher King"/>
        <s v="Femme Fatale"/>
        <s v="Obsession"/>
        <s v="Morgan"/>
        <s v="Island of Lost Souls"/>
        <s v="Dr. Jekyll and Mr. Hyde"/>
        <s v="Honey, I Shrunk the Kids"/>
        <s v="Species"/>
        <s v="The Mist"/>
        <s v="Mimic"/>
        <s v="Midnight Express"/>
        <s v="The Black Corsair"/>
        <s v="Bullet Ballet"/>
        <s v="Revolver"/>
        <s v="Cleopatra"/>
        <s v="Flipper's New Adventure"/>
        <s v="Frenzy"/>
        <s v="Death on the Nile"/>
        <s v="Sunday Bloody Sunday"/>
        <s v="The Towering Inferno"/>
        <s v="King Kong Lives"/>
        <s v="Sheena"/>
        <s v="Shaft in Africa"/>
        <s v="El Condor"/>
        <s v="The Blue Max"/>
        <s v="Never Let Go"/>
        <s v="Town on Trial"/>
        <s v="The Bridge at Remagen"/>
        <s v="Into the Blue"/>
        <s v="The Mod Squad"/>
        <s v="American Gangster"/>
        <s v="Milk"/>
        <s v="Men in Black 3"/>
        <s v="Hollow Man"/>
        <s v="Only the Brave"/>
        <s v="You Will Meet a Tall Dark Stranger"/>
        <s v="A Nightmare on Elm Street 3: Dream Warriors"/>
        <s v="True Romance"/>
        <s v="A Glimpse Inside the Mind of Charles Swan III"/>
        <s v="The Indian Runner"/>
        <s v="Goodbye Lover"/>
        <s v="MadHouse"/>
        <s v="Class of 1999"/>
        <s v="Fire in the Sky"/>
        <s v="Four Friends"/>
        <s v="Epoch"/>
        <s v="The Super Cops"/>
        <s v="Nickelodeon"/>
        <s v="Lepke"/>
        <s v="The Yards"/>
        <s v="You Were Never Really Here"/>
        <s v="Caddyshack"/>
        <s v="Casper"/>
        <s v="Little Nicky"/>
        <s v="Rover Dangerfield"/>
        <s v="Casper: A Spirited Beginning"/>
        <s v="The Man with One Red Shoe"/>
        <s v="Animal House"/>
        <s v="Machete Kills"/>
        <s v="Little Fockers"/>
        <s v="The Love Guru"/>
        <s v="Valentine's Day"/>
        <s v="Barely Lethal"/>
        <s v="Stretch"/>
        <s v="Good Luck Chuck"/>
        <s v="Spy Kids: All the Time in the World"/>
        <s v="Some Kind of Beautiful"/>
        <s v="The Killer Inside Me"/>
        <s v="Ride Along"/>
        <s v="Think Like a Man"/>
        <s v="The Legend of Zorro"/>
        <s v="The Foreigner"/>
        <s v="Cast a Deadly Spell"/>
        <s v="Beyond Borders"/>
        <s v="Criminal Law"/>
        <s v="Edge of Darkness"/>
        <s v="Poultrygeist: Night of the Chicken Dead"/>
        <s v="Skiptrace"/>
        <s v="Japanese Spiderman: Episode 0"/>
        <s v="I Am Not Madame Bovary"/>
        <s v="League of Gods"/>
        <s v="Sacrifice"/>
        <s v="The White Haired Witch of Lunar Kingdom"/>
        <s v="Unity"/>
        <s v="Buddha Mountain"/>
        <s v="My Way"/>
        <s v="Flash Point"/>
        <s v="Shaolin"/>
        <s v="Shinjuku Incident"/>
        <s v="Lost in Beijing"/>
        <s v="Men in Black II"/>
        <s v="Nine Lives"/>
        <s v="What Richard Did"/>
        <s v="A Nos Amours"/>
        <s v="Attack on Titan"/>
        <s v="GetEven"/>
        <s v="The Twilight Saga: New Moon"/>
        <s v="High School Musical"/>
        <s v="SalÃ², or the 120 Days of Sodom"/>
        <s v="The Passion of the Christ"/>
        <s v="Grown Ups"/>
        <s v="Dirty Grandpa"/>
        <s v="Just Go with It"/>
        <s v="You Don't Mess with the Zohan"/>
        <s v="The Other Woman"/>
        <s v="If I Stay"/>
        <s v="The Cat in the Hat"/>
        <s v="The Human Centipede (First Sequence)"/>
        <s v="House of 1000 Corpses"/>
        <s v="Lady in the Water"/>
        <s v="Scooby-Doo 2: Monsters Unleashed"/>
        <s v="The Book of Henry"/>
        <s v="Dear John"/>
        <s v="The Ugly Truth"/>
        <s v="Orbit Ever After"/>
        <s v="NADIA"/>
        <s v="Colette"/>
        <s v="Jimmy's Hall"/>
        <s v="Apple Tree Yard"/>
        <s v="Batman and Harley Quinn"/>
        <s v="Smash Palace"/>
        <s v="Meet the Feebles"/>
        <s v="We Need to Talk About Kevin"/>
        <s v="Throw Momma from the Train"/>
        <s v="Precious"/>
        <s v="Arena"/>
        <s v="Arthur"/>
        <s v="Back to School"/>
        <s v="The Big Brawl"/>
        <s v="Book of Blood"/>
        <s v="Cahill: United States Marshal"/>
        <s v="Caveman"/>
        <s v="Teenage Cave Man"/>
        <s v="Chaos"/>
        <s v="Charlie Countryman"/>
        <s v="Charlie"/>
        <s v="The China Syndrome"/>
        <s v="Coogan's Bluff"/>
        <s v="Days of Thunder"/>
        <s v="Dragon Wars: D-War"/>
        <s v="Earthquake"/>
        <s v="Failure to Launch"/>
        <s v="The Fast and the Furious: Tokyo Drift"/>
        <s v="The Giant Gila Monster"/>
        <s v="The Fatal Hour"/>
        <s v="Hercules and the Princess of Troy"/>
        <s v="Land of the Lost"/>
        <s v="Machete"/>
        <s v="McQ"/>
        <s v="Bad Day at Black Rock"/>
        <s v="Gunfight at the O.K. Corral"/>
        <s v="Ice Station Zebra"/>
        <s v="The Old Man and the Sea"/>
        <s v="The Law and Jake Wade"/>
        <s v="Marooned"/>
        <s v="Mystery Street"/>
        <s v="The Eagle Has Landed"/>
        <s v="Saddle the Wind"/>
        <s v="Never So Few"/>
        <s v="Escape from Fort Bravo"/>
        <s v="Hour of the Gun"/>
        <s v="The Satan Bug"/>
        <s v="Jeopardy"/>
        <s v="Backlash"/>
        <s v="The People Against O'Hara"/>
        <s v="Chino"/>
        <s v="Underwater!"/>
        <s v="Fast Five"/>
        <s v="Mesa of Lost Women"/>
        <s v="Necessary Roughness"/>
        <s v="Next"/>
        <s v="The Strange Vice of Mrs Wardh"/>
        <s v="Pornostar"/>
        <s v="Race with the Devil"/>
        <s v="Righteous Kill"/>
        <s v="Robert"/>
        <s v="Shin Godzilla"/>
        <s v="The Sicilian"/>
        <s v="Surviving the Game"/>
        <s v="Fast &amp; Furious"/>
        <s v="Blue Crush"/>
        <s v="The Assignment"/>
        <s v="Battle: Los Angeles"/>
        <s v="I Am Evel Knievel"/>
        <s v="Planet Hulk"/>
        <s v="Hulk vs. Thor"/>
        <s v="Justice League: Gods and Monsters"/>
        <s v="Justice League vs. Teen Titans"/>
        <s v="Teen Titans: The Judas Contract"/>
        <s v="All Star Superman"/>
        <s v="Superman/Batman: Public Enemies"/>
        <s v="Thor: Tales of Asgard"/>
        <s v="Spider-Man 2"/>
        <s v="When Harry Met Sally..."/>
        <s v="Nosferatu"/>
        <s v="Thirst"/>
        <s v="Homeward Bound: The Incredible Journey"/>
        <s v="The Fox and the Hound"/>
        <s v="Best in Show"/>
        <s v="Turner &amp; Hooch"/>
        <s v="I Am Legend"/>
        <s v="Hachi: A Dog's Tale"/>
        <s v="Beethoven"/>
        <s v="Cujo"/>
        <s v="The Great Escape"/>
        <s v="Paddington 2"/>
        <s v="Cool Hand Luke"/>
        <s v="A Man Escaped"/>
        <s v="The Great Dictator"/>
        <s v="Good Will Hunting"/>
        <s v="All the President's Men"/>
        <s v="State of Play"/>
        <s v="Broadcast News"/>
        <s v="Cinema Paradiso"/>
        <s v="A Quiet Place"/>
        <s v="Black Panther"/>
        <s v="Locks"/>
        <s v="Hello, My Name Is Doris"/>
        <s v="The Baxter"/>
        <s v="Central Intelligence"/>
        <s v="Sex Tape"/>
        <s v="The Five-Year Engagement"/>
        <s v="Bad Milo!"/>
        <s v="Ruby Sparks"/>
        <s v="The Monster"/>
        <s v="Fracture"/>
        <s v="Our Brand Is Crisis"/>
        <s v="Olive Kitteridge"/>
        <s v="In Your Eyes"/>
        <s v="In the Valley of Elah"/>
        <s v="Me and Orson Welles"/>
        <s v="Happythankyoumoreplease"/>
        <s v="My Blind Brother"/>
        <s v="The Exploding Girl"/>
        <s v="Some Girl(s)"/>
        <s v="The Private Lives of Pippa Lee"/>
        <s v="The Pretty One"/>
        <s v="I Hate Valentine's Day"/>
        <s v="August"/>
        <s v="Thirteen"/>
        <s v="Top of the Lake"/>
        <s v="Spielberg"/>
        <s v="Always"/>
        <s v="A Life Less Ordinary"/>
        <s v="Copycat"/>
        <s v="Manglehorn"/>
        <s v="Moonlight Mile"/>
        <s v="Jesus' Son"/>
        <s v="Home for the Holidays"/>
        <s v="Little Black Book"/>
        <s v="Swing Shift"/>
        <s v="Won't Back Down"/>
        <s v="Strange Weather"/>
        <s v="Bonnie &amp; Clyde"/>
        <s v="Paradise"/>
        <s v="The Big White"/>
        <s v="Things You Can Tell Just by Looking at Her"/>
        <s v="Trespassing Bergman"/>
        <s v="Living Out Loud"/>
        <s v="Once Around"/>
        <s v="Levity"/>
        <s v="The Positively True Adventures of the Alleged Texas Cheerleader-Murdering Mom"/>
        <s v="The Devil Wears Prada"/>
        <s v="Blow-Up"/>
        <s v="Iris"/>
        <s v="BrÃ¼no"/>
        <s v="The Incredibles"/>
        <s v="Paris Is Burning"/>
        <s v="The Dressmaker"/>
        <s v="Anesthesia"/>
        <s v="The Outcasts"/>
        <s v="A Birder's Guide to Everything"/>
        <s v="Happy Death Day"/>
        <s v="Flipped"/>
        <s v="Earth to Echo"/>
        <s v="Perfect High"/>
        <s v="Jack of the Red Hearts"/>
        <s v="Good Kids"/>
        <s v="H8RZ"/>
        <s v="In a Valley of Violence"/>
        <s v="Anna"/>
        <s v="6 Years"/>
        <s v="Higher Ground"/>
        <s v="At Middleton"/>
        <s v="Share"/>
        <s v="Jamesy Boy"/>
        <s v="Big Daddy"/>
        <s v="17 Again"/>
        <s v="How to Be Single"/>
        <s v="Blockers"/>
        <s v="Funny People"/>
        <s v="I Love You Phillip Morris"/>
        <s v="George of the Jungle"/>
        <s v="Orange County"/>
        <s v="Mr. Peabody &amp; Sherman"/>
        <s v="Drillbit Taylor"/>
        <s v="Beverly Hills Chihuahua"/>
        <s v="The Comedian"/>
        <s v="Stealing Harvard"/>
        <s v="She's the One"/>
        <s v="Little Birds"/>
        <s v="Blood Beach"/>
        <s v="Contamination"/>
        <s v="Gung Ho"/>
        <s v="Blue Thunder"/>
        <s v="Fright Night Part 2"/>
        <s v="I, Desire"/>
        <s v="Child's Play 3"/>
        <s v="Next of Kin"/>
        <s v="Cry for the Strangers"/>
        <s v="Don't Go to Sleep"/>
        <s v="Frightmare"/>
        <s v="Beachhead"/>
        <s v="Witchboard"/>
        <s v="The Rachel Papers"/>
        <s v="The Heavenly Kid"/>
        <s v="Dance 'Til Dawn"/>
        <s v="My Science Project"/>
        <s v="Weekend Pass"/>
        <s v="The Pirate Movie"/>
        <s v="Hell High"/>
        <s v="Night of the Demons"/>
        <s v="Made in Britain"/>
        <s v="My Mom's a Werewolf"/>
        <s v="The Octagon"/>
        <s v="Class of 1984"/>
        <s v="Jocks"/>
        <s v="Spookies"/>
        <s v="Fade to Black"/>
        <s v="The Day After"/>
        <s v="Ruckus"/>
        <s v="Girls Just Want to Have Fun"/>
        <s v="Flashpoint"/>
        <s v="Cutting Class"/>
        <s v="The Cellar"/>
        <s v="Hangar 18"/>
        <s v="The Day Time Ended"/>
        <s v="Time Walker"/>
        <s v="Wavelength"/>
        <s v="Lensman"/>
        <s v="Parasite"/>
        <s v="Zone Troopers"/>
        <s v="Annihilator"/>
        <s v="2020 Texas Gladiators"/>
        <s v="The Vindicator"/>
        <s v="Rock &amp; Rule"/>
        <s v="Star Crystal"/>
        <s v="Robot Holocaust"/>
        <s v="Pumaman"/>
        <s v="Lorca and the Outlaws"/>
        <s v="Battle Angel"/>
        <s v="Beyond the Rising Moon"/>
        <s v="Godkiller: Walk Among Us"/>
        <s v="Magic Tree House"/>
        <s v="Lady Death"/>
        <s v="The Chilling"/>
        <s v="Wyrd Sisters"/>
        <s v="Legend of Crystania: The Motion Picture"/>
        <s v="Sea Prince and the Fire Child"/>
        <s v="Baoh: The Visitor"/>
        <s v="Demon City Shinjuku"/>
        <s v="Blood Reign: Curse of the Yoma"/>
        <s v="Slayers: The Motion Picture"/>
        <s v="The E.Y.E.S. of Mars"/>
        <s v="Bride of Chucky"/>
        <s v="Beyond the Darkness"/>
        <s v="The Blade Master"/>
        <s v="Papaya: Love Goddess of the Cannibals"/>
        <s v="Killing Birds"/>
        <s v="The Devil's Wedding Night"/>
        <s v="Emanuelle Around the World"/>
        <s v="Caligula: The Untold Story"/>
        <s v="Anastasia"/>
        <s v="The Butler"/>
        <s v="Grand Piano"/>
        <n v="1408"/>
        <n v="2012"/>
        <s v="High Fidelity"/>
        <s v="Adult World"/>
        <s v="The Sure Thing"/>
        <s v="One Crazy Summer"/>
        <s v="Dragon Blade"/>
        <s v="Pushing Tin"/>
        <s v="America's Sweethearts"/>
        <s v="Pi"/>
        <s v="El Mariachi"/>
        <s v="The Blair Witch Project"/>
        <s v="Mystery Team"/>
        <s v="Zero Day"/>
        <s v="Two Hands"/>
        <s v="Nightbeast"/>
        <s v="The Zodiac Killer"/>
        <s v="Boys and Girls"/>
        <s v="Basquiat"/>
        <s v="Another Me"/>
        <s v="Antitrust"/>
        <s v="Precious Cargo"/>
        <s v="The Last Time I Committed Suicide"/>
        <s v="Northfork"/>
        <s v="The Zookeeper's Wife"/>
        <s v="Alien Nation"/>
        <s v="Bend It Like Beckham"/>
        <s v="Super 8"/>
        <s v="What About Bob?"/>
        <s v="Winterbeast"/>
        <s v="McFarland, USA"/>
        <s v="North Country"/>
        <s v="The Vintner's Luck"/>
        <s v="Jailbreakers"/>
        <s v="Burning Palms"/>
        <s v="Blood Lake: Attack of the Killer Lampreys"/>
        <s v="Jay and Silent Bob Strike Back"/>
        <s v="Blindfold: Acts of Obsession"/>
        <s v="Hardcore"/>
        <s v="Dominion: Prequel to The Exorcist"/>
        <s v="Adam Resurrected"/>
        <s v="Dying of the Light"/>
        <s v="First Reformed"/>
        <s v="He Said, She Said"/>
        <s v="Patriots Day"/>
        <s v="The River Wild"/>
        <s v="Death Sentence"/>
        <s v="Picture Perfect"/>
        <s v="Beauty Shop"/>
        <s v="Murder in the First"/>
        <s v="Drunk Stoned Brilliant Dead: The Story of the National Lampoon"/>
        <s v="In the Cut"/>
        <s v="My Dog Skip"/>
        <s v="The Darkness"/>
        <s v="Stir of Echoes"/>
        <s v="The Air I Breathe"/>
        <s v="Trapped"/>
        <s v="Where the Truth Lies"/>
        <s v="Taking Chance"/>
        <s v="The Air Up There"/>
        <s v="Novocaine"/>
        <s v="My One and Only"/>
        <s v="Jayne Mansfield's Car"/>
        <s v="Only When I Laugh"/>
        <s v="Elephant White"/>
        <s v="White Water Summer"/>
        <s v="The Tiger's Tail"/>
        <s v="Where the Heart Is"/>
        <s v="Beyond Rangoon"/>
        <s v="Leo the Last"/>
        <s v="Catch Us If You Can"/>
        <s v="In My Country"/>
        <s v="Queen &amp; Country"/>
        <s v="LumiÃ¨re &amp; Company"/>
        <s v="Hell in the Pacific"/>
        <s v="The Tailor of Panama"/>
        <s v="Hope and Glory"/>
        <s v="Exorcist II: The Heretic"/>
        <s v="Extraordinary Tales"/>
        <s v="Silent House"/>
        <s v="Jeruzalem"/>
        <s v="Carnage Park"/>
        <s v="The White Ribbon"/>
        <s v="Fanny and Alexander"/>
        <s v="L'Atalante"/>
        <s v="Brief Encounter"/>
        <s v="Yesterday, Today and Tomorrow"/>
        <s v="Quo Vadis"/>
        <s v="Get Carter"/>
        <s v="Rancho Notorious"/>
        <s v="Grand Illusion"/>
        <s v="Three Kings"/>
        <s v="A Touch of Zen"/>
        <s v="Ong Bak"/>
        <s v="Dont Look Back"/>
        <s v="Buena Vista Social Club"/>
        <s v="Buena Vista Social Club: Adios"/>
        <s v="Control"/>
        <s v="Blackboard Jungle"/>
        <s v="The Believer"/>
        <s v="The Drop"/>
        <s v="Selena"/>
        <s v="Sweet Home Alabama"/>
        <s v="Roger &amp; Me"/>
        <s v="Grizzly Man"/>
        <s v="Goodnight Mommy"/>
        <s v="Gerald's Game"/>
        <s v="Black Christmas"/>
        <s v="The Brood"/>
        <s v="Cemetery Man"/>
        <s v="The Changeling"/>
        <s v="From Beyond"/>
        <s v="Spetters"/>
        <s v="Matchstick Men"/>
        <s v="White Squall"/>
        <s v="La Femme Nikita"/>
        <s v="Idiocracy"/>
        <s v="Cronos"/>
        <s v="The Tenant"/>
        <s v="The Company of Wolves"/>
        <s v="Night of the Comet"/>
        <s v="Dead Snow"/>
        <s v="The Serpent and the Rainbow"/>
        <s v="Dolls"/>
        <s v="Dead of Night"/>
        <s v="Magic"/>
        <s v="Pin"/>
        <s v="Stranger Than Paradise"/>
        <s v="The Harder They Come"/>
        <s v="Rocco and His Brothers"/>
        <s v="Withnail &amp; I"/>
        <s v="Torrey Pines"/>
        <s v="King of Devil's Island"/>
        <s v="Mood Indigo"/>
        <s v="Tales from the Darkside: The Movie"/>
        <s v="Something Wicked This Way Comes"/>
        <s v="The Hole"/>
        <s v="The Watcher in the Woods"/>
        <s v="Nightmares"/>
        <s v="Horrors of Spider Island"/>
        <s v="Colossus of the Stone Age"/>
        <s v="The Snow Queen"/>
        <s v="Airport '77"/>
        <s v="Atlas Shrugged: Part I"/>
        <s v="Atlas Shrugged: Part II"/>
        <s v="Atlas Shrugged: Part III"/>
        <s v="Avenging Angelo"/>
        <s v="Beverly Hills Cop"/>
        <s v="Cast Away"/>
        <s v="The Concorde... Airport '79"/>
        <s v="Countdown: The Sky's on Fire"/>
        <s v="The Day the Sky Exploded"/>
        <s v="D.C. Cab"/>
        <s v="The Getaway"/>
        <s v="Godzilla Against MechaGodzilla"/>
        <s v="Godzilla: Tokyo S.O.S."/>
        <s v="Last Vegas"/>
        <s v="Man on Fire"/>
        <s v="Maverick"/>
        <s v="Meet the Parents"/>
        <s v="Narc"/>
        <s v="The Perfect Storm"/>
        <s v="Police Academy 3: Back in Training"/>
        <s v="Star Trek: Insurrection"/>
        <s v="Tank"/>
        <s v="The Traveler"/>
        <s v="Yongary, Monster from the Deep"/>
        <s v="The Homesman"/>
        <s v="3 Days to Kill"/>
        <s v="The Keeping Room"/>
        <s v="Out of the Furnace"/>
        <s v="American Pie 2"/>
        <s v="The Last Kiss"/>
        <s v="To Die For"/>
        <s v="Ocean's Eleven"/>
        <s v="Gone Baby Gone"/>
        <s v="J. R. R. Tolkien's The Hobbit"/>
        <s v="Ibiza"/>
        <s v="Sphinx"/>
        <s v="The Hobbit"/>
        <s v="Lionheart"/>
        <s v="Patton"/>
        <s v="Sightseers"/>
        <s v="Ashes and Diamonds"/>
        <s v="Suspicion"/>
        <s v="Paisan"/>
        <s v="J.R.R.T. : A Study of John Ronald Reuel Tolkien, 1892-1973"/>
        <s v="The Flight of Dragons"/>
        <s v="Frosty the Snowman"/>
        <s v="Innerspace"/>
        <s v="Cowboy Bebop: The Movie"/>
        <s v="Tekkonkinkreet"/>
        <s v="Mickey's Christmas Carol"/>
        <s v="Futurama: Bender's Big Score"/>
        <s v="A Boy Named Charlie Brown"/>
        <s v="Bambi"/>
        <s v="Hey Arnold! The Jungle Movie"/>
        <s v="Asterix and Cleopatra"/>
        <s v="Mobile Suit Gundam: Char's Counterattack"/>
        <s v="The Little Prince and the Eight-Headed Dragon"/>
        <s v="Orgazmo"/>
        <s v="Drugstore Cowboy"/>
        <s v="Even Cowgirls Get the Blues"/>
        <s v="The Rebound"/>
        <s v="The Terminal"/>
        <s v="Side Effects"/>
        <s v="Ocean's Twelve"/>
        <s v="Traffic"/>
        <s v="Playing for Keeps"/>
        <s v="No Reservations"/>
        <s v="Broken City"/>
        <s v="Lay the Favorite"/>
        <s v="Sinbad and the Cyclops Island"/>
        <s v="The Hangover Part II"/>
        <s v="White Girl"/>
        <s v="New York, I Love You"/>
        <s v="Dark Horse"/>
        <s v="Gigli"/>
        <s v="CBGB"/>
        <s v="Every Jack Has a Jill"/>
        <s v="Sticky Notes"/>
        <s v="Trust the Man"/>
        <s v="Holy Rollers"/>
        <s v="Justice League"/>
        <s v="American Ultra"/>
        <s v="Louder Than Bombs"/>
        <s v="30 Minutes or Less"/>
        <s v="The Squid and the Whale"/>
        <s v="Cursed"/>
        <s v="Red Eye"/>
        <s v="The People Under the Stairs"/>
        <s v="Deadly Blessing"/>
        <s v="The Hills Have Eyes Part 2"/>
        <s v="My Soul to Take"/>
        <s v="Stranger in Our House"/>
        <s v="Music of the Heart"/>
        <s v="Night Visions"/>
        <s v="The Hangover Part III"/>
        <s v="Deadpool 2"/>
        <s v="Extract"/>
        <s v="Our Idiot Brother"/>
        <s v="Office Christmas Party"/>
        <s v="Gulliver's Travels"/>
        <s v="Goon: Last of the Enforcers"/>
        <s v="Successful Alcoholics"/>
        <s v="Search Party"/>
        <s v="Cloverfield"/>
        <s v="Don't Think Twice"/>
        <s v="Band Aid"/>
        <s v="Woman in the Dunes"/>
        <s v="What's Opera, Doc?"/>
        <s v="The Face of Another"/>
        <s v="We Don't Belong Here"/>
        <s v="The Fearless Vampire Killers"/>
        <s v="Luana"/>
        <s v="The Secret of My Success"/>
        <s v="Mrs. Pollifax â€” Spy"/>
        <s v="After the Fox"/>
        <s v="Hotel Paradiso"/>
        <s v="The Busy Body"/>
        <s v="Who's Minding the Mint?"/>
        <s v="Mad Monster Party?"/>
        <s v="The Night They Raided Minsky's"/>
        <s v="Yours, Mine and Ours"/>
        <s v="What's New Pussycat?"/>
        <s v="Mixed Company"/>
        <s v="Power of Grayskull: The Definitive History of He-Man and the Masters of the Universe"/>
        <s v="Valhalla"/>
        <s v="The Boys from St. Petri"/>
        <s v="All Hallows' Eve"/>
        <s v="American Mary"/>
        <s v="Love and Anarchy"/>
        <s v="The Blue Light"/>
        <s v="Nintendo Quest"/>
        <s v="The Stranger"/>
        <s v="The Five Venoms"/>
        <s v="The Flying Guillotine"/>
        <s v="The 36th Chamber of Shaolin"/>
        <s v="Return to the 36th Chamber"/>
        <s v="Flying Guillotine II"/>
        <s v="Dayveon"/>
        <s v="Elle"/>
        <s v="Veronica"/>
        <s v="#realityhigh"/>
        <s v="1898: Our Last Men in the Philippines"/>
        <s v="Forgetting Sarah Marshall"/>
        <s v="The Model"/>
        <s v="Korengal"/>
        <s v="Touched with Fire"/>
        <s v="Random Hearts"/>
        <s v="Mercy"/>
        <s v="Zapped"/>
        <s v="Savage Dog"/>
        <s v="The Protector"/>
        <s v="The Last King"/>
        <s v="600 Miles"/>
        <s v="Legends of Oz: Dorothy's Return"/>
        <s v="The After Party"/>
        <s v="Visaranai"/>
        <s v="Saving Banksy"/>
        <s v="Tarzan"/>
        <s v="Plastic"/>
        <s v="PokÃ©mon the Movie: Hoopa and the Clash of Ages"/>
        <s v="Krrish"/>
        <s v="Toro"/>
        <s v="Nitro Circus: The Movie"/>
        <s v="Family Blood"/>
        <s v="Iceman"/>
        <s v="The Other One: The Long, Strange Trip of Bob Weir"/>
        <s v="Becoming Zlatan"/>
        <s v="Four Minutes"/>
        <s v="The Samaritan"/>
        <s v="Bowie: The Man Who Changed the World"/>
        <s v="Hunter x Hunter: Phantom Rouge"/>
        <s v="The Carter Effect"/>
        <s v="Spiders"/>
        <s v="Werewolf: The Beast Among Us"/>
        <s v="Capture the Flag"/>
        <s v="American Poltergeist"/>
        <s v="Under an Arctic Sky"/>
        <s v="Iron Man &amp; Hulk: Heroes United"/>
        <s v="All Work All Play: The Pursuit of eSports Glory Live"/>
        <s v="Summer of '92"/>
        <s v="OperaÃ§Ãµes Especiais"/>
        <s v="Sword Master"/>
        <s v="Krrish 3"/>
        <s v="Teddy Bear"/>
        <s v="I Am Here"/>
        <s v="Dead Rising: Endgame"/>
        <s v="The Guardian Brothers"/>
        <s v="God of War"/>
        <s v="Anina"/>
        <s v="Iron Man &amp; Captain America: Heroes United"/>
        <s v="We All Scream for Ice Cream"/>
        <s v="Fatal Beauty"/>
        <s v="The Stranger Within"/>
        <s v="The Grudge 2"/>
        <s v="Suburban Girl"/>
        <s v="Veronika Decides to Die"/>
        <s v="TMNT"/>
        <s v="Southland Tales"/>
        <s v="Simply Irresistible"/>
        <s v="Harvard Man"/>
        <s v="How High"/>
        <s v="The Hunchback of Notre Dame II"/>
        <s v="Can't Hardly Wait"/>
        <s v="The Tuxedo"/>
        <s v="Sister Act 2: Back in the Habit"/>
        <s v="The Audrey Hepburn Story"/>
        <s v="Garfield"/>
        <s v="I Still Know What You Did Last Summer"/>
        <s v="House Arrest"/>
        <s v="Trojan War"/>
        <s v="Heartbreakers"/>
        <s v="Munchie"/>
        <s v="CafÃ©"/>
        <s v="Shortcut to Happiness"/>
        <s v="Delgo"/>
        <s v="Confessions of a Sociopathic Social Climber"/>
        <s v="The Suburbans"/>
        <s v="The Truth About Love"/>
        <s v="The Lost Valentine"/>
        <s v="Elf"/>
        <s v="The Internship"/>
        <s v="Old School"/>
        <s v="The House"/>
        <s v="Daddy's Home 2"/>
        <s v="Bewitched"/>
        <s v="Superstar"/>
        <s v="Boat Trip"/>
        <s v="Curious George"/>
        <s v="House of Sand and Fog"/>
        <s v="Woman in Gold"/>
        <s v="The Roommate"/>
        <s v="Laws of Attraction"/>
        <s v="Striptease"/>
        <s v="True Crime"/>
        <s v="The Lincoln Lawyer"/>
        <s v="Wild America"/>
        <s v="Attack of the 50 Ft. Woman"/>
        <s v="Jolene"/>
        <s v="Plush"/>
        <s v="Any Day Now"/>
        <s v="Patty Hearst"/>
        <s v="Pink Cadillac"/>
        <s v="Tough Guys Don't Dance"/>
        <s v="Outlaws and Angels"/>
        <s v="Blue Car"/>
        <s v="Female Perversions"/>
        <s v="The Green Hornet"/>
        <s v="Shakespeare in Love"/>
        <s v="Girl with a Pearl Earring"/>
        <s v="The Full Monty"/>
        <s v="The Titan"/>
        <s v="The Ghost and the Darkness"/>
        <s v="Black Knight"/>
        <s v="Wilde"/>
        <s v="John Adams"/>
        <s v="In the Bedroom"/>
        <s v="Dead in a Week (Or Your Money Back)"/>
        <s v="Belle"/>
        <s v="Johnny Guitar"/>
        <s v="They Live by Night"/>
        <s v="King of Kings"/>
        <s v="Bitter Victory"/>
        <s v="On Dangerous Ground"/>
        <s v="Wind Across the Everglades"/>
        <s v="Run for Cover"/>
        <s v="Party Girl"/>
        <s v="Macao"/>
        <s v="Hot Blood"/>
        <s v="The True Story of Jesse James"/>
        <s v="Flying Leathernecks"/>
        <s v="Sudden Fear"/>
        <s v="Crossfire"/>
        <s v="The Greatest Show on Earth"/>
        <s v="The Cobweb"/>
        <s v="Blood and Lace"/>
        <s v="The Nesting"/>
        <s v="Odds Against Tomorrow"/>
        <s v="Mansion of the Doomed"/>
        <s v="The Glass Wall"/>
        <s v="Chandler"/>
        <s v="The Good Die Young"/>
        <s v="Man on a Tightrope"/>
        <s v="It Happened in Brooklyn"/>
        <s v="A Woman's Secret"/>
        <s v="Ride Beyond Vengeance"/>
        <s v="Naked Alibi"/>
        <s v="Roughshod"/>
        <s v="Mama's Dirty Girls"/>
        <s v="The Sound of Fury"/>
        <s v="The Hitch-Hiker"/>
        <s v="Home of the Brave"/>
        <s v="Black Bart"/>
        <s v="The Americano"/>
        <s v="The Charge at Feather River"/>
        <s v="Cole Younger, Gunfighter"/>
        <s v="Men of the Fighting Lady"/>
        <s v="The Crooked Web"/>
        <s v="The Egyptian"/>
        <s v="Broken Lance"/>
        <s v="Convicted"/>
        <s v="The Trap"/>
        <s v="The Last of the Fast Guns"/>
        <s v="A Day of Fury"/>
        <s v="The Underwater City"/>
        <s v="Strange Intruder"/>
        <s v="The Flying Missile"/>
        <s v="Smuggler's Gold"/>
        <s v="Stage to Tucson"/>
        <s v="Indian Uprising"/>
        <s v="The Family Secret"/>
        <s v="The Brigand"/>
        <s v="The Bramble Bush"/>
        <s v="Lorna Doone"/>
        <s v="Criminal Lawyer"/>
        <s v="Tarzan's Fight for Life"/>
        <s v="One Desire"/>
        <s v="Little Murders"/>
        <s v="The Telephone Box"/>
        <s v="The Telephone Book"/>
        <s v="Smithereens"/>
        <s v="Tammy and the T-Rex"/>
        <s v="The Sweatbox"/>
        <s v="Tower"/>
        <s v="A Cat in the Brain"/>
        <s v="Footprints on the Moon"/>
        <s v="The Damned"/>
        <s v="The Last Valley"/>
        <s v="The Master Touch"/>
        <s v="The Last House on the Beach"/>
        <s v="Detective Belli"/>
        <s v="Judah Friedlander: America Is the Greatest Country in the United States"/>
        <s v="The Marseille Contract"/>
        <s v="Basically"/>
        <s v="The Strange Thing About the Johnsons"/>
        <s v="The Turtle's Head"/>
        <s v="C'est la Vie"/>
        <s v="Hereditary"/>
        <s v="Munchausen"/>
        <s v="Beau"/>
        <s v="Closet Monster"/>
        <s v="Walkabout"/>
        <s v="Being There"/>
        <s v="Tenebre"/>
        <s v="I Stand Alone"/>
        <s v="Birds of Passage"/>
        <s v="The Battle of Algiers"/>
        <s v="Beautiful Boy"/>
        <s v="We Wanted More"/>
        <s v="The Transgressor"/>
        <s v="Let the Corpses Tan"/>
        <s v="The Weekend Murders"/>
        <s v="They Called Him Bulldozer"/>
        <s v="Arizona Colt"/>
        <s v="Why Did You Pick On Me?"/>
        <s v="Buddy Goes West"/>
        <s v="The Sheriff and the Satellite Kid"/>
        <s v="Bomber"/>
        <s v="Africa Express"/>
        <s v="Mean Frank and Crazy Tony"/>
        <s v="California"/>
        <s v="Goliath and the Sins of Babylon"/>
        <s v="The Revenge of the Gladiators"/>
        <s v="Colossus of the Arena"/>
        <s v="Fistful of Knuckles"/>
        <s v="Master Stroke"/>
        <s v="Seven Slaves Against the World"/>
        <s v="Day of Anger"/>
        <s v="To Rome with Love"/>
        <s v="Silver Saddle"/>
        <s v="Even Angels Eat Beans"/>
        <s v="Blood for a Silver Dollar"/>
        <s v="Mad Love"/>
        <s v="Shoot Firstâ€¦ Ask Questions Later"/>
        <s v="AdiÃ³s Gringo"/>
        <s v="Wanted"/>
        <s v="A Sky Full of Stars for a Roof"/>
        <s v="The Bastard"/>
        <s v="The Opponent"/>
        <s v="Closed Circuit"/>
        <s v="Fort Yuma Gold"/>
        <s v="The Biggest Battle"/>
        <s v="My Son, the Hero"/>
        <s v="Long Live Robin Hood"/>
        <s v="Corleone"/>
        <s v="Hercules Against the Sons of the Sun"/>
        <s v="The Two Gladiators"/>
        <s v="Corbari"/>
        <s v="Operation Leopard"/>
        <s v="Scheherazade"/>
        <s v="When Women Had Tails"/>
        <s v="Imperfections"/>
        <s v="Fatal Crossing"/>
        <s v="Delicatessen"/>
        <s v="The Bunker of the Last Gunshots"/>
        <s v="A Very Long Engagement"/>
        <s v="Thir13en Ghosts"/>
        <s v="Mutator"/>
        <s v="Sweet Murder"/>
        <s v="Shackleton"/>
        <s v="Winged Creatures"/>
        <s v="The Emperor's Club"/>
        <s v="Lake Placid"/>
        <s v="Singles"/>
        <s v="It Could Happen to You"/>
        <s v="Single White Female"/>
        <s v="Kiss of the Dragon"/>
        <s v="Point of No Return"/>
        <s v="Monkeybone"/>
        <s v="Mr. Jealousy"/>
        <s v="Shag"/>
        <s v="Camilla"/>
        <s v="Rough Magic"/>
        <s v="Touch"/>
        <s v="Scandal"/>
        <s v="The Road to Wellville"/>
        <s v="You Can't Hurry Love"/>
        <s v="Leather Jackets"/>
        <s v="Iron Maze"/>
        <s v="Break Up"/>
        <s v="Bodies, Rest &amp; Motion"/>
        <s v="Snow Queen"/>
        <s v="A Simple Plan"/>
        <s v="Creepshow 2"/>
        <s v="Medieval Times: The Making of Army of Darkness"/>
        <s v="Babylon 5: The Gathering"/>
        <s v="Stomping Ground"/>
        <s v="American Fable"/>
        <s v="The Making of 'Evil Dead II' or The Gore the Merrier"/>
        <s v="Miracle Mile"/>
        <s v="Dirty Pretty Things"/>
        <s v="Tamara Drewe"/>
        <s v="The Snapper"/>
        <s v="Gumshoe"/>
        <s v="Mary Reilly"/>
        <s v="The Program"/>
        <s v="The Hit"/>
        <s v="Amistad"/>
        <s v="Mary Magdalene"/>
        <s v="Redbelt"/>
        <s v="Red Dust"/>
        <s v="The Spanish Apartment"/>
        <s v="Priceless"/>
        <s v="The Odyssey"/>
        <s v="Chinese Puzzle"/>
        <s v="Microbe and Gasoline"/>
        <s v="Final Cut: Ladies and Gentlemen"/>
        <s v="Phantom Boy"/>
        <s v="Beautiful Lies"/>
        <s v="Happy End"/>
        <s v="Evil Brain from Outer Space"/>
        <s v="Attack from Space"/>
        <s v="Invaders from Space"/>
        <s v="Atomic Rulers"/>
        <s v="Tokyo Gore Police"/>
        <s v="The Life and Death of Colonel Blimp"/>
        <s v="Who's Afraid of Virginia Woolf?"/>
        <s v="Yi Yi"/>
        <s v="The Tale of Zatoichi"/>
        <s v="Once Upon a Time in Anatolia"/>
        <s v="L'Avventura"/>
        <s v="Oedipus Rex"/>
        <s v="Museum Hours"/>
        <s v="This Sporting Life"/>
        <s v="Valerie and Her Week of Wonders"/>
        <s v="Ordet"/>
        <s v="Au Hasard Balthazar"/>
        <s v="Close-Up"/>
        <s v="Ikiru"/>
        <s v="All About Eve"/>
        <s v="Orpheus"/>
        <s v="Pusher"/>
        <s v="Head"/>
        <s v="Night on Earth"/>
        <s v="The King of Marvin Gardens"/>
        <s v="Bastards"/>
        <s v="Red Obsession"/>
        <s v="Electric Dragon 80.000 V"/>
        <s v="The Autopsy of Jane Doe"/>
        <s v="The Broken"/>
        <s v="Don't Tell Mom the Babysitter's Dead"/>
        <s v="Swimming Pool"/>
        <s v="Pig Hunt"/>
        <s v="Attack of the Lederhosen Zombies"/>
        <s v="Cyborg"/>
        <d v="1899-12-30T11:14:00"/>
        <s v="Seedpeople"/>
        <s v="Bitch Slap"/>
        <s v="Doomsday"/>
        <s v="Rumble in the Bronx"/>
        <s v="Adventures of Captain Marvel"/>
        <s v="The Adventures of Sherlock Holmes"/>
        <s v="Adventures of Captain Fabian"/>
        <s v="The Adventure of Sherlock Holmes' Smarter Brother"/>
        <s v="Abby"/>
        <s v="Abbott and Costello Meet the Mummy"/>
        <s v="The Abominable Snowman"/>
        <s v="Abbott and Costello Go to Mars"/>
        <s v="Abbott and Costello Meet Dr. Jekyll and Mr. Hyde"/>
        <s v="Bud Abbott and Lou Costello Meet the Invisible Man"/>
        <s v="Bud Abbott and Lou Costello Meet the Killer, Boris Karloff"/>
        <s v="Institute Benjamenta, or This Dream People Call Human Life"/>
        <s v="Tess"/>
        <s v="The Tin Drum"/>
        <s v="Little Otik"/>
        <s v="The Devil"/>
        <s v="Live Flesh"/>
        <s v="The Magnificent Ambersons"/>
        <s v="Magnet of Doom"/>
        <s v="Seconds"/>
        <s v="World on a Wire"/>
        <s v="War and Peace, Part I: Andrei Bolkonsky"/>
        <s v="Igby Goes Down"/>
        <s v="Train to Busan"/>
        <s v="Miss Meadows"/>
        <s v="Murder-Set-Pieces"/>
        <s v="Aliens vs Avatars"/>
        <s v="Benny &amp; Joon"/>
        <s v="Xtro"/>
        <s v="Don Juan DeMarco"/>
        <s v="Life After Beth"/>
        <s v="[REC]Â³ Genesis"/>
        <s v="Deathgasm"/>
        <s v="Zombie Ass: Toilet of the Dead"/>
        <s v="Rock Star"/>
        <s v="[REC]â´ Apocalypse"/>
        <s v="The Amazing Captain Nemo"/>
        <s v="All Through the Night"/>
        <s v="Alias Nick Beal"/>
        <s v="Alias John Preston"/>
        <s v="All That Money Can Buy"/>
        <s v="Agent for H.A.R.M."/>
        <s v="African Treasure"/>
        <s v="Africa Screams"/>
        <s v="Alice, Sweet Alice"/>
        <s v="The Amazing Colossal Man"/>
        <s v="And Now the Screaming Starts!"/>
        <s v="Blood for Dracula"/>
        <s v="The Amazing Transparent Man"/>
        <s v="Amityville II: The Possession"/>
        <s v="And Soon the Darkness"/>
        <s v="Flesh for Frankenstein"/>
        <s v="The Ambushers"/>
        <s v="Among the Living"/>
        <s v="And Then There Were None"/>
        <s v="Angel, Angel, Down We Go"/>
        <s v="Amphibian Man"/>
        <s v="The Andromeda Strain"/>
        <s v="An Angel for Satan"/>
        <s v="Angel Unchained"/>
        <s v="Americathon"/>
        <s v="Szamanka"/>
        <s v="This Is Not a Film"/>
        <s v="The Turin Horse"/>
        <s v="The Public Woman"/>
        <s v="Female Prisoner Scorpion: #701"/>
        <s v="Pastoral: To Die in the Country"/>
        <s v="The Cremator"/>
        <s v="sex, lies, and videotape"/>
        <s v="The Diving Bell and the Butterfly"/>
        <s v="Forbidden Games"/>
        <s v="The Third Part of the Night"/>
        <s v="The Spirit of the Beehive"/>
        <s v="Satantango"/>
        <s v="The Enigma of Kaspar Hauser"/>
        <s v="Mama"/>
        <s v="The Devil's Backbone"/>
        <s v="Body Melt"/>
        <s v="Mrs. Ashboro's Cat"/>
        <s v="Zoombies"/>
        <s v="Knights of Badassdom"/>
        <s v="I Survived a Zombie Holocaust"/>
        <s v="Damnation Alley"/>
        <s v="How to Lose a Guy in 10 Days"/>
        <s v="Demolition Man"/>
        <s v="Angels Die Hard"/>
        <s v="Angels from Hell"/>
        <s v="The Animal World"/>
        <s v="The Ape"/>
        <s v="Arnold"/>
        <s v="The Anniversary"/>
        <s v="The Ape Man"/>
        <s v="Around the World in Eighty Days"/>
        <s v="Around the World Under the Sea"/>
        <s v="The Ape Woman"/>
        <s v="Apache Woman"/>
        <s v="Angel's Wild Women"/>
        <s v="The Angry Breed"/>
        <s v="The Cannibal Man"/>
        <s v="Arabian Adventure"/>
        <s v="The Angry Red Planet"/>
        <s v="A*P*E"/>
        <s v="The Arena"/>
        <s v="The Asphyx"/>
        <s v="The Astro-Zombies"/>
        <s v="The Astounding She-Monster"/>
        <s v="Assignment Terror"/>
        <s v="My Best Fiend"/>
        <s v="Die Nibelungen: Siegfried"/>
        <s v="War and Peace, Part IV: Pierre Bezukhov"/>
        <s v="The Vampires or, The Arch Criminals of Paris"/>
        <s v="Shadows of Forgotten Ancestors"/>
        <s v="Blackfish"/>
        <s v="The Public Enemy"/>
        <s v="City Lights"/>
        <s v="Yeelen"/>
        <s v="The Legend of Suram Fortress"/>
        <s v="Ashik Kerib"/>
        <s v="Two Men in Manhattan"/>
        <s v="When You Read This Letter"/>
        <s v="Pandora's Box"/>
        <s v="Dr. Mabuse, the Gambler"/>
        <s v="Mum &amp; Dad"/>
        <s v="Sharknado 3: Oh Hell No!"/>
        <s v="Night of the Creeps"/>
        <s v="Island of the Dead"/>
        <s v="Death Bed: The Bed That Eats"/>
        <s v="Castle Freak"/>
        <s v="Sharknado"/>
        <s v="The Boogens"/>
        <s v="Twixt"/>
        <s v="Tomcats"/>
        <s v="Atlas"/>
        <s v="The Atomic Kid"/>
        <s v="Attack of the Mayan Mummy"/>
        <s v="Atlantis: The Lost Continent"/>
        <s v="The Atomic Cafe"/>
        <s v="Attack of the Giant Leeches"/>
        <s v="The Atomic Submarine"/>
        <s v="Monstrosity"/>
        <s v="Asylum of Satan"/>
        <s v="Atom Age Vampire"/>
        <s v="Timeslip"/>
        <s v="Atlas Against the Cyclops"/>
        <s v="Asylum"/>
        <s v="Senso"/>
        <s v="The Town That Dreaded Sundown"/>
        <s v="All About Lily Chou-Chou"/>
        <s v="Pusher III"/>
        <s v="Dead Man's Letters"/>
        <s v="Koyaanisqatsi"/>
        <s v="Computer Chess"/>
        <s v="Aningaaq"/>
        <s v="Secret Sunshine"/>
        <s v="A Place in the Sun"/>
        <s v="Samaritan Girl"/>
        <s v="Autumn Sonata"/>
        <s v="Street of Shame"/>
        <s v="Manakamana"/>
        <s v="Moebius"/>
        <s v="Dream"/>
        <s v="The Burmese Harp"/>
        <s v="Surviving Life (Theory and Practice)"/>
        <s v="Return of the One-Armed Swordsman"/>
        <s v="Thriller: A Cruel Picture"/>
        <s v="The Video Dead"/>
        <s v="Samurai Cop 2: Deadly Vengeance"/>
        <s v="Exam"/>
        <s v="Me Before You"/>
        <s v="Evil Toons"/>
        <s v="A Serbian Film"/>
        <s v="Hollywood Chainsaw Hookers"/>
        <s v="April Fool's Day"/>
        <s v="Group Sex"/>
        <s v="Gamera vs. Guiron"/>
        <s v="Autopsy of a Ghost"/>
        <s v="Babes in Toyland"/>
        <s v="Background to Danger"/>
        <s v="Autopsy"/>
        <s v="The Awful Dr. Orlof"/>
        <s v="The Baby"/>
        <s v="Bachelor of Hearts"/>
        <s v="The Aztec Mummy"/>
        <s v="Avalanche"/>
        <s v="Attack of the Puppet People"/>
        <s v="Attack of the Robots"/>
        <s v="The Avenger"/>
        <s v="Babes in Bagdad"/>
        <s v="Back Door to Hell"/>
        <s v="Back from the Dead"/>
        <s v="Audrey Rose"/>
        <s v="Mutant Girls Squad"/>
        <s v="L'Argent"/>
        <s v="Tetsuo II: Body Hammer"/>
        <s v="Love Exposure"/>
        <s v="Tokyo Fist"/>
        <s v="Cries and Whispers"/>
        <s v="Edvard Munch"/>
        <s v="44 Inch Chest"/>
        <s v="Walk Away Renee"/>
        <s v="Kotoko"/>
        <s v="Enemy Mine"/>
        <s v="Ginger Snaps"/>
        <s v="The Exorcist III"/>
        <s v="Citizen Toxie: The Toxic Avenger IV"/>
        <s v="Seconds Apart"/>
        <s v="Ginger Snaps Back: The Beginning"/>
        <s v="Repo! The Genetic Opera"/>
        <s v="GirlHouse"/>
        <s v="Biker Boyz"/>
        <s v="The Nameless"/>
        <s v="Ginger Snaps 2: Unleashed"/>
        <s v="Baffled!"/>
        <s v="Barracuda"/>
        <s v="The Bat Whispers"/>
        <s v="The Baron of Arizona"/>
        <s v="The Bang-Bang Kid"/>
        <s v="The Bad Seed"/>
        <s v="Bad Ronald"/>
        <s v="The Bamboo Saucer"/>
        <s v="Baron Blood"/>
        <s v="The Bat People"/>
        <s v="Bagdad"/>
        <s v="Barbed Wire Dolls"/>
        <s v="The Bat"/>
        <s v="Barn of the Naked Dead"/>
        <s v="Bait"/>
        <s v="Battle Beneath the Earth"/>
        <s v="Battle of Blood Island"/>
        <s v="The Beach Girls and the Monster"/>
        <s v="Beach Party"/>
        <s v="Battle Beyond the Sun"/>
        <s v="Battle Taxi"/>
        <s v="Bear Island"/>
        <s v="Beach Ball"/>
        <s v="Beast from Haunted Cave"/>
        <s v="General Idi Amin Dada"/>
        <s v="The Piano Teacher"/>
        <s v="Gertrud"/>
        <s v="The Straight Story"/>
        <s v="Camille Claudel, 1915"/>
        <s v="Day of Wrath"/>
        <s v="PlayTime"/>
        <s v="Three Colours: Red"/>
        <s v="The Scarlet Empress"/>
        <s v="Virus"/>
        <s v="Syngenor"/>
        <s v="Carnival of Souls"/>
        <s v="The Descent: Part 2"/>
        <s v="The Beast of Yucca Flats"/>
        <s v="Hesher"/>
        <s v="The Pinchcliffe Grand Prix"/>
        <s v="Timber Falls"/>
        <s v="Night Watch"/>
        <s v="The Amazing Mr. X"/>
        <s v="Man's Best Friend"/>
        <s v="Day Watch"/>
        <s v="Moontrap"/>
        <s v="Manborg"/>
        <s v="Hidden"/>
        <s v="Razorback"/>
        <s v="Frontier(s)"/>
        <s v="One Hour Photo"/>
        <s v="Martyrs"/>
        <s v="Sweatshop"/>
        <s v="Vampire Girl vs. Frankenstein Girl"/>
        <s v="Pontypool"/>
        <s v="Inside"/>
        <s v="The Machine Girl"/>
        <s v="The Beast from 20,000 Fathoms"/>
        <s v="The Beast of the Yellow Night"/>
        <s v="The Beast Within"/>
        <s v="The Beast in the Cellar"/>
        <s v="The Beast Must Die"/>
        <s v="The Beast That Killed Women"/>
        <s v="The Beat Generation"/>
        <s v="Beast of Blood"/>
        <s v="The Beast with Five Fingers"/>
        <s v="Beat the Devil"/>
        <s v="The Beast of Hollow Mountain"/>
        <s v="The Beast with a Million Eyes"/>
        <s v="The Beatniks"/>
        <s v="Because They're Young"/>
        <s v="Taurus"/>
        <s v="My Life as a Dog"/>
        <s v="Werckmeister Harmonies"/>
        <s v="Scenes from a Marriage"/>
        <s v="Moloch"/>
        <s v="Claire's Knee"/>
        <s v="The Second Circle"/>
        <s v="Three Colours Trilogy"/>
        <s v="That Most Important Thing: Love"/>
        <s v="Walker"/>
        <s v="The Parallax View"/>
        <s v="The Saddest Music in the World"/>
        <s v="Blood Tea and Red String"/>
        <s v="Kinetta"/>
        <s v="L'Ã‚ge d'or"/>
        <s v="My Winnipeg"/>
        <s v="Critters 3"/>
        <s v="Dark Skies"/>
        <s v="Bite"/>
        <s v="The Man Without a Face"/>
        <s v="The Hoarder"/>
        <s v="Spring"/>
        <s v="The Cabinet of Dr. Caligari"/>
        <n v="31"/>
        <s v="Critters"/>
        <s v="Hoodwinked!"/>
        <s v="Fresh Meat"/>
        <s v="Critters 2"/>
        <s v="Cooties"/>
        <s v="Edge of Madness"/>
        <s v="Mulholland Drive"/>
        <s v="May"/>
        <s v="Slither"/>
        <s v="Alyce Kills"/>
        <s v="A Tale of Two Sisters"/>
        <s v="Hell Baby"/>
        <s v="Before I Hang"/>
        <s v="Bell from Hell"/>
        <s v="The Best Man Wins"/>
        <s v="The Bed Sitting Room"/>
        <s v="The Bees"/>
        <s v="Bela Lugosi Meets a Brooklyn Gorilla"/>
        <s v="Berserk!"/>
        <s v="The Bedford Incident"/>
        <s v="Beginning of the End"/>
        <s v="Betrayed Women"/>
        <s v="Ben"/>
        <s v="Between Two Worlds"/>
        <s v="Beneath the Planet of the Apes"/>
        <s v="The Beginning or the End"/>
        <s v="Bedlam"/>
        <s v="Bedtime for Bonzo"/>
        <s v="Behind the Mask"/>
        <s v="The Fiend"/>
        <s v="The Free Will"/>
        <s v="Beautiful City"/>
        <s v="As Tears Go By"/>
        <s v="Beau Travail"/>
        <s v="Dancing in the Dust"/>
        <s v="The Fall of the House of Usher"/>
        <s v="Kes"/>
        <s v="Lady Snowblood"/>
        <s v="Incendies"/>
        <s v="Blissfully Yours"/>
        <s v="The Music Lovers"/>
        <s v="About Elly"/>
        <s v="Torso"/>
        <s v="Dead or Alive 2: Birds"/>
        <s v="964 Pinocchio"/>
        <s v="Agitator"/>
        <s v="Enron: The Smartest Guys in the Room"/>
        <s v="Hud"/>
        <s v="Bleeder"/>
        <s v="Marwencol"/>
        <s v="Dead or Alive: Final"/>
        <s v="Session 9"/>
        <s v="Ink"/>
        <s v="Aftermath"/>
        <s v="The Frame"/>
        <s v="Zebraman"/>
        <s v="Right at Your Door"/>
        <s v="My Life Directed by Nicolas Winding Refn"/>
        <s v="Opera"/>
        <s v="Them"/>
        <s v="The Invitation"/>
        <s v="Cure"/>
        <s v="The Bridge"/>
        <s v="Shoot 'Em Up"/>
        <s v="Gozu"/>
        <s v="Miracle Beach"/>
        <s v="Witchboard 2: The Devil's Doorway"/>
        <s v="She's Out of Control"/>
        <s v="Rescue Me"/>
        <s v="Ticks"/>
        <s v="Pumpkinhead II: Blood Wings"/>
        <s v="Virtual Seduction"/>
        <s v="Demolition University"/>
        <s v="Stepmonster"/>
        <s v="Unfriended"/>
        <s v="Wolf Creek"/>
        <s v="I Saw the Devil"/>
        <s v="Wolf Creek 2"/>
        <s v="Once Upon a Time in China"/>
        <s v="Beyond Atlantis"/>
        <s v="Beyond the Door"/>
        <s v="The Last American Virgin"/>
        <s v="Mischief"/>
        <s v="Hot Dog... The Movie"/>
        <s v="Porky's Revenge"/>
        <s v="Stewardess School"/>
        <s v="Blame It on Rio"/>
        <s v="Hamburger: The Motion Picture"/>
        <s v="Up the Creek"/>
        <s v="Screwballs"/>
        <s v="Porky's II: The Next Day"/>
        <s v="Hardbodies"/>
        <s v="A Useful Life"/>
        <s v="Guilty of Romance"/>
        <s v="Many Wars Ago..."/>
        <s v="Diamonds of the Night"/>
        <s v="Privilege"/>
        <s v="The Warped Ones"/>
        <s v="Park Row"/>
        <s v="Passenger"/>
        <s v="Isn't Anyone Alive?"/>
        <s v="Crazy Thunder Road"/>
        <s v="Theorem"/>
        <s v="The Bad and the Beautiful"/>
        <s v="Fixed Bayonets!"/>
        <s v="Forty Guns"/>
        <s v="Attenberg"/>
        <s v="The Lost Honor of Katharina Blum"/>
        <s v="Black Moon"/>
        <s v="Red Road"/>
        <s v="The Steel Helmet"/>
        <s v="Nekromantik"/>
        <s v="Starry Eyes"/>
        <s v="Naked Souls"/>
        <s v="Dude, Where's My Car?"/>
        <s v="The Woods"/>
        <s v="4Got10"/>
        <s v="Alleycats"/>
        <s v="All Girls Weekend"/>
        <s v="The Burning Dead"/>
        <s v="All the Boys Love Mandy Lane"/>
        <s v="Nekromantik 2"/>
        <s v="Zombeavers"/>
        <s v="Dr. Strangelove or: How I Learned to Stop Worrying and Love the Bomb"/>
        <s v="Hook"/>
        <s v="Stop! Or My Mom Will Shoot"/>
        <s v="Foxy Brown"/>
        <s v="Hellmouth"/>
        <s v="Hell"/>
        <s v="Felt"/>
        <s v="Monster Dog"/>
        <s v="Catwoman"/>
        <s v="The Brave"/>
        <s v="No Retreat, No Surrender"/>
        <s v="The Suckling"/>
        <s v="Cop Car"/>
        <s v="Hatchet II"/>
        <s v="Synchronicity"/>
        <s v="A Royal Affair"/>
        <s v="June"/>
        <s v="III"/>
        <s v="Hatchet III"/>
        <s v="Dumplings"/>
        <s v="Old 37"/>
        <s v="E.T. the Extra-Terrestrial"/>
        <s v="Sleep Tight"/>
        <s v="Prevenge"/>
        <s v="Even Lambs Have Teeth"/>
        <s v="Tusk"/>
        <s v="Frankenhooker"/>
        <s v="Shock"/>
        <s v="The Big Cube"/>
        <s v="The Billion Dollar Threat"/>
        <s v="Billy the Kid Versus Dracula"/>
        <s v="The Big Operator"/>
        <s v="The Big Beat"/>
        <s v="Beyond the Poseidon Adventure"/>
        <s v="Beyond the Time Barrier"/>
        <s v="The Big Bus"/>
        <s v="Bigfoot"/>
        <s v="The Bird with the Crystal Plumage"/>
        <s v="Beyond the Valley of the Dolls"/>
        <s v="The Big Chase"/>
        <s v="Bikini Beach"/>
        <s v="Birds Do It"/>
        <s v="The Big Circus"/>
        <s v="The Bible: In the Beginning..."/>
        <s v="Black Angel"/>
        <s v="The Black Room"/>
        <s v="Black Angels"/>
        <s v="The Black Klansman"/>
        <s v="The Black Scorpion"/>
        <s v="The Black Belly of the Tarantula"/>
      </sharedItems>
    </cacheField>
    <cacheField name="Director" numFmtId="0">
      <sharedItems count="2944">
        <s v="Eckhart Schmidt"/>
        <s v="George Miller"/>
        <s v="Dario Argento"/>
        <s v="Sofia Coppola"/>
        <s v="Katsuhiro Otomo"/>
        <s v="Mia Hansen-LÃ¸ve"/>
        <s v="John Carpenter"/>
        <s v="George Lucas"/>
        <s v="Carol Reed"/>
        <s v="Michael Showalter"/>
        <s v="Frank Pavich"/>
        <s v="Jordan Peele"/>
        <s v="David Lean"/>
        <s v="Ben Wheatley"/>
        <s v="John Carney"/>
        <s v="Pete Docter"/>
        <s v="Ridley Scott"/>
        <s v="Woody Allen"/>
        <s v="Peter Weir"/>
        <s v="Patty Jenkins"/>
        <s v="Edward D. Wood Jr."/>
        <s v="Damien Chazelle"/>
        <s v="John Hughes"/>
        <s v="Julia Ducournau"/>
        <s v="Sam Raimi"/>
        <s v="Gillian Robespierre"/>
        <s v="Quentin Tarantino"/>
        <s v="Joel Schumacher"/>
        <s v="Nicholas Meyer"/>
        <s v="Rob Reiner"/>
        <s v="Nicolas Winding Refn"/>
        <s v="Roger Allers, Rob Minkoff"/>
        <s v="David Robert Mitchell"/>
        <s v="Richard Donner"/>
        <s v="Peyton Reed"/>
        <s v="Denis Villeneuve"/>
        <s v="RenÃ© Laloux"/>
        <s v="Ivan Reitman"/>
        <s v="Christian Marquand"/>
        <s v="Howard Hawks"/>
        <s v="Richard Kelly"/>
        <s v="Alejandro Jodorowsky"/>
        <s v="Bong Joon Ho"/>
        <s v="Hayao Miyazaki"/>
        <s v="Tara Subkoff"/>
        <s v="Jean-Luc Godard"/>
        <s v="Steven Spielberg"/>
        <s v="Federico Fellini"/>
        <s v="Charlie Kaufman"/>
        <s v="Martin Scorsese"/>
        <s v="David Lowery"/>
        <s v="Gary Goddard"/>
        <s v="Brad Bird"/>
        <s v="Barry Jenkins"/>
        <s v="Luc Besson"/>
        <s v="Tony Scott"/>
        <s v="Zack Snyder"/>
        <s v="Wes Anderson"/>
        <s v="Tom Holland"/>
        <s v="Peter Jackson"/>
        <s v="Michael Mann"/>
        <s v="John Singleton"/>
        <s v="Mike Hodges"/>
        <s v="Harmony Korine"/>
        <s v="Kuei Chih-Hung"/>
        <s v="Spike Jonze"/>
        <s v="Sergio Corbucci"/>
        <s v="Gaspar NoÃ©"/>
        <s v="Andrzej Å»uÅ‚awski"/>
        <s v="Chad Stahelski"/>
        <s v="Gore Verbinski"/>
        <s v="Gareth Evans"/>
        <s v="Lucio Fulci"/>
        <s v="Park Chan-wook"/>
        <s v="Matthew Vaughn"/>
        <s v="Harold Ramis"/>
        <s v="Tim Burton"/>
        <s v="Mary Harron"/>
        <s v="Hamilton Luske, Ben Sharpsteen"/>
        <s v="Joss Whedon"/>
        <s v="Edgar Wright"/>
        <s v="David Cronenberg"/>
        <s v="Alejandro GonzÃ¡lez IÃ±Ã¡rritu"/>
        <s v="Martin Campbell"/>
        <s v="Jared Hess"/>
        <s v="Kelly Fremon Craig"/>
        <s v="Danny Boyle"/>
        <s v="Yorgos Lanthimos"/>
        <s v="David Ayer"/>
        <s v="Erich von Stroheim"/>
        <s v="Alex Garland"/>
        <s v="Irvin Kershner"/>
        <s v="Jeremy Saulnier"/>
        <s v="Francis Ford Coppola"/>
        <s v="Anna Biller"/>
        <s v="Fede Ãlvarez"/>
        <s v="Desmond Davis"/>
        <s v="Rupert Sanders"/>
        <s v="Mathieu Kassovitz"/>
        <s v="Clyde Geronimi, Wilfred Jackson"/>
        <s v="Jules Dassin"/>
        <s v="Matt Spicer"/>
        <s v="Jim Henson, Frank Oz"/>
        <s v="Paul Thomas Anderson"/>
        <s v="Andrei Tarkovsky"/>
        <s v="Elem Klimov"/>
        <s v="Justin Lin"/>
        <s v="Ryan Gosling"/>
        <s v="Jordan Vogt-Roberts"/>
        <s v="Ron Clements, John Musker"/>
        <s v="Ryan Coogler"/>
        <s v="John Boorman"/>
        <s v="John Woo"/>
        <s v="David Wain"/>
        <s v="Phil Lord, Christopher Miller"/>
        <s v="Joe Cornish"/>
        <s v="Joe Russo, Anthony Russo"/>
        <s v="James Cameron"/>
        <s v="Robert Wise"/>
        <s v="Randy Moore"/>
        <s v="Christopher Nolan"/>
        <s v="Nobuhiko Obayashi"/>
        <s v="Liev Schreiber"/>
        <s v="Terry Gilliam"/>
        <s v="Alfred Hitchcock"/>
        <s v="Steve McQueen"/>
        <s v="Penny Marshall"/>
        <s v="Victor Fleming"/>
        <s v="Jonathan Levine"/>
        <s v="Diane Kurys"/>
        <s v="Penelope Spheeris"/>
        <s v="Mamoru Oshii"/>
        <s v="Leslye Headland"/>
        <s v="Stephen Norrington"/>
        <s v="Amy Heckerling"/>
        <s v="Wolfgang Reitherman"/>
        <s v="Adam Wingard"/>
        <s v="John McTiernan"/>
        <s v="Bryan Singer"/>
        <s v="Robert Zemeckis"/>
        <s v="Joel Coen, Ethan Coen"/>
        <s v="Tomas Alfredson"/>
        <s v="Cameron Crowe"/>
        <s v="Taika Waititi"/>
        <s v="Owen Harris"/>
        <s v="Jerry Zucker, David Zucker"/>
        <s v="Isao Takahata"/>
        <s v="Robin Hardy"/>
        <s v="Tommy Wiseau"/>
        <s v="Terry Jones"/>
        <s v="Denzel Washington"/>
        <s v="Blake Edwards"/>
        <s v="Michael Haneke"/>
        <s v="Jim Henson"/>
        <s v="Joshua Oppenheimer"/>
        <s v="Terry Zwigoff"/>
        <s v="David Zucker"/>
        <s v="Wes Craven"/>
        <s v="Garry Marshall"/>
        <s v="Emile Ardolino"/>
        <s v="Sam Mendes"/>
        <s v="Jennifer Kent"/>
        <s v="Scott Cooper"/>
        <s v="Georges MÃ©liÃ¨s"/>
        <s v="David Leitch"/>
        <s v="Randal Kleiser"/>
        <s v="Jack Clayton"/>
        <s v="Gareth Edwards"/>
        <s v="Hideaki Anno, Kazuya Tsurumaki"/>
        <s v="Takashi Miike"/>
        <s v="Thomas Vinterberg"/>
        <s v="Wolfgang Petersen"/>
        <s v="Ingmar Bergman"/>
        <s v="Daniel Espinosa"/>
        <s v="Bruce Timm, Eric Radomski"/>
        <s v="Mike Flanagan"/>
        <s v="Fritz Lang"/>
        <s v="Tom Shadyac"/>
        <s v="David Fincher"/>
        <s v="Satoshi Kon"/>
        <s v="Alfonso CuarÃ³n"/>
        <s v="Mike Judge"/>
        <s v="James Ward Byrkit"/>
        <s v="Jim Sharman"/>
        <s v="Drake Doremus"/>
        <s v="Luis BuÃ±uel"/>
        <s v="Joel Coen"/>
        <s v="J.J. Abrams"/>
        <s v="Shane Carruth"/>
        <s v="Scott Derrickson"/>
        <s v="Trey Parker"/>
        <s v="Marc Forster"/>
        <s v="Robert Houston, Kenji Misumi"/>
        <s v="Duncan Jones"/>
        <s v="Michael Anderson"/>
        <s v="F. Gary Gray"/>
        <s v="Henry King"/>
        <s v="James Mangold"/>
        <s v="Jaume BalaguerÃ³, Paco Plaza"/>
        <s v="Ralph Bakshi"/>
        <s v="Nat Faxon, Jim Rash"/>
        <s v="Jon Watts"/>
        <s v="George A. Romero"/>
        <s v="Rick Famuyiwa"/>
        <s v="Don Hall, Chris Williams"/>
        <s v="Stephen Chbosky"/>
        <s v="Espen Sandberg, Joachim RÃ¸nning"/>
        <s v="Jake Schreier"/>
        <s v="Sidney Lumet"/>
        <s v="Paul Feig"/>
        <s v="Frank Darabont"/>
        <s v="Chris McKay"/>
        <s v="Keenen Ivory Wayans"/>
        <s v="Aaron Blaise, Robert Walker"/>
        <s v="Tom Ford"/>
        <s v="Darren Aronofsky"/>
        <s v="Stanley Donen, Gene Kelly"/>
        <s v="Paul Verhoeven"/>
        <s v="Benny Boom"/>
        <s v="Richard Linklater"/>
        <s v="Dean Israelite"/>
        <s v="Alfonso Gomez-Rejon"/>
        <s v="Clint Eastwood"/>
        <s v="Baz Luhrmann"/>
        <s v="Marc Webb"/>
        <s v="Tobe Hooper"/>
        <s v="Sean S. Cunningham"/>
        <s v="Stephen Gaghan"/>
        <s v="Patrick G. Donahue"/>
        <s v="Ang Lee"/>
        <s v="John Landis"/>
        <s v="Jon Favreau"/>
        <s v="Gavin O'Connor"/>
        <s v="David Yates"/>
        <s v="Ethan Coen, Joel Coen"/>
        <s v="Edith Becker, Kevin Burns"/>
        <s v="Dennis Hopper"/>
        <s v="Mary Lambert"/>
        <s v="Kogonada"/>
        <s v="Simon West"/>
        <s v="Abdellatif Kechiche"/>
        <s v="Derek Cianfrance"/>
        <s v="Annabel Jankel, Rocky Morton"/>
        <s v="David Lynch"/>
        <s v="Tod Browning"/>
        <s v="John Lasseter"/>
        <s v="Tim Hill"/>
        <s v="Julie Taymor"/>
        <s v="Andrea Arnold"/>
        <s v="Tommy Lee Wallace"/>
        <s v="YasujirÅ Ozu"/>
        <s v="Goro Miyazaki"/>
        <s v="Ernest R. Dickerson"/>
        <s v="Jakob Lass"/>
        <s v="Geremy Jasper"/>
        <s v="Mike Newell"/>
        <s v="Chris Weitz"/>
        <s v="Claudio Fragasso"/>
        <s v="James Whale"/>
        <s v="Paul Greengrass"/>
        <s v="Mark Herman"/>
        <s v="Mel Stuart"/>
        <s v="Lloyd Kaufman, Richard W. Haines"/>
        <s v="John Milius"/>
        <s v="George Tillman Jr."/>
        <s v="Ron Howard"/>
        <s v="Henry Hathaway"/>
        <s v="Nick Cassavetes"/>
        <s v="Ethan Spaulding"/>
        <s v="Renny Harlin"/>
        <s v="Alexander Payne"/>
        <s v="David Sandberg"/>
        <s v="Stanley Kubrick"/>
        <s v="Andrew Stanton"/>
        <s v="Neill Blomkamp"/>
        <s v="Spike Lee"/>
        <s v="Fran Rubel Kuzui"/>
        <s v="David Hemmings"/>
        <s v="Francis Lawrence"/>
        <s v="Leslie H. Martinson"/>
        <s v="Peter Collinson"/>
        <s v="Frank Oz"/>
        <s v="Joseph Zito"/>
        <s v="Nick Love"/>
        <s v="Sam Peckinpah"/>
        <s v="Paul W. S. Anderson"/>
        <s v="John Hillcoat"/>
        <s v="Ezra Edelman"/>
        <s v="William Friedkin"/>
        <s v="Amir Shervan"/>
        <s v="Terence Fisher"/>
        <s v="Neil Burger"/>
        <s v="Joe D'Amato"/>
        <s v="Robert Lee King"/>
        <s v="Doug Liman"/>
        <s v="Robert Rodriguez"/>
        <s v="Hamilton Luske, Wilfred Jackson"/>
        <s v="Lamberto Bava"/>
        <s v="David Gordon Green"/>
        <s v="Joe Dante"/>
        <s v="Joe Johnston"/>
        <s v="Jan de Bont"/>
        <s v="Enzo G. Castellari"/>
        <s v="John Musker, Ron Clements"/>
        <s v="Doug Ellin"/>
        <s v="Dean DeBlois, Chris Sanders"/>
        <s v="Peter Yates"/>
        <s v="Gus Van Sant"/>
        <s v="Charlie Bean, Bob Logan"/>
        <s v="Rick Morales"/>
        <s v="M. Night Shyamalan"/>
        <s v="Michael Bay"/>
        <s v="Sylvester Stallone"/>
        <s v="Michael Dougherty"/>
        <s v="Scott Moore, Jon Lucas"/>
        <s v="John Schlesinger"/>
        <s v="Terry Marcel"/>
        <s v="Morten Tyldum"/>
        <s v="Michael Herz, Lloyd Kaufman"/>
        <s v="Arthur Penn"/>
        <s v="Alex Proyas"/>
        <s v="Joel Edgerton"/>
        <s v="Pericles Lewnes"/>
        <s v="Joe Pytka"/>
        <s v="Brad Peyton"/>
        <s v="Adam McKay"/>
        <s v="Sean Anders"/>
        <s v="Dominic Sena"/>
        <s v="Rolfe Kanefsky"/>
        <s v="Conrad Vernon, Kelly Asbury"/>
        <s v="Todd Haynes"/>
        <s v="Louis Leterrier"/>
        <s v="Marcel CarnÃ©"/>
        <s v="Kevin Connor"/>
        <s v="John Crowley"/>
        <s v="Luigi Cozzi"/>
        <s v="Katsuhiro Otomo, Koji Morimoto"/>
        <s v="John Glen"/>
        <s v="Bert I. Gordon"/>
        <s v="Rob Zombie"/>
        <s v="Frank Miller, Robert Rodriguez"/>
        <s v="Tim Story"/>
        <s v="Steven Knight"/>
        <s v="William Wyler"/>
        <s v="Jeff Renfroe"/>
        <s v="Michael Curtiz, William Keighley"/>
        <s v="Greg Mottola"/>
        <s v="Fernando Arrabal"/>
        <s v="Edward Zwick"/>
        <s v="Frank Capra"/>
        <s v="Wojciech Jerzy Has"/>
        <s v="Michael Curtiz"/>
        <s v="Tom Hooper"/>
        <s v="Chris Messina"/>
        <s v="Stephen Chiodo"/>
        <s v="Sean Baker"/>
        <s v="Fritz Kiersch"/>
        <s v="FranÃ§ois Truffaut"/>
        <s v="Robert Hiltzik"/>
        <s v="Dan Gilroy"/>
        <s v="Brian Yuzna"/>
        <s v="Tony Maylam"/>
        <s v="Richard Park Wu-sang, Y.K. Kim"/>
        <s v="Uli Edel"/>
        <s v="Amy Holden Jones"/>
        <s v="Les Mayfield"/>
        <s v="Meir Zarchi"/>
        <s v="Wong Kar-wai"/>
        <s v="Jay Levey"/>
        <s v="Paul Lynch"/>
        <s v="Roman Polanski"/>
        <s v="Brian Trenchard-Smith"/>
        <s v="Elia Kazan"/>
        <s v="Ian Mune"/>
        <s v="Neil Jordan"/>
        <s v="Geoff Murphy"/>
        <s v="Rodney Ascher"/>
        <s v="Robert Benton"/>
        <s v="Bruce Morrison"/>
        <s v="Roger Donaldson"/>
        <s v="Rob Sitch"/>
        <s v="Yvonne Mackay"/>
        <s v="Mike Nichols"/>
        <s v="Hal Needham"/>
        <s v="Peter Bogdanovich"/>
        <s v="Jonathan Demme"/>
        <s v="Walter Murch"/>
        <s v="Alan Parker"/>
        <s v="Bobby Farrelly, Peter Farrelly"/>
        <s v="Rian Johnson"/>
        <s v="Jeff Nichols"/>
        <s v="Andrew Dominik"/>
        <s v="Gerald Potterton, John Bruno"/>
        <s v="Barry Levinson"/>
        <s v="George Roy Hill"/>
        <s v="L.Q. Jones"/>
        <s v="SebastiÃ¡n Cordero"/>
        <s v="Michael Crichton"/>
        <s v="John Erick Dowdle"/>
        <s v="Brian Henson"/>
        <s v="Christopher McQuarrie"/>
        <s v="John Cherry"/>
        <s v="Don Coscarelli"/>
        <s v="Adrian Lyne"/>
        <s v="Kathryn Bigelow"/>
        <s v="Guy Ritchie"/>
        <s v="Steven Soderbergh"/>
        <s v="Rod Lurie"/>
        <s v="John Frankenheimer"/>
        <s v="Peter Hewitt"/>
        <s v="Hayden Schlossberg, Jon Hurwitz"/>
        <s v="Jeff Tremaine"/>
        <s v="Jay Roach"/>
        <s v="Mark A.Z. DippÃ©"/>
        <s v="Lloyd Kaufman, Michael Herz"/>
        <s v="Luis Llosa"/>
        <s v="David R. Ellis"/>
        <s v="Kenneth Branagh"/>
        <s v="Scott Frank"/>
        <s v="Judd Apatow"/>
        <s v="Rob Cohen"/>
        <s v="Gil Junger"/>
        <s v="Dan O'Bannon"/>
        <s v="Rupert Julian"/>
        <s v="Koji Shiraishi"/>
        <s v="Neil Marshall"/>
        <s v="Vincenzo Natali"/>
        <s v="David Koepp"/>
        <s v="John Lee Hancock"/>
        <s v="Ron Underwood"/>
        <s v="Akira Kurosawa"/>
        <s v="P.J. Hogan"/>
        <s v="Steve Barron"/>
        <s v="Masaki Kobayashi"/>
        <s v="Ken Hughes"/>
        <s v="Lewis Gilbert"/>
        <s v="Tom Tykwer"/>
        <s v="Brian Gibson"/>
        <s v="Krzysztof KieÅ›lowski"/>
        <s v="Gary Ross"/>
        <s v="Tony Bancroft, Barry Cook"/>
        <s v="Jonathan Hensleigh"/>
        <s v="Peter Lord, Nick Park"/>
        <s v="David Dobkin"/>
        <s v="AndrÃ© de Toth"/>
        <s v="Todd Phillips"/>
        <s v="Lars von Trier"/>
        <s v="Guillermo del Toro"/>
        <s v="Mel Brooks"/>
        <s v="Barry W. Blaustein"/>
        <s v="D.W. Griffith"/>
        <s v="Chris Columbus"/>
        <s v="Glenn Ficarra, John Requa"/>
        <s v="Bennett Miller"/>
        <s v="Peter Farrelly, Bobby Farrelly"/>
        <s v="Richard Curtis"/>
        <s v="Robert Schwentke"/>
        <s v="Hironobu Sakaguchi"/>
        <s v="Carl Rinsch"/>
        <s v="David Bowers"/>
        <s v="Elaine May"/>
        <s v="Lilly Wachowski, Lana Wachowski"/>
        <s v="Joe Wright"/>
        <s v="Oliver Stone"/>
        <s v="Steve Oedekerk"/>
        <s v="Simon Wincer"/>
        <s v="Michael Radford"/>
        <s v="Ben Stiller"/>
        <s v="Werner Herzog"/>
        <s v="Joram LÃ¼rsen"/>
        <s v="Rintaro"/>
        <s v="Rod Daniel"/>
        <s v="Norman RenÃ©"/>
        <s v="Gary Winick"/>
        <s v="Andrew Fleming"/>
        <s v="Mark Waters"/>
        <s v="Steve Pink"/>
        <s v="Rachel Talalay"/>
        <s v="Robert Clouse"/>
        <s v="Paul Weitz"/>
        <s v="Evan Goldberg, Seth Rogen"/>
        <s v="Jerry Zucker"/>
        <s v="Shawn Levy"/>
        <s v="Roger Michell"/>
        <s v="Tinto Brass"/>
        <s v="Frank Coraci"/>
        <s v="Ron Shelton"/>
        <s v="Gavin Hood"/>
        <s v="Lee Tamahori"/>
        <s v="KornÃ©l MundruczÃ³"/>
        <s v="Stephen Daldry"/>
        <s v="Niels Arden Oplev"/>
        <s v="John Curran"/>
        <s v="Kinji Fukasaku"/>
        <s v="Steven Shainberg"/>
        <s v="Lewis Milestone"/>
        <s v="Robert Stevenson"/>
        <s v="Tom Harper"/>
        <s v="Otto Preminger"/>
        <s v="Brian De Palma"/>
        <s v="Billy Wilder"/>
        <s v="Nicholas Ray"/>
        <s v="Robert Aldrich"/>
        <s v="Nicolas Roeg"/>
        <s v="Robert Altman"/>
        <s v="Kenji Mizoguchi"/>
        <s v="Michael Powell, Emeric Pressburger"/>
        <s v="MiloÅ¡ Forman"/>
        <s v="J.A. Bayona"/>
        <s v="Lenny Abrahamson"/>
        <s v="Michael Covert"/>
        <s v="Allen Hughes, Albert Hughes"/>
        <s v="Zach Braff"/>
        <s v="Walter Hill"/>
        <s v="Andrei Konchalovsky"/>
        <s v="Brett Ratner"/>
        <s v="Byron Howard, Rich Moore"/>
        <s v="David Hogan"/>
        <s v="Roland Emmerich"/>
        <s v="Gordon Chan"/>
        <s v="Antoine Fuqua"/>
        <s v="Val Guest, Ken Hughes"/>
        <s v="Richard Lester"/>
        <s v="Gerald Thomas"/>
        <s v="Steve Box, Nick Park"/>
        <s v="Franco Zeffirelli"/>
        <s v="Sean Hogan, Andrew Parkinson"/>
        <s v="William Oldroyd"/>
        <s v="Rob Marshall"/>
        <s v="Taylor Hackford"/>
        <s v="Robert Ellis Miller"/>
        <s v="Roger Christian"/>
        <s v="Mike Figgis"/>
        <s v="Roger Spottiswoode"/>
        <s v="Don Siegel, Peter R. Hunt"/>
        <s v="Iain Johnstone"/>
        <s v="Alexandre Aja"/>
        <s v="Sidney J. Furie"/>
        <s v="Tony Bill"/>
        <s v="Gene Wilder"/>
        <s v="Ronny Yu"/>
        <s v="Richard Stanley"/>
        <s v="Ted Demme"/>
        <s v="Chris Weitz, Paul Weitz"/>
        <s v="Fred Schepisi"/>
        <s v="Bill Condon"/>
        <s v="Bernard Rose"/>
        <s v="Oliver Parker"/>
        <s v="Phyllida Lloyd"/>
        <s v="Beeban Kidron"/>
        <s v="Jonathan Newman"/>
        <s v="Mel Gibson"/>
        <s v="Peter Webber"/>
        <s v="David O. Russell"/>
        <s v="James Wong"/>
        <s v="Tom Dey"/>
        <s v="Stephen Frears"/>
        <s v="Jon Hess"/>
        <s v="Joseph Manduke"/>
        <s v="Wally Pfister"/>
        <s v="Alex Cox"/>
        <s v="Henry Alex Rubin"/>
        <s v="Robert Bierman"/>
        <s v="Mario Van Peebles"/>
        <s v="Phillip Noyce"/>
        <s v="Takashi Shimizu"/>
        <s v="Mike Binder"/>
        <s v="Scott Spiegel"/>
        <s v="John Grissmer"/>
        <s v="Lynne Naylor"/>
        <s v="Adam Marcus"/>
        <s v="Russell Mulcahy"/>
        <s v="McG"/>
        <s v="Luca Guadagnino"/>
        <s v="Justin Kurzel"/>
        <s v="Joseph Gordon-Levitt"/>
        <s v="James Marsh"/>
        <s v="James Gunn"/>
        <s v="Burr Steers"/>
        <s v="Robert Stromberg"/>
        <s v="Andreas Prochaska"/>
        <s v="Kevin Macdonald"/>
        <s v="Justin Chadwick"/>
        <s v="Richard Ayoade"/>
        <s v="Terrence Malick"/>
        <s v="John Duigan"/>
        <s v="Charles B. Pierce"/>
        <s v="Richard Benjamin"/>
        <s v="Stelvio Massi"/>
        <s v="Jed Johnson"/>
        <s v="Bernardo Bertolucci"/>
        <s v="Aldo Lado"/>
        <s v="Duccio Tessari"/>
        <s v="Catherine Gund, Daresha Kyi"/>
        <s v="Fernando Colomo"/>
        <s v="Eriprando Visconti"/>
        <s v="Ruggero Deodato"/>
        <s v="Helmut KÃ¤utner"/>
        <s v="Travis Knight"/>
        <s v="Peter Berg"/>
        <s v="Seth MacFarlane"/>
        <s v="Tom Hanks"/>
        <s v="Karyn Kusama"/>
        <s v="Sandy Harbutt"/>
        <s v="Philippe Mora"/>
        <s v="Ian Barry"/>
        <s v="David Webb Peoples"/>
        <s v="Andy Muschietti"/>
        <s v="Noah Baumbach"/>
        <s v="Henry Selick"/>
        <s v="Andrew Davis"/>
        <s v="Carl Tibbetts"/>
        <s v="Don Mancini"/>
        <s v="Tom McCarthy"/>
        <s v="Jonathan Frakes"/>
        <s v="Joseph Losey"/>
        <s v="Stephen Sommers"/>
        <s v="John Huston"/>
        <s v="Edward Dmytryk"/>
        <s v="Matt Reeves"/>
        <s v="David Mackenzie"/>
        <s v="Gary Trousdale, Kirk Wise"/>
        <s v="Terry Jones, Terry Gilliam"/>
        <s v="Ralph Fiennes"/>
        <s v="Kerry Conran"/>
        <s v="Michael Spierig, Peter Spierig"/>
        <s v="George Clooney"/>
        <s v="Graham Annable, Anthony Stacchi"/>
        <s v="Adam Nimoy"/>
        <s v="George Stevens"/>
        <s v="Jean-Pierre Jeunet"/>
        <s v="Don Taylor"/>
        <s v="Dan Trachtenberg"/>
        <s v="Rupert Wyatt"/>
        <s v="Ben Affleck"/>
        <s v="Henry Koster"/>
        <s v="Roy William Neill"/>
        <s v="Robert Eggers"/>
        <s v="James Algar, Clyde Geronimi"/>
        <s v="Fred Zinnemann"/>
        <s v="St. Vincent, Roxanne Benjamin"/>
        <s v="Jason Reitman"/>
        <s v="Timur Bekmambetov"/>
        <s v="Andrew Niccol"/>
        <s v="Howard Zieff"/>
        <s v="Jonathan Lynn"/>
        <s v="Victor Salva"/>
        <s v="Peter Segal"/>
        <s v="Don Bluth"/>
        <s v="Vincent Paronnaud, Marjane Satrapi"/>
        <s v="Leos Carax"/>
        <s v="Mario Bava"/>
        <s v="Louis Malle"/>
        <s v="Mark Steven Johnson"/>
        <s v="Andy Tennant"/>
        <s v="John Fortenberry"/>
        <s v="Christophe Gans"/>
        <s v="Georges Franju"/>
        <s v="Bong Joon Ho, Leos Carax"/>
        <s v="Eric Brevig"/>
        <s v="Tom McGrath"/>
        <s v="Adam Shankman"/>
        <s v="Joseph Sargent"/>
        <s v="Jack Smight"/>
        <s v="Steven Lisberger"/>
        <s v="Bobs Gannaway"/>
        <s v="Orson Welles"/>
        <s v="Richard Fleischer"/>
        <s v="Cecil B. DeMille"/>
        <s v="Boris Sagal"/>
        <s v="Peter Hyams"/>
        <s v="Stanley Donen"/>
        <s v="Michael Cimino"/>
        <s v="Danny Steinmann"/>
        <s v="Jim Wynorski"/>
        <s v="Paul Nicholas"/>
        <s v="Patricia Birch"/>
        <s v="Stanley Kramer"/>
        <s v="Jean-Marc VallÃ©e"/>
        <s v="Jericca Cleland, Kevin Munroe"/>
        <s v="Michael Tiddes"/>
        <s v="Max Joseph"/>
        <s v="David F. Sandberg"/>
        <s v="Jason Moore"/>
        <s v="Jon M. Chu"/>
        <s v="Rob Letterman"/>
        <s v="Lake Bell"/>
        <s v="Rawson Marshall Thurber"/>
        <s v="James Ponsoldt"/>
        <s v="Seth Gordon"/>
        <s v="Breck Eisner"/>
        <s v="David Twohy"/>
        <s v="Dennis Dugan"/>
        <s v="Kyle Newman"/>
        <s v="Fred Wolf"/>
        <s v="Christopher Landon"/>
        <s v="James Frawley"/>
        <s v="Kirk DeMicco, Chris Sanders"/>
        <s v="Jeremy Garelick"/>
        <s v="David S. Ward"/>
        <s v="Daniel Attias"/>
        <s v="Barry Sonnenfeld"/>
        <s v="Carl Reiner"/>
        <s v="Lee Unkrich"/>
        <s v="Don Jurwich"/>
        <s v="Chris Renaud, Pierre Coffin"/>
        <s v="Simon Wells"/>
        <s v="Steve Martino, Jimmy Hayward"/>
        <s v="Jonathan Glazer"/>
        <s v="Raja Gosnell"/>
        <s v="Steven Brill, Elizabeth Banks"/>
        <s v="Peter Atencio"/>
        <s v="Nelson Shin"/>
        <s v="Rob McKittrick"/>
        <s v="Kirk Wise, Gary Trousdale"/>
        <s v="Ana Lily Amirpour"/>
        <s v="Larry Charles"/>
        <s v="Roger Kumble"/>
        <s v="Ava DuVernay"/>
        <s v="Eric Darnell, Tim Johnson"/>
        <s v="Sydney Pollack"/>
        <s v="Peter Horton, Carl Gottlieb"/>
        <s v="Jeannot Szwarc"/>
        <s v="Martin Ritt"/>
        <s v="J. Lee Thompson"/>
        <s v="George T. Miller"/>
        <s v="Andrew Adamson"/>
        <s v="Jon S. Baird"/>
        <s v="Paul King"/>
        <s v="Sharon Maguire"/>
        <s v="Dexter Fletcher"/>
        <s v="Chris Wedge"/>
        <s v="Nicholas Hytner"/>
        <s v="Iain Softley"/>
        <s v="Jeremiah S. Chechik"/>
        <s v="Gary Chapman"/>
        <s v="Richard Loncraine"/>
        <s v="Matt Ross"/>
        <s v="Jay Oliva"/>
        <s v="Steven Brill"/>
        <s v="Jake Szymanski"/>
        <s v="Lance Daly"/>
        <s v="Uwe Boll"/>
        <s v="Steve Trenbirth"/>
        <s v="Tad Stones"/>
        <s v="Anthony Hickox"/>
        <s v="Jon Turteltaub"/>
        <s v="Kurt Wimmer"/>
        <s v="M.J. Bassett"/>
        <s v="Dean DeBlois"/>
        <s v="Shekhar Kapur"/>
        <s v="Lana Wachowski, Lilly Wachowski"/>
        <s v="James McTeigue"/>
        <s v="Allan Moyle"/>
        <s v="Mike Johnson, Tim Burton"/>
        <s v="Arthur Rankin, Jr., Jules Bass"/>
        <s v="Guy Hamilton"/>
        <s v="Laurence Olivier"/>
        <s v="Dave Filoni"/>
        <s v="Eugenio MartÃ­n"/>
        <s v="Gary Sherman"/>
        <s v="Freddie Francis"/>
        <s v="Peter Duffell"/>
        <s v="Alan Gibson"/>
        <s v="Douglas Mackinnon"/>
        <s v="Albert Hughes, Allen Hughes"/>
        <s v="Patrick Tatopoulos"/>
        <s v="Shane Black"/>
        <s v="D.J. Caruso"/>
        <s v="Trey Edward Shults"/>
        <s v="Charlie McDowell"/>
        <s v="Benny Safdie, Josh Safdie"/>
        <s v="Juan Carlos Fresnadillo"/>
        <s v="Michael Apted"/>
        <s v="Michelangelo Antonioni"/>
        <s v="Claude Pinoteau"/>
        <s v="Lisa Azuelos"/>
        <s v="Don Siegel"/>
        <s v="James Gray"/>
        <s v="Darren Lynn Bousman"/>
        <s v="Nick Willing"/>
        <s v="Martin McDonagh"/>
        <s v="Tomm Moore"/>
        <s v="Peter Lord"/>
        <s v="Nora Twomey, Tomm Moore"/>
        <s v="Douglas McGrath"/>
        <s v="Doug Lefler"/>
        <s v="CiarÃ¡n Foy"/>
        <s v="Ken Loach"/>
        <s v="Jeff Wadlow"/>
        <s v="Drew Goddard"/>
        <s v="Sean Penn"/>
        <s v="Grant Heslov"/>
        <s v="Carlos Saldanha"/>
        <s v="John Cornell"/>
        <s v="Allison Burnett"/>
        <s v="Robert Mulligan"/>
        <s v="Mimi Leder"/>
        <s v="Fax Bahr, George Hickenlooper"/>
        <s v="Jack Nicholson"/>
        <s v="Lee Madden"/>
        <s v="Tom Gries"/>
        <s v="GÃ¶ran Olsson"/>
        <s v="Hamilton Luske, Clyde Geronimi"/>
        <s v="George Pal"/>
        <s v="Jack Cardiff"/>
        <s v="Edward Bernds"/>
        <s v="W.S. Van Dyke"/>
        <s v="Robert Siodmak"/>
        <s v="Alejandro AmenÃ¡bar"/>
        <s v="John Michael McDonagh"/>
        <s v="Bille August"/>
        <s v="Valerie Faris, Jonathan Dayton"/>
        <s v="Jennifer Yuh Nelson, Alessandro Carloni"/>
        <s v="Len Wiseman"/>
        <s v="David Silverman"/>
        <s v="J.C. Chandor"/>
        <s v="Chris Renaud"/>
        <s v="Peter Landesman"/>
        <s v="Mark Osborne"/>
        <s v="Tony Gilroy"/>
        <s v="Terry George"/>
        <s v="Tony Kaye"/>
        <s v="Richie Keen"/>
        <s v="Byron Howard, Nathan Greno"/>
        <s v="Marc Caro, Jean-Pierre Jeunet"/>
        <s v="Thor Freudenthal"/>
        <s v="Jorge R. Gutierrez"/>
        <s v="Jean-Jacques Annaud"/>
        <s v="Stuart Baird"/>
        <s v="Marcus Nispel"/>
        <s v="Don Bluth, Gary Goldman"/>
        <s v="Mick Garris"/>
        <s v="Howard McCain"/>
        <s v="Antoine Bardou-Jacquet"/>
        <s v="Phil Joanou"/>
        <s v="Stewart Raffill"/>
        <s v="Yasuhiro Geshi, Fuminori Kizaki"/>
        <s v="Larry Latham"/>
        <s v="Roel ReinÃ©"/>
        <s v="Ruben Fleischer"/>
        <s v="Robert Wise, Jerome Robbins"/>
        <s v="Joseph H. Lewis"/>
        <s v="Anthony Mann"/>
        <s v="Patrick Lussier"/>
        <s v="Steve Wang"/>
        <s v="Damian Lee"/>
        <s v="Arthur Hiller"/>
        <s v="Paul Schrader"/>
        <s v="Michael Ritchie"/>
        <s v="Kevin Macdonald, Fred Toye"/>
        <s v="Eric Till"/>
        <s v="Frank Henenlotter"/>
        <s v="Pete Walker"/>
        <s v="John Sturges"/>
        <s v="Louis C.K."/>
        <s v="Jimmy T. Murakami"/>
        <s v="Vincent Sherman"/>
        <s v="Marvin J. Chomsky"/>
        <s v="Jack Starrett"/>
        <s v="Michael Winner"/>
        <s v="Scott Stewart"/>
        <s v="Joe Ahearne"/>
        <s v="Mark Neveldine, Brian Taylor"/>
        <s v="Cary Joji Fukunaga"/>
        <s v="Nikolaj Arcel"/>
        <s v="James Watkins"/>
        <s v="Sylvain White"/>
        <s v="Aaron Sorkin"/>
        <s v="David S. Goyer"/>
        <s v="Pierre Morel"/>
        <s v="Nelson McCormick"/>
        <s v="John Luessenhop"/>
        <s v="Sam Miller"/>
        <s v="Steve Shill"/>
        <s v="Stephen Hopkins"/>
        <s v="Jim Sheridan"/>
        <s v="Sergio Leone"/>
        <s v="Larry Cohen"/>
        <s v="Paul McGuigan"/>
        <s v="Norman Jewison"/>
        <s v="Richard Friedman"/>
        <s v="Eric Leighton, Ralph Zondag"/>
        <s v="Betty Thomas"/>
        <s v="Joseph L. Mankiewicz"/>
        <s v="Warren Beatty"/>
        <s v="Catherine Hardwicke"/>
        <s v="David Kellogg"/>
        <s v="Jim Kammerud"/>
        <s v="John Guillermin"/>
        <s v="Masami Hata, William T. Hurtz"/>
        <s v="Rob LaDuca, Robert C. Ramirez"/>
        <s v="Brian Helgeland"/>
        <s v="John Flynn"/>
        <s v="Leonard Nimoy"/>
        <s v="Ted Nicolaou"/>
        <s v="Alan Rudolph"/>
        <s v="Saul Bass"/>
        <s v="Richard Franklin"/>
        <s v="Paul Mazursky"/>
        <s v="Taika Waititi, Jemaine Clement"/>
        <s v="Daniel Nettheim"/>
        <s v="Wim Wenders"/>
        <s v="Robert Connolly"/>
        <s v="Louis Sutherland, Mark Albiston"/>
        <s v="Gerard Johnstone"/>
        <s v="James Napier Robertson"/>
        <s v="Niki Caro"/>
        <s v="Glenn Standring"/>
        <s v="Mike Mitchell"/>
        <s v="Philip Kaufman"/>
        <s v="Steve Hickner, Brenda Chapman"/>
        <s v="W.D. Richter"/>
        <s v="Bill Duke"/>
        <s v="Unknown"/>
        <s v="John Francis Daley, Jonathan Goldstein"/>
        <s v="Cedric Nicolas-Troyan"/>
        <s v="Michel Gondry"/>
        <s v="Lisa Cholodenko"/>
        <s v="Kenneth Lonergan"/>
        <s v="Dean Parisot"/>
        <s v="Martin Brest"/>
        <s v="Mikael HÃ¥fstrÃ¶m"/>
        <s v="Anthony Harvey"/>
        <s v="Richard Attenborough"/>
        <s v="Justin Simien"/>
        <s v="Pete Travis"/>
        <s v="Steve Beck"/>
        <s v="Andrzej Bartkowiak"/>
        <s v="Paul Tibbitt, Mike Mitchell"/>
        <s v="Ramin Bahrani"/>
        <s v="Samuel Bayer"/>
        <s v="Victor Cook, Tad Stones"/>
        <s v="Stephen Hillenburg"/>
        <s v="Hirokazu Kore-eda"/>
        <s v="Pen-Ek Ratanaruang"/>
        <s v="Gen Sekiguchi"/>
        <s v="Takeshi Koike"/>
        <s v="Takeshi Kitano"/>
        <s v="Lexi Alexander"/>
        <s v="Madellaine Paxson"/>
        <s v="Macon Blair"/>
        <s v="George P. Cosmatos"/>
        <s v="Ronald F. Maxwell"/>
        <s v="Ashley Pearce, Jon East"/>
        <s v="Pierre Coffin, Chris Renaud"/>
        <s v="Kevin Lima"/>
        <s v="Chris Miller"/>
        <s v="Douglas Heyes"/>
        <s v="James Sbardellati"/>
        <s v="Dale Trevillion"/>
        <s v="Ted Kotcheff"/>
        <s v="David Frankel"/>
        <s v="George Axelrod"/>
        <s v="Arthur Marks"/>
        <s v="Joshua Logan"/>
        <s v="Joe Carnahan"/>
        <s v="Jack Gold"/>
        <s v="Howard R. Cohen"/>
        <s v="Ate de Jong"/>
        <s v="Jesse Dylan"/>
        <s v="Miguel Arteta"/>
        <s v="Dick Richards"/>
        <s v="Bruno Mattei"/>
        <s v="Fabrizio De Angelis"/>
        <s v="Fred Williamson"/>
        <s v="Elijah Drenner"/>
        <s v="William Lustig"/>
        <s v="Jack Arnold"/>
        <s v="Isaac Julien"/>
        <s v="Gordon Parks Jr."/>
        <s v="David Worth"/>
        <s v="Mike Malloy"/>
        <s v="Antonio Margheriti"/>
        <s v="Jean-Marie Pallardy"/>
        <s v="Larry G. Spangler"/>
        <s v="John Hough"/>
        <s v="John Landis, Joe Dante"/>
        <s v="Barbara Peeters, Jimmy T. Murakami"/>
        <s v="Enzo Doria, Luigi Russo"/>
        <s v="Ferdinando Baldi"/>
        <s v="Enzo G. Castellari, Luigi Cozzi"/>
        <s v="Corrado Farina"/>
        <s v="George Eastman"/>
        <s v="Umberto Lenzi"/>
        <s v="Bruno Mattei, Claudio Fragasso"/>
        <s v="Mel Welles, Aureliano Luppi"/>
        <s v="Sophie Hyde"/>
        <s v="Shane Acker"/>
        <s v="Robert Fuest"/>
        <s v="Gordon Hessler"/>
        <s v="Brian Clemens"/>
        <s v="David Winters"/>
        <s v="JesÃºs Franco"/>
        <s v="John Gulager"/>
        <s v="Anthony C. Ferrante"/>
        <s v="Rod Hardy"/>
        <s v="Richard Lerner"/>
        <s v="Albert Pyun"/>
        <s v="Don Henderson"/>
        <s v="Tony Huston"/>
        <s v="Piero Vivarelli"/>
        <s v="Joseph Ruben"/>
        <s v="Jon Hurwitz, Hayden Schlossberg"/>
        <s v="Walt Becker"/>
        <s v="Gil Kenan"/>
        <s v="Henry Saine"/>
        <s v="Joe Viola"/>
        <s v="Scott Sanders"/>
        <s v="Jeff Pollack"/>
        <s v="Kevin Hooks"/>
        <s v="Ken Russell"/>
        <s v="HÃ©ctor Babenco"/>
        <s v="Lawrence Kasdan"/>
        <s v="Will Finn, John Sanford"/>
        <s v="Gregory Hoblit"/>
        <s v="Danny Perez"/>
        <s v="Quentin Dupieux"/>
        <s v="Nacho Vigalondo"/>
        <s v="David Gelb"/>
        <s v="Roy Ward Baker"/>
        <s v="Seth Holt, Michael Carreras"/>
        <s v="Michael Rymer"/>
        <s v="Chris Sivertson, Lucky McKee"/>
        <s v="Paolo Sorrentino"/>
        <s v="Stefen Fangmeier"/>
        <s v="Adam Brooks"/>
        <s v="Bertrand Bonello"/>
        <s v="Rich Moore"/>
        <s v="Garth Jennings"/>
        <s v="Hiromasa Yonebayashi"/>
        <s v="Susanne Bier"/>
        <s v="Noel Clarke"/>
        <s v="Peter Greenaway"/>
        <s v="Mike Leigh"/>
        <s v="Dennie Gordon"/>
        <s v="Will Gluck"/>
        <s v="Andy Fickman"/>
        <s v="Shinji Aramaki"/>
        <s v="Claire CarrÃ©"/>
        <s v="Branden Kramer"/>
        <s v="Jan Kounen"/>
        <s v="Nora Ephron"/>
        <s v="Lorene Scafaria"/>
        <s v="John Patrick Shanley"/>
        <s v="Sion Sono"/>
        <s v="Mamoru Hosoda"/>
        <s v="Sam Fell, Chris Butler"/>
        <s v="Genndy Tartakovsky"/>
        <s v="Fred Dekker"/>
        <s v="James Wan"/>
        <s v="Oren Peli"/>
        <s v="John Ford"/>
        <s v="Charles Barton"/>
        <s v="David Mickey Evans"/>
        <s v="Makoto Shinkai"/>
        <s v="AndrÃ© Ã˜vredal"/>
        <s v="Kevin Smith"/>
        <s v="Daniel Kwan, Daniel Scheinert"/>
        <s v="Claude Lanzmann"/>
        <s v="Nancy Meyers"/>
        <s v="Joachim Trier"/>
        <s v="Vic Armstrong"/>
        <s v="Kelly Asbury, Lorna Cook"/>
        <s v="Patrick Brice"/>
        <s v="Drew Barrymore"/>
        <s v="Tommy Wirkola"/>
        <s v="David Worth, Mark DiSalle"/>
        <s v="Howard Storm"/>
        <s v="Fernando Meirelles"/>
        <s v="Henry Joost, Ariel Schulman"/>
        <s v="Scott Waugh"/>
        <s v="Bill Pohlad"/>
        <s v="Sarah Polley"/>
        <s v="Hong Sang-soo"/>
        <s v="Duke Johnson, Charlie Kaufman"/>
        <s v="Gustavo Taretto"/>
        <s v="Michael Reeves"/>
        <s v="Abel Ferrara"/>
        <s v="Hiroyuki Yamaga"/>
        <s v="Edmund Goulding"/>
        <s v="Carl Theodor Dreyer"/>
        <s v="Chicho IbÃ¡Ã±ez Serrador"/>
        <s v="Russ Meyer"/>
        <s v="Piero Schivazappa"/>
        <s v="Michele Soavi"/>
        <s v="Edgar G. Ulmer"/>
        <s v="Lam Nai-Choi"/>
        <s v="Jerry Schatzberg"/>
        <s v="H. Tjut Djalil"/>
        <s v="Ubaldo Ragona, Sidney Salkow"/>
        <s v="Jean Rollin"/>
        <s v="Allan Arkush"/>
        <s v="Lloyd Kaufman"/>
        <s v="John Wintergate"/>
        <s v="Gregg Bishop"/>
        <s v="J. Robert Wagoner"/>
        <s v="Brad F. Grinter, Steve Hawkes"/>
        <s v="Andy Milligan"/>
        <s v="Steve Carver"/>
        <s v="Jean-Pierre Melville"/>
        <s v="Josh Safdie, Benny Safdie"/>
        <s v="Jackie Chan"/>
        <s v="Curtis Hanson"/>
        <s v="Jaume Collet-Serra"/>
        <s v="Mark Jones"/>
        <s v="Jed Weintrob"/>
        <s v="Ole Bornedal"/>
        <s v="Jack Sholder"/>
        <s v="Kimberly Peirce"/>
        <s v="Michael Powell"/>
        <s v="Todd Solondz"/>
        <s v="Kazuhisa Takenouchi, Leiji Matsumoto"/>
        <s v="Lukas Moodysson"/>
        <s v="Michael Lehmann"/>
        <s v="Jaco Van Dormael"/>
        <s v="Shigehiro Ozawa"/>
        <s v="Peter Fonda"/>
        <s v="Stephen Sayadian"/>
        <s v="Vincent Ward"/>
        <s v="Phil Karlson"/>
        <s v="Ralph Nelson"/>
        <s v="Arch Nicholson"/>
        <s v="Douglas Trumbull"/>
        <s v="Patrick Sheane Duncan"/>
        <s v="Matthew Kennedy, Conor Sweeney"/>
        <s v="Richard Rush"/>
        <s v="Sean Ellis"/>
        <s v="Lewis Teague"/>
        <s v="Jun Fukuda"/>
        <s v="Panos Cosmatos"/>
        <s v="J. Michael Muro"/>
        <s v="Jack Hill"/>
        <s v="Patrick Read Johnson"/>
        <s v="Roger Vadim"/>
        <s v="Brunello Rondi"/>
        <s v="Raoul Walsh"/>
        <s v="Nathan Juran"/>
        <s v="Matt Cimber"/>
        <s v="John McNaughton"/>
        <s v="Allan Holzman"/>
        <s v="Kinka Usher"/>
        <s v="William Girdler"/>
        <s v="Cirio H. Santiago"/>
        <s v="Emmett Alston"/>
        <s v="Woody Allen, Senkichi Taniguchi"/>
        <s v="Sidney W. Pink"/>
        <s v="Takashi Murakami"/>
        <s v="Lee Frost"/>
        <s v="John De Bello"/>
        <s v="Willard Huyck"/>
        <s v="Tsui Hark"/>
        <s v="Phil Tucker"/>
        <s v="Wayne Berwick"/>
        <s v="Michael Schroeder"/>
        <s v="Michael Rae"/>
        <s v="Rick Sloane"/>
        <s v="Lars von Trier, Morten Arnfred"/>
        <s v="VÄ›ra ChytilovÃ¡"/>
        <s v="Tarsem Singh"/>
        <s v="John Mackenzie"/>
        <s v="Pedro AlmodÃ³var"/>
        <s v="Samuel Armstrong, James Algar"/>
        <s v="Samuel Fuller"/>
        <s v="Jim Jarmusch"/>
        <s v="Sylvain Chomet"/>
        <s v="Zhang Yimou"/>
        <s v="Stuart Gordon"/>
        <s v="Apichatpong Weerasethakul"/>
        <s v="Benh Zeitlin"/>
        <s v="Stacy Peralta"/>
        <s v="GisaburÅ Sugii"/>
        <s v="James William Guercio"/>
        <s v="John Waters"/>
        <s v="Steve James"/>
        <s v="Bob Rafelson"/>
        <s v="Andy Sidaris"/>
        <s v="Albert Magnoli"/>
        <s v="Fernando Di Leo"/>
        <s v="Lawrence Silverstein"/>
        <s v="Andrey Zvyagintsev"/>
        <s v="Xavier Dolan"/>
        <s v="Rowdy Herrington"/>
        <s v="Martin Rosen"/>
        <s v="Jonathan Mostow"/>
        <s v="Mark Osborne, John Stevenson"/>
        <s v="Adam Elliot"/>
        <s v="Shane Meadows"/>
        <s v="Tim Miller"/>
        <s v="Robert Harmon"/>
        <s v="Adam Randall"/>
        <s v="Rufus Norris"/>
        <s v="Brian O'Malley"/>
        <s v="Sam Taylor-Johnson"/>
        <s v="Matthias Hoene"/>
        <s v="Jalil Lespert"/>
        <s v="Laurent Tirard"/>
        <s v="Bruno Lavaine, Nicolas Charlet"/>
        <s v="Mateo Gil"/>
        <s v="Marie Madinier"/>
        <s v="John Carpenter, Tobe Hooper"/>
        <s v="Bob Clark"/>
        <s v="Tamra Davis"/>
        <s v="Hugh Wilson"/>
        <s v="Michael Patrick King"/>
        <s v="Jennifer Yuh Nelson"/>
        <s v="Stephen Surjik"/>
        <s v="Terry O. Morse, IshirÅ Honda"/>
        <s v="Boaz Yakin"/>
        <s v="Hal Ashby"/>
        <s v="Jim Goddard"/>
        <s v="Jonathan Wacks"/>
        <s v="John Moore"/>
        <s v="Allen Coulter"/>
        <s v="Sam Fell, Robert Stevenhagen"/>
        <s v="Marc Evans"/>
        <s v="Peter Ramsey"/>
        <s v="David Bowers, Sam Fell"/>
        <s v="Marcel Langenegger"/>
        <s v="Constance Marks"/>
        <s v="Simon Curtis"/>
        <s v="Steve Miner"/>
        <s v="Kelly Reichardt"/>
        <s v="Jamie Babbit"/>
        <s v="Jon Amiel"/>
        <s v="Olatunde Osunsanmi"/>
        <s v="Susan Seidelman"/>
        <s v="David Bruckner, Matt Bettinelli-Olpin"/>
        <s v="Adam Wingard, Gregg Hale"/>
        <s v="Josh Boone"/>
        <s v="Gia Coppola"/>
        <s v="Hallie Meyers-Shyer"/>
        <s v="Antonio Campos"/>
        <s v="Joe Swanberg"/>
        <s v="Gregg Araki"/>
        <s v="Billy Ray"/>
        <s v="Nate Cash"/>
        <s v="Yann Samuell"/>
        <s v="Eliza Hittman"/>
        <s v="Justin Chon"/>
        <s v="Dave McCary"/>
        <s v="Ruben Ã–stlund"/>
        <s v="John Cassavetes"/>
        <s v="Alex Ross Perry"/>
        <s v="Joe Lynch"/>
        <s v="Josh Kriegman, Elyse Steinberg"/>
        <s v="Pablo LarraÃ­n"/>
        <s v="Chris Smith"/>
        <s v="Elio Petri"/>
        <s v="GÃ¶tz Spielmann"/>
        <s v="Nuri Bilge Ceylan"/>
        <s v="Terence Young"/>
        <s v="Ken Annakin, Andrew Marton"/>
        <s v="Richard Williams"/>
        <s v="Arne Glimcher"/>
        <s v="Stephen Weeks"/>
        <s v="Mikhail Kalatozov"/>
        <s v="Cy Endfield"/>
        <s v="Ronald Neame"/>
        <s v="Willard Carroll"/>
        <s v="Henry Winkler"/>
        <s v="Richard Brooks"/>
        <s v="John Lemont"/>
        <s v="James Ivory"/>
        <s v="Franklin J. Schaffner"/>
        <s v="Bryan Forbes"/>
        <s v="Ken Cameron"/>
        <s v="Sacha Bennett"/>
        <s v="Steve Boyum"/>
        <s v="Francis Megahy"/>
        <s v="Christopher Cain"/>
        <s v="Paul Michael Glaser"/>
        <s v="Bob Spiers"/>
        <s v="Douglas Schwartz"/>
        <s v="Robert Longo"/>
        <s v="Stephen Herek"/>
        <s v="Danny DeVito"/>
        <s v="James Merendino"/>
        <s v="Tom DiCillo"/>
        <s v="Tamara Jenkins"/>
        <s v="Peter Farrelly"/>
        <s v="George Erschbamer"/>
        <s v="Zak Hilditch"/>
        <s v="Juan Bosch"/>
        <s v="S. S. Rajamouli"/>
        <s v="Mark Goldblatt"/>
        <s v="James Purdum, Dominic Polcino"/>
        <s v="John Hyams"/>
        <s v="Craig R. Baxley"/>
        <s v="Mark L. Lester"/>
        <s v="Robert Kaylor"/>
        <s v="Jeff Burr"/>
        <s v="Nico Mastorakis"/>
        <s v="Nico Mastorakis, Peter Rader"/>
        <s v="James Bobin"/>
        <s v="Roger Allers"/>
        <s v="Bradley Battersby"/>
        <s v="Justin McCarthy"/>
        <s v="Courteney Cox"/>
        <s v="Hendel Butoy, Mike Gabriel"/>
        <s v="Norman Z. McLeod"/>
        <s v="Jeff Kanew"/>
        <s v="Stanley Sheff"/>
        <s v="Henry Levin, George Pal"/>
        <s v="Roger Corman"/>
        <s v="IvÃ¡n Zulueta"/>
        <s v="Ivan Dixon"/>
        <s v="David Wellington"/>
        <s v="Joseph M. Newman"/>
        <s v="Charles Laughton"/>
        <s v="Jacques Tourneur"/>
        <s v="Vincente Minnelli"/>
        <s v="Dick Powell"/>
        <s v="Phil Alden Robinson"/>
        <s v="Steve Hickner, Simon J. Smith"/>
        <s v="Michael Cuesta"/>
        <s v="Scott Kalvert"/>
        <s v="James Toback"/>
        <s v="Wilma Labate"/>
        <s v="Peter Horton"/>
        <s v="Barbet Schroeder"/>
        <s v="Drew Bolduc, Dan Nelson"/>
        <s v="Ariel Kleiman"/>
        <s v="Amando de Ossorio"/>
        <s v="Robert Worms"/>
        <s v="James B. Harris"/>
        <s v="Jacky Lee"/>
        <s v="Charles Philip Moore"/>
        <s v="Cosmo Feilding-Mellen"/>
        <s v="Kazushige Tanaka, Kankuro Kudo"/>
        <s v="Larry Blamire"/>
        <s v="Tony Zarindast"/>
        <s v="Michael Wadleigh"/>
        <s v="Jeff Barnaby"/>
        <s v="Gerard Damiano"/>
        <s v="Nikos Nikolaidis"/>
        <s v="Thom Eberhardt"/>
        <s v="Boris Petroff"/>
        <s v="Rudy Durand"/>
        <s v="Barbara Peeters"/>
        <s v="Greydon Clark"/>
        <s v="Ralph Ziman"/>
        <s v="Fenton Bailey, Randy Barbato"/>
        <s v="Theodore Gershuny"/>
        <s v="Rebecca Thomas"/>
        <s v="Adam Rifkin"/>
        <s v="Gorman Bechard"/>
        <s v="Tom DeSimone"/>
        <s v="Randall Hood"/>
        <s v="Christian Alvart"/>
        <s v="Mickey Rose"/>
        <s v="Drew Marvick"/>
        <s v="Chris von Hoffmann"/>
        <s v="Sacha Jenkins"/>
        <s v="Bo Widerberg"/>
        <s v="Jessica Hausner"/>
        <s v="Marc Daniels"/>
        <s v="Michael Schultz"/>
        <s v="Brian K. Williams"/>
        <s v="Dean Tschetter, Alan Smithee"/>
        <s v="Earl Barton"/>
        <s v="Tetsuro Takeuchi"/>
        <s v="Robert Luketic"/>
        <s v="Rob Letterman, Conrad Vernon"/>
        <s v="Theodore Melfi"/>
        <s v="David DeCoteau"/>
        <s v="Danny Cannon"/>
        <s v="Brett Leonard"/>
        <s v="John G. Avildsen"/>
        <s v="Howard Deutch"/>
        <s v="Tyler MacIntyre"/>
        <s v="Sergey Bondarchuk"/>
        <s v="Ã‰tienne PÃ©rier"/>
        <s v="George More O'Ferrall"/>
        <s v="Delbert Mann"/>
        <s v="Charles Crichton"/>
        <s v="Brian Desmond Hurst"/>
        <s v="Daniel Mann"/>
        <s v="Basil Dearden"/>
        <s v="Paul Haggis"/>
        <s v="Craig Mazin"/>
        <s v="Phil Traill"/>
        <s v="Gregory Jacobs"/>
        <s v="Akiva Goldsman"/>
        <s v="Jack Plotnick"/>
        <s v="Chris Williams, Byron Howard"/>
        <s v="John Badham"/>
        <s v="Alan Taylor"/>
        <s v="Des McAnuff"/>
        <s v="Steven Quale"/>
        <s v="Giuseppe Tornatore"/>
        <s v="Steffen Haars, Flip van der Kuil"/>
        <s v="Mark Romanek"/>
        <s v="Angelina Jolie"/>
        <s v="Bibo Bergeron, Don Paul"/>
        <s v="Frank Pierson"/>
        <s v="Olivier Assayas, FrÃ©dÃ©ric Auburtin"/>
        <s v="Nicolas Roeg, Charles Sturridge"/>
        <s v="James Foley"/>
        <s v="William A. Wellman"/>
        <s v="Clyde Bruckman, Buster Keaton"/>
        <s v="F. W. Murnau"/>
        <s v="King Vidor"/>
        <s v="Victor SjÃ¶strÃ¶m"/>
        <s v="Craig Johnson"/>
        <s v="Mark Dindal"/>
        <s v="Kyle Patrick Alvarez"/>
        <s v="Paul Bartel"/>
        <s v="Floyd Mutrux"/>
        <s v="Seijun Suzuki"/>
        <s v="Franc Roddam"/>
        <s v="Jeong Chang-hwa"/>
        <s v="Nicolas Roeg, Donald Cammell"/>
        <s v="Lee Raymond"/>
        <s v="Robert Bresson"/>
        <s v="Rafal Zielinski"/>
        <s v="Sammo Hung Kam-Bo"/>
        <s v="Alain Fleischer"/>
        <s v="Sergio Pastore"/>
        <s v="Cornel Wilde"/>
        <s v="Robert Moore"/>
        <s v="Emeric Pressburger, Michael Powell"/>
        <s v="RenÃ© Laloux, Philippe Caza"/>
        <s v="Larry Clark"/>
        <s v="Edward Lachman, Larry Clark"/>
        <s v="Peter Strickland"/>
        <s v="Michel Hazanavicius"/>
        <s v="Bart Layton"/>
        <s v="Josh Trank"/>
        <s v="Karl Markovics"/>
        <s v="Jacques Audiard"/>
        <s v="Ignacio Ferreras"/>
        <s v="Alma Har'el"/>
        <s v="George Cukor"/>
        <s v="Richard Quine"/>
        <s v="Henry Cass"/>
        <s v="Thorold Dickinson"/>
        <s v="Jean Boyer"/>
        <s v="Leo McCarey"/>
        <s v="Jack Haley Jr."/>
        <s v="Dorothy Arzner"/>
        <s v="Stuart Walker, Mitchell Leisen"/>
        <s v="Delmer Daves"/>
        <s v="Robert Youngson"/>
        <s v="Mark Kidel"/>
        <s v="David Miller"/>
        <s v="Gene Saks"/>
        <s v="Max Nosseck"/>
        <s v="Giorgio Capitani"/>
        <s v="Ulu Grosbard"/>
        <s v="Jim McBride"/>
        <s v="Ringo Lam Ling-Tung"/>
        <s v="John Irvin"/>
        <s v="John Farrow"/>
        <s v="Roberto Rossellini"/>
        <s v="Ron Ormond"/>
        <s v="Charles Walters"/>
        <s v="Douglas Sirk"/>
        <s v="Edward L. Cahn"/>
        <s v="Friz Freleng"/>
        <s v="Arthur Swerdloff"/>
        <s v="Hal Kanter"/>
        <s v="Lou Place"/>
        <s v="Robert Rossen"/>
        <s v="David Swift"/>
        <s v="Norman Taurog"/>
        <s v="Michael Melamedoff"/>
        <s v="Ron O'Neal"/>
        <s v="Gordon Parks"/>
        <s v="Jonathan Kaplan"/>
        <s v="Paul Maslansky"/>
        <s v="Ryuichi Takamori"/>
        <s v="Frank Laughlin"/>
        <s v="Jerry Thorpe"/>
        <s v="Boaz Davidson"/>
        <s v="HÃ©ctor Olivera"/>
        <s v="Mark Rydell"/>
        <s v="Charles B. Griffith"/>
        <s v="Anne Goursaud"/>
        <s v="Tonino Ricci"/>
        <s v="Myroslav Slaboshpytskyi"/>
        <s v="Michael LaBash, Tony Leondis"/>
        <s v="Deryn Warren"/>
        <s v="Roy Del Ruth"/>
        <s v="Kunihiko Yuyama"/>
        <s v="Richard Jefferies"/>
        <s v="RyÃ»hei Kitamura"/>
        <s v="Jim Abrahams"/>
        <s v="Kim Jee-woon"/>
        <s v="Scott Ziehl"/>
        <s v="John Power"/>
        <s v="Lasse HallstrÃ¶m"/>
        <s v="Herbert Ross"/>
        <s v="Hideo Nakata"/>
        <s v="Kaneto ShindÅ"/>
        <s v="Laura Poitras"/>
        <s v="Neil LaBute"/>
        <s v="Lawrence Guterman"/>
        <s v="Tim Robbins"/>
        <s v="Nicholas Jarecki"/>
        <s v="Ric Roman Waugh"/>
        <s v="Christian Desmares, Franck Ekinci"/>
        <s v="Ronna Gradus, Jill Bauer"/>
        <s v="Mark Palansky"/>
        <s v="John Madden"/>
        <s v="Chris Peckover"/>
        <s v="Kevin Phillips"/>
        <s v="Olivier Assayas"/>
        <s v="Aisling Walsh"/>
        <s v="Terence Davies"/>
        <s v="Gurinder Chadha"/>
        <s v="Eldar Ryazanov"/>
        <s v="Matt Jones, Dave Hill"/>
        <s v="Ryan Fleck, Anna Boden"/>
        <s v="Ekachai Uekrongtham"/>
        <s v="Ben Ramsey"/>
        <s v="Vlad Yudin"/>
        <s v="Isaac Florentine"/>
        <s v="Mic Rodgers"/>
        <s v="Ernie Barbarash"/>
        <s v="Mark Atkins"/>
        <s v="Jingle Ma Choh-Sing"/>
        <s v="Kim Bass"/>
        <s v="Jorma Taccone, Akiva Schaffer"/>
        <s v="Larry Peerce"/>
        <s v="Emilio Estevez"/>
        <s v="Richard LaGravenese"/>
        <s v="Michel Franco"/>
        <s v="Sunao Katabuchi"/>
        <s v="Annarita Zambrano"/>
        <s v="Mahamat-Saleh Haroun"/>
        <s v="Tyler Shields"/>
        <s v="Simon Hawkins, Zeke Hawkins"/>
        <s v="Joseph Castelo"/>
        <s v="Michael Barrett"/>
        <s v="Jameson Brooks"/>
        <s v="Jessica Goldberg"/>
        <s v="Sam Liu"/>
        <s v="Sam Liu, Lauren Montgomery"/>
        <s v="Steve Stark"/>
        <s v="Norton Virgien, Igor Kovalyov"/>
        <s v="Kazumi Fukushima, Jim Stenstrum"/>
        <s v="Kelly Asbury"/>
        <s v="Lauren Montgomery"/>
        <s v="John Eng, Norton Virgien"/>
        <s v="Jay Oliva, Dick Sebast"/>
        <s v="Craig McCracken"/>
        <s v="Michael Goguen"/>
        <s v="Dave Bullock"/>
        <s v="Michael Chang, Heather A. Maxwell"/>
        <s v="Laurent Malaquais"/>
        <s v="Greg Franklin"/>
        <s v="Sharon Bridgeman"/>
        <s v="Matt Peters, Melchior Zwyer"/>
        <s v="Butch Hartman"/>
        <s v="Kenneth R. Koch"/>
        <s v="Kelly Makin"/>
        <s v="Curt Geda"/>
        <s v="Savage Steve Holland"/>
        <s v="G.B. Hajim"/>
        <s v="Zeb Wells, Seth Green"/>
        <s v="Stig Bergqvist, Paul Demeyer"/>
        <s v="Nicholas Webster"/>
        <s v="Richard C. Sarafian"/>
        <s v="Richard C. Sarafian, Alan Smithee"/>
        <s v="Deran Sarafian"/>
        <s v="William Witney"/>
        <s v="Fred C. Brannon, William Witney"/>
        <s v="William Witney, John English"/>
        <s v="John English, William Witney"/>
        <s v="William Witney, Alan James"/>
        <s v="Joseph Kane"/>
        <s v="Pietro Francisci"/>
        <s v="Barry Shear"/>
        <s v="Alfonso Arau"/>
        <s v="Mihalis Kakogiannis"/>
        <s v="David Butler"/>
        <s v="Moustapha Akkad"/>
        <s v="George Marshall"/>
        <s v="Lloyd Bacon"/>
        <s v="Anatole Litvak, Jean Negulesco"/>
        <s v="Alexander Mackendrick"/>
        <s v="Michael Karbelnikoff"/>
        <s v="Victor Schertzinger"/>
        <s v="Rouben Mamoulian"/>
        <s v="Allan Dwan"/>
        <s v="Mario Camerini"/>
        <s v="John Pasquin"/>
        <s v="Brian Grant"/>
        <s v="Tom Graeff"/>
        <s v="Federico Fellini, Roger Vadim"/>
        <s v="Vittorio De Sica, Federico Fellini"/>
        <s v="Federico Fellini, Michelangelo Antonioni"/>
        <s v="Federico Fellini, Alberto Lattuada"/>
        <s v="Henri-Georges Clouzot"/>
        <s v="Jacques Rivette"/>
        <s v="Alain Resnais"/>
        <s v="Ã‰ric Rohmer"/>
        <s v="RenÃ© Clair, Frank Lloyd"/>
        <s v="AndrÃ© Cayatte, Georges Lampin"/>
        <s v="Paolo Taviani, Vittorio Taviani"/>
        <s v="Christian Anders"/>
        <s v="Na Hong-jin"/>
        <s v="William Shatner"/>
        <s v="Abbas Fahdel"/>
        <s v="Alan Mak Siu-Fai, Andrew Lau"/>
        <s v="Tony Silver"/>
        <s v="Whit Stillman"/>
        <s v="Tim Hetherington, Sebastian Junger"/>
        <s v="Mori Masaki"/>
        <s v="Jan Å vankmajer"/>
        <s v="Johnnie To"/>
        <s v="Mark Brooks"/>
        <s v="JÃ¸rgen Leth, Lars von Trier"/>
        <s v="Toshiyuki Kubooka"/>
        <s v="Arnold Perl"/>
        <s v="Bruce Brown"/>
        <s v="JÃ¸rgen Leth"/>
        <s v="Leslie Iwerks"/>
        <s v="Yuen Woo-Ping"/>
        <s v="Lisanne Pajot, James Swirsky"/>
        <s v="Raphael Nussbaum"/>
        <s v="Naoyoshi Shiotani, Katsuyuki Motohiro"/>
        <s v="Giulio Questi"/>
        <s v="Randall Wallace"/>
        <s v="Yoshikazu Miyao"/>
        <s v="Brian Taylor, Mark Neveldine"/>
        <s v="Anne Fontaine"/>
        <s v="Peng Sanyuan"/>
        <s v="Junji Shimizu"/>
        <s v="Andrew V. McLaglen"/>
        <s v="Clive Barker"/>
        <s v="Harold Becker"/>
        <s v="Toshiya Fujita"/>
        <s v="J. Christian Ingvordsen"/>
        <s v="Rick Rosenthal"/>
        <s v="Yoshimitsu Banno"/>
        <s v="Kristian Levring"/>
        <s v="Ed Friedman, Lou Kachivas"/>
        <s v="Danny Leiner"/>
        <s v="Franco Prosperi"/>
        <s v="JoaquÃ­n GÃ³mez"/>
        <s v="Michael O'Herlihy"/>
        <s v="Terence Young, Zoltan Korda"/>
        <s v="Franck Khalfoun"/>
        <s v="Nick Castle"/>
        <s v="Bibo Bergeron"/>
        <s v="Takao Okawara"/>
        <s v="Rob Bowman"/>
        <s v="Alan Metter"/>
        <s v="Greg Strause, Colin Strause"/>
        <s v="Jason Friedberg, Aaron Seltzer"/>
        <s v="John R. Leonetti"/>
        <s v="Travis Zariwny"/>
        <s v="Rupert Wainwright"/>
        <s v="Yusry Abdul Halim"/>
        <s v="Cullen Blaine"/>
        <s v="Jay Lowi"/>
        <s v="Jack Perez"/>
        <s v="Yoshihiro Ueda"/>
        <s v="Alberto Mar"/>
        <s v="Dave Payne"/>
        <s v="Tim Pope"/>
        <s v="Brian Levant"/>
        <s v="Harald Zwart"/>
        <s v="Aleksander Bach"/>
        <s v="Farren Blackburn"/>
        <s v="Alex Kurtzman"/>
        <s v="Joe Chappelle"/>
        <s v="Martin Weisz"/>
        <s v="Rob Hedden"/>
        <s v="David Slade"/>
        <s v="Dan Bradley"/>
        <s v="IshirÅ Honda"/>
        <s v="Tom Gianas, Ross Shuman"/>
        <s v="Rupert Harvey"/>
        <s v="James Isaac"/>
        <s v="Geoffrey Sax"/>
        <s v="Tom Brady"/>
        <s v="Peter Medak"/>
        <s v="Peter Bonerz"/>
        <s v="Corey Yuen Kwai"/>
        <s v="Alfonso Corona"/>
        <s v="Ben Ketai"/>
        <s v="Douglas Aarniokoski"/>
        <s v="Jay Chandrasekhar"/>
        <s v="Alfredo ZacarÃ­as"/>
        <s v="David Nutter"/>
        <s v="Harold Young"/>
        <s v="Lee Doo-yong"/>
        <s v="David Cross"/>
        <s v="Gregory Mackenzie"/>
        <s v="Bruce D. Clark"/>
        <s v="Leigh Whannell"/>
        <s v="Khoa Le"/>
        <s v="Stephen St. Leger, James Mather"/>
        <s v="Dito Montiel"/>
        <s v="Jim Gillespie"/>
        <s v="Mike Thurmeier, Steve Martino"/>
        <s v="Andrew Meyer"/>
        <s v="Pearry Reginald Teo"/>
        <s v="Christian Duguay"/>
        <s v="Timo Vuorensola"/>
        <s v="Godfrey Ho"/>
        <s v="Kevin Bray"/>
        <s v="Peter Manoogian, David Allen"/>
        <s v="Mark Mylod"/>
        <s v="Albert Pyun, Rusty Lemorande"/>
        <s v="Robert Iscove"/>
        <s v="Joe Finley"/>
        <s v="Robin Budd"/>
        <s v="Will Meugniot"/>
        <s v="Peter MacDonald"/>
        <s v="David Soren"/>
        <s v="Ken Sanzel"/>
        <s v="Bill L. Norton"/>
        <s v="Malcolm D. Lee"/>
        <s v="Steve Barkett"/>
        <s v="Carter Smith"/>
        <s v="Alejandro Sessa"/>
        <s v="Alfonso Brescia"/>
        <s v="Henry Hobson"/>
        <s v="John Ridley"/>
        <s v="Donald G. Jackson, R.J. Kizer"/>
        <s v="Gabe IbÃ¡Ã±ez"/>
        <s v="Randa Haines"/>
        <s v="Aaron Hann, Mario Miscione"/>
        <s v="John Sherwood"/>
        <s v="Andrew V. McLaglen, John Guillermin"/>
        <s v="Don Sharp"/>
        <s v="JosÃ© Manuel Cravioto"/>
        <s v="Michael Mazo"/>
        <s v="Dennis Iliadis"/>
        <s v="Pierre Chevalier"/>
        <s v="Bud Yorkin"/>
        <s v="Ken Finkleman"/>
        <s v="Matthew Robbins"/>
        <s v="Wes Ball"/>
        <s v="Sam Weisman"/>
        <s v="Val Guest"/>
        <s v="JosÃ© RamÃ³n Larraz"/>
        <s v="Nicholas Stoller"/>
        <s v="NimrÃ³d Antal"/>
        <s v="Masamitsu Hidaka"/>
        <s v="Thomas Michael Donnelly"/>
        <s v="Robert Clouse, Bruce Lee"/>
        <s v="Jonathan English"/>
        <s v="Ray Patterson, Don Lusk"/>
        <s v="Jim Field Smith"/>
        <s v="Gary Nelson"/>
        <s v="Tim Johnson"/>
        <s v="Curt Geda, Steven E. Gordon"/>
        <s v="Anne Fletcher"/>
        <s v="Pat Holden"/>
        <s v="Robert Day"/>
        <s v="Elizabeth Banks"/>
        <s v="George McCowan"/>
        <s v="Robbie Pickering"/>
        <s v="Wilfred Jackson, Bill Roberts"/>
        <s v="Greg Beeman"/>
        <s v="Robert Gaffney"/>
        <s v="Wayne Kramer"/>
        <s v="Fred Walton"/>
        <s v="Craig Gillespie"/>
        <s v="Craig Zobel"/>
        <s v="Peter Chung"/>
        <s v="Susan Stroman"/>
        <s v="Paul Wendkos"/>
        <s v="Richard Moore"/>
        <s v="Michael Carreras"/>
        <s v="JÃ©rÃ´me Salle"/>
        <s v="Herman Yau"/>
        <s v="Chuck Sheetz"/>
        <s v="Nicholas Corea"/>
        <s v="Charles Jarrott"/>
        <s v="Matthew Lauyer"/>
        <s v="Maclain Nelson, Stephen Shimek"/>
        <s v="Ilya Naishuller"/>
        <s v="Christopher Smith"/>
        <s v="James Glickenhaus"/>
        <s v="Nigel Cole"/>
        <s v="Steven Hahn"/>
        <s v="Reginald Hudlin"/>
        <s v="Joseph Kosinski"/>
        <s v="Tom McLoughlin"/>
        <s v="Casey Affleck"/>
        <s v="Tim Johnson, Patrick Gilmore"/>
        <s v="Jonas Alexander Arnby"/>
        <s v="Corey Yuen Kwai, Louis Leterrier"/>
        <s v="Sidney Hayers, Sigmund Neufeld Jr."/>
        <s v="Matthew Saville"/>
        <s v="Dan Rush"/>
        <s v="Stuart Rosenberg"/>
        <s v="Kazuyoshi Katayama, Rintaro"/>
        <s v="Lee Suk-hoon"/>
        <s v="Angela Robinson"/>
        <s v="Lambert Hillyer"/>
        <s v="Brad Silberling"/>
        <s v="Esben Toft Jacobsen"/>
        <s v="Sam Wanamaker"/>
        <s v="Sam Firstenberg"/>
        <s v="Koji Hashimoto, R.J. Kizer"/>
        <s v="Vittorio Cottafavi"/>
        <s v="Jerry Zaks"/>
        <s v="Burt Kennedy"/>
        <s v="Steve Buscemi"/>
        <s v="Yoshiaki Kawajiri"/>
        <s v="John Lee"/>
        <s v="Joe May"/>
        <s v="Steve Rash"/>
        <s v="William Hale"/>
        <s v="Kiah Roache-Turner"/>
        <s v="Edward D. Murphy"/>
        <s v="Hiroyuki Kitakubo"/>
        <s v="Ruben Preuss"/>
        <s v="Olivier Jean-Marie"/>
        <s v="Shusuke Kaneko"/>
        <s v="Stuart Murdoch"/>
        <s v="Baltasar KormÃ¡kur"/>
        <s v="Kazuya Nomura, Kazuchika Kise"/>
        <s v="Bob Hathcock"/>
        <s v="Matt Maiellaro, Dave Willis"/>
        <s v="Irvin S. Yeaworth Jr."/>
        <s v="Hype Williams"/>
        <s v="Albert T. Viola"/>
        <s v="Frank Paur"/>
        <s v="Ken Annakin"/>
        <s v="David Von Ancken"/>
        <s v="Troy Duffy"/>
        <s v="Tsuneo Kobayashi"/>
        <s v="Tom Tataranowicz"/>
        <s v="Saul Dibb"/>
        <s v="Simon Klose"/>
        <s v="GÃ¡bor CsupÃ³"/>
        <s v="Ben Palmer"/>
        <s v="Koichi Chigira, Mahiro Maeda"/>
        <s v="Tom Savini"/>
        <s v="Gabriele Muccino"/>
        <s v="Michael Dowse"/>
        <s v="Dan Riba, Frank Squillace"/>
        <s v="Newt Arnold"/>
        <s v="Fuminori Kizaki"/>
        <s v="HÃ©lÃ¨ne Cattet, Jorge Michel Grau"/>
        <s v="Armando Iannucci"/>
        <s v="Fernando LeÃ³n de Aranoa"/>
        <s v="Roland JoffÃ©"/>
        <s v="Anton Corbijn"/>
        <s v="Michael Sucsy"/>
        <s v="Thomas Bezucha"/>
        <s v="Jerry A. Baerwitz, IshirÅ Honda"/>
        <s v="Roni Ezra"/>
        <s v="Heinz Dunkhase"/>
        <s v="Taylor Engel"/>
        <s v="Ben Franklin, Anthony Melton"/>
        <s v="Roger Lay, Jr., Corey Landis"/>
        <s v="Josh Johnson"/>
        <s v="Eric Kissack"/>
        <s v="Michael Shanks"/>
        <s v="Rod Blackhurst"/>
        <s v="Vittorio De Sica"/>
        <s v="Luc Dardenne, Jean-Pierre Dardenne"/>
        <s v="Haifaa al-Mansour"/>
        <s v="Brian Trenchard-Smith, Russell Hagg"/>
        <s v="Blair Treu"/>
        <s v="Hiroyuki Kitakubo, Yasuhito Kikuchi"/>
        <s v="Akiva Schaffer"/>
        <s v="Patricia Rozema"/>
        <s v="Aleksandr Askoldov"/>
        <s v="Noel Black"/>
        <s v="Vsevolod Pudovkin"/>
        <s v="Frederick Wiseman"/>
        <s v="Peter Brook"/>
        <s v="Lewis Allen"/>
        <s v="Matthew Bright"/>
        <s v="David Veloz"/>
        <s v="Piers Haggard"/>
        <s v="Martha Coolidge"/>
        <s v="Jane Anderson, Martha Coolidge"/>
        <s v="Craig Mitchell, Don Coscarelli"/>
        <s v="Doris DÃ¶rrie"/>
        <s v="Jim Abrahams, David Zucker"/>
        <s v="Rod Blackhurst, Brian McGinn"/>
        <s v="Rod Blackhurst, Bryce McGuire"/>
        <s v="John Dahl"/>
        <s v="Roger Avary"/>
        <s v="Preston Sturges"/>
        <s v="Chris Morris"/>
        <s v="Jean-Jacques Beineix"/>
        <s v="Joel Silberg"/>
        <s v="Monte Hellman"/>
        <s v="David Mamet"/>
        <s v="Bertrand Blier"/>
        <s v="Frank Perry"/>
        <s v="Charles Burnett"/>
        <s v="LÃ¡szlÃ³ Benedek"/>
        <s v="Bruce Beresford"/>
        <s v="Alex Winter, Tom Stern"/>
        <s v="Nicolas Pesce"/>
        <s v="Josh Mond"/>
        <s v="Sean Durkin"/>
        <s v="George Seaton"/>
        <s v="Neal Israel"/>
        <s v="William Nigh"/>
        <s v="Elliot Silverstein"/>
        <s v="Donald Petrie"/>
        <s v="Ernest B. Schoedsack, Merian C. Cooper"/>
        <s v="JosÃ© Padilha"/>
        <s v="Michael Lembeck"/>
        <s v="Philip D'Antoni"/>
        <s v="Mick Jackson"/>
        <s v="Mike Birbiglia"/>
        <s v="Jen McGowan"/>
        <s v="Eric Laneuville"/>
        <s v="Eugene Levy"/>
        <s v="Anthony Page"/>
        <s v="Laurent Bouzereau"/>
        <s v="Chris D'Arienzo"/>
        <s v="Brent Bonacorso"/>
        <s v="Rhiannon Bannenberg"/>
        <s v="Norman Tokar"/>
        <s v="John Mark Robinson"/>
        <s v="Michael A. Simpson"/>
        <s v="Robert Resnikoff"/>
        <s v="Daniel Farrands, Andrew Kasch"/>
        <s v="George Bowers"/>
        <s v="GeneviÃ¨ve Robert"/>
        <s v="Dorian Walker"/>
        <s v="Arie Posin"/>
        <s v="Osgood Perkins"/>
        <s v="Peter Ricq"/>
        <s v="Sean Garrity"/>
        <s v="Dick Lowry"/>
        <s v="David Siegel, Scott McGehee"/>
        <s v="Wayne Wang"/>
        <s v="SiÃ¢n Heder"/>
        <s v="Kristin Hanggi"/>
        <s v="Max Mayer"/>
        <s v="Daniel Barnz"/>
        <s v="Hart Bochner"/>
        <s v="Andrew Levitas"/>
        <s v="Linda Feferman"/>
        <s v="Prince"/>
        <s v="Ellory Elkayem"/>
        <s v="Jorge Grau"/>
        <s v="Romolo Guerrieri"/>
        <s v="Anthony Asquith"/>
        <s v="Mauro Bolognini"/>
        <s v="Kenneth Anger"/>
        <s v="Gordon Douglas"/>
        <s v="Damiano Damiani"/>
        <s v="Armando Crispino"/>
        <s v="Sergio Martino"/>
        <s v="Dino Maiuri, Henry Levin"/>
        <s v="David MichÃ´d"/>
        <s v="Benedict Andrews"/>
        <s v="Gary McKendry"/>
        <s v="Derik Murray, Adrian Buitenhuis"/>
        <s v="Rachel Ward"/>
        <s v="David Caesar"/>
        <s v="Nadia Tass"/>
        <s v="Mark Joffe"/>
        <s v="Geoffrey Wright"/>
        <s v="John V. Soto"/>
        <s v="Clinton Smith"/>
        <s v="Katherine Brooks, Donna Robinson"/>
        <s v="Blair Hayes"/>
        <s v="Annette Haywood-Carter"/>
        <s v="Erik Van Looy"/>
        <s v="Ari Sandel"/>
        <s v="Tyler Perry"/>
        <s v="Nora Twomey"/>
        <s v="James Franco"/>
        <s v="Reed Van Dyk"/>
        <s v="Glen Keane"/>
        <s v="Laura Checkoway"/>
        <s v="Derin Seale"/>
        <s v="AgnÃ¨s Varda, JR"/>
        <s v="SebastiÃ¡n Lelio"/>
        <s v="Vincent Bayoux, Gabriel Grapperon"/>
        <s v="Michael Gracey"/>
        <s v="Ziad Doueiri"/>
        <s v="Bryan Fogel"/>
        <s v="Elaine McMillion Sheldon"/>
        <s v="Frank Stiefel"/>
        <s v="Thomas Lennon"/>
        <s v="Greta Gerwig"/>
        <s v="Steen Johannessen, Feras Fayyad"/>
        <s v="Hugh Welchman, DK Welchman"/>
        <s v="Dave Mullins"/>
        <s v="Dee Rees"/>
        <s v="IldikÃ³ Enyedi"/>
        <s v="Ru Kuwahata, Max Porter"/>
        <s v="Kevin Wilson, Jr."/>
        <s v="Katja Benrath"/>
        <s v="Kate Davis, David Heilbroner"/>
        <s v="Yance Ford"/>
        <s v="Jakob Schuh"/>
        <s v="Chris Overton"/>
        <s v="Charles Band"/>
        <s v="Cate Shortland"/>
        <s v="Dalton Trumbo"/>
        <s v="Im Sang-soo"/>
        <s v="Austin Vesely"/>
        <s v="William Asher"/>
        <s v="Max Finneran"/>
        <s v="Jeff Zapata, Joe Simko"/>
        <s v="Albert Birney, Kentucker Audley"/>
        <s v="David F. Morgan"/>
        <s v="Andrey Kavun"/>
        <s v="Ashwiny Iyer Tiwari"/>
        <s v="Louise Alston"/>
        <s v="Ty Hodges"/>
        <s v="Jung Byung-gil"/>
        <s v="Jason Miller"/>
        <s v="Fredric Hobbs"/>
        <s v="Lucile HadÅ¾ihaliloviÄ‡"/>
        <s v="Gerard Lough"/>
        <s v="Jack Bravman, Roberta Findlay"/>
        <s v="Nathan Silver"/>
        <s v="Gabe Gabrielle, JoÃ£o Arthur"/>
        <s v="Tyler Amm"/>
        <s v="Robert Vincent O'Neil"/>
        <s v="Bruce Webb"/>
        <s v="Sean Branney"/>
        <s v="Sam de Jong"/>
        <s v="Carlo Lavagna"/>
        <s v="Bruce McDonald"/>
        <s v="Matthew Wade"/>
        <s v="Claudio Castravelli"/>
        <s v="Chung Lee"/>
        <s v="Barbara Kopple"/>
        <s v="Lauren Wolkstein"/>
        <s v="Erwin C. Dietrich"/>
        <s v="Jerry Ciccoritti"/>
        <s v="Joanna Hogg"/>
        <s v="James Ingrassia"/>
        <s v="Claudio Fragasso, Bruno Mattei"/>
        <s v="John Hayes, Eddie Ryder"/>
        <s v="Peter Sasdy"/>
        <s v="Philippe LacÃ´te"/>
        <s v="Stephen C. Apostolof"/>
        <s v="William Conrad"/>
        <s v="Claude Chabrol"/>
        <s v="Ray Dennis Steckler"/>
        <s v="Jesse Gustafson"/>
        <s v="Del Tenney"/>
        <s v="Christy Cabanne"/>
        <s v="James Bryan"/>
        <s v="Manny Coto"/>
        <s v="William Malone"/>
        <s v="Chad Archibald"/>
        <s v="Justin Trefgarne"/>
        <s v="Mark Pavia"/>
        <s v="Tim Kincaid"/>
        <s v="Eric England"/>
        <s v="Norman J. Warren"/>
        <s v="Robert J. Rosenthal"/>
        <s v="Florian Gottschick"/>
        <s v="MÃ©lanie Laurent"/>
        <s v="Christopher Radcliff, Lauren Wolkstein"/>
        <s v="Lily Baldwin, Lauren Wolkstein"/>
        <s v="Lauren Wolkstein, Christopher Radcliff"/>
        <s v="Roberta Findlay"/>
        <s v="Caradog W. James"/>
        <s v="Elizabeth White, Justin Anderson"/>
        <s v="Alastair Fothergill"/>
        <s v="Kevin Abstract"/>
        <s v="S. Craig Zahler"/>
        <s v="Coralie Fargeat"/>
        <s v="Steven Kostanski, Jeremy Gillespie"/>
        <s v="F. Javier GutiÃ©rrez"/>
        <s v="Tommaso Agnese"/>
        <s v="Anthony Minghella"/>
        <s v="Dan Bush"/>
        <s v="Craig Brewer"/>
        <s v="Jason Connery"/>
        <s v="Brian Robbins"/>
        <s v="Anthony Hemingway"/>
        <s v="Mort Nathan"/>
        <s v="Mark Cullen, Robb Cullen"/>
        <s v="William H. Macy"/>
        <s v="Colin Higgins"/>
        <s v="Lewis Abernathy"/>
        <s v="Terence H. Winkless"/>
        <s v="Gil Bettman"/>
        <s v="Mark Buntzman"/>
        <s v="David A. Prior"/>
        <s v="Frank Harris"/>
        <s v="Silvio DiSalvatore"/>
        <s v="Victor Halperin"/>
        <s v="Kazuhiko Yamaguchi"/>
        <s v="Kim Ki-young"/>
        <s v="Peter FoldÃ¨s, Joan Foldes"/>
        <s v="Hamilton Luske, Les Clark"/>
        <s v="Morgan Spurlock"/>
        <s v="Garson Kanin, Carol Reed"/>
        <s v="Frank Capra, John Huston"/>
        <s v="MiklÃ³s JancsÃ³"/>
        <s v="James Hale"/>
        <s v="Susanne Ofteringer"/>
        <s v="Jeff Springer, Chris Metzler"/>
        <s v="Deniz Gamze ErgÃ¼ven"/>
        <s v="Julia Hart"/>
        <s v="CÃ©line Sciamma"/>
        <s v="Jean-Pierre Dardenne, Luc Dardenne"/>
        <s v="Sophia Takal"/>
        <s v="Christian Petzold"/>
        <s v="Andrew Haigh"/>
        <s v="Mike Cahill"/>
        <s v="David Zellner"/>
        <s v="Richard Glatzer, Wash Westmoreland"/>
        <s v="Anna Rose Holmer"/>
        <s v="So Yong Kim"/>
        <s v="Destin Daniel Cretton"/>
        <s v="Kirsten Johnson"/>
        <s v="Jane Campion"/>
        <s v="Desiree Akhavan"/>
        <s v="Asghar Farhadi"/>
        <s v="Phil Morrison"/>
        <s v="Alexandra-Therese Keining"/>
        <s v="Christine Jeffs"/>
        <s v="Lee Toland Krieger"/>
        <s v="PaweÅ‚ Pawlikowski"/>
        <s v="Alan Smithee, William Lustig"/>
        <s v="Sylvio Tabet"/>
        <s v="Ariel Vromen"/>
        <s v="Jimmy Hayward"/>
        <s v="Jake Paltrow"/>
        <s v="Matthew Ross"/>
        <s v="Joshua Marston"/>
        <s v="Nicole Kassell"/>
        <s v="David McNally"/>
        <s v="Peter Sollett"/>
        <s v="Liza Johnson"/>
        <s v="Floria Sigismondi"/>
        <s v="Carl Franklin"/>
        <s v="Bob Odenkirk"/>
        <s v="Gela Babluani"/>
        <s v="Alex Turner"/>
        <s v="Shana Feste"/>
        <s v="Bart Freundlich"/>
        <s v="Noah Buschel"/>
        <s v="David Caffrey"/>
        <s v="Mary Cybulski, John Tintori"/>
        <s v="Tom Green"/>
        <s v="Kenneth Johnson"/>
        <s v="Amy Goldstein"/>
        <s v="Steve Sekely, Paul Henreid"/>
        <s v="J Blakeson"/>
        <s v="Geoffrey Orthwein, Andrew Sullivan"/>
        <s v="Brendan Malloy, Emmett Malloy"/>
        <s v="Blake Robbins"/>
        <s v="Kane Senes"/>
        <s v="Cory Finley"/>
        <s v="Anders Walter"/>
        <s v="Ryoji Fujiwara, Yoshiyuki Tomino"/>
        <s v="Jaime Eliezer Karas"/>
        <s v="Kerem Sanga"/>
        <s v="Elijah Bynum"/>
        <s v="April Mullen"/>
        <s v="Kenny Ortega"/>
        <s v="Nima Nourizadeh"/>
        <s v="Jay Martin"/>
        <s v="Suhas Kadav"/>
        <s v="Alan J. Pakula"/>
        <s v="George Ogilvie, George Miller"/>
        <s v="Gilbert Cates"/>
        <s v="Jerry Paris"/>
        <s v="Todd Berger"/>
        <s v="Anthony Wonke"/>
        <s v="Yoshiyuki Tomino, Yoshikazu Yasuhiko"/>
        <s v="Yoshiyuki Tomino, Toshifumi Takizawa"/>
        <s v="Kimio Yabuki"/>
        <s v="Sally Potter"/>
        <s v="Marek Kanievska"/>
        <s v="Matt Johnson"/>
        <s v="Walter Salles"/>
        <s v="Stewart Hendler"/>
        <s v="Trish Sie"/>
        <s v="Jake Kasdan"/>
        <s v="Errol Morris"/>
        <s v="Charles Sturridge, Michael Lindsay-Hogg"/>
        <s v="Ron Fricke"/>
        <s v="Leon Gast"/>
        <s v="Park Kwang-su"/>
        <s v="Kazuhiro Furuhashi, Akira Shimizu"/>
        <s v="Lee Chang-dong"/>
        <s v="Ounie Lecomte"/>
        <s v="Nick Park"/>
        <s v="Michael Beach Nichols, Christopher K. Walker"/>
        <s v="Matthew Heineman"/>
        <s v="Robert Rodriguez, Frank Miller"/>
        <s v="Jim Wheat, Ken Wheat"/>
        <s v="Paul Brickman"/>
        <s v="John Korty"/>
        <s v="Todd Strauss-Schulson"/>
        <s v="Adam Green"/>
        <s v="Bruce Lee"/>
        <s v="John D. Hancock"/>
        <s v="Iwao Takamoto, Charles August Nichols"/>
        <s v="Bill Melendez, Phil Roman"/>
        <s v="Nagisa ÅŒshima"/>
        <s v="RenÃ© Goscinny, Albert Uderzo"/>
        <s v="Jack Woods, Dennis Muren"/>
        <s v="Francine McDougall"/>
        <s v="Donald Cammell"/>
        <s v="Will Speck, Josh Gordon"/>
        <s v="Luke Scott"/>
        <s v="Erle C. Kenton"/>
        <s v="Kurt Neumann"/>
        <s v="Sergio Sollima"/>
        <s v="Shinya Tsukamoto"/>
        <s v="Leon Benson"/>
        <s v="John Stockwell"/>
        <s v="Scott Silver"/>
        <s v="Chuck Russell"/>
        <s v="Roman Coppola"/>
        <s v="Tom Ropelewski"/>
        <s v="Rob Lieberman"/>
        <s v="Matt Codd"/>
        <s v="Menahem Golan"/>
        <s v="Lynne Ramsay"/>
        <s v="James L. George, Bob Seeley"/>
        <s v="Sean McNamara"/>
        <s v="Stan Dragoti"/>
        <s v="Paul Weitz, Greg Glienna"/>
        <s v="Marco Schnabel"/>
        <s v="Mark Helfrich"/>
        <s v="Tom Vaughan"/>
        <s v="Michael Winterbottom"/>
        <s v="Koichi Takemoto"/>
        <s v="Feng Xiaogang"/>
        <s v="Koan Hui On"/>
        <s v="Chen Kaige"/>
        <s v="Jacob Cheung"/>
        <s v="Shaun Monson"/>
        <s v="Li Yu"/>
        <s v="Kang Je-kyu"/>
        <s v="Wilson Yip"/>
        <s v="Benny Chan Muk-Sing"/>
        <s v="Derek Yee Tung-Sing"/>
        <s v="Maurice Pialat"/>
        <s v="Shinji Higuchi"/>
        <s v="John De Hart, James Paradise"/>
        <s v="Pier Paolo Pasolini"/>
        <s v="Dan Mazer"/>
        <s v="R. J. Cutler"/>
        <s v="Bo Welch"/>
        <s v="Tom Six"/>
        <s v="Colin Trevorrow"/>
        <s v="Jamie Magnus Stone"/>
        <s v="Teddy Nygh"/>
        <s v="Wash Westmoreland"/>
        <s v="Lee Daniels"/>
        <s v="Peter Manoogian"/>
        <s v="Jonah Loop"/>
        <s v="Steve Gordon"/>
        <s v="Jason Winer"/>
        <s v="John Harrison"/>
        <s v="Carl Gottlieb"/>
        <s v="Tony Giglio"/>
        <s v="Fredrik Bond"/>
        <s v="Malcolm Needs"/>
        <s v="James Bridges"/>
        <s v="Shim Hyung-rae"/>
        <s v="Mark Robson"/>
        <s v="Ray Kellogg"/>
        <s v="Albert Band"/>
        <s v="Robert Rodriguez, Ethan Maniquis"/>
        <s v="Robert Parrish"/>
        <s v="John Sturges, Duilio Coletti"/>
        <s v="Ron Ormond, Herbert Tevos"/>
        <s v="Toshiaki Toyoda"/>
        <s v="Jon Avnet"/>
        <s v="Andrew Jones"/>
        <s v="Shinji Higuchi, Hideaki Anno"/>
        <s v="Jonathan Liebesman"/>
        <s v="Derik Murray, David Ray"/>
        <s v="Duwayne Dunham"/>
        <s v="Ted Berman, Art Stevens"/>
        <s v="Christopher Guest"/>
        <s v="Charlie Chaplin"/>
        <s v="James L. Brooks"/>
        <s v="John Krasinski"/>
        <s v="Jacob Vaughan"/>
        <s v="Jonathan Dayton, Valerie Faris"/>
        <s v="Bryan Bertino"/>
        <s v="Brin Hill"/>
        <s v="Josh Radnor"/>
        <s v="Sophie Goodhart"/>
        <s v="Bradley Rust Gray"/>
        <s v="Daisy von Scherler Mayer"/>
        <s v="Rebecca Miller"/>
        <s v="JenÃ©e LaMarque"/>
        <s v="Nia Vardalos"/>
        <s v="Austin Chick"/>
        <s v="Jane Campion, Garth Davis"/>
        <s v="Susan Lacy"/>
        <s v="Alison Maclean"/>
        <s v="Jodie Foster"/>
        <s v="Nick Hurran"/>
        <s v="Rodrigo GarcÃ­a"/>
        <s v="Katherine Dieckmann"/>
        <s v="Diablo Cody"/>
        <s v="Jane Magnusson, Hynek Pallas"/>
        <s v="Antoinette Beumer"/>
        <s v="Ed Solomon"/>
        <s v="Albert Maysles"/>
        <s v="Jennie Livingston"/>
        <s v="Jocelyn Moorhouse"/>
        <s v="Tim Blake Nelson"/>
        <s v="Peter Hutchings"/>
        <s v="Rob Meyer"/>
        <s v="Dave Green"/>
        <s v="Vanessa Parise"/>
        <s v="Janet Grillo"/>
        <s v="Chris McCoy"/>
        <s v="Derrick Borte"/>
        <s v="Ti West"/>
        <s v="Jorge Dorado"/>
        <s v="Hannah Fidell"/>
        <s v="Vera Farmiga"/>
        <s v="Adam Rodgers"/>
        <s v="Pippa Bianco"/>
        <s v="Trevor White"/>
        <s v="Christian Ditter"/>
        <s v="Kay Cannon"/>
        <s v="Rob Minkoff"/>
        <s v="Bruce McCulloch"/>
        <s v="Edward Burns"/>
        <s v="Elgin James"/>
        <s v="Jeffrey Bloom"/>
        <s v="John Llewellyn Moxey"/>
        <s v="Jack Bender"/>
        <s v="Tony Williams"/>
        <s v="Richard Lang"/>
        <s v="Norman Thaddeus Vane"/>
        <s v="Stuart Heisler"/>
        <s v="Kevin Tenney"/>
        <s v="Damian Harris"/>
        <s v="Cary Medoway"/>
        <s v="Paul Schneider"/>
        <s v="Jonathan R. Betuel"/>
        <s v="Lawrence Bassoff"/>
        <s v="Douglas Grossman"/>
        <s v="Alan Clarke"/>
        <s v="Michael Fischa"/>
        <s v="Eric Karson"/>
        <s v="Genie Joseph, Brendan Faulkner"/>
        <s v="Vernon Zimmerman"/>
        <s v="Max Kleven"/>
        <s v="William Tannen"/>
        <s v="Rospo Pallenberg"/>
        <s v="James L. Conway"/>
        <s v="John &quot;Bud&quot; Cardos"/>
        <s v="Tom Kennedy"/>
        <s v="Mike Gray"/>
        <s v="Yoshiaki Kawajiri, Kazuyuki Hirokawa"/>
        <s v="Danny Bilson"/>
        <s v="Michael Chapman"/>
        <s v="Joe D'Amato, George Eastman"/>
        <s v="Jean-Claude Lord"/>
        <s v="Clive A. Smith"/>
        <s v="Lance Lindsay"/>
        <s v="Alberto De Martino"/>
        <s v="Hiroshi Fukutomi"/>
        <s v="Philip J. Cook"/>
        <s v="Matt Pizzolo"/>
        <s v="Hiroshi Nishikiori"/>
        <s v="Andy Orjuela"/>
        <s v="Deland Nuse, Jack A. Sunseri"/>
        <s v="Jean Flynn"/>
        <s v="Ryutaro Nakamura"/>
        <s v="Masami Hata"/>
        <s v="Hiroyuki Yokoyama"/>
        <s v="Takashi Anno"/>
        <s v="Hiroshi Watanabe, Kazuo Yamazaki"/>
        <s v="Iku Suzuki"/>
        <s v="Claudio Lattanzi, Joe D'Amato"/>
        <s v="Joe D'Amato, Luigi Batzella"/>
        <s v="Eugenio Mira"/>
        <s v="Scott Coffey"/>
        <s v="Daniel Lee"/>
        <s v="Joe Roth"/>
        <s v="Daniel Myrick, Eduardo SÃ¡nchez"/>
        <s v="Dan Eckman"/>
        <s v="Ben Coccio"/>
        <s v="Mickey Keating"/>
        <s v="Gregor Jordan"/>
        <s v="Don Dohler"/>
        <s v="Tom Hanson"/>
        <s v="Julian Schnabel"/>
        <s v="Isabel Coixet"/>
        <s v="Peter Howitt"/>
        <s v="Max Adams"/>
        <s v="Stephen Kay"/>
        <s v="Michael Polish"/>
        <s v="Graham Baker"/>
        <s v="Christopher Thies"/>
        <s v="James Cullen Bressack"/>
        <s v="Lawrence L. Simeone"/>
        <s v="Ken Kwapis, Marisa Silver"/>
        <s v="Glenn Gordon Caron"/>
        <s v="Bille Woodruff"/>
        <s v="Marc Rocco"/>
        <s v="Douglas Tirola"/>
        <s v="Jay Russell"/>
        <s v="Greg McLean"/>
        <s v="Jieho Lee"/>
        <s v="Luis Mandoki"/>
        <s v="Atom Egoyan"/>
        <s v="Ross Katz"/>
        <s v="David Atkins"/>
        <s v="Billy Bob Thornton"/>
        <s v="Glenn Jordan"/>
        <s v="Prachya Pinkaew"/>
        <s v="Jeff Bleckner"/>
        <s v="John Boorman, Michael Haneke"/>
        <s v="RaÃºl GarcÃ­a"/>
        <s v="Chris Kentis, Laura Lau"/>
        <s v="Yoav Paz, Doron Paz"/>
        <s v="Jean Vigo"/>
        <s v="Alan Bridges"/>
        <s v="Mervyn LeRoy"/>
        <s v="Jean Renoir"/>
        <s v="King Hu"/>
        <s v="D. A. Pennebaker"/>
        <s v="Lucy Walker"/>
        <s v="Henry Bean"/>
        <s v="MichaÃ«l R. Roskam"/>
        <s v="Gregory Nava"/>
        <s v="Michael Moore"/>
        <s v="Severin Fiala, Veronika Franz"/>
        <s v="Alberto Cavalcanti, Charles Crichton"/>
        <s v="Sandor Stern"/>
        <s v="Perry Henzell"/>
        <s v="Luchino Visconti"/>
        <s v="Bruce Robinson"/>
        <s v="Clyde Petersen"/>
        <s v="Marius Holst"/>
        <s v="Fritz BÃ¶ttger"/>
        <s v="Guido Malatesta"/>
        <s v="Nate Parker"/>
        <s v="Lev Atamanov"/>
        <s v="Jerry Jameson"/>
        <s v="Paul Johansson"/>
        <s v="John Putch"/>
        <s v="J. James Manera"/>
        <s v="Martyn Burke"/>
        <s v="David Lowell Rich"/>
        <s v="Dan Lerner"/>
        <s v="Paolo Heusch, Mario Bava"/>
        <s v="Masaaki Tezuka"/>
        <s v="Abbas Kiarostami"/>
        <s v="Michael Oblowitz"/>
        <s v="Kim Kee-duk"/>
        <s v="Tommy Lee Jones"/>
        <s v="Daniel Barber"/>
        <s v="J.B. Rogers"/>
        <s v="Tony Goldwyn"/>
        <s v="Gene Deitch"/>
        <s v="Alex Richanbach"/>
        <s v="Andrzej Wajda"/>
        <s v="Derek Bailey"/>
        <s v="Jules Bass, Arthur Rankin, Jr."/>
        <s v="Shinichiro Watanabe"/>
        <s v="Michael Arias"/>
        <s v="Burny Mattinson"/>
        <s v="Dwayne Carey-Hill"/>
        <s v="Bill Melendez"/>
        <s v="David Hand"/>
        <s v="Raymie Muzquiz"/>
        <s v="Albert Uderzo, RenÃ© Goscinny"/>
        <s v="Yoshiyuki Tomino"/>
        <s v="Masakazu Higuchi, Chinami Namba"/>
        <s v="Yugo Serikawa"/>
        <s v="Scott Hicks"/>
        <s v="Allen Hughes"/>
        <s v="Patrick Gilmore"/>
        <s v="Elizabeth Wood"/>
        <s v="Jiang Wen, Mira Nair"/>
        <s v="Randall Miller"/>
        <s v="Jennifer DevoldÃ¨re"/>
        <s v="Amanda Harlib"/>
        <s v="Kevin Asch"/>
        <s v="Jesse Peretz"/>
        <s v="Jay Baruchel"/>
        <s v="Scot Armstrong"/>
        <s v="Zoe Lister-Jones"/>
        <s v="Hiroshi Teshigahara"/>
        <s v="Chuck Jones"/>
        <s v="Peer Pedersen"/>
        <s v="Roberto Infascelli"/>
        <s v="Andrew L. Stone"/>
        <s v="Peter Glenville"/>
        <s v="William Castle"/>
        <s v="Howard Morris"/>
        <s v="Jules Bass"/>
        <s v="Melville Shavelson"/>
        <s v="Clive Donner"/>
        <s v="Robert McCallum, Randall Lobb"/>
        <s v="Peter Madsen, Jeffrey James Varab"/>
        <s v="SÃ¸ren Kragh-Jacobsen"/>
        <s v="Damien Leone"/>
        <s v="Jen Soska, Sylvia Soska"/>
        <s v="Lina WertmÃ¼ller"/>
        <s v="Leni Riefenstahl"/>
        <s v="Robert McCallum"/>
        <s v="Chang Cheh"/>
        <s v="Ho Meng-Hua"/>
        <s v="Lau Kar-Leung"/>
        <s v="Cheng Kang, Hua Shan"/>
        <s v="Amman Abbasi"/>
        <s v="Alejandro MartÃ­nez BeltrÃ¡n, Carlos Algara"/>
        <s v="Fernando Lebrija"/>
        <s v="Salvador Calvo"/>
        <s v="Mads Matthiesen"/>
        <s v="Sebastian Junger"/>
        <s v="Paul Dalio"/>
        <s v="Chris Sparling"/>
        <s v="Peter DeLuise"/>
        <s v="Jesse V. Johnson"/>
        <s v="Nils Gaup"/>
        <s v="Gabriel Ripstein"/>
        <s v="Dan St. Pierre, Will Finn"/>
        <s v="Ian Edelman"/>
        <s v="Vetrimaaran"/>
        <s v="Colin Day"/>
        <s v="Reinhard Klooss"/>
        <s v="Julian Gilbey"/>
        <s v="Rakesh Roshan"/>
        <s v="Kike MaÃ­llo"/>
        <s v="Jeremy Rawle, Gregg Godfrey"/>
        <s v="Sonny Mallhi"/>
        <s v="Law Wing-Cheong"/>
        <s v="Mike Fleiss"/>
        <s v="Magnus Gertten, Fredrik Gertten"/>
        <s v="Chris Kraus"/>
        <s v="David Weaver"/>
        <s v="Sonia Anderson"/>
        <s v="Yuzo Sato"/>
        <s v="Sean Menard"/>
        <s v="Tibor TakÃ¡cs"/>
        <s v="Louis Morneau"/>
        <s v="Enrique Gato"/>
        <s v="Marcelo GalvÃ£o"/>
        <s v="Mike Rutkowski"/>
        <s v="Chris Burkard"/>
        <s v="Leo Riley, Eric Radomski"/>
        <s v="Patrick Creadon"/>
        <s v="Kasper Barfoed"/>
        <s v="TomÃ¡s Portella"/>
        <s v="Anders Morgenthaler"/>
        <s v="Pat Williams"/>
        <s v="Gary Wang"/>
        <s v="Alfredo Soderguit"/>
        <s v="Leo Riley"/>
        <s v="Marc Klein"/>
        <s v="Emily Young"/>
        <s v="Kevin Munroe"/>
        <s v="Mark Tarlov"/>
        <s v="Bradley Raymond"/>
        <s v="Deborah Kaplan, Harry Elfont"/>
        <s v="Kevin Donovan"/>
        <s v="Steven Robman"/>
        <s v="Harry Winer"/>
        <s v="George Huang"/>
        <s v="David Mirkin"/>
        <s v="Marc Erlbaum"/>
        <s v="Arthur Allan Seidelman"/>
        <s v="Alec Baldwin"/>
        <s v="Marc F. Adler, Jason Maurer"/>
        <s v="Dana Lustig"/>
        <s v="Donal Lardner Ward"/>
        <s v="John Hay"/>
        <s v="Darnell Martin"/>
        <s v="Andrew J. Cohen"/>
        <s v="Matthew O'Callaghan"/>
        <s v="Vadim Perelman"/>
        <s v="Christian E. Christiansen"/>
        <s v="Andrew Bergman"/>
        <s v="Brad Furman"/>
        <s v="William Dear"/>
        <s v="Dan Ireland"/>
        <s v="Travis Fine"/>
        <s v="Buddy Van Horn"/>
        <s v="Norman Mailer"/>
        <s v="JT Mollner"/>
        <s v="Karen Moncrieff"/>
        <s v="Susan Streitfeld"/>
        <s v="Peter Cattaneo"/>
        <s v="Lennart Ruff"/>
        <s v="Brian Gilbert"/>
        <s v="Todd Field"/>
        <s v="Tom Edmunds"/>
        <s v="Amma Asante"/>
        <s v="Nicholas Ray, Budd Schulberg"/>
        <s v="Josef von Sternberg"/>
        <s v="Philip S. Gilbert"/>
        <s v="Armand Weston"/>
        <s v="Michael Pataki"/>
        <s v="Maxwell Shane"/>
        <s v="Paul Magwood"/>
        <s v="Richard Whorf"/>
        <s v="Bernard McEveety"/>
        <s v="Jerry Hopper"/>
        <s v="John Hayes"/>
        <s v="Ida Lupino"/>
        <s v="George Sherman"/>
        <s v="R.G. Springsteen"/>
        <s v="Andrew Marton"/>
        <s v="Henry Levin"/>
        <s v="Norman Panama"/>
        <s v="Harmon Jones"/>
        <s v="Frank McDonald"/>
        <s v="Irving Rapper"/>
        <s v="William Berke"/>
        <s v="Ralph Murphy"/>
        <s v="Ray Nazarro"/>
        <s v="Daniel Petrie"/>
        <s v="Seymour Friedman"/>
        <s v="H. Bruce Humberstone"/>
        <s v="Alan Arkin"/>
        <s v="Antonio Mercero"/>
        <s v="Nelson Lyon"/>
        <s v="John-Paul Davidson, Trudie Styler"/>
        <s v="Keith Maitland"/>
        <s v="Luigi Bazzoni, Mario Fanelli"/>
        <s v="James Clavell"/>
        <s v="Michele Lupo"/>
        <s v="Judah Friedlander"/>
        <s v="Ari Aster"/>
        <s v="Stephen Dunn"/>
        <s v="Ciro Guerra, Cristina Gallego"/>
        <s v="Gillo Pontecorvo"/>
        <s v="Felix van Groeningen"/>
        <s v="Norifumi Suzuki"/>
        <s v="HÃ©lÃ¨ne Cattet, Bruno Forzani"/>
        <s v="Tonino Valerii"/>
        <s v="Enzo Barboni"/>
        <s v="Giorgio Ferroni"/>
        <s v="Vicente Aranda"/>
        <s v="Giorgio Stegani"/>
        <s v="Giulio Petroni"/>
        <s v="Giuliano Montaldo"/>
        <s v="Pasquale Squitieri"/>
        <s v="Osvaldo Civirani"/>
        <s v="Mario Caiano"/>
        <s v="Valentino Orsini"/>
        <s v="Raoul Coutard"/>
        <s v="Pierre Gaspard-Huit"/>
        <s v="Pasquale Festa Campanile"/>
        <s v="David Singer"/>
        <s v="Liam Hughes"/>
        <s v="Jean-Pierre Jeunet, Marc Caro"/>
        <s v="Nick Hamm"/>
        <s v="John R. Bowey"/>
        <s v="Percival Rubens"/>
        <s v="Charles Sturridge"/>
        <s v="Rowan Woods"/>
        <s v="Michael Hoffman"/>
        <s v="Chris Nahon"/>
        <s v="Zelda Barron"/>
        <s v="Deepa Mehta"/>
        <s v="Clare Peploe"/>
        <s v="Michael Caton-Jones"/>
        <s v="Richard Martini"/>
        <s v="Lee Drysdale"/>
        <s v="Hiroaki Yoshida"/>
        <s v="Paul Marcus"/>
        <s v="Michael Steinberg"/>
        <s v="David Wu"/>
        <s v="Michael Gornick"/>
        <s v="Richard Compton"/>
        <s v="Dan Riesser"/>
        <s v="Anne Hamilton"/>
        <s v="Robert A. Ferretti"/>
        <s v="Steve De Jarnatt"/>
        <s v="Garth Davis"/>
        <s v="CÃ©dric Klapisch"/>
        <s v="Pierre Salvadori"/>
        <s v="GyÃ¶rgy PÃ¡lfi"/>
        <s v="Jean-Loup Felicioli, Alain Gagnol"/>
        <s v="Amos Kollek"/>
        <s v="Teruo Ishii, Nagayoshi Akasaka"/>
        <s v="Teruo Ishii, Akira Miwa"/>
        <s v="Yoshihiro Nishimura"/>
        <s v="Edward Yang"/>
        <s v="Kenji Misumi"/>
        <s v="Jem Cohen"/>
        <s v="Lindsay Anderson"/>
        <s v="Jaromil JireÅ¡"/>
        <s v="Jean Cocteau"/>
        <s v="Claire Denis"/>
        <s v="Warwick Ross, David Roach"/>
        <s v="Gakuryu Ishii"/>
        <s v="FranÃ§ois Ozon"/>
        <s v="Dominik Hartl"/>
        <s v="Greg Marcks"/>
        <s v="Rick Jacobson"/>
        <s v="Stanley Tong Gwai-Lai"/>
        <s v="Alfred L. Werker"/>
        <s v="William Marshall"/>
        <s v="Charles Lamont"/>
        <s v="Stephen Quay, Timothy Quay"/>
        <s v="Volker SchlÃ¶ndorff"/>
        <s v="Rainer Werner Fassbinder"/>
        <s v="Yeon Sang-ho"/>
        <s v="Karen Leigh Hopkins"/>
        <s v="Nick Palumbo"/>
        <s v="Lewis Schoenbrun"/>
        <s v="Harry Bromley Davenport"/>
        <s v="Jeremy Leven"/>
        <s v="Jeff Baena"/>
        <s v="Paco Plaza"/>
        <s v="Jason Lei Howden"/>
        <s v="Noboru Iguchi"/>
        <s v="Jaume BalaguerÃ³"/>
        <s v="Alex March"/>
        <s v="David MacDonald"/>
        <s v="William Dieterle"/>
        <s v="Gerd Oswald"/>
        <s v="Ford Beebe"/>
        <s v="Alfred Sole"/>
        <s v="Paul Morrissey"/>
        <s v="RenÃ© Clair"/>
        <s v="Robert Thom"/>
        <s v="Gennadi Kazansky, Vladimir Chebotaryov"/>
        <s v="Camillo Mastrocinque"/>
        <s v="Mojtaba Mirtahmasb, Jafar Panahi"/>
        <s v="BÃ©la Tarr"/>
        <s v="Shunya Ito"/>
        <s v="ShÅ«ji Terayama"/>
        <s v="Juraj Herz"/>
        <s v="RenÃ© ClÃ©ment"/>
        <s v="VÃ­ctor Erice"/>
        <s v="Philip Brophy"/>
        <s v="Don McBrearty"/>
        <s v="Glenn Miller"/>
        <s v="Guy Pigden"/>
        <s v="Marco Brambilla"/>
        <s v="Bruce Kessler"/>
        <s v="Irwin Allen"/>
        <s v="Georg Fenady"/>
        <s v="William Beaudine"/>
        <s v="Marco Ferreri"/>
        <s v="Giorgio Mariuzzo"/>
        <s v="Al Adamson"/>
        <s v="David Commons"/>
        <s v="Eloy de la Iglesia"/>
        <s v="Ib Melchior"/>
        <s v="Paul Leder"/>
        <s v="Peter Newbrook"/>
        <s v="Ted V. Mikels"/>
        <s v="Ronald V. Ashcroft"/>
        <s v="Tulio Demicheli"/>
        <s v="Louis Feuillade"/>
        <s v="Sergei Parajanov"/>
        <s v="Gabriela Cowperthwaite"/>
        <s v="Souleymane CissÃ©"/>
        <s v="Sergei Parajanov, Dodo Abashidze"/>
        <s v="G.W. Pabst"/>
        <s v="Steven Sheil"/>
        <s v="Tim Southam"/>
        <s v="George Barry"/>
        <s v="Gregory Poirier"/>
        <s v="Rafael Portillo, Jerry Warren"/>
        <s v="Jayne Loader, Pierce Rafferty"/>
        <s v="Bernard L. Kowalski"/>
        <s v="Spencer Gordon Bennet"/>
        <s v="Joseph V. Mascelli"/>
        <s v="Anton Giulio Majano"/>
        <s v="Antonio Leonviola"/>
        <s v="Shunji Iwai"/>
        <s v="Konstantin Lopushansky"/>
        <s v="Godfrey Reggio"/>
        <s v="Andrew Bujalski"/>
        <s v="Karl Freund"/>
        <s v="JonÃ¡s CuarÃ³n"/>
        <s v="Kim Ki-duk"/>
        <s v="Stephanie Spray, Pacho Velez"/>
        <s v="Kon Ichikawa"/>
        <s v="Bo Arne Vibenius"/>
        <s v="Robert Scott"/>
        <s v="Gregory Hatanaka"/>
        <s v="Stuart Hazeldine"/>
        <s v="Thea Sharrock"/>
        <s v="Fred Olen Ray"/>
        <s v="SrÄ‘an SpasojeviÄ‡"/>
        <s v="Lawrence Trilling"/>
        <s v="Noriaki Yuasa"/>
        <s v="Ismael RodrÃ­guez"/>
        <s v="Austen Jewell, Jack Donohue"/>
        <s v="Ted Post"/>
        <s v="Wolf Rilla"/>
        <s v="Rafael Portillo"/>
        <s v="Corey Allen"/>
        <s v="Karl Anton"/>
        <s v="Edgar G. Ulmer, JerÃ³nimo Mihura"/>
        <s v="Charles Marquis Warren"/>
        <s v="Charley Rogers, Gus Meins"/>
        <s v="Giorgio Venturini"/>
        <s v="Yoshihiro Nishimura, Noboru Iguchi"/>
        <s v="Arnold Fanck"/>
        <s v="Peter Watkins"/>
        <s v="Malcolm Venville"/>
        <s v="Jonathan Caouette"/>
        <s v="John Fawcett"/>
        <s v="William Peter Blatty"/>
        <s v="Antonio Negret"/>
        <s v="Grant Harvey"/>
        <s v="Trevor Matthews, Jon Knautz"/>
        <s v="Reggie Rock Bythewood"/>
        <s v="Brett Sullivan"/>
        <s v="Philip Leacock"/>
        <s v="Harry Kerwin"/>
        <s v="Roland West"/>
        <s v="Luciano Sacripanti"/>
        <s v="Buzz Kulik"/>
        <s v="Frank Telford"/>
        <s v="Crane Wilbur"/>
        <s v="Hugo Haas"/>
        <s v="Montgomery Tully"/>
        <s v="Joel Rapp"/>
        <s v="Jon Hall"/>
        <s v="Mikhail Karyukov, Aleksandr Kozyr"/>
        <s v="Herbert L. Strock"/>
        <s v="Lennie Weinrib"/>
        <s v="Bruno Dumont"/>
        <s v="Jacques Tati"/>
        <s v="John Bruno"/>
        <s v="George Elanjian Jr."/>
        <s v="Herk Harvey"/>
        <s v="Jon Harris"/>
        <s v="Coleman Francis"/>
        <s v="Spencer Susser"/>
        <s v="Ivo Caprino"/>
        <s v="Bernard Vorhaus"/>
        <s v="John Lafia"/>
        <s v="Robert Dyke"/>
        <s v="Steven Kostanski"/>
        <s v="Ross Duffer, Matt Duffer"/>
        <s v="Xavier Gens"/>
        <s v="Pascal Laugier"/>
        <s v="Stacy Davidson"/>
        <s v="Yoshihiro Nishimura, Naoyuki Tomomatsu"/>
        <s v="Julien Maury, Alexandre Bustillo"/>
        <s v="EugÃ¨ne LouriÃ©"/>
        <s v="Eddie Romero"/>
        <s v="James Kelley"/>
        <s v="Paul Annett"/>
        <s v="Barry Mahon"/>
        <s v="Charles F. Haas"/>
        <s v="Fielder Cook"/>
        <s v="Robert Florey"/>
        <s v="Ismael RodrÃ­guez, Edward Nassour"/>
        <s v="David Kramarsky"/>
        <s v="Paul Frees"/>
        <s v="Aleksandr Sokurov"/>
        <s v="Guy Maddin"/>
        <s v="Christiane Cegavske"/>
        <s v="Kristine Peterson"/>
        <s v="Matt Winn"/>
        <s v="Aaron Moorhead, Justin Benson"/>
        <s v="Robert Wiene"/>
        <s v="Cory Edwards"/>
        <s v="Danny Mulheron"/>
        <s v="Cary Murnion, Jonathan Milott"/>
        <s v="Anne Wheeler"/>
        <s v="Lucky McKee"/>
        <s v="Jay Lee"/>
        <s v="Robert Ben Garant, Thomas Lennon"/>
        <s v="Nick GrindÃ©"/>
        <s v="Claudio GuerÃ­n Hill"/>
        <s v="Jim O'Connolly"/>
        <s v="Edward A. Blatt"/>
        <s v="Frederick de Cordova"/>
        <s v="John Francis Dillon"/>
        <s v="Robert Hartford-Davis"/>
        <s v="Matthias Glasner"/>
        <s v="Jean Epstein"/>
        <s v="Shozin Fukui"/>
        <s v="Alex Gibney"/>
        <s v="Jeff Malmberg"/>
        <s v="Brad Anderson"/>
        <s v="Jamin Winans"/>
        <s v="Nacho CerdÃ¡"/>
        <s v="Chris Gorak"/>
        <s v="Liv Corfixen"/>
        <s v="David Moreau, Xavier Palud"/>
        <s v="Kiyoshi Kurosawa"/>
        <s v="Eric Steel"/>
        <s v="Michael Davis"/>
        <s v="Skott Snider"/>
        <s v="Tony Randel"/>
        <s v="Paul Ziller"/>
        <s v="Jeremy Stanford"/>
        <s v="Levan Gabriadze"/>
        <s v="Arch Oboler"/>
        <s v="Ovidio G. Assonitis, Roberto D'Ettorre Piazzoli"/>
        <s v="Mel Damski"/>
        <s v="Peter Markle"/>
        <s v="James Komack"/>
        <s v="Ken Blancato"/>
        <s v="Mike Marvin"/>
        <s v="Robert Butler"/>
        <s v="Mark Griffiths"/>
        <s v="Federico Veiroj"/>
        <s v="Francesco Rosi"/>
        <s v="Jan NÄ›mec"/>
        <s v="Koreyoshi Kurahara"/>
        <s v="Andrzej Munk, Witold Lesiewicz"/>
        <s v="Athina Rachel Tsangari"/>
        <s v="Volker SchlÃ¶ndorff, Margarethe von Trotta"/>
        <s v="JÃ¶rg Buttgereit"/>
        <s v="Kevin KÃ¶lsch, Dennis Widmyer"/>
        <s v="Lyndon Chubbuck"/>
        <s v="Timothy Woodward Jr."/>
        <s v="Ian BonhÃ´te"/>
        <s v="Lou Simon"/>
        <s v="Rene Perez"/>
        <s v="Jordan Rubin"/>
        <s v="John Geddes"/>
        <s v="Tim Fehlbaum"/>
        <s v="Jason Banker"/>
        <s v="Pitof"/>
        <s v="Johnny Depp"/>
        <s v="Francis Teri"/>
        <s v="Jacob Gentry"/>
        <s v="L. Gustavo Cooper"/>
        <s v="Pavel Khvaleev"/>
        <s v="BJ McDonnell"/>
        <s v="Fruit Chan"/>
        <s v="Christian Winters"/>
        <s v="Alice Lowe"/>
        <s v="Terry Miles"/>
        <s v="Tito Davison"/>
        <s v="Will Cowan"/>
        <s v="Robert F. Slatzer"/>
        <s v="Arthur Hilton"/>
        <s v="Laurence Merrick"/>
        <s v="Albert S. Rogell"/>
        <s v="Edward Ludwig"/>
        <s v="Paolo Cavara"/>
      </sharedItems>
    </cacheField>
    <cacheField name="Average_rating" numFmtId="0">
      <sharedItems containsSemiMixedTypes="0" containsString="0" containsNumber="1" minValue="1.1100000000000001" maxValue="4.6900000000000004" count="313">
        <n v="3.57"/>
        <n v="4.18"/>
        <n v="3.93"/>
        <n v="3.79"/>
        <n v="4.28"/>
        <n v="3.77"/>
        <n v="3.72"/>
        <n v="4.17"/>
        <n v="4.25"/>
        <n v="3.76"/>
        <n v="3.96"/>
        <n v="4.1500000000000004"/>
        <n v="4.38"/>
        <n v="3.16"/>
        <n v="4.04"/>
        <n v="4.0999999999999996"/>
        <n v="4.22"/>
        <n v="3.24"/>
        <n v="2.2400000000000002"/>
        <n v="4.42"/>
        <n v="3.08"/>
        <n v="3.69"/>
        <n v="3.71"/>
        <n v="3.52"/>
        <n v="4.3"/>
        <n v="3.66"/>
        <n v="4.16"/>
        <n v="3.92"/>
        <n v="3.45"/>
        <n v="3.8"/>
        <n v="3.22"/>
        <n v="3.98"/>
        <n v="4.0199999999999996"/>
        <n v="3.75"/>
        <n v="2.37"/>
        <n v="3.83"/>
        <n v="4.1900000000000004"/>
        <n v="1.72"/>
        <n v="3.65"/>
        <n v="4.2699999999999996"/>
        <n v="4.24"/>
        <n v="2.5099999999999998"/>
        <n v="4.26"/>
        <n v="4.2"/>
        <n v="3.43"/>
        <n v="3.9"/>
        <n v="3.33"/>
        <n v="3.84"/>
        <n v="4.05"/>
        <n v="2.79"/>
        <n v="3.78"/>
        <n v="3.99"/>
        <n v="3.15"/>
        <n v="4.0599999999999996"/>
        <n v="3.7"/>
        <n v="3.95"/>
        <n v="3.74"/>
        <n v="3.29"/>
        <n v="3.82"/>
        <n v="3.58"/>
        <n v="4.45"/>
        <n v="3.48"/>
        <n v="4"/>
        <n v="4.12"/>
        <n v="2.62"/>
        <n v="3.94"/>
        <n v="2.15"/>
        <n v="3.88"/>
        <n v="2.94"/>
        <n v="4.4000000000000004"/>
        <n v="3.5"/>
        <n v="3.32"/>
        <n v="3.36"/>
        <n v="2.6"/>
        <n v="4.51"/>
        <n v="3.51"/>
        <n v="3.62"/>
        <n v="4.2300000000000004"/>
        <n v="4.63"/>
        <n v="3.27"/>
        <n v="3.1"/>
        <n v="3.09"/>
        <n v="4.4400000000000004"/>
        <n v="3.91"/>
        <n v="4.21"/>
        <n v="3.31"/>
        <n v="3.54"/>
        <n v="3.81"/>
        <n v="3.17"/>
        <n v="3.6"/>
        <n v="4.29"/>
        <n v="2.3199999999999998"/>
        <n v="4.4800000000000004"/>
        <n v="3.67"/>
        <n v="3.87"/>
        <n v="4.37"/>
        <n v="3.85"/>
        <n v="2.92"/>
        <n v="3.86"/>
        <n v="3.55"/>
        <n v="4.09"/>
        <n v="3.35"/>
        <n v="3.46"/>
        <n v="1.49"/>
        <n v="3.61"/>
        <n v="3.26"/>
        <n v="4.07"/>
        <n v="4.1399999999999997"/>
        <n v="4.47"/>
        <n v="2.66"/>
        <n v="3.97"/>
        <n v="2.61"/>
        <n v="3.73"/>
        <n v="4.3899999999999997"/>
        <n v="3.64"/>
        <n v="3.89"/>
        <n v="3.11"/>
        <n v="3.28"/>
        <n v="3.53"/>
        <n v="3.19"/>
        <n v="3.59"/>
        <n v="4.34"/>
        <n v="3.04"/>
        <n v="4.03"/>
        <n v="3.2"/>
        <n v="3.3"/>
        <n v="3.47"/>
        <n v="3.4"/>
        <n v="3.68"/>
        <n v="4.41"/>
        <n v="4.32"/>
        <n v="2.69"/>
        <n v="2.4300000000000002"/>
        <n v="4.57"/>
        <n v="3.14"/>
        <n v="3.18"/>
        <n v="2.68"/>
        <n v="2.5"/>
        <n v="3.42"/>
        <n v="4.08"/>
        <n v="3"/>
        <n v="3.06"/>
        <n v="3.23"/>
        <n v="4.13"/>
        <n v="2.11"/>
        <n v="3.56"/>
        <n v="3.21"/>
        <n v="3.07"/>
        <n v="4.1100000000000003"/>
        <n v="3.38"/>
        <n v="2.67"/>
        <n v="4.59"/>
        <n v="2.35"/>
        <n v="3.03"/>
        <n v="3.12"/>
        <n v="2.91"/>
        <n v="2.8"/>
        <n v="3.13"/>
        <n v="2.9"/>
        <n v="2.4700000000000002"/>
        <n v="2.84"/>
        <n v="2.5299999999999998"/>
        <n v="3.01"/>
        <n v="2.06"/>
        <n v="3.05"/>
        <n v="2.56"/>
        <n v="2.99"/>
        <n v="3.49"/>
        <n v="2.87"/>
        <n v="2.81"/>
        <n v="2.83"/>
        <n v="2.72"/>
        <n v="2.77"/>
        <n v="1.95"/>
        <n v="2.96"/>
        <n v="1.9"/>
        <n v="2.73"/>
        <n v="2.95"/>
        <n v="2.7"/>
        <n v="3.02"/>
        <n v="2.65"/>
        <n v="2.85"/>
        <n v="2.5499999999999998"/>
        <n v="3.39"/>
        <n v="2.34"/>
        <n v="2.4500000000000002"/>
        <n v="3.25"/>
        <n v="2.57"/>
        <n v="3.34"/>
        <n v="4.3099999999999996"/>
        <n v="4.33"/>
        <n v="3.37"/>
        <n v="3.26853518734741"/>
        <n v="4.3600000000000003"/>
        <n v="3.41"/>
        <n v="2.21"/>
        <n v="4.6900000000000004"/>
        <n v="2.75"/>
        <n v="2.31"/>
        <n v="2.17"/>
        <n v="2.54"/>
        <n v="2.33"/>
        <n v="2.19"/>
        <n v="1.57"/>
        <n v="2.04"/>
        <n v="2.25"/>
        <n v="2.71"/>
        <n v="2.52"/>
        <n v="4.46"/>
        <n v="3.44"/>
        <n v="2.27"/>
        <n v="2.39"/>
        <n v="2.82"/>
        <n v="2.42"/>
        <n v="2.2799999999999998"/>
        <n v="2.4900000000000002"/>
        <n v="2.86"/>
        <n v="2.88"/>
        <n v="1.71"/>
        <n v="2.93"/>
        <n v="2.46"/>
        <n v="2.14"/>
        <n v="2.98"/>
        <n v="3.63"/>
        <n v="4.01"/>
        <n v="2.08"/>
        <n v="2.58"/>
        <n v="1.7"/>
        <n v="2.12"/>
        <n v="2.74"/>
        <n v="2.64"/>
        <n v="2.97"/>
        <n v="2.59"/>
        <n v="2.89"/>
        <n v="1.66"/>
        <n v="2.23"/>
        <n v="1.65"/>
        <n v="2.78"/>
        <n v="2.0299999999999998"/>
        <n v="1.97"/>
        <n v="2.2200000000000002"/>
        <n v="1.68"/>
        <n v="2.76"/>
        <n v="2.2000000000000002"/>
        <n v="1.99"/>
        <n v="2.44"/>
        <n v="4.3499999999999996"/>
        <n v="1.83"/>
        <n v="2.29"/>
        <n v="1.87"/>
        <n v="2"/>
        <n v="1.89"/>
        <n v="2.63"/>
        <n v="2.0699999999999998"/>
        <n v="1.92"/>
        <n v="2.41"/>
        <n v="1.69"/>
        <n v="2.2599999999999998"/>
        <n v="1.93"/>
        <n v="2.0099999999999998"/>
        <n v="1.35"/>
        <n v="2.1"/>
        <n v="2.36"/>
        <n v="2.16"/>
        <n v="1.81"/>
        <n v="1.43"/>
        <n v="4.54"/>
        <n v="4.6100000000000003"/>
        <n v="4.5999999999999996"/>
        <n v="2.1800000000000002"/>
        <n v="1.56"/>
        <n v="1.8"/>
        <n v="2.38"/>
        <n v="1.98"/>
        <n v="2.4"/>
        <n v="4.62"/>
        <n v="1.86"/>
        <n v="2.02"/>
        <n v="2.48"/>
        <n v="1.96"/>
        <n v="1.28"/>
        <n v="2.2999999999999998"/>
        <n v="4.53"/>
        <n v="1.94"/>
        <n v="1.53"/>
        <n v="1.63"/>
        <n v="1.82"/>
        <n v="1.73"/>
        <n v="1.1100000000000001"/>
        <n v="1.4"/>
        <n v="1.54"/>
        <n v="1.88"/>
        <n v="1.78"/>
        <n v="1.79"/>
        <n v="1.62"/>
        <n v="2.0499999999999998"/>
        <n v="2.09"/>
        <n v="2.13"/>
        <n v="4.43"/>
        <n v="1.34"/>
        <n v="1.74"/>
        <n v="1.24"/>
        <n v="1.29"/>
        <n v="1.76"/>
        <n v="1.6"/>
        <n v="1.44"/>
        <n v="4.5"/>
        <n v="1.52"/>
        <n v="4.5199999999999996"/>
        <n v="1.48"/>
        <n v="1.85"/>
        <n v="1.75"/>
        <n v="1.64"/>
      </sharedItems>
    </cacheField>
    <cacheField name="Genres" numFmtId="0">
      <sharedItems count="1802">
        <s v="['Horror', 'Drama']"/>
        <s v="['Adventure', 'Science Fiction', 'Action']"/>
        <s v="['Horror']"/>
        <s v="['Drama', 'Comedy', 'Romance']"/>
        <s v="['Animation', 'Action', 'Science Fiction']"/>
        <s v="['Drama']"/>
        <s v="['Comedy', 'Adventure', 'Fantasy', 'Action']"/>
        <s v="['Adventure', 'Action', 'Science Fiction']"/>
        <s v="['Mystery', 'Thriller']"/>
        <s v="['Documentary']"/>
        <s v="['Horror', 'Mystery', 'Thriller']"/>
        <s v="['Adventure', 'War', 'History']"/>
        <s v="['Action', 'Crime', 'Mystery']"/>
        <s v="['Romance', 'Drama', 'Music', 'Comedy']"/>
        <s v="['Animation', 'Adventure', 'Family', 'Comedy']"/>
        <s v="['Thriller', 'Drama', 'Science Fiction']"/>
        <s v="['Drama', 'Romance', 'Comedy']"/>
        <s v="['Comedy', 'Drama']"/>
        <s v="['Action', 'Fantasy', 'Adventure']"/>
        <s v="['Science Fiction', 'Horror']"/>
        <s v="['Drama', 'Music']"/>
        <s v="['Comedy', 'Science Fiction', 'Fantasy']"/>
        <s v="['Drama', 'Horror']"/>
        <s v="['Comedy', 'Horror', 'Fantasy']"/>
        <s v="['Comedy', 'Romance']"/>
        <s v="['Drama', 'Western']"/>
        <s v="['Comedy', 'Thriller', 'Horror']"/>
        <s v="['Action', 'Thriller', 'Science Fiction', 'Adventure']"/>
        <s v="['Drama', 'Crime']"/>
        <s v="['Thriller', 'Drama', 'Crime']"/>
        <s v="['Animation', 'Family', 'Drama']"/>
        <s v="['Horror', 'Mystery']"/>
        <s v="['Adventure', 'Family', 'Comedy']"/>
        <s v="['Action', 'Thriller', 'Crime']"/>
        <s v="['Animation', 'Science Fiction']"/>
        <s v="['Comedy', 'Fantasy']"/>
        <s v="['Fantasy', 'Comedy', 'Adventure']"/>
        <s v="['Crime', 'Drama']"/>
        <s v="['Fantasy', 'Mystery', 'Drama']"/>
        <s v="['Western', 'Drama', 'Adventure']"/>
        <s v="['Drama', 'Science Fiction', 'Adventure']"/>
        <s v="['Fantasy', 'Animation', 'Family']"/>
        <s v="['Thriller', 'Horror', 'Crime']"/>
        <s v="['Action', 'Adventure']"/>
        <s v="['Drama', 'Comedy']"/>
        <s v="['Fantasy', 'Drama', 'Romance', 'Mystery']"/>
        <s v="['Thriller', 'Adventure', 'Fantasy', 'Action', 'Science Fiction']"/>
        <s v="['Science Fiction', 'Animation', 'Family', 'Adventure']"/>
        <s v="['Crime', 'Thriller']"/>
        <s v="['Action', 'Science Fiction', 'Adventure']"/>
        <s v="['Action', 'Drama']"/>
        <s v="['Mystery', 'Science Fiction', 'Action']"/>
        <s v="['Fantasy', 'Adventure', 'Action']"/>
        <s v="['Crime', 'Action', 'Drama']"/>
        <s v="['History', 'War', 'Drama']"/>
        <s v="['Fantasy', 'Action', 'Horror']"/>
        <s v="['Science Fiction', 'Drama', 'Romance']"/>
        <s v="['Action', 'Western']"/>
        <s v="['Romance', 'Drama']"/>
        <s v="['Crime', 'Action', 'Thriller']"/>
        <s v="['Thriller', 'Mystery', 'Drama', 'Action']"/>
        <s v="['Comedy', 'Crime', 'Adventure', 'Action']"/>
        <s v="['Science Fiction', 'Horror', 'Adventure', 'Mystery']"/>
        <s v="['Comedy', 'Drama', 'Fantasy', 'Romance']"/>
        <s v="['Fantasy', 'Action']"/>
        <s v="['Family', 'Fantasy', 'Animation']"/>
        <s v="['Crime', 'Thriller', 'Horror', 'Drama']"/>
        <s v="['Animation', 'Fantasy', 'Family']"/>
        <s v="['Action', 'Adventure', 'Science Fiction']"/>
        <s v="['Crime', 'Action']"/>
        <s v="['Thriller', 'Action', 'Adventure']"/>
        <s v="['Drama', 'Comedy', 'Music', 'Romance']"/>
        <s v="['Action', 'Crime', 'Comedy']"/>
        <s v="['Comedy']"/>
        <s v="['Horror', 'Science Fiction', 'Thriller']"/>
        <s v="['Adventure', 'Action', 'Fantasy']"/>
        <s v="['Mystery', 'Science Fiction', 'Horror']"/>
        <s v="['Science Fiction', 'Drama']"/>
        <s v="['Horror', 'Romance']"/>
        <s v="['Romance', 'Horror', 'Comedy']"/>
        <s v="['Thriller', 'Horror']"/>
        <s v="['Drama', 'Action', 'Science Fiction']"/>
        <s v="['Horror', 'Thriller']"/>
        <s v="['Fantasy', 'Animation', 'Family', 'Adventure']"/>
        <s v="['Crime', 'Drama', 'Thriller']"/>
        <s v="['Fantasy', 'Adventure', 'Family']"/>
        <s v="['Comedy', 'Drama', 'Mystery']"/>
        <s v="['Mystery', 'Science Fiction', 'Drama']"/>
        <s v="['War', 'Drama']"/>
        <s v="['Thriller', 'Fantasy', 'Drama']"/>
        <s v="['Action', 'Adventure', 'Fantasy']"/>
        <s v="['Drama', 'War']"/>
        <s v="['Family', 'Animation', 'Fantasy']"/>
        <s v="['Crime', 'Thriller', 'Action', 'Adventure']"/>
        <s v="['Family', 'Animation', 'Adventure', 'Fantasy', 'Comedy']"/>
        <s v="['Adventure', 'Thriller', 'Horror']"/>
        <s v="['Science Fiction', 'Action', 'Comedy']"/>
        <s v="['Fantasy', 'Comedy']"/>
        <s v="['Thriller', 'Action', 'Science Fiction']"/>
        <s v="['Fantasy', 'Horror']"/>
        <s v="['Action', 'Drama', 'Thriller', 'Crime']"/>
        <s v="['Comedy', 'Fantasy', 'Horror']"/>
        <s v="['Drama', 'Comedy', 'Adventure']"/>
        <s v="['Thriller', 'Drama', 'Adventure']"/>
        <s v="['Drama', 'Comedy', 'Fantasy', 'Romance', 'Family']"/>
        <s v="['Romance', 'Drama', 'War']"/>
        <s v="['Horror', 'Romance', 'Comedy']"/>
        <s v="['Fantasy', 'Action', 'Adventure']"/>
        <s v="['Music', 'Comedy']"/>
        <s v="['Animation', 'Science Fiction', 'Action']"/>
        <s v="['Romance', 'Comedy']"/>
        <s v="['Action', 'Horror']"/>
        <s v="['Animation', 'Adventure', 'Family']"/>
        <s v="['Crime', 'Horror', 'Fantasy']"/>
        <s v="['Horror', 'Comedy', 'Fantasy']"/>
        <s v="['Thriller', 'Action']"/>
        <s v="['Action', 'Drama', 'War']"/>
        <s v="['Comedy', 'Science Fiction', 'Adventure']"/>
        <s v="['Crime', 'Comedy', 'Drama', 'Mystery']"/>
        <s v="['Comedy', 'Drama', 'Adventure']"/>
        <s v="['Thriller', 'TV Movie', 'Science Fiction', 'Drama']"/>
        <s v="['Action', 'Science Fiction']"/>
        <s v="['History', 'Drama', 'War']"/>
        <s v="['Animation', 'Adventure', 'Romance', 'Comedy', 'Fantasy', 'Family']"/>
        <s v="['War', 'Drama', 'Animation']"/>
        <s v="['Thriller', 'Science Fiction', 'Adventure', 'Action']"/>
        <s v="['Romance', 'Comedy', 'Drama']"/>
        <s v="['Thriller', 'Horror', 'Drama']"/>
        <s v="['Crime', 'Comedy']"/>
        <s v="['Drama', 'Romance', 'Music']"/>
        <s v="['Action', 'Adventure', 'Science Fiction', 'Thriller']"/>
        <s v="['History', 'Drama', 'Crime']"/>
        <s v="['Science Fiction', 'Adventure']"/>
        <s v="['Thriller', 'Adventure', 'Action']"/>
        <s v="['Horror', 'Drama', 'Thriller']"/>
        <s v="['Science Fiction', 'Drama', 'Action', 'Animation']"/>
        <s v="['Fantasy', 'Drama', 'Family', 'Adventure']"/>
        <s v="['Fantasy', 'Drama']"/>
        <s v="['Science Fiction', 'Thriller', 'Horror', 'Mystery']"/>
        <s v="['Drama', 'Action', 'Mystery', 'Animation', 'Crime']"/>
        <s v="['Drama', 'Science Fiction']"/>
        <s v="['Crime', 'Comedy', 'Mystery', 'Adventure']"/>
        <s v="['Drama', 'Thriller', 'Mystery']"/>
        <s v="['Animation', 'Thriller', 'Science Fiction']"/>
        <s v="['Science Fiction', 'Thriller', 'Horror']"/>
        <s v="['Thriller', 'Crime']"/>
        <s v="['Science Fiction', 'Thriller']"/>
        <s v="['Science Fiction', 'Fantasy', 'Horror', 'Comedy']"/>
        <s v="['Thriller', 'Drama', 'Crime', 'Action']"/>
        <s v="['Science Fiction', 'Action', 'Adventure']"/>
        <s v="['Science Fiction', 'Drama', 'Thriller']"/>
        <s v="['Animation', 'Comedy']"/>
        <s v="['Horror', 'Action', 'Thriller', 'Science Fiction']"/>
        <s v="['Adventure', 'Action']"/>
        <s v="['Mystery', 'Science Fiction', 'Thriller']"/>
        <s v="['Drama', 'Science Fiction', 'Action']"/>
        <s v="['Western']"/>
        <s v="['Comedy', 'Family', 'Animation', 'Adventure', 'Drama']"/>
        <s v="['Romance', 'Thriller', 'Mystery']"/>
        <s v="['Fantasy', 'Animation', 'Science Fiction']"/>
        <s v="['Science Fiction', 'Drama', 'Adventure']"/>
        <s v="['Action', 'Drama', 'Adventure', 'Science Fiction']"/>
        <s v="['Science Fiction', 'Horror', 'Thriller', 'Action']"/>
        <s v="['Drama', 'Romance']"/>
        <s v="['Drama', 'Crime', 'Comedy']"/>
        <s v="['Animation', 'Comedy', 'Action', 'Family', 'Adventure']"/>
        <s v="['Crime', 'Thriller', 'Drama']"/>
        <s v="['Drama', 'Mystery', 'Romance']"/>
        <s v="['Fantasy', 'Action', 'Comedy']"/>
        <s v="['Comedy', 'Animation', 'Family', 'Action']"/>
        <s v="['Animation', 'Family', 'Adventure']"/>
        <s v="['Drama', 'Thriller']"/>
        <s v="['Fantasy', 'Adventure', 'Animation']"/>
        <s v="['Adventure', 'Thriller', 'Action', 'Science Fiction']"/>
        <s v="['Comedy', 'Romance', 'Action']"/>
        <s v="['Drama', 'Music', 'History']"/>
        <s v="['Action', 'War']"/>
        <s v="['Thriller', 'Action', 'Crime']"/>
        <s v="['Drama', 'Adventure', 'Thriller']"/>
        <s v="['Action', 'Thriller']"/>
        <s v="['Drama', 'Adventure']"/>
        <s v="['Comedy', 'Horror']"/>
        <s v="['Family', 'Fantasy', 'Drama', 'Adventure']"/>
        <s v="['Fantasy', 'Adventure']"/>
        <s v="['Drama', 'Western', 'Adventure']"/>
        <s v="['Adventure', 'Drama']"/>
        <s v="['Fantasy', 'Science Fiction', 'Adventure', 'Action']"/>
        <s v="['Adventure', 'Family', 'Fantasy']"/>
        <s v="['Fantasy', 'Horror', 'Drama', 'Thriller']"/>
        <s v="['Adventure', 'Action', 'Fantasy', 'Thriller']"/>
        <s v="['Mystery', 'Horror']"/>
        <s v="['Family', 'Adventure', 'Comedy', 'Fantasy']"/>
        <s v="['Family', 'Animation', 'Comedy']"/>
        <s v="['Comedy', 'Fantasy', 'Drama']"/>
        <s v="['Family', 'Comedy', 'Science Fiction', 'Fantasy']"/>
        <s v="['Romance', 'Fantasy', 'Drama']"/>
        <s v="['Drama', 'Horror', 'Mystery']"/>
        <s v="['Family', 'Drama', 'Comedy']"/>
        <s v="['Animation', 'Drama']"/>
        <s v="['Action', 'Drama', 'Crime', 'Thriller']"/>
        <s v="['Action']"/>
        <s v="['Music', 'Drama']"/>
        <s v="['Adventure', 'Fantasy']"/>
        <s v="['History', 'Action', 'Adventure']"/>
        <s v="['Science Fiction', 'Horror', 'Drama']"/>
        <s v="['History', 'Drama']"/>
        <s v="['Action', 'Mystery', 'Drama', 'Thriller']"/>
        <s v="['War', 'History', 'Drama']"/>
        <s v="['Comedy', 'Family', 'Fantasy']"/>
        <s v="['Science Fiction', 'Horror', 'Thriller', 'Comedy']"/>
        <s v="['Drama', 'History', 'War']"/>
        <s v="['Adventure', 'Science Fiction', 'Animation', 'Action']"/>
        <s v="['Drama', 'Comedy', 'Mystery', 'Romance']"/>
        <s v="['Science Fiction', 'Comedy', 'Fantasy', 'Action']"/>
        <s v="['Science Fiction', 'Crime']"/>
        <s v="['Adventure', 'Comedy', 'Animation', 'Family']"/>
        <s v="['Science Fiction']"/>
        <s v="['Action', 'Comedy', 'Horror']"/>
        <s v="['Mystery', 'Horror', 'Drama']"/>
        <s v="['Science Fiction', 'Adventure', 'Action']"/>
        <s v="['Comedy', 'Crime', 'Action']"/>
        <s v="['Comedy', 'Crime', 'Action', 'Thriller']"/>
        <s v="['Family', 'Romance', 'Comedy']"/>
        <s v="['Adventure', 'Fantasy', 'Animation']"/>
        <s v="['Horror', 'Comedy']"/>
        <s v="['Action', 'History', 'War', 'Drama']"/>
        <s v="['Action', 'Adventure', 'Thriller']"/>
        <s v="['Thriller', 'Crime', 'Action', 'Adventure']"/>
        <s v="['Documentary', 'Crime', 'History']"/>
        <s v="['Thriller', 'Crime', 'Comedy', 'Action']"/>
        <s v="['Horror', 'Science Fiction']"/>
        <s v="['Drama', 'Action', 'Crime']"/>
        <s v="['Thriller', 'Romance', 'Drama', 'Fantasy']"/>
        <s v="['Crime', 'Action', 'Science Fiction']"/>
        <s v="['Action', 'Science Fiction', 'Thriller']"/>
        <s v="['Thriller', 'Drama', 'Action', 'Comedy']"/>
        <s v="['Crime', 'Action', 'Thriller', 'Horror']"/>
        <s v="['Romance', 'Family', 'Animation']"/>
        <s v="['Drama', 'Crime', 'Action']"/>
        <s v="['War', 'Adventure', 'Action']"/>
        <s v="['Adventure', 'Romance', 'Family', 'Fantasy', 'Animation']"/>
        <s v="['Action', 'Drama', 'Thriller']"/>
        <s v="['Fantasy', 'Science Fiction', 'Comedy', 'Adventure', 'Action']"/>
        <s v="['Action', 'Drama', 'Science Fiction', 'Thriller']"/>
        <s v="['Fantasy', 'Family', 'Adventure', 'Animation']"/>
        <s v="['Science Fiction', 'Action', 'Adventure', 'Fantasy']"/>
        <s v="['Adventure', 'Action', 'Comedy', 'Animation', 'Family']"/>
        <s v="['Action', 'Animation', 'Family', 'Adventure', 'Science Fiction', 'Crime']"/>
        <s v="['Romance', 'Drama', 'Comedy']"/>
        <s v="['Drama', 'Fantasy', 'Horror', 'Mystery', 'Thriller']"/>
        <s v="['Drama', 'Thriller', 'War', 'History']"/>
        <s v="['Horror', 'Science Fiction', 'Action', 'Comedy']"/>
        <s v="['Mystery', 'Drama', 'Thriller']"/>
        <s v="['Family', 'Adventure', 'Fantasy', 'Comedy', 'Animation', 'Science Fiction']"/>
        <s v="['Drama', 'Action', 'Thriller']"/>
        <s v="['Comedy', 'Science Fiction', 'Horror']"/>
        <s v="['Family', 'Adventure', 'Comedy', 'Animation', 'Fantasy']"/>
        <s v="['Comedy', 'Action']"/>
        <s v="['Drama', 'Romance', 'Crime']"/>
        <s v="['Drama', 'History', 'Romance']"/>
        <s v="['Comedy', 'Crime', 'Drama']"/>
        <s v="['Animation', 'Science Fiction', 'Fantasy']"/>
        <s v="['Action', 'History', 'War']"/>
        <s v="['Comedy', 'Drama', 'Music', 'Romance']"/>
        <s v="['War', 'Drama', 'Romance']"/>
        <s v="['Drama', 'Crime', 'Thriller']"/>
        <s v="['Animation', 'Fantasy', 'Science Fiction']"/>
        <s v="['Action', 'Adventure', 'Drama']"/>
        <s v="['Fantasy', 'Science Fiction', 'Action', 'Thriller']"/>
        <s v="['History', 'Drama', 'Animation', 'Music']"/>
        <s v="['Thriller', 'Drama']"/>
        <s v="['Crime', 'Thriller', 'Action', 'Comedy']"/>
        <s v="['Action', 'Adventure', 'Romance', 'History']"/>
        <s v="['Action', 'Thriller', 'Drama']"/>
        <s v="['Comedy', 'Thriller', 'Mystery']"/>
        <s v="['Fantasy']"/>
        <s v="['Action', 'Science Fiction', 'Adventure', 'Horror']"/>
        <s v="['Science Fiction', 'Horror', 'Comedy']"/>
        <s v="['Science Fiction', 'Mystery', 'Horror']"/>
        <s v="['Action', 'Mystery', 'Romance', 'Science Fiction', 'Horror', 'Thriller']"/>
        <s v="['Comedy', 'Mystery', 'Horror']"/>
        <s v="['Action', 'Music', 'Crime']"/>
        <s v="['Family', 'Comedy', 'Science Fiction']"/>
        <s v="['Thriller', 'Horror', 'Mystery']"/>
        <s v="['Drama', 'Adventure', 'War']"/>
        <s v="['Drama', 'Crime', 'Adventure']"/>
        <s v="['Comedy', 'Romance', 'Adventure', 'Action']"/>
        <s v="['Horror', 'Drama', 'Fantasy']"/>
        <s v="['Comedy', 'Adventure']"/>
        <s v="['Thriller', 'Action', 'Drama']"/>
        <s v="['Drama', 'Fantasy', 'Family']"/>
        <s v="['Adventure', 'Romance', 'Fantasy', 'Family', 'Comedy']"/>
        <s v="['Comedy', 'Drama', 'Romance']"/>
        <s v="['Mystery', 'Western', 'Drama']"/>
        <s v="['Family', 'Comedy', 'Action']"/>
        <s v="['Thriller', 'Crime', 'Drama']"/>
        <s v="['Crime', 'Comedy', 'Romance']"/>
        <s v="['Adventure', 'Fantasy', 'Family']"/>
        <s v="['Science Fiction', 'Mystery']"/>
        <s v="['Action', 'Crime', 'Mystery', 'Thriller']"/>
        <s v="['Mystery', 'Drama']"/>
        <s v="['Crime', 'Science Fiction', 'Comedy', 'Drama']"/>
        <s v="['Science Fiction', 'Music', 'Fantasy', 'Animation', 'Adventure']"/>
        <s v="['Mystery', 'Science Fiction', 'Horror', 'Thriller']"/>
        <s v="['Drama', 'Science Fiction', 'War']"/>
        <s v="['Science Fiction', 'Comedy', 'Drama']"/>
        <s v="['Adventure', 'Western', 'Science Fiction']"/>
        <s v="['Adventure', 'Thriller', 'Action']"/>
        <s v="['Adventure', 'Crime', 'Action', 'Comedy', 'Thriller']"/>
        <s v="['Action', 'Science Fiction', 'Horror']"/>
        <s v="['Science Fiction', 'Action', 'Drama', 'Thriller']"/>
        <s v="['Thriller', 'Mystery', 'Horror', 'Drama']"/>
        <s v="['Horror', 'Thriller', 'Mystery']"/>
        <s v="['Drama', 'Crime', 'Mystery']"/>
        <s v="['Comedy', 'Action', 'Adventure', 'Family', 'Music']"/>
        <s v="['Comedy', 'Crime']"/>
        <s v="['Family', 'Comedy', 'Horror']"/>
        <s v="['Drama', 'Comedy', 'Crime']"/>
        <s v="['Crime', 'Mystery', 'Action', 'Adventure']"/>
        <s v="['Adventure', 'Comedy']"/>
        <s v="['Comedy', 'Action', 'Documentary']"/>
        <s v="['Horror', 'Mystery', 'Drama']"/>
        <s v="['Mystery', 'Comedy', 'Crime']"/>
        <s v="['Adventure', 'Science Fiction', 'Action', 'Thriller', 'Fantasy', 'Horror']"/>
        <s v="['Comedy', 'Action', 'Horror', 'Science Fiction']"/>
        <s v="['Horror', 'Adventure', 'Thriller']"/>
        <s v="['Action', 'Crime', 'Thriller', 'Adventure']"/>
        <s v="['Adventure', 'Action', 'Romance', 'Comedy']"/>
        <s v="['Drama', 'Thriller', 'Crime']"/>
        <s v="['Drama', 'Fantasy', 'Action', 'Adventure']"/>
        <s v="['Comedy', 'Romance', 'Drama']"/>
        <s v="['Drama', 'Western', 'Crime', 'Adventure', 'History']"/>
        <s v="['Horror', 'Crime', 'Action']"/>
        <s v="['Horror', 'Fantasy', 'Mystery']"/>
        <s v="['Drama', 'Horror', 'Music']"/>
        <s v="['Comedy', 'Horror', 'Fantasy', 'Thriller', 'Mystery']"/>
        <s v="['Horror', 'Adventure']"/>
        <s v="['Western', 'Comedy']"/>
        <s v="['Fantasy', 'Family', 'Adventure']"/>
        <s v="['Science Fiction', 'Drama', 'Mystery']"/>
        <s v="['Comedy', 'Action', 'Family', 'Adventure', 'Science Fiction']"/>
        <s v="['Family', 'Fantasy', 'Adventure']"/>
        <s v="['History', 'Drama', 'Action']"/>
        <s v="['Family', 'Adventure', 'Music', 'Fantasy', 'Comedy']"/>
        <s v="['Thriller', 'Adventure', 'Science Fiction', 'Action']"/>
        <s v="['History', 'Drama', 'Music']"/>
        <s v="['Fantasy', 'Science Fiction', 'Adventure']"/>
        <s v="['Family', 'Adventure', 'Animation']"/>
        <s v="['Animation', 'Family', 'Comedy']"/>
        <s v="['Horror', 'Crime']"/>
        <s v="['Crime', 'Thriller', 'Mystery', 'Drama']"/>
        <s v="['War', 'Fantasy', 'Drama']"/>
        <s v="['Action', 'Thriller', 'Adventure']"/>
        <s v="['Comedy', 'Family', 'Drama']"/>
        <s v="['Comedy', 'Action', 'Fantasy']"/>
        <s v="['Thriller', 'Romance', 'Action', 'Fantasy', 'Science Fiction', 'Adventure', 'Animation']"/>
        <s v="['Action', 'Fantasy', 'Drama']"/>
        <s v="['Action', 'Western', 'Science Fiction', 'Thriller']"/>
        <s v="['Science Fiction', 'Animation', 'Family', 'Action']"/>
        <s v="['Thriller', 'Action', 'Adventure', 'Science Fiction']"/>
        <s v="['Science Fiction', 'Action', 'Fantasy']"/>
        <s v="['Fantasy', 'Adventure', 'Action', 'Family']"/>
        <s v="['War', 'Action', 'Drama']"/>
        <s v="['Family', 'Animation', 'Adventure']"/>
        <s v="['Comedy', 'Adventure', 'Crime']"/>
        <s v="['War', 'Adventure', 'Comedy', 'Action']"/>
        <s v="['Science Fiction', 'Animation']"/>
        <s v="['Comedy', 'Romance', 'Fantasy']"/>
        <s v="['Horror', 'Fantasy', 'Drama']"/>
        <s v="['Comedy', 'Adventure', 'Science Fiction']"/>
        <s v="['Comedy', 'Fantasy', 'Science Fiction', 'Action']"/>
        <s v="['Thriller', 'Action', 'Horror']"/>
        <s v="['Adventure', 'Thriller', 'Drama']"/>
        <s v="['Crime', 'Drama', 'Thriller', 'Comedy']"/>
        <s v="['Mystery', 'Fantasy', 'Drama', 'Romance', 'Thriller']"/>
        <s v="['Comedy', 'Crime', 'Adventure', 'Science Fiction']"/>
        <s v="['Fantasy', 'Family', 'Comedy', 'Science Fiction']"/>
        <s v="['Fantasy', 'Family', 'Comedy', 'Adventure', 'Action']"/>
        <s v="['Drama', 'History']"/>
        <s v="['Thriller', 'Drama', 'Mystery']"/>
        <s v="['Science Fiction', 'Action']"/>
        <s v="['Adventure', 'Action', 'Thriller']"/>
        <s v="['Comedy', 'Music']"/>
        <s v="['Mystery', 'Thriller', 'Romance']"/>
        <s v="['Thriller', 'Drama', 'Mystery', 'Crime']"/>
        <s v="['Action', 'Romance', 'War', 'History']"/>
        <s v="['Drama', 'Romance', 'History']"/>
        <s v="['Drama', 'History', 'War', 'Romance']"/>
        <s v="['Crime', 'Drama', 'Mystery']"/>
        <s v="['Romance', 'Mystery', 'Drama', 'Crime']"/>
        <s v="['Mystery', 'Crime', 'Thriller']"/>
        <s v="['Drama', 'Thriller', 'Horror']"/>
        <s v="['Mystery', 'Crime', 'Comedy', 'Drama', 'Thriller']"/>
        <s v="['Crime', 'Romance', 'Comedy']"/>
        <s v="['Horror', 'Crime', 'Thriller', 'Drama']"/>
        <s v="['Crime', 'Mystery', 'Thriller']"/>
        <s v="['Family', 'Comedy', 'Fantasy']"/>
        <s v="['Science Fiction', 'Mystery', 'Drama']"/>
        <s v="['Action', 'Thriller', 'Drama', 'Crime']"/>
        <s v="['Science Fiction', 'Action', 'Thriller']"/>
        <s v="['Action', 'Thriller', 'Crime', 'Drama', 'Comedy']"/>
        <s v="['Thriller', 'Crime', 'Comedy', 'Action', 'Drama']"/>
        <s v="['Crime', 'Action', 'Comedy']"/>
        <s v="['Animation', 'Comedy', 'Family', 'Adventure']"/>
        <s v="['Comedy', 'Crime', 'Science Fiction']"/>
        <s v="['Action', 'Comedy', 'Crime']"/>
        <s v="['Thriller', 'Science Fiction', 'Crime', 'Action']"/>
        <s v="['Drama', 'Western', 'Action', 'Crime', 'Thriller']"/>
        <s v="['Fantasy', 'Action', 'Thriller', 'Comedy']"/>
        <s v="['War', 'Action', 'Drama', 'History', 'Adventure']"/>
        <s v="['Action', 'Adventure', 'Comedy']"/>
        <s v="['Comedy', 'Crime', 'Mystery']"/>
        <s v="['Fantasy', 'Action', 'Crime']"/>
        <s v="['Horror', 'Science Fiction', 'Action']"/>
        <s v="['Adventure', 'Family', 'Comedy', 'Animation']"/>
        <s v="['Romance', 'Horror', 'Thriller']"/>
        <s v="['Fantasy', 'Drama', 'Adventure', 'Action']"/>
        <s v="['Adventure', 'Fantasy', 'Action']"/>
        <s v="['Thriller', 'Action', 'Comedy', 'Adventure', 'Crime']"/>
        <s v="['Horror', 'Drama', 'Mystery', 'Thriller']"/>
        <s v="['Adventure', 'Action', 'Western', 'Comedy']"/>
        <s v="['Thriller']"/>
        <s v="['Adventure', 'Mystery', 'Comedy', 'Romance', 'Crime']"/>
        <s v="['Mystery', 'Horror', 'Thriller']"/>
        <s v="['Drama', 'History', 'Romance', 'Adventure', 'War', 'Action']"/>
        <s v="['Comedy', 'Horror', 'Mystery']"/>
        <s v="['Thriller', 'Comedy', 'Action', 'Crime']"/>
        <s v="['Thriller', 'Romance', 'Drama']"/>
        <s v="['Crime', 'Mystery', 'Drama', 'Family']"/>
        <s v="['History', 'Action', 'Drama', 'War']"/>
        <s v="['Crime', 'Thriller', 'Horror']"/>
        <s v="['Action', 'Thriller', 'Fantasy']"/>
        <s v="['Western', 'Comedy', 'Adventure', 'Action']"/>
        <s v="['Adventure', 'Science Fiction', 'Action', 'Mystery']"/>
        <s v="['Adventure', 'Animation', 'Action']"/>
        <s v="['Crime', 'Drama', 'Thriller', 'Action']"/>
        <s v="['Thriller', 'Drama', 'Mystery', 'Science Fiction']"/>
        <s v="['Comedy', 'Crime', 'Fantasy', 'Horror']"/>
        <s v="['Drama', 'Comedy', 'Music']"/>
        <s v="['Action', 'Crime', 'Drama', 'Thriller']"/>
        <s v="['Action', 'Thriller', 'Science Fiction']"/>
        <s v="['Thriller', 'Horror', 'Comedy']"/>
        <s v="['Music', 'Romance', 'Drama']"/>
        <s v="['Action', 'Fantasy', 'Science Fiction', 'Adventure']"/>
        <s v="['Western', 'Action', 'Adventure']"/>
        <s v="['Crime', 'Horror', 'Thriller']"/>
        <s v="['Crime', 'Comedy', 'Action']"/>
        <s v="['Thriller', 'Comedy', 'Romance', 'Horror']"/>
        <s v="['Fantasy', 'Action', 'Adventure', 'Romance', 'Family']"/>
        <s v="['Action', 'Science Fiction', 'Comedy']"/>
        <s v="['Thriller', 'Horror', 'Fantasy']"/>
        <s v="['Drama', 'Thriller', 'Adventure']"/>
        <s v="['Comedy', 'Adventure', 'Drama']"/>
        <s v="['Fantasy', 'Comedy', 'Adventure', 'Family']"/>
        <s v="['Romance', 'History', 'Drama']"/>
        <s v="['Fantasy', 'Thriller', 'Drama', 'Romance', 'Science Fiction', 'Mystery']"/>
        <s v="['Adventure', 'Thriller', 'Action', 'Fantasy']"/>
        <s v="['Adventure', 'Drama', 'Action', 'Crime', 'Thriller', 'Western']"/>
        <s v="['Thriller', 'Science Fiction', 'Action']"/>
        <s v="['Drama', 'Comedy', 'Horror', 'Fantasy', 'Thriller', 'Music', 'Romance']"/>
        <s v="['Horror', 'Crime', 'Thriller']"/>
        <s v="['Crime', 'Horror', 'Comedy']"/>
        <s v="['Adventure', 'Western', 'Fantasy']"/>
        <s v="['Fantasy', 'Science Fiction']"/>
        <s v="['Adventure', 'Animation', 'Family']"/>
        <s v="['Action', 'Fantasy']"/>
        <s v="['Romance', 'Music', 'Drama', 'Comedy']"/>
        <s v="['Fantasy', 'Drama', 'Adventure']"/>
        <s v="['Science Fiction', 'Adventure', 'Action', 'Fantasy']"/>
        <s v="['Crime', 'Action', 'Drama', 'Adventure']"/>
        <s v="['Western', 'Drama', 'Action', 'Crime']"/>
        <s v="['Science Fiction', 'Thriller', 'Action']"/>
        <s v="['Comedy', 'Action', 'Drama']"/>
        <s v="['Drama', 'Crime', 'Thriller', 'Mystery']"/>
        <s v="['Animation', 'Horror', 'Fantasy', 'Family']"/>
        <s v="['Comedy', 'Adventure', 'Family', 'Drama']"/>
        <s v="['Thriller', 'Drama', 'Science Fiction', 'TV Movie']"/>
        <s v="['Thriller', 'Mystery', 'Horror']"/>
        <s v="['Thriller', 'War', 'Drama', 'Mystery']"/>
        <s v="['Action', 'Crime', 'Drama', 'Comedy']"/>
        <s v="['Science Fiction', 'Action', 'Thriller', 'Adventure']"/>
        <s v="['Mystery', 'Thriller', 'Crime']"/>
        <s v="['War', 'Drama', 'Science Fiction']"/>
        <s v="['Crime', 'Western', 'Drama']"/>
        <s v="['Romance', 'Fantasy', 'Family', 'Animation']"/>
        <s v="['Thriller', 'Adventure', 'Action', 'Science Fiction', 'Mystery']"/>
        <s v="['Fantasy', 'Action', 'Science Fiction']"/>
        <s v="['Animation', 'Comedy', 'Fantasy', 'Family']"/>
        <s v="['Science Fiction', 'Action', 'Horror']"/>
        <s v="['Thriller', 'Crime', 'Action']"/>
        <s v="['Drama', 'Science Fiction', 'Thriller', 'Horror']"/>
        <s v="['Thriller', 'Science Fiction', 'Action', 'Drama']"/>
        <s v="['Drama', 'Science Fiction', 'Thriller']"/>
        <s v="['Drama', 'Fantasy', 'Comedy']"/>
        <s v="['Drama', 'Fantasy', 'Horror']"/>
        <s v="['Animation', 'Adventure', 'Mystery', 'Family']"/>
        <s v="['Animation', 'Family', 'Horror', 'Fantasy']"/>
        <s v="['Western', 'Drama']"/>
        <s v="['Horror', 'Action', 'Fantasy']"/>
        <s v="['History', 'Adventure', 'War', 'Drama', 'Action']"/>
        <s v="['Thriller', 'Romance', 'Mystery', 'Science Fiction']"/>
        <s v="['Romance', 'Science Fiction', 'Comedy']"/>
        <s v="['Mystery', 'Crime', 'Thriller', 'Comedy']"/>
        <s v="['Thriller', 'Horror', 'Mystery', 'Drama']"/>
        <s v="['Crime', 'Drama', 'Comedy']"/>
        <s v="['Adventure', 'Action', 'Comedy']"/>
        <s v="['Family', 'Fantasy', 'Drama', 'Animation', 'Comedy']"/>
        <s v="['Crime', 'Thriller', 'Action']"/>
        <s v="['Action', 'Drama', 'Mystery', 'Thriller', 'Crime']"/>
        <s v="['Fantasy', 'Thriller', 'Action']"/>
        <s v="['Action', 'Drama', 'Crime']"/>
        <s v="['Action', 'Crime', 'Thriller']"/>
        <s v="['Adventure', 'Action', 'Horror', 'History']"/>
        <s v="['Drama', 'Romance', 'Fantasy', 'Comedy']"/>
        <s v="['Comedy', 'Adventure', 'Fantasy', 'Drama']"/>
        <s v="['Comedy', 'Thriller', 'Drama']"/>
        <s v="['Comedy', 'Fantasy', 'Romance']"/>
        <s v="['Family', 'Adventure', 'Comedy', 'Animation']"/>
        <s v="['Drama', 'Fantasy', 'Romance', 'Comedy']"/>
        <s v="['Comedy', 'Science Fiction', 'Crime']"/>
        <s v="['Science Fiction', 'Action', 'Family', 'Animation', 'Comedy']"/>
        <s v="['Drama', 'History', 'Adventure', 'Action']"/>
        <s v="['Crime', 'Mystery', 'Science Fiction', 'Thriller']"/>
        <s v="['Science Fiction', 'Thriller', 'Adventure', 'Action']"/>
        <s v="['Thriller', 'Drama', 'Science Fiction', 'Action']"/>
        <s v="['Music', 'Comedy', 'Drama']"/>
        <s v="['Thriller', 'Comedy', 'Crime', 'Mystery']"/>
        <s v="['Action', 'Science Fiction', 'Thriller', 'Drama']"/>
        <s v="['Romance', 'Mystery', 'Comedy']"/>
        <s v="['Adventure', 'Action', 'War']"/>
        <s v="['Drama', 'Adventure', 'History', 'War']"/>
        <s v="['Drama', 'Action', 'Crime', 'Comedy']"/>
        <s v="['Mystery', 'Crime', 'Horror']"/>
        <s v="['Horror', 'Fantasy', 'Thriller']"/>
        <s v="['Drama', 'Action', 'Thriller', 'Crime']"/>
        <s v="['Romance', 'Music', 'Comedy']"/>
        <s v="['Action', 'Comedy', 'Adventure', 'Crime']"/>
        <s v="['Adventure', 'Drama', 'Action', 'Fantasy']"/>
        <s v="['Animation', 'Adventure', 'Action', 'Family']"/>
        <s v="['Comedy', 'Romance', 'Music', 'Drama']"/>
        <s v="['Drama', 'Fantasy']"/>
        <s v="['Crime', 'History', 'Drama']"/>
        <s v="['Music', 'Comedy', 'Romance']"/>
        <s v="['Family', 'Music', 'Drama']"/>
        <s v="['Horror', 'Comedy', 'Adventure']"/>
        <s v="['Comedy', 'Drama', 'Crime']"/>
        <s v="['Science Fiction', 'Adventure', 'Mystery', 'Family']"/>
        <s v="['Adventure', 'Fantasy', 'Horror', 'Action']"/>
        <s v="['Drama', 'Thriller', 'Adventure', 'Crime']"/>
        <s v="['Adventure', 'Crime', 'Comedy', 'Drama']"/>
        <s v="['Family', 'Music', 'Adventure', 'Comedy']"/>
        <s v="['Adventure', 'Fantasy', 'Family', 'Comedy', 'Animation', 'Action']"/>
        <s v="['Animation', 'Crime', 'Adventure', 'Comedy', 'Music']"/>
        <s v="['Adventure', 'Western', 'Science Fiction', 'Action', 'Comedy']"/>
        <s v="['Comedy', 'Animation', 'Family']"/>
        <s v="['Family', 'Science Fiction', 'Animation', 'Action']"/>
        <s v="['Animation', 'Comedy', 'Family']"/>
        <s v="['Adventure', 'Family', 'Animation']"/>
        <s v="['Animation', 'Comedy', 'Family', 'Adventure', 'Fantasy']"/>
        <s v="['Science Fiction', 'Thriller', 'Horror', 'Drama']"/>
        <s v="['Comedy', 'Family']"/>
        <s v="['Adventure', 'Science Fiction', 'Action', 'Animation', 'Family']"/>
        <s v="['Comedy', 'TV Movie', 'Music']"/>
        <s v="['Family', 'Drama', 'Animation']"/>
        <s v="['Comedy', 'Drama', 'History']"/>
        <s v="['Drama', 'Action', 'Romance', 'Mystery', 'Science Fiction', 'Horror', 'Thriller']"/>
        <s v="['Thriller', 'Mystery', 'Drama']"/>
        <s v="['History', 'Crime', 'Drama']"/>
        <s v="['Comedy', 'Animation', 'Family', 'Adventure']"/>
        <s v="['Mystery', 'Drama', 'Crime', 'Thriller']"/>
        <s v="['Drama', 'Mystery', 'Thriller']"/>
        <s v="['Western', 'Thriller', 'Action', 'Romance', 'Drama']"/>
        <s v="['Science Fiction', 'Comedy', 'Adventure']"/>
        <s v="['Comedy', 'Science Fiction']"/>
        <s v="['Action', 'Fantasy', 'Adventure', 'Science Fiction']"/>
        <s v="['History', 'Adventure', 'War', 'Romance', 'Drama']"/>
        <s v="['Adventure', 'Drama', 'Romance']"/>
        <s v="['Romance', 'Music', 'Drama']"/>
        <s v="['Science Fiction', 'Comedy']"/>
        <s v="['Family', 'Adventure', 'Comedy']"/>
        <s v="['Comedy', 'Adventure', 'Drama', 'History']"/>
        <s v="['Family', 'Science Fiction', 'Fantasy', 'Comedy', 'Adventure']"/>
        <s v="['Science Fiction', 'Animation', 'Comedy', 'Family']"/>
        <s v="['Thriller', 'Action', 'Science Fiction', 'Adventure', 'Comedy']"/>
        <s v="['Comedy', 'War', 'Family', 'Animation', 'Adventure']"/>
        <s v="['Action', 'Comedy', 'Horror', 'Science Fiction']"/>
        <s v="['Drama', 'Action', 'Adventure']"/>
        <s v="['Drama', 'Crime', 'Romance', 'Thriller']"/>
        <s v="['Western', 'Adventure']"/>
        <s v="['Romance', 'Fantasy', 'Family']"/>
        <s v="['Adventure', 'Fantasy', 'Family', 'Comedy', 'Action']"/>
        <s v="['Romance', 'Family', 'Adventure', 'Fantasy']"/>
        <s v="['Action', 'Animation']"/>
        <s v="['History', 'War', 'Adventure']"/>
        <s v="['TV Movie', 'Comedy']"/>
        <s v="['Comedy', 'Adventure', 'Action']"/>
        <s v="['Action', 'Drama', 'Adventure', 'Fantasy']"/>
        <s v="['Thriller', 'Mystery', 'Adventure', 'Action']"/>
        <s v="['Action', 'Science Fiction', 'Fantasy', 'Comedy']"/>
        <s v="['Mystery', 'Thriller', 'Horror']"/>
        <s v="['Comedy', 'Animation', 'Adventure', 'Action', 'Fantasy', 'Family']"/>
        <s v="['Romance', 'Family', 'Fantasy', 'Drama']"/>
        <s v="['Action', 'History', 'Adventure']"/>
        <s v="['History', 'Action', 'War', 'Drama']"/>
        <s v="['Romance', 'Drama', 'Fantasy']"/>
        <s v="['Animation', 'Adventure', 'Fantasy', 'Family']"/>
        <s v="['Thriller', 'Science Fiction', 'Action', 'Adventure']"/>
        <s v="['Adventure', 'Family', 'Drama']"/>
        <s v="['Animation', 'Fantasy', 'Romance']"/>
        <s v="['Family', 'Adventure', 'Fantasy', 'Animation']"/>
        <s v="['Comedy', 'War', 'Action']"/>
        <s v="['Action', 'Adventure', 'Science Fiction', 'Animation']"/>
        <s v="['Comedy', 'Crime', 'History', 'Adventure', 'Mystery']"/>
        <s v="['Romance', 'Family', 'Adventure', 'Action']"/>
        <s v="['Adventure', 'Animation', 'Mystery']"/>
        <s v="['Animation', 'Family', 'Comedy', 'Fantasy']"/>
        <s v="['Thriller', 'Action', 'Fantasy']"/>
        <s v="['War', 'Drama', 'Action']"/>
        <s v="['Western', 'Drama', 'Crime']"/>
        <s v="['Drama', 'Mystery', 'Horror']"/>
        <s v="['Thriller', 'Romance', 'Drama', 'Science Fiction', 'Mystery']"/>
        <s v="['History', 'Adventure', 'Drama']"/>
        <s v="['Family']"/>
        <s v="['Drama', 'Adventure', 'History', 'Thriller', 'Action']"/>
        <s v="['Animation', 'Family', 'Comedy', 'Adventure']"/>
        <s v="['Animation', 'Family', 'Fantasy']"/>
        <s v="['Action', 'Adventure', 'Animation']"/>
        <s v="['Comedy', 'Fantasy', 'Family', 'Animation']"/>
        <s v="['Action', 'Adventure', 'War', 'Fantasy']"/>
        <s v="['Thriller', 'Drama', 'Horror']"/>
        <s v="['Drama', 'Action', 'History']"/>
        <s v="['Action', 'Crime', 'Adventure']"/>
        <s v="['Animation', 'Family']"/>
        <s v="['Western', 'Family', 'Animation', 'Comedy', 'Adventure']"/>
        <s v="['Comedy', 'War']"/>
        <s v="['Adventure', 'Comedy', 'Family', 'Animation']"/>
        <s v="['Science Fiction', 'Drama', 'Horror', 'Thriller']"/>
        <s v="['Romance', 'Crime', 'Drama']"/>
        <s v="['Crime', 'Romance', 'Drama']"/>
        <s v="['Drama', 'Crime', 'Thriller', 'Action']"/>
        <s v="['War', 'Comedy', 'Drama']"/>
        <s v="['Action', 'Science Fiction', 'Drama']"/>
        <s v="['Romance', 'Thriller', 'Drama', 'Crime', 'Action']"/>
        <s v="['Science Fiction', 'Mystery', 'Action', 'Drama', 'Thriller']"/>
        <s v="['Drama', 'Crime', 'Romance', 'Mystery']"/>
        <s v="['Action', 'Thriller', 'Adventure', 'Mystery']"/>
        <s v="['Adventure', 'Crime', 'Action', 'Thriller']"/>
        <s v="['Romance', 'Western']"/>
        <s v="['History', 'Documentary']"/>
        <s v="['Adventure', 'Science Fiction', 'Fantasy', 'Romance', 'Thriller']"/>
        <s v="['Adventure', 'War', 'Drama']"/>
        <s v="['Science Fiction', 'Romance', 'Adventure']"/>
        <s v="['Mystery', 'Drama', 'Action', 'Adventure']"/>
        <s v="['Drama', 'Thriller', 'War']"/>
        <s v="['Mystery', 'Adventure', 'Thriller']"/>
        <s v="['Crime', 'Romance', 'Mystery', 'Thriller']"/>
        <s v="['History', 'Romance', 'Crime', 'Drama']"/>
        <s v="['Science Fiction', 'Drama', 'Action']"/>
        <s v="['Adventure', 'Comedy', 'Action', 'Animation', 'Family']"/>
        <s v="['Family', 'Comedy', 'Animation']"/>
        <s v="['Family', 'Fantasy', 'Animation', 'Adventure']"/>
        <s v="['Action', 'Fantasy', 'Thriller']"/>
        <s v="['Thriller', 'Drama', 'Action']"/>
        <s v="['History', 'Drama', 'Romance']"/>
        <s v="['Horror', 'Action', 'Fantasy', 'Thriller']"/>
        <s v="['Fantasy', 'Adventure', 'Science Fiction']"/>
        <s v="['Comedy', 'Animation', 'Fantasy', 'Adventure', 'Family']"/>
        <s v="['Romance', 'War', 'Drama', 'History']"/>
        <s v="['Action', 'Adventure', 'Thriller', 'Science Fiction']"/>
        <s v="['Fantasy', 'Action', 'Adventure', 'Science Fiction', 'Animation']"/>
        <s v="['Family', 'Action', 'Animation', 'Science Fiction', 'Adventure']"/>
        <s v="['Fantasy', 'Thriller', 'Horror']"/>
        <s v="['Comedy', 'Action', 'Adventure', 'Science Fiction']"/>
        <s v="['Drama', 'Animation']"/>
        <s v="['Action', 'Adventure', 'Fantasy', 'Drama']"/>
        <s v="['Horror', 'Fantasy', 'Action', 'Science Fiction', 'Adventure']"/>
        <s v="['Family', 'Science Fiction', 'Adventure']"/>
        <s v="['Crime', 'Action', 'Drama', 'Thriller']"/>
        <s v="['Crime', 'Thriller', 'Romance']"/>
        <s v="['History', 'Drama', 'Thriller']"/>
        <s v="['Action', 'Crime', 'Adventure', 'Thriller']"/>
        <s v="['Crime', 'Thriller', 'Action', 'Fantasy']"/>
        <s v="['Romance', 'War', 'History', 'Action', 'Drama']"/>
        <s v="['Adventure', 'Science Fiction', 'Comedy', 'Action']"/>
        <s v="['Comedy', 'Adventure', 'Action', 'Science Fiction']"/>
        <s v="['Family', 'Drama', 'Fantasy']"/>
        <s v="['Action', 'Western', 'Adventure']"/>
        <s v="['Crime', 'Comedy', 'Action', 'Drama']"/>
        <s v="['Drama', 'Thriller', 'Action', 'Crime']"/>
        <s v="['Fantasy', 'Science Fiction', 'Action']"/>
        <s v="['Mystery', 'Action', 'Crime', 'Thriller', 'Adventure']"/>
        <s v="['Horror', 'Drama', 'Mystery']"/>
        <s v="['War', 'Drama', 'History']"/>
        <s v="['Mystery', 'Action', 'Drama', 'Thriller']"/>
        <s v="['Crime', 'Thriller', 'Drama', 'Mystery']"/>
        <s v="['Family', 'Fantasy', 'Comedy']"/>
        <s v="['Drama', 'TV Movie']"/>
        <s v="['History', 'Mystery', 'Thriller']"/>
        <s v="['Crime', 'Thriller', 'Mystery', 'Drama', 'Comedy']"/>
        <s v="['Romance', 'Crime', 'Thriller', 'Comedy', 'Drama']"/>
        <s v="['Drama', 'Mystery', 'Fantasy', 'Thriller', 'Horror']"/>
        <s v="['Fantasy', 'Crime', 'Action']"/>
        <s v="['Action', 'Drama', 'War', 'History']"/>
        <s v="['Action', 'Adventure', 'Comedy', 'Family']"/>
        <s v="['Animation', 'Comedy', 'Adventure', 'Family']"/>
        <s v="['Animation', 'Fantasy', 'Family', 'Adventure']"/>
        <s v="['Drama', 'Crime', 'Action', 'Thriller']"/>
        <s v="['Drama', 'Action', 'Crime', 'Thriller']"/>
        <s v="['Thriller', 'Crime', 'Drama', 'Action']"/>
        <s v="['Horror', 'Comedy', 'Thriller']"/>
        <s v="['Crime', 'Drama', 'Romance']"/>
        <s v="['Comedy', 'Horror', 'Science Fiction']"/>
        <s v="['Comedy', 'Action', 'Adventure', 'Family']"/>
        <s v="['Action', 'Adventure', 'Family']"/>
        <s v="['Action', 'Thriller', 'Adventure', 'Science Fiction']"/>
        <s v="['Adventure', 'Drama', 'Thriller']"/>
        <s v="['Comedy', 'Horror', 'Thriller']"/>
        <s v="['Drama', 'Family']"/>
        <s v="['Fantasy', 'Drama', 'Action', 'Horror', 'Science Fiction']"/>
        <s v="['Fantasy', 'Animation', 'Comedy', 'Family', 'Adventure', 'Music']"/>
        <s v="['Drama', 'History', 'Adventure']"/>
        <s v="['Adventure', 'Animation', 'Family', 'Drama']"/>
        <s v="['Comedy', 'Romance', 'Science Fiction', 'Adventure']"/>
        <s v="['Crime', 'Drama', 'Action']"/>
        <s v="['Drama', 'Action']"/>
        <s v="['Fantasy', 'Documentary', 'TV Movie']"/>
        <s v="['Mystery', 'Thriller', 'Adventure']"/>
        <s v="['Science Fiction', 'Romance', 'Drama']"/>
        <s v="['Thriller', 'Mystery', 'Action', 'Crime']"/>
        <s v="['Action', 'Crime', 'Thriller', 'Comedy']"/>
        <s v="['Thriller', 'Crime', 'Drama', 'Horror']"/>
        <s v="['Fantasy', 'Drama', 'Romance']"/>
        <s v="['Drama', 'Action', 'History', 'Romance', 'Adventure', 'War']"/>
        <s v="['Romance', 'Western', 'Drama', 'War', 'Action']"/>
        <s v="['Science Fiction', 'Horror', 'Action']"/>
        <s v="['Action', 'Adventure', 'Comedy', 'Crime', 'Thriller']"/>
        <s v="['War', 'Adventure', 'History']"/>
        <s v="['Family', 'Adventure', 'Fantasy', 'Comedy', 'Animation']"/>
        <s v="['Animation', 'Family', 'Fantasy', 'Science Fiction', 'Action']"/>
        <s v="['Adventure', 'Comedy', 'Fantasy', 'Family', 'Animation']"/>
        <s v="['Adventure', 'Action', 'Science Fiction', 'Thriller']"/>
        <s v="['Drama', 'Thriller', 'Action']"/>
        <s v="['Comedy', 'Mystery', 'Thriller']"/>
        <s v="['Action', 'Science Fiction', 'Animation']"/>
        <s v="['Action', 'Crime']"/>
        <s v="['Science Fiction', 'Adventure', 'Action', 'Thriller']"/>
        <s v="['Thriller', 'Comedy', 'Crime', 'Drama']"/>
        <s v="['Horror', 'Thriller', 'Crime']"/>
        <s v="['Drama', 'War', 'History']"/>
        <s v="['Mystery', 'Crime', 'Drama']"/>
        <s v="['Romance', 'Comedy', 'Fantasy']"/>
        <s v="['Drama', 'Romance', 'Family', 'Music']"/>
        <s v="['Family', 'Romance', 'Fantasy', 'Comedy']"/>
        <s v="['Drama', 'Comedy', 'War', 'Romance']"/>
        <s v="['TV Movie', 'Adventure', 'Action']"/>
        <s v="['Action', 'Comedy']"/>
        <s v="['War', 'Action', 'Adventure', 'Thriller']"/>
        <s v="['Comedy', 'Action', 'Crime']"/>
        <s v="['Drama', 'Mystery', 'Science Fiction', 'Thriller']"/>
        <s v="['Comedy', 'Fantasy', 'Family']"/>
        <s v="['Fantasy', 'Horror', 'Comedy']"/>
        <s v="['Romance', 'Thriller', 'Crime']"/>
        <s v="['Drama', 'War', 'Adventure', 'Action']"/>
        <s v="['Comedy', 'Western', 'Action']"/>
        <s v="['Action', 'Documentary']"/>
        <s v="['Western', 'Action']"/>
        <s v="['Drama', 'Thriller', 'Western']"/>
        <s v="['Crime', 'Action', 'Comedy', 'Adventure']"/>
        <s v="['Science Fiction', 'Horror', 'Fantasy']"/>
        <s v="['Family', 'Comedy']"/>
        <s v="['Romance', 'Adventure']"/>
        <s v="['Drama', 'Western', 'Action']"/>
        <s v="['Action', 'Adventure', 'Animation', 'Thriller', 'Science Fiction']"/>
        <s v="['Thriller', 'Mystery', 'Science Fiction']"/>
        <s v="['Animation', 'Adventure', 'Drama', 'Comedy', 'Family']"/>
        <s v="['Adventure', 'Family', 'Drama', 'Fantasy', 'Action']"/>
        <s v="['Adventure', 'Horror']"/>
        <s v="['Drama', 'Comedy', 'Fantasy']"/>
        <s v="['TV Movie', 'Science Fiction', 'Action']"/>
        <s v="['Fantasy', 'Action', 'Adventure', 'Horror']"/>
        <s v="['Comedy', 'Western']"/>
        <s v="['Horror', 'Adventure', 'Drama']"/>
        <s v="['Horror', 'Fantasy', 'Action']"/>
        <s v="['History', 'Drama', 'Adventure']"/>
        <s v="['Adventure', 'Science Fiction']"/>
        <s v="['Romance', 'Crime']"/>
        <s v="['Family', 'Animation']"/>
        <s v="['Romance', 'Animation', 'Drama', 'Fantasy']"/>
        <s v="['Thriller', 'Science Fiction', 'Mystery']"/>
        <s v="['Comedy', 'Horror', 'Drama', 'Fantasy', 'Mystery']"/>
        <s v="['Drama', 'Fantasy', 'Science Fiction']"/>
        <s v="['Horror', 'Romance', 'Fantasy']"/>
        <s v="['Animation', 'Adventure', 'Family', 'Fantasy']"/>
        <s v="['Romance', 'Adventure', 'Drama', 'Science Fiction']"/>
        <s v="['Family', 'Adventure', 'Fantasy', 'Action']"/>
        <s v="['Music', 'Comedy', 'Animation', 'Family']"/>
        <s v="['Fantasy', 'Science Fiction', 'Drama']"/>
        <s v="['Crime', 'Thriller', 'Comedy']"/>
        <s v="['Fantasy', 'Action', 'Comedy', 'Thriller', 'Adventure']"/>
        <s v="['Drama', 'Romance', 'Adventure', 'Action']"/>
        <s v="['Romance', 'Comedy', 'Family', 'Drama']"/>
        <s v="['Comedy', 'Romance', 'Adventure', 'Drama']"/>
        <s v="['Adventure', 'Mystery', 'Science Fiction']"/>
        <s v="['Drama', 'Crime', 'Fantasy']"/>
        <s v="['Family', 'Adventure', 'Action', 'Drama', 'Animation', 'Fantasy']"/>
        <s v="['Family', 'Comedy', 'Animation', 'Fantasy']"/>
        <s v="['Horror', 'Comedy', 'Fantasy', 'Action']"/>
        <s v="['Crime', 'Mystery', 'Horror']"/>
        <s v="['Music', 'Drama', 'Romance']"/>
        <s v="['Drama', 'Thriller', 'Horror', 'Science Fiction', 'Mystery']"/>
        <s v="['Horror', 'Action', 'Comedy', 'Science Fiction']"/>
        <s v="['Animation', 'Drama', 'Romance']"/>
        <s v="['Drama', 'Fantasy', 'Comedy', 'Adventure', 'Romance']"/>
        <s v="['Documentary', 'History']"/>
        <s v="['Adventure', 'Animation', 'Western', 'Drama', 'Romance', 'Family']"/>
        <s v="['Comedy', 'Action', 'Horror']"/>
        <s v="['Romance', 'Comedy', 'Horror']"/>
        <s v="['Drama', 'Science Fiction', 'Horror']"/>
        <s v="['Science Fiction', 'Animation', 'Mystery', 'Drama', 'Fantasy', 'Adventure', 'Family']"/>
        <s v="['Romance', 'Animation', 'Drama', 'Comedy']"/>
        <s v="['History', 'Drama', 'Horror']"/>
        <s v="['Thriller', 'Horror', 'Science Fiction']"/>
        <s v="['Mystery', 'Fantasy', 'Horror']"/>
        <s v="['Fantasy', 'Horror', 'Drama']"/>
        <s v="['Drama', 'Horror', 'Thriller']"/>
        <s v="['Comedy', 'Crime', 'Thriller', 'Action']"/>
        <s v="['Romance', 'Thriller']"/>
        <s v="['Action', 'Fantasy', 'Adventure', 'Horror']"/>
        <s v="['Horror', 'Action', 'Science Fiction', 'Fantasy']"/>
        <s v="['Fantasy', 'Romance', 'Drama', 'Mystery', 'Horror', 'Comedy', 'Action']"/>
        <s v="['Comedy', 'Crime', 'Action', 'Drama', 'Thriller']"/>
        <s v="['Action', 'Crime', 'Drama', 'Thriller', 'Western']"/>
        <s v="['Crime', 'Thriller', 'Action', 'Drama']"/>
        <s v="['Mystery', 'Thriller', 'Crime', 'Drama']"/>
        <s v="['Action', 'Science Fiction', 'Animation', 'Thriller']"/>
        <s v="['War', 'Drama', 'Thriller']"/>
        <s v="['Drama', 'War', 'Action']"/>
        <s v="['Thriller', 'Drama', 'Mystery', 'TV Movie']"/>
        <s v="['Thriller', 'Animation', 'Horror']"/>
        <s v="['Horror', 'Thriller', 'Drama']"/>
        <s v="['Adventure', 'Science Fiction', 'Animation', 'Music']"/>
        <s v="['Romance', 'Drama', 'Science Fiction']"/>
        <s v="['Crime', 'Thriller', 'Mystery']"/>
        <s v="['Animation', 'Science Fiction', 'Adventure']"/>
        <s v="['Drama', 'Animation', 'Crime', 'Comedy']"/>
        <s v="['Horror', 'Comedy', 'Fantasy', 'Science Fiction']"/>
        <s v="['Action', 'Fantasy', 'Adventure', 'Mystery']"/>
        <s v="['Thriller', 'Crime', 'Action', 'Drama']"/>
        <s v="['Western', 'Action', 'Drama']"/>
        <s v="['War']"/>
        <s v="['Comedy', 'Horror', 'Action']"/>
        <s v="['Action', 'Horror', 'Science Fiction']"/>
        <s v="['Horror', 'Thriller', 'Science Fiction']"/>
        <s v="['Horror', 'Mystery', 'Science Fiction']"/>
        <s v="['Comedy', 'Family', 'Science Fiction']"/>
        <s v="['Fantasy', 'Action', 'Adventure', 'Comedy', 'Science Fiction']"/>
        <s v="['Science Fiction', 'Action', 'Adventure', 'Comedy']"/>
        <s v="['Fantasy', 'Romance', 'Adventure']"/>
        <s v="['Adventure', 'Fantasy', 'Science Fiction', 'Action']"/>
        <s v="['Adventure', 'Fantasy', 'Comedy', 'Science Fiction', 'Action']"/>
        <s v="['Science Fiction', 'Fantasy', 'Adventure']"/>
        <s v="['Adventure', 'Science Fiction', 'Horror']"/>
        <s v="['Drama', 'Science Fiction', 'Fantasy', 'Comedy', 'Animation']"/>
        <s v="['Horror', 'Comedy', 'Science Fiction']"/>
        <s v="['Comedy', 'Fantasy', 'Adventure', 'Action', 'Science Fiction', 'Romance']"/>
        <s v="['Thriller', 'History', 'War']"/>
        <s v="['Adventure', 'Animation', 'Fantasy']"/>
        <s v="['Crime', 'Drama', 'Action', 'Thriller']"/>
        <s v="['Horror', 'Mystery', 'Fantasy', 'Drama']"/>
        <s v="['Adventure', 'Fantasy', 'Drama']"/>
        <s v="['Crime', 'Mystery', 'Drama', 'Thriller']"/>
        <s v="['Drama', 'Romance', 'Action', 'Adventure']"/>
        <s v="['Drama', 'Romance', 'Fantasy']"/>
        <s v="['Animation', 'Crime', 'Comedy', 'Fantasy']"/>
        <s v="['Family', 'Animation', 'Comedy', 'Drama']"/>
        <s v="['Drama', 'Adventure', 'Action', 'History']"/>
        <s v="['Science Fiction', 'Action', 'Adventure', 'Thriller']"/>
        <s v="['Thriller', 'Action', 'TV Movie']"/>
        <s v="['Comedy', 'Drama', 'Thriller', 'Crime']"/>
        <s v="['Drama', 'Animation', 'Fantasy', 'Adventure', 'Family', 'Mystery']"/>
        <s v="['Thriller', 'Science Fiction']"/>
        <s v="['Drama', 'Mystery', 'Crime']"/>
        <s v="['Drama', 'History', 'Thriller']"/>
        <s v="['Drama', 'Animation', 'Adventure']"/>
        <s v="['Comedy', 'Animation', 'Adventure', 'Family']"/>
        <s v="['Mystery', 'Drama', 'Crime', 'Thriller', 'Action']"/>
        <s v="['Drama', 'Action', 'Mystery', 'Thriller']"/>
        <s v="['Comedy', 'Action', 'Family', 'Adventure', 'Animation']"/>
        <s v="['Animation', 'Comedy', 'Drama']"/>
        <s v="['Action', 'Comedy', 'Adventure']"/>
        <s v="['Thriller', 'Science Fiction', 'Horror', 'Action']"/>
        <s v="['Horror', 'Thriller', 'Action']"/>
        <s v="['Drama', 'Thriller', 'Mystery', 'Crime']"/>
        <s v="['Family', 'Drama', 'Fantasy', 'Thriller', 'Adventure']"/>
        <s v="['War', 'History', 'Thriller']"/>
        <s v="['Romance', 'Thriller', 'Drama']"/>
        <s v="['Adventure', 'History', 'Drama']"/>
        <s v="['Adventure', 'Comedy', 'Family']"/>
        <s v="['Science Fiction', 'Drama', 'Comedy', 'Romance']"/>
        <s v="['Romance', 'Science Fiction', 'Drama']"/>
        <s v="['TV Movie', 'Comedy', 'Horror', 'Science Fiction']"/>
        <s v="['Thriller', 'Comedy', 'Romance', 'Science Fiction']"/>
        <s v="['Thriller', 'Mystery']"/>
        <s v="['Thriller', 'Mystery', 'Crime', 'Drama']"/>
        <s v="['Fantasy', 'Crime', 'Adventure', 'Thriller', 'Mystery', 'Action']"/>
        <s v="['Action', 'Comedy', 'Adventure', 'Family']"/>
        <s v="['Crime', 'Romance', 'Drama', 'Adventure', 'Comedy']"/>
        <s v="['Thriller', 'Action', 'Crime', 'Mystery', 'Drama']"/>
        <s v="['Thriller', 'Drama', 'Romance']"/>
        <s v="['Animation', 'Science Fiction', 'Family']"/>
        <s v="['Action', 'Drama', 'Science Fiction']"/>
        <s v="['Action', 'Horror', 'Adventure']"/>
        <s v="['Comedy', 'Mystery']"/>
        <s v="['Comedy', 'Family', 'Adventure', 'Fantasy']"/>
        <s v="['Drama', 'Romance', 'Adventure']"/>
        <s v="['Romance', 'Fantasy', 'Comedy']"/>
        <s v="['Thriller', 'Drama', 'Comedy']"/>
        <s v="['Crime', 'Comedy', 'Drama']"/>
        <s v="['Mystery', 'Thriller', 'Action']"/>
        <s v="['Drama', 'Thriller', 'History']"/>
        <s v="['Animation', 'Mystery', 'Family', 'Comedy']"/>
        <s v="['Drama', 'Comedy', 'Science Fiction']"/>
        <s v="['Comedy', 'Documentary']"/>
        <s v="['History', 'Thriller', 'Crime']"/>
        <s v="['Science Fiction', 'Action', 'Thriller', 'Fantasy']"/>
        <s v="['Action', 'War', 'Drama']"/>
        <s v="['Action', 'Drama', 'History']"/>
        <s v="['Thriller', 'Science Fiction', 'Action', 'Crime', 'Western']"/>
        <s v="['Crime', 'Action', 'Thriller', 'Drama']"/>
        <s v="['Fantasy', 'Animation', 'Family', 'Romance']"/>
        <s v="['Crime', 'Action', 'Thriller', 'Mystery']"/>
        <s v="['Thriller', 'Drama', 'Mystery', 'Action']"/>
        <s v="['Crime', 'Drama', 'Adventure', 'Thriller']"/>
        <s v="['Drama', 'Adventure', 'Romance']"/>
        <s v="['Thriller', 'Drama', 'History']"/>
        <s v="['Adventure', 'Drama', 'Romance', 'Action', 'Thriller', 'War']"/>
        <s v="['Family', 'Adventure', 'Fantasy', 'Romance']"/>
        <s v="['Adventure', 'History']"/>
        <s v="['Adventure']"/>
        <s v="['Animation', 'Drama', 'Adventure']"/>
        <s v="['Mystery', 'Drama', 'Science Fiction']"/>
        <s v="['Crime']"/>
        <s v="['Epic heroes', 'Epic adventure and breathtaking battles', 'Superheroes in action-packed battles with villains', 'Show Allâ€¦']"/>
        <s v="['Drama', 'Adventure', 'Action', 'Family']"/>
        <s v="['Action', 'Crime', 'Thriller', 'Horror']"/>
        <s v="['Comedy', 'Fantasy', 'Adventure', 'Drama', 'Music']"/>
        <s v="['TV Movie', 'Action', 'Drama']"/>
        <s v="['Fantasy', 'Family']"/>
        <s v="['Drama', 'Crime', 'Music', 'Comedy']"/>
        <s v="['Horror', 'Family', 'Fantasy']"/>
        <s v="['Action', 'Adventure', 'Drama', 'Fantasy']"/>
        <s v="['Animation', 'Family', 'Adventure', 'Fantasy', 'Comedy']"/>
        <s v="['Comedy', 'Adventure', 'Mystery']"/>
        <s v="['Family', 'Comedy', 'Romance']"/>
        <s v="['Horror', 'Crime', 'Drama']"/>
        <s v="['Adventure', 'Fantasy', 'Drama', 'Action']"/>
        <s v="['TV Movie', 'Adventure', 'Animation', 'Action', 'Science Fiction', 'Comedy', 'Fantasy']"/>
        <s v="['Crime', 'Science Fiction', 'Thriller', 'Action', 'Horror']"/>
        <s v="['Action', 'Horror', 'Thriller']"/>
        <s v="['Adventure', 'Family', 'Crime', 'Comedy']"/>
        <s v="['Thriller', 'Action', 'Mystery']"/>
        <s v="['Animation']"/>
        <s v="['Fantasy', 'Comedy', 'Romance', 'Family']"/>
        <s v="['Action', 'Adventure', 'Drama', 'Crime', 'Thriller']"/>
        <s v="['Adventure', 'Animation', 'Fantasy', 'Family']"/>
        <s v="['Fantasy', 'Family', 'Comedy']"/>
        <s v="['Comedy', 'Fantasy', 'Music', 'Family']"/>
        <s v="['Horror', 'Fantasy']"/>
        <s v="['War', 'Drama', 'Crime', 'Action']"/>
        <s v="['Crime', 'Action', 'Thriller', 'Drama', 'Adventure']"/>
        <s v="['Fantasy', 'Western', 'Drama']"/>
        <s v="['Thriller', 'Mystery', 'Crime']"/>
        <s v="['Drama', 'Thriller', 'Crime', 'Action']"/>
        <s v="['Adventure', 'Thriller', 'Mystery']"/>
        <s v="['Family', 'Comedy', 'Animation', 'Adventure']"/>
        <s v="['Crime', 'Comedy', 'Action', 'Thriller']"/>
        <s v="['Thriller', 'Drama', 'History', 'Mystery', 'Crime']"/>
        <s v="['Crime', 'Thriller', 'Drama', 'Action']"/>
        <s v="['Romance', 'Crime', 'Comedy']"/>
        <s v="['Comedy', 'Thriller', 'Crime']"/>
        <s v="['Drama', 'Romance', 'Thriller']"/>
        <s v="['Documentary', 'Horror']"/>
        <s v="['Music', 'Documentary', 'History']"/>
        <s v="['Mystery', 'Adventure', 'Drama', 'Crime']"/>
        <s v="['Thriller', 'Horror', 'Crime', 'Mystery']"/>
        <s v="['Science Fiction', 'Comedy', 'Horror']"/>
        <s v="Unknown"/>
        <s v="['Action', 'Mystery', 'Thriller', 'Science Fiction', 'Horror']"/>
        <s v="['Family', 'Adventure', 'Science Fiction']"/>
        <s v="['History', 'Documentary', 'Music']"/>
        <s v="['Drama', 'War', 'Romance']"/>
        <s v="['TV Movie', 'Science Fiction']"/>
        <s v="['TV Movie', 'Western', 'Adventure', 'Thriller', 'Science Fiction']"/>
        <s v="['Romance', 'Comedy', 'Action']"/>
        <s v="['Science Fiction', 'Family', 'Animation', 'Adventure']"/>
        <s v="['Fantasy', 'Science Fiction', 'Romance', 'Comedy']"/>
        <s v="['Family', 'Fantasy', 'Science Fiction', 'Adventure']"/>
        <s v="['Action', 'Thriller', 'Crime', 'Science Fiction']"/>
        <s v="['Thriller', 'Comedy', 'Crime']"/>
        <s v="['Adventure', 'Action', 'Thriller', 'War']"/>
        <s v="['Adventure', 'Western', 'Action']"/>
        <s v="['Crime', 'Adventure', 'Thriller', 'Action']"/>
        <s v="['Family', 'Adventure', 'Music']"/>
        <s v="['Action', 'War', 'Thriller']"/>
        <s v="['Action', 'War', 'History', 'Drama']"/>
        <s v="['Comedy', 'War', 'Music']"/>
        <s v="['Thriller', 'War']"/>
        <s v="['Thriller', 'Drama', 'Crime', 'Action', 'War']"/>
        <s v="['Animation', 'Romance', 'Family', 'Fantasy']"/>
        <s v="['Romance', 'Mystery', 'Drama', 'Fantasy']"/>
        <s v="['Science Fiction', 'Drama', 'Comedy']"/>
        <s v="['Family', 'Animation', 'Adventure', 'Comedy']"/>
        <s v="['Crime', 'Comedy', 'Thriller']"/>
        <s v="['Science Fiction', 'Drama', 'Horror']"/>
        <s v="['Thriller', 'Adventure', 'Crime', 'Action', 'Comedy']"/>
        <s v="['Drama', 'Crime', 'Thriller', 'Action', 'Mystery']"/>
        <s v="['Fantasy', 'Romance', 'Drama']"/>
        <s v="['Western', 'Adventure', 'Drama']"/>
        <s v="['Comedy', 'Family', 'Fantasy', 'Animation', 'Adventure']"/>
        <s v="['Science Fiction', 'Romance', 'Horror', 'Drama']"/>
        <s v="['Mystery', 'Thriller', 'Drama']"/>
        <s v="['History', 'War', 'Drama', 'TV Movie']"/>
        <s v="['Drama', 'Family', 'Comedy']"/>
        <s v="['War', 'Drama', 'Comedy']"/>
        <s v="['Mystery', 'Drama', 'Crime']"/>
        <s v="['War', 'Drama', 'Action', 'Romance']"/>
        <s v="['Comedy', 'Action', 'Adventure', 'War']"/>
        <s v="['Thriller', 'Western', 'Romance', 'Drama']"/>
        <s v="['Drama', 'Mystery']"/>
        <s v="['Comedy', 'Animation', 'Adventure', 'Family', 'Fantasy']"/>
        <s v="['History', 'Thriller', 'Drama']"/>
        <s v="['Family', 'Comedy', 'Adventure']"/>
        <s v="['Thriller', 'Action', 'Comedy']"/>
        <s v="['Drama', 'Action', 'Romance']"/>
        <s v="['Action', 'Thriller', 'Comedy', 'Crime', 'Drama']"/>
        <s v="['Comedy', 'Romance', 'Action', 'Adventure']"/>
        <s v="['Fantasy', 'Drama', 'Horror']"/>
        <s v="['Romance', 'Drama', 'Thriller']"/>
        <s v="['Drama', 'Horror', 'Fantasy']"/>
        <s v="['Action', 'Romance', 'Comedy', 'Drama']"/>
        <s v="['Romance', 'History', 'Music']"/>
        <s v="['Fantasy', 'Adventure', 'Romance', 'Action']"/>
        <s v="['Comedy', 'Crime', 'Thriller', 'Mystery']"/>
        <s v="['Comedy', 'War', 'Romance', 'Drama', 'Fantasy']"/>
        <s v="['Fantasy', 'Science Fiction', 'Adventure', 'Animation']"/>
        <s v="['Animation', 'Fantasy']"/>
        <s v="['Horror', 'Science Fiction', 'Drama']"/>
        <s v="['Comedy', 'Adventure', 'Action', 'Thriller']"/>
        <s v="['Drama', 'Western', 'History']"/>
        <s v="['Documentary', 'Mystery', 'Crime']"/>
        <s v="['Thriller', 'Science Fiction', 'Drama']"/>
        <s v="['Drama', 'Comedy', 'Animation']"/>
        <s v="['Drama', 'Documentary']"/>
        <s v="['Comedy', 'Romance', 'Music']"/>
        <s v="['Romance', 'Western', 'Drama']"/>
        <s v="['Thriller', 'Mystery', 'Romance']"/>
        <s v="['Family', 'Documentary', 'Music']"/>
        <s v="['Romance', 'Comedy', 'War']"/>
        <s v="['Romance', 'War', 'Comedy']"/>
        <s v="['Crime', 'Comedy', 'Mystery']"/>
        <s v="['Action', 'Crime', 'Thriller', 'Drama']"/>
        <s v="['Fantasy', 'Animation', 'Drama']"/>
        <s v="['Science Fiction', 'Animation', 'Thriller']"/>
        <s v="['Adventure', 'Action', 'Western']"/>
        <s v="['Thriller', 'Science Fiction', 'Horror']"/>
        <s v="['Thriller', 'Crime', 'Mystery']"/>
        <s v="['Action', 'Drama', 'Romance']"/>
        <s v="['Action', 'Science Fiction', 'Drama', 'Thriller', 'Crime']"/>
        <s v="['Drama', 'Action', 'War']"/>
        <s v="['War', 'Action', 'Adventure', 'Drama']"/>
        <s v="['Romance', 'Drama', 'Music']"/>
        <s v="['Romance', 'Drama', 'Crime']"/>
        <s v="['Music', 'Animation', 'Comedy']"/>
        <s v="['Crime', 'Drama', 'Music']"/>
        <s v="['Drama', 'Music', 'Romance']"/>
        <s v="['Drama', 'Horror', 'Science Fiction']"/>
        <s v="['Crime', 'Music', 'Drama']"/>
        <s v="['Crime', 'Action', 'Thriller', 'Comedy']"/>
        <s v="['Crime', 'Action', 'Horror']"/>
        <s v="['Drama', 'Western', 'Crime']"/>
        <s v="['TV Movie', 'Drama']"/>
        <s v="['Science Fiction', 'Comedy', 'Family', 'Animation']"/>
        <s v="['Animation', 'Fantasy', 'Adventure', 'Family']"/>
        <s v="['Family', 'Fantasy', 'Animation', 'Adventure', 'Action']"/>
        <s v="['Adventure', 'Thriller', 'Science Fiction']"/>
        <s v="['Adventure', 'Science Fiction', 'Thriller', 'Action', 'Fantasy']"/>
        <s v="['Action', 'War', 'Comedy']"/>
        <s v="['Thriller', 'Action', 'Crime', 'Adventure']"/>
        <s v="['Comedy', 'Action', 'Science Fiction', 'Adventure']"/>
        <s v="['Adventure', 'Action', 'Family', 'Comedy']"/>
        <s v="['Family', 'Animation', 'Adventure', 'Fantasy']"/>
        <s v="['Horror', 'Fantasy', 'Comedy']"/>
        <s v="['Action', 'Fantasy', 'Comedy', 'Adventure', 'Family']"/>
        <s v="['Comedy', 'Animation', 'Adventure', 'Thriller', 'Fantasy', 'Science Fiction']"/>
        <s v="['Thriller', 'Action', 'Fantasy', 'Horror', 'Adventure']"/>
        <s v="['Mystery', 'Horror', 'Fantasy']"/>
        <s v="['Thriller', 'Drama', 'Romance', 'Action', 'Adventure']"/>
        <s v="['Drama', 'Mystery', 'Science Fiction']"/>
        <s v="['TV Movie', 'Adventure', 'Horror']"/>
        <s v="['Thriller', 'Action', 'Drama', 'Crime']"/>
        <s v="['Horror', 'Science Fiction', 'Action', 'Fantasy', 'Comedy']"/>
        <s v="['Adventure', 'Thriller', 'Crime', 'Drama']"/>
        <s v="['War', 'Comedy']"/>
        <s v="['Adventure', 'Drama', 'Comedy']"/>
        <s v="['Animation', 'War', 'Drama', 'Romance', 'History']"/>
        <s v="['Horror', 'History']"/>
        <s v="['Crime', 'Animation', 'Drama', 'Action']"/>
        <s v="['Crime', 'Animation', 'Action', 'Thriller']"/>
        <s v="['Fantasy', 'Comedy', 'Horror', 'Action', 'Mystery']"/>
        <s v="['Comedy', 'Animation']"/>
        <s v="['Comedy', 'Family', 'Adventure', 'Animation']"/>
        <s v="['Mystery', 'Animation', 'Family', 'Horror']"/>
        <s v="['Science Fiction', 'Animation', 'Fantasy', 'Action', 'Adventure']"/>
        <s v="['Action', 'Fantasy', 'Science Fiction', 'Animation']"/>
        <s v="['Animation', 'Action', 'Family']"/>
        <s v="['Fantasy', 'Action', 'Animation', 'Mystery']"/>
        <s v="['Animation', 'Adventure', 'Fantasy', 'Family', 'Comedy', 'Mystery']"/>
        <s v="['Mystery', 'Animation', 'Comedy', 'Family']"/>
        <s v="['Animation', 'Science Fiction', 'Adventure', 'Action']"/>
        <s v="['Animation', 'Action', 'TV Movie', 'Science Fiction']"/>
        <s v="['Mystery', 'Comedy', 'Animation']"/>
        <s v="['Animation', 'Fantasy', 'Action', 'Horror']"/>
        <s v="['Animation', 'Family', 'Comedy', 'Action', 'Adventure']"/>
        <s v="['TV Movie', 'Fantasy', 'Comedy', 'Animation', 'Family']"/>
        <s v="['Fantasy', 'TV Movie', 'Comedy']"/>
        <s v="['Animation', 'Family', 'Action', 'Science Fiction']"/>
        <s v="['Family', 'TV Movie', 'Fantasy']"/>
        <s v="['Animation', 'Science Fiction', 'Romance', 'Action']"/>
        <s v="['Science Fiction', 'Comedy', 'Animation']"/>
        <s v="['Crime', 'Drama', 'Horror']"/>
        <s v="['Fantasy', 'Science Fiction', 'Comedy']"/>
        <s v="['Western', 'Romance']"/>
        <s v="['Action', 'Thriller', 'TV Movie']"/>
        <s v="['Family', 'Drama']"/>
        <s v="['Action', 'Science Fiction', 'TV Movie', 'Drama']"/>
        <s v="['Crime', 'Adventure']"/>
        <s v="['Adventure', 'Action', 'Crime']"/>
        <s v="['Music', 'Western', 'Action']"/>
        <s v="['TV Movie', 'Adventure', 'Action', 'War']"/>
        <s v="['Action', 'Science Fiction', 'Horror', 'Fantasy']"/>
        <s v="['Adventure', 'Crime', 'Action', 'Science Fiction']"/>
        <s v="['Adventure', 'Western', 'Music', 'Drama', 'Action']"/>
        <s v="['History', 'Adventure']"/>
        <s v="['Music', 'Adventure', 'Comedy', 'Romance']"/>
        <s v="['History', 'Action', 'Adventure', 'Drama']"/>
        <s v="['Romance', 'Drama', 'Western', 'War']"/>
        <s v="['Adventure', 'Romance']"/>
        <s v="['Drama', 'Adventure', 'History']"/>
        <s v="['Adventure', 'Crime']"/>
        <s v="['Family', 'Comedy', 'Fantasy', 'Drama']"/>
        <s v="['Drama', 'Romance', 'Family', 'Comedy']"/>
        <s v="['Thriller', 'Drama', 'TV Movie']"/>
        <s v="['Science Fiction', 'Horror', 'Romance', 'Thriller', 'Crime']"/>
        <s v="['Comedy', 'Drama', 'Fantasy']"/>
        <s v="['Fantasy', 'Adventure', 'Comedy']"/>
        <s v="['Comedy', 'Fantasy', 'Adventure']"/>
        <s v="['Comedy', 'TV Movie']"/>
        <s v="['Adventure', 'Family', 'Animation', 'Music', 'Comedy', 'Fantasy']"/>
        <s v="['Western', 'Adventure', 'Family', 'Drama']"/>
        <s v="['Family', 'Fantasy', 'Comedy', 'Romance']"/>
        <s v="['Comedy', 'Crime', 'Family']"/>
        <s v="['Family', 'Adventure', 'Fantasy']"/>
        <s v="['Science Fiction', 'Comedy', 'Family']"/>
        <s v="['Mystery', 'Action', 'Thriller', 'Adventure', 'Family', 'Comedy', 'Drama']"/>
        <s v="['Family', 'Adventure']"/>
        <s v="['Drama', 'War', 'Family']"/>
        <s v="['Adventure', 'Family', 'Action', 'Drama']"/>
        <s v="['Family', 'Science Fiction', 'Comedy']"/>
        <s v="['Comedy', 'Science Fiction', 'Family']"/>
        <s v="['Thriller', 'Mystery', 'Comedy']"/>
        <s v="['Thriller', 'Adventure', 'Drama']"/>
        <s v="['Science Fiction', 'Documentary']"/>
        <s v="['Fantasy', 'Adventure', 'Family', 'Action', 'Animation']"/>
        <s v="['Thriller', 'Mystery', 'Drama', 'Crime', 'Action']"/>
        <s v="['Documentary', 'Music', 'TV Movie']"/>
        <s v="['Mystery', 'Animation', 'Action', 'Science Fiction']"/>
        <s v="['Adventure', 'Comedy', 'Animation', 'Crime']"/>
        <s v="['Drama', 'Comedy', 'Action']"/>
        <s v="['Documentary', 'War']"/>
        <s v="['History', 'War', 'Animation', 'Drama']"/>
        <s v="['Fantasy', 'Animation']"/>
        <s v="['Comedy', 'Drama', 'Music', 'Animation']"/>
        <s v="['Action', 'Adventure', 'Animation', 'Fantasy', 'Drama']"/>
        <s v="['Crime', 'Thriller', 'Drama', 'History']"/>
        <s v="['Comedy', 'Adventure', 'Fantasy']"/>
        <s v="['Mystery', 'Thriller', 'Comedy', 'Crime']"/>
        <s v="['War', 'Action']"/>
        <s v="['Romance', 'Family', 'Drama', 'Music', 'Fantasy']"/>
        <s v="['Thriller', 'Animation', 'Action', 'Science Fiction']"/>
        <s v="['Animation', 'Romance', 'Adventure', 'Drama', 'Science Fiction']"/>
        <s v="['Action', 'Animation', 'Comedy', 'Adventure']"/>
        <s v="['Drama', 'Crime', 'Romance']"/>
        <s v="['War', 'Adventure', 'Thriller']"/>
        <s v="['Animation', 'Action']"/>
        <s v="['Animation', 'Adventure', 'Fantasy', 'Family', 'Action']"/>
        <s v="['Comedy', 'Drama', 'Music']"/>
        <s v="['War', 'Drama', 'Adventure']"/>
        <s v="['Thriller', 'Horror', 'Action', 'Crime']"/>
        <s v="['Family', 'Adventure', 'Fantasy', 'Animation', 'Comedy']"/>
        <s v="['Adventure', 'Science Fiction', 'Drama', 'Action']"/>
        <s v="['Comedy', 'Family', 'Action']"/>
        <s v="['Romance', 'Action', 'Drama', 'Adventure', 'History']"/>
        <s v="['Adventure', 'Comedy', 'Romance']"/>
        <s v="['Science Fiction', 'Animation', 'Action']"/>
        <s v="['Action', 'Fantasy', 'Comedy', 'Adventure']"/>
        <s v="['Horror', 'Fantasy', 'Comedy', 'TV Movie', 'Family']"/>
        <s v="['Mystery', 'Comedy']"/>
        <s v="['Adventure', 'Action', 'History']"/>
        <s v="['Action', 'Adventure', 'Fantasy', 'Comedy']"/>
        <s v="['Action', 'Horror', 'Thriller', 'Fantasy', 'Adventure']"/>
        <s v="['Drama', 'Fantasy', 'Romance', 'Adventure']"/>
        <s v="['Science Fiction', 'Family', 'Fantasy']"/>
        <s v="['Animation', 'Fantasy', 'Comedy', 'Adventure']"/>
        <s v="['Fantasy', 'Horror', 'Romance', 'Comedy']"/>
        <s v="['Family', 'Adventure', 'Action']"/>
        <s v="['Horror', 'Action', 'Science Fiction']"/>
        <s v="['Horror', 'Thriller', 'Fantasy', 'Action']"/>
        <s v="['Adventure', 'Comedy', 'Action']"/>
        <s v="['Science Fiction', 'Thriller', 'Drama']"/>
        <s v="['Action', 'Science Fiction', 'Thriller', 'Comedy']"/>
        <s v="['Fantasy', 'Mystery', 'Horror']"/>
        <s v="['Comedy', 'Adventure', 'Romance']"/>
        <s v="['Horror', 'Action', 'Science Fiction', 'Adventure']"/>
        <s v="['Action', 'Thriller', 'Mystery']"/>
        <s v="['Thriller', 'Drama', 'War']"/>
        <s v="['Fantasy', 'Horror', 'Action']"/>
        <s v="['Comedy', 'Science Fiction', 'Action']"/>
        <s v="['Action', 'Adventure', 'Drama', 'Thriller']"/>
        <s v="['Science Fiction', 'Fantasy', 'Thriller', 'Mystery', 'Horror']"/>
        <s v="['Action', 'Science Fiction', 'Fantasy', 'Family']"/>
        <s v="['Adventure', 'Fantasy', 'Animation', 'Family']"/>
        <s v="['Animation', 'Adventure', 'Fantasy', 'Action']"/>
        <s v="['Thriller', 'Adventure', 'War', 'Action']"/>
        <s v="['Drama', 'War', 'Comedy']"/>
        <s v="['Adventure', 'Science Fiction', 'Horror', 'Action']"/>
        <s v="['Adventure', 'Science Fiction', 'Fantasy']"/>
        <s v="['Action', 'Comedy', 'Science Fiction']"/>
        <s v="['Thriller', 'Mystery', 'Science Fiction', 'Horror', 'Drama']"/>
        <s v="['Drama', 'Action', 'Adventure', 'Romance']"/>
        <s v="['Thriller', 'Crime', 'Science Fiction', 'Action']"/>
        <s v="['Romance', 'Comedy', 'Adventure']"/>
        <s v="['Drama', 'History', 'Adventure', 'War']"/>
        <s v="['Action', 'Family', 'Comedy', 'Drama']"/>
        <s v="['Science Fiction', 'Adventure', 'Fantasy']"/>
        <s v="['Thriller', 'Action', 'Adventure', 'Crime']"/>
        <s v="['Music', 'Adventure', 'Comedy']"/>
        <s v="['Action', 'Drama', 'Adventure', 'Animation', 'Fantasy', 'Family']"/>
        <s v="['Adventure', 'Action', 'Drama']"/>
        <s v="['Romance', 'Adventure', 'Action', 'History']"/>
        <s v="['Comedy', 'Action', 'Thriller']"/>
        <s v="['Thriller', 'Drama', 'Action', 'Crime']"/>
        <s v="['Adventure', 'Action', 'Family', 'Romance', 'Drama']"/>
        <s v="['Comedy', 'Family', 'Science Fiction', 'Animation', 'Fantasy']"/>
        <s v="['Animation', 'Action', 'Adventure', 'Science Fiction', 'Family']"/>
        <s v="['Romance', 'Crime', 'Drama', 'Music']"/>
        <s v="['Romance', 'Fantasy', 'Adventure']"/>
        <s v="['Music', 'Adventure', 'Animation']"/>
        <s v="['Adventure', 'Animation', 'Comedy', 'Family']"/>
        <s v="['Adventure', 'War']"/>
        <s v="['Family', 'Animation', 'Fantasy', 'Thriller', 'Action']"/>
        <s v="['Adventure', 'Fantasy', 'TV Movie', 'Action']"/>
        <s v="['Fantasy', 'Thriller', 'Drama']"/>
        <s v="['Action', 'Thriller', 'Adventure', 'Drama']"/>
        <s v="['Drama', 'Crime', 'Mystery', 'Comedy', 'Action']"/>
        <s v="['Comedy', 'Family', 'Animation']"/>
        <s v="['Action', 'War', 'Adventure', 'Thriller']"/>
        <s v="['TV Movie', 'Action', 'Adventure', 'Fantasy']"/>
        <s v="['Fantasy', 'Comedy', 'Action']"/>
        <s v="['Comedy', 'Crime', 'Action', 'Drama']"/>
        <s v="['Thriller', 'Drama', 'Science Fiction', 'Action', 'War']"/>
        <s v="['Science Fiction', 'Animation', 'Adventure', 'Family']"/>
        <s v="['Adventure', 'Fantasy', 'Comedy']"/>
        <s v="['Action', 'Adventure', 'Mystery', 'Science Fiction']"/>
        <s v="['Science Fiction', 'Adventure', 'Thriller']"/>
        <s v="['Western', 'War']"/>
        <s v="['Action', 'Thriller', 'Crime', 'Drama', 'Mystery']"/>
        <s v="['Comedy', 'Fantasy', 'Animation', 'Action', 'Family', 'Adventure']"/>
        <s v="['Adventure', 'Drama', 'War']"/>
        <s v="['Comedy', 'Family', 'Drama', 'Action']"/>
        <s v="['Adventure', 'Science Fiction', 'TV Movie']"/>
        <s v="['Comedy', 'Action', 'Fantasy', 'Adventure']"/>
        <s v="['Music', 'Drama', 'Thriller']"/>
        <s v="['Fantasy', 'Adventure', 'Family', 'Science Fiction', 'Action']"/>
        <s v="['Thriller', 'Action', 'Science Fiction', 'Adventure']"/>
        <s v="['Thriller', 'Science Fiction', 'Adventure']"/>
        <s v="['Science Fiction', 'Comedy', 'Music']"/>
        <s v="['Science Fiction', 'Fantasy', 'Comedy']"/>
        <s v="['Comedy', 'Family', 'Adventure']"/>
        <s v="['Crime', 'Drama', 'Western']"/>
        <s v="['Fantasy', 'Horror', 'Animation', 'Action']"/>
        <s v="['Science Fiction', 'Mystery', 'Thriller', 'Horror']"/>
        <s v="['Western', 'Drama', 'War']"/>
        <s v="['Action', 'Horror', 'Comedy']"/>
        <s v="['Fantasy', 'Animation', 'Horror']"/>
        <s v="['Crime', 'Mystery', 'Horror', 'Thriller']"/>
        <s v="['Adventure', 'Animation', 'Comedy', 'Western']"/>
        <s v="['Mystery', 'Thriller', 'Fantasy']"/>
        <s v="['Family', 'Fantasy', 'Adventure', 'Comedy', 'Animation']"/>
        <s v="['Comedy', 'Adventure', 'Fantasy', 'Science Fiction', 'Animation', 'Action']"/>
        <s v="['Science Fiction', 'Adventure', 'Action', 'Fantasy', 'Animation']"/>
        <s v="['Science Fiction', 'Family', 'Adventure']"/>
        <s v="['Action', 'Animation', 'Romance']"/>
        <s v="['Family', 'Animation', 'Comedy', 'Action']"/>
        <s v="['Action', 'Science Fiction', 'Western', 'Animation']"/>
        <s v="['History', 'Romance', 'Drama']"/>
        <s v="['Documentary', 'Crime']"/>
        <s v="['Family', 'Adventure', 'Drama']"/>
        <s v="['Animation', 'Mystery', 'Adventure', 'Fantasy']"/>
        <s v="['War', 'Drama', 'Action', 'History']"/>
        <s v="['Action', 'Animation', 'Science Fiction']"/>
        <s v="['TV Movie', 'Animation', 'Fantasy', 'Science Fiction', 'Adventure', 'Action', 'Drama']"/>
        <s v="['Animation', 'Science Fiction', 'War']"/>
        <s v="['Action', 'Comedy', 'Fantasy']"/>
        <s v="['Drama', 'Comedy', 'History']"/>
        <s v="['Mystery', 'Thriller', 'Drama', 'Crime']"/>
        <s v="['Drama', 'Fantasy', 'Romance']"/>
        <s v="['History', 'Drama', 'Comedy']"/>
        <s v="['Action', 'Thriller', 'Science Fiction', 'Fantasy']"/>
        <s v="['Drama', 'Horror', 'Science Fiction', 'Thriller', 'Fantasy', 'Mystery']"/>
        <s v="['Action', 'Science Fiction', 'Drama', 'Thriller', 'War']"/>
        <s v="['Adventure', 'Horror', 'Science Fiction']"/>
        <s v="['Fantasy', 'Action', 'Science Fiction', 'Adventure']"/>
        <s v="['Crime', 'Science Fiction', 'Thriller', 'Drama', 'Romance', 'Horror']"/>
        <s v="['Science Fiction', 'Adventure', 'Horror']"/>
        <s v="['Drama', 'Thriller', 'Romance']"/>
        <s v="['Adventure', 'Romance', 'War']"/>
        <s v="['Romance', 'Comedy', 'Crime']"/>
        <s v="['Adventure', 'Comedy', 'Science Fiction']"/>
        <s v="['Adventure', 'Family', 'Science Fiction']"/>
        <s v="['Drama', 'Adventure', 'Family']"/>
        <s v="['Comedy', 'TV Movie', 'Adventure', 'Family']"/>
        <s v="['Drama', 'Romance', 'Action']"/>
        <s v="['Thriller', 'Crime', 'Drama', 'Romance']"/>
        <s v="['Music', 'Drama', 'History']"/>
        <s v="['Comedy', 'Drama', 'Thriller']"/>
        <s v="['Drama', 'War', 'Action', 'Thriller']"/>
        <s v="['Fantasy', 'Romance', 'Comedy']"/>
        <s v="['Comedy', 'Horror', 'Crime']"/>
        <s v="['Music', 'Drama', 'Comedy']"/>
        <s v="['TV Movie', 'Comedy', 'Family']"/>
        <s v="['Comedy', 'Romance', 'Science Fiction']"/>
        <s v="['Comedy', 'Romance', 'Family']"/>
        <s v="['Comedy', 'Action', 'Crime', 'Romance', 'Thriller', 'Mystery']"/>
        <s v="['Mystery', 'Drama', 'Horror']"/>
        <s v="['Science Fiction', 'Horror', 'Thriller']"/>
        <s v="['Comedy', 'Thriller', 'Horror', 'Mystery']"/>
        <s v="['Fantasy', 'Comedy', 'Horror', 'Drama']"/>
        <s v="['Science Fiction', 'Adventure', 'Family', 'Action']"/>
        <s v="['Thriller', 'Drama', 'Crime', 'History']"/>
        <s v="['Drama', 'Romance', 'War']"/>
        <s v="['Drama', 'Thriller', 'Action', 'Mystery']"/>
        <s v="['Crime', 'Documentary']"/>
        <s v="['Drama', 'Romance', 'Thriller', 'Crime']"/>
        <s v="['Adventure', 'Music', 'Fantasy']"/>
        <s v="['Comedy', 'Romance', 'Adventure']"/>
        <s v="['Romance', 'Drama', 'Action', 'Thriller']"/>
        <s v="['Adventure', 'Drama', 'History']"/>
        <s v="['Romance', 'War', 'Drama']"/>
        <s v="['Adventure', 'Comedy', 'Fantasy']"/>
        <s v="['Comedy', 'Drama', 'Animation']"/>
        <s v="['Music', 'Documentary']"/>
        <s v="['Mystery', 'Comedy', 'Thriller', 'Horror']"/>
        <s v="['Comedy', 'Action', 'Thriller', 'Crime']"/>
        <s v="['War', 'Horror']"/>
        <s v="['Action', 'Thriller', 'Mystery', 'Horror']"/>
        <s v="['Thriller', 'Crime', 'Adventure', 'Comedy', 'Action']"/>
        <s v="['Romance', 'Fantasy', 'Drama', 'Comedy']"/>
        <s v="['Adventure', 'Fantasy', 'Horror']"/>
        <s v="['Action', 'Science Fiction', 'Crime']"/>
        <s v="['Fantasy', 'Comedy', 'Family']"/>
        <s v="['Science Fiction', 'Drama', 'Action', 'Thriller']"/>
        <s v="['Horror', 'Adventure', 'Science Fiction']"/>
        <s v="['Action', 'Drama', 'Romance', 'Crime']"/>
        <s v="['Horror', 'Mystery', 'Western']"/>
        <s v="['Science Fiction', 'Fantasy', 'Action']"/>
        <s v="['Thriller', 'Mystery', 'Horror', 'Crime']"/>
        <s v="['Crime', 'Horror']"/>
        <s v="['Western', 'Action', 'Comedy']"/>
        <s v="['War', 'Action', 'Adventure', 'Crime']"/>
        <s v="['Romance', 'Fantasy', 'Comedy', 'Drama']"/>
        <s v="['Comedy', 'Music', 'Romance']"/>
        <s v="['Romance', 'Comedy', 'Thriller', 'Mystery']"/>
        <s v="['Fantasy', 'Horror', 'Mystery', 'Thriller']"/>
        <s v="['Drama', 'Comedy', 'Family']"/>
        <s v="['Adventure', 'Crime', 'Action', 'Thriller', 'Comedy']"/>
        <s v="['Mystery', 'Adventure', 'Action', 'Thriller', 'Crime', 'Comedy']"/>
        <s v="['Horror', 'Fantasy', 'Action', 'Adventure']"/>
        <s v="['Drama', 'Crime', 'Horror', 'Thriller']"/>
        <s v="['Romance', 'Action', 'Comedy']"/>
        <s v="['Drama', 'History', 'Action']"/>
        <s v="['Comedy', 'Horror', 'Thriller', 'Action']"/>
        <s v="['Comedy', 'Romance', 'Crime']"/>
        <s v="['Documentary', 'Music']"/>
        <s v="['Science Fiction', 'Action', 'Fantasy', 'Adventure', 'Animation']"/>
        <s v="['Thriller', 'Science Fiction', 'TV Movie']"/>
        <s v="['Horror', 'Thriller', 'Comedy', 'Action']"/>
        <s v="['Comedy', 'History']"/>
        <s v="['Drama', 'Science Fiction', 'Comedy']"/>
        <s v="['Adventure', 'Romance', 'Comedy']"/>
        <s v="['Action', 'Horror', 'Western']"/>
        <s v="['History', 'Comedy', 'Drama']"/>
        <s v="['Mystery', 'Science Fiction', 'Thriller', 'Action']"/>
        <s v="['Drama', 'Thriller', 'Comedy']"/>
        <s v="['Romance', 'Adventure', 'Comedy']"/>
        <s v="['Family', 'Drama', 'Animation', 'War']"/>
        <s v="['Crime', 'Thriller', 'History']"/>
        <s v="['Adventure', 'Animation', 'Music', 'Family']"/>
        <s v="['History', 'Animation']"/>
        <s v="['Drama', 'Animation', 'History', 'Mystery']"/>
        <s v="['Comedy', 'Family', 'Animation', 'Fantasy']"/>
        <s v="['Comedy', 'History', 'Drama', 'Thriller']"/>
        <s v="['Thriller', 'Mystery', 'Science Fiction', 'Horror']"/>
        <s v="['Horror', 'Thriller', 'Drama', 'Crime', 'Mystery']"/>
        <s v="['Crime', 'Fantasy', 'Thriller', 'Comedy']"/>
        <s v="['Drama', 'Comedy', 'Thriller']"/>
        <s v="['Thriller', 'Mystery', 'Comedy', 'Horror']"/>
        <s v="['Science Fiction', 'Adventure', 'Action', 'Family']"/>
        <s v="['Thriller', 'Action', 'Horror', 'Science Fiction']"/>
        <s v="['Mystery', 'Drama', 'Fantasy', 'Horror']"/>
        <s v="['Crime', 'Mystery', 'Drama']"/>
        <s v="['Family', 'Documentary']"/>
        <s v="['Action', 'Horror', 'Drama', 'Thriller']"/>
        <s v="['Horror', 'Science Fiction', 'Mystery']"/>
        <s v="['War', 'History', 'Romance', 'Adventure']"/>
        <s v="['Horror', 'Science Fiction', 'Action', 'Thriller']"/>
        <s v="['War', 'Adventure', 'Action', 'Drama', 'History']"/>
        <s v="['Adventure', 'Comedy', 'Family', 'Fantasy']"/>
        <s v="['Thriller', 'Action', 'Comedy', 'Mystery']"/>
        <s v="['Science Fiction', 'War', 'Action', 'Adventure']"/>
        <s v="['Science Fiction', 'Action', 'Crime']"/>
        <s v="['Drama', 'War', 'Animation']"/>
        <s v="['Family', 'Animation', 'Comedy', 'Fantasy']"/>
        <s v="['War', 'Documentary', 'History']"/>
        <s v="['Thriller', 'Drama', 'Horror', 'Mystery']"/>
        <s v="['Drama', 'Fantasy', 'Action', 'Science Fiction']"/>
        <s v="['Horror', 'Mystery', 'Thriller', 'TV Movie']"/>
        <s v="['Action', 'Horror', 'Crime', 'Mystery']"/>
        <s v="['Horror', 'Action']"/>
        <s v="['War', 'Mystery', 'History', 'Thriller', 'Drama']"/>
        <s v="['Science Fiction', 'Crime', 'Action']"/>
        <s v="['Thriller', 'Drama', 'Mystery', 'Horror']"/>
        <s v="['Fantasy', 'Drama', 'Western', 'Thriller', 'Action']"/>
        <s v="['Drama', 'Western', 'Science Fiction', 'Action']"/>
        <s v="['Drama', 'Science Fiction', 'Action', 'Thriller']"/>
        <s v="['Romance', 'Drama', 'Mystery']"/>
        <s v="['Crime', 'Action', 'Comedy', 'Family', 'Adventure']"/>
        <s v="['Mystery', 'Drama', 'Thriller', 'Crime']"/>
        <s v="['Action', 'Thriller', 'Comedy']"/>
        <s v="['Horror', 'Western', 'Thriller']"/>
        <s v="['Comedy', 'Mystery', 'Thriller', 'Drama']"/>
        <s v="['Science Fiction', 'Action', 'Fantasy', 'Adventure', 'Crime', 'Drama']"/>
        <s v="['Mystery', 'Drama', 'Romance', 'Thriller']"/>
        <s v="['War', 'Thriller']"/>
        <s v="['Mystery', 'Drama', 'Western']"/>
        <s v="['Drama', 'Western', 'Thriller']"/>
        <s v="['Horror', 'Mystery', 'Thriller', 'Drama', 'Romance']"/>
        <s v="['Romance', 'Drama', 'Animation']"/>
        <s v="['Family', 'Romance', 'Drama', 'Music', 'Comedy']"/>
        <s v="['Fantasy', 'Comedy', 'Science Fiction', 'Adventure', 'Action', 'Thriller']"/>
        <s v="['Crime', 'Mystery', 'Comedy', 'Thriller']"/>
        <s v="['Thriller', 'Drama', 'Fantasy']"/>
        <s v="['Comedy', 'Adventure', 'Family']"/>
        <s v="['Action', 'Fantasy', 'Adventure', 'Comedy']"/>
        <s v="['Western', 'History', 'Drama']"/>
        <s v="['Documentary', 'Music', 'History', 'TV Movie']"/>
        <s v="['Crime', 'Romance', 'Action']"/>
        <s v="['Drama', 'Adventure', 'Fantasy']"/>
        <s v="['Drama', 'Family', 'Horror', 'Fantasy', 'Science Fiction']"/>
        <s v="['Crime', 'Thriller', 'Documentary']"/>
        <s v="['Family', 'Fantasy', 'Adventure', 'Science Fiction', 'TV Movie']"/>
        <s v="['Science Fiction', 'TV Movie', 'Comedy']"/>
        <s v="['Science Fiction', 'TV Movie', 'Fantasy', 'Adventure', 'Family']"/>
        <s v="['Mystery', 'Science Fiction', 'Adventure']"/>
        <s v="['Drama', 'Comedy', 'Science Fiction', 'Thriller', 'Adventure']"/>
        <s v="['Animation', 'Family', 'Music']"/>
        <s v="['TV Movie', 'Family', 'Animation', 'Comedy']"/>
        <s v="['Adventure', 'Western', 'Romance']"/>
        <s v="['Romance', 'Drama', 'Horror']"/>
        <s v="['Family', 'Comedy', 'Adventure', 'Animation']"/>
        <s v="['Thriller', 'Science Fiction', 'Drama', 'Fantasy']"/>
        <s v="['Family', 'Science Fiction', 'Adventure', 'Comedy']"/>
        <s v="['Adventure', 'Family']"/>
        <s v="['Thriller', 'Crime', 'Horror']"/>
        <s v="['Mystery']"/>
        <s v="['Thriller', 'Crime', 'Drama', 'Adventure', 'Action']"/>
        <s v="['War', 'Adventure', 'Action', 'Drama']"/>
        <s v="['Mystery', 'Crime']"/>
        <s v="['Adventure', 'Crime', 'Thriller', 'Action']"/>
        <s v="['Mystery', 'Thriller', 'Drama', 'Action']"/>
        <s v="['Comedy', 'Action', 'Science Fiction']"/>
        <s v="['Thriller', 'Fantasy', 'Horror']"/>
        <s v="['Romance', 'Crime', 'Action']"/>
        <s v="['Thriller', 'Mystery', 'Comedy', 'Crime']"/>
        <s v="['Science Fiction', 'Thriller', 'Mystery', 'Drama', 'Fantasy']"/>
        <s v="['Thriller', 'Crime', 'Comedy', 'Drama', 'Action']"/>
        <s v="['Adventure', 'Comedy', 'Fantasy', 'Family']"/>
        <s v="['Adventure', 'Comedy', 'Romance', 'Action']"/>
        <s v="['Fantasy', 'Drama', 'Action', 'Science Fiction', 'Adventure', 'Family', 'Comedy']"/>
        <s v="['Western', 'Adventure', 'Action']"/>
        <s v="['Drama', 'Action', 'Thriller', 'Science Fiction']"/>
        <s v="['Horror', 'Fantasy', 'TV Movie', 'Comedy', 'Mystery']"/>
        <s v="['Drama', 'Romance', 'War', 'Adventure']"/>
        <s v="['Crime', 'Mystery', 'Thriller', 'Drama']"/>
        <s v="['Horror', 'Fantasy', 'Comedy', 'Science Fiction', 'Music']"/>
        <s v="['Action', 'Adventure', 'Crime', 'Comedy']"/>
        <s v="['Thriller', 'Drama', 'Action', 'History']"/>
        <s v="['Action', 'Drama', 'History', 'War']"/>
        <s v="['Science Fiction', 'Comedy', 'Action']"/>
        <s v="['Romance', 'Adventure', 'Drama', 'Fantasy']"/>
        <s v="['Music', 'Comedy', 'Family', 'TV Movie', 'Romance', 'Drama']"/>
        <s v="['War', 'Horror', 'Drama']"/>
        <s v="['Comedy', 'Family', 'Fantasy', 'Adventure']"/>
        <s v="['Fantasy', 'Mystery', 'Comedy', 'Adventure']"/>
        <s v="['Adventure', 'Crime', 'Comedy', 'Animation']"/>
        <s v="['Drama', 'Horror', 'Thriller', 'Mystery']"/>
        <s v="['Action', 'Crime', 'Drama']"/>
        <s v="['Drama', 'Romance', 'Thriller', 'Action', 'Comedy']"/>
        <s v="['Drama', 'Adventure', 'Action']"/>
        <s v="['Drama', 'Horror', 'Fantasy', 'Action', 'Science Fiction', 'Thriller']"/>
        <s v="['TV Movie', 'Adventure']"/>
        <s v="['Action', 'Science Fiction', 'Comedy', 'Adventure']"/>
        <s v="['Mystery', 'Thriller', 'Action', 'Crime', 'Drama']"/>
        <s v="['Thriller', 'Drama', 'Crime', 'Western', 'Mystery']"/>
        <s v="['Action', 'Drama', 'Adventure', 'War', 'Thriller']"/>
        <s v="['Action', 'Western', 'Adventure', 'Drama']"/>
        <s v="['Action', 'Thriller', 'Horror']"/>
        <s v="['Drama', 'Crime', 'Mystery', 'Action', 'Thriller']"/>
        <s v="['Adventure', 'Drama', 'Crime', 'Thriller', 'Action']"/>
        <s v="['Science Fiction', 'Fantasy', 'Animation', 'Action']"/>
        <s v="['Fantasy', 'Action', 'Animation', 'Science Fiction']"/>
        <s v="['Adventure', 'Action', 'Fantasy', 'Animation', 'Science Fiction']"/>
        <s v="['Fantasy', 'Comedy', 'Adventure', 'Science Fiction', 'Drama', 'Animation', 'Action']"/>
        <s v="['Science Fiction', 'Action', 'Animation']"/>
        <s v="['Science Fiction', 'Action', 'Adventure', 'Animation']"/>
        <s v="['Drama', 'Animation', 'Adventure', 'Science Fiction']"/>
        <s v="['Adventure', 'Action', 'Animation']"/>
        <s v="['Adventure', 'Drama', 'Family', 'Animation']"/>
        <s v="['Action', 'Thriller', 'Comedy', 'Crime', 'Family']"/>
        <s v="['Drama', 'War', 'Adventure']"/>
        <s v="['Thriller', 'Mystery', 'History', 'Drama']"/>
        <s v="['Drama', 'Science Fiction', 'Romance']"/>
        <s v="['Drama', 'Crime', 'Thriller', 'History', 'Mystery']"/>
        <s v="['Mystery', 'Thriller', 'Horror', 'Crime', 'Drama']"/>
        <s v="['Drama', 'TV Movie', 'Comedy']"/>
        <s v="['Animation', 'Family', 'Adventure', 'Action']"/>
        <s v="['Western', 'Drama', 'Comedy']"/>
        <s v="['Mystery', 'Horror', 'Comedy']"/>
        <s v="['Comedy', 'Fantasy', 'Drama', 'Romance']"/>
        <s v="['Drama', 'Romance', 'Crime', 'Comedy']"/>
        <s v="['Comedy', 'Romance', 'Family', 'Adventure']"/>
        <s v="['Family', 'Comedy', 'Romance', 'Adventure']"/>
        <s v="['Drama', 'Comedy', 'Action', 'Crime']"/>
        <s v="['Horror', 'Thriller', 'Crime', 'TV Movie']"/>
        <s v="['Thriller', 'TV Movie', 'Horror']"/>
        <s v="['TV Movie', 'Horror']"/>
        <s v="['Fantasy', 'Comedy', 'Romance']"/>
        <s v="['TV Movie', 'Family', 'Comedy']"/>
        <s v="['Science Fiction', 'Comedy', 'Fantasy', 'Family']"/>
        <s v="['Action', 'Family', 'Comedy', 'Romance', 'Drama', 'Music']"/>
        <s v="['Drama', 'Crime', 'TV Movie']"/>
        <s v="['Thriller', 'Drama', 'Music']"/>
        <s v="['Drama', 'Horror', 'Comedy', 'Thriller']"/>
        <s v="['TV Movie', 'Drama', 'Science Fiction']"/>
        <s v="['Action', 'Drama', 'Comedy', 'Thriller']"/>
        <s v="['Music', 'Romance', 'Comedy', 'Family']"/>
        <s v="['Action', 'Thriller', 'Mystery', 'Drama', 'Crime']"/>
        <s v="['Comedy', 'Horror', 'Mystery', 'Crime']"/>
        <s v="['TV Movie', 'Thriller', 'Drama']"/>
        <s v="['Adventure', 'War', 'Action', 'Science Fiction']"/>
        <s v="['Science Fiction', 'Mystery', 'TV Movie', 'Horror']"/>
        <s v="['Animation', 'Adventure', 'Fantasy']"/>
        <s v="['Fantasy', 'Family', 'Animation', 'Science Fiction', 'Adventure']"/>
        <s v="['Animation', 'Horror', 'Fantasy', 'Action', 'Science Fiction']"/>
        <s v="['Fantasy', 'Animation', 'Action']"/>
        <s v="['Family', 'Fantasy', 'Romance', 'Animation']"/>
        <s v="['Animation', 'Science Fiction', 'Horror', 'Action']"/>
        <s v="['Fantasy', 'Animation', 'Action', 'Horror']"/>
        <s v="['Science Fiction', 'Fantasy', 'Horror', 'Animation']"/>
        <s v="['Animation', 'Adventure', 'Comedy', 'Fantasy']"/>
        <s v="['Adventure', 'Drama', 'Horror']"/>
        <s v="['Horror', 'Drama', 'History']"/>
        <s v="['Romance', 'Family', 'Comedy']"/>
        <s v="['History', 'Action', 'Fantasy', 'Adventure']"/>
        <s v="['Action', 'Crime', 'Western', 'Thriller']"/>
        <s v="['Comedy', 'Crime', 'Mystery', 'Thriller']"/>
        <s v="['Drama', 'Horror', 'Mystery', 'Thriller']"/>
        <s v="['Science Fiction', 'Thriller', 'Crime']"/>
        <s v="['Science Fiction', 'Mystery', 'Thriller']"/>
        <s v="['TV Movie', 'Crime', 'Drama']"/>
        <s v="['Thriller', 'Comedy']"/>
        <s v="['Horror', 'TV Movie', 'Thriller']"/>
        <s v="['Thriller', 'TV Movie', 'Crime']"/>
        <s v="['Crime', 'History', 'Drama', 'Thriller', 'Action']"/>
        <s v="['Comedy', 'History', 'Documentary']"/>
        <s v="['Mystery', 'Thriller', 'Drama', 'Romance']"/>
        <s v="['Family', 'Comedy', 'Drama']"/>
        <s v="['War', 'TV Movie', 'Drama']"/>
        <s v="['Comedy', 'Crime', 'Thriller']"/>
        <s v="['Fantasy', 'Action', 'Crime', 'Thriller']"/>
        <s v="['Documentary', 'Drama']"/>
        <s v="['Drama', 'Family', 'War']"/>
        <s v="['Horror', 'Animation', 'Mystery']"/>
        <s v="['Action', 'Crime', 'Horror', 'Thriller']"/>
        <s v="['Mystery', 'Drama', 'Fantasy']"/>
        <s v="['Action', 'Adventure', 'Thriller', 'Crime']"/>
        <s v="['Documentary', 'Comedy', 'History']"/>
        <s v="['Drama', 'Crime', 'Thriller', 'Comedy']"/>
        <s v="['Thriller', 'Mystery', 'Drama', 'Horror']"/>
        <s v="['Music', 'Crime', 'Drama']"/>
        <s v="['Drama', 'Adventure', 'Animation']"/>
        <s v="['Comedy', 'Horror', 'Fantasy', 'Thriller']"/>
        <s v="['Fantasy', 'Horror', 'Mystery']"/>
        <s v="['Fantasy', 'Adventure', 'Thriller']"/>
        <s v="['Romance', 'Action', 'Fantasy', 'Adventure']"/>
        <s v="['Adventure', 'Thriller', 'Action', 'Drama']"/>
        <s v="['Science Fiction', 'Mystery', 'Thriller', 'Drama']"/>
        <s v="['Drama', 'Science Fiction', 'Mystery']"/>
        <s v="['Comedy', 'Crime', 'Action', 'Adventure']"/>
        <s v="['Adventure', 'Science Fiction', 'Fantasy', 'Action']"/>
        <s v="['Action', 'Adventure', 'Comedy', 'Drama', 'Western']"/>
        <s v="['Adventure', 'Action', 'Thriller', 'Drama']"/>
        <s v="['Adventure', 'Science Fiction', 'Action', 'Thriller']"/>
        <s v="['Romance', 'Adventure', 'Comedy', 'Action']"/>
        <s v="['Adventure', 'Mystery', 'Thriller']"/>
        <s v="['Fantasy', 'Family', 'Animation', 'Adventure', 'TV Movie']"/>
        <s v="['War', 'Romance', 'Drama']"/>
        <s v="['Thriller', 'Romance', 'Mystery']"/>
        <s v="['Animation', 'TV Movie', 'Family']"/>
        <s v="['Comedy', 'Science Fiction', 'Animation', 'TV Movie']"/>
        <s v="['Comedy', 'Family', 'Animation', 'Music']"/>
        <s v="['Drama', 'Animation', 'Family']"/>
        <s v="['Animation', 'Adventure', 'Family', 'Fantasy', 'Comedy', 'TV Movie']"/>
        <s v="['Comedy', 'Romance', 'Western', 'Drama']"/>
        <s v="['Adventure', 'Family', 'Action', 'Fantasy', 'Comedy', 'Animation']"/>
        <s v="['Comedy', 'Crime', 'Drama', 'Romance']"/>
        <s v="['Horror', 'Comedy', 'Mystery', 'Thriller']"/>
        <s v="['Crime', 'Horror', 'Thriller', 'TV Movie']"/>
        <s v="['Family', 'Adventure', 'Fantasy', 'Comedy']"/>
        <s v="['Thriller', 'Horror', 'Action', 'Science Fiction']"/>
        <s v="['Drama', 'Music', 'Comedy']"/>
        <s v="['Comedy', 'Animation', 'Music']"/>
        <s v="['Horror', 'Animation', 'Comedy', 'Fantasy', 'Music', 'Family']"/>
        <s v="['Mystery', 'Action', 'Drama']"/>
        <s v="['War', 'Documentary']"/>
        <s v="['Action', 'History', 'Drama', 'Adventure']"/>
        <s v="['Crime', 'Drama', 'Comedy', 'Action']"/>
        <s v="['Adventure', 'Action', 'Animation', 'Family', 'Fantasy']"/>
        <s v="['Comedy', 'Science Fiction', 'Adventure', 'Fantasy', 'Action']"/>
        <s v="['Comedy', 'Family', 'Animation', 'Adventure']"/>
        <s v="['Adventure', 'Documentary']"/>
        <s v="['Adventure', 'Animation', 'Family', 'Action']"/>
        <s v="['Fantasy', 'Family', 'Animation']"/>
        <s v="['History', 'Action']"/>
        <s v="['Horror', 'TV Movie']"/>
        <s v="['TV Movie', 'Thriller']"/>
        <s v="['Thriller', 'Comedy', 'Science Fiction']"/>
        <s v="['Thriller', 'Science Fiction', 'Action', 'Comedy']"/>
        <s v="['Family', 'Adventure', 'Animation', 'Science Fiction', 'Fantasy']"/>
        <s v="['TV Movie', 'Comedy', 'Romance']"/>
        <s v="['Romance', 'TV Movie', 'Drama']"/>
        <s v="['TV Movie', 'Comedy', 'Science Fiction']"/>
        <s v="['Drama', 'Adventure', 'Romance', 'Action', 'Comedy']"/>
        <s v="['Thriller', 'Drama', 'Western']"/>
        <s v="['Comedy', 'History', 'Romance']"/>
        <s v="['Action', 'History', 'Thriller', 'Horror', 'Adventure']"/>
        <s v="['Comedy', 'Drama', 'Action']"/>
        <s v="['Western', 'Romance', 'Drama']"/>
        <s v="['Crime', 'Drama', 'Adventure', 'Romance']"/>
        <s v="['Crime', 'Drama', 'Thriller', 'Romance']"/>
        <s v="['Western', 'Crime']"/>
        <s v="['Adventure', 'Western']"/>
        <s v="['Crime', 'Drama', 'Adventure']"/>
        <s v="['Horror', 'Science Fiction', 'Romance', 'Comedy']"/>
        <s v="['Animation', 'Crime', 'Documentary']"/>
        <s v="['Documentary', 'Comedy']"/>
        <s v="['Fantasy', 'Drama', 'Mystery']"/>
        <s v="['Thriller', 'Western', 'Crime', 'Horror', 'Action']"/>
        <s v="['Action', 'Comedy', 'Western']"/>
        <s v="['Action', 'Comedy', 'Drama']"/>
        <s v="['Comedy', 'Action', 'Adventure']"/>
        <s v="['Western', 'Romance', 'Action']"/>
        <s v="['Comedy', 'Western', 'Adventure']"/>
        <s v="['Western', 'Romance', 'Action', 'Drama']"/>
        <s v="['Crime', 'TV Movie']"/>
        <s v="['Science Fiction', 'Comedy', 'Fantasy']"/>
        <s v="['Comedy', 'Mystery', 'Crime']"/>
        <s v="['Crime', 'Drama', 'Mystery', 'Romance', 'Thriller']"/>
        <s v="['Horror', 'Science Fiction', 'Thriller', 'Comedy', 'Action']"/>
        <s v="['Comedy', 'Drama', 'Romance', 'Music']"/>
        <s v="['Science Fiction', 'Animation', 'Adventure', 'Comedy', 'Fantasy']"/>
        <s v="['Adventure', 'Drama', 'Family', 'Comedy']"/>
        <s v="['Fantasy', 'Science Fiction', 'TV Movie', 'Adventure', 'Family']"/>
        <s v="['Thriller', 'Comedy', 'Drama', 'Science Fiction', 'Romance', 'Action']"/>
        <s v="['History', 'Drama', 'Mystery']"/>
        <s v="['Animation', 'Fantasy', 'Mystery']"/>
        <s v="['Science Fiction', 'TV Movie', 'Action']"/>
        <s v="['Action', 'Science Fiction', 'TV Movie']"/>
        <s v="['War', 'Drama', 'Romance', 'Comedy']"/>
        <s v="['Drama', 'Horror', 'Fantasy', 'Adventure']"/>
        <s v="['Fantasy', 'Romance']"/>
        <s v="['Action', 'Music', 'Science Fiction', 'Fantasy']"/>
        <s v="['Action', 'Drama', 'Comedy', 'Thriller', 'Crime']"/>
        <s v="['Action', 'Family', 'Science Fiction', 'Fantasy']"/>
        <s v="['Adventure', 'Horror', 'Comedy', 'Fantasy']"/>
        <s v="['Comedy', 'Mystery', 'Science Fiction', 'Horror']"/>
        <s v="['Science Fiction', 'Crime', 'Comedy', 'Horror']"/>
        <s v="['Horror', 'Comedy', 'Mystery']"/>
        <s v="['Animation', 'Horror', 'Fantasy', 'Comedy']"/>
        <s v="['Drama', 'History', 'Horror']"/>
        <s v="['Thriller', 'Adventure', 'Horror', 'Action']"/>
        <s v="['Comedy', 'Horror', 'Music']"/>
        <s v="['Science Fiction', 'TV Movie', 'Adventure', 'Fantasy']"/>
        <s v="['Comedy', 'Thriller', 'Action']"/>
        <s v="['Fantasy', 'Crime', 'Drama']"/>
        <s v="['Adventure', 'Science Fiction', 'Thriller']"/>
        <s v="['Horror', 'Thriller', 'Mystery', 'Drama', 'Crime']"/>
        <s v="['Science Fiction', 'Crime', 'Thriller']"/>
        <s v="['Science Fiction', 'Adventure', 'Romance']"/>
        <s v="['Romance', 'Crime', 'Comedy', 'Drama']"/>
        <s v="['Horror', 'Drama', 'Comedy']"/>
        <s v="['Drama', 'Horror', 'War']"/>
        <s v="['Horror', 'Thriller', 'Drama', 'Fantasy']"/>
        <s v="['Drama', 'TV Movie', 'Thriller', 'Family']"/>
        <s v="['Comedy', 'Fantasy', 'Horror', 'Adventure']"/>
        <s v="['Mystery', 'Comedy', 'Horror', 'Thriller']"/>
        <s v="['Fantasy', 'Adventure', 'Romance', 'Family', 'Comedy']"/>
        <s v="['Fantasy', 'Family', 'Science Fiction']"/>
        <s v="['Horror', 'Science Fiction', 'Adventure']"/>
        <s v="['Horror', 'Science Fiction', 'Fantasy']"/>
        <s v="['Crime', 'Horror', 'Science Fiction']"/>
        <s v="['Drama', 'History', 'Fantasy']"/>
        <s v="['TV Movie', 'Comedy', 'Horror', 'Science Fiction', 'Action']"/>
        <s v="['Action', 'Comedy', 'Science Fiction', 'Horror', 'TV Movie']"/>
        <s v="['Horror', 'Mystery', 'Thriller', 'Crime']"/>
        <s v="['Drama', 'Romance', 'Fantasy', 'Mystery']"/>
        <s v="['Comedy', 'Fantasy', 'Drama', 'Animation']"/>
        <s v="['Crime', 'Drama', 'Horror', 'Action', 'Thriller']"/>
        <s v="['Comedy', 'Action', 'Crime', 'Thriller']"/>
        <s v="['Animation', 'Horror', 'Comedy']"/>
        <s v="['Adventure', 'Science Fiction', 'Family', 'Action']"/>
        <s v="['Fantasy', 'Comedy', 'Music', 'Family']"/>
        <s v="['Thriller', 'Science Fiction', 'Comedy']"/>
        <s v="['Action', 'Horror', 'Science Fiction', 'Thriller']"/>
        <s v="['Comedy', 'Drama', 'Romance', 'Action']"/>
        <s v="['Drama', 'History', 'TV Movie']"/>
        <s v="['Fantasy', 'Drama', 'Horror', 'Thriller']"/>
        <s v="['Horror', 'Comedy', 'Fantasy', 'Action', 'Science Fiction']"/>
        <s v="['Western', 'Fantasy', 'Drama', 'Thriller', 'Horror']"/>
        <s v="['Music', 'Science Fiction', 'Horror']"/>
        <s v="['Drama', 'Thriller', 'Mystery', 'Horror']"/>
        <s v="['Horror', 'Fantasy', 'Thriller', 'Drama']"/>
        <s v="['Thriller', 'Horror', 'Science Fiction', 'Mystery']"/>
        <s v="['Crime', 'Mystery', 'Horror', 'Comedy']"/>
        <s v="['Romance', 'Drama', 'Western']"/>
        <s v="['Adventure', 'Western', 'Comedy']"/>
        <s v="['Horror', 'TV Movie', 'Thriller', 'Drama']"/>
        <s v="['Thriller', 'Horror', 'Mystery', 'Crime']"/>
        <s v="['Thriller', 'Action', 'Adventure', 'Mystery']"/>
        <s v="['Mystery', 'Drama', 'Romance']"/>
        <s v="['Family', 'Adventure', 'Animation', 'Comedy']"/>
        <s v="['Thriller', 'Comedy', 'Horror', 'Science Fiction']"/>
        <s v="['Adventure', 'Fantasy', 'Horror', 'Action', 'Thriller']"/>
        <s v="['Drama', 'Horror', 'Action', 'Thriller']"/>
        <s v="['Comedy', 'Horror', 'Action', 'Adventure', 'Thriller', 'Crime']"/>
        <s v="['Horror', 'Fantasy', 'Science Fiction']"/>
        <s v="['Family', 'TV Movie', 'Romance', 'Fantasy']"/>
        <s v="['Horror', 'Western', 'Science Fiction']"/>
        <s v="['Drama', 'History', 'Western']"/>
        <s v="['Comedy', 'Music', 'Drama']"/>
        <s v="['Thriller', 'Fantasy', 'Animation']"/>
        <s v="['Drama', 'Comedy', 'Documentary']"/>
        <s v="['Horror', 'Romance', 'Science Fiction']"/>
        <s v="['Crime', 'Drama', 'Thriller', 'Horror']"/>
        <s v="['Family', 'Animation', 'Crime', 'Comedy', 'Music']"/>
        <s v="['Thriller', 'Comedy', 'Horror', 'Science Fiction', 'Action']"/>
        <s v="['Comedy', 'Horror', 'Drama']"/>
        <s v="['Horror', 'Science Fiction', 'Comedy']"/>
        <s v="['Thriller', 'Horror', 'Mystery', 'Crime', 'Drama']"/>
        <s v="['Thriller', 'Drama', 'Action', 'War']"/>
        <s v="['Mystery', 'Adventure', 'Science Fiction']"/>
        <s v="['Documentary', 'History', 'War', 'Drama']"/>
        <s v="['Mystery', 'War', 'Drama']"/>
        <s v="['Comedy', 'Action', 'Science Fiction', 'Crime']"/>
        <s v="['Crime', 'Mystery', 'Thriller', 'Horror']"/>
        <s v="['Comedy', 'Thriller', 'Action', 'Crime']"/>
        <s v="['Mystery', 'Crime', 'Horror', 'Thriller']"/>
        <s v="['Romance', 'Fantasy', 'Science Fiction', 'Comedy']"/>
        <s v="['Horror', 'Thriller', 'Fantasy']"/>
        <s v="['Science Fiction', 'TV Movie']"/>
        <s v="['Science Fiction', 'Fantasy', 'Horror']"/>
        <s v="['Thriller', 'History', 'Drama']"/>
        <s v="['Science Fiction', 'Action', 'Drama']"/>
        <s v="['Science Fiction', 'Comedy', 'Mystery', 'Romance']"/>
        <s v="['Drama', 'Horror', 'Romance']"/>
        <s v="['Horror', 'Comedy', 'Action']"/>
        <s v="['Family', 'Comedy', 'Adventure', 'Fantasy']"/>
        <s v="['Horror', 'Thriller', 'Mystery', 'Science Fiction']"/>
        <s v="['Action', 'Comedy', 'Crime', 'Drama']"/>
        <s v="['Action', 'Comedy', 'Thriller', 'Horror']"/>
        <s v="['Science Fiction', 'Fantasy', 'Adventure', 'Family']"/>
        <s v="['Horror', 'Thriller', 'Comedy', 'Drama', 'Fantasy']"/>
        <s v="['Western', 'Horror']"/>
      </sharedItems>
    </cacheField>
    <cacheField name="Runtime" numFmtId="0">
      <sharedItems containsSemiMixedTypes="0" containsString="0" containsNumber="1" minValue="4" maxValue="743"/>
    </cacheField>
    <cacheField name="Original_language" numFmtId="0">
      <sharedItems count="37">
        <s v="German"/>
        <s v="English"/>
        <s v="Japanese"/>
        <s v="French"/>
        <s v="Spanish"/>
        <s v="Italian"/>
        <s v="Cantonese"/>
        <s v="Indonesian"/>
        <s v="Korean"/>
        <s v="No spoken language"/>
        <s v="Russian"/>
        <s v="Swedish"/>
        <s v="Danish"/>
        <s v="Dutch"/>
        <s v="Polish"/>
        <s v="Hungarian"/>
        <s v="Mayan"/>
        <s v="Thai"/>
        <s v="Greek (modern)"/>
        <s v="Persian (Farsi)"/>
        <s v="Norwegian"/>
        <s v="Portuguese"/>
        <s v="Czech"/>
        <s v="Chinese"/>
        <s v="Turkish"/>
        <s v="Telugu"/>
        <s v="Arabic"/>
        <s v="Swahili"/>
        <s v="Hindi"/>
        <s v="Hebrew (modern)"/>
        <s v="Unknown"/>
        <s v="Tamil"/>
        <s v="Ukrainian"/>
        <s v="Bambara"/>
        <s v="Georgian"/>
        <s v="Nepali"/>
        <s v="Serbian"/>
      </sharedItems>
    </cacheField>
    <cacheField name="Description" numFmtId="0">
      <sharedItems longText="1"/>
    </cacheField>
    <cacheField name="Studios" numFmtId="0">
      <sharedItems count="4942" longText="1">
        <s v="['Barbara Moorse Workshop']"/>
        <s v="['Warner Bros. Pictures', 'Village Roadshow Pictures', 'Kennedy Miller Mitchell', 'RatPac Entertainment']"/>
        <s v="['Seda Spettacoli']"/>
        <s v="['American Zoetrope', 'Elemental Films']"/>
        <s v="['MBS', 'Sumitomo Corporation', 'TOHO', 'Studio Fuga', 'Studio Aoi', 'Kodansha', 'Bandai Entertainment', 'Tokyo Movie Shinsha']"/>
        <s v="['ARTE France CinÃ©ma', 'Detailfilm', 'CG CinÃ©ma', 'Auvergne-RhÃ´ne-Alpes CinÃ©ma']"/>
        <s v="['TAFT Entertainment Pictures', '20th Century Fox', 'SLM Production Group']"/>
        <s v="['Lucasfilm Ltd.', '20th Century Fox']"/>
        <s v="['London Films Productions']"/>
        <s v="['FilmNation Entertainment', 'Apatow Productions', 'Story Ink']"/>
        <s v="['Snowfort Pictures', 'CamÃ©ra One', 'Endless Picnic']"/>
        <s v="['Monkeypaw Productions', 'Blumhouse Productions', 'QC Entertainment']"/>
        <s v="['Horizon Pictures']"/>
        <s v="['Rook Films', 'Protagonist Pictures', 'Film4 Productions']"/>
        <s v="['Likely Story', 'FilmWave', 'Distressed Films', 'Cosmo Films', 'PalmStar Media', 'FÃ­s Ã‰ireann/Screen Ireland', 'Merkel Media']"/>
        <s v="['Pixar']"/>
        <s v="['Shaw Brothers', 'The Ladd Company', 'Warner Bros. Pictures']"/>
        <s v="['United Artists', 'Rollins-Joffe Productions']"/>
        <s v="['Paramount Pictures', 'Scott Rudin Productions']"/>
        <s v="['Atlas Entertainment', 'Cruel &amp; Unusual Films', 'DC Films']"/>
        <s v="['Reynolds Pictures']"/>
        <s v="['Bold Films', 'Blumhouse Productions', 'Right of Way Films']"/>
        <s v="['Universal Pictures', 'Silver Pictures']"/>
        <s v="['Wild Bunch', 'Rouge International', 'BeTV', 'Frakas Productions', 'RTBF', 'Petit Film', 'VOO', 'Ezekiel Film Production']"/>
        <s v="['Renaissance Pictures', 'Dino de Laurentiis Communications']"/>
        <s v="['Sundial Pictures', 'Votiv Films', 'Rooks Nest Entertainment']"/>
        <s v="['The Weinstein Company', 'Columbia Pictures']"/>
        <s v="['Warner Bros. Pictures']"/>
        <s v="['Paramount Pictures']"/>
        <s v="['Columbia Pictures', 'Act III Productions']"/>
        <s v="['FilmDistrict', 'Bold Films', 'Marc Platt Productions', 'OddLot Entertainment', 'Motel Movies', 'Newbridge Film Capital']"/>
        <s v="['Walt Disney Pictures', 'Walt Disney Feature Animation']"/>
        <s v="['Two Flints', 'Northern Lights Films', 'Animal Kingdom']"/>
        <s v="['Amblin Entertainment', 'Warner Bros. Pictures']"/>
        <s v="['Marvel Studios']"/>
        <s v="['Thunder Road', 'Black Label Media', 'Lionsgate', 'Redrum']"/>
        <s v="['Argos films', 'Les Films Armorial', 'Office de Radiodiffusion TÃ©lÃ©vision FranÃ§aise', 'KrÃ¡tkÃ½ film Praha â€“ Studio JiÅ™Ã­ho Trnky', 'INA']"/>
        <s v="['Columbia Pictures', 'Delphi Films', 'Black Rhino Productions']"/>
        <s v="['Corona Cinematografica', 'Dear Film']"/>
        <s v="['The Caddo Company', 'United Artists']"/>
        <s v="['Flower Films', 'Gaylord Films', 'Adam Fields Productions', 'Pandora Cinema', 'Newmarket Films']"/>
        <s v="['Producciones Panicas']"/>
        <s v="['Kate Street Picture Company', 'Plan B Entertainment', 'Lewis Pictures']"/>
        <s v="['Studio Ghibli', 'Nibariki', 'Tokuma Shoten']"/>
        <s v="['AST Studios', 'Lowland Pictures', 'Ace Entertainment', 'Scream Factory', 'Spotlight Pictures']"/>
        <s v="['Les Films ImpÃ©ria', 'Les Productions Georges de Beauregard', 'SNC']"/>
        <s v="['Paramount Pictures', 'Lucasfilm Ltd.']"/>
        <s v="['CinecittÃ  Studios', 'PathÃ© Consortium CinÃ©ma', 'Riama Film']"/>
        <s v="['Likely Story', 'Projective Testing Service', 'Sidney Kimmel Entertainment', 'Russia']"/>
        <s v="['Embassy International Pictures', '20th Century Fox']"/>
        <s v="['Sailor Bear', 'Zero Trans Fat Productions', 'Ideaman Studios']"/>
        <s v="['Pressman Film', 'The Cannon Group', 'Golan-Globus Productions']"/>
        <s v="['Warner Bros. Feature Animation']"/>
        <s v="['A24', 'Plan B Entertainment', 'PASTEL']"/>
        <s v="['Miramax', 'A Band Apart', 'Jersey Films']"/>
        <s v="['Gaumont']"/>
        <s v="['Paramount Pictures', 'Don Simpson/Jerry Bruckheimer Films']"/>
        <s v="['Warner Bros. Pictures', 'Paramount Pictures', 'Legendary Pictures', 'DC', 'Lawrence Gordon Productions', 'Lloyd Levin Productions']"/>
        <s v="['Touchstone Pictures', 'American Empirical Pictures']"/>
        <s v="['United Artists', 'David Kirschner Productions', 'Metro-Goldwyn-Mayer']"/>
        <s v="['New Line Cinema', 'WingNut Films', 'The Saul Zaentz Company']"/>
        <s v="['Warner Bros. Pictures', 'Regency Enterprises', 'Forward Pass']"/>
        <s v="['Warner Bros. Pictures', 'Amblin Entertainment']"/>
        <s v="['Columbia Pictures']"/>
        <s v="['Starling Films', 'Universal Pictures', 'Famous Films Productions', 'Flash Gordon Productions', 'DDL Cinematografica']"/>
        <s v="['Iconoclast', 'Rabbit Bandini Productions', 'Division Films', 'Muse Productions', &quot;O' Salvation&quot;, 'MJZ', 'Pop Films', 'Radar Pictures']"/>
        <s v="['Shaw Brothers']"/>
        <s v="['Annapurna Pictures']"/>
        <s v="['Tecisa Film', 'B.R.C. Produzione Film']"/>
        <s v="['Wild Bunch', 'Les CinÃ©mas de la Zone', 'RT Features', 'Rectangle Productions', 'SCOPE Pictures']"/>
        <s v="['Gaumont', 'Oliane Productions', 'Marianne Productions', 'Soma Film Produktion']"/>
        <s v="['Thunder Road', '87Eleven', 'Summit Entertainment']"/>
        <s v="['Walt Disney Pictures', 'Jerry Bruckheimer Films']"/>
        <s v="['Celluloid Dreams', 'PT. Merantau Films', 'XYZ Films', 'Stage 6 Films']"/>
        <s v="['Fulvia Film']"/>
        <s v="['Show East', 'Egg Film', 'Cineclick Asia']"/>
        <s v="['20th Century Fox', 'Marv', 'Cloudy Productions', 'TSG Entertainment']"/>
        <s v="['Dune Entertainment', '20th Century Fox', 'Brandywine Productions', 'Scott Free Productions']"/>
        <s v="['Warner Bros. Pictures', 'Polygram Pictures']"/>
        <s v="['Studio Ghibli']"/>
        <s v="['Lionsgate', 'Pressman Film', 'Muse Productions', 'Christian Halsey Solomon Productions']"/>
        <s v="['Walt Disney Productions']"/>
        <s v="['Big Talk Studios', 'Working Title Films', 'MRC']"/>
        <s v="['SLM Production Group', 'Brooksfilms']"/>
        <s v="['TSG Entertainment', 'Worldview Entertainment', 'New Regency Pictures', 'M Productions', 'Le Grisbi Productions']"/>
        <s v="['Metro-Goldwyn-Mayer', 'Columbia Pictures', 'EON Productions', 'Danjaq', 'Casino Royale Productions']"/>
        <s v="['Summit Entertainment', 'Gilbert Films', 'Impostor Pictures', 'Marc Platt Productions']"/>
        <s v="['Broadway Video', 'Relativity Media', 'Michaels-Goldwyn']"/>
        <s v="['Tang Media Productions', 'Gracie Films', 'STXfilms', 'Huayi Brothers Pictures']"/>
        <s v="['DNA Films']"/>
        <s v="['Scarlet Films', 'Haut et Court', 'Eurimages', 'Lemming Film', 'Element Pictures', 'Nederlands Fonds voor de Film', 'Greek Film Centre', 'Faliro House Productions', 'Limp', 'Film4 Productions', 'Protagonist Pictures']"/>
        <s v="['Warner Bros. Pictures', 'RatPac Entertainment', 'DC Films', 'Atlas Entertainment']"/>
        <s v="['Metro-Goldwyn-Mayer']"/>
        <s v="['Guardian Trust Company', 'Filmplan International', 'Canadian Film Development Corporation']"/>
        <s v="['American Zoetrope', 'NALA Films']"/>
        <s v="['DNA Films', 'Film4 Productions', 'IAC Films', 'Scott Rudin Productions']"/>
        <s v="['Lucasfilm Ltd.']"/>
        <s v="['filmscience', 'Broad Green Pictures']"/>
        <s v="['American Zoetrope', 'Osiris Films', 'Columbia Pictures']"/>
        <s v="['Anna Biller Productions']"/>
        <s v="['Scorsese Productions', 'Warner Bros. Pictures']"/>
        <s v="['Screen Gems', 'Stage 6 Films', 'Ghost House Pictures']"/>
        <s v="['Peerford Ltd.', 'Metro-Goldwyn-Mayer', 'Charles H. Schneer Productions', 'Titan Productions']"/>
        <s v="['Weying Galaxy Entertainment', 'Paramount Pictures', 'Shanghai Film Group', 'Reliance Entertainment', 'Grosvenor Park Productions', 'Steven Paul Production', 'Huahua Media', 'Seaside Entertainment', 'DreamWorks Pictures', 'Arad Productions']"/>
        <s v="['Compass International Pictures', 'Falcon International Productions']"/>
        <s v="['Kasso Productions', 'La Sept CinÃ©ma', 'Les Productions Lazennec', 'Canal+', 'StudioCanal']"/>
        <s v="['Indusfilms', 'SociÃ©tÃ© Nationale PathÃ© CinÃ©ma', 'Prima Films']"/>
        <s v="['Star Thrower Entertainment', '141 Entertainment', 'Mighty Engine']"/>
        <s v="['ITC Entertainment', 'Henson Associates', 'Jim Henson Productions']"/>
        <s v="['Warner Bros. Pictures', 'IAC Films', 'JoAnne Sellar Productions', 'Ghoulardi Film Company', 'RatPac Entertainment']"/>
        <s v="['Unit Four', 'Creative Unit of Writers &amp; Cinema Workers', 'Mosfilm']"/>
        <s v="['Belarusfilm', 'Mosfilm']"/>
        <s v="['Renaissance Pictures']"/>
        <s v="['Skydance Media', 'Paramount Pictures', 'Bad Robot', 'Perfect Storm Entertainment', 'Sneaky Shark']"/>
        <s v="['Bold Films', 'Marc Platt Productions', 'Phantasma Films']"/>
        <s v="['Space Rocket Nation', 'Gaumont', 'Wild Bunch', 'Vendian Entertainment', 'Bold Films', 'Icon Productions']"/>
        <s v="['Legendary Pictures', 'Tencent Pictures']"/>
        <s v="['United Artists', 'American Zoetrope']"/>
        <s v="['Walt Disney Pictures', 'Silver Screen Partners IV', 'Walt Disney Feature Animation']"/>
        <s v="['Metro-Goldwyn-Mayer', 'New Line Cinema', 'Chartoff-Winkler Productions']"/>
        <s v="['Metro-Goldwyn-Mayer', 'Chartoff-Winkler Productions']"/>
        <s v="['New Line Cinema', 'Lawrence Gordon Productions', 'Ghoulardi Film Company']"/>
        <s v="['Alphaville Films', 'Universal Pictures', 'Renaissance Pictures']"/>
        <s v="['Eureka Pictures', 'North Coast Group']"/>
        <s v="['Village Roadshow Pictures', 'RatPac Entertainment', 'LEGO', 'Lin Pictures', 'Vertigo Entertainment', 'Warner Animation Group', 'Animal Logic']"/>
        <s v="['The Zanuck/Brown Company', 'Universal Pictures']"/>
        <s v="['UK Film Council', 'Film4 Productions', 'StudioCanal', 'Big Talk Studios', 'Stage 6 Films', 'Screen Gems', 'Optimum Releasing']"/>
        <s v="['Carolco Pictures', 'Pacific Western', 'Lightstorm Entertainment', 'Le Studio Canal+']"/>
        <s v="['Argyle Enterprises', 'Metro-Goldwyn-Mayer British Studios', 'Metro-Goldwyn-Mayer']"/>
        <s v="['Mankurt Media', 'Producers Distribution Agency']"/>
        <s v="['Warner Bros. Pictures', 'Legendary Pictures', 'Syncopy', 'DC']"/>
        <s v="['Toho Eizo Bijutsu']"/>
        <s v="['Stillking Films', 'Warner Independent Pictures', 'Telegraph Films', 'Big Beach']"/>
        <s v="['Summit Entertainment', 'Universal Pictures', 'Fear and Loathing LLC', 'Rhino Films', 'Shark Productions']"/>
        <s v="['Warner Bros. Pictures', 'Elmer Enterprises']"/>
        <s v="['Miramax', 'A Band Apart', 'Super Cool ManChu']"/>
        <s v="['Paramount Pictures', 'Patron Inc.']"/>
        <s v="['HanWay Films', 'See-Saw Films', 'Lipsync Productions', 'Alliance Films', 'Film4 Productions', 'UK Film Council']"/>
        <s v="['American Entertainment Partners II L.P.', 'Gracie Films', '20th Century Fox']"/>
        <s v="['Selznick International Pictures', 'Metro-Goldwyn-Mayer']"/>
        <s v="['Summit Entertainment', 'Mandeville Films']"/>
        <s v="['Alexandre Films', &quot;Les Films de l'Alma&quot;]"/>
        <s v="['New Line Cinema', 'Metro-Goldwyn-Mayer', 'WingNut Films', 'Warner Bros. Pictures', 'Warner Bros. Entertainment']"/>
        <s v="['Walt Disney Pictures', 'Walt Disney Animation Studios']"/>
        <s v="['Bandai Visual', 'Production I.G', 'Kodansha', 'Manga Entertainment']"/>
        <s v="['Sidney Kimmel Entertainment', 'IM Global', 'Gloria Sanchez Productions']"/>
        <s v="['New Line Cinema', 'Amen Ra Films', 'Imaginary Forces']"/>
        <s v="['Paramount Pictures', 'Robert Lawrence Productions', 'Scott Rudin Productions']"/>
        <s v="['Newmarket Films', 'Summit Entertainment', 'Team Todd', 'I Remember Productions']"/>
        <s v="['Vertigo Entertainment', 'Lin Pictures']"/>
        <s v="['Rhombus Media', 'Roxbury Pictures', 'Mecanismo Films', 'micro_scope', 'Entertainment One', 'PathÃ©']"/>
        <s v="['Rosebud Releasing Corporation', 'Renaissance Pictures', 'The De Laurentiis Company']"/>
        <s v="['Gordon Company', 'Silver Pictures', '20th Century Fox']"/>
        <s v="['Warner Bros. Pictures', 'Geffen Pictures']"/>
        <s v="['Bad Hat Harry Productions', &quot;The Donners' Company&quot;, '20th Century Fox', 'Marvel Entertainment', 'TSG Entertainment', 'Genre Films']"/>
        <s v="['Warner Bros. Pictures', 'Syncopy']"/>
        <s v="['Universal Pictures', 'Amblin Entertainment']"/>
        <s v="['Universal Pictures', 'Mike Zoss Productions', 'Working Title Films']"/>
        <s v="['EFTI', 'Bavaria Film International', 'Sandrew Metronome Sverige', 'Filmpool Nord', 'SVT', 'WAG', 'Fido Film', 'Chimney Sweden']"/>
        <s v="['DreamWorks Pictures', 'Columbia Pictures', 'Vinyl Films']"/>
        <s v="['Defender Films', 'Piki Films', 'Curious Films']"/>
        <s v="['House of Tomorrow']"/>
        <s v="['Alive Films', 'Larry Franco Productions']"/>
        <s v="['Paramount Pictures', 'Howard W. Koch Productions']"/>
        <s v="['DreamWorks Pictures', 'Paramount Pictures', 'Amblin Entertainment', 'Mutual Film Company']"/>
        <s v="['AVCO Embassy Pictures', 'EDI', 'Debra Hill Productions']"/>
        <s v="['Belga Films', 'River Road Entertainment', 'Grive Productions', 'EuropaCorp', 'UFA', 'Fundamental Films', 'Gulf Film', 'Novo Pictures', 'TF1 Films Production', 'Orange Studio', 'BNP Paribas Fortis']"/>
        <s v="['British Lion Films']"/>
        <s v="['Dimension Films', 'Troublemaker Studios']"/>
        <s v="['Chloe Productions', 'TPW Films', 'Wiseau-Films']"/>
        <s v="['Handmade Films', 'Python (Monty) Pictures Limited']"/>
        <s v="['Paramount Pictures', 'Scott Rudin Productions', 'MACRO', 'Bron Studios', 'Escape Artists']"/>
        <s v="['20th Century Fox', 'Lawrence Gordon Productions', 'Silver Pictures', 'Davis Entertainment', 'Amercent Films', 'American Entertainment Partners L.P.']"/>
        <s v="['Paramount Pictures', 'Jurow-Shepherd']"/>
        <s v="['Wega Film', 'Filmfonds Wien', 'ORF']"/>
        <s v="['TriStar Pictures', 'Delphi V', 'Henson Associates', 'Lucasfilm Ltd.', 'Taurus Film']"/>
        <s v="['Final Cut for Real', 'Piraya Film', 'Novaya Zemlya', 'Spring Films']"/>
        <s v="['Superior Pictures', 'Sony Pictures Classics']"/>
        <s v="['New Line Cinema', 'Smart Egg Pictures', 'Media Home Entertainment', 'Cinema 84', 'The Elm Street Venture']"/>
        <s v="['Touchstone Pictures', 'Silver Screen Partners IV', 'Regency Enterprises', 'Arnon Milchan Productions']"/>
        <s v="['AVCO Embassy Pictures', 'Goldcrest', 'International Film Investors', 'City Films', 'Taurus Film']"/>
        <s v="['Great American Films Limited Partnership', 'Vestron Pictures']"/>
        <s v="['Kennedy Miller Productions']"/>
        <s v="['DreamWorks Pictures', 'Jinks/Cohen Company']"/>
        <s v="['Screen Australia', 'Smoking Gun Productions', 'Causeway Films', 'South Australian Film Corporation', 'Entertainment One']"/>
        <s v="['Vendian Entertainment', 'Infinitum Nihil', 'Head Gear Films', 'Cross Creek Pictures', 'Free State Pictures', 'RatPac Entertainment', 'Le Grisbi Productions']"/>
        <s v="['Star Film']"/>
        <s v="['Focus Features', 'Denver &amp; Delilah Productions', '87Eleven', 'Sierra/Affinity', 'Closed on Mondays Entertainment', 'TGIM Films', 'Film i VÃ¤st']"/>
        <s v="['Paramount Pictures', 'Robert Stigwood Organization', 'Fine Arts Films']"/>
        <s v="['New Line Cinema', 'Ghoulardi Film Company']"/>
        <s v="['Castle Rock Entertainment', 'Nelson Entertainment', 'Columbia Pictures']"/>
        <s v="['GAINAX', 'movic', 'Star Child Recording', 'TV Tokyo', 'Production I.G', 'KADOKAWA Shoten', 'Toei Company', 'SEGA']"/>
        <s v="['Basara Pictures', 'Creators Company Connection', 'Omega Project']"/>
        <s v="['Zentropa International Sweden', 'Zentropa Entertainments', 'Film i VÃ¤st']"/>
        <s v="['Constantin Film', 'Bavaria Film']"/>
        <s v="['SF Studios']"/>
        <s v="['Columbia Pictures', 'Skydance Media']"/>
        <s v="['Italo/Judeo Productions', 'Bill/Phillips', 'Columbia Pictures']"/>
        <s v="['Warner Bros. Family Entertainment']"/>
        <s v="['Intrepid Pictures', 'Blumhouse Productions']"/>
        <s v="['UFA']"/>
        <s v="['Morgan Creek Entertainment', 'Warner Bros. Pictures']"/>
        <s v="['20th Century Fox', 'Regency Enterprises']"/>
        <s v="['Madhouse', 'Sony Pictures']"/>
        <s v="['20th Century Fox', 'Brandywine Productions', 'Scott Free Productions']"/>
        <s v="['Paradise City', 'filmscience', 'The Lab Of Madness', 'Neighborhood Watch']"/>
        <s v="['Esperanto Filmoj', 'Warner Bros. Pictures', 'Heyday Films']"/>
        <s v="['20th Century Fox']"/>
        <s v="['Bellanova Films', 'Ugly Duckling Films']"/>
        <s v="['Michael White Productions', '20th Century Fox']"/>
        <s v="['Paramount Vantage', 'Andrea Sperling Productions', 'Indian Paintbrush', 'Super Crispy Entertainment', 'Ascension Productions']"/>
        <s v="['Ultramar Films']"/>
        <s v="['Syncopy', 'Legendary Pictures', 'DC Entertainment', 'Warner Bros. Pictures']"/>
        <s v="['Circle Films']"/>
        <s v="['Bad Robot', 'Paramount Pictures', 'Skydance Media']"/>
        <s v="['erbp']"/>
        <s v="['Paramount Pictures', 'Warner Bros. Pictures', 'Comedy Central', 'Scott Rudin Productions', 'Parker-Stone Productions']"/>
        <s v="['GK Films', 'Paramount Pictures', 'Hemisphere Media Capital', '2DUXÂ²', 'Skydance Media', 'Plan B Entertainment']"/>
        <s v="['TOHO', 'Baby Cart', 'Katsu Production']"/>
        <s v="['The Mark Gordon Company', 'Summit Entertainment', 'VendÃ´me Production']"/>
        <s v="['New Line Cinema', 'Priority Films', 'Ice Cube/Pat Charbonnet Productions']"/>
        <s v="['American Zoetrope', 'Warner Bros. Pictures']"/>
        <s v="['Hutch Parker Entertainment', &quot;The Donners' Company&quot;, 'Genre Films', '20th Century Fox', 'Marvel Entertainment', 'TSG Entertainment']"/>
        <s v="['Pixar', 'Walt Disney Pictures']"/>
        <s v="['Filmax', 'Castelao Productions', 'Canal+ EspaÃ±a', 'TVE', 'ICO']"/>
        <s v="['Paramount Pictures', 'Alfred J. Hitchcock Productions']"/>
        <s v="['Bakshi Productions', '20th Century Fox']"/>
        <s v="['Legendary Pictures', 'Syncopy', 'Lynda Obst Productions']"/>
        <s v="['Sycamore Pictures', 'OddLot Entertainment', 'The Walsh Company']"/>
        <s v="['Marvel Studios', 'Pascal Pictures', 'LStar Capital', 'Columbia Pictures']"/>
        <s v="['SLM Production Group', '20th Century Fox', 'Brandywine Productions']"/>
        <s v="['Paramount Pictures', '20th Century Fox', 'Lightstorm Entertainment']"/>
        <s v="['Image Ten']"/>
        <s v="['Revolt Films', 'Significant Productions', 'IamOTHER Entertainment']"/>
        <s v="['Miramax', 'Paramount Vantage', 'Scott Rudin Productions', 'Mike Zoss Productions']"/>
        <s v="['Mr. Mudd']"/>
        <s v="['Walt Disney Pictures', 'Jerry Bruckheimer Films', 'Infinitum Nihil']"/>
        <s v="['Fox 2000 Pictures', 'Temple Hill Entertainment']"/>
        <s v="['United Artists', 'Orion-Nova Productions']"/>
        <s v="['Ghost Corps', 'Columbia Pictures', 'Village Roadshow Pictures', 'LStar Capital', 'Feigco Entertainment', 'Pascal Pictures', 'The Montecito Picture Company']"/>
        <s v="['Castle Rock Entertainment']"/>
        <s v="['Lin Pictures', 'Animal Logic', 'DC Entertainment', 'Lord Miller', 'Warner Bros. Pictures', 'LEGO', 'Warner Animation Group', 'RatPac Entertainment']"/>
        <s v="['Brad Grey Pictures', 'Gold/Miller Productions', 'Wayans Bros. Entertainment', 'Dimension Films']"/>
        <s v="['Walt Disney Feature Animation']"/>
        <s v="['Fade to Black', 'Artina Films', 'Focus Features', 'Perfect World Pictures']"/>
        <s v="['Radiant Productions']"/>
        <s v="['Dovemead Films', 'Alexander and Ilya Salkind Productions', 'International Film Production']"/>
        <s v="['Fox 2000 Pictures', 'Regency Enterprises', 'Linson Entertainment', '20th Century Fox', 'Taurus Film']"/>
        <s v="['Fantasy Films', 'Bakshi Productions', 'Saul Zaentz Film Productions', 'United Artists']"/>
        <s v="['Artisan Entertainment', 'Thousand Words', 'Protozoa Pictures']"/>
        <s v="['TriStar Pictures', 'Touchstone Pictures', 'Jon Davison Productions', 'Big Bug Pictures']"/>
        <s v="['Marc Platt Productions', 'Big Talk Studios', 'Closed on Mondays Entertainment', 'dentsu']"/>
        <s v="['Morgan Creek Entertainment', 'The Program Pictures', 'Voltage Pictures', 'Codeblack Films', 'Summit Entertainment', 'Lionsgate']"/>
        <s v="['IFC Productions', 'Detour Filmproduction']"/>
        <s v="['Lionsgate', 'Saban Brands', 'Saban Films', 'Temple Hill Entertainment', 'TIK Films']"/>
        <s v="['Indian Paintbrush', 'Rhode Island Ave. Productions']"/>
        <s v="['Warner Bros. Pictures', 'Village Roadshow Pictures', 'RatPac Entertainment', 'Mad Chance', '22nd &amp; Indiana Pictures', 'Malpaso Productions']"/>
        <s v="['Warner Bros. Pictures', 'Village Roadshow Pictures', 'Bazmark', 'Red Wagon Entertainment', 'A+E Global Media']"/>
        <s v="['Super Cool ManChu', 'Miramax', 'A Band Apart']"/>
        <s v="['Fox Searchlight Pictures', 'Watermark Pictures', 'Dune Entertainment III']"/>
        <s v="['Vortex', 'Henkel Productions', 'Hooper Productions', 'Bryanston Pictures']"/>
        <s v="['Studio Ghibli', 'dentsu Music and Entertainment', 'Mitsubishi', 'Nippon Television Network Corporation', 'TFC', 'Tokuma Shoten', 'd-rights']"/>
        <s v="['Sean S. Cunningham Films', 'Paramount Pictures', 'Georgetown Productions Inc.']"/>
        <s v="['Living Films', 'Black Bear Pictures', 'Boies/Schiller Film Group', 'Hwy61']"/>
        <s v="['Hemdale', 'Pacific Western']"/>
        <s v="['Troma Entertainment']"/>
        <s v="['Gramercy Pictures', 'Alphaville Films', 'Detour Filmproduction']"/>
        <s v="['Fox 2000 Pictures', 'Dune Entertainment', 'Ingenious Media', 'Haishang Films', 'Netter Productions', 'India Take One', 'Big Screen Productions']"/>
        <s v="['American Werewolf Inc.', 'Lyncanthrope Films', 'Universal Pictures', 'Guber/Peters Company', 'PSO', 'Polygram Pictures']"/>
        <s v="['Walt Disney Pictures', 'Fairview Entertainment', 'Moving Picture Company']"/>
        <s v="['Zero Gravity Management', 'Electric City Entertainment', 'RatPac Entertainment', 'Warner Bros. Pictures']"/>
        <s v="['Warner Bros. Pictures', 'Heyday Films']"/>
        <s v="['Paramount Pictures', 'Scott Rudin Productions', 'Mike Zoss Productions', 'Skydance Media']"/>
        <s v="['Fox Television Studios', 'Lucasfilm Ltd.', 'Prometheus Entertainment']"/>
        <s v="['Columbia Pictures', 'Pando Company Inc.', 'BBS Productions']"/>
        <s v="['Dune Entertainment', 'Lightstorm Entertainment', '20th Century Fox', 'Ingenious Media']"/>
        <s v="['87Eleven', 'DefyNite Films', 'MJW Films', 'Thunder Road']"/>
        <s v="['Focus Features', 'River Road Entertainment', 'Alberta Film Entertainment']"/>
        <s v="['Recorded Picture Company', 'Naked Lunch Productions']"/>
        <s v="['Nonetheless Productions', 'Depth of Field', 'Superlative Films']"/>
        <s v="['Paramount Pictures', 'Mutual Film Company', 'Lawrence Gordon Productions', 'Marubeni', 'Eidos Films', 'BBC Film', 'KFP Produktions', 'TOHO-TOWA', 'H2L Media Group', 'Tele MÃ¼nchen']"/>
        <s v="['Wild Bunch', 'SCOPE Pictures', &quot;Quat'sous Films&quot;, 'France 2 CinÃ©ma', 'RTBF', 'Alcatraz Films', 'VÃ©rtigo Films']"/>
        <s v="['Warner Bros. Television', 'Warner Bros. Pictures']"/>
        <s v="['Sidney Kimmel Entertainment', 'Electric City Entertainment', 'Verisimilitude', 'Hunting Lane Films', 'Silverwood Films', 'Sierra/Affinity']"/>
        <s v="['Hollywood Pictures', 'Cinergi Pictures', 'Allied Filmmakers', 'Lightmotive']"/>
        <s v="['AFI']"/>
        <s v="[&quot;The Donners' Company&quot;, 'Bad Hat Harry Productions', '20th Century Fox', 'Marvel Entertainment Group']"/>
        <s v="['Universal Pictures']"/>
        <s v="['Propaganda Films', 'Single Cell Pictures', 'Gramercy Pictures']"/>
        <s v="['Touchstone Pictures', 'Jerry Bruckheimer Films']"/>
        <s v="['Columbia Pictures', 'Jim Henson Pictures']"/>
        <s v="['Lightstorm Entertainment', '20th Century Fox']"/>
        <s v="['Revolution Studios', 'Team Todd', 'Gross Entertainment', 'Sound Films']"/>
        <s v="['Laurel Entertainment', 'United Film Distribution Company (UFDC)']"/>
        <s v="['BFI', 'Maven Screen Media', 'Film4 Productions', 'Parts &amp; Labor', 'Pulse Films']"/>
        <s v="['Lorimar Television', 'Green/Epstein Productions', 'The Konigsberg/Sanitsky Company']"/>
        <s v="['Shochiku']"/>
        <s v="['Producciones Zohar']"/>
        <s v="['Studio Ghibli', 'Hakuhodo DY Media Partners', 'Mitsubishi', 'KDDI', 'Kodansha', 'Mitsubishi Corporation']"/>
        <s v="['RKO Radio Pictures']"/>
        <s v="['Paramount Pictures', 'Island World', 'Original Film']"/>
        <s v="['Constantin Film', 'ARD']"/>
        <s v="['Stay Gold Features', 'RT Features', 'Department of Motion Pictures', 'Maiden Voyage Pictures']"/>
        <s v="['PathÃ©', 'Chargeurs', 'Charles Evans Productions', 'Carolco Pictures', 'Vegas Productions']"/>
        <s v="['Warner Bros. Pictures', 'Heyday Films', 'Patalex IV Productions Limited']"/>
        <s v="['Depth of Field', 'New Line Cinema', 'Scholastic Productions', 'Ingenious Media']"/>
        <s v="['Paramount Pictures', 'The Coppola Company', 'American Zoetrope']"/>
        <s v="['Filmirage']"/>
        <s v="['Touchstone Pictures', 'Crichton/McTiernan Productions']"/>
        <s v="['New Regency Pictures', 'Plan B Entertainment', 'River Road Entertainment', 'Regency Enterprises', 'Film4 Productions']"/>
        <s v="['Universal Pictures', 'The Kennedy/Marshall Company', 'Ludlum Entertainment', 'Motion Picture BETA Produktionsgesellschaft', 'Bourne Again', 'KanZaman Services', 'Peninsula Films', 'Studio Babelsberg']"/>
        <s v="['BBC Film', 'Miramax', 'Heyday Films']"/>
        <s v="['Wolper Pictures']"/>
        <s v="['Parkes/MacDonald Productions', 'Kemp Company', 'Splendid Pictures']"/>
        <s v="['Universal Pictures', 'The De Laurentiis Company', 'Pressman Film', 'Estudios Churubusco Azteca']"/>
        <s v="['Fox Searchlight Pictures']"/>
        <s v="['Metro-Goldwyn-Mayer', 'Lucasfilm Ltd.', 'Imagine Entertainment']"/>
        <s v="['Wallis-Hazen Inc.', 'Paramount Pictures']"/>
        <s v="['DreamWorks Pictures', 'Amblin Entertainment', 'Malpaso Productions', 'Warner Bros. Pictures']"/>
        <s v="['New Line Cinema', 'Avery Pix', 'Gran Via Productions']"/>
        <s v="['DC Entertainment', 'Warner Bros. Animation']"/>
        <s v="['Paramount Pictures', 'MTV Films', 'Bona Fide Productions']"/>
        <s v="['Laser Unicorns', 'Lampray']"/>
        <s v="['Warner Bros. Pictures', 'Hawk Films', 'Stanley Kubrick Productions', 'Polaris Productions Limited']"/>
        <s v="['TriStar Pictures', 'Block / Hanson', 'WingNut Films', 'District 9']"/>
        <s v="['Universal Pictures', '40 Acres and a Mule Filmworks']"/>
        <s v="['Kuzui Enterprises', '20th Century Fox', 'Sandollar Productions']"/>
        <s v="['Hemdale', 'Enterprise Films', 'Pact Productions']"/>
        <s v="['Lionsgate', 'Color Force', 'Studio Babelsberg']"/>
        <s v="['Paramount Pictures', 'Mutual Film Company', &quot;The Donners' Company&quot;, 'Cobalt Media Group', 'Artists Production Group']"/>
        <s v="['William Dozier Productions', '20th Century Fox', 'Greenlawn Productions']"/>
        <s v="['Paramount Pictures', 'Oakhurst Productions']"/>
        <s v="['The Jim Henson Company', 'Delphi II Productions', 'TriStar Pictures']"/>
        <s v="['Friday Four, Inc.', 'Georgetown Productions Inc.', 'Paramount Pictures', 'Sean S. Cunningham Films']"/>
        <s v="['Studio Ghibli', 'Nibariki', 'dentsu Music and Entertainment', 'TNDG', 'Tokuma Shoten', 'Nippon Television Network Corporation', 'dentsu']"/>
        <s v="['Vertigo Films', 'Warner Bros. Pictures', 'Protagonist Pictures']"/>
        <s v="['Geffen Pictures', 'Warner Bros. Pictures']"/>
        <s v="['Rapid Film', 'EMI Films', 'Terra-Filmkunst', 'Alex Winitsky / Arlene Sellers Productions']"/>
        <s v="['Summit Entertainment', 'Constantin Film', 'Impact Pictures', 'Nouvelles Ã‰ditions de Films (NEF)', 'New Legacy Film', 'Studio Babelsberg']"/>
        <s v="['Surefire Capital', 'Worldview Entertainment', 'Sierra Pictures', 'Anonymous Content', 'MadRiver Pictures']"/>
        <s v="['Laylow Films', 'ESPN Films']"/>
        <s v="['Hoya Productions', 'Warner Bros. Pictures']"/>
        <s v="['Hollywood Royal Pictures']"/>
        <s v="['Planet Film Productions', 'Protelco']"/>
        <s v="['NWR Film Productions']"/>
        <s v="['Contagious Entertainment', 'Michael London Productions', 'Koppelman-Levien']"/>
        <s v="['Krane Entertainment', 'Paramount Pictures', 'Permut Presentations', 'WCG Entertainment Productions', 'Touchstone Pictures', 'Douglas/Reuther Productions']"/>
        <s v="['Filmirage', 'Metaxa Corporation']"/>
        <s v="['New Oz Productions', 'Red Horse Films', 'Strand Releasing']"/>
        <s v="['Orion Pictures', 'Jon Davison Productions']"/>
        <s v="['Regency Enterprises', 'New Regency Pictures', 'Summit Entertainment', 'Weed Road Pictures', 'Epsilon Motion Pictures']"/>
        <s v="['Los Hooligans Productions', 'A Band Apart', 'Dimension Films']"/>
        <s v="['Les Films Jacques Leitienne', 'Medusa Produzione', 'National Cinematografica', 'Nuova Dania Cinematografica']"/>
        <s v="['Opus Pictures', 'Moho Film', 'CJ Entertainment', 'Union Investment Partners']"/>
        <s v="['Verenigde Nederlandsche Filmcompagnie (VNF)', 'Rob Houwer Film Holland']"/>
        <s v="['Columbia Pictures', 'Relativity Media', 'Apatow Productions']"/>
        <s v="['Marvel Studios', 'Marvel Entertainment']"/>
        <s v="['Paramount Pictures', 'Regency Enterprises', 'Protozoa Pictures', 'Disruption Entertainment']"/>
        <s v="['20th Century Fox', 'The Mark Gordon Company']"/>
        <s v="['Film Concorde', 'Capitol Film']"/>
        <s v="['Carolco Pictures', 'Ronald Shusett/Gary Goldman Productions']"/>
        <s v="['Columbia Pictures', 'Michael De Luca Productions', 'Scott Rudin Productions', 'Trigger Street Productions']"/>
        <s v="['DreamWorks Pictures', 'Universal Pictures', 'Amblin Entertainment']"/>
        <s v="['Closest to the Hole Productions', 'RatPac Entertainment', 'Leverage Entertainment']"/>
        <s v="['Universal Pictures', 'Strike Entertainment', 'Hit &amp; Run Productions']"/>
        <s v="['DreamWorks Animation']"/>
        <s v="['Barclays Mercantile Industrial Finance', 'Columbia Pictures']"/>
        <s v="['New Line Cinema', 'Fine Line Features']"/>
        <s v="['Lin Pictures', 'Lord Miller', 'Vertigo Entertainment', 'Warner Animation Group', 'LEGO', 'Animal Logic']"/>
        <s v="['Figment Films', 'The Noel Gay Motion Picture Company', 'Channel Four Films']"/>
        <s v="['Warner Premiere', 'Warner Bros. Animation', 'DC Entertainment']"/>
        <s v="['Blinding Edge Pictures', 'Blumhouse Productions']"/>
        <s v="['Indian Paintbrush', 'American Empirical Pictures']"/>
        <s v="['Vertigo Films', 'Rockstar Games']"/>
        <s v="['Impala', 'Riverside Pictures']"/>
        <s v="['DreamWorks Pictures', 'di Bonaventura Pictures', 'DeSanto/Murphy Productions', 'Paramount Pictures']"/>
        <s v="['Metro-Goldwyn-Mayer', 'Columbia Pictures', 'Revolution Studios', 'Chartoff-Winkler Productions']"/>
        <s v="['Universal Pictures', 'Legendary Pictures', 'Zam Pictures']"/>
        <s v="['The De Laurentiis Company']"/>
        <s v="['STXfilms', 'BillBlock Media', 'Robert Simonds Productions', 'Suzanne Todd Productions', 'Huayi Brothers Pictures', 'Universal Pictures']"/>
        <s v="['Florin Productions', 'Jerome Hellman Productions', 'United Artists']"/>
        <s v="['Marvel Entertainment', 'Laura Ziskin Productions', 'Columbia Pictures', 'Matt Tolmach Productions', 'Arad Productions']"/>
        <s v="['Paramount Pictures', 'Mandalay Pictures', 'American Zoetrope', 'Karol Film Productions', 'Scott Rudin Productions']"/>
        <s v="['ITC Entertainment', 'Marcel/Robertson Productions Limited', 'Chips Productions']"/>
        <s v="['Bristol Automotive', 'Black Bear Pictures', 'FilmNation Entertainment']"/>
        <s v="['Troma Entertainment', 'Lorimar Film Entertainment']"/>
        <s v="['Tatira-Hiller Productions', 'Warner Bros.-Seven Arts']"/>
        <s v="['Thunder Road', 'Pyramania', 'Summit Entertainment', 'Mystery Clock Cinema', 'TIK Films', 'Lionsgate', 'Fin Design &amp; Effects']"/>
        <s v="['Blumhouse Productions', 'Blue-Tongue Films', 'Ahimsa Films']"/>
        <s v="['Troma Entertainment', 'Troma Team Video']"/>
        <s v="['TSG Entertainment', 'Amblin Entertainment', 'Studio Babelsberg', 'Fox 2000 Pictures', 'Marc Platt Productions', 'Participant', 'Reliance Entertainment', 'DreamWorks Pictures']"/>
        <s v="['Warner Bros. Family Entertainment', 'Ivan Reitman Productions']"/>
        <s v="['New Line Cinema', 'Village Roadshow Pictures', 'Flynn Picture Company', 'Warner Bros. Pictures']"/>
        <s v="['Gary Sanchez Productions', 'Paramount Pictures', 'Apatow Productions']"/>
        <s v="['Paramount Pictures', 'Gary Sanchez Productions', 'Red Granite Pictures']"/>
        <s v="['Prism Entertainment Corporation']"/>
        <s v="['DreamWorks Animation', 'Pacific Data Images']"/>
        <s v="['Killer Films', 'Number 9 Films', 'Film4 Productions']"/>
        <s v="['Columbia Pictures', 'LStar Capital', 'Village Roadshow Pictures', 'Working Title Films', 'Big Talk Studios', 'Four by Two Films']"/>
        <s v="['CinÃ©-Alliance']"/>
        <s v="['Camp Hill', 'United Artists']"/>
        <s v="['Wildgaze Films', 'Parallel Film Productions', 'BBC Film', 'Bun and Ham Productions', 'Finola Dwyer Productions', 'Item 7', 'Ingenious Media']"/>
        <s v="['Gracie Films', 'Columbia Pictures', 'Boyle-Taylor Productions']"/>
        <s v="['Polyc International BV', '20th Century Fox', 'PSO']"/>
        <s v="['Jerry Bruckheimer Films', 'Revolution Studios', 'Scott Free Productions']"/>
        <s v="['Golan-Globus Productions', 'Cannon Italia Srl', 'The Cannon Group']"/>
        <s v="['Likely Story', 'Exclusive Media', 'Sycamore Pictures', 'Apatow Productions', 'Black Label Media']"/>
        <s v="['Metro-Goldwyn-Mayer', 'Metro-Goldwyn-Mayer British Studios', 'Carlo Ponti Production']"/>
        <s v="['Warner Bros. Pictures', 'Arnold Kopelson Productions', 'Le Studio Canal+', 'Regency Enterprises', 'Alcor Films']"/>
        <s v="['Bandai Visual', 'Shochiku', 'Madhouse', 'Kodansha', 'STUDIO4â„ƒ']"/>
        <s v="['Seda Spettacoli', 'Rizzoli Film']"/>
        <s v="['EON Productions', 'United Artists', 'Metro-Goldwyn-Mayer']"/>
        <s v="['Dimension Films', 'Konrad Pictures', 'Craven-Maddalena Films']"/>
        <s v="['American International Pictures']"/>
        <s v="['IM Global', 'Alliance Films', 'Haunted Movies']"/>
        <s v="['Christel Films', 'Embassy Pictures']"/>
        <s v="['John Boorman Productions']"/>
        <s v="['Residaco', 'Miramax', 'Troublemaker Studios', 'Aldamisa Entertainment', 'Demarest Films', 'Solipsist Film', 'AR Films']"/>
        <s v="['1492 Pictures', 'Bernd Eichinger Productions', '20th Century Fox', 'Constantin Film', 'Marvel Studios', 'Ingenious Film Partners']"/>
        <s v="['Bakshi Productions', 'Aspen Productions', 'Columbia Pictures']"/>
        <s v="['IM Global', 'Shoebox Films']"/>
        <s v="['RLJ Entertainment', 'Alcina Pictures', '120dB Films', 'Item 7', 'Mad Samurai Productions']"/>
        <s v="['Columbia Pictures', 'Gary Sanchez Productions', 'Mosaic Media Group']"/>
        <s v="['Miramax', 'This is that', 'Sidney Kimmel Entertainment']"/>
        <s v="['Babylone Films']"/>
        <s v="['Virtual Studios', 'Spring Creek Pictures', 'Bedford Falls Productions', 'Initial Entertainment Group', 'Lonely Film Productions GmbH &amp; Co. KG.', 'Warner Bros. Pictures', 'Liberty Pictures']"/>
        <s v="['Gainsborough Pictures']"/>
        <s v="['DACFILM Rome']"/>
        <s v="['Kazak Productions']"/>
        <s v="['ZespÃ³Å‚ Filmowy &quot;Silesia&quot;']"/>
        <s v="['Pretty Pictures', 'Working Title Films', 'ArtÃ©mis Productions', 'Shelter Productions', 'Senator Global Productions', 'ReVision Pictures', 'Working Title Films']"/>
        <s v="['Electric City Entertainment']"/>
        <s v="['Studio Babelsberg', 'Davis Entertainment', 'Stillking Films', 'Lonlink Productions', 'Kut Productions', 'Inside Track Films', '20th Century Fox', 'Brandywine Productions']"/>
        <s v="['Sarlui / Diamant Production', 'Chiodo Bros. Productions']"/>
        <s v="['Through Films', 'Duplass Brothers Productions', 'Cre Film', 'Freestyle Picture Company']"/>
        <s v="['Variety Film Production']"/>
        <s v="['Impact Pictures', 'Paramount Pictures', 'Golar Productions', 'Lawrence Gordon Productions']"/>
        <s v="['Planet Productions', 'Angeles Entertainment Group', 'Cinema Group', 'Hal Roach Studios', 'Gatlin', 'Inverness Productions']"/>
        <s v="['Les Films du Carrosse', 'SÃ©dif Productions']"/>
        <s v="['Golan-Globus Productions', 'Easedram', 'London-Cannon Films', 'The Cannon Group']"/>
        <s v="['Metro-Goldwyn-Mayer', 'The Richard Shepherd Company']"/>
        <s v="['American Eagle', 'U.S. Films']"/>
        <s v="['Sierra/Affinity', 'Bold Films']"/>
        <s v="['Society Productions Inc.', 'Wild Street Pictures']"/>
        <s v="['Live Entertainment', 'Dog Eat Dog Productions']"/>
        <s v="['Miramax', 'The Cropsy Venture', 'Filmways Pictures']"/>
        <s v="['Mosfilm']"/>
        <s v="['Drafthouse Films']"/>
        <s v="['CLV-Filmproduktions', 'Solaris Film', 'Maran Film', 'Popular Filmproduktion']"/>
        <s v="['Santa Fe Productions']"/>
        <s v="['Walt Disney Pictures', 'Great Oaks Entertainment']"/>
        <s v="['Paramount Pictures', 'Regency Enterprises', 'Plan B Entertainment']"/>
        <s v="['Deja Vu LLC.', 'Cinemagic Pictures', 'The Jerry Gross Organization']"/>
        <s v="['Block 2 Pictures', 'Paradis Films', 'Jet Tone Production']"/>
        <s v="['Cinecorp', 'Orion Pictures', 'Imaginary Entertainment']"/>
        <s v="['Columbia Pictures', 'Revolution Studios', 'New Line Cinema', 'JoAnne Sellar Productions', 'Ghoulardi Film Company']"/>
        <s v="['Simcom Limited', 'Guardian Trust Company', 'Prom Night Productions', 'AVCO Embassy Pictures']"/>
        <s v="['20th Century Fox', 'Miramax', 'Universal Pictures', 'Samuel Goldwyn Films']"/>
        <s v="['William Castle Productions']"/>
        <s v="['Nilsen Premiere']"/>
        <s v="['SLM Production Group', 'Nina Saxon Film Design', 'El Corazon Producciones S.A.', '20th Century Fox']"/>
        <s v="['Newtown Productions', 'Warner Bros. Pictures']"/>
        <s v="['New Zealand National Film Unit', 'Shaker Run Productions']"/>
        <s v="['Geffen Pictures']"/>
        <s v="['Pork Pie Productions', 'A.M.A. Film', 'New Zealand Film Commission', 'New Zealand United', 'New Zealand Railways', 'New Zealand Motor Corporation']"/>
        <s v="['Highland Park Classics']"/>
        <s v="['Celador Films', 'Film4 Productions']"/>
        <s v="['Mirage-Aviscom', 'Laurelwood Productions, Inc.', 'Chellenge Film Corporation']"/>
        <s v="['Miramax', 'Independent Pictures', 'The Alfred Shay Company Inc.']"/>
        <s v="['New Zealand Film Commission', 'Aardvark Films', 'Broadbank Investments']"/>
        <s v="['Working Dog', 'Village Roadshow Entertainment']"/>
        <s v="['The Gibson Group']"/>
        <s v="['The Princess Bride Ltd.', 'Buttercup Films Ltd.', 'Act III Productions']"/>
        <s v="['AVCO Embassy Pictures', 'Mike Nichols Productions', 'Lawrence Turman Productions']"/>
        <s v="['The Weinstein Company', 'Double Feature Films', 'FilmColony']"/>
        <s v="['ASR Productions', '20th Century Fox', 'Orange Sky Golden Harvest']"/>
        <s v="['The Directors Company', 'Saticoy Productions', 'Paramount Pictures']"/>
        <s v="['Napoleon Pictures']"/>
        <s v="['SLM Production Group', 'New Century Productions']"/>
        <s v="['Mann/Caan Productions', 'United Artists']"/>
        <s v="['Religiosa Primitiva']"/>
        <s v="['Oz Productions Ltd.', 'Silver Screen Partners II']"/>
        <s v="['Winkast Film Productions', 'Union', 'Carolco Pictures']"/>
        <s v="['Motion Picture Corporation of America', 'Metro-Goldwyn-Mayer', 'Rysher Entertainment']"/>
        <s v="['New Line Cinema', 'Mystery Clock Cinema']"/>
        <s v="['Propaganda Films', 'Kouf/Bigelow Productions']"/>
        <s v="['The Steve Tisch Company', 'New Line Cinema', 'Forge']"/>
        <s v="['Lunar Industries', 'Liberty Films', 'Xingu Films', 'Limelight Fund', 'Independent']"/>
        <s v="['Bergman Lustig Productions']"/>
        <s v="['Hydraulx', 'REI Capital', 'Grove Hill Productions', 'Strange Matter Films']"/>
        <s v="['Touchstone Pictures', '40 Acres and a Mule Filmworks', '25th Hour Productions', 'Gamut Films', 'Industry Entertainment Partners']"/>
        <s v="['Plan B Entertainment', 'Chockstone Pictures', '1984 Private Defense Contractors', 'Annapurna Pictures', 'Inferno Entertainment']"/>
        <s v="['Park Pictures Features', 'TBB', 'Dog Run Pictures', 'White Hat Entertainment', 'Samuel Goldwyn Films', 'Stage 6 Films']"/>
        <s v="['ANA Media', 'Worldview Entertainment', 'Voltage Pictures', 'Picture Perfect Corporation']"/>
        <s v="['Canadian Film Development Corporation', 'Columbia Pictures', 'Guardian Trust Company', 'Famous Players', 'Potterton Productions', 'TVC London', 'Halas and Batchelor Cartoon Films', 'Atkinson Film Arts', 'Boxcar Animation Studios']"/>
        <s v="['Warner Bros. Pictures', 'Punch Productions', 'Baltimore Pictures', 'Constant c Productions']"/>
        <s v="['Universal Pictures', 'Vanadas Productions']"/>
        <s v="['LQ/JAF']"/>
        <s v="['Wayfare Entertainment', 'Misher Films', 'Start Motion Pictures']"/>
        <s v="['Metro-Goldwyn-Mayer', 'EON Productions', 'Danjaq', 'Columbia Pictures']"/>
        <s v="['Silver Pictures', 'Warner Bros. Pictures']"/>
        <s v="['Impact Pictures', 'Davis Films', 'New Legacy Film', 'Constantin Film']"/>
        <s v="['Kopelson Entertainment', 'Arnold Kopelson Productions', 'Punch Productions', 'Warner Bros. Pictures']"/>
        <s v="['Spyglass Entertainment', 'The Kennedy/Marshall Company', 'Hollywood Pictures', 'Barry Mendel Productions']"/>
        <s v="['Universal Pictures', 'MRC', 'The Night Chronicles', 'Relativity Media']"/>
        <s v="['Touchstone Pictures', 'All Girl Productions', 'Silver Screen Partners IV']"/>
        <s v="['New Line Cinema', 'Metro-Goldwyn-Mayer', 'WingNut Films', 'Warner Bros. Pictures']"/>
        <s v="['The Directors Company', 'The Coppola Company']"/>
        <s v="['Walt Disney Pictures', 'Jim Henson Productions']"/>
        <s v="['Amjo Productions', 'United Artists']"/>
        <s v="['Paramount Pictures', 'Bad Robot', 'Odin', 'Skydance Media']"/>
        <s v="['Touchwood Pacific Partners 1', 'Touchstone Pictures', 'Emshell Producers']"/>
        <s v="['New Breed Productions']"/>
        <s v="['Paramount Pictures', 'Don Simpson/Jerry Bruckheimer Films', 'Guber/Peters Company', 'Polygram Pictures']"/>
        <s v="['Annapurna Pictures', 'First Light', 'Mark Boal Productions']"/>
        <s v="['Universal Pictures', 'The Zanuck/Brown Company', 'David Brown Productions']"/>
        <s v="['Village Roadshow Pictures', 'Silver Pictures', 'Wigram Productions', 'Lin Pictures']"/>
        <s v="['Jersey Films']"/>
        <s v="['Cinerenta', 'Cinecontender Internationale', 'Battleplan Productions', 'SE8 Group', 'DreamWorks Pictures']"/>
        <s v="['MC Productions', 'United Artists']"/>
        <s v="['Orion Pictures', 'Nelson Entertainment', 'Interscope Communications']"/>
        <s v="['New Line Cinema', 'Kingsgate Films', 'Mandate Pictures', 'Mandate International']"/>
        <s v="['Paramount Pictures', 'Dickhouse Productions', 'MTV Films', 'Lynch Siderow Productions']"/>
        <s v="['Carolco Pictures']"/>
        <s v="['Universal Pictures', 'DreamWorks Pictures', 'Tribeca Productions', 'Everyman Pictures', 'Nancy Tenenbaum Films']"/>
        <s v="['United Artists', 'The Mirisch Company']"/>
        <s v="['New Line Cinema', 'Pull Down Your Pants Pictures', 'Todd McFarlane Entertainment', 'Juno Pix']"/>
        <s v="['St. Tropez Films', 'Cinema Line Film Corporation', 'Middle Fork Productions', 'Skylight Cinema Foto Art', 'Columbia Pictures', 'Skylight Cinema Foto Art (US)']"/>
        <s v="['Everest Entertainment', 'FilmNation Entertainment', 'Brace Cove Productions']"/>
        <s v="['New Line Cinema', 'Mutual Film Company', 'Meradin Zweite Productions', 'Eyetronics', 'H2L Media Group']"/>
        <s v="['Roger Birnbaum Productions', 'Caravan Pictures', 'Touchstone Pictures', 'Northern Lights Entertainment']"/>
        <s v="['Summit Entertainment', 'Red Wagon Entertainment']"/>
        <s v="['Spyglass Entertainment', 'Miramax']"/>
        <s v="['Apatow Productions', 'Forty Productions', 'Universal Pictures']"/>
        <s v="['Fade to Black', 'Depth of Field', 'Artina Films']"/>
        <s v="['Mad Chance', 'Jaret Entertainment']"/>
        <s v="['Campanile Productions', '20th Century Fox', 'George Roy Hill-Paul Monash Production', 'Newman-Foreman Company']"/>
        <s v="['Universal Pictures', 'Beacon Pictures']"/>
        <s v="['Hemdale Film Corporation', 'Fox Films Ltd.', 'Cinema 84', 'Orion Pictures']"/>
        <s v="['Omega Project', 'Omega Micott Inc.', 'Excell Film Agentur']"/>
        <s v="['Marv', 'Plan B Entertainment']"/>
        <s v="['KADOKAWA', 'TOHO', '3L Filmverleih']"/>
        <s v="['TORNADO FILM', 'For-side.com', 'Twin Co. Ltd.', 'Earl Grey Film']"/>
        <s v="['Silver Sphere Corporation', 'Metro-Goldwyn-Mayer']"/>
        <s v="['Celador Films', 'Northmen Productions', 'Pathe']"/>
        <s v="['Copperheart Entertainment', 'Gaumont', 'Senator Film', 'Dark Castle Entertainment']"/>
        <s v="['Pariah', 'Grand Slam Productions', 'Columbia Pictures']"/>
        <s v="['Mandate Pictures', 'Point Grey Pictures']"/>
        <s v="['Alcon Entertainment', 'Netter Productions']"/>
        <s v="['Castle Rock Entertainment', 'Nelson Entertainment', 'Face Productions', 'Columbia Pictures']"/>
        <s v="['Amblin Entertainment', 'Cappa Productions', 'Tribeca Productions', 'Universal Pictures']"/>
        <s v="['TOHO']"/>
        <s v="['Universal Pictures', 'Syalis DA', 'LÃ©gende Films', 'Cappa/De Fina Productions']"/>
        <s v="['Universal Pictures', 'Columbia Pictures', 'Revolution Studios', 'Red Wagon Entertainment', 'Allied Stars']"/>
        <s v="['Warner Bros. Pictures', 'Touchstone Pictures', 'Newmarket Films', 'Syncopy']"/>
        <s v="['New Line Cinema', 'Orange Sky Golden Harvest', 'Mirage Studios']"/>
        <s v="['Walt Disney Pictures', 'Roth Films', 'Team Todd', 'Tim Burton Productions', 'The Zanuck Company']"/>
        <s v="['United Artists', 'Dramatic Features', 'Warfield']"/>
        <s v="['EON Productions', 'Les Productions Artistes AssociÃ©s', 'United Artists']"/>
        <s v="['X Filme Creative Pool']"/>
        <s v="['Touchstone Pictures']"/>
        <s v="['France 3 CinÃ©ma', 'CED Productions', 'MK2 Films', 'CAB Productions', 'Studio Filmowe Tor']"/>
        <s v="['Lionsgate', 'Color Force']"/>
        <s v="['Paramount Pictures', 'Cruise/Wagner Productions']"/>
        <s v="['Lions Gate Films', 'VIP Medienfonds 3', 'Valhalla Motion Pictures', 'Marvel Enterprises', 'VIP 2 Medienfonds']"/>
        <s v="['Aardman', 'DreamWorks Animation', 'PathÃ©', 'DreamWorks Pictures']"/>
        <s v="['Avery Pix', 'New Line Cinema', 'Tapestry Films']"/>
        <s v="['Legendary Pictures', 'Green Hat Films', 'Warner Bros. Pictures']"/>
        <s v="['Alcon Entertainment', 'Witt/Thomas Productions', 'Section Eight']"/>
        <s v="['De Line Pictures', 'Working Title Films', 'Paramount Pictures', 'Peninsula Films', 'Senator International']"/>
        <s v="['Carolco Pictures', 'Le Studio Canal+', 'Pioneer', 'RCS Video']"/>
        <s v="['Zentropa Entertainments', 'DR TV', 'La Sept CinÃ©ma', 'Liberator Productions', 'VPRO', 'Argus Film Produktie', 'ZDF/Arte']"/>
        <s v="['DreamWorks Pictures', 'Apatow Productions']"/>
        <s v="['Estudios Picasso', 'Esperanto Filmoj', 'Tequila Gang', 'Telecinco Cinema']"/>
        <s v="['Crossbow Productions', 'Warner Bros. Pictures']"/>
        <s v="['EON Productions', 'Danjaq', 'United Artists']"/>
        <s v="['Fox Searchlight Pictures', 'Conundrum Entertainment']"/>
        <s v="['Epoch Film Co.']"/>
        <s v="['Paramount Pictures', 'The Steve Tisch Company', 'Wendy Finerman Productions']"/>
        <s v="['20th Century Fox', 'Blue Wolf Productions']"/>
        <s v="['Columbia Pictures', 'Michael De Luca Productions', 'Sidney Kimmel Entertainment', 'Specialty Films']"/>
        <s v="['Columbia Pictures', 'Apatow Productions']"/>
        <s v="['Working Title Films', 'DNA Films', 'Universal Pictures', 'StudioCanal']"/>
        <s v="[&quot;The Donners' Company&quot;, 'Bad Hat Harry Productions', '20th Century Fox', 'Marvel Enterprises']"/>
        <s v="['Universal Pictures', 'Mosaic Media Group', 'Wild West Picture Show Productions']"/>
        <s v="['Universal Pictures', 'Dark Horse Entertainment', 'Original Film']"/>
        <s v="['Chris Lee Productions', 'Square Pictures', 'Square USA', 'Columbia Pictures']"/>
        <s v="['Mid Atlantic Films', 'Stuber Pictures', 'Moving Picture Company', 'H2F Entertainment', 'Universal Pictures', 'Relativity Media']"/>
        <s v="['DreamWorks Pictures', 'Universal Pictures', 'Reliance Entertainment', 'Relativity Media', 'Imagine Entertainment', 'K/O Paper Products', 'Fairview Entertainment', 'Platinum Studios', 'Amblin Entertainment']"/>
        <s v="['Vinyl Films', 'Scott Rudin Productions']"/>
        <s v="['Summit Entertainment', 'Imagi Animation Studios', 'Tezuka Productions']"/>
        <s v="['Walt Disney Pictures']"/>
        <s v="['DC Entertainment', 'De Line Pictures', 'Warner Bros. Pictures']"/>
        <s v="['Columbia Pictures', 'Delphi V']"/>
        <s v="['Warner Bros. Pictures', 'Village Roadshow Pictures', 'RatPac Entertainment', 'Anarchos Productions']"/>
        <s v="['Moving Picture Company', 'Berlanti Productions', 'RatPac Entertainment', 'Warner Bros. Pictures', 'Isobel Griffiths', 'Prime Focus']"/>
        <s v="['Hemdale Film Corporation', 'Cinema 86', 'Cinema 84', 'Orion Pictures']"/>
        <s v="['Paramount Pictures', 'The Ladd Company', 'Village Roadshow Pictures']"/>
        <s v="['Esterno Mediterraneo Film', 'Cecchi Gori Group Tiger Cinematografica', 'K2 Two', 'Blue Dahlia Productions', 'Penta Film']"/>
        <s v="['DreamWorks Pictures', 'Red Hour', 'Goldcrest', 'Internationale Filmproduktion Stella-del-SÃ¼d']"/>
        <s v="['Werner Herzog Filmproduktion', 'Pro-ject Filmproduktion', 'ZDF', 'Wildlife Films Peru', 'Filmverlag der Autoren']"/>
        <s v="['VARA', 'Fu Works', 'Motel Films']"/>
        <s v="['Bandai Visual', 'Destination Films', 'TOHO', 'dentsu Music and Entertainment', 'King Records', 'Madhouse', 'KADOKAWA Shoten', 'Tezuka Productions', 'IMAGICA', 'STUDIO4â„ƒ', 'Sony Pictures Television Japan', 'dentsu']"/>
        <s v="['TriStar Pictures', 'Imagine Entertainment', 'Questar Entertainment']"/>
        <s v="['Universal Pictures', 'Relativity Media', 'Original Film', 'Big Kid Pictures', 'Rampage VFX']"/>
        <s v="['Gruskoff/Levy Company', 'ML Film Entertainment International', '20th Century Fox']"/>
        <s v="['Columbia Pictures', 'Revolution Studios', 'Thirteen Productions']"/>
        <s v="['Columbia Pictures', 'Red Wagon Entertainment']"/>
        <s v="['Casual Friday Productions', 'Gunn Films', 'Walt Disney Pictures']"/>
        <s v="['Metro-Goldwyn-Mayer', 'New Crime Productions', 'United Artists']"/>
        <s v="['Trilogy Entertainment Group', 'United Artists', 'Metro-Goldwyn-Mayer']"/>
        <s v="['Concord Productions', 'Warner Bros. Pictures', 'Orange Sky Golden Harvest', 'Sequoia Pictures']"/>
        <s v="['Universal Pictures', 'Newmarket Capital Group', 'Zide-Perry Productions']"/>
        <s v="['Warner Bros. Pictures', 'Heyday Films', '1492 Pictures']"/>
        <s v="['Columbia Pictures', 'Mandate Pictures', 'Point Grey Pictures']"/>
        <s v="['Refugee Films', 'Universal Pictures']"/>
        <s v="['WingNut Films', 'New Zealand Film Commission', 'Avalon/NFU Studios', 'Trimark Pictures']"/>
        <s v="['Dimension Films', 'Troublemaker Studios', 'Rodriguez International Pictures']"/>
        <s v="['Fox Searchlight Pictures', 'PathÃ©', 'Everest Entertainment', 'Cloud Eight Films', 'Decibel Films', 'DSP', 'Film4 Productions', 'Dune Entertainment', 'Big Screen Productions', 'Down Productions']"/>
        <s v="['PolyGram Filmed Entertainment', 'Working Title Films']"/>
        <s v="['New Line Cinema', &quot;Eric's Boy&quot;]"/>
        <s v="['Baltimore Pictures', '20th Century Fox']"/>
        <s v="['1492 Pictures', '21 Laps Entertainment', '20th Century Fox', 'Ingenious Media', 'Sun Canada Productions']"/>
        <s v="['Working Title Films', 'Notting Hill Pictures', 'Duncan Kenworthy Productions']"/>
        <s v="['Miramax', 'Touchstone Pictures', 'Initial Entertainment Group', 'Alberto Grimaldi Productions']"/>
        <s v="['Penthouse Films International', 'Felix Cinematografica']"/>
        <s v="['Warner Bros. Pictures', 'Stanley Kubrick Productions']"/>
        <s v="['Marvel Enterprises', 'Laura Ziskin Productions', 'Columbia Pictures']"/>
        <s v="['SKA Films']"/>
        <s v="['Digital Domain', 'Chartoff Productions', 'Taleswapper', 'K/O Paper Products', 'OddLot Entertainment']"/>
        <s v="[&quot;The Donners' Company&quot;, 'Bad Hat Harry Productions', '20th Century Fox', 'Marvel Entertainment']"/>
        <s v="['Nimar Studios', 'Rogue Marble', 'Millennium Media', 'Nu Image', 'Lionsgate']"/>
        <s v="['Columbia Pictures', 'Revolution Studios', 'Wayans Bros. Entertainment', 'Gone North Productions']"/>
        <s v="['EON Productions', 'Metro-Goldwyn-Mayer', 'Danjaq', 'KanZaman Productions']"/>
        <s v="['DreamWorks Pictures', '20th Century Fox', 'The Zanuck Company']"/>
        <s v="['Crossbow Productions', 'Springtime Productions', 'U-M Productions']"/>
        <s v="['Proton Cinema', 'Filmpartners', 'Pola Pandora Filmproduktions']"/>
        <s v="['Ecosse Films', 'UK Film Council', 'Film4 Productions', 'Goldcrest', 'Screen Yorkshire', 'HanWay Films']"/>
        <s v="['Canal+ Droits Audiovisuels', 'Fox Searchlight Pictures', 'Good Machine']"/>
        <s v="['Warner Bros. Pictures', 'Peregrine', 'Hawk Films', 'The Producer Circle Co.']"/>
        <s v="['Paramount Pictures', 'Miramax', 'Scott Rudin Productions', 'Robert Fox Productions']"/>
        <s v="['American Zoetrope', 'Muse Productions', 'Eternity Pictures']"/>
        <s v="['Selznick International Pictures']"/>
        <s v="['Det Danske Filminstitut', 'Nordisk Film Denmark', 'ZDF', 'Yellow Bird', 'Film Capital Stockholm', 'Spiltan UnderhÃ¥llning', 'Nordisk Film &amp; TV Fond', 'Svenska Filminstitutet', 'SVT', 'Film i VÃ¤st']"/>
        <s v="['Emotion Pictures', 'The Mark Gordon Company', 'Class 5 Films', 'Warner China Film HG Corporation', 'Stratus Film Co.', 'Bob Yari Productions', 'The Colleton Company', 'Dragon Studios', 'Salon Films', 'Syndicate Films', 'Warner Independent Pictures', 'China Film Co-Production Corp.']"/>
        <s v="['Toei Company', 'WOWOW', 'AM Associates', 'Kobi', 'Nippan Group Holdings', 'MF Pictures', 'GAGA Communications']"/>
        <s v="['Slough Pond', 'double A Films', 'TwoPoundBag Productions']"/>
        <s v="['Morgan Creek Entertainment', '20th Century Fox']"/>
        <s v="['Working Title Films', 'Focus Features']"/>
        <s v="['Warner Bros. Pictures', 'Hawk Films', 'Peregrine']"/>
        <s v="['Columbia Pictures', 'Cappa/De Fina Productions']"/>
        <s v="['BBC Worldwide', 'The Weinstein Company', 'Baltic Film Services', 'Lookout Point', 'BBC Cymru Wales', 'BBC Worldwide Productions', 'BBC']"/>
        <s v="['Universal Pictures', 'Working Title Films', 'Cameron Mackintosh Ltd.', 'Relativity Media', 'Working Title Films']"/>
        <s v="['Columbia Pictures', 'Otto Preminger Films']"/>
        <s v="['Universal Pictures', 'Epic Productions', 'Bregman/Baer Productions']"/>
        <s v="['Santana Pictures Corporation', 'Columbia Pictures']"/>
        <s v="['Parklane Pictures Inc.', 'United Artists']"/>
        <s v="['Mr. Mudd', 'Granada Productions', 'Capitol Films', 'United Artists', 'Advanced Medien', 'Jersey Shore', 'Icon Productions', 'Icon Entertainment International']"/>
        <s v="['Eldorado Films', 'Casey Productions']"/>
        <s v="['BBS Productions']"/>
        <s v="['Fine Line Features', 'Avenue Pictures', 'Spelling Entertainment', 'Addis Wechsler Pictures']"/>
        <s v="['Universal Pictures', 'Jersey Films']"/>
        <s v="['Orion Pictures', 'Strong Heart']"/>
        <s v="['Daiei Film']"/>
        <s v="['The Archers']"/>
        <s v="['Paramount Vantage', 'Miramax', 'JoAnne Sellar Productions', 'Ghoulardi Film Company']"/>
        <s v="['Fantasy Films', 'United Artists']"/>
        <s v="['Broadway Video', 'Paramount Pictures', 'M.G. Films']"/>
        <s v="['Columbia Pictures', 'Metro-Goldwyn-Mayer', 'Scott Rudin Productions', 'Yellow Bird']"/>
        <s v="['Genre Films', 'TSG Entertainment', '20th Century Fox', 'Scott Free Productions']"/>
        <s v="['Columbia Pictures', 'Propaganda Films', 'Good Machine', 'Intermedia', 'Beverly Detroit Studios', 'Clinica Estetico']"/>
        <s v="['River Road Entertainment', 'Participant', 'Apaches Films', 'La Trini', 'A Monster Calls AIE', 'Telecinco Cinema', 'Summit Entertainment', 'Focus Features']"/>
        <s v="['TÃ©lÃ©film Canada', 'Element Pictures', 'FilmNation Entertainment', 'No Trace Camping', 'Film4 Productions', 'FÃ­s Ã‰ireann/Screen Ireland']"/>
        <s v="['Universal Pictures', 'StudioCanal', 'Working Title Films', 'Scion Films']"/>
        <s v="['Warner Bros. Pictures', '1492 Pictures', 'Heyday Films', 'P of A Productions Limited']"/>
        <s v="['Universal Pictures', 'Imagine Entertainment', 'LUNI Productions', 'Dr. Seuss Enterprises']"/>
        <s v="['FilmNation Entertainment', 'Lava Bear Films', '21 Laps Entertainment']"/>
        <s v="['World International Network (WIN)', 'Ajar Inc.', 'CompaÃ±Ã­a Iberoamericana de TV', 'Movies Film Productions']"/>
        <s v="['Harmony Gold', 'Canned Pictures Inc']"/>
        <s v="['EuropaCorp', 'Canal+', 'CinÃ©+', 'TF1 Films Production']"/>
        <s v="['Alcon Entertainment', 'Silver Pictures']"/>
        <s v="['Camelot Pictures', 'Jersey Films', 'Double Feature Films', &quot;Large's Ark Productions&quot;]"/>
        <s v="['Carolco Pictures', 'Lone Wolf', 'Oak Pictures', 'Lone Wolf Pictures', 'TriStar Pictures']"/>
        <s v="['Paramount Pictures', 'Lawrence Gordon Productions', 'Silver Pictures']"/>
        <s v="['Warner Bros. Pictures', 'Guber/Peters Company']"/>
        <s v="['Cinema Group Ventures', 'Phoenix (II)', '20th Century Fox']"/>
        <s v="['Paramount Pictures', 'Village Roadshow Pictures', 'Scott Rudin Productions', 'Red Hour']"/>
        <s v="['Screen Gems', 'Constantin Film', 'Impact Pictures', 'Davis Films']"/>
        <s v="['Miramax', 'A Band Apart', 'Mighty Mighty Afrodite Productions']"/>
        <s v="['New Line Cinema', 'Arthur Sarkissian Productions', 'Roger Birnbaum Productions']"/>
        <s v="['Walt Disney Animation Studios', 'Walt Disney Pictures']"/>
        <s v="[&quot;Eric's Boy&quot;, 'New Line Cinema', 'Team Todd', 'Gratitude International', 'Moving Pictures']"/>
        <s v="['Eddie Murphy Productions', 'Paramount Pictures', 'Don Simpson/Jerry Bruckheimer Films']"/>
        <s v="['PolyGram Filmed Entertainment', 'Propaganda Films', 'Dark Horse Entertainment']"/>
        <s v="['TriStar Pictures', 'Centropolis Entertainment', 'IndieProd Company Productions', 'Carolco Pictures']"/>
        <s v="['TriStar Pictures', 'Carolco Pictures']"/>
        <s v="['Living Films', 'Emperor Multimedia Group', 'Golden Port Productions Ltd.']"/>
        <s v="['Jerry Bruckheimer Films', 'World 2000 Entertainment', 'Touchstone Pictures', 'Green Hills Productions']"/>
        <s v="['Columbia Pictures', 'Allied Filmmakers', 'Prominent Features', 'Laura Film', 'CinecittÃ  Studios']"/>
        <s v="['Famous Artists Productions', 'Columbia Pictures']"/>
        <s v="['Woodfall Film Productions']"/>
        <s v="['Peter Rogers Productions', 'Warner-PathÃ© Distributors']"/>
        <s v="['United Artists', 'Jewel Productions', 'Pimlico Films', 'ITC Entertainment']"/>
        <s v="['Relativity Media']"/>
        <s v="['Warner Bros. Pictures', 'Polygram Pictures', 'Guber/Peters Company']"/>
        <s v="['20th Century Fox', 'Brandywine Productions']"/>
        <s v="['Aardman', 'DreamWorks Animation']"/>
        <s v="['Paramount Pictures', 'Radical Studios', 'Flynn Picture Company', 'Metro-Goldwyn-Mayer']"/>
        <s v="['Icon Productions', 'Nelson Entertainment', 'Sovereign Pictures', 'Canal+', 'Carolco Pictures']"/>
        <s v="['Almost Midnight Productions']"/>
        <s v="['New Line Cinema', 'Legendary Pictures', 'Original Film', 'Big Kid Pictures', 'Bad Hat Harry Productions', 'Warner Bros. Pictures']"/>
        <s v="['iFeatures', 'Sixty Six Pictures', 'BBC Film', 'BFI', 'Creative England', 'Oldgarth Media']"/>
        <s v="['Orion Pictures', 'EMI Films', 'Robert H. Solo Productions', 'Warner Bros. Pictures']"/>
        <s v="['Walt Disney Pictures', 'Jerry Bruckheimer Films', 'Moving Picture Company']"/>
        <s v="['Silver Pictures', 'Donner/Shuler-Donner Productions', 'Warner Bros. Pictures']"/>
        <s v="['Monarchy Enterprises B.V.', 'Regency Enterprises', 'Kopelson Entertainment', 'New Regency Pictures', 'Taurus Film', 'Warner Bros. Pictures']"/>
        <s v="['All Knight Productions', 'Spyglass Entertainment', 'Touchstone Pictures', 'Birnbaum/Barber Productions', 'JCE Movies']"/>
        <s v="['Scala Productions', 'Synchronistic Pictures', 'Miramax']"/>
        <s v="['Producers Representative Organization']"/>
        <s v="['Kingsmere', 'Paramount Pictures']"/>
        <s v="['Atlantic Entertainment Group', 'Film4 Productions']"/>
        <s v="['EON Productions', 'United Artists', 'Danjaq', 'Metro-Goldwyn-Mayer']"/>
        <s v="['David Merrick Productions', 'Paramount Pictures']"/>
        <s v="Unknown"/>
        <s v="['Alexandre Films', 'EuropaCorp', 'MediaPro Pictures']"/>
        <s v="['The Cannon Group', 'London-Cannon Films', 'Golan-Globus Productions', 'Warner Bros. Pictures']"/>
        <s v="['Electric Entertainment', 'Skydance Media', 'Ingenious Media']"/>
        <s v="['Orion Pictures']"/>
        <s v="['Alliance Atlantis', 'Fifty First Films', 'Focus Films']"/>
        <s v="['Palace Pictures', 'British Screen Productions', 'Wicked Films', 'British Satellite Broadcasting']"/>
        <s v="['Davis Films/Impact Pictures', 'Constantin Film', 'Screen Gems']"/>
        <s v="['New Line Cinema', 'Spanky Pictures', 'Apostle']"/>
        <s v="['Universal Pictures', 'StudioCanal', 'Working Title Films', 'Tribeca Productions']"/>
        <s v="['PathÃ© Entertainment', 'Star Partners III Ltd.', 'Metro-Goldwyn-Mayer', 'Studio Trite']"/>
        <s v="['FilmNation Entertainment', 'BBC Film', 'See-Saw Films', 'Archer Gray', 'AI Film', 'Miramax', 'Icon Productions']"/>
        <s v="['Lionsgate', 'Mad Chance', 'Infinitum Nihil', 'OddLot Entertainment', 'Huayi Brothers Pictures']"/>
        <s v="['Propaganda Films', 'PolyGram Filmed Entertainment', 'Candyman Films', 'TriStar Pictures']"/>
        <s v="['Participant', 'Reliance Entertainment', 'Anonymous Content', 'DreamWorks Pictures']"/>
        <s v="['Ealing Studios', 'Fragile Films']"/>
        <s v="['UK Film Council', 'DJ Films', 'PathÃ©', 'Yuk Films', 'Film4 Productions', 'Goldcrest']"/>
        <s v="['StudioCanal', 'Miramax', 'Working Title Films']"/>
        <s v="['uMedia', 'Matador Pictures', 'Arcadia Motion Pictures', 'TelefÃ³nica Studios', 'Entertainment Motion Pictures', 'Nix Films', 'International Pictures Two', 'Cronos Entertainment AIE', 'Cinema One', 'Afrodita Audiovisual, A.I.E.', 'uFilm']"/>
        <s v="['Icon Entertainment International', 'The Ladd Company', 'B.H. Finance C.V.']"/>
        <s v="['Carolco Pictures', 'Forge', 'Laurence Mark Productions', 'Beckner/Gorman Productions', 'Tele-Communications Inc.', 'RCS Video', 'Cutthroat Productions L.P.', 'Le Studio Canal+']"/>
        <s v="['Quinta Communications', 'Ingenious Media', 'Delta (Young Hannibal) Ltd.', 'DDL Cinematografica', 'Zephyr Films', 'ETIC Films', 'The De Laurentiis Company', 'The Weinstein Company', 'Metro-Goldwyn-Mayer']"/>
        <s v="['Paramount Pictures', 'Spyglass Entertainment', 'Bad Robot']"/>
        <s v="['Fox 2000 Pictures', 'Annapurna Pictures', 'Davis Entertainment', 'Io by Io']"/>
        <s v="['Fox Searchlight Pictures', 'Michael London Productions']"/>
        <s v="['DreamWorks Pictures', 'Paramount Pictures', 'di Bonaventura Pictures', 'DeSanto/Murphy Productions', 'Ian Bryce Productions']"/>
        <s v="['Don Simpson/Jerry Bruckheimer Films', 'Hollywood Pictures']"/>
        <s v="['Entertainment Media Investment', 'Jeff Most Productions', 'Pressman Film', 'Dimension Films']"/>
        <s v="['Hard Eight Pictures', 'New Line Cinema', 'Zide-Perry Productions']"/>
        <s v="['Imagine Entertainment', 'Universal Pictures']"/>
        <s v="['David Brown Productions']"/>
        <s v="['Touchstone Pictures', 'Spyglass Entertainment', 'Birnbaum/Barber Productions', 'JCE Movies']"/>
        <s v="['Mandeville Films', 'Summit Entertainment', 'Lionsgate', 'Red Wagon Entertainment']"/>
        <s v="['DC Entertainment', 'Warner Bros. Animation', 'Warner Premiere']"/>
        <s v="['Cineplex-Odeon Films']"/>
        <s v="['Red Mullet Productions', 'Screen Gems']"/>
        <s v="['Malpaso Productions', 'Warner Bros. Pictures']"/>
        <s v="['TriStar Pictures']"/>
        <s v="['New World Pictures', 'Smart Egg Pictures', 'Prey Presentations']"/>
        <s v="['Alcon Entertainment', 'DMG Entertainment', 'Straight Up Films']"/>
        <s v="['American Playhouse', 'Chemical Films', 'Good Machine', 'Kardana Productions', 'Arnold Semler Productions', 'Channel Four Films']"/>
        <s v="['Initial Pictures', 'Zenith Entertainment']"/>
        <s v="['Lionsgate', 'Exclusive Media', 'Wonderful Films PLC', 'LD Entertainment']"/>
        <s v="['Magellan Pictures', 'Hemdale Film Corporation']"/>
        <s v="['Columbia Pictures', '40 Acres and a Mule Filmworks']"/>
        <s v="['Jacmac Films', 'Jackson-McHenry Entertainment', 'Warner Bros. Pictures']"/>
        <s v="['Universal Pictures', 'Ghost House Pictures', 'Buckaroo Entertainment', 'Curse Productions', 'Mandate Pictures']"/>
        <s v="['Roth Films', 'Walt Disney Pictures']"/>
        <s v="['Paramount Pictures', 'Mace Neufeld Productions']"/>
        <s v="['Universal Pictures', 'Renaissance Pictures']"/>
        <s v="['Ghost House Pictures']"/>
        <s v="['Alive Films', 'Universal Pictures', 'Carolco Pictures']"/>
        <s v="['Columbia Pictures', 'Sunlight Productions', 'Relativity Media', 'Mr. Madison', 'Happy Madison Productions']"/>
        <s v="['Paramount Pictures', 'Mace Neufeld Productions', 'Robert Rehme Productions']"/>
        <s v="['Beyond Infinity', 'Full Moon Features', 'Phantom Productions', 'Empire Pictures']"/>
        <s v="['Film Limited Partnership']"/>
        <s v="['Renaissance Pictures', 'Universal Cartoon Studios']"/>
        <s v="['Columbia Pictures', 'Majestic Films International', 'Icon Entertainment International', 'Icon Productions']"/>
        <s v="['Sean S. Cunningham Films']"/>
        <s v="['Davis-Panzer Productions', 'Harat Investments', 'Lamb Bear Entertainment', 'Interstar', 'Highlander Productions Limited', 'J&amp;M Entertainment']"/>
        <s v="['Wonderland Sound and Vision', 'Boies/Schiller Film Group']"/>
        <s v="['Recorded Picture Company', 'HanWay Films', 'Film4 Productions', 'BFI', 'Northern Ireland Screen', 'Ingenious Media', 'SCOPE Pictures', 'S Films']"/>
        <s v="['La CinÃ©facture', 'Frenesy Film', 'M.Y.R.A. Entertainment', 'RT Features', &quot;Water's End Productions&quot;, 'Memento Films International']"/>
        <s v="['Walt Disney Pictures', 'Jerry Bruckheimer Films', 'Infinitum Nihil', 'Blind Wink']"/>
        <s v="['Anton Capital Entertainment', 'See-Saw Films', 'Creative Scotland', 'DMC Film', 'Film4 Productions', 'StudioCanal', 'The Weinstein Company']"/>
        <s v="['di Bonaventura Pictures', 'DeSanto/Murphy Productions', 'Ian Bryce Productions', 'Paramount Pictures', 'Hasbro']"/>
        <s v="['Warp X', 'Rook Films', 'Film4 Productions', 'UK Film Council', 'Protagonist Pictures', 'NonStop Entertainment', 'Madman Entertainment']"/>
        <s v="['Columbia Pictures', 'Relativity Media', 'Original Film', 'Metro-Goldwyn-Mayer', 'Stephen J. Cannell Productions', 'SJC Studios']"/>
        <s v="['Ram Bergman Productions', 'HitRecord Films', 'Voltage Pictures']"/>
        <s v="['Legendary Pictures', 'Syncopy', 'Warner Bros. Pictures']"/>
        <s v="['Working Title Films', 'Working Title Films']"/>
        <s v="['Handsomecharlie Films', 'Cross Creek Pictures', 'Panorama Media', 'QC Entertainment', 'MadRiver Pictures', 'Allison Shearmur Productions', 'Head Gear Films', 'PPZ Holdings', 'Sierra/Affinity', 'Screen Gems']"/>
        <s v="['Walt Disney Pictures', 'Roth Films']"/>
        <s v="['Allegro Film', 'X Filme Creative Pool', 'SamFilm', 'ZDF', 'ORF']"/>
        <s v="['Big Talk Studios', 'Working Title Films', 'Relativity Media', 'Working Title Films']"/>
        <s v="['Rook Films', 'Film4 Productions']"/>
        <s v="['Focus Features', 'Cowboy Films', 'Film4 Productions']"/>
        <s v="['Boum Productions', 'Mondo Macabro', 'Baby Cow Productions']"/>
        <s v="['Universal Pictures', 'Focus Features', 'Columbia Pictures', 'BBC Film', 'Relativity Media', 'Ruby Films', 'Scott Rudin Productions', 'GH Three']"/>
        <s v="['American Empirical Pictures', 'Touchstone Pictures', 'Scott Rudin Productions']"/>
        <s v="['Warner Bros. Pictures', 'Village Roadshow Pictures', 'The Zanuck Company', 'Plan B Entertainment', 'Theobald Film Productions']"/>
        <s v="['RatPac Entertainment', 'Village Roadshow Pictures', 'VIZ Media', '3 Arts Entertainment', 'Warner Bros. Pictures']"/>
        <s v="['Warp Films', 'Film4 Productions', 'UK Film Council', 'Optimum Releasing', 'Protagonist Pictures', 'Red Hour']"/>
        <s v="['New Line Cinema', 'Sarah Green Film']"/>
        <s v="['Paramount Pictures', 'Cruise/Wagner Productions', 'Vinyl Films', 'Sogecine', 'Summit Entertainment', 'Artisan Entertainment']"/>
        <s v="['Paramount Pictures', 'Mutual Film Company', 'Lawrence Gordon Productions', 'Eidos Films', 'October Pictures', 'BBC Film', 'Tele MÃ¼nchen', 'TOHO']"/>
        <s v="['UK Film Council', 'Surefire Film Productions', 'Autonomous', 'Pictures in Paradise', 'Jackie O Productions', 'Pacific Film and Television Commission', 'Film Consortium', 'National Lottery']"/>
        <s v="['Produzioni Intersound']"/>
        <s v="['Digital Image Associates', 'Cruise/Wagner Productions', 'Blue Tulip Productions', 'Ronald Shusett/Gary Goldman Productions', 'Amblin Entertainment', '20th Century Fox', 'DreamWorks Pictures']"/>
        <s v="['Harbor Productions', 'Pressman-Williams']"/>
        <s v="['Brooksfilms', 'Metro-Goldwyn-Mayer']"/>
        <s v="['C.B.A. Produttori e Distributori Associati']"/>
        <s v="['New World Pictures', 'Factory Films']"/>
        <s v="['Paramount Pictures', 'Les Productions Artistes AssociÃ©s', 'Artemis Film', 'PEA', 'United Artists']"/>
        <s v="['European Incorporation', 'Rewind Film']"/>
        <s v="['RAI', 'SACIS']"/>
        <s v="['Aubin Pictures']"/>
        <s v="['Salamandra Producciones', 'CineTel Films', 'Manson International']"/>
        <s v="['Stefano Film', &quot;Serena Film '75&quot;]"/>
        <s v="['Racing Pictures']"/>
        <s v="['UFA', 'Terra-Filmkunst']"/>
        <s v="['Laika']"/>
        <s v="['Columbia Pictures', 'Relativity Media', 'Blue Light', 'Weed Road Pictures', 'Overbrook Entertainment']"/>
        <s v="['Dimension Films', '2929 Productions', 'Nick Wechsler Productions', 'Chockstone Pictures']"/>
        <s v="['Original Film', 'One Race', 'Universal Pictures']"/>
        <s v="['RGB Media', 'Fuzzy Door', 'MRC', 'Bluegrass Films']"/>
        <s v="['Clinica Estetico', 'Clavius Base', '20th Century Fox']"/>
        <s v="['Paramount Pictures', 'Lakeshore Entertainment', 'Valhalla Motion Pictures', 'MTV Films', '(Colossal) Pictures']"/>
        <s v="['Universal Pictures', 'Roth Films']"/>
        <s v="[&quot;The Donners' Company&quot;, 'Bad Hat Harry Productions', 'Genre Films', 'Hutch Parker Entertainment', '20th Century Fox', 'Marvel Entertainment', 'TSG Entertainment']"/>
        <s v="['The Zanuck Company', 'Legendary Pictures', 'Thunder Road', 'Moving Picture Company', 'Warner Bros. Pictures']"/>
        <s v="['The Movie Company Pty. Ltd.', 'Orange Sky Golden Harvest']"/>
        <s v="['Kennedy Miller Productions', 'American International Pictures']"/>
        <s v="['Hedon Productions']"/>
        <s v="['Mad Dog', 'Krystal Motion Picture Productions']"/>
        <s v="['Palm Beach Pictures']"/>
        <s v="['Handistom Investment', 'Kings Road Entertainment', 'Kamisha Corporation']"/>
        <s v="['This is that', 'Ambush Entertainment', 'Crimson Bolt']"/>
        <s v="['New Line Cinema', 'Vertigo Entertainment', 'Lin Pictures', 'KatzSmith Productions']"/>
        <s v="['IAC Films']"/>
        <s v="['Legendary Pictures', 'Bad Hat Harry Productions', 'Little Sam Films', 'Warner Bros. Pictures']"/>
        <s v="['Paramount Pictures', 'Warner Bros. Pictures', 'Phoenix Pictures']"/>
        <s v="['Laika', 'Pandemonium', 'Pandemonium']"/>
        <s v="['Phoenix Pictures', 'Chicago Pacific Entertainment', 'Walden Media', 'Walt Disney Pictures', 'Summit Entertainment']"/>
        <s v="['Channel 4 Television', 'Zeppotron', 'House of Tomorrow']"/>
        <s v="['Hammer Film Productions']"/>
        <s v="['Universal 1440 Entertainment']"/>
        <s v="['DC', 'Legendary Pictures', 'Bad Hat Harry Productions', 'Warner Bros. Pictures', 'Peters Entertainment']"/>
        <s v="['EON Productions', 'United Artists']"/>
        <s v="['Participant', 'Anonymous Content', 'Rocklin / Faust', 'First Look Media', 'Open Road Films']"/>
        <s v="['Davis Entertainment', 'Fox 2000 Pictures', 'Joseph M. Singer Entertainment', '20th Century Fox']"/>
        <s v="['Fingerprint Releasing']"/>
        <s v="['Metro-Goldwyn-Mayer', 'Columbia Pictures', 'EON Productions', 'Danjaq', 'B24']"/>
        <s v="['BHE Films', 'American International Pictures', 'Allied Artists']"/>
        <s v="['Alphaville Films']"/>
        <s v="['Stanley Kramer Productions', 'Columbia Pictures']"/>
        <s v="['20th Century Fox', 'TSG Entertainment', 'Chernin Entertainment']"/>
        <s v="['Sidney Kimmel Entertainment', 'Film 44', 'OddLot Entertainment', 'Estrella Media', 'Lionsgate', 'CBS Films', 'Sierra/Affinity']"/>
        <s v="['Omnilab Media', 'Mosaic Media Group', 'Relativity Media', 'Skyline (Baker St)', 'Atlas Entertainment', 'Arclight Films']"/>
        <s v="['Python (Monty) Pictures Limited', 'Michael White Productions', 'National Film Trustee Company']"/>
        <s v="['Jeffrey Pictures Corp.', 'Hill-Hecht-Lancaster Productions', 'United Artists']"/>
        <s v="['BBC Film', 'Synchronistic Pictures', 'Icon Entertainment International', 'Lipsync Productions', 'Atlantic Swiss Productions', 'Hermetof Pictures', 'Magna Films', 'Kalkronkie', 'Artemis Films', 'Lonely Dragon', 'Magnolia Mae Films']"/>
        <s v="['Filmauro', 'Brooklyn Films II', 'Riff Raff Entertainment', 'Blue Flower']"/>
        <s v="['David V. Picker Productions', 'Two Roads Productions']"/>
        <s v="['Lionsgate', 'Pictures in Paradise', 'Pacific Film and Television Commission', 'Furst Films', 'Australian Film Finance Corporation']"/>
        <s v="['Metro-Goldwyn-Mayer', 'Steven Spielberg Productions', 'SLM Production Group']"/>
        <s v="['Warner Bros. Pictures', 'Robert Altman-David Foster Productions']"/>
        <s v="['Warner Independent Pictures', '2929 Productions', 'Redbus Pictures', 'TFC', 'Participant', 'Section Eight', 'Davis Films']"/>
        <s v="['455 Films']"/>
        <s v="['The Weinstein Company', 'UK Film Council', 'Momentum Pictures', 'Aegis Film Fund', 'Molinare Investment', 'FilmNation Entertainment', 'See-Saw Films', 'Bedlam Productions']"/>
        <s v="['The Saul Zaentz Company']"/>
        <s v="['APJAC Productions', '20th Century Fox']"/>
        <s v="['Largo Entertainment', 'JVC', '20th Century Fox']"/>
        <s v="['Bad Robot']"/>
        <s v="['Dune Entertainment', 'Chernin Entertainment', 'Ingenious Media', 'Big Screen Productions', '20th Century Fox']"/>
        <s v="['Vertigo Films', 'Protagonist Pictures']"/>
        <s v="['Legendary Pictures', 'GK Films', 'Thunder Road', 'Warner Bros. Pictures']"/>
        <s v="['Heyday Films', 'Warner Bros. Pictures']"/>
        <s v="['Apatow Productions', 'Mosaic Media Group']"/>
        <s v="['Very Special Projects', 'Parts &amp; Labor', 'RT Features', 'Rooks Nest Entertainment', 'Maiden Voyage Pictures', 'Pulse Films', 'Scythia Films', 'Code Red Productions', 'Mott Street Pictures']"/>
        <s v="['Silver Screen Partners II', 'Walt Disney Pictures']"/>
        <s v="['First National Pictures', 'Cosmopolitan Productions', 'Warner Bros. Pictures']"/>
        <s v="['Stanley Kramer Productions']"/>
        <s v="['Fox Atomic', 'Dubiecki/Novick/Reitman Productions', 'Dune Entertainment']"/>
        <s v="['Scythia Films', 'Snowfort Pictures', 'XYZ Films', 'Quarterlife Crisis Productions', 'Willowbrook Regent Films', 'Soapbox Films']"/>
        <s v="['Paramount Pictures', 'Mandate Pictures', 'Indian Paintbrush', 'Mr. Mudd', 'Right of Way Films', 'Denver &amp; Delilah Productions']"/>
        <s v="['Bazelevs Production', 'Tim Burton Productions', 'Abraham Productions', 'Location Gourmet', '20th Century Fox', 'Dune Entertainment']"/>
        <s v="['Scott Free Productions', 'BK', 'KOH', 'Reino del Cielo', 'Inside Track 3', '20th Century Fox', 'Babelsberg Film']"/>
        <s v="['Lonetree Entertainment', 'Columbia Pictures', 'Village Roadshow Pictures', 'Escape Artists', 'LStar Capital', 'Mace Neufeld Productions']"/>
        <s v="['Universal Pictures', 'The Kennedy/Marshall Company', 'Hypnotic', 'Motion Picture THETA Produktionsgesellschaft', 'Ludlum Entertainment', 'Studio Trite']"/>
        <s v="['United Artists']"/>
        <s v="['Jersey Films', 'Columbia Pictures']"/>
        <s v="['S E Productions Inc.', 'Regency Enterprises', 'Pariah', 'New Regency Pictures']"/>
        <s v="['United Artists', 'Jack Rollins &amp; Charles H. Joffe Productions']"/>
        <s v="['Debra Hill Productions', 'Paramount Pictures', 'PolyGram Filmed Entertainment', 'Guber/Peters Company']"/>
        <s v="['United Artists', 'American Zoetrope', 'Cinerenta', 'Cinerenta-Cinebeta', 'VCL Communications', 'Metro-Goldwyn-Mayer']"/>
        <s v="['Paramount Pictures', 'Churchill Service Company', 'RoBurt', 'Zeeuwse Maatschappij N.V.']"/>
        <s v="['Callahan Filmworks', 'Paramount Pictures', 'MTV Films', 'Columbia Pictures', 'Happy Madison Productions']"/>
        <s v="['Goldcrest', 'Don Bluth Entertainment', 'Don Bluth Ireland']"/>
        <s v="[&quot;SociÃ©tÃ© des Producteurs de L'Angoa&quot;, 'Sony Pictures Classics', 'PROCIREP', 'SoficinÃ©ma', 'France 3 CinÃ©ma', 'Diaphana Films', 'Sofica EuropaCorp', 'Celluloid Dreams', 'The Kennedy/Marshall Company', 'La RÃ©gion ÃŽle-de-France', 'Fondation GAN pour le CinÃ©ma', '2.4.7. Films', 'French Connection Animations', 'CNC']"/>
        <s v="['Compton Films', 'Tekli British Productions']"/>
        <s v="['Paris Films Productions', 'Five Films', 'Robert et Raymond Hakim']"/>
        <s v="['Rome-Paris Films', 'Les Films Concordia', 'C. C. Champion']"/>
        <s v="['Pierre Grise Productions', 'ThÃ©o Films', 'Pandora Filmproduktion', 'WDR/Arte', 'ARTE France CinÃ©ma']"/>
        <s v="['DDL Cinematografica', 'Marianne Productions']"/>
        <s v="['Canadian Film Development Corporation', 'Famous Players Limited', 'Selta Films', 'International Cinema Corporation (ICC)', 'Cine-Neighbor', 'Paramount Pictures']"/>
        <s v="['Apatow Productions', 'Universal Pictures']"/>
        <s v="['Columbia Pictures', 'Dimension Films', 'Troublemaker Studios']"/>
        <s v="['Crystal Sky Pictures', 'Relativity Media', 'Columbia Pictures', 'Marvel Studios', 'Canarsie']"/>
        <s v="['Columbia Pictures', 'Overbrook Entertainment']"/>
        <s v="['WV Films II', 'Village Roadshow Pictures', 'NPV Entertainment', 'Warner Bros. Pictures', 'Outlaw Productions']"/>
        <s v="['Ardustry Entertainment', 'Mikona Productions', 'Original Film', 'Universal Pictures']"/>
        <s v="['Paramount Pictures', 'SNL Studios']"/>
        <s v="['Davis Films', 'Eskwad', 'Natexis Banques Populaires Images', 'Studio Image Soficas', 'TF1 Films Production', 'StudioCanal']"/>
        <s v="['Lux Film', 'Champs-Ã‰lysÃ©es Productions']"/>
        <s v="['ARTE France CinÃ©ma', 'Wild Bunch', 'Bitters End', 'Backup Media', 'Comme des CinÃ©mas', 'WDR/Arte', 'Hakuhodo DY Media Partners', 'Coin Film', 'Kansai Television', 'Sponge', 'VAP', 'Champion Top Investment', 'Picnic', 'WOWOW', 'Asahi Broadcasting Corporation']"/>
        <s v="['20th Century Fox', 'TSG Entertainment', 'Samuel Goldwyn Films', 'Red Hour', 'New Line Cinema', 'Big Screen Productions', 'Down Productions', 'Ingenious Media']"/>
        <s v="['Columbia Pictures', 'Brillstein-Grey Entertainment', 'Licht/Mueller Film Corporation']"/>
        <s v="['Pontchartrain Productions', 'Gravier Productions', 'Mediapro', 'VersÃ¡til Cinema']"/>
        <s v="['Sunswept Entertainment', 'De Line Pictures', 'Rhythm and Hues', 'Picnic Basket', 'Warner Bros. Pictures']"/>
        <s v="['Robert Simonds Productions', 'Juno Pix', 'New Line Cinema']"/>
        <s v="['Three Strange Angels', 'Mandate Pictures', 'Columbia Pictures']"/>
        <s v="['New Line Cinema', 'Capella International', 'Moving Pictures', &quot;Eric's Boy&quot;, 'KC Medien', 'Team Todd']"/>
        <s v="['New Line Cinema', 'Zadan / Meron Productions', 'Ingenious Film Partners']"/>
        <s v="['Palomar Pictures International', 'Palladium Productions']"/>
        <s v="['Paramount Pictures', 'RKO Pictures LLC']"/>
        <s v="['Disney Television Animation', 'Prana Animation Studios', 'DisneyToon Studios', 'Walt Disney Pictures', 'Prana Studios']"/>
        <s v="['Universal International Pictures']"/>
        <s v="['20th Century Fox', 'The Zanuck Company']"/>
        <s v="['Paramount Pictures', 'Motion Picture Associates']"/>
        <s v="['Walter Seltzer Productions']"/>
        <s v="['Paramount Pictures', 'ABC Entertainment', 'Jerry Weintraub Productions']"/>
        <s v="['Universal Pictures', 'Alfred J. Hitchcock Productions']"/>
        <s v="['Associated General Films', 'ITC Entertainment']"/>
        <s v="['Stanley Donen Films']"/>
        <s v="['Seven Arts Pictures', 'MKH', 'Metro-Goldwyn-Mayer']"/>
        <s v="['Bryna Productions', 'Universal Pictures']"/>
        <s v="['Paramount Pictures', 'Closest to the Hole Productions', 'Leverage Entertainment', 'Winkler Films']"/>
        <s v="['Malpaso Productions', 'United Artists']"/>
        <s v="['Dimension Films', 'Woods Entertainment']"/>
        <s v="['Ginso Investment Corp']"/>
        <s v="['Win-Tone Productions']"/>
        <s v="['Heat GBR', 'Intercontinental', 'Jensen Farley Pictures', 'TAT Filmproduktion']"/>
        <s v="['Paramount Pictures', 'Fine Arts Films', 'Robert Stigwood Organization']"/>
        <s v="['United Artists', 'Casey Productions']"/>
        <s v="['BBC Film', 'La Belle Allee Productions', 'NWR Film Productions', 'One Eye Production', 'Savalas Audio Post-Production', 'Nimbus Film']"/>
        <s v="['Sidney Kimmel Entertainment', 'Mr. Mudd', 'Black Label Media', 'Sierra/Affinity']"/>
        <s v="['GulfStream Pictures', 'Happy Madison Productions', 'RatPac Entertainment']"/>
        <s v="['Blockade Entertainment', 'CNHK Media China', 'Rainmaker Entertainment']"/>
        <s v="['Wayans Alvarez Productions', 'IM Global', 'Open Road Films']"/>
        <s v="['Working Title Films', 'StudioCanal', 'Anton Capital Entertainment']"/>
        <s v="['FidÃ©litÃ© Films', 'Wild Bunch', 'BUF', 'Les CinÃ©mas de la Zone', 'Essential Filmproduktion', 'BIM Distribuzione']"/>
        <s v="['New Line Cinema', 'Atomic Monster', 'Grey Matter Productions', 'RatPac Entertainment']"/>
        <s v="['Imagine Entertainment', 'Malpaso Productions', 'Wintergreen Productions', 'Warner Bros. Pictures']"/>
        <s v="['Brownstone Productions', 'Gold Circle Films', 'Universal Pictures']"/>
        <s v="['Blumhouse Productions', 'Chu Studios', 'SB Projects']"/>
        <s v="['Marvel Studios', 'Fairview Entertainment', 'Marvel Entertainment']"/>
        <s v="['Original Film', 'Scholastic Entertainment', 'Columbia Pictures', 'Village Roadshow Pictures', 'Sony Pictures Animation']"/>
        <s v="['More Films', '3311 Productions', 'In A World', 'Team G']"/>
        <s v="['New Line Cinema', 'Newman/Tooley Films', 'Bad Version', 'Slap Happy Productions', 'Heyday Films', 'BenderSpink', 'Warner Bros. Pictures']"/>
        <s v="['WideAwake Pictures', 'Universal Pictures', 'Relativity Media', 'Stuber/Parent', 'New Regency Pictures', 'Taurus Film', 'Internationale Filmproduktion Stella-del-SÃ¼d']"/>
        <s v="['Global Produce', '21 Laps Entertainment', 'Andrew Lauren Productions']"/>
        <s v="['The Mark Gordon Company', 'Joint Effort', 'RatPac Entertainment']"/>
        <s v="['Walt Disney Pictures', 'A113']"/>
        <s v="['New Line Cinema', 'RAT Entertainment']"/>
        <s v="['NeoReel', 'Summit Entertainment', 'Atmosphere Entertainment MM', 'Goldmann Pictures', 'Aperture Entertainment', 'TIK Films', 'One Race', 'Lionsgate']"/>
        <s v="['Radar Pictures', 'One Race', 'Primal Foe Productions']"/>
        <s v="['Universal Pictures', 'Brillstein-Grey Entertainment', 'Robert Simonds Productions']"/>
        <s v="['Metro-Goldwyn-Mayer', 'PathÃ© Entertainment', 'Scott Free Productions', 'Star Partners III Ltd.']"/>
        <s v="['The Weinstein Company', 'Third Rail Releasing']"/>
        <s v="['Alta Loma Entertainment', 'Columbia Pictures', 'Relativity Media', 'Happy Madison Productions']"/>
        <s v="['20th Century Fox', 'Centropolis Entertainment']"/>
        <s v="['Crossbow Productions', 'Gruskoff/Venture Films', 'Jouer Limited', '20th Century Fox']"/>
        <s v="['Studio Ghibli', 'TOHO', 'Nippon Television Network Corporation', 'dentsu', 'Hakuhodo DY Media Partners', 'The Walt Disney Company (Japan)', 'Mitsubishi']"/>
        <s v="['Broken Road Productions', 'Brucks Entertainment', 'Oops Doughnuts Productions']"/>
        <s v="['ITC Entertainment', 'The Jim Henson Company', 'Associated Film Distribution', 'Jim Henson Productions']"/>
        <s v="['Paramount Pictures', 'Geffen Pictures', 'MTV Films']"/>
        <s v="['Screen Gems', 'LStar Capital', 'Miramax', 'Will Packer Productions']"/>
        <s v="['Mirage Enterprises', 'Morgan Creek Entertainment']"/>
        <s v="['International Film Corporation (II)', 'Famous Films Productions', 'Paramount Pictures', 'DDL Cinematografica']"/>
        <s v="['River Road Productions', 'Foxton Entertainment']"/>
        <s v="['Warner Bros. Pictures', 'Peters Entertainment', 'Sonnenfeld/Josephson Worldwide Entertainment', 'Todman, Simon, LeMasters Productions']"/>
        <s v="['Universal Pictures', 'Aspen Film Society']"/>
        <s v="['Artists Entertainment Complex', 'Produzioni De Laurentiis - International Manufacturing Company', 'Paramount Pictures', 'The De Laurentiis Company']"/>
        <s v="['Regency Enterprises', 'Warner Bros. Pictures']"/>
        <s v="['Altus Media', 'Fairview Entertainment', 'Prescience']"/>
        <s v="['Sunbow Productions']"/>
        <s v="['Illumination', 'Universal Pictures']"/>
        <s v="['Amblin Entertainment', 'Amblimation', 'Universal Pictures']"/>
        <s v="['Pricel', 'Columbia Pictures', 'American Zoetrope', 'TFC']"/>
        <s v="['Blue Sky Studios', '20th Century Fox Animation', 'Dr. Seuss Enterprises', '20th Century Fox']"/>
        <s v="['Nick Wechsler Productions', 'JW Films', 'BFI', 'Film4 Productions']"/>
        <s v="['20th Century Fox', 'Hughes Entertainment']"/>
        <s v="['Focus Features', 'PathÃ©', 'Medusa Film', 'TFC', 'American Zoetrope']"/>
        <s v="['Witness Protection Films', 'Relativity Media', 'Virgin Produced', 'GreeneStreet Films', 'Wessler Entertainment']"/>
        <s v="['New Line Cinema', 'Monkeypaw Productions', 'Artists First', 'RatPac Entertainment']"/>
        <s v="['Marvel Productions', 'Sunbow Productions']"/>
        <s v="['DreamWorks Pictures', 'Warner Bros. Pictures', 'Parkes-MacDonald Productions', 'K/O Paper Products']"/>
        <s v="['South Beach Productions', 'American Zoetrope', 'Departed Productions']"/>
        <s v="['LIFT Productions', 'Eden Rock Media', 'Lions Gate Films']"/>
        <s v="['Columbia Pictures', 'Original Film', 'MRC', 'LStar Capital', 'Metro-Goldwyn-Mayer', '75 Year Plan Productions', 'Storyville Films', 'Cannell Studios']"/>
        <s v="['Annapurna Pictures', 'Vice Studios', 'Human Stew Factory']"/>
        <s v="['Paramount Pictures', 'Berg Mandel Schaffer Productions', 'Scott Rudin Productions', 'Four by Two Films']"/>
        <s v="['CiBy 2000', 'Asymmetrical Productions']"/>
        <s v="['BenderSpink', 'Cinezeta']"/>
        <s v="['Universal Pictures', 'Relativity Media', 'Forward Pass', 'Misher Films']"/>
        <s v="['Universal Pictures', 'MRC', 'Fuzzy Door', 'Bluegrass Films', 'Smart Entertainment']"/>
        <s v="['PathÃ©', 'Harpo Films', 'Plan B Entertainment', 'Cloud Eight Films', 'Ingenious Media', 'Celador Films']"/>
        <s v="['Pressman-Williams', 'American International Pictures']"/>
        <s v="['Warner Bros. Pictures', 'Malpaso Productions']"/>
        <s v="['Pacific Data Images', 'DreamWorks Animation', 'DreamWorks Pictures']"/>
        <s v="['Touchstone Pictures', 'Jerry Bruckheimer Films', 'Scott Free Productions']"/>
        <s v="['Mirage Enterprises', 'Paramount Pictures', 'Davis Entertainment', 'Scott Rudin Productions']"/>
        <s v="['TriStar Pictures', 'IndieProd Company Productions']"/>
        <s v="['Universal Pictures', 'Westward Productions']"/>
        <s v="['Artistry Limited', 'Alexander and Ilya Salkind Productions']"/>
        <s v="['Salem Films Limited']"/>
        <s v="['Avala Film', 'Harold Hecht Productions', 'United Artists']"/>
        <s v="['Mace Neufeld Productions']"/>
        <s v="['Sweetland Films', 'Jean Doumanian Productions', 'Magnolia Productions']"/>
        <s v="['Big Talk Studios', 'StudioCanal', 'Working Title Films', 'Rogue Pictures']"/>
        <s v="['Walt Disney Pictures', 'Walden Media', 'C.S. Lewis Company']"/>
        <s v="['Egoli Tossell Film', 'Steel Mill Pictures', 'Filmgate Films', 'Logie Pictures', 'Altitude Film Entertainment', 'Film House Germany', 'Maven Screen Media', 'Entre Chien et Loup', 'Mollywood', 'Creative Scotland', 'Film i VÃ¤st', 'Lionsgate UK', 'Studio Mao', 'Icon Entertainment International', 'Icon Productions']"/>
        <s v="['20th Century Fox', 'Bazmark']"/>
        <s v="['Cloud Atlas Productions', 'Anarchos Productions', 'X Filme Creative Pool', 'A Company', 'Dreams of Dragon Pictures', 'Media Asia Film Production', 'Ascension Pictures', 'ARD Degeto']"/>
        <s v="['Embassy International Pictures']"/>
        <s v="['StudioCanal', 'Anton Capital Entertainment', 'Heyday Films', 'TF1 Films Production', 'Dimension Films']"/>
        <s v="['Universal Pictures', 'StudioCanal', 'Miramax', 'Working Title Films', 'Little Bird']"/>
        <s v="['Studio Babelsberg', 'Marv', 'Saville Productions']"/>
        <s v="['Handmade Films']"/>
        <s v="['Blue Sky Studios', '20th Century Fox Animation', '20th Century Fox']"/>
        <s v="['BBC Film', 'TriStar Pictures']"/>
        <s v="['New Line Cinema', 'Internationale Filmproduktion Blackbird Erste']"/>
        <s v="['Jerry Weintraub Productions', 'Warner Bros. Pictures']"/>
        <s v="['Vanguard Animation', 'Ealing Studios', 'UK Film Council', 'Odyssey Entertainment']"/>
        <s v="['Mayfair Entertainment International', 'British Screen', 'United Artists', 'First Look Pictures', 'Bayly/ParÃ© Productions', 'Metro-Goldwyn-Mayer']"/>
        <s v="['SF Studios', 'Prominent Features', 'Erik the Viking Film Productions']"/>
        <s v="['WingNut Films', 'New Zealand Film Commission']"/>
        <s v="['Universal Pictures', 'WingNut Films', 'Big Primate Pictures', 'MFPV Film']"/>
        <s v="['Electric City Entertainment', 'Shivhans Pictures']"/>
        <s v="['Focus Features', 'BBC Film', 'Kudos', 'Serendipity Point Films', 'Scion Films']"/>
        <s v="['Dangerous Method Film AG', 'Recorded Pictures Company', 'Millbrook Pictures', 'Prospero Pictures', 'Lago Film', 'The Movie Network']"/>
        <s v="['New Line Cinema', 'BenderSpink', 'Media I! Filmproduktion MÃ¼nchen &amp; Company']"/>
        <s v="['Caravan Pictures', 'Largo Entertainment', 'Trap-Two-Zero Productions', 'Roger Birnbaum Productions', 'Moving Pictures', 'Scott Free Productions', 'Hollywood Pictures']"/>
        <s v="['Touchstone Pictures', 'Casey Silver Productions', 'Dune Films']"/>
        <s v="['Walt Disney Pictures', 'Mandeville Films']"/>
        <s v="['Oak Productions', 'Columbia Pictures']"/>
        <s v="['Paramount Pictures', 'Marv', 'Vaughn Productions', 'di Bonaventura Pictures', 'Ingenious Media']"/>
        <s v="['Imagine Entertainment', 'Skylark Productions']"/>
        <s v="['Paramount Pictures', 'Associated Capital', 'Capital Equipment Leasing', 'Howard W. Koch Productions', 'Gene Kirkwood Productions']"/>
        <s v="['Happy Madison Productions']"/>
        <s v="['Columbia Pictures', 'Anonymous Content', 'Flower Films', 'Happy Madison Productions']"/>
        <s v="['Warner Bros. Pictures', 'Plan B Entertainment', 'Radiant Productions']"/>
        <s v="['Legends of Sport', 'Murray Miller &quot;Entertainment&quot;', 'The Lonely Island', 'HBO Sports']"/>
        <s v="['Viddywell', 'Code Red']"/>
        <s v="['The Cannon Group', 'Golan-Globus Productions']"/>
        <s v="['Boll Kino Beteiligungs GmbH &amp; Co. KG', 'Brightlight Pictures', 'Herold Productions']"/>
        <s v="['DisneyToon Studios']"/>
        <s v="['Golan-Globus Productions', 'The Cannon Group']"/>
        <s v="['Disney Television Animation']"/>
        <s v="['Palla', 'Vestron Pictures', 'Contemporary Films', 'HB Filmrullen']"/>
        <s v="['Walt Disney Pictures', 'Jerry Bruckheimer Films', 'Saturn Films', 'Junction Entertainment']"/>
        <s v="['Silent Hill DCP Inc.', 'Davis Films', 'Konami', 'Focus Features', 'TriStar Pictures']"/>
        <s v="['Columbia Pictures', 'Happy Madison Productions', '1492 Pictures', 'LStar Capital', 'China Film Group Corporation', 'Film Croppers Entertainment', 'Prime Focus']"/>
        <s v="['Blue Tulip Productions', 'Dimension Films']"/>
        <s v="['1492 Pictures', 'Sunswept Entertainment', 'Dune Entertainment']"/>
        <s v="['Konami', 'Davis Films', 'Silent Hill 2 DCP', 'Mandate International', 'Open Road Films', 'Don Carmody Productions']"/>
        <s v="['Gravier Productions', 'Perdido Productions']"/>
        <s v="['Walt Disney Pictures', 'Genre Films', 'Beagle Pug Films', 'Allison Shearmur Productions']"/>
        <s v="['Warner Bros. Pictures', 'Miramax', 'Initial Entertainment Group', 'Forward Pass', 'Appian Way', 'IMF']"/>
        <s v="['Anonymous Content', 'Central Films', 'Zeta Film', 'MRC']"/>
        <s v="['Holleran Company', 'Neunte Babelsberg Film', 'Sechzehnte Babelsberg Film', 'Twins Financing']"/>
        <s v="['Waypoint Entertainment', 'Dogwood Films']"/>
        <s v="['Imagine Entertainment', 'Relativity Media', 'Scott Free Productions']"/>
        <s v="['FilmNation Entertainment', 'Waypoint Entertainment']"/>
        <s v="['Columbia Pictures', 'Fox 2000 Pictures', 'Smoke House Pictures', 'Obelisk Productions', 'Studio Babelsberg']"/>
        <s v="['PolyGram Filmed Entertainment', 'Working Title Films', 'Channel Four Films']"/>
        <s v="['Paramount Pictures', 'Warner Bros. Pictures', 'The Kennedy/Marshall Company']"/>
        <s v="['Village Roadshow Pictures', 'Groucho II Film Partnership', 'Silver Pictures', 'Warner Bros. Pictures']"/>
        <s v="['Virtual Studios', 'Anarchos Productions', 'Silver Pictures', 'FÃ¼nfte Babelsberg Film', 'Warner Bros. Productions', 'DC Vertigo']"/>
        <s v="['Paramount Pictures', 'di Bonaventura Pictures', 'DeSanto/Murphy Productions', 'Ian Bryce Productions']"/>
        <s v="['Universal Pictures', 'Relativity Media', 'Stuber Pictures']"/>
        <s v="['Warner Bros. Pictures', 'Village Roadshow Pictures', 'Animal Logic', 'GOG Productions']"/>
        <s v="['Marvel Studios', 'Valhalla Motion Pictures', 'Marvel Entertainment']"/>
        <s v="['Regency Enterprises', 'New Regency Pictures', 'Riche-Ludwig Productions']"/>
        <s v="['Touchstone Pictures', 'Jerry Bruckheimer Films', 'Valhalla Motion Pictures']"/>
        <s v="['Recorded Picture Company', 'UGC', 'Fox Searchlight Pictures']"/>
        <s v="['GK Films', 'Infinitum Nihil', 'Paramount Pictures', 'Mandate International', 'Sikelia Productions']"/>
        <s v="['Tim Burton Productions', 'Laika', 'Patalex Productions', 'Warner Bros. Pictures', 'Will Vinton Studios']"/>
        <s v="['Tim Burton Productions', 'Infinitum Nihil', 'GK Films', 'Village Roadshow Pictures', 'Dan Curtis Productions', 'Warner Bros. Pictures', 'The Zanuck Company']"/>
        <s v="['Atlas Entertainment', 'Relativity Media', 'Mandate International', 'Rogue Pictures']"/>
        <s v="['Rankin/Bass Productions', 'ITC Entertainment']"/>
        <s v="['Two Cities Films']"/>
        <s v="['Columbia Pictures', 'A-Team', 'Universal Pictures']"/>
        <s v="['Lucasfilm Ltd.', 'Lucasfilm Animation', 'Warner Bros. Pictures']"/>
        <s v="['Benmar Productions', 'Granada Films', 'SincronÃ­a']"/>
        <s v="['Hammer Film Productions', 'Seven Arts Productions']"/>
        <s v="['Leone Film', 'Francinor', 'PIP', 'Vox Film']"/>
        <s v="['Harbor Ventures', 'K-L Productions']"/>
        <s v="['Sir Nigel Films', 'United Artists', 'The Mirisch Company', 'Compton Films', 'Phalanx Productions']"/>
        <s v="['Amicus Productions']"/>
        <s v="['Film Trust S.A.', '20th Century Fox', 'Alexander, Michael and Ilya Salkind Productions', 'Este Films', 'Twickenham Film Studios']"/>
        <s v="['David Kirschner Productions', 'La Sienega Productions']"/>
        <s v="['ContentFilm International']"/>
        <s v="[&quot;The Donners' Company&quot;, 'Seed Productions', '20th Century Fox', 'Marvel Entertainment', 'Dune Entertainment']"/>
        <s v="['Paramount Pictures', 'Columbia Pictures', 'Hemisphere Media Capital', 'Nickelodeon Movies', 'Amblin Entertainment', 'WingNut Films', 'The Kennedy/Marshall Company']"/>
        <s v="['Underworld Pictures', 'Don Murphy Productions', 'Amy Robinson Productions', 'Jane Hamsher Productions']"/>
        <s v="['Endgame Entertainment', 'Entertainment Manufacturing Company', 'Ascendant Pictures', 'Saturn Films', 'Rising Star Productions', 'Copag V', 'VIP Medienfonds 3', 'Majority Entertainment']"/>
        <s v="['Alliance Atlantis', 'Serendipity Point Films', 'Natural Nylon Entertainment']"/>
        <s v="['20th Century Fox', 'Centropolis Entertainment', 'Lionsgate', 'The Mark Gordon Company']"/>
        <s v="['Screen Gems', 'Lakeshore Entertainment', 'Sketch Films', 'UW3 Film Productions']"/>
        <s v="['BBC Film', 'UK Film Council', 'ContentFilm', 'Kasander Film Company']"/>
        <s v="['Columbia Pictures', 'QED International', 'LStar Capital', 'Le Grisbi Productions', 'Crave Films']"/>
        <s v="['Zentropa Entertainments', 'Zentropa International KÃ¶ln', 'Slot Machine', 'Zentropa International France', 'Caviar', 'Zenbelgie BVBA', 'ARTE France CinÃ©ma']"/>
        <s v="['The Montecito Picture Company']"/>
        <s v="['Village Roadshow Pictures', 'Lonely Film Productions GmbH &amp; Co. KG.', &quot;The Donners' Company&quot;, 'Batfilm Productions', 'Weed Road Pictures', 'Warner Bros. Pictures', '3 Arts Entertainment', 'DC Vertigo']"/>
        <s v="['Benaroya Pictures', 'Yucaipa Films', 'Annapurna Pictures', 'Pie Films Inc.', 'Red Wagon Entertainment', 'Revolt Films', 'BlumHansonAllen Films']"/>
        <s v="['Wonderland Sound and Vision', 'Tall Trees Productions', 'Flower Films', 'Columbia Pictures']"/>
        <s v="['Pressman Film', 'Dune Entertainment III', 'Dune Entertainment', '20th Century Fox']"/>
        <s v="['A24', 'Animal Kingdom']"/>
        <s v="['Iron Horse Entertainment', 'Extension 765', 'FilmNation Entertainment', 'Warner Bros. Pictures']"/>
        <s v="['Protagonist Pictures', 'Endgame Entertainment']"/>
        <s v="['Elara Pictures', 'Iconoclast']"/>
        <s v="['DNA Films', 'Figment Films', 'Sociedad General de Cine S.A.', 'UK Film Council', 'Fox Atomic', 'Koan', 'Sogecine']"/>
        <s v="['Universal Pictures', 'Beacon Communications', 'Kalima Productions', 'Metropolitan Filmexport', 'October Pictures', 'Red Wagon Entertainment', 'TOHO']"/>
        <s v="['Metro-Goldwyn-Mayer', 'United Artists', 'EON Productions', 'Danjaq', 'KanZaman Productions']"/>
        <s v="['Sunshine', 'Cecchi Gori Group Tiger Cinematografica', 'CinÃ© B', 'France 3 CinÃ©ma', 'Road Movies Zweite Produktionen', 'Canal+', 'ARD', 'CNC', 'Eurimages', 'ARD Degeto']"/>
        <s v="['Productions Marcel Dassault', 'Gaumont', 'Gaumont International']"/>
        <s v="['PathÃ©', 'BethsabÃ©e Mucho', 'M6 Films', 'TF1 Films Production']"/>
        <s v="['Filmplan International', 'Canadian Film Development Corporation', 'Montreal Trust Company of Canada']"/>
        <s v="['Paramount Pictures', 'Malpaso Productions']"/>
        <s v="['Northern Ireland Screen', 'Plan B Entertainment', 'Sierra/Affinity', 'MICA Entertainment', 'MadRiver Pictures', 'Keep Your Head Productions']"/>
        <s v="['Twisted Pictures', 'Evolution Entertainment', 'Lionsgate']"/>
        <s v="['Panfilm', 'Hallmark Entertainment', 'Artisan Entertainment']"/>
        <s v="['Clear Blue Sky Productions', 'Overseas FilmGroup', 'Urania Pictures', 'NDF International', 'Titus Productions', 'Fox Searchlight Pictures']"/>
        <s v="['Twins Financing', 'Blueprint Pictures', 'Focus Features', 'Scion Films', 'Film4 Productions']"/>
        <s v="['New Regency Pictures', 'The Kennedy/Marshall Company', 'Ubisoft Film &amp; Television', 'DMC Film']"/>
        <s v="['Touchstone Pictures', 'Blinding Edge Pictures', 'Scott Rudin Productions']"/>
        <s v="['Cartoon Saloon', 'Melusine Productions', 'The Big Farm', 'Superprod Animation', 'NÃ¸rlum', 'FÃ­s Ã‰ireann/Screen Ireland', 'StudioCanal', 'Haut et Court', 'WestEnd Films', 'Magellan Films']"/>
        <s v="['Imagine Entertainment', 'Spring Creek Pictures', 'Roth Films', 'Kjam Media', 'Cott Productions', 'Surf Film', 'Enelmar Productions, A.I.E.', 'Warner Bros. Pictures', 'Village Roadshow Pictures']"/>
        <s v="['Aardman', 'Columbia Pictures', 'Sony Pictures Animation']"/>
        <s v="['Cartoon Saloon', 'GÃ©bÃ©ka Films', 'Les Armateurs', 'Vivi Film', 'France 2 CinÃ©ma', 'Celluloid Dreams', 'RTÃ‰']"/>
        <s v="['Shangri-La Entertainment', 'ImageMovers', 'Warner Bros. Pictures', 'Paramount Pictures']"/>
        <s v="['Appian Way', 'Pearl Street Films', 'Warner Bros. Pictures']"/>
        <s v="['NeoReel', 'Columbia Pictures', 'Sony Pictures Animation', 'Hemisphere Media Capital', 'Kerner Entertainment Company']"/>
        <s v="['Creative Scotland', 'DNA Films', 'Decibel Films', 'Film4 Productions', 'Cloud Eight Films', 'TriStar Pictures', 'LStar Capital']"/>
        <s v="['Davis-Panzer Productions', 'Thorn EMI Screen Entertainment', 'Highlander Productions Limited']"/>
        <s v="['Miramax', 'Haft Entertainment', 'Matchmaker Films']"/>
        <s v="['The De Laurentiis Company', 'Quinta Communications', 'Zephyr Films', 'Nimar Studios', 'Ingenious Media', 'D.D.L.', 'Carthago Films', 'Koliba Production &amp; Services', 'Empire Productions']"/>
        <s v="['FÃ­s Ã‰ireann/Screen Ireland', 'Sigma Films', 'Keeper Pictures']"/>
        <s v="['Sixteen Films', 'Matador Pictures', 'Regent Capital', 'Element Pictures', 'BIM Produzione', 'EMC', 'Tornasol Media', 'Filmstiftung Nordrhein-Westfalen', 'TVE', 'Pathe']"/>
        <s v="['Icon Entertainment International', 'Icon Productions', 'Touchstone Pictures']"/>
        <s v="['Marv', 'Universal Pictures', 'dentsu', 'Plan B Entertainment']"/>
        <s v="['Lionsgate', 'Mutant Enemy Productions']"/>
        <s v="['Columbia Pictures', 'Touchstone Pictures', '1492 Pictures', 'Laurence Mark Productions', 'Radiant Productions']"/>
        <s v="['Silver Screen Partners III', 'Touchstone Pictures']"/>
        <s v="['River Road Entertainment', 'Paramount Vantage', 'Linson Entertainment', 'Square One C.I.H.']"/>
        <s v="['Universal Pictures', 'Apatow Productions']"/>
        <s v="['Warner Bros. Pictures', 'Legendary Pictures', 'Village Roadshow Pictures', 'Playtone', 'Wild Things Productions', 'KLG Film Invest']"/>
        <s v="['Paramount Pictures', 'MTV Films', 'Dickhouse Productions']"/>
        <s v="['Columbia Pictures', 'Relativity Media', 'Scott Rudin Productions', 'Michael De Luca Productions', 'Trigger Street Productions']"/>
        <s v="['Universal Pictures', 'Cross Creek Pictures', 'Imagine Entertainment', 'Vendian Entertainment', 'Quadrant Pictures', 'Hercules Film Fund']"/>
        <s v="['Paramount Pictures', 'Blind Wink', 'Nickelodeon Movies', 'GK Films', 'Industrial Light &amp; Magic']"/>
        <s v="['Shivhans Pictures', 'Groundswell Productions', 'Inimitable Pictures']"/>
        <s v="['Ruby Films', 'BBC Film', 'Smoke House Pictures', 'Overture Films', 'UK Film Council', 'Mandate International']"/>
        <s v="['Chernin Entertainment', 'TSG Entertainment', '20th Century Fox']"/>
        <s v="['20th Century Fox Animation', 'Blue Sky Studios', '20th Century Fox']"/>
        <s v="['Pegasus Film Partners', 'Paramount Pictures', 'Jaffe-Lansing']"/>
        <s v="['American Zoetrope']"/>
        <s v="['American Zoetrope', 'Hotweather Films']"/>
        <s v="['Pressman-Williams', 'Jill Jakes Production']"/>
        <s v="['Lorimar Film Entertainment', 'The De Laurentiis Company']"/>
        <s v="['Decipher Entertainment', 'Presque Isle Films', 'LA Publicity', 'Tait Productions']"/>
        <s v="['Pakula-Mulligan', 'Brentwood Productions']"/>
        <s v="['Paramount Pictures', 'Skydance Media', 'TC Productions']"/>
        <s v="['Ingo Preminger Productions', '20th Century Fox', 'Aspen Productions']"/>
        <s v="['Village Roadshow Pictures', 'Big Kid Pictures', 'Team Downey', 'Warner Bros. Pictures']"/>
        <s v="['Paramount Pictures', 'DreamWorks Pictures', 'Amblin Entertainment', 'The Zanuck/Brown Company']"/>
        <s v="['American Zoetrope', 'Zaloom Mayfield Productions']"/>
        <s v="['Warner Bros.-Seven Arts', 'Solar Productions']"/>
        <s v="['Phoenix Pictures', 'Jon Davison Productions', 'Columbia Pictures']"/>
        <s v="['Walt Disney Pictures', 'Jerry Bruckheimer Films', 'Saturn Films', 'Junction Entertainment', 'Sparkler Entertainment', 'NT2 Productions']"/>
        <s v="['40 Acres and a Mule Filmworks', 'Largo Entertainment', 'Marvin Worth Productions']"/>
        <s v="['Columbia Pictures', 'Initial Entertainment Group', 'Forward Pass', 'Overbrook Entertainment', 'Peters Entertainment', 'Lee Caplin / Picture Entertainment']"/>
        <s v="['Universal Pictures', 'Lucasfilm Ltd.', 'The Coppola Company', 'American Zoetrope']"/>
        <s v="['Metro-Goldwyn-Mayer', 'Carlo Ponti Production']"/>
        <s v="['Louverture Films', 'Story AB', 'SVT']"/>
        <s v="['Alfred J. Hitchcock Productions']"/>
        <s v="['Galaxy Films Inc.', 'George Pal Productions', 'Metro-Goldwyn-Mayer']"/>
        <s v="['Metro-Goldwyn-Mayer British Studios', 'Metro-Goldwyn-Mayer']"/>
        <s v="['Allied Artists Pictures']"/>
        <s v="['Major Pictures Production', 'Cinema Center Films']"/>
        <s v="['Warner Bros. Pictures', 'George Stevens Jr. Productions']"/>
        <s v="['Universal Pictures', 'The Weinstein Company', 'A Band Apart', 'Zehnte Babelsberg Film', 'Visiona Romantica']"/>
        <s v="['United Artists', 'Harris-Kubrick Productions']"/>
        <s v="['Alfred J. Hitchcock Productions', 'Universal Pictures']"/>
        <s v="['Metro-Goldwyn-Mayer', 'Cosmopolitan Productions']"/>
        <s v="['Melville-Talbot Productions', 'Universal Pictures']"/>
        <s v="['Warner Bros. Pictures', 'Village Roadshow Pictures', 'Heyday Films', 'The Zanuck Company']"/>
        <s v="['Dimension Films', 'Cruise/Wagner Productions', 'Sogecine', 'Las Producciones del Escorpion']"/>
        <s v="['Lipsync Productions', 'Octagon Films', 'Reprisal Films', 'FÃ­s Ã‰ireann/Screen Ireland']"/>
        <s v="['Columbia Pictures', 'Mandalay Entertainment']"/>
        <s v="['GK Films', 'Warner Bros. Pictures', 'Smoke House Pictures']"/>
        <s v="['Legendary Pictures']"/>
        <s v="['Big Beach', 'Bona Fide Productions']"/>
        <s v="['DreamWorks Animation', 'China Film Group Corporation', 'Oriental DreamWorks', 'Zhong Ming You Ying Film']"/>
        <s v="['Total Recall', 'Original Film', 'Prime Focus', 'Rekall Productions', 'Columbia Pictures']"/>
        <s v="['Participant', 'Image Nation Abu Dhabi', 'Double Feature Films', 'Regency Enterprises', 'Warner Bros. Pictures']"/>
        <s v="['Gracie Films', '20th Century Fox']"/>
        <s v="['Participant', 'Image Nation Abu Dhabi', 'FilmNation Entertainment', 'Before the Door Pictures', 'Washington Square Films', 'Old Bull Pictures', 'CounterNarrative Films']"/>
        <s v="['Village Roadshow Pictures', 'Columbia Pictures', 'The Cantillon Company', 'LStar Capital', 'The Shuman Company', 'Cara Films', 'Scott Free Productions']"/>
        <s v="['Orange Studio', 'M6 Films', 'Lucky Red', 'LPPTV', 'ON Animation Studios']"/>
        <s v="['StudioCanal', 'Anton Capital Entertainment']"/>
        <s v="['Legendary Pictures', 'Lennox House Films', 'Warner Bros. Pictures', 'Cruel &amp; Unusual Films']"/>
        <s v="['Universal Pictures', 'Relativity Media', 'Captivate Entertainment', 'dentsu', 'The Kennedy/Marshall Company']"/>
        <s v="['De Line Pictures', 'Warner Bros. Pictures', 'Scott Free Productions']"/>
        <s v="['Babieka Films', 'Wonderful Films', 'Survivor Pictures', 'Open Road Films']"/>
        <s v="['Paramount Pictures', 'Red Hour', 'Scott Rudin Productions']"/>
        <s v="['Paper Street Films', 'Kingsgate Films', 'Appian Way']"/>
        <s v="['Wrigley Pictures', 'New Line Cinema', 'Van Brand', '21 Laps Entertainment', 'Village Roadshow Pictures', 'Warner Bros. Pictures']"/>
        <s v="['Double Dare You', 'Legendary Pictures']"/>
        <s v="['Columbia Pictures', 'Revolution Studios', 'Dark Horse Entertainment', 'Lawrence Gordon Productions', 'Starlite Films', 'Partnership Films']"/>
        <s v="['Constellation', 'LumiÃ¨re Pictures', 'Le Studio Canal+', 'France 3 CinÃ©ma', 'ElÃ­as Querejeta PC', 'Tele MÃ¼nchen']"/>
        <s v="['Fox 2000 Pictures', 'Sunswept Entertainment', '1492 Pictures', 'TSG Entertainment']"/>
        <s v="['Reel FX Creative Studios', '20th Century Fox Animation', 'Chatrone']"/>
        <s v="['Paramount Pictures', 'Mandalay Pictures', 'KC Medien', 'Reperage', 'DOS', 'MP Film Management', 'Little Bird', 'Lions Gate Films', 'Swanford Films']"/>
        <s v="['Cristaldifilm', 'Les Films Ariane', 'ZDF', 'RAI', 'Constantin Film']"/>
        <s v="['Paramount Pictures', 'Digital Image Associates']"/>
        <s v="['DC Entertainment', 'Warner Bros. Animation', 'Warner Premiere', 'STUDIO4â„ƒ']"/>
        <s v="['Warner Bros. Animation', 'Baltimore/Spring Creek Pictures', 'Goldmann Pictures', 'Lonely Film Productions GmbH &amp; Co. KG.', 'Warner Bros. Pictures', 'Warner Bros. Feature Animation']"/>
        <s v="['Dark Horse Entertainment', 'Nu Image', 'Paradox Entertainment', 'Nimar Studios', 'Cinema Vehicle Services', 'Millennium Media']"/>
        <s v="['David Kirschner Productions', 'Fox Animation Studios', 'Gary Goldman Productions', '20th Century Fox']"/>
        <s v="['Columbia Pictures', 'Victor &amp; Grais Productions', 'Ion Pictures']"/>
        <s v="['Ascendant Pictures', 'Rising Star Productions', 'VIP Medienfonds 4', 'Virtual Films', 'Outlander Productions']"/>
        <s v="['Nexus Factory', 'Partizan Films', 'Potemkin Productions']"/>
        <s v="['1984 Private Defense Contractors', 'Raw Studios']"/>
        <s v="['JF Productions', 'Metro-Goldwyn-Mayer']"/>
        <s v="['GONZO', 'Fuji Television Network']"/>
        <s v="['Universal Pictures', 'Universal Cartoon Studios']"/>
        <s v="['Universal 1440 Entertainment', 'Alphaville Films', 'The Sommers Company', 'Misher Films', 'A Grand Elephant']"/>
        <s v="['Universal Pictures', 'Dark Horse Entertainment', 'Relativity Media', 'Lawrence Gordon Productions']"/>
        <s v="['Teitler Film', 'Michael De Luca Productions', 'Columbia Pictures', 'Radar Pictures']"/>
        <s v="['Village Roadshow Pictures', 'Lin Pictures', 'Langley Park Production', 'Warner Bros. Pictures', 'Warner Bros. Entertainment']"/>
        <s v="['Seven Arts Productions', 'The Mirisch Company', 'United Artists']"/>
        <s v="['King Brothers Productions']"/>
        <s v="['Walter Wanger Productions', 'Eagle-Lion Films']"/>
        <s v="['Absurda', 'MK2 Films']"/>
        <s v="['Columbia Pictures', 'Original Film', 'Revolution Studios', 'Neal H. Moritz Productions']"/>
        <s v="['Summit Entertainment', 'Saturn Films', 'Nu Image', 'Michael De Luca Productions', 'Millennium Media']"/>
        <s v="['NEO Motion Pictures', 'Overseas FilmGroup']"/>
        <s v="['Rose &amp; Ruby Productions', 'Moviestore Entertainment']"/>
        <s v="['Dovemead Films', 'Alexander and Ilya Salkind Productions']"/>
        <s v="['Universal Pictures', 'RKO Pictures LLC', 'Charles Fries Productions']"/>
        <s v="['David V. Picker Productions', 'Twin Roads Productions', 'United Artists']"/>
        <s v="['Warner Bros. Television', 'Bad Robot', 'Carpenter B.']"/>
        <s v="['Shapiro-Glickenhaus Entertainment']"/>
        <s v="['New Line Cinema', 'SC Entertainment']"/>
        <s v="['Peter Walker (Heritage) Ltd.']"/>
        <s v="['Brooksfilms', '20th Century Fox']"/>
        <s v="['Alpha Productions', 'The Mirisch Company', 'United Artists']"/>
        <s v="['MTV Films', 'Paramount Pictures', 'Alphaville Films', 'Chris Rock Entertainment', '3 Arts Entertainment', 'HBO Downtown Productions']"/>
        <s v="['New World Pictures']"/>
        <s v="['Bel Air/Gradison Productions']"/>
        <s v="['Tomorrow Entertainment']"/>
        <s v="['TaliaFilm II Productions', 'Woodcote', 'PSO']"/>
        <s v="['Qintex Entertainment', 'Motown Productions', 'Wittliff - Pangaea', 'RHI Entertainment', 'Sonar Entertainment', 'Taurus Film']"/>
        <s v="['Celtridge', 'Hearst Entertainment Productions', 'Legacy Film Productions', 'Constantin Film', 'Babelsberg Film', 'Bernd Eichinger Productions', 'Summit Entertainment']"/>
        <s v="['Michael De Luca Productions', 'Stars Road Entertainment', 'TOKYOPOP', 'Buckaroo Entertainment', 'Screen Gems']"/>
        <s v="['World Productions', 'Channel 4 Television']"/>
        <s v="['Columbia Pictures', 'Crystal Sky Pictures', 'Michael De Luca Productions', 'Hyde Park Entertainment', 'Arad Productions', 'Image Nation Abu Dhabi', 'Marvel Entertainment']"/>
        <s v="['Participant', 'Red Crown Productions', 'Levante Filmes', 'Mutressa Movies', 'Primary Productions', 'Parliament of Owls']"/>
        <s v="['Columbia Pictures', 'MRC', 'Imagine Entertainment', 'Weed Road Pictures']"/>
        <s v="['StudioCanal', 'VendÃ´me Pictures', 'Anonymous Content', 'Anton Capital Entertainment', 'Canal+', 'TF1 Films Production']"/>
        <s v="['Dark Castle Entertainment', 'Weed Road Pictures', 'Warner Bros. Pictures', 'DC Vertigo']"/>
        <s v="['The Mark Gordon Company', 'Pascal Pictures', 'STXfilms', 'Huayi Brothers Pictures', 'Entertainment One Features', 'Entertainment One']"/>
        <s v="['Rogue Pictures', 'Platinum Dunes', 'Phantom Four', 'Relativity Media', 'Focus Features', 'Universal Pictures']"/>
        <s v="['Videovision Entertainment', 'Film Afrika', 'Distant Horizon', 'National Empowerment Fund', 'Origin Pictures', 'PathÃ©', 'Revolt Films', 'The Weinstein Company', 'Yucaipa Films']"/>
        <s v="['StudioCanal', 'Silver Pictures', 'Nostromo Pictures', 'Anton Capital Entertainment', 'ICEC', 'Prone Gunman', 'Prone Gunman A.I.E.', 'Canal+', 'TF1 Films Production']"/>
        <s v="['Alliance Films', 'Original Film', 'Newmarket Films', 'Miramax', 'Screen Gems']"/>
        <s v="['Rainforest Entertainment', 'Screen Gems', 'Grand Hustle Films']"/>
        <s v="['Will Packer Productions']"/>
        <s v="['Screen Gems', 'Sony Pictures', 'Parkwood Entertainment', 'Rainforest Entertainment']"/>
        <s v="['Dark Castle Entertainment', 'Chime Films', 'Eyetronics', 'Village Roadshow Pictures', 'Warner Bros. Pictures']"/>
        <s v="['Summit Entertainment', 'Pandemonium', 'Cross Creek Pictures', 'Permut Presentations', 'Vendian Entertainment', 'Argent Pictures', 'IM Global', 'AI Film', 'Bliss Media', 'Kylin Pictures', 'Cosmos Filmed Entertainment', 'Icon Productions']"/>
        <s v="['Orion Pictures', 'Cinema 84', 'Warner Bros. Pictures']"/>
        <s v="['Highland Films']"/>
        <s v="[&quot;Hell's Kitchen&quot;, 'Universal Pictures']"/>
        <s v="['DreamWorks Pictures', 'Reliance Entertainment', 'Participant', 'Amblin Entertainment', 'The Kennedy/Marshall Company', 'Dune Entertainment']"/>
        <s v="['Working Title Films', 'SAF Productions', 'Channel Four Films']"/>
        <s v="['Amazon Studios', '40 Acres and a Mule Filmworks']"/>
        <s v="['40 Acres and a Mule Filmworks', 'Touchstone Pictures']"/>
        <s v="['40 Acres and a Mule Filmworks', 'Vertigo Entertainment', 'Good Universe', 'FilmDistrict', 'Mandate International']"/>
        <s v="['40 Acres and a Mule Filmworks', 'Island Films']"/>
        <s v="['40 Acres and a Mule Filmworks', 'Universal Pictures', 'Child Hood Productions']"/>
        <s v="['Embassy International Pictures', 'Warner Bros. Pictures', 'PSO']"/>
        <s v="['Gaumont', 'Les Films du Dauphin']"/>
        <s v="['Larco Productions', 'New World Pictures']"/>
        <s v="['The Weinstein Company', 'FilmEngine', 'Capitol Films', 'Ascendant Pictures', 'VIP Medienfonds 4', 'Lucky Number Slevin Productions Inc.', 'The Complex', 'Don Carmody Productions', 'Metro-Goldwyn-Mayer']"/>
        <s v="['Star Partners', 'Metro-Goldwyn-Mayer', 'Patrick Palmer &amp; Norman Jewison Productions']"/>
        <s v="['Art Theatre Guild', 'Parade Video']"/>
        <s v="['Walt Disney Pictures', 'Walt Disney Feature Animation', 'The Secret Lab']"/>
        <s v="['20th Century Fox', 'Davis Entertainment', 'Joseph M. Singer Entertainment']"/>
        <s v="['Seven Arts Productions', 'Metro-Goldwyn-Mayer British Studios', 'Metro-Goldwyn-Mayer']"/>
        <s v="['MGM Television']"/>
        <s v="['Laurel Entertainment', 'Greengrass Productions']"/>
        <s v="['United Artists', &quot;Lion's Gate Films&quot;]"/>
        <s v="['Won World', 'Spelling-Goldberg Productions', 'Persky-Bright Productions', 'Columbia Pictures', 'Reno Associates']"/>
        <s v="['Fine Line Features', 'Spelling Entertainment', 'Avenue Entertainment']"/>
        <s v="['Touchstone Pictures', 'Mulholland Productions', 'Silver Screen Partners IV']"/>
        <s v="['Newton Productions', 'NBI Productions', 'Warner Bros. Pictures']"/>
        <s v="['20th Century Fox', 'Mulholland Productions']"/>
        <s v="['Appian Way', 'Random Films', 'Warner Bros. Pictures']"/>
        <s v="['Warner Bros.-Seven Arts', 'Petersham Pictures']"/>
        <s v="['Warner Bros. Pictures', 'Tim Burton Productions', 'Polygram Pictures']"/>
        <s v="['Columbia Pictures', 'Mutual Film Company', 'Centropolis Entertainment', 'Global Medien KG']"/>
        <s v="['DiC Entertainment', 'Walt Disney Pictures', 'Caravan Pictures', 'Avnet/Kerner Productions', 'Roger Birnbaum Productions']"/>
        <s v="['Disney Television Animation', 'DisneyToon Studios']"/>
        <s v="['Paramount Pictures', 'The De Laurentiis Company']"/>
        <s v="['Hemdale', &quot;Lion's Gate Films&quot;, 'Columbia Pictures']"/>
        <s v="['TOHO-TOWA', 'Tokyo Movie Shinsha']"/>
        <s v="['Universal Home Video', 'DreamWorks Animation']"/>
        <s v="['Icon Productions', 'Paramount Pictures']"/>
        <s v="['American International Pictures', 'Lawrence Gordon Productions']"/>
        <s v="['Village Roadshow Pictures', 'Malpaso Productions', 'Mad Chance', 'Clipsal Films', 'Warner Bros. Pictures']"/>
        <s v="['Metro-Goldwyn-Mayer', &quot;Lion's Gate Films&quot;, 'Lou Adler-John Phillips Productions']"/>
        <s v="['Tales From The Crypt Holdings', 'Universal Pictures']"/>
        <s v="['Goodmark Productions Inc.', 'Associated Film Distribution']"/>
        <s v="['Jerry Bick', 'George Litto Productions']"/>
        <s v="['Empire Pictures']"/>
        <s v="['Paramount Pictures', 'Walt Disney Productions', 'Robert Evans Company', 'King Features Syndicate']"/>
        <s v="['Gramercy Pictures', 'Populist Pictures']"/>
        <s v="[&quot;Lion's Gate Films&quot;, '20th Century Fox']"/>
        <s v="['Enigma Productions', 'Paramount Pictures']"/>
        <s v="['Island Alive']"/>
        <s v="[&quot;The Donners' Company&quot;, '20th Century Fox', 'Marvel Entertainment']"/>
        <s v="['Paramount Pictures', 'Alced Productions', 'PBR Productions']"/>
        <s v="['Universal Pictures', 'Allan Carr Production']"/>
        <s v="['Saticoy Productions', 'Warner Bros. Pictures']"/>
        <s v="['Unison Films', 'Defender Films', 'Funny or Die', 'New Zealand Film Commission', 'Resnick Interactive Development']"/>
        <s v="['New Zealand Film Commission', 'Unison Films', 'Whenua Films']"/>
        <s v="['Whenua Films', 'Unison Films', 'New Zealand Film Commission']"/>
        <s v="['Blueskin Films', 'Defender Films']"/>
        <s v="['New Line Cinema']"/>
        <s v="['Paramount Pictures', 'Mace Neufeld Productions', 'Nina Saxon Film Design']"/>
        <s v="['Porchlight Films', 'Screen Australia', 'Screen NSW', 'Screen Tasmania', 'Fulcrum Media Finance', 'Madman Entertainment', 'Entertainment One', 'Seville International']"/>
        <s v="['Working Title Films', 'Inside Track', 'StudioCanal', 'Universal Pictures', 'Firstep']"/>
        <s v="['Wim Wenders Stiftung', 'Argos films', 'Village Roadshow Entertainment', 'Road Movies']"/>
        <s v="['Arenamedia', 'Cameraquip Australia', 'DDP Studios', 'EMIG', 'Screen Australia', 'ScreenWest', 'Soundfirm', &quot;The Australian Children's Television Foundation&quot;]"/>
        <s v="['Carver Films']"/>
        <s v="['Semi-Professional', 'New Zealand Film Commission']"/>
        <s v="['Four Knights Film']"/>
        <s v="['South Pacific Pictures', 'Pandora Film', 'ApolloMedia', 'New Zealand Film Production Fund', 'New Zealand Film Commission', 'NZ on Air', 'Filmstiftung Nordrhein-Westfalen']"/>
        <s v="['Spice Factory', 'Sensible Films', 'Roc Media']"/>
        <s v="['The Ladd Company', 'Warner Bros. Pictures']"/>
        <s v="['DreamWorks Pictures', 'DreamWorks Animation']"/>
        <s v="['20th Century Fox', 'TSG Entertainment', 'Centropolis Entertainment', 'Stereo D']"/>
        <s v="['Sherwood Productions']"/>
        <s v="['Landers-Roberts Productions', 'The De Laurentiis Company', 'Scimitar Films', 'Paramount Pictures']"/>
        <s v="[&quot;Lion's Gate Films&quot;, 'Columbia Pictures']"/>
        <s v="['Image Organization', 'New Line Cinema']"/>
        <s v="['Revolution Films', 'Working Title Films', 'Imagine Entertainment']"/>
        <s v="['ABC Studios', 'Marvel Studios', 'Mutant Enemy Productions']"/>
        <s v="['Tooley Productions', 'Rogue', 'Relativity Media', 'QED International']"/>
        <s v="['Legendary Pictures', 'Forward Pass']"/>
        <s v="['New Line Cinema', 'BenderSpink', 'David Dobkin Productions']"/>
        <s v="['Roth Films', 'Universal Pictures', 'Perfect World Pictures']"/>
        <s v="['Focus Features', 'Anonymous Content', 'This is that']"/>
        <s v="['Summit Entertainment', 'K/O Paper Products', 'SOIXAN7E QUIN5E', 'See Me Louisiana']"/>
        <s v="['Annapurna Pictures', 'Likely Story']"/>
        <s v="['Focus Features', 'Mandalay Vision', '10th Hole Productions', 'Gilbert Films', 'Saint Aire Production', 'Artist International', 'Antidote Films', 'Artist International Management']"/>
        <s v="['Summit Entertainment', 'K/O Paper Products', 'TIK Films', 'Lionsgate']"/>
        <s v="['Dune Entertainment', '21 Laps Entertainment', '20th Century Fox']"/>
        <s v="['Crush Entertainment', 'Hart-Sharp Entertainment', 'Cappa Productions', 'The Shooting Gallery']"/>
        <s v="['Fox Searchlight Pictures', 'Camelot Pictures', 'Gilbert Films', 'Mirage Enterprises', 'Scott Rudin Productions']"/>
        <s v="['Brooksfilms', 'Paramount Pictures']"/>
        <s v="['TriStar Pictures', 'Amblin Entertainment', 'Zorro Productions', 'Global Entertainment Productions']"/>
        <s v="['Paramount Pictures', 'di Bonaventura Pictures', 'Ian Bryce Productions', 'DeSanto/Murphy Productions', 'Hasbro']"/>
        <s v="['di Bonaventura Pictures', 'DC']"/>
        <s v="['The De Laurentiis Company', 'Universal Pictures', 'Scott Free Productions', 'Metro-Goldwyn-Mayer']"/>
        <s v="['Universal Pictures', 'City Light Films']"/>
        <s v="['Intermedia', 'Moritz Borman Productions', 'IMF Productions', 'Gordian Productions', 'The Great Filmproductie', 'France 2 CinÃ©ma', 'France 3 CinÃ©ma', 'Banque Populaire Images 4', 'Warner Bros. Pictures', 'Cecchi Gori Group', 'PathÃ©', 'Renn Productions']"/>
        <s v="['Bedford Falls Productions', 'TriStar Pictures', 'Pangaea']"/>
        <s v="['New Line Cinema', 'Contrafilm', 'Mid Atlantic Films']"/>
        <s v="['AVCO Embassy Pictures', 'Haworth Productions']"/>
        <s v="['United Artists', 'Joseph E. Levine Productions']"/>
        <s v="['Homegrown Pictures', 'Duly Noted', 'Code Red']"/>
        <s v="['Davis Entertainment', 'Screen Gems']"/>
        <s v="['Rena Film', 'DNA Films', 'Reliance Big Entertainment', 'IM Global', 'Peach Trees']"/>
        <s v="['One Race', 'Riddick Canada Productions', 'Radar Pictures', 'Universal Pictures', 'Mandate International']"/>
        <s v="['Whitaker Entertainment']"/>
        <s v="['Village Roadshow Pictures', 'NPV Entertainment', 'Dark Castle Entertainment', 'Ghost Ship Films Pty. Ltd.', 'Warner Bros. Pictures']"/>
        <s v="['di Bonaventura Pictures', 'John Wells Productions', 'Reaper Productions', 'Stillking Films', 'Doom Productions', 'Distant Planet Productions', 'Babelsberg Film']"/>
        <s v="['Dune Entertainment', 'Phoenix Pictures', 'Major Studio Partners', '20th Century Fox']"/>
        <s v="['Warner Bros. Pictures', 'New Line Cinema', 'Metro-Goldwyn-Mayer', 'WingNut Films', 'The Saul Zaentz Company']"/>
        <s v="['StudioCanal', 'Working Title Films', 'Karla Films', 'Paradis Films', 'Kinowelt Filmproduktion', 'AZ Celtic Films']"/>
        <s v="['DreamWorks Pictures', 'Reliance Entertainment', 'Amblin Entertainment', 'The Kennedy/Marshall Company']"/>
        <s v="['Legendary Pictures', 'Atlas Entertainment', 'Blizzard Entertainment', 'Tencent Pictures', 'Huayi Brothers Pictures', 'Taihe Entertainment', 'China Film Group Corporation', 'Media Corporation', 'Taurus Film', 'Universal Pictures']"/>
        <s v="['Paramount Animation', 'Paramount Pictures', 'Nickelodeon Movies', 'United Plankton Pictures', 'Film Victoria', 'Rough Draft Studios', 'Disruption Entertainment']"/>
        <s v="['Noruz Films', 'Hyde Park Entertainment']"/>
        <s v="['Platinum Dunes', 'New Line Cinema', 'Warner Bros. Pictures']"/>
        <s v="['Warner Bros. Pictures', 'Participant', 'Groundswell Productions', 'Section Eight', 'Jaffe/Braunstein Enterprise']"/>
        <s v="['M3 Alliance', 'M3 Creative', 'Midnight Alliance', 'Silver Sphere Corporation', 'Syndrome Studio', 'Touchy Feely Films']"/>
        <s v="['Paramount Pictures', 'Nickelodeon Movies', 'United Plankton Pictures', 'Nickelodeon Animation Studio']"/>
        <s v="['Waypoint Entertainment', 'Cappa Defina Productions', 'CatchPlay', 'FÃ¡brica de Cine', 'SharpSword Films', 'Sikelia Productions', 'EFO Films']"/>
        <s v="['Bluegrass Films', 'Film 44', 'dentsu', 'Universal Pictures', 'Hasbro Studios']"/>
        <s v="['TV Man Union']"/>
        <s v="['Cinemasia', 'Bohemian Films']"/>
        <s v="['TFC']"/>
        <s v="['TFC', 'Madhouse']"/>
        <s v="['Office Kitano', 'Saito Entertainment', 'Tokyo FM', 'Bandai Visual', 'Celluloid Dreams', 'dentsu', 'Miramax', 'Shochiku']"/>
        <s v="['Lionsgate', 'MHF Zweite Academy Film', 'Marvel Knights', 'Valhalla Motion Pictures', 'SGF Entertainment', 'Muse Entertainment', 'Marvel Studios']"/>
        <s v="['Paramount Pictures', 'Hasbro', 'di Bonaventura Pictures', 'Saints LA', 'Metro-Goldwyn-Mayer', 'Skydance Media']"/>
        <s v="['Summit Entertainment', 'Red Wagon Entertainment', 'Mandeville Films', 'NeoReel', 'Lionsgate']"/>
        <s v="['Bluff Road Productions']"/>
        <s v="['XYZ Films', 'filmscience']"/>
        <s v="['Nickelodeon Movies', 'Paramount Pictures', 'Disruption Entertainment', 'Paramount Animation']"/>
        <s v="['TriStar Pictures', 'FilmDistrict', 'Ghost House Pictures']"/>
        <s v="['Alcon Entertainment', '8:38 Productions', 'Madhouse Entertainment']"/>
        <s v="['Hammer Film Productions', 'EFTI', 'Overture Films', 'Exclusive Media']"/>
        <s v="['DEG', 'Red Dragon Productions S.A.']"/>
        <s v="['Cinergi Pictures', 'Hollywood Pictures', 'Alphaville Films']"/>
        <s v="['Esparza / Katz Productions', 'Turner Pictures', 'Mace Neufeld Productions', 'Robert Rehme Productions', 'TriStar Television']"/>
        <s v="['Fragile Films', 'Ealing Studios', 'Maigret Productions']"/>
        <s v="['Chernin Entertainment', 'Feigco Entertainment', 'TSG Entertainment', '20th Century Fox']"/>
        <s v="['Orion Pictures', 'Warner Bros. Pictures', 'Orion Pictures Corporation', 'Orion']"/>
        <s v="['Robert Wise Productions', 'Argyle Enterprises', '20th Century Fox']"/>
        <s v="['Walt Disney Pictures', 'Josephson Entertainment', 'Andalasia Productions', 'Right Coast']"/>
        <s v="['Filmways Pictures', 'Metro-Goldwyn-Mayer']"/>
        <s v="['Optimus Films', 'Estudios Churubusco Azteca', 'United Artists']"/>
        <s v="['United Artists', 'Jewel Productions', 'Sellers-Edwards productions', 'Pimlico Films']"/>
        <s v="['Gershwin-Kastner', 'Warner Bros. Pictures']"/>
        <s v="['Marquis Pictures']"/>
        <s v="['Shapiro-Glickenhaus Entertainment', 'Maximum Force Joint Venture']"/>
        <s v="['Carolco Pictures', 'Anabasis N.V.', 'Elcajo Productions', 'Cinema 84', 'Orion Pictures']"/>
        <s v="['Ingenious Media', 'Fox 2000 Pictures', 'Deuce Three Productions', 'Sunswept Entertainment', 'Dune Entertainment', '20th Century Fox', 'Red Hour']"/>
        <s v="['Universal Pictures', 'Channel Productions']"/>
        <s v="['George Axelrod Productions']"/>
        <s v="['Tommy J. Productions', 'General Film Corporation']"/>
        <s v="['Marilyn Monroe Productions', '20th Century Fox']"/>
        <s v="['Phoenix Film Partners', 'Dune Entertainment', 'Stephen J. Cannell Productions', 'Top Cow Productions', 'Scott Free Productions', 'Big Screen Productions', '20th Century Fox', 'Ingenious Media']"/>
        <s v="['Lion International', 'Hemisphere Productions', 'MacLean and Company']"/>
        <s v="['Millennium Media']"/>
        <s v="['PolyGram Filmed Entertainment', 'Working Title Films', 'Channel Four Films', 'PolyGram Filmproduktion']"/>
        <s v="['Orion Pictures', 'Arnold Kopelson Productions', 'Kopelson Entertainment']"/>
        <s v="['Loumolo &amp; Co.', 'Universal Pictures', 'LivePlanet', 'Zide-Perry Productions']"/>
        <s v="['Hungry Eye Lowland Pictures B.V.', 'Fox Searchlight Pictures', 'Flan de Coco Films']"/>
        <s v="['Elliott Kastner Productions', 'New Century Productions']"/>
        <s v="['Deaf Internacional Film SrL.']"/>
        <s v="['Charles B. Pierce Film Productions', 'Fawcett-Majors Productions']"/>
        <s v="['Flora Film']"/>
        <s v="['Ascot Film']"/>
        <s v="['RealtÃ  Cinematografica', &quot;Po' Boy Productions&quot;]"/>
        <s v="['Warner Bros. Pictures', 'Dimension Films', 'Riche-Ludwig Productions', 'Weed Road Pictures', 'Red Hour']"/>
        <s v="['American International Pictures', 'Larco Productions']"/>
        <s v="['Lux Digital Pictures', 'End Films']"/>
        <s v="['Deaf International', 'Fulvia Film']"/>
        <s v="['Magnum Motion Pictures Inc.', 'Artists Releasing Corporation (ARC)', 'Film Ventures International']"/>
        <s v="['Dimension Pictures', 'Eaves Movie Ranch']"/>
        <s v="['Royal Film', 'A.D.I. Inc.', 'Continental Motion Pictures']"/>
        <s v="['Regency Productions']"/>
        <s v="['Bernsen-Ludwig-Bercovici Production', 'Cine Y Television', 'Euro International Films']"/>
        <s v="['A. F. M.', 'Film Centre International', 'Les Films JMP']"/>
        <s v="['Immagine S.r.l.', 'Metropolitan Filmexport']"/>
        <s v="['Paramount Pictures', 'Otto Preminger Films']"/>
        <s v="['DDL Cinematografica', 'Columbia Films']"/>
        <s v="[&quot;Po' Boy Productions&quot;]"/>
        <s v="['Academy Pictures Corporation', '20th Century Fox', 'Academy Pictures']"/>
        <s v="['UTI Produzioni Associate', 'Horizon Productions']"/>
        <s v="['TOHO', 'Toei Company', 'TFC']"/>
        <s v="['Security Pictures']"/>
        <s v="['Fulvia Film', 'New Line Cinema']"/>
        <s v="['Alex Film International', 'Arco Film']"/>
        <s v="['Amerinda Est']"/>
        <s v="['Cinemaster']"/>
        <s v="['The Cannon Group']"/>
        <s v="['Capitolina Produzioni Cinematografiche', 'Star Films S.A.']"/>
        <s v="['Filmirage', 'Produzioni Cinematografiche Massaccesi (PCM) International']"/>
        <s v="['B.R.C. Produzione Film']"/>
        <s v="['Productions Simone Allouche', '14 Luglio Cinematografica', 'Rewind Film']"/>
        <s v="['The Cannon Group', 'Golan-Globus Productions', 'Cannon Italia Srl']"/>
        <s v="['Les Films Jacques Leitienne', 'Nuova Dania Cinematografica', 'Medusa Distribuzione', 'Imp.Ex.Ci.']"/>
        <s v="['Beatrice Film']"/>
        <s v="['Condor International Productions', 'New World Pictures']"/>
        <s v="['Closer Productions']"/>
        <s v="['Tim Burton Productions', 'Relativity Media', 'Arc Productions', 'Starz Animation', 'Focus Features']"/>
        <s v="['Universal Pictures', 'DreamWorks Pictures', 'Imagine Entertainment']"/>
        <s v="['Universal Pictures', 'Atlas Entertainment', 'Classico', 'Twelve Monkeys Productions']"/>
        <s v="['Amblin Entertainment', 'Universal Pictures', 'Don Bluth Entertainment']"/>
        <s v="['Participant', '4M', 'Section Eight', 'FilmWorks', 'MID Foundation', 'Warner Bros. Pictures']"/>
        <s v="['Nat and Patrick Wachsberger Productions', 'New World Pictures']"/>
        <s v="['Magnum Motion Pictures Inc.', 'MPO Videotronics']"/>
        <s v="['Columbia Pictures', 'Morningside Productions']"/>
        <s v="['Winters Hollywood Entertainment Holdings Corporation', 'Shere Productions']"/>
        <s v="['ATC 3000', 'Rochelle Films', 'Chateau Productions']"/>
        <s v="['American International Pictures', 'Amicus Productions']"/>
        <s v="['Original Film', 'Revolution Studios', 'Columbia Pictures', 'Happy Madison Productions']"/>
        <s v="['20th Century Fox', 'Red Hour']"/>
        <s v="['Dimension Films', 'Mark Canton Productions', 'Intellectual Properties Worldwide']"/>
        <s v="['Uncharted', 'Paramount Pictures', 'Flynn Picture Company', 'Fremantle Productions', 'Seven Bucks Productions', 'Skydance Media', 'The Montecito Picture Company']"/>
        <s v="['The Asylum', 'Syfy']"/>
        <s v="['Marvel Enterprises', '20th Century Fox Television', 'National Studios Inc.', 'Fury Productions Limited Partnership']"/>
        <s v="['Cheerful Productions']"/>
        <s v="['Sorcerer Productions']"/>
        <s v="['Harwood']"/>
        <s v="['Rastar Productions']"/>
        <s v="['Dundee Productions', 'Crown International Pictures']"/>
        <s v="['Columbia Pictures', 'Claridge Productions', 'Major Studio Partners']"/>
        <s v="['Filmes Venezolanos', 'Finarco', 'Rewind Film']"/>
        <s v="['Cannon Italia Srl', 'The Cannon Group', 'Golan-Globus Productions']"/>
        <s v="['Metaxa Corporation', 'Filmirage', 'Cinema 80']"/>
        <s v="['Zupnik-Curtis Enterprises']"/>
        <s v="['Columbia Pictures', 'Newmarket Capital Group', 'Original Film', 'Neal H. Moritz Productions']"/>
        <s v="['Boll Kino Beteiligungs GmbH &amp; Co. KG', 'Brightlight Pictures', 'Herold Productions', 'Infogrames Entertainment', 'AITD Productions']"/>
        <s v="['Tapestry Films', 'Myriad Pictures', 'Artisan Entertainment']"/>
        <s v="['Dimension Films']"/>
        <s v="['Larco Productions']"/>
        <s v="['Scott Free Productions', 'Davis Films', 'Metropolitan Filmexport']"/>
        <s v="['ImageMovers', 'Amblin Entertainment']"/>
        <s v="['Davis Entertainment', 'Lawrence Gordon Productions', 'Silver Pictures', '20th Century Fox']"/>
        <s v="['Regency Enterprises', 'Warner Bros. Pictures', 'Alcor Films', 'Arnon Milchan Productions', 'Le Studio Canal+']"/>
        <s v="['Just Chorizo Productions', 'Kickstart Entertainment']"/>
        <s v="['Six Point Harness', 'Destination Films', 'Goliath Entertainment', 'Ars Nova', 'Icon Productions']"/>
        <s v="['Columbia Pictures', 'The Turman-Morrissey Company']"/>
        <s v="['Island World']"/>
        <s v="['Arcola Pictures', 'Metro-Goldwyn-Mayer']"/>
        <s v="['Hal Roach Studios']"/>
        <s v="['Apjac International', '20th Century Fox']"/>
        <s v="['Russo Productions']"/>
        <s v="['Saltire Entertainment', 'New Line Cinema', 'Irwin Allen Productions', 'Prelude Pictures']"/>
        <s v="['HB Filmes']"/>
        <s v="['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
        <s v="['Madhouse']"/>
        <s v="['Konrad Pictures', 'Columbia Pictures']"/>
        <s v="['Paramount Pictures', 'Rysher Entertainment']"/>
        <s v="['Greek Film Centre', 'Boo Productions', 'Horsefly Productions']"/>
        <s v="['Alcove Entertainment', 'Attercop Productions', 'BFI', 'Film4 Productions', 'Protagonist Pictures']"/>
        <s v="['Culmination Productions', 'Traverse Media', 'Hideaway Pictures']"/>
        <s v="['Cube Libre', 'The Feature Film Project']"/>
        <s v="['Realitism Films']"/>
        <s v="['Toy Fight Productions', 'Brightlight Pictures', 'Sayaka Producciones', 'Route One Entertainment', 'Voltage Pictures', 'Union Investment Partners', 'Legion M']"/>
        <s v="['Zentropa Entertainments', 'Slot Machine', 'Memfis Film', 'Zentropa International KÃ¶ln', 'TrollhÃ¤ttan Film', 'Lucky Red', 'Zentropa International Poland', 'DR', 'ARTE France CinÃ©ma', 'ZDF/Arte', 'Film i VÃ¤st', 'SVT', 'Groupe Grand Accord']"/>
        <s v="['Lionsgate', 'Blumhouse Productions', 'Chapter One Films', 'Relativity Media']"/>
        <s v="['Black Light District', 'Say Ahh Productions', 'SpectreVision', 'Logan Pictures']"/>
        <s v="['DreamWorks Pictures', 'BenderSpink', 'Parkes/MacDonald Productions']"/>
        <s v="['Hammer Film Productions', 'EMI Films', 'American International Pictures']"/>
        <s v="['WV Films LLC', 'Village Roadshow Pictures', 'NPV Entertainment', 'Material', 'Warner Bros. Pictures']"/>
        <s v="['Galatea Film', 'Jolly Film']"/>
        <s v="['Fox Searchlight Pictures', 'Cross Creek Pictures', 'Protozoa Pictures', 'Phoenix Pictures', 'Dune Entertainment']"/>
        <s v="['ModerncinÃ©']"/>
        <s v="['Universal Pictures', 'Forward Pass', 'Motion Picture ETA Produktionsgesellschaft']"/>
        <s v="['Regency Enterprises', 'Protozoa Pictures', 'New Regency Pictures']"/>
        <s v="['Universal Pictures', 'Alphaville Films']"/>
        <s v="['Indigo Film', 'Medusa Film', 'Barbary Films', 'PathÃ©', 'Number 9 Films', 'C-Films', 'France 2 CinÃ©ma', 'Film4 Productions']"/>
        <s v="['WingNut Films', 'DreamWorks Pictures', 'Film4 Productions']"/>
        <s v="['DreamWorks Pictures', 'Reliance Entertainment', 'Participant', 'Heyday Films', 'Touchstone Pictures']"/>
        <s v="['Fox 2000 Pictures', 'Davis Entertainment', 'Dune Entertainment', 'Major Studio Partners', 'Mid Atlantic Films', '20th Century Fox', 'Ingenious Media']"/>
        <s v="['Ringerike Erste Filmproduktion', 'Universal Pictures', 'StudioCanal', 'Working Title Films', 'Scion Films']"/>
        <s v="['Paramount Pictures', 'Bad Robot', 'TC Productions', 'Skydance Media']"/>
        <s v="['EuropaCorp', 'Mandarin Production', 'Orange Studio', 'ARTE France CinÃ©ma', 'Belgacom', 'SCOPE Pictures']"/>
        <s v="['Miramax', 'The Producer Circle Co.', 'Storyline Entertainment']"/>
        <s v="['Fox 2000 Pictures', 'Phoenix Pictures', 'Pioneer Films', 'George Stevens Jr. Productions', 'Geisler-Roberdeau Productions']"/>
        <s v="['Columbia Pictures', 'Mosaic Media Group', 'Gary Sanchez Productions', 'Relativity Media', 'Apatow Productions']"/>
        <s v="['SBS Productions', 'Constantin Film', 'VersÃ¡til Cinema', 'Zanagar Films', 'France 2 CinÃ©ma', 'SPI Film Studios', 'CVT Productions']"/>
        <s v="['Illumination', 'Universal Pictures', 'Fuji Television Network', 'dentsu']"/>
        <s v="['Columbia Pictures', 'Revolution Studios', 'Happy Madison Productions']"/>
        <s v="['Zanuck Independent', 'MediaPro Pictures', 'Zephyr Films', 'Picture Perfect Corporation', 'Voltage Pictures', 'Asia &amp; Europe Productions']"/>
        <s v="['Studio Ghibli', 'Hakuhodo DY Media Partners', 'Mitsubishi Shoji', 'dentsu', 'TOHO', 'Nippon Television Network Corporation', 'Wild Bunch', 'The Walt Disney Company (Japan)']"/>
        <s v="['BBC', 'The Ink Factory', 'Demarest Films', 'Character 7', '127 Wall', 'Nostromo Pictures', 'Fifth Season']"/>
        <s v="['Castle Rock Entertainment', 'Detour Filmproduction', 'Faliro House Productions', 'Venture Forth']"/>
        <s v="['Cipher Films', 'PathÃ©', 'UK Film Council', 'Independent', 'DJ Films', 'Limelight Fund']"/>
        <s v="['Altitude Film Entertainment', 'Unigram']"/>
        <s v="['Allarts', 'Elsevier-Vendex Film Beheer', 'Allarts Cook', 'Erato Films', 'Film4 Productions', 'Erbograph Co.']"/>
        <s v="['Summit Entertainment', 'Atlas Entertainment', 'Mosaic Media Group', 'Dimension Films', 'Metro-Goldwyn-Mayer', 'Daniel Bobker Productions']"/>
        <s v="['Columbia Pictures', 'Escape Artists', 'Finestkind', 'Black and Blu Entertainment']"/>
        <s v="['Film4 Productions', 'Focus Features', 'BFI', 'Diaphana Films', 'Amusement Park Films', 'Xofa Productions', 'France 3 CinÃ©ma', 'Lipsync Productions', 'Thin Man Films']"/>
        <s v="['Sloane Square Films', 'Di Novi Pictures', 'Gaylord Films', 'Gerber Pictures', 'HSI Tomorrow Film', 'Warner Bros. Pictures']"/>
        <s v="['Screen Gems', 'Olive Bridge Entertainment']"/>
        <s v="['Lakeshore Entertainment', 'DreamWorks Pictures', &quot;The Donners' Company&quot;]"/>
        <s v="['Wild Bunch', 'Eskwad', 'StudioCanal', 'Les CinÃ©mas de la Zone', 'Nord-Ouest Productions', '120 Films', 'Canal+']"/>
        <s v="['Sola Digital Arts', 'Stage 6 Films']"/>
        <s v="['Bunker Features', 'Chaotic Good', 'Papaya Films']"/>
        <s v="['Start Motion Pictures']"/>
        <s v="['PolyGram Audiovisuel']"/>
        <s v="['Indian Paintbrush', 'Mandate Pictures', 'Focus Features', 'Anonymous Content', 'Mandate International']"/>
        <s v="['PolyGram Filmed Entertainment', 'Propaganda Films']"/>
        <s v="['Stanley Kubrick Productions', 'Metro-Goldwyn-Mayer']"/>
        <s v="['Omega Project']"/>
        <s v="['Road Movies', 'Argos films', 'WDR', 'Channel Four Films', 'Pro-ject Filmproduktion']"/>
        <s v="['Castle Rock Entertainment', 'Darkwoods Productions']"/>
        <s v="['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
        <s v="['Edge City Productions']"/>
        <s v="['Super Crispy Entertainment']"/>
        <s v="['Columbia Pictures', 'Sony Pictures Animation']"/>
        <s v="['TriStar Pictures', 'Keith Barish Productions', 'TAFT Entertainment Pictures', 'HBO']"/>
        <s v="['MICA Entertainment', 'Intrepid Pictures', 'Blumhouse Productions', 'WWE Studios', 'Lasser Productions']"/>
        <s v="['Twisted Pictures', 'Evolution Entertainment', 'Saw Productions Inc.']"/>
        <s v="['The Lab Of Madness']"/>
        <s v="['Universal Pictures', 'The De Laurentiis Company']"/>
        <s v="['Blumhouse Productions', 'Solana Films']"/>
        <s v="['WTÂ² Productions', 'Big Talk Studios']"/>
        <s v="['Mars Media Beteiligungs', 'Tree Line Films', 'Catfish Productions', 'Fox 2000 Pictures']"/>
        <s v="['Pariah', 'Columbia Pictures', 'Relativity Media']"/>
        <s v="['C.V. Whitney Pictures', 'Warner Bros. Pictures']"/>
        <s v="['Endgame Entertainment', 'DMG Entertainment', 'Ram Bergman Productions']"/>
        <s v="['Winkler Films']"/>
        <s v="['Touchstone Pictures', 'Blinding Edge Pictures', 'The Kennedy/Marshall Company']"/>
        <s v="['Wilson-Maddock Production', 'Pacific Western', 'No Frills Film Production']"/>
        <s v="['Universal International Pictures', 'Universal Pictures']"/>
        <s v="['Island World', '20th Century Fox']"/>
        <s v="['Paramount Pictures', 'John Ford Productions']"/>
        <s v="['CoMix Wave Films']"/>
        <s v="['Filmkameratene', 'FilmFondet Fuzz', 'SF Norge']"/>
        <s v="['View Askew Productions']"/>
        <s v="['BlackBird', 'Tadmor', 'Astrakan Films', 'Cold Iron Pictures', 'Prettybird']"/>
        <s v="['Historia', 'Les Films Aleph', 'MinistÃ¨re de la culture']"/>
        <s v="['Dawn Associates', 'Laurel Entertainment']"/>
        <s v="['Les Films Corona', 'Adelphia Compagnia Cinematografica']"/>
        <s v="['Warner Bros. Pictures', 'RatPac Entertainment', 'Waverly Films']"/>
        <s v="['Artists Entertainment Complex', 'Warner Bros. Pictures']"/>
        <s v="['Motlys', 'Film i VÃ¤st', 'Le Pacte', 'Filmpool Nord', 'Snowglobe', 'B-Reel Films', &quot;Don't Look Now&quot;, 'Copenhagen Film Fund', 'Memento Films International']"/>
        <s v="['Stoney Lake Entertainment']"/>
        <s v="['Spinal Tap Prod.', 'Embassy Films Associates', 'Embassy Pictures']"/>
        <s v="['DreamWorks Animation', 'DreamWorks Pictures']"/>
        <s v="['Duplass Brothers Productions', 'Blumhouse Productions']"/>
        <s v="['Dune Entertainment', 'Mandate Pictures', 'Vincent Pictures', 'Flower Films', 'Rye Road Productions', 'Babe Ruthless Productions', 'Barry Mendel Productions', 'Fox Searchlight Pictures', 'Mandate International']"/>
        <s v="['The Fyzz', 'Sagafilm', 'Tappeluft Pictures', 'XYZ Films']"/>
        <s v="['Kings Road Entertainment', 'The Cannon Group']"/>
        <s v="['View Askew Productions', 'Miramax']"/>
        <s v="['Night Light Films', 'The Samuel Goldwyn Company']"/>
        <s v="['O2 Filmes', 'VideoFilmes', 'Wild Bunch', 'Hank Levine Film &amp; Music', 'Globo Filmes', 'LumiÃ¨re']"/>
        <s v="['Universal Pictures', 'EMI Films']"/>
        <s v="['IM Global Octane', 'Blumhouse Productions', 'Dimension Films', 'Busted Shark Productions', 'Chapter One Films']"/>
        <s v="['Spera Cinematografica', 'International Media Films']"/>
        <s v="['DreamWorks Pictures', 'Reliance Entertainment', 'Bandito Brothers', 'Mark Sourian Productions', 'John Gatins Productions', 'Touchstone Pictures', 'Electronic Arts']"/>
        <s v="['John Wells Productions', 'River Road Entertainment', 'Battle Mountain Films']"/>
        <s v="['Stuber Pictures', 'Aggregate Films', 'DumbDumb', 'Universal Pictures']"/>
        <s v="['Nordisk Film Denmark', 'Yellow Bird', 'Friland', 'TV 2', 'SVT', 'DR', 'Norsk Filminstitutt', 'Nordisk Film &amp; TV Fond', 'ARD Degeto']"/>
        <s v="['United Artists', 'Aurora', 'Don Bluth Entertainment', 'Mrs. Brisby']"/>
        <s v="['Annapurna Pictures', 'Ghoulardi Film Company', 'JoAnne Sellar Productions']"/>
        <s v="['Warner Bros. Pictures', 'RatPac Entertainment', 'Atlas Entertainment', 'DC Entertainment', 'Cruel &amp; Unusual Films']"/>
        <s v="[&quot;Joe's Daughter&quot;, 'Accent Entertainment Corporation', 'Movie Central', 'Super Ã‰cran', 'TF1 Droits Audiovisuels', 'The Movie Network', 'Ontario Media Development Corporation']"/>
        <s v="['The Weinstein Company']"/>
        <s v="['Jeonwonsa Film', 'Next Entertainment World']"/>
        <s v="['Starburns Industries', 'Snoot Entertainment']"/>
        <s v="['Eddie Saeta', 'Rizoma Films', 'Zarlek Producciones', 'Pandora Film', 'INCAA', 'Programa Ibermedia', 'Filmstiftung Nordrhein-Westfalen', 'World Cinema Fund', 'Instituto de la CinematografÃ­a y de las Artes Audiovisuales', 'TV3']"/>
        <s v="['Tigon British Film Productions']"/>
        <s v="['Navaron Films']"/>
        <s v="['Allied Artists Pictures', 'Walter Wanger Productions']"/>
        <s v="['GAINAX']"/>
        <s v="['Tobis Filmkunst']"/>
        <s v="['Ninjin Club']"/>
        <s v="['Penta Films']"/>
        <s v="['Eve Productions Inc.']"/>
        <s v="['Cemo Film']"/>
        <s v="['Produzioni Associate Delphos', 'Profilms 21', 'PEA']"/>
        <s v="['DMV Distribuzione', 'Filmirage']"/>
        <s v="['Les Films Corona', 'International Apollo Films', 'AtlÃ¡ntida Films']"/>
        <s v="['Paragon Films', 'Orange Sky Golden Harvest', 'Golden Harvest Productions']"/>
        <s v="['Essaness Pictures', 'Greater Union Organisation (GUO)', 'Quest Productions']"/>
        <s v="['108 Sound Studio', 'Soraya Intercine Films']"/>
        <s v="['Associated Producers (API)', 'Produzioni La Regina', 'American International Pictures']"/>
        <s v="['Films A.B.C.']"/>
        <s v="['Amicus Productions', 'Metromedia Producers Corporation']"/>
        <s v="['Blustarr']"/>
        <s v="['Compound B']"/>
        <s v="['Generation International']"/>
        <s v="['Sampson Motion Picture Production Company']"/>
        <s v="['Maipix Organization']"/>
        <s v="['1818', 'Lone Wolf McQuade Associates', 'Topkick Productions', 'Orion Pictures']"/>
        <s v="['New Line Cinema', 'Lone Wolf Pictures', 'Arthur Sarkissian Productions']"/>
        <s v="['Compagnie Industrielle et Commerciale CinÃ©matographique', 'Fida Cinematografica', 'Filmel', 'TC Productions']"/>
        <s v="['Paneuropean Production Pictures']"/>
        <s v="['ABC Pictures', 'Talent Associates', 'Amerbroco Films']"/>
        <s v="['PRC']"/>
        <s v="['TOHO', 'Kurosawa Production']"/>
        <s v="['Elara Pictures', 'Rhea Films']"/>
        <s v="['Golden Princess Film Productions', 'Milestone Productions']"/>
        <s v="['Production I.G', 'Bandai Visual', 'TFC', 'ING', 'Headgear']"/>
        <s v="['Golden Way Films Ltd.', 'Paragon Films', 'Orange Sky Golden Harvest']"/>
        <s v="['Bad Hat Harry Productions', 'Achte Babelsberg Film', 'United Artists']"/>
        <s v="['Warner Bros. Pictures', 'Radar Pictures', 'Bedford Falls Productions', 'Cruise/Wagner Productions', 'Shochiku Studio']"/>
        <s v="['Regency Enterprises', 'Warner Bros. Pictures', 'Wolper Organization']"/>
        <s v="['Miramax', 'FilmColony', 'Mirimax']"/>
        <s v="['Universal Pictures', 'StudioCanal', 'Relativity Media', 'Working Title Films']"/>
        <s v="['Victoires Productions', 'Tapioca Films', 'France 3 CinÃ©ma', 'MMC Independent', 'UGC']"/>
        <s v="['Annapurna Pictures', 'Atlas Entertainment']"/>
        <s v="['Touchstone Pictures', 'Skellington Productions']"/>
        <s v="['Lynch/Frost Productions', 'Spelling Entertainment', 'Worldvision']"/>
        <s v="['New Line Cinema', 'The Safran Company', 'Atomic Monster', 'RatPac Entertainment']"/>
        <s v="['Automatik Entertainment', 'Blumhouse Productions', 'Alliance Films', 'Summit Entertainment']"/>
        <s v="['New Line Cinema', 'Heron Communications', 'Smart Egg Pictures']"/>
        <s v="['Dark Castle Entertainment', 'Appian Way']"/>
        <s v="['Universal Pictures', 'Metro-Goldwyn-Mayer', 'The De Laurentiis Company', 'Mikona Productions', 'DDL Cinematografica']"/>
        <s v="['Trimark Pictures']"/>
        <s v="['Yannix Technology Corporation', 'New Line Cinema', 'Avery Pix', 'Crystal Lake Entertainment', 'WTC Productions', 'Sean S. Cunningham Films']"/>
        <s v="['Norman Twain Productions']"/>
        <s v="['Ghost House Pictures', 'North Box Productions', 'Lionsgate']"/>
        <s v="['New Line Cinema', 'Smart Egg Pictures', 'Heron Communications', 'Media Home Entertainment']"/>
        <s v="['Misher Films', 'Screen Gems', 'Metro-Goldwyn-Mayer']"/>
        <s v="['Paramount Pictures', 'Protozoa Pictures']"/>
        <s v="['Madhouse', 'Rex Entertainment', 'Kotobuki Seihan Printing', 'Asahi Broadcasting Corporation', 'Fangs Co.']"/>
        <s v="['Michael Powell (Theatre)']"/>
        <s v="['Good Machine', 'Killer Films']"/>
        <s v="['Toei Animation', 'Daft Life', 'Wild Bunch', 'Bac Films']"/>
        <s v="['Memfis Film', 'Film i VÃ¤st']"/>
        <s v="['New World Pictures', 'Cinemarque Entertainment']"/>
        <s v="['Pan-EuropÃ©enne', 'Integral Films', 'Lago Film', 'Christal Films', 'France 2 CinÃ©ma', 'France 3 CinÃ©ma', 'Toto &amp; Co Films']"/>
        <s v="['Delphi II Productions', 'Columbia Pictures']"/>
        <s v="['Toei Company']"/>
        <s v="['Pando Company Inc.', 'Universal Pictures']"/>
        <s v="['Hungarofilm', 'BBC', 'PannÃ³nia FilmstÃºdiÃ³', 'TF1 Films Production', 'WDR', 'SÃ¼dwestfunk', 'RTS', 'TÃ©lÃ©cip']"/>
        <s v="['ASR Productions', 'Bakshi Productions', 'Bryanston Distributing']"/>
        <s v="['J D Productions', 'Regency Enterprises', 'Alcor Films', 'Ixtlan', 'New Regency Pictures', 'Warner Bros. Pictures']"/>
        <s v="['British Lion Films', 'Houtsnede Maatschappij N.V.', 'Cinema 5']"/>
        <s v="['Steiner']"/>
        <s v="['Universal Pictures', 'RKO Pictures LLC', 'Silver Pictures']"/>
        <s v="['Arenafilm', 'Film Investment Corporation of New Zealand', 'The Australian Film Commission', 'New Zealand Film Commission']"/>
        <s v="['Medusa Distribuzione', 'Dania Film', 'National Cinematografica']"/>
        <s v="['Bing Crosby Productions']"/>
        <s v="['AVCO Embassy Pictures', 'Katzka-Loeb']"/>
        <s v="['Crawford Productions']"/>
        <s v="['Lisberger/Kushner Productions', 'Walt Disney Productions']"/>
        <s v="['Universal Pictures', 'Trumbull/Gruskoff Productions']"/>
        <s v="['The Charlie Mopic Company', 'Charlie Mopic']"/>
        <s v="['Astron-6 Video International', 'Troma Entertainment']"/>
        <s v="['FGH', 'Hemdale', 'Filmco Limited']"/>
        <s v="['American International Pictures', 'Dick Clark Productions']"/>
        <s v="['Left Turn Films', 'Lipsync Productions', 'Ugly Duckling Films']"/>
        <s v="['United Artists', 'Algonquin']"/>
        <s v="['Alligator Inc']"/>
        <s v="['TOHO', 'Toho Eizo Bijutsu', 'Toho Laboratory', 'Tokyo Laboratory']"/>
        <s v="['Deiz Production', 'Media Factory', 'Bandai Visual', 'dentsu', 'Nippon Herald Films']"/>
        <s v="['Chromewood Productions']"/>
        <s v="['Street Trash Joint Venture']"/>
        <s v="['F.D. Cinematografica', 'Bolivariana Films', 'United Artists Europa', 'Transcontinental Films']"/>
        <s v="['Wild Bunch', 'Bold Films', 'Gaumont', 'Film i VÃ¤st', 'Space Rocket Nation', 'Motel Movies']"/>
        <s v="['Embassy International Pictures', 'Legend Production Company', 'Universal Pictures', '20th Century Fox']"/>
        <s v="['New World Pictures', 'Chako Film Company']"/>
        <s v="['Touchstone Pictures', 'Silver Screen Partners IV']"/>
        <s v="['Paramount Pictures', 'DDL Cinematografica', 'Marianne Productions']"/>
        <s v="['Southern Cross Feature Film Company', 'Mercury Film International']"/>
        <s v="['Manson International', 'DEG', 'ITM Productions']"/>
        <s v="['Centaur Pictures Inc.']"/>
        <s v="['Meno Film Company', 'HBO Films', 'Pie Films Inc.', 'Picturehouse']"/>
        <s v="['Werner Herzog Filmproduktion', 'Gaumont']"/>
        <s v="['Titanus', 'Vox Film', 'Les Films Marceau-Cocinor']"/>
        <s v="['Douglas Fairbanks Pictures']"/>
        <s v="['Leisure Investment Company', 'Beastmaster NV', 'ECTA Filmproduktion']"/>
        <s v="['Marquette Productions Ltd.']"/>
        <s v="['S.T.A.E. Productions', 'Continental Movie Productions']"/>
        <s v="['Mandalay Entertainment', 'Columbia Pictures']"/>
        <s v="['Universal Pictures', 'Golar Productions', 'Dark Horse Entertainment']"/>
        <s v="['Montoro Productions Ltd.', 'Mid-America Pictures', 'Film Ventures International']"/>
        <s v="['Crown International Pictures']"/>
        <s v="['National Cinematografica', 'Dania Film', 'Medusa Distribuzione']"/>
        <s v="['Benedict Pictures Corp.', 'American International Pictures', 'TOHO']"/>
        <s v="['Land Associates', 'Amicus Productions', 'Edgar Rice Burroughs Inc.', 'British Lion Films', 'American International Pictures']"/>
        <s v="['Cinemagic Inc.', 'American International Pictures', 'Saga Studio']"/>
        <s v="['Nishimura Motion Picture Model Makers Group', 'Kaikai Kiki Co.']"/>
        <s v="['Saber Productions', 'American International Pictures']"/>
        <s v="['Four Square Productions']"/>
        <s v="['Lucasfilm Ltd.', 'Universal Pictures']"/>
        <s v="['Columbia Pictures', 'Mandalay Entertainment', 'Film Workshop', 'One Story Pictures']"/>
        <s v="['Three Dimension Pictures']"/>
        <s v="['Reel Life Productions']"/>
        <s v="['Trimark Pictures', 'Anglo-American Film Corporation', 'Films International']"/>
        <s v="['Selected Pictures', 'Charles Band Productions', 'The Irwin Yablans Company', 'Full Moon Features']"/>
        <s v="['Universal Pictures', 'Alive Films', 'Koppelmann/Bandier-Carnegie Pictures', 'Capella']"/>
        <s v="['Rick Sloane Productions']"/>
        <s v="['Fono Roma', 'Les Films Corona']"/>
        <s v="['Werner Herzog Filmproduktion', 'HR']"/>
        <s v="['Topcraft']"/>
        <s v="['Film Workshop', 'Golden Princess Film Productions', 'Magnum Films Limited']"/>
        <s v="['Greco', 'La Sept-Arte', 'DR', 'Zentropa Entertainments', 'ARTE (FR)', 'Coproduction Office', 'Det Danske Filminstitut', 'Film i VÃ¤st', 'Liberator Productions', 'MEDIA Programme of the European Union', 'Nederlandse Omroepstichting (NOS)', 'Nordisk Film &amp; TV Fond', 'NRK', 'RAI', 'SVT', 'SVT MalmÃ¶', 'TV Collaboration Fund', 'WDR']"/>
        <s v="['FilmovÃ© studio Barrandov']"/>
        <s v="['Googly Films', 'Absolute Entertainment', 'RadicalMedia', 'Tree Top Films', 'Deep Films']"/>
        <s v="['Calendar Productions', 'Handmade Films', 'Black Lion Films']"/>
        <s v="['El Deseo']"/>
        <s v="['Good Machine', 'Edko Films', 'Zoom Hunt', 'Ang Lee Productions', 'China Film Co-Production Corp.', 'CP Film Production Asia', 'Columbia Pictures', 'Sony Pictures Classics']"/>
        <s v="['Amblin Entertainment', 'Silver Screen Partners III', 'Touchstone Pictures']"/>
        <s v="['Leon Fromkess-Sam Firks Productions', 'Allied Artists Pictures']"/>
        <s v="['Recorded Picture Company', 'Pandora Film', 'Snow Wolf Produktion', 'Faliro House Productions', 'Le Pacte', 'HanWay Films']"/>
        <s v="['Production Champion', 'Vivi Film', 'France 3 CinÃ©ma', 'BBC Bristol Productions', 'BBC Worldwide', 'The Movie Network', 'RGP France', 'Les Armateurs', 'Rija Films', 'Remstar Films', 'Super Ã‰cran', 'TÃ©lÃ©film Canada']"/>
        <s v="['River Road Entertainment']"/>
        <s v="['Focus Features', 'StudioCanal', 'Relativity Media', 'Working Title Films', 'Mike Zoss Productions']"/>
        <s v="['Paramount Pictures', 'Lawrence Gordon Productions']"/>
        <s v="['Overseas FilmGroup', 'The CKK Corporation']"/>
        <s v="['Beijing New Picture Film Co. Ltd.', 'China Film Co-Production Corp.', 'Elite Group Enterprises', 'Edko Films', 'Sil-Metropole Organisation', 'Zhang Yimou Studio']"/>
        <s v="['Universal Pictures', 'Barry Mendel Productions']"/>
        <s v="['Universal Television']"/>
        <s v="['20th Century Fox', 'EMI Films']"/>
        <s v="['Les Films Alain Sarde', 'Las Producciones del Escorpion', 'Lucky Red', 'Canal+ EspaÃ±a', 'Sogetel']"/>
        <s v="['Recorded Picture Company', 'Film4 Productions', 'Fox Searchlight Pictures', 'KanZaman Productions']"/>
        <s v="['Suburban Pictures']"/>
        <s v="['Illuminations Films', 'Anna Sanders Films', 'Kick the Machine', 'The Match Factory', 'GeiÃŸendÃ¶rfer Film-und Fernsehproduktion', 'Eddie Saeta', 'ZDF/Arte', 'Louverture Films', 'Haus der Kunst', 'FACT', 'Animate Projects']"/>
        <s v="['Seven Arts Productions', 'Harris Kubrick Pictures', 'A.A. Productions, Ltd.', 'Anya Pictures', 'Transworld Pictures']"/>
        <s v="['Cinereach', 'Court 13 Pictures', 'Journeyman Pictures', 'Seville International']"/>
        <s v="['Madhouse', 'Nippon Television Network Corporation', 'KADOKAWA Shoten', 'D.N. Dream Partners', 'Warner Bros. Japan', 'Yomiuri Telecasting Corporation', 'VAP', 'Studio Chizu']"/>
        <s v="['Agi Orsi Productions', 'Vans (US)']"/>
        <s v="['Nippon Herald Films', 'The Asahi Shimbun', 'Group TAC']"/>
        <s v="['Filmways Pictures', 'Cinema 77 Films']"/>
        <s v="['Barry Mendel Productions', 'Blinding Edge Pictures', 'Touchstone Pictures']"/>
        <s v="['Vertigo Films', '4DH Films', 'Aramid Entertainment', 'Str8jacket Creations', 'EM Media', 'Scanbox Entertainment Production', 'Protagonist Pictures']"/>
        <s v="['ArsÃ©nico Producciones', 'Zip Films', 'Fine Productions', 'Karbo Vantas Entertainment', 'Basque Films']"/>
        <s v="['Filmstudio', 'Athos Films', 'Chaumiane', 'AndrÃ© Michelin Productions']"/>
        <s v="['Guercio-Hitzig', 'United Artists']"/>
        <s v="['HBO Films', 'Blue Relief Productions', 'Meno Film Company']"/>
        <s v="['Initial Productions', 'LumiÃ¨re Pictures']"/>
        <s v="['Fine Line Features', 'Kartemquin Films']"/>
        <s v="['Warner Bros. Pictures', 'Regency Enterprises', 'Alcor Films', 'Ixtlan Productions', 'Le Studio Canal+']"/>
        <s v="['BBS Productions', 'Columbia Pictures']"/>
        <s v="['Apatow Productions', 'Relativity Media']"/>
        <s v="['Malibu Bay Films']"/>
        <s v="['JVC', 'Bac Films', 'Pandora Film', 'Plywood Productions', 'ARD Degeto', 'Le Studio Canal+']"/>
        <s v="['Water', 'Purple Films', 'Warner Bros. Pictures']"/>
        <s v="['Cineproduzioni Daunia 70']"/>
        <s v="['Universal Pictures', 'The Turman-Foster Company']"/>
        <s v="['Broken Films', 'The Asylum']"/>
        <s v="['Non-Stop Productions', 'Cinema Foundation of Russia', 'Ministry of Culture of the Russian Federation', 'RuArts', 'Eurimages']"/>
        <s v="['Metafilms', 'Sons of Manual']"/>
        <s v="['PEA', 'Constantin Film', 'Arturo GonzÃ¡lez PC']"/>
        <s v="['United Artists', 'Star Partners II Ltd.', 'Silver Pictures']"/>
        <s v="['United Artists', 'Nepenthe Productions', 'Goldcrest', 'Metro-Goldwyn-Mayer']"/>
        <s v="['New Line Cinema', 'Juno Pix', 'Cecchi Gori Pictures']"/>
        <s v="['Walt Disney Pictures', 'Pixar']"/>
        <s v="['Paramount Pictures', 'The De Laurentiis Company', 'Spelling Films']"/>
        <s v="['Warner Bros. Pictures', 'Heyday Films', '1492 Pictures', 'MIRACLE Productions']"/>
        <s v="['Paramount Pictures', 'Scott Rudin Productions', 'Parker-Stone Productions']"/>
        <s v="['Universal Pictures', 'Hypnotic', 'Kalima Productions', 'Stillking Films', 'The Kennedy/Marshall Company']"/>
        <s v="['Melodrama Pictures', 'Icon Productions']"/>
        <s v="['EM Media', 'UK Film Council', 'Screen Yorkshire', 'Big Arty Productions', 'Film4 Productions']"/>
        <s v="['XYZ Films', 'PT. Merantau Films', 'Stage 6 Films']"/>
        <s v="['20th Century Fox', &quot;The Donners' Company&quot;, 'Genre Films', 'Marvel Entertainment']"/>
        <s v="['Columbia Pictures', 'Polar Film']"/>
        <s v="['Natant', 'Stanley Kubrick Productions', 'Warner Bros. Pictures']"/>
        <s v="['Third Elm Street Venture', 'Heron Communications', 'Mega Entertainment', 'New Line Cinema']"/>
        <s v="['Universal Pictures', 'Alive Films', 'Larry Franco Productions', 'Carolco Pictures']"/>
        <s v="['Film Workshop', 'Cinema City']"/>
        <s v="['Feldman/Meeker Productions']"/>
        <s v="['Columbia Pictures', 'Delphi IV Productions', 'Vistar Films']"/>
        <s v="['Celandine Films', 'The Monty Python Partnership', 'Universal Pictures']"/>
        <s v="['Cinema 77', 'Filmways Pictures', 'Geria Productions']"/>
        <s v="['Spyglass Entertainment', 'Everyman Pictures', 'Hammer &amp; Tongs', 'Touchstone Pictures']"/>
        <s v="['Hammer &amp; Tongs', 'Celluloid Dreams', 'Good Film Productions', 'ARTE France CinÃ©ma', 'Reason Pictures', 'SoficinÃ©ma 2', 'SoficinÃ©ma 3', 'ZDF', 'Network Movie', 'Paramount Vantage', 'Film4 Productions', 'Media Programme of the European Community']"/>
        <s v="['Chernin Entertainment', 'Tim Burton Productions', 'TSG Entertainment', '20th Century Fox']"/>
        <s v="['22h22', 'Lucky Man Films', 'Silver A', 'LD Entertainment']"/>
        <s v="['Pretty Pictures', 'XYZ Films', 'Wigwam Films']"/>
        <s v="['Heyday Films']"/>
        <s v="['Cuba Pictures', 'BBC Film', 'Bill Kenwright Films', 'Wild Bunch', 'BFI', 'Lipsync Productions']"/>
        <s v="['Avatar Audio Post Production', 'Epic Pictures Group', 'Bowsie Workshop', 'E-Color Studios', 'Point.360', 'Tailored Films']"/>
        <s v="['Universal Pictures', 'Focus Features', 'Michael De Luca Productions', 'Trigger Street Productions']"/>
        <s v="['TriStar Pictures', 'LStar Capital', 'ImageMovers']"/>
        <s v="['SND', 'WY Productions', 'HÃ©rodiade', 'uMedia']"/>
        <s v="['FidÃ©litÃ© Films', 'Cinetotal', 'Lucky Red', 'Morena Films', 'Saint SÃ©bastien Froissart', 'France 2 CinÃ©ma', 'France 3 CinÃ©ma']"/>
        <s v="['Mandarin Film']"/>
        <s v="['Arcadia Motion Pictures', 'Noodles Production', 'Canal+ EspaÃ±a', 'Achaman Films AIE', 'SCOPE Pictures', 'TVE']"/>
        <s v="['France 2 CinÃ©ma', 'Mars Films', 'Les Films du Lendemain', 'Entre Chien et Loup', 'Proximus', 'TF1', 'CinÃ©france Studios']"/>
        <s v="['WY Productions', 'France 2 CinÃ©ma', 'Nexus Factory', 'TF1 International', 'Canal+', 'CinÃ©+', 'France TÃ©lÃ©visions', 'uMedia', 'Universal Pictures', 'CNC', 'uFund']"/>
        <s v="['Columbia Pictures', 'Michael Douglas-Jarry J. Franco Productions', 'Delphi II Productions']"/>
        <s v="['Largo Entertainment', 'Film Office', 'Spooky Tooth Productions', 'Storm King Productions', 'Columbia Pictures']"/>
        <s v="['Jack H. Harris Enterprises', 'University of Southern California']"/>
        <s v="['Animationwerks', 'Screen Gems', 'Storm King Productions']"/>
        <s v="['FilmNation Entertainment', 'Premiere Picture', 'Echo Lake Entertainment']"/>
        <s v="['Showtime Networks', '187 Corp.']"/>
        <s v="['Warner Bros. Pictures', 'Regency Enterprises', 'Alcor Films', 'Cornelius Productions', 'Le Studio Canal+']"/>
        <s v="['Melvin Simon Productions', 'Astral Bellevue PathÃ©', '20th Century Fox']"/>
        <s v="['Paramount Pictures', 'MTV Films', 'Zomba Films']"/>
        <s v="['Darren Star Productions', 'New Line Cinema', 'HBO']"/>
        <s v="['R.P. Productions', 'France 2 CinÃ©ma', 'Runteam', 'CVT Productions', 'Summit Entertainment', 'StudioCanal', 'Studio Babelsberg', 'PathÃ©', 'Canal+', 'France TÃ©lÃ©visions', 'Media Plus', 'Elfte Babelsberg Film']"/>
        <s v="['Soprofilms', 'TAO Film', 'Yanco', 'Recorded Picture Company']"/>
        <s v="['Dune Entertainment III', 'Earth Canada Productions', 'Hammerhead Productions', '3 Arts Entertainment', '20th Century Fox']"/>
        <s v="['Paramount Pictures', 'Long Road Productions', 'Robert Evans Company']"/>
        <s v="['Eddie Murphy Productions', 'Feldman/Meeker Productions', 'Paramount Pictures']"/>
        <s v="['Jewell Enterprises Inc.', 'Embassy Pictures', 'TransWorld Releasing Corporation', 'TOHO', 'Toho Laboratory']"/>
        <s v="['Bregman/Baer Productions', 'Universal Pictures']"/>
        <s v="['IM Global', 'Automatik Entertainment', 'Lawrence Bender Productions', 'Trigger Street Productions', 'Reliance Entertainment', 'Lionsgate']"/>
        <s v="['Robert Wise Productions', 'Solar Productions', '20th Century Fox']"/>
        <s v="['TriStar Pictures', 'Mandalay Entertainment', 'Applecross', 'Reperage &amp; Vanguard Films', 'Sony Pictures']"/>
        <s v="['The De Laurentiis Company', 'Metro-Goldwyn-Mayer']"/>
        <s v="['Handmade Films', 'The Vista Organization']"/>
        <s v="['Dune Entertainment', 'Abandon Entertainment', 'Collision Entertainment', 'Depth Entertainment', 'Firm Films', 'Foxtor Productions', '20th Century Fox']"/>
        <s v="['Summit Entertainment']"/>
        <s v="['Fox 2000 Pictures', 'Regency Enterprises', 'Epsilon Motion Pictures', 'Unfaithful Filmproduktion']"/>
        <s v="['Epsilon Motion Pictures', 'Regency Enterprises', 'New Regency Pictures', '20th Century Fox']"/>
        <s v="['20th Century Fox', 'TSG Entertainment', 'Chernin Entertainment', 'Babieka Films', 'Volcano Films', 'Scott Free Productions']"/>
        <s v="['DreamWorks Pictures', 'Gran Via Productions']"/>
        <s v="['Universal Pictures', 'Relativity Media', 'Working Title Films', 'Big Talk Studios']"/>
        <s v="['Oats Studios']"/>
        <s v="['Larger Than Life Productions']"/>
        <s v="['Fine Line Features', 'Capitol Films', &quot;Les Films de l'Astre&quot;, 'Canal+', 'TF1 Films Production', 'Flach Film', 'Film4 Productions']"/>
        <s v="['Revolution Films', 'Rhombus Media']"/>
        <s v="['Kennedy Miller Productions', 'Animal Logic', 'Village Roadshow Pictures']"/>
        <s v="['DreamWorks Pictures', 'Reliance Entertainment', '21 Laps Entertainment', 'Montford / Murphy Productions']"/>
        <s v="['Universal Pictures', 'The Sommers Company', 'Stillking Films']"/>
        <s v="['Village Roadshow Pictures', 'Silver Pictures', 'Jonathan Krane Group', 'NPV Entertainment', 'Warner Bros. Pictures']"/>
        <s v="['BBC Film', 'Ingenious Media', 'Phoenix Wiley Productions', 'Jelly Roll Productions']"/>
        <s v="['DreamWorks Animation', 'Aardman']"/>
        <s v="['Moving Picture Company', '21 Laps Entertainment', '1492 Pictures', 'TSG Entertainment', '20th Century Fox']"/>
        <s v="['Dune Entertainment III', 'KanZaman Productions', 'MRC', 'Rifkin-Eberts Productions', 'Seed Productions', '20th Century Fox', 'Summit Entertainment']"/>
        <s v="['Constance Marks Productions']"/>
        <s v="['Bazmark', '20th Century Fox', 'Dune Entertainment', 'Ingenious Film Partners']"/>
        <s v="['Konrad Pictures', 'Miramax']"/>
        <s v="['Pearl Street Films', 'K Period Media', 'B Story', 'The Affleck/Middleton Project', 'The Media Farm', 'Big Indie Pictures']"/>
        <s v="['Cottage Industries', 'Incentive Filmed Entertainment', 'Silverwood Films', 'Hunting Lane Films', 'Chrysler Corporation', 'Shade Pictures', 'Motel Movies']"/>
        <s v="['The Weinstein Company', 'BBC Film', 'Trademark Films', 'Lipsync Productions']"/>
        <s v="['Next Wednesday Productions', 'SenArt Films']"/>
        <s v="['Endgame Entertainment', 'Killer Films', 'John Wells Productions', 'John Goldwyn Productions', 'VIP Medienfonds 4', 'Rising Star Productions', 'Grey Water Park Productions']"/>
        <s v="['Dimension Films', 'Nightfall Productions', 'Trancas International Films', 'Miramax']"/>
        <s v="['Columbia Pictures', 'Canal+ Droits Audiovisuels', 'Pacific Western', 'Phoenix Pictures']"/>
        <s v="['filmscience']"/>
        <s v="['Glass Eye Pix', 'filmscience', 'Field Guide Films']"/>
        <s v="['Ignite Entertainment', 'Lionsgate', 'The Kushner-Locke Company']"/>
        <s v="['filmscience', 'Evenstar Films', 'Harmony', 'Primitive Nerd']"/>
        <s v="['Double Play', 'Geffen Pictures']"/>
        <s v="['Fountainbridge Films', 'Regency Enterprises']"/>
        <s v="['Universal Pictures', 'Gold Circle Films', 'Chambara Pictures', 'Dead Crow Productions', 'Saga Film', 'Mandate International']"/>
        <s v="['SPD Films', 'Relativity Media', 'Irish Dreamtime']"/>
        <s v="['Jerry Bruckheimer Films', 'Run It Up Productions Inc.', 'Technical Black', 'Walt Disney Pictures']"/>
        <s v="['HanWay Films', 'Snoot Entertainment']"/>
        <s v="['The Collective', '8383 Productions', 'Bloody Disgusting']"/>
        <s v="['Snoot Entertainment', 'HanWay Films']"/>
        <s v="['Vertigo Entertainment', 'Lionsgate', 'Room 101', 'Snoot Entertainment']"/>
        <s v="['Population 1280 Films']"/>
        <s v="['The Collective', 'Bloody Disgusting', '8383 Productions', 'Snoot Entertainment', 'Haxan Films', 'Magnet Films']"/>
        <s v="['Snowfort Pictures', 'Arable Entertainment', 'Site B']"/>
        <s v="['TSG Entertainment', 'Fox 2000 Pictures', 'Temple Hill Entertainment']"/>
        <s v="['Rabbit Bandini Productions', 'Tribeca Film']"/>
        <s v="['Troy Entertainment', 'MICA Entertainment', 'The Solution', 'Informant Films']"/>
        <s v="['New Line Cinema', 'Karz Entertainment', 'Warner Bros. Pictures']"/>
        <s v="['Black Bicycle Entertainment']"/>
        <s v="['Silver Pictures', 'Waypoint Entertainment']"/>
        <s v="['BorderLine Films', 'Hidden St. Productions']"/>
        <s v="['Lucky Coffee Productions']"/>
        <s v="['Desperate Pictures', 'Fortissimo Films', 'Antidote Films']"/>
        <s v="['Cruise/Wagner Productions', 'Baumgarten Merims Productions', 'Forest Park Pictures']"/>
        <s v="['Summit Entertainment', 'Apaches Films', 'Mediaset EspaÃ±a', 'Telecinco Cinema']"/>
        <s v="['Warner Bros. Television', 'Cartoon Network Studios']"/>
        <s v="['Forager Film', 'Garrett Doubles Down']"/>
        <s v="['Les Films du Carrosse', 'Productions et Ã‰ditions CinÃ©matographiques FranÃ§aises', 'Produzione Intercontinentale Cinematografica (PIC)']"/>
        <s v="['StudioCanal', 'Nord-Ouest Films', 'M6 Films', 'France 2 CinÃ©ma', 'ArtÃ©mis Productions', 'Canal+', 'Playtime', 'Studio Images 9', 'M6 MÃ©tropole TÃ©lÃ©vision', 'RÃ©gion Nord-Pas-de-Calais', 'Wallimage', 'Caneo Films', 'Lazennec Films', 'Media Services', 'Cofimage 13']"/>
        <s v="['Cinereach', 'Animal Kingdom', 'Secret Engine']"/>
        <s v="['Prospero Pictures', 'Sentient Entertainment', 'SBS Productions', 'Integral Film']"/>
        <s v="['Tunnel Post', 'Datari Turner Productions', 'Birthday Soup Films', 'The Fishbowl Studios', 'Foxtrout Studios']"/>
        <s v="['Zentropa Entertainments', 'DR', 'SVT Drama', 'ARTE (FR)', 'France 3 CinÃ©ma', 'Blind Spot Pictures', 'Liberator Productions', 'Ãslenska kvikmyndasamsteypan', 'Pain Unlimited Filmproduktion', 'Trust Film Svenska', 'Cinematograph', 'What Else?', 'ARTE France CinÃ©ma', 'Film i VÃ¤st', 'WDR']"/>
        <s v="['3311 Productions', 'Lord Miller', 'Kablamo!', 'YL Pictures']"/>
        <s v="['Barunson E&amp;A', 'CJ Entertainment']"/>
        <s v="['Motlys', 'Coproduction Office', 'Film i VÃ¤st', 'Plattform Produktion', 'Parisienne', 'Auvergne-RhÃ´ne-Alpes CinÃ©ma']"/>
        <s v="['Fuji Television Network', 'Bandai Visual', 'BUN-BUKU', 'AOI Pro.', 'GAGA Corporation']"/>
        <s v="['Faces International Films']"/>
        <s v="['BÃ©same Mucho Pictures', 'Anhelo Productions']"/>
        <s v="['Low Spark Films', 'Big Beach']"/>
        <s v="['Faliro House Productions', 'Washington Square Films', 'Her Majesty September', 'Forager Film']"/>
        <s v="['Circle of Confusion', 'Royal Viking Entertainment']"/>
        <s v="['Screen Gems', 'Green/Renzi', 'IFC Productions']"/>
        <s v="['Great Point Media', 'BorderLine Films', 'Fresh Jade']"/>
        <s v="['Annapurna Pictures', 'Detour Filmproduction']"/>
        <s v="['Motto Pictures', 'Edgeline Films']"/>
        <s v="['Inkjet Productions', 'Animal Kingdom', 'K5 International', 'Le Pacte']"/>
        <s v="['Desperate Pictures', 'Why Not Productions', 'Blurco']"/>
        <s v="['Absurda', 'Paper Street Films', 'Industrial Entertainment']"/>
        <s v="['LD Entertainment', 'Protozoa Pictures', 'Fabula', 'Bliss Media']"/>
        <s v="['Civilian Pictures', 'Bluemark Productions', 'C-Hundred Film Corporation', 'Library Films']"/>
        <s v="['Vera Film']"/>
        <s v="['Jolly Film', 'Ocean Films', 'Constantin Film']"/>
        <s v="['Spielmannfilm', 'Prisma Film']"/>
        <s v="['NBC Film', 'NBC Ajans']"/>
        <s v="['Paramount Pictures', 'Linson Entertainment']"/>
        <s v="['20th Century Fox', 'Mediastream III', 'Don Murphy Productions']"/>
        <s v="['EMI Films', 'G.W. Films']"/>
        <s v="['Persky-Bright Productions', 'Devon']"/>
        <s v="['Darryl F. Zanuck Productions', '20th Century Fox']"/>
        <s v="['Laurence Mark Productions', 'Fountainbridge Films', 'Columbia Pictures', 'Finding Forrester Productions']"/>
        <s v="['The Rank Organisation']"/>
        <s v="['The Ladd Company', 'Outland Productions', 'Warner Bros. Pictures']"/>
        <s v="['First Knight Productions', 'Columbia Pictures', 'Zucker Brothers Productions']"/>
        <s v="['Walrus &amp; Associates', '20th Century Fox']"/>
        <s v="['Robert M. Weitman Productions', 'Columbia Pictures']"/>
        <s v="['Allied Filmmakers', 'Richard Williams Productions', 'Miramax', 'The Completion Bond Company']"/>
        <s v="['Lee Rich Productions', 'Fountainbridge Films', 'Warner Bros. Pictures']"/>
        <s v="['United Artists', 'Starling Films']"/>
        <s v="['Columbia Pictures', 'Rastar Productions']"/>
        <s v="['Cinergi Pictures', 'Hollywood Pictures']"/>
        <s v="['Stephen Weeks Company', 'Golan-Globus Productions', 'The Cannon Group']"/>
        <s v="['Paramount Pictures', 'Vides Cinematografica', 'Mosfilm']"/>
        <s v="['Tamm Productions']"/>
        <s v="['American International Pictures', 'Meteor Joint Venture', 'Palladium Productions']"/>
        <s v="['Morpheus', 'Hyperion Pictures', 'Intermedia', 'Miramax']"/>
        <s v="['Palomar Pictures International', 'Kingston Film Productions Ltd.', 'CCC Filmkunst']"/>
        <s v="['Zodiac Productions']"/>
        <s v="['Pan Arts', 'Warner Bros. Pictures']"/>
        <s v="['Nepenthe Productions', 'Watership Productions']"/>
        <s v="['Cinema Group Ventures', 'Paramount Pictures']"/>
        <s v="['Curzon Film Distributors', 'Goldcrest', 'National Film Finance Corporation (NFFC)', 'Film4 Productions']"/>
        <s v="['The Producer Circle Co.', 'ITC Entertainment', '20th Century Fox']"/>
        <s v="['Recorded Picture Company', 'The Rank Organisation']"/>
        <s v="['Paramount Pictures', 'Lewis Gilbert Productions']"/>
        <s v="['Merchant Ivory Productions', 'Film Four International', 'Cinecom Pictures']"/>
        <s v="['Shoals Creek', 'Copa del Oro', 'Playboy Enterprises', 'New World Pictures']"/>
        <s v="['Coleytown']"/>
        <s v="['Amblin Entertainment', 'Touchstone Pictures', 'Nothing On Productions', 'Touchwood Pacific Partners 1']"/>
        <s v="['Richwater Films']"/>
        <s v="['Silverstar Limited']"/>
        <s v="['Metro-Goldwyn-Mayer', 'United British Artists (UBA)', 'Rafford Films']"/>
        <s v="['Morgan Creek Entertainment']"/>
        <s v="['Touchstone Pictures', 'Interscope Communications', 'PolyGram Filmed Entertainment', 'Universal Pictures']"/>
        <s v="['A Band Apart', 'Dimension Films', 'Los Hooligans Productions', 'Miramax']"/>
        <s v="['Fragile Films', 'PolyGram Filmed Entertainment', 'Icon Entertainment International', 'Columbia Pictures', 'Icon Productions']"/>
        <s v="['Tower 12 Productions', 'Pearson All-American Television', 'The Baywatch Company']"/>
        <s v="['TriStar Pictures', 'Don Carmody Productions', 'Alliance Atlantis']"/>
        <s v="['Gaumont', 'Brooksfilms', '20th Century Fox']"/>
        <s v="['Orion Pictures', 'DEG', 'Nelson Entertainment', 'Interscope Communications', 'Soisson/Murphy Productions']"/>
        <s v="['Jersey Films', 'TriStar Pictures']"/>
        <s v="['Moonbeam Entertainment', 'Full Moon Entertainment', 'Paramount Pictures']"/>
        <s v="['Universal Pictures', 'Falcon Productions', 'Renfield Productions']"/>
        <s v="['Beyond Films', 'Blue Tulip Productions']"/>
        <s v="['JDI productions', 'Lemon Sky Productions']"/>
        <s v="['Lorimar Film Entertainment', 'The Jim Henson Company', 'Warner Bros. Pictures']"/>
        <s v="['South Fork Pictures']"/>
        <s v="['New Line Cinema', 'Motion Picture Corporation of America']"/>
        <s v="['Scott Rudin Productions', 'Paramount Pictures']"/>
        <s v="['Centropolis Entertainment', 'Legendary Pictures', 'The Department of Trade, Industry and Competition of South Africa', 'Moonlighting Films', 'Warner Bros. Pictures']"/>
        <s v="['Belstar Productions', 'StÃ©phan Films', 'International Cinema Corporation (ICC)', 'CinÃ© Trail', 'Gruskoff Film Organization', 'Royal Bank of Canada', 'Famous Players Limited', '20th Century Fox']"/>
        <s v="['Columbia Pictures', 'Sony Pictures Animation', 'Kerner Entertainment Company']"/>
        <s v="['Mosaic Media Group', 'Warner Bros. Pictures']"/>
        <s v="['Fox 2000 Pictures', 'Bushwood Pictures', 'Flower Films', 'Never Been Kissed Productions', '20th Century Fox']"/>
        <s v="['Paramount Pictures', 'Metro-Goldwyn-Mayer', 'Columbia Pictures', 'Nickelodeon Movies', 'Robert Simonds Productions']"/>
        <s v="['Campfire Studios', 'Lighthouse Pictures']"/>
        <s v="['Profilmes']"/>
        <s v="['Arka Media Works']"/>
        <s v="['United Artists', 'Metro-Goldwyn-Mayer', 'Chartoff-Winkler Productions']"/>
        <s v="['Nu Image', 'Millennium Media', 'Lionsgate', 'Nu Boyana Film Studios']"/>
        <s v="['New World Pictures', 'Robert Mark Kamen Productions']"/>
        <s v="['20th Century Fox Television', 'Fuzzy Door', 'Fox Television Animation']"/>
        <s v="['Signature Pictures', 'Foresight Unlimited', 'Baumgarten Management and Productions (BMP)']"/>
        <s v="['Vision International', 'Vision PDG', 'Epic Productions', 'Trans World Entertainment']"/>
        <s v="['Original Pictures', 'Little Tokyo Productions']"/>
        <s v="['Event Film Distribution', 'Pistoleros', 'Boll Kino Beteiligungs GmbH &amp; Co. KG', 'Brightlight Pictures', 'Studio West Productions(VCC)']"/>
        <s v="['Interscope Communications', 'TriStar Pictures', 'Daniel Grodnik Productions']"/>
        <s v="['Lorimar Productions']"/>
        <s v="['Part II Productions', 'Millimeter Films', 'ITC Entertainment']"/>
        <s v="['Feref Associates']"/>
        <s v="['Omega Entertainment']"/>
        <s v="['Omega Pictures']"/>
        <s v="['Taurus Film']"/>
        <s v="['Universal Pictures', 'Imagine Entertainment', 'Working Title Films', 'StudioCanal', 'Relativity Media']"/>
        <s v="['R.P. Productions', 'Orly Films', 'Bac Films', 'Kino VisiÃ³n', 'Origen Producciones Cinematograficas', 'VÃ­a Digital', 'Canal+', 'TF1 Films Production']"/>
        <s v="['Walt Disney Pictures', 'Mandeville Films', 'The Muppets Studio']"/>
        <s v="['Panda Productions', 'Dark Castle Entertainment', 'StudioCanal', 'TF1 Films Production', 'Warner Bros. Pictures', 'Horticus UK', 'Studio Babelsberg']"/>
        <s v="['Lionsgate', 'Summit Entertainment', 'OddLot Entertainment', 'The Montecito Picture Company', 'Ivan Reitman Productions']"/>
        <s v="['PathÃ©', 'Lolita Productions']"/>
        <s v="['Ventanarosa', 'DFI', 'Prophet Screen Partners', 'MyGroup Lebanon', 'FFA Private Bank', 'Bardel Entertainment', 'Code Red', 'Creative Projects Group', 'Gibran National Committee', 'Hanson', 'FinanciÃ¨re Pinault']"/>
        <s v="['Dimension Films', 'Outerbanks Entertainment']"/>
        <s v="['Walt Disney Pictures', 'Gunn Films', 'Happy Madison Productions']"/>
        <s v="['O Entertainment', 'Nickelodeon Movies', 'Paramount Pictures', 'Omation', 'Kumar Mobiliengesellschaft mbH &amp; Co. Projekt Nr. 2 KG']"/>
        <s v="[&quot;Giv'en Films&quot;, 'Lions Gate Films']"/>
        <s v="['Lasky Productions', 'Sony Pictures Television', 'Silver Screen Pictures', 'Motion Picture Corporation of America']"/>
        <s v="['Universal Pictures', 'James Whale Productions']"/>
        <s v="['Paramount Pictures', 'Long Road Productions']"/>
        <s v="['Touchstone Pictures', 'Silver Screen Partners II', 'Bryna Productions']"/>
        <s v="['Electric Pictures']"/>
        <s v="['Cinerama Productions', 'Bavaria Film', 'Metro-Goldwyn-Mayer']"/>
        <s v="['Musifilm Productions', 'Hemdale Film Corporation']"/>
        <s v="['Roger Corman Productions']"/>
        <s v="['NicolÃ¡s Astiarraga']"/>
        <s v="['NLT', 'Group W', 'United Artists']"/>
        <s v="['Bokari']"/>
        <s v="['Miracle Pictures', 'Ontario Film Development Corporation', 'TÃ©lÃ©film Canada', 'Alliance Films']"/>
        <s v="['Essaness Productions', 'Frank Seltzer Productions']"/>
        <s v="['Tokyo FM', 'Bandai Visual', 'Omnibus Japan', 'Office Kitano', 'Warner Bros. Japan', 'Celluloid Dreams']"/>
        <s v="['Oakhurst Productions']"/>
        <s v="['JVC', 'Newmarket Capital Group', '12 Gauge Productions', 'Pandora Film']"/>
        <s v="['Paramount Pictures', 'Mirage Productions']"/>
        <s v="['Paul Gregory Productions']"/>
        <s v="['Wald/Krasna Productions', 'RKO Radio Pictures']"/>
        <s v="['Sol C. Siegel Productions', 'Metro-Goldwyn-Mayer']"/>
        <s v="['Paramount Pictures', 'Laurel Productions']"/>
        <s v="['Warner Bros. Pictures', 'Toei Company']"/>
        <s v="['EMI Films', 'Casablanca Filmworks', 'Columbia Pictures']"/>
        <s v="['Universal Pictures', 'Gordon Company']"/>
        <s v="['Dimension Films', 'Permut Presentations', 'Shangri-La Entertainment']"/>
        <s v="['Columbus 81 Productions', 'DreamWorks Animation']"/>
        <s v="['Universal Pictures', 'Working Title Films', 'StudioCanal', 'Relativity Media', 'Scion Films']"/>
        <s v="['The Combine', 'Focus Features', 'Sierra/Affinity', 'Bluegrass Films']"/>
        <s v="['Island Pictures']"/>
        <s v="['Suftley', 'United Artists', 'Metro-Goldwyn-Mayer']"/>
        <s v="['Amercent Films', 'American Entertainment Partners L.P.', '20th Century Fox']"/>
        <s v="['Universal Pictures', 'Imagine Entertainment']"/>
        <s v="['Gracie Films', 'Columbia Pictures', 'Parkway Productions']"/>
        <s v="['40 Acres and a Mule Filmworks', 'Universal Pictures']"/>
        <s v="['PolyGram Filmed Entertainment', 'Interscope Communications', 'Metafilmics']"/>
        <s v="['C&amp;P Productions', 'October Films', 'MDP Worldwide']"/>
        <s v="['Sidecar Films &amp; TV', 'Mikado Film', 'RAI']"/>
        <s v="['Universal Pictures', 'Island World']"/>
        <s v="['Shochiku-Fuji Company', 'Sovereign Pictures', 'Reversal Films Inc.']"/>
        <s v="['Fast Films']"/>
        <s v="['MelinaFilm', 'Lopert Pictures Corporation']"/>
        <s v="['Bolson Media Alliance']"/>
        <s v="['Carver Films', 'Warp Films', 'Animal Kingdom']"/>
        <s v="['Richard Films P.C.', 'Isaac HernÃ¡ndez Poncela']"/>
        <s v="['continental video', 'Comet Video']"/>
        <s v="['James B. Harris Productions']"/>
        <s v="['TheBoyWhoCriedAction']"/>
        <s v="['Filmsonor', 'Les Films Marceau', 'Filmes Cinematografica', 'Paradox Production']"/>
        <s v="['United Filmmakers']"/>
        <s v="['Passion Pictures', 'Persephone Productions']"/>
        <s v="['Kinoshita Management']"/>
        <s v="['Fragmighty', 'Transom Films', 'Valenti Entertainment', 'TriStar Pictures']"/>
        <s v="['Shapiro Entertainment']"/>
        <s v="['Mercury Productions', 'Edgewood Productions', '20th Century Fox', 'ABC Motion Pictures']"/>
        <s v="['Rinascita Cinematografica']"/>
        <s v="['Wadleigh-Maurice', 'Warner Bros. Pictures']"/>
        <s v="['Prospector Films']"/>
        <s v="['Gerard Damiano Film Productions (GDFP)']"/>
        <s v="['Kings Road Entertainment']"/>
        <s v="['Unitel']"/>
        <s v="['Comptoir FranÃ§ais du Film Production', 'C. FÃ©nix Films']"/>
        <s v="['Jensen Farley Pictures']"/>
        <s v="['Detalle Films', 'Videovision Entertainment', 'Distant Horizon']"/>
        <s v="['Picture Palace North', 'Umbrella-Rosenblum Film Production', 'Film4 Productions']"/>
        <s v="['ContentFilm']"/>
        <s v="['Armor Films Inc.', '15th Street Films']"/>
        <s v="['Live Wire Films']"/>
        <s v="['Smoking Gun Pictures', 'Republic Pictures (II)']"/>
        <s v="['Generic Films', 'Beyond Infinity', 'Empire Pictures']"/>
        <s v="['Blackberry Movies', 'Quick Draw Productions', 'Troublemaker Studios']"/>
        <s v="['Ideal Films']"/>
        <s v="['Project Blue']"/>
        <s v="['Impact Pictures', 'Studio Babelsberg', 'Summit Entertainment', 'Constantin Film', 'Overture Films']"/>
        <s v="['Green Star Films']"/>
        <s v="['Mass Appeal']"/>
        <s v="['Per Holst Filmproduktion', 'Det Danske Filminstitut', 'Nordisk Film &amp; TV Fond', 'Svenska Filminstitutet', 'Egmont Film', 'TV 2', 'SVT Drama']"/>
        <s v="['Prisma Film', 'Coop99 Filmproduktion', 'Essential Filmproduktion']"/>
        <s v="['Warner Bros. Television']"/>
        <s v="['Fries Entertainment', 'Newland/Raynor Productions Inc.']"/>
        <s v="['Bandit Motion Pictures']"/>
        <s v="['Saratoga Film Corporation']"/>
        <s v="['United Filmmakers Organization (UFO)', 'Crown International Pictures']"/>
        <s v="['Takeuchi Entertainment', 'Dragon Pictures', 'GAGA Communications']"/>
        <s v="['Metro-Goldwyn-Mayer', 'Marc Platt Productions']"/>
        <s v="['Dune Entertainment', 'Overbrook Entertainment', 'Robert Simonds Productions', '20th Century Fox']"/>
        <s v="['New Line Cinema', 'Larger Than Life Productions', 'Juno Pix']"/>
        <s v="['Gail Katz Productions', 'PalmStar Media']"/>
        <s v="['Laura Ziskin Productions', 'Marvel Studios', 'Columbia Pictures']"/>
        <s v="['Fox 2000 Pictures', 'Levantine Films', 'Chernin Entertainment']"/>
        <s v="['Faliro House Productions', 'Tri-State Pictures', 'Warner Bros. Pictures', 'RatPac Entertainment', 'FilmNation Entertainment']"/>
        <s v="['Samson Films', 'Summit Entertainment', 'RTÃ‰', 'FÃ­s Ã‰ireann/Screen Ireland']"/>
        <s v="[&quot;Hell's Kitchen&quot;, 'Blank Page Productions']"/>
        <s v="['Empire Pictures', 'Urban Classics', 'Titan Productions', 'Beyond Infinity']"/>
        <s v="['Gladden Entertainment', '20th Century Fox']"/>
        <s v="['Orion Pictures', 'Mac and Me Joint Venture']"/>
        <s v="['Warner Bros. Pictures', 'Regency Enterprises', 'Alcor Films', 'Village Roadshow Pictures', 'Arnon Milchan Productions', 'Le Studio Canal+']"/>
        <s v="['Columbia Pictures', 'The Zanuck/Brown Company']"/>
        <s v="['Nine Yards Two Productions', 'Cheyenne Enterprises', 'Franchise Pictures', 'MHF Zweite Academy Film', 'Eclipse Catering']"/>
        <s v="['New Wave Entertainment', 'Lionsgate', 'Management 360', 'Terra Firma Films', 'Superfinger Entertainment']"/>
        <s v="['Infinite Lives Entertainment']"/>
        <s v="['Highroad Productions', 'Columbia Pictures']"/>
        <s v="['United Artists', 'The De Laurentiis Company']"/>
        <s v="['APJAC Productions', 'Orchard Productions', '20th Century Fox']"/>
        <s v="['Filmways Pictures', 'Metro-Goldwyn-Mayer British Studios', 'Metro-Goldwyn-Mayer']"/>
        <s v="['The Rank Organisation', 'Marcel Hellman Productions']"/>
        <s v="['Golan-Globus Productions']"/>
        <s v="['Independent Artists']"/>
        <s v="['Zuleika Farms', 'Capricorn', 'Producciones Cabo S.A.', 'ITC Entertainment']"/>
        <s v="['Bing Crosby Productions', 'Cinerama Productions', 'Fuqua Industries']"/>
        <s v="[&quot;Reader's Digest&quot;, 'Apjac International', 'United Artists']"/>
        <s v="['Keep Films', 'Windward', 'Metro-Goldwyn-Mayer']"/>
        <s v="['The Mirisch Company', 'United Artists']"/>
        <s v="['Hemdale', 'Passage Films', 'Monday Films']"/>
        <s v="['Arco Films', 'Cabo Blanco Production Inc.', 'MVS TelevisiÃ³n']"/>
        <s v="['Orchard Productions', 'Steve Parker Productions', '20th Century Fox']"/>
        <s v="['Windward']"/>
        <s v="['Samuel Goldwyn Productions', 'United Artists']"/>
        <s v="['Diamond Films UK']"/>
        <s v="['Paramount Pictures', 'Accord Productions']"/>
        <s v="['Mosfilm', 'DDL Cinematografica']"/>
        <s v="['Winkast Film Productions', 'Jerry Gershwin-Elliott Kastner']"/>
        <s v="['World Film Services']"/>
        <s v="['Continental Film', 'Warner Bros. Pictures']"/>
        <s v="['Columbia British Productions', 'Columbia Pictures', 'Keep Films']"/>
        <s v="['Templar Film Studios', 'Associated British Picture Corporation']"/>
        <s v="['Omnibus Productions', 'Omnibus-Biography Productions']"/>
        <s v="['Hubris Productions']"/>
        <s v="['J. Arthur Rank Organisation', 'British Film-Makers']"/>
        <s v="['Omnibus Productions', 'Sagittarius Productions']"/>
        <s v="['Paramount Pictures', 'Cumulus Productions', 'Command Productions']"/>
        <s v="['Sabre Film Production']"/>
        <s v="['Allied Film Makers']"/>
        <s v="['Paramount Pictures', 'DDL Cinematografica', 'BHE Films', 'Verona Produzione']"/>
        <s v="['Blackfriars Bridge Films', 'Yari Film Group', 'Bob Yari Productions', 'ApolloProScreen Filmproduktion', &quot;Bull's Eye Entertainment&quot;, 'DEJ Productions', 'Harris Company']"/>
        <s v="['EuropaCorp', 'TF1 Films Production', 'Current Entertainment', 'Canal+', 'TPS Star', '20th Century Fox']"/>
        <s v="['Dimension Films', 'Craig Mazin Company', 'The Weinstein Company', 'Metro-Goldwyn-Mayer']"/>
        <s v="['Metro-Goldwyn-Mayer', 'Cube Vision']"/>
        <s v="['Caravan Pictures', 'Underworld Pictures', 'Hollywood Pictures']"/>
        <s v="['Dune Entertainment III', 'Fortis Films', 'Radar Pictures', '20th Century Fox', 'Fox 2000 Pictures']"/>
        <s v="['Interscope Communications']"/>
        <s v="['8th In Line', 'XYZ Films']"/>
        <s v="['Metro-Goldwyn-Mayer', 'Columbia Pictures', 'LStar Capital', 'Village Roadshow Pictures', 'Pin High', 'Escape Artists']"/>
        <s v="['New Regency Pictures', 'Strike Entertainment']"/>
        <s v="['Warner Bros. Pictures', 'Iron Horse Entertainment']"/>
        <s v="['Weed Road Pictures', 'Village Roadshow Pictures', 'Warner Bros. Pictures', 'Marc Platt Productions']"/>
        <s v="['Om Films', 'Rival Pictures']"/>
        <s v="['Franchise Pictures', 'Jonathan D. Krane Productions', 'JTP Films', 'Warner Bros. Pictures', 'Morgan Creek Entertainment', 'Don Carmody Productions']"/>
        <s v="['Robert Stigwood Organization', 'Paramount Pictures', 'SNF Productions']"/>
        <s v="['The Mark Gordon Company', 'WCG Entertainment Productions']"/>
        <s v="['Escape Artists', 'Columbia Pictures', 'Relativity Media', 'Scott Free Productions', 'Metro-Goldwyn-Mayer']"/>
        <s v="['Metro-Goldwyn-Mayer', 'Jersey Films']"/>
        <s v="['MFP Munich Film Partners GmbH &amp; Company I. Produktions KG', 'Paramount Pictures', 'Neufeld/Rehme Productions', 'Krane Entertainment', 'Mace Neufeld Productions', 'Robert Rehme Productions', 'Jonathan D. Krane Productions']"/>
        <s v="['Sandy Howard Productions', 'Bryanston Distributing']"/>
        <s v="['Chungeorahm Film', 'Showbox']"/>
        <s v="['Fox 2000 Pictures', 'Regency Enterprises', 'New Regency Pictures', 'Stuber Pictures', 'Bedford Falls Productions', 'Dune Entertainment']"/>
        <s v="['Red Wagon Entertainment', 'Neal Street Productions']"/>
        <s v="['5150 Action', 'EFO Films', 'Exclusive Media', 'Hedge Fund Film Partners', 'Crave Films', 'Knightsbridge Entertainment', 'Le Grisbi Productions']"/>
        <s v="['Fuqua Films', 'Escape Artists', 'Riche-Ludwig Productions', 'Wanda Pictures']"/>
        <s v="['Silver Pictures', 'Warner Bros. Pictures', 'St. Petersburg Clearwater Film Commision']"/>
        <s v="['Touchstone Pictures', 'Imagine Entertainment']"/>
        <s v="['Castle Rock Entertainment', 'Apple / Rose', 'Columbia Pictures']"/>
        <s v="['Tribeca Productions', 'Wildbrain Entertainment', 'Universal Pictures', 'Jay Ward Productions', 'Capella International', 'KC Medien']"/>
        <s v="['Studio Babelsberg', 'EuropaCorp', 'Belga Productions', 'CB Films', 'DCS', 'Canal+']"/>
        <s v="['Regione Lazio', 'PACO Cinematografica', 'Business Location Sudtirol Alto Adige', 'Friuli Venezia Giulia Film Commission', 'UniCredit Group']"/>
        <s v="['Eyeworks Film &amp; TV Drama']"/>
        <s v="['Comedy Central', 'Eyeworks Film &amp; TV Drama', '100% Halal', 'Dutch Media Pictures', '100% Film &amp; Photography']"/>
        <s v="['Fox Searchlight Pictures', 'DNA Films', 'Film4 Productions']"/>
        <s v="['Runaway Fridge Productions', 'Element Pictures', 'Film4 Productions', 'Protagonist Pictures', 'BFI']"/>
        <s v="['Universal Pictures', 'Relativity Media', 'Working Title Films']"/>
        <s v="['Legendary Pictures', 'Jolie Pas', '3 Arts Entertainment']"/>
        <s v="['BBC Film', 'Element Pictures', 'Lipsync Productions', 'UKFS', 'Unanimous Entertainment', 'FÃ­s Ã‰ireann/Screen Ireland', 'Wild Bunch']"/>
        <s v="['Monarchy Enterprises S.a.r.l.', 'Regency Enterprises', 'Appian Way', 'CatchPlay', 'Anonymous Content', 'New Regency Pictures', 'Hong Kong Alpha Motion Pictures Co.', 'M Productions', 'RatPac Entertainment']"/>
        <s v="['Columbia Pictures', 'Matt Tolmach Productions', 'Arad Productions', 'Marvel Entertainment']"/>
        <s v="['Amblin Entertainment']"/>
        <s v="['Island Pictures', 'Enchanter Entertainment']"/>
        <s v="['di Bonaventura Pictures', 'Paramount Pictures', 'Mace Neufeld Productions', 'Buckaroo Entertainment', 'Skydance Media']"/>
        <s v="['BBC Film', 'Renaissance Films', 'Curzon Film Distributors']"/>
        <s v="['American Zoetrope', 'TriStar Pictures', 'Japan Satellite Broadcasting', 'IndieProd Company Productions']"/>
        <s v="['Castle Rock Entertainment', 'Timnick Films', 'Riff Raff Film Productions', 'Mandate International', 'Sony Pictures Classics']"/>
        <s v="['HBO Films', 'BBC Film']"/>
        <s v="['Touchstone Pictures', 'Universal Pictures', 'StudioCanal', 'Working Title Films', 'Mike Zoss Productions']"/>
        <s v="['Circle Films', '20th Century Fox']"/>
        <s v="['USA Films', 'Working Title Films', 'Mike Zoss Productions']"/>
        <s v="['Working Title Films', 'Circle Films', '20th Century Fox']"/>
        <s v="['Universal Pictures', 'Imagine Entertainment', 'Alphaville Films', 'Mike Zoss Productions']"/>
        <s v="['Filmazure', 'Pirol Stiftung', 'Victoires International']"/>
        <s v="['Touchstone Pictures', 'The Jacobson Company', 'Mike Zoss Productions']"/>
        <s v="['Castle Rock Entertainment', 'Olive Bridge Entertainment']"/>
        <s v="['Marcy Media', 'Columbia Pictures', 'Olive Bridge Entertainment', 'Overbrook Entertainment']"/>
        <s v="['Weinstock Productions', 'Screen Gems', 'Moving Pictures, DPI', 'Gross Entertainment', 'Olive Bridge Entertainment']"/>
        <s v="['DDL Cinematografica', 'Rome-Paris Films', 'SNC', 'Films Georges de Beauregard']"/>
        <s v="['PathÃ© Consortium CinÃ©ma', 'Les Films de la PlÃ©iade']"/>
        <s v="['Orsay Films', 'Anouchka Films']"/>
        <s v="['Wild Bunch']"/>
        <s v="['Cinecidi', 'Comacico', 'Les Films Copernic', 'Lira Films']"/>
        <s v="['Euro International Films', 'Rome-Paris Films']"/>
        <s v="['S.E.P.I.C.', 'Rome-Paris Films', 'Anouchka Films']"/>
        <s v="['Argos films', 'Anouchka Films', 'Les Films du Carrosse', 'Parc Film']"/>
        <s v="['Anouchka Films', 'Les Productions de la GuÃ©ville', 'Athos Films', 'Parc Film', 'Simar Films']"/>
        <s v="['Rome-Paris Films', 'Cocinor', 'Les Films Marceau', 'Laetitia Film']"/>
        <s v="['Lightyear Entertainment', 'R.V.P. Productions', 'Virgin Vision']"/>
        <s v="['Paramount Pictures', 'Alfran Productions']"/>
        <s v="['Universal Pictures', 'Martin Bregman Productions']"/>
        <s v="['Warner Bros. Pictures', 'Village Roadshow Pictures', 'Jerry Weintraub Productions', 'Section Eight']"/>
        <s v="['Touchstone Pictures', 'Mann/Roth Productions', 'Forward Pass']"/>
        <s v="['Zupnik Cinema Group II', 'New Line Cinema', 'GGR', 'Zupnik-Curtis Enterprises']"/>
        <s v="['Phoenix Pictures', 'Mark Johnson Productions', 'Baltimore Pictures', 'TriStar Pictures', 'Mandalay Pictures']"/>
        <s v="['Broken Road Productions', 'Columbia Pictures', 'Happy Madison Productions', 'Calle Cruzada']"/>
        <s v="['Castle Rock Entertainment', 'Detour Filmproduction', 'Filmhaus Films']"/>
        <s v="['Paramount Famous Lasky Corporation']"/>
        <s v="['Joseph M. Schenck Productions', 'Buster Keaton Productions']"/>
        <s v="['Fox Film Corporation']"/>
        <s v="['Studio Filmowe Tor']"/>
        <s v="['UK Film Council', 'Film4 Productions', 'Thin Man Films', 'Focus Features']"/>
        <s v="['Venture Forth', 'Duplass Brothers Productions']"/>
        <s v="['Hughes Entertainment', 'Warner Bros. Pictures']"/>
        <s v="['Mercury Productions', 'RKO Radio Pictures']"/>
        <s v="['United Artists', 'Star Partners II Ltd.', 'Guber/Peters Company']"/>
        <s v="['Universal Pictures', 'Scott Rudin Productions', 'Legendary Pictures', 'The Mark Gordon Company', 'Management 360', 'Cloud Eight Films', 'Decibel Films']"/>
        <s v="['Significant Productions', 'OG Project']"/>
        <s v="['Abandon Pictures', &quot;Coup d'Etat Films&quot;, 'Sandbar Pictures']"/>
        <s v="['Interscope Communications', '20th Century Fox']"/>
        <s v="['Weintraub Entertainment Group', 'Columbia Pictures', 'Fries Entertainment', 'Avanti Films']"/>
        <s v="['New World Pictures', 'Cross Country', 'Harbor Productions', 'Shaw Brothers']"/>
        <s v="['Lorimar Productions', 'United Artists']"/>
        <s v="['Cine Artists International']"/>
        <s v="['Nikkatsu Corporation']"/>
        <s v="['Polytel', 'The Who Films']"/>
        <s v="['Palomar Pictures International']"/>
        <s v="['Bandai Visual', 'Shochiku-Fuji Company']"/>
        <s v="['Goodtimes Enterprises']"/>
        <s v="['Jerry Weintraub Productions', 'HBO Films']"/>
        <s v="['Jon Shestack Productions', 'New Line Cinema']"/>
        <s v="['SLM Production Group', 'Stone Group Pictures', '20th Century Fox']"/>
        <s v="['UFA', 'Metro-Goldwyn-Mayer']"/>
        <s v="['Lux Compagnie CinÃ©matographique de France']"/>
        <s v="['Neo Modern', 'Greycat Films/Neo Modern Entertainment']"/>
        <s v="['Diagonal Pictures', 'Orange Sky Golden Harvest']"/>
        <s v="['Bojon Films Company Ltd.']"/>
        <s v="['CG CinÃ©ma', 'Yundal Films', 'Blue Film Production', 'France 2 CinÃ©ma']"/>
        <s v="['Proscenium Films', 'Walter Shenson Films', 'Maljack Productions', 'United Artists']"/>
        <s v="['CinÃ©ma 9', 'Rush Production']"/>
        <s v="['Capitolina Produzioni Cinematografiche']"/>
        <s v="['Emblem Productions']"/>
        <s v="['Knightsbridge Films']"/>
        <s v="['United Artists', 'Chartoff-Winkler Productions']"/>
        <s v="['Bryna Productions', 'United Artists', 'Harris-Kubrick Productions']"/>
        <s v="['The Associates &amp; Aldrich Company']"/>
        <s v="['The Archers', 'J. Arthur Rank Organisation']"/>
        <s v="['Films A2', 'Col.Ima.Son', 'Revcom TÃ©lÃ©vision', 'CNC', 'MinistÃ¨re de la culture']"/>
        <s v="['Revcom TÃ©lÃ©vision', 'France 3', 'WDR', 'La Sept CinÃ©ma', 'CNC']"/>
        <s v="['Stonebridge Entertainment', 'Columbia Pictures']"/>
        <s v="['Nu Image', 'Millennium Media', 'Saturn Films', 'Chartoff-Winkler Productions']"/>
        <s v="['Gold Circle Films']"/>
        <s v="['Artina Films', 'Gaumont', 'Hannover House', 'Original Media', 'Radar Pictures']"/>
        <s v="['Stillking Films', 'Jerry Bruckheimer Films', 'Touchstone Pictures']"/>
        <s v="['KirchMedia', 'Haft Entertainment', 'New Regency Pictures', '20th Century Fox', 'Taurus Film']"/>
        <s v="['Jerry Bruckheimer Films', 'Touchstone Pictures', 'Persevere Productions Ltd.', 'World 2000 Entertainment']"/>
        <s v="['20th Century Fox', 'Fogwood Films']"/>
        <s v="['Global Medien KG', 'Hofflund/Polone', 'Columbia Pictures']"/>
        <s v="['Alcor Films', 'Regency Enterprises', 'Warner Bros. Pictures']"/>
        <s v="['Warner Bros. Pictures', 'Odyssey Entertainment', 'Scion Films', 'The Really Useful Group']"/>
        <s v="['Firm Films', 'New Line Cinema', 'Contrafilm']"/>
        <s v="['Fox 2000 Pictures', 'Zucker/Netter Productions']"/>
        <s v="['The Guys Upstairs', 'Independent Pictures']"/>
        <s v="['StudioCanal', 'Muse Productions', 'Gravity Entertainment']"/>
        <s v="['CinÃ©a', 'Kasander Film Company']"/>
        <s v="['Polyester', 'Polaris Film Productions', 'Morgane Production']"/>
        <s v="['Marfa']"/>
        <s v="['Chinese Bookie Pictures']"/>
        <s v="['Glass Key', 'Wildcard Productions']"/>
        <s v="['Walt Disney Pictures', 'ImageMovers Digital']"/>
        <s v="['Les Films du Losange', 'X Filme Creative Pool', 'Wega Film', 'France 3 CinÃ©ma', 'BR', 'WDR', 'ARD Degeto']"/>
        <s v="['Liberty Films']"/>
        <s v="['Lakeshore Entertainment', 'Malpaso Productions', 'Epsilon Motion Pictures', 'ASR Productions', 'Warner Bros. Pictures']"/>
        <s v="['Prominent Features', 'Metro-Goldwyn-Mayer', 'Fish Productions']"/>
        <s v="['Illuminations Films', 'Warp X', 'Film4 Productions']"/>
        <s v="['uFilm', 'La Petite Reine', 'Studio 37', 'La Classe amÃ©ricaine', 'JD Prod', 'France 3 CinÃ©ma', 'Jouror Productions']"/>
        <s v="['Tim Burton Productions']"/>
        <s v="['RAW', 'Red Box Films', 'Passion Pictures', 'Film4 Productions', 'Film4']"/>
        <s v="['Dune Entertainment', 'Davis Entertainment', 'Adam Schroeder Productions', '20th Century Fox']"/>
        <s v="['OFI', 'Cine Styria', 'Filmfonds Wien', 'FISA', 'ORF', 'Epo-Film']"/>
        <s v="['Why Not Productions', 'Page 114', 'France 2 CinÃ©ma', 'Les Films du Fleuve', 'LumiÃ¨re', 'Lunanime', 'RTBF', 'Celluloid Dreams', 'UGC', 'BIM Productions', 'Optimum Productions', 'Canal+', 'CinÃ©+', 'Casa Kafka Pictures', 'Neon Productions']"/>
        <s v="['Cromosoma TV produccions', 'Elephant in the Black Box', 'Perro Verde Films']"/>
        <s v="['World Wide Productions', '20th Century Fox']"/>
        <s v="['Hill-Hecht-Lancaster Productions', 'James Productions', 'United Artists']"/>
        <s v="['Paramount Pictures', 'Richard Quine Productions', 'George Axelrod Productions']"/>
        <s v="['Ealing Studios', 'The Rank Organisation']"/>
        <s v="['Time Life Films']"/>
        <s v="['Associated British Picture Corporation']"/>
        <s v="['Billy Wilder Productions', 'Allied Artists Pictures']"/>
        <s v="['Ealing Studios']"/>
        <s v="['Hoche Productions']"/>
        <s v="['Paramount Pictures', 'Ponti-De Laurentiis Cinematografica']"/>
        <s v="['RKO Radio Pictures', 'Vanguard Films']"/>
        <s v="['Granart Company']"/>
        <s v="['YUZU Productions', 'ARTE (FR)']"/>
        <s v="['Joel Productions']"/>
        <s v="['Richard Quine Productions', 'Bryna Productions', 'Columbia Pictures']"/>
        <s v="['Connelly Associates', 'Ely and Edy Landau', 'International Film Investors', 'Shan Productions']"/>
        <s v="['Detour Filmproduction']"/>
        <s v="['IFC Productions', 'Thousand Words', 'Detour Filmproduction']"/>
        <s v="['Detour Filmproduction', 'Zenzero Pictures', 'Cinetic Media', 'Big Indie Pictures']"/>
        <s v="['Mandalay Vision', 'Detour Filmproduction', 'Wind Dancer Films']"/>
        <s v="['Warner Independent Pictures', 'Thousand Words', 'Detour Filmproduction', 'Section Eight', '3 Arts Entertainment']"/>
        <s v="['Detour Filmproduction', 'Castle Rock Entertainment']"/>
        <s v="['Les Productions Georges de Beauregard', 'SNC']"/>
        <s v="['Security Pictures', 'Theodora Productions', 'Allied Artists Pictures']"/>
        <s v="['Richard Eichberg-Film GmbH', 'PCM']"/>
        <s v="['Trimod Films']"/>
        <s v="['Warner Bros.-Seven Arts']"/>
        <s v="['First Artists', 'Sweetwall', 'Warner Bros. Pictures']"/>
        <s v="['Frank Yablans Presentations', '20th Century Fox']"/>
        <s v="['Lorimar Film Entertainment', 'Jerry Weintraub Productions', 'CiP - Europaische Treuhand AG']"/>
        <s v="['Orion Pictures', 'Breathless Associates', 'Miko Productions']"/>
        <s v="['Spectacor Films', 'Frederick S. Pierce Company', 'HBO', 'ITC Entertainment']"/>
        <s v="['CNC', 'NEF', 'Stella Films', 'N.E.F. Filmproduktion und Vertriebs (I)', 'Soficas Investimages', 'Images Investissements', 'Sofica CrÃ©ations', 'MK2 Films', 'RAI']"/>
        <s v="['Mystery Train', 'JVC']"/>
        <s v="['Cinema City']"/>
        <s v="['DEG', 'Famous Films Productions', 'International Film Corporation']"/>
        <s v="['Excelsa Film']"/>
        <s v="['Western Adventures Productions Inc']"/>
        <s v="[&quot;Loew's Incorporated&quot;, 'Metro-Goldwyn-Mayer']"/>
        <s v="['Columbia Pictures', 'Horizon Pictures']"/>
        <s v="['Charles K. Feldman Group', '20th Century Fox']"/>
        <s v="['Golden State Productions', 'American International Pictures']"/>
        <s v="['Warner Bros. Pictures', 'Warner Bros. Cartoons']"/>
        <s v="['Los Altos Productions', 'Allied Artists Pictures']"/>
        <s v="['Sunset Productions', 'American International Pictures']"/>
        <s v="['Armada Productions']"/>
        <s v="['El Monte Productions']"/>
        <s v="['Woolner Brothers Pictures']"/>
        <s v="['Albert Zugsmith Productions', 'Metro-Goldwyn-Mayer']"/>
        <s v="['Alta Vista Productions', 'American International Pictures']"/>
        <s v="['Cineriz', 'Francinex']"/>
        <s v="['Emmepi Cinematografica', 'Galatea Film', 'SocietÃ© CinÃ©matographique Lyre']"/>
        <s v="['Les Films du Carrosse', 'SÃ©dif Productions (as S.E.D.I.F.)']"/>
        <s v="['Rossen Films', '20th Century Fox']"/>
        <s v="['Les Films de la PlÃ©iade']"/>
        <s v="['Didion-Dunne', 'gadd productions corp.', '20th Century Fox']"/>
        <s v="['Fanfare Films']"/>
        <s v="['Marobru Productions', 'Avalon Television']"/>
        <s v="['Superfly Ltd.', 'Paramount Pictures']"/>
        <s v="['Shaft Productions', 'Metro-Goldwyn-Mayer']"/>
        <s v="['American International Pictures', 'Sequoia Pictures']"/>
        <s v="['Saber Productions', 'Crown International Pictures']"/>
        <s v="['The De Laurentiis Company', 'Paramount Pictures', 'Tom Ward Enterprises', 'Wildwood Enterprises']"/>
        <s v="['Nippon-American Productions', 'Toei Company']"/>
        <s v="['Billy Jack Enterprises']"/>
        <s v="['Jerry Thorpe Productions', 'Metro-Goldwyn-Mayer']"/>
        <s v="['Rodeo Productions', 'Aries CinematogrÃ¡fica Argentina']"/>
        <s v="['Five Mile River Films', 'Gerber Pictures', 'Marvin Worth Productions', 'Splendid Television']"/>
        <s v="['New Classics']"/>
        <s v="['Saga Pictures', 'Jones Film', 'M6 Films', 'NTTS Productions Ltd.', 'Odessa Films']"/>
        <s v="['Arco Film']"/>
        <s v="['Garmata Film Production']"/>
        <s v="['Disney Television Animation', 'DisneyToon Studios', 'Walt Disney Home Video']"/>
        <s v="['Propaganda Films', 'Baltimore Pictures', 'Warner Bros. Pictures', 'PolyGram Filmed Entertainment']"/>
        <s v="['Associated Producers (API)']"/>
        <s v="['OLM', 'Pikachu Project', 'Shogakukan', 'Shogakukan-Shueisha Productions', 'TV Tokyo', 'The PokÃ©mon Company', 'TakaraTomy', 'jeki', 'TOHO']"/>
        <s v="['OLM', 'Shogakukan Production', 'TV Tokyo', &quot;Pikachu Project '98&quot;, 'Media Factory', 'Creatures', 'Nintendo', 'GAME FREAK', 'jeki', 'Shogakukan', 'Tomy']"/>
        <s v="['The Mount Company', 'Orion Pictures']"/>
        <s v="['Connaught International', 'Athon']"/>
        <s v="['Paramount Pictures', 'David Foster Productions', 'HorsePower Entertainment', 'Core Productions', 'LivePlanet', 'Munich Film Partners New Century &amp; Company (MFP) Core Productions']"/>
        <s v="['TriStar Pictures', 'Gordon Company', 'Regency International Pictures', 'The A. Milchan Investment Group']"/>
        <s v="['di Bonaventura Pictures', 'Lionsgate']"/>
        <s v="['Relativity Media', 'Virgin Produced', 'Many Rivers Productions', 'Boy of the Year', 'Rogue Pictures', 'Mandate International']"/>
        <s v="['Relativity Media', 'Intrepid Pictures', 'FilmNation Entertainment', 'Galavis Film', 'Pioneer Pictures', 'Endgame Entertainment']"/>
        <s v="['Sony Pictures Home Entertainment', 'Manyana Films', 'Metro-Goldwyn-Mayer']"/>
        <s v="['The Konigsberg/Sanitsky Company']"/>
        <s v="['Universal Pictures', 'The De Laurentiis Company', 'StudioCanal', 'CinecittÃ  Studios']"/>
        <s v="['20th Century Fox', 'Dune Entertainment', 'Prospect Park', 'Ingenious Media', 'Scott Free Productions', 'Big Screen Productions']"/>
        <s v="['Paramount Pictures', 'IndieProd Company Productions']"/>
        <s v="['Columbia Pictures', 'Amblin Entertainment', 'MacDonald/Parkes Productions']"/>
        <s v="['Dimension Films', 'Spectacle Entertainment Group', 'Trancas International Films']"/>
        <s v="['KADOKAWA Shoten', 'Omega Project', 'Rasen Production Committee', 'TOHO']"/>
        <s v="['Nihon Eiga Shinsha', 'Kindai Eiga Kyokai']"/>
        <s v="['Praxis Films', 'Participant', 'HBO Documentary Films', 'JustFilms / Ford Foundation', 'The Bertha Foundation', 'RADiUS-TWC']"/>
        <s v="['United Artists', 'FGM Entertainment', 'Metro-Goldwyn-Mayer']"/>
        <s v="['Focus Features', 'StudioCanal', 'Working Title Films', 'Pretty Pictures']"/>
        <s v="['BBC Film', 'O2 Filmes', 'Revolution Films', 'Wild Bunch', 'Unison Films', 'Hero Entertainment', 'Dor Film', 'FidÃ©litÃ© Films', 'ORF']"/>
        <s v="['Intermedia', 'IM Filmproduktion', 'Cosmic Picture', 'Alphaville Films', 'United Artists', 'Metro-Goldwyn-Mayer']"/>
        <s v="['Warner Bros. Pictures', 'Village Roadshow Pictures', 'Silver Pictures', 'Anarchos Productions', 'Velocity Productions', 'Studio Babelsberg']"/>
        <s v="['Allied Filmmakers', 'Walt Disney Pictures']"/>
        <s v="['Village Roadshow Pictures', 'NPV Entertainment', 'Mad Chance', 'Zide-Perry Productions', 'BenderSpink', 'Warner Bros. Pictures']"/>
        <s v="['Havoc', 'PolyGram Filmed Entertainment', 'Working Title Films']"/>
        <s v="['Lucky Monkey Pictures', 'Lionsgate', 'Green Room Films', 'Treehouse Pictures', 'Parlay Films', 'LB Productions', 'Artina Films', 'Alvernia Studios']"/>
        <s v="['Relativity Media', 'Columbia Pictures', 'Happy Madison Productions']"/>
        <s v="['Exclusive Media', 'Participant', 'Image Nation Abu Dhabi', 'Front Street Productions', 'Spitfire Pictures', 'Summit Entertainment']"/>
        <s v="['StudioCanal', 'Je suis bien content', 'KaÃ¯bou', 'Need Productions', 'ARTE France CinÃ©ma', 'Jouror Distribution', 'RTBF', 'Proximus', 'Tchack']"/>
        <s v="['Kindai Eiga Kyokai']"/>
        <s v="['KSS', 'napalm FiLMS', 'Suplex Inc.', 'WEVCO Produce Company']"/>
        <s v="['Lakeshore Entertainment', 'Lions Gate Films', 'Midnight Picture Show', 'GreeneStreet Films']"/>
        <s v="['Pathe', 'WWE Studios', 'Milk &amp; Media', 'Constance Media']"/>
        <s v="['RIM Entertainment', 'Eleven Arts Studios', 'GENCO']"/>
        <s v="['Amuse Pictures', 'Tristone Entertainment']"/>
        <s v="['TOHO', 'Tristone Entertainment']"/>
        <s v="['Two to Tangle Productions']"/>
        <s v="['The Mirisch Company']"/>
        <s v="['Summit Entertainment', 'Participant', 'di Bonaventura Pictures', 'Closest to the Hole Productions', 'Leverage Entertainment', 'TIK Films', 'Lionsgate']"/>
        <s v="['Strophic Productions Limited', 'First Point Entertainment', 'Scythia Films']"/>
        <s v="['FilmNation Entertainment', 'Transfilm', 'Archery Pictures', 'CinÃ©+', 'France 2 CinÃ©ma', 'Canal+', 'France TÃ©lÃ©visions Distribution']"/>
        <s v="['Best Medicine Productions', 'Storm Vision Entertainment']"/>
        <s v="['Lila 9th Productions', 'Neighborhood Watch', 'Higher Content', 'Ways &amp; Means', 'Om Films']"/>
        <s v="['CG CinÃ©ma', 'Vortex Sutra', 'Sirena Film', 'ARTE France CinÃ©ma', 'Detailfilm', 'WDR/Arte']"/>
        <s v="['Landscape Entertainment', 'Screen Door', 'Solo Productions', 'Storyscape Entertainment', 'H Is 4 Productions', 'Painted House Films', 'Rink Rat Productions', 'Small Shack Productions', 'Parallel Films']"/>
        <s v="['Potemkino', 'Hurricane Films', 'Indomitable Entertainment']"/>
        <s v="['Universal Pictures', 'A&amp;M Films', 'Channel Productions']"/>
        <s v="['Reliance Entertainment', 'BBC Film', 'BFI', 'Bend It Films', 'Deepak Nayar Productions', 'Anguille Productions', 'Filmgate', 'India Take One', 'Ingenious Media', 'PathÃ©']"/>
        <s v="['Mosfilm', 'Tvorcheskoe Obedinienie Pisateley i Kinorabotnikov']"/>
        <s v="['Tretye Tvorcheskoe Obyedinenie', 'Mosfilm']"/>
        <s v="['Sovinfilm', 'Opera Film Produzione', 'RAI']"/>
        <s v="['Argos films', 'Josephson &amp; Nykvist HB', 'Sandrews', 'SVT', 'Film4 Productions']"/>
        <s v="['Warner Bros. Pictures', 'Legendary Pictures']"/>
        <s v="['Fox 2000 Pictures', 'Regency Enterprises', 'New Regency Pictures', 'Birdie Productions', 'Dune Entertainment', 'Dune Entertainment III', '20th Century Fox']"/>
        <s v="['IM Global', 'Treehouse Films', 'Sunlight Productions', 'Venture Forth']"/>
        <s v="['RAI Cinema', 'TF1 Films Production', 'Touchstone Pictures', 'On My Own Produzioni Cinematografiche', '40 Acres and a Mule Filmworks']"/>
        <s v="['Serie 23 Productions', 'Gowanus Projections', 'HBO Films', 'Sony Pictures Classics']"/>
        <s v="['Bayou Film Inc']"/>
        <s v="['Thorbak', 'Baumgarten Management and Productions (BMP)', 'SC Films International', 'SC International Pictures', 'Thor Pictures']"/>
        <s v="['Remarkable Films', 'Michael Mailer Films']"/>
        <s v="['American Media Group']"/>
        <s v="['Village Roadshow Pictures', 'NPV Entertainment', 'Warner Bros. Pictures']"/>
        <s v="['Nu Image Bulgaria', 'Millennium Media']"/>
        <s v="['TriStar Pictures', 'Baumgarten-Prophet Entertainment', 'IndieProd Company Productions', 'Long Road Entertainment']"/>
        <s v="['Strohberry Films']"/>
        <s v="['Orion Pictures', 'Largo Entertainment']"/>
        <s v="['The Asylum']"/>
        <s v="['Media Asia Films', 'Tianjin Film Studio', 'China Film Co-Production Corp.', 'Han Entertainment', 'Mythical Films', 'Darclight Films']"/>
        <s v="['Imperial Entertainment']"/>
        <s v="['Universal Pictures', 'Apatow Productions', 'Party Over', 'The Lonely Island', 'Perfect World Pictures']"/>
        <s v="['The De Laurentiis Company', 'Universal Pictures']"/>
        <s v="['Tatira', 'Shangri-La Entertainment', 'New Regency Pictures', 'Demarest Films', 'Considered Entertainment', 'Robson Orr Entertainment', 'Fiore Group', 'Windsor Media', 'RatPac Entertainment', 'Worldview Entertainment']"/>
        <s v="['O2 Filmes', 'Working Title Films', 'PeaPie Films', 'Universal Pictures']"/>
        <s v="['Moned Associated']"/>
        <s v="['Paramount Pictures', 'Filmways Pictures']"/>
        <s v="['Elixir Films', 'Filmax', 'Castelao Productions', 'Icon Productions', 'The Way Productions', 'Produccions A Fonsagrada']"/>
        <s v="['SF Studios', 'Per Holst Filmproduktion', 'Svenska Filminstitutet', 'Det Danske Filminstitut']"/>
        <s v="['Wendy Finerman Productions', 'Alcon Entertainment', 'Warner Bros. Pictures', 'Grosvenor Park Films LLP', 'Summit Entertainment']"/>
        <s v="['Before the Door Pictures', 'Washington Square Films', 'Untitled Entertainment']"/>
        <s v="['Pop Films', 'Filmadora Nacional', 'Stromboli Films', 'Lemon Films']"/>
        <s v="['GENCO', 'MAPPA']"/>
        <s v="['Sensito Films', 'Bord Cadre Films', 'CinÃ©ma Defacto', 'Movimento Film', 'Nexus Factory', 'Freestudios', 'uMedia']"/>
        <s v="['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quot;Centre du CinÃ©ma et de l'Audiovisuel de la FWB&quot;, 'TÃ©lÃ©distributeurs Wallons', 'Canal+', 'Sofica SoficinÃ©ma 2', 'Tele-Chad', 'Tax Shelter du Gouvernement FÃ©dÃ©ral Belge']"/>
        <s v="['Final Girl Productions', 'NGN Productions', 'Prospect Park', 'Hannibal Classics']"/>
        <s v="['Rough &amp; Tumble Films']"/>
        <s v="['Coalitions Films']"/>
        <s v="['Toneplus Animation Studios', 'Hooked Digital Media', 'Hemisphere Motion Picture Partners']"/>
        <s v="['Bomb City Films', '3rd Identity Films']"/>
        <s v="['Warner Bros. Animation', 'DC Entertainment']"/>
        <s v="['Warner Bros. Animation', 'Warner Premiere', 'DC Entertainment']"/>
        <s v="['Invincible Pictures Corp.', 'Abbolita Productions', 'Destro Films', 'SModcast Pictures', 'View Askew Productions']"/>
        <s v="['Phase 4 Films', 'Starktoons', 'SModcast Pictures', 'View Askew Productions']"/>
        <s v="['Smart Entertainment', 'Universal Pictures', 'Fuzzy Door', 'Bluegrass Films', 'MRC']"/>
        <s v="['Klasky-Csupo', 'Nickelodeon Movies', 'Paramount Pictures']"/>
        <s v="['Hanna-Barbera Productions', 'Warner Bros. Family Entertainment']"/>
        <s v="['Kerner Entertainment Company', 'Columbia Pictures', 'Sony Pictures Animation', 'LStar Capital', 'Wanda Pictures']"/>
        <s v="['DC', 'Warner Bros. Animation', 'Warner Premiere']"/>
        <s v="['Nickelodeon Movies', 'Klasky-Csupo', 'Paramount Pictures']"/>
        <s v="['MLG Productions 4', 'Lionsgate', 'Marvel Studios']"/>
        <s v="['Cartoon Network Studios', 'Warner Bros. Pictures']"/>
        <s v="['Warner Bros. Animation', 'DC']"/>
        <s v="['Warner Bros. Animation', 'Hanna-Barbera Productions']"/>
        <s v="['The Film Department', 'Evil Twins', 'Warp Films', 'G-BASE']"/>
        <s v="['Warner Bros. Animation']"/>
        <s v="['DC', 'Warner Bros. Animation']"/>
        <s v="['Big Focus Television', 'Taurus Film']"/>
        <s v="['Comedy Central', 'Six Point Harness', 'Paramount Pictures', 'Double Hemm']"/>
        <s v="['Warner Bros. Animation', 'DC Entertainment', 'LEGO']"/>
        <s v="['Nickelodeon Animation Studio']"/>
        <s v="['New Line Cinema', 'Alliance Production']"/>
        <s v="['Pacific Bay Entertainment Canada', 'Pacific Bay Entertainment', 'Nickelodeon Productions']"/>
        <s v="['Island Planet One Productions', 'Wolfe Releasing']"/>
        <s v="['DC Entertainment', 'Stoopid Monkey', 'Stoopid Buddy Stoodios', 'Sony Pictures Television', 'Warner Bros. Animation']"/>
        <s v="['Paramount Pictures', 'Nickelodeon Movies', 'Klasky-Csupo']"/>
        <s v="['Cinerenta', 'Firm Films', &quot;Devil's Rejects Inc.&quot;, 'Lionsgate']"/>
        <s v="['Dark Castle Entertainment', 'After Dark Films', 'IM Global', 'Automatik Entertainment', 'Silver Reel', 'EMJAG Productions', 'Millar Gough Ink', 'Headshot Films', 'Reliance Entertainment']"/>
        <s v="['Guber/Peters Company', 'Roven Productions', 'Carolco Pictures']"/>
        <s v="['Miramax', 'Amen Ra Films']"/>
        <s v="['Jalor Productions', 'Embassy Pictures Corporation']"/>
        <s v="['Red Ram Productions', 'Sagittarius Productions']"/>
        <s v="['Cupid Productions', '20th Century Fox']"/>
        <s v="['International Video Entertainment (IVE)', 'Scotti Brothers Pictures']"/>
        <s v="['Limbridge', 'Wilderness Films']"/>
        <s v="['Trimark Pictures', 'Gakken', 'NHK Enterprises', 'Japan America Picture Company']"/>
        <s v="['Filmways TV Productions', 'Moonlight Productions', 'ABC']"/>
        <s v="['Hemdale', 'Fawcett-Majors Productions']"/>
        <s v="['Artists Entertainment Complex', 'Allied Artists']"/>
        <s v="['Irving Allen Productions', 'Columbia Pictures']"/>
        <s v="['Screen Gems Television']"/>
        <s v="['Embassy Pictures']"/>
        <s v="['Dheeran Productions']"/>
        <s v="['Columbia Pictures', 'IndieProd Company Productions', 'Neal H. Moritz Productions', 'Jaffe Productions']"/>
        <s v="['The De Laurentiis Company', 'Summit Entertainment', 'Newmarket Capital Group']"/>
        <s v="['Miramax']"/>
        <s v="['Marching Band Productions', 'BBC Film', 'Spitfire Pictures', 'Grey Water Park Productions']"/>
        <s v="['Davis Entertainment', 'Laurence Mark Productions', 'Gray Gunman Productions', 'Dimension Films']"/>
        <s v="['Polygram Entertainment', 'Propaganda Films']"/>
        <s v="['Albany Productions', 'American International Pictures']"/>
        <s v="['The Corman Company', 'Estudios Churubusco Azteca', 'United Artists']"/>
        <s v="['Republic Pictures']"/>
        <s v="['Robert E. Kent Productions', '20th Century Fox']"/>
        <s v="['Robert E. Kent Productions', 'Admiral Pictures (II)', 'Columbia Pictures']"/>
        <s v="['Robert E. Kent Productions']"/>
        <s v="['Esla Pictures Inc.']"/>
        <s v="['Ventura Pictures Corporation']"/>
        <s v="['Lux Film', 'Ponti-De Laurentiis Cinematografica', 'Lux Compagnie CinÃ©matographique de France']"/>
        <s v="['Internazionale Cinematografica Distribuzione (ICD)', 'Metro-Goldwyn-Mayer']"/>
        <s v="['Orsay Films', 'Documento Film']"/>
        <s v="['SocietÃ© CinÃ©matographique Lyre', 'Glomer Film', 'Galatea Film']"/>
        <s v="['Oro Film']"/>
        <s v="['Galatea Film', 'Lux Compagnie CinÃ©matographique de France', 'Lux Film']"/>
        <s v="['Galatea Film', 'O.S.C.A.R. Film']"/>
        <s v="['Roas Produzioni', 'Buton Film']"/>
        <s v="['Sarda Cine Service', 'Golden Motion Pictures']"/>
        <s v="['Film Guarantors']"/>
        <s v="['Ponti-De Laurentiis Cinematografica']"/>
        <s v="['Zucker Brothers Productions', '20th Century Fox']"/>
        <s v="['New World Pictures', 'Columbia Pictures', 'Rastar Productions']"/>
        <s v="['Filmco International Productions', 'Falcon International Productions']"/>
        <s v="['Joseph Janni Production', 'SociÃ©tÃ© Nouvelle PathÃ© CinÃ©ma', 'Paramount Pictures', 'gray-film']"/>
        <s v="['Hughes Entertainment', '20th Century Fox']"/>
        <s v="['ITC Films', 'RAI', 'ITC Entertainment']"/>
        <s v="['Bryna Productions', 'Hal Wallis Productions', 'Paramount Pictures']"/>
        <s v="['Falcon International Productions', 'Filmco International Productions']"/>
        <s v="['First National Pictures', 'Warner Bros. Pictures']"/>
        <s v="['DDL Cinematografica', 'Columbia Pictures']"/>
        <s v="['Lux Film', 'Ponti-De Laurentiis Cinematografica']"/>
        <s v="['Walt Disney Pictures', 'Hollywood Pictures', 'Outlaw Productions']"/>
        <s v="['Village Roadshow Pictures', 'Castle Rock Entertainment', 'Fortis Films', 'Warner Bros. Pictures']"/>
        <s v="['Walt Disney Pictures', 'TF1 Films Production', 'Motion Picture Corporation of America']"/>
        <s v="['Atchity Entertainment International (AEI)', 'Regency Enterprises', 'Fox 2000 Pictures', 'Epsilon Motion Pictures', 'Kopelson Entertainment', '20th Century Fox']"/>
        <s v="['Patchett Kaufman Entertainment']"/>
        <s v="['Nu Image', 'End Productions', 'Mondofin B.V.']"/>
        <s v="['Mission Pictures']"/>
        <s v="['MDP Worldwide', 'The Kushner-Locke Company']"/>
        <s v="['Tom Graeff Productions', 'Warner Bros. Pictures']"/>
        <s v="['Rolling M. Productions']"/>
        <s v="['Atomic Productions Inc.']"/>
        <s v="['DDL Cinematografica', 'Les Films Marceau']"/>
        <s v="['Productions et Ã‰ditions CinÃ©matographiques FranÃ§aises', 'F.C. Produzioni']"/>
        <s v="['PEA']"/>
        <s v="['Peg-Films', 'CitÃ© Films']"/>
        <s v="['Francoriz Production', 'Rizzoli Film', 'Cineriz']"/>
        <s v="['PEA', 'Les Films Marceau', 'Cocinor']"/>
        <s v="['Les Productions Artistes AssociÃ©s', 'Ultra Film']"/>
        <s v="['Societa Investimenti Milanese (S.I.M.)', 'Gaumont', 'RAI', 'Vides Cinematografica']"/>
        <s v="['Daimo Cinematografica', 'RAI', 'Albatros Filmproduktion']"/>
        <s v="['Cineriz', 'Concordia Compagnia Cinematografica', 'gray-film']"/>
        <s v="['Produzione Distribuzione Cinematografica (P.D.C.)', 'Organizzazione Film Internazionali (OFI)']"/>
        <s v="['Titanus', 'SociÃ©tÃ© GÃ©nÃ©rale de CinÃ©matographie (S.G.C.)']"/>
        <s v="['Cecchi Gori Group Tiger Cinematografica', 'Films A2', 'La Sept CinÃ©ma', 'CinÃ©max', 'RAI']"/>
        <s v="['Fernlyn', 'Aljosha Production Company', 'CinecittÃ  Studios', 'RAI']"/>
        <s v="['Opera Film Produzione', 'Gaumont']"/>
        <s v="['RAI', 'Compagnia Leone Cinematografica', 'Office de Radiodiffusion TÃ©lÃ©vision FranÃ§aise', 'Bavaria Film']"/>
        <s v="['Faro Film']"/>
        <s v="['PEA', 'Revcom Films', 'Les Films Ariane', 'FR3 Films Production', 'Stella Film', 'Anthea', 'RAI']"/>
        <s v="['Capitolium']"/>
        <s v="['Compagnie Industrielle et Commerciale CinÃ©matographique', 'VÃ©ra Films', 'Fono Roma', 'Filmsonor']"/>
        <s v="['Les Films du Losange', 'MinistÃ¨re de la culture', 'Sunchild Productions']"/>
        <s v="['Les Films Christian Fechner', 'Action Films', 'Les Films 7', 'Les Films du Losange', 'Renn Productions', 'Saga', 'Simar Productions', 'V. M. Productions']"/>
        <s v="['Pierre Grise Productions', 'George Reinhart Productions', 'FR3 Films Production', 'CNC', 'Canal+']"/>
        <s v="['Argos films', 'Como Films', 'Daiei Film', 'PathÃ© Overseas', 'PathÃ© Entertainment']"/>
        <s v="['Sofilmka', 'Les Films du Losange', 'La Sept CinÃ©ma']"/>
        <s v="['Les Films du Losange', 'Les Films Ariane']"/>
        <s v="['Rezo Productions', 'Alta ProducciÃ³n S.L. Unipersonal', 'BIM Distribuzione', 'Canal+', 'Cofimage 15', 'Compagnie Ã‰ric Rohmer', 'Eurimages', 'France 2 CinÃ©ma', 'Mentor Cinema', 'Tornasol Media', 'Wild Bunch']"/>
        <s v="['Gaumont-British Picture Corporation']"/>
        <s v="['20th Century Fox Television']"/>
        <s v="['Hunt Stromberg Productions']"/>
        <s v="['Dore Schary Productions', 'RKO Radio Pictures', 'Vanguard Films']"/>
        <s v="['Kennedy-Buckman Pictures', 'Columbia Pictures']"/>
        <s v="['VÃ©ra Films', 'Filmsonor']"/>
        <s v="['Continental Films']"/>
        <s v="['Majestic Films']"/>
        <s v="['Han Productions', 'C.E.I.A.P.', 'IÃ©na Productions']"/>
        <s v="['Filmsonor']"/>
        <s v="['Alcina']"/>
        <s v="['Pretoria Film', 'Filmsonor', 'VÃ©ra Films']"/>
        <s v="['Les Films Marceau', 'Les Productions Jacques Roitfeld']"/>
        <s v="['Silver Films', 'Alcina', 'Compagnie Industrielle et Commerciale CinÃ©matographique']"/>
        <s v="['Filmtre', 'RAI', 'Film4 Productions']"/>
        <s v="['Gico Cinematografica S.r.L.', 'Flora Film', 'Fulvia Cinematografica']"/>
        <s v="['Chranders Film Produktion']"/>
        <s v="['France 2 CinÃ©ma', 'Quinta Communications', 'Carthago Films', 'Prima TV', 'DFI']"/>
        <s v="['Fox International Productions', 'Ivanhoe Pictures', 'Side Mirror', '20th Century Fox Korea']"/>
        <s v="['Le Big Boss Productions', 'Ballinran Productions', '455 Films']"/>
        <s v="['Paramount Pictures', 'Rafran Cinematografica', 'San Marco']"/>
        <s v="['Warner Independent Pictures', 'Castle Rock Entertainment', 'Detour Filmproduction']"/>
        <s v="['Stalker Production']"/>
        <s v="['Studio Ghibli', 'Nibariki', 'Studio Fuga', 'Tokuma Shoten', 'Nippon Television Network Corporation']"/>
        <s v="[&quot;D'Antoni Productions&quot;, 'Schine-Moore Productions', '20th Century Fox']"/>
        <s v="['Media Asia Films', 'Basic Pictures']"/>
        <s v="['Julia/Michael Phillips Productions', 'Columbia Pictures', 'EMI Films']"/>
        <s v="['Wega Film']"/>
        <s v="['Public Art Films']"/>
        <s v="['Warner Premiere', 'DC Entertainment', 'Warner Bros. Animation']"/>
        <s v="['TSJ Entertainment', 'Ilshin Capital Investments', 'Centurion Investment', 'Moho Film', 'CJ Entertainment', 'CJ Venture Investment']"/>
        <s v="['Westerly Films', 'Allagash Films', 'New Line Cinema']"/>
        <s v="['Tokyo Movie Shinsha', 'Telecom Animation Film']"/>
        <s v="['GANSIS', 'King Records', 'KH Capital', 'BizAsset', 'T-JOY']"/>
        <s v="['Outpost Productions']"/>
        <s v="['Gen Productions', 'Madhouse', 'Tokyo Laboratory', 'Mushi Production', 'Studio Aoi']"/>
        <s v="['BBC', 'ATHANOR', 'Heart of Europe Prague K Productions', 'Kominsk', 'Lumen Films', 'Pandora Cinema', 'CNC']"/>
        <s v="['Cinema City', 'Film Workshop']"/>
        <s v="['PolyGram Filmed Entertainment', 'Warner Bros. Pictures', 'Castle Rock Entertainment', 'Westerly Films']"/>
        <s v="['Milkyway Image']"/>
        <s v="['Titmouse', 'Adult Swim', 'Williams Street']"/>
        <s v="['Panic Productions', 'Wajnbrosse Productions', 'Almaz Film Productions', 'Zentropa Entertainments']"/>
        <s v="['Oscilloscope']"/>
        <s v="['Beyond C.', 'Warner Bros. Pictures', 'STUDIO4â„ƒ']"/>
        <s v="['Bruce Brown Films']"/>
        <s v="['Steen Herdel Filmproduktion']"/>
        <s v="['Leslie Iwerks Productions']"/>
        <s v="['Seasonal Film Corporation']"/>
        <s v="['BlinkWorks Media']"/>
        <s v="['Spacegate Productions', 'Starway International Inc.', 'Universal Pictures']"/>
        <s v="['KrautPack Entertainment', 'Vendian Entertainment', 'Endgame Entertainment', 'Wild Bunch', 'Open Road Films', 'TG Media']"/>
        <s v="['Warner Bros. Pictures', '20th Century Fox']"/>
        <s v="['Basket Case Productions']"/>
        <s v="['Dalia Productions']"/>
        <s v="['Production I.G', 'Fuji Television Network', 'TOHO', 'Sony Music Entertainment', 'Kyoraku Industrial Holdings', 'dentsu', 'Nitroplus']"/>
        <s v="['Cine Azimut', 'Summa Cinematografica', 'Les Films Corona']"/>
        <s v="['Wheelhouse Entertainment', 'Icon Entertainment International', 'Motion Picture Production GmbH &amp; Co. Erste KG', 'Paramount Pictures', 'Icon Productions']"/>
        <s v="['Reel FX Creative Studios']"/>
        <s v="['TOHO', 'OLM', 'LEVEL5']"/>
        <s v="['Lakeshore Entertainment', 'RadicalMedia', 'GreeneStreet Films', 'Lionsgate']"/>
        <s v="['Toei Animation', 'Digital Frontier', 'TYO Productions', 'Micott &amp; Basara K.K.', 'Ex Machina Film Partners', 'SEGA', 'TakaraTomy', 'Lion Rock Productions', 'Toei Company']"/>
        <s v="['Audiovisual Aval SGR', 'Quickfire Films', 'Arcadia Motion Pictures', 'Noodles Production', 'Canal+ EspaÃ±a', 'ONO', 'Ariane MararÃ­a Films', 'Nix Films', 'Eter Pictures', 'Manto Films', 'Pegaso Producciones', 'Ibermedia European Community Program', 'TVE']"/>
        <s v="['Haut et Court', 'CinÃ©-@', 'France 2 CinÃ©ma', 'SCOPE Pictures', 'Warner Bros. Entertainment France']"/>
        <s v="['Huayi Brothers Pictures', 'Focus Films Limited']"/>
        <s v="['Toei Animation']"/>
        <s v="['Universal Pictures', 'Oak']"/>
        <s v="['20th Century Fox', 'Lightstorm Entertainment']"/>
        <s v="['Richmond Productions']"/>
        <s v="['Seraphim Films', 'Morgan Creek Entertainment', '20th Century Fox']"/>
        <s v="['Tokyo Eiga']"/>
        <s v="['Second Alarm Film Partnership', 'Sultan Productions']"/>
        <s v="['Bona Film Group', 'August 1st Film Studio', 'Huaxia Film Distribution', 'Distribution Workshop']"/>
        <s v="['Braveworld Productions', 'Keith Barish Productions', 'TAFT Entertainment Pictures', 'TriStar Pictures', 'HBO']"/>
        <s v="['TOHO', 'Tokyo Laboratory']"/>
        <s v="['Group TAC', 'Capcom', 'Sedic']"/>
        <s v="['Spier Films', 'Forward Films', 'TrustNordisk', 'Zentropa Entertainments', 'F.I.L.M.S.', 'Det Danske Filminstitut', 'DR', 'Nordisk Film &amp; TV Fond', 'Film i VÃ¤st', 'The Department of Trade, Industry and Competition of South Africa', 'MEDIA Programme of the European Union']"/>
        <s v="['Filmation Associates', 'Atlantic Entertainment Group']"/>
        <s v="['Crystalite Productions', 'Film Development Fund', 'Visual Eyes Productions', 'Warner Bros. Pictures']"/>
        <s v="['Senator International', 'Kingsgate Films', 'Endgame Entertainment']"/>
        <s v="['Leader Films']"/>
        <s v="['Ados Films']"/>
        <s v="['London Films Productions', '20th Century Fox', 'Independent Film Distributors', 'London Films', 'Columbia Pictures', 'British Lion Films']"/>
        <s v="['Overseas FilmGroup', 'Medusa Pictures', 'The Movie House Sales Company', 'Fadd Enterprises']"/>
        <s v="['La Petite Reine', 'Studio 37']"/>
        <s v="['Universal Pictures', 'Lorimar Film Entertainment']"/>
        <s v="['EuropaCorp', 'Bibo Films', 'France 3 CinÃ©ma', 'Walking The Dog']"/>
        <s v="['Relativity Media', 'Original Film', 'One Race']"/>
        <s v="['Toho Pictures']"/>
        <s v="['Regency Enterprises', 'New Regency Pictures', 'Marvel Enterprises', 'Horseshoe Bay Productions', '20th Century Fox']"/>
        <s v="['Warner Bros. Pictures', 'Studio Trite']"/>
        <s v="['Wayans Bros. Entertainment', 'Revolution Studios']"/>
        <s v="['RAT Entertainment', 'Rogue Pictures', 'Hydraulx', 'Transmission Pictures', 'Relativity Media', 'Universal Pictures', 'IM Global', 'Trimuse Entertainment Inc.']"/>
        <s v="['Millennium Media', 'Summit Entertainment', 'Nu Boyana Film Studios']"/>
        <s v="['Paramount Pictures', 'Nickelodeon Movies', 'Blinding Edge Pictures', 'The Kennedy/Marshall Company']"/>
        <s v="['New Regency Pictures', 'Regency Enterprises', '3 in the Box', '20th Century Fox']"/>
        <s v="['New Line Cinema', 'Threshold Entertainment']"/>
        <s v="['Davis-Panzer Productions', 'Sequence Film', 'Lionsgate', 'Grosvenor Park Media', 'Katana Productions', 'Mandala Productions', 'Lietuvos Kinostudija', 'Highlander Productions Limited']"/>
        <s v="['Columbia Pictures', 'Hey Eddie', 'LStar Capital', 'Sony Pictures', 'Happy Madison Productions', 'Broken Road Productions']"/>
        <s v="['Pelican Point Media', 'Contend', 'Armory Films']"/>
        <s v="['Revolution Studios', 'Debra Hill Productions', 'Columbia Pictures', 'StudioCanal']"/>
        <s v="['Hyde Park Entertainment', '20th Century Fox', 'Capcom']"/>
        <s v="['KRU Studios']"/>
        <s v="['WestWind Pictures', 'Manson International']"/>
        <s v="['Mainline Releasing', 'Lightning Entertainment', 'Mandalay Pictures']"/>
        <s v="['Don Carmody Productions', 'Impact Pictures', 'Constantin Film', 'FilmDistrict', 'TriStar Pictures']"/>
        <s v="['De Line Pictures', 'Warner Bros. Pictures', 'Bernie Goldmann Productions']"/>
        <s v="['TriStar Pictures', 'Destination Films', 'Mandalay Pictures', 'Magic Hour Pictures']"/>
        <s v="['Toei Company', 'Bird Studios', 'Toei Animation']"/>
        <s v="['Illusion Studios', 'Ãnima Estudios']"/>
        <s v="['Universal Family and Home Entertainment']"/>
        <s v="['Saban Entertainment', 'Warner Home Video']"/>
        <s v="['Dimension Films', 'Miramax', 'Bad Bird Productions', 'Image Comics', 'Jeff Most Productions']"/>
        <s v="['Atomic Monster', 'New Line Cinema', 'The Safran Company', 'RatPac Entertainment']"/>
        <s v="['Hanna-Barbera Productions', 'Amblin Entertainment', 'Universal Pictures']"/>
        <s v="['Metro-Goldwyn-Mayer', 'Columbia Pictures', 'Robert Simonds Productions']"/>
        <s v="['Daybreak Productions', 'Prime Universe Productions', 'Giant Pictures', 'TSG Entertainment', 'Dayday Films', 'Ingenious Media', 'Fox International Productions']"/>
        <s v="['Vertigo Films']"/>
        <s v="['Universal Pictures', 'Stuber Pictures']"/>
        <s v="['Secret Hideout', 'Universal Pictures', 'Conspiracy Factory', 'dentsu', 'Perfect World Pictures', 'Alphaville Films']"/>
        <s v="['Halloween VI Productions', 'Nightfall Productions', 'Trancas International Films', 'Dimension Films']"/>
        <s v="['Fox Atomic', 'Craven-Maddalena Films', 'Dune Entertainment']"/>
        <s v="['International Traders', 'Filmauro', 'United Artists', 'Titan Productions', 'Metro-Goldwyn-Mayer']"/>
        <s v="['Summit Entertainment', 'Temple Hill Entertainment', 'Imprint Entertainment', 'Maverick Films', 'Sunswept Entertainment']"/>
        <s v="['Contrafilm']"/>
        <s v="['Trinity Productions', 'Aries CinematogrÃ¡fica Argentina', 'New Horizons']"/>
        <s v="['Original Film', 'Columbia TriStar Home Entertainment', 'Newmarket Films']"/>
        <s v="['TSG Entertainment', 'Ghost House Pictures', 'Vertigo Entertainment', 'Metro-Goldwyn-Mayer', 'Fox 2000 Pictures']"/>
        <s v="['ShadowMachine']"/>
        <s v="['OH Films', 'New Line Cinema']"/>
        <s v="['Paramount Pictures', 'Eddie Murphy Productions']"/>
        <s v="['Universal Pictures', 'Relativity Media', 'The Sommers Company', 'Alphaville Films', 'Beijing Happy Pictures', 'Shanghai Film Group', 'Internationale Filmproduktion Blackbird Erste']"/>
        <s v="['Crystal Lake Entertainment', 'Sean S. Cunningham Films']"/>
        <s v="['Wild West Picture Show Productions', 'Imagine Entertainment', 'Universal Pictures', 'Spyglass Entertainment', 'Brian Grazer Productions']"/>
        <s v="['Isle of Man Film', 'Samuelson Productions', 'The Weinstein Company', 'VIP Medienfonds 4', 'Rising Star Productions', 'UK Film Council', 'Capitol Films', 'EFD Films', 'Metro-Goldwyn-Mayer']"/>
        <s v="['Touchstone Pictures', 'Happy Madison Productions']"/>
        <s v="['Metro-Goldwyn-Mayer', 'FGM Entertainment']"/>
        <s v="['Wes Craven Films', 'Dimension Films', 'Neo Art &amp; Logic']"/>
        <s v="['Impact Pictures', 'VIP Medienfonds 4', 'Mindfire Entertainment']"/>
        <s v="['Concorde-New Horizons', 'Triana Films']"/>
        <s v="['Paramount Pictures', 'Metro-Goldwyn-Mayer']"/>
        <s v="['Brouwersgracht Investments', 'Chako Film Company', 'Columbia Pictures']"/>
        <s v="['Davis-Panzer Productions', 'Dimension Films', 'Highlander Productions Limited']"/>
        <s v="['TOHO', 'TriStar Pictures', 'Independent Pictures', 'Fried Films', 'Centropolis Entertainment']"/>
        <s v="['WV Films III', 'Village Roadshow Pictures', 'Gerber Pictures', 'Warner Bros. Pictures']"/>
        <s v="['Parkes+MacDonald Image Nation', 'Route One Entertainment', 'Playtone', 'Likely Story', '1978 Films', 'Image Nation Abu Dhabi']"/>
        <s v="['Relativity Media', 'Kintop Pictures', 'Reliance Entertainment', 'IM Global', 'Demarest Films', 'EMJAG Productions', 'Film 360']"/>
        <s v="['Interscope Communications', 'Touchstone Pictures', 'Silver Screen Partners III']"/>
        <s v="['Paramount Pictures', 'Blumhouse Productions', 'Solana Films', 'Room 101']"/>
        <s v="['Zach Motion Pictures Inc.', 'Panorama Films']"/>
        <s v="['Castel Film', 'Full Moon Entertainment']"/>
        <s v="['Dimension Films', 'Crime Scene Pictures', 'RADiUS-TWC', 'Vega Baby', 'Anonymous Content']"/>
        <s v="['Hap Dong Film', 'Hap Ding Film Company', 'Habdong Films']"/>
        <s v="['Parallel Zide', 'New Line Cinema', 'Practical Pictures']"/>
        <s v="['Summit Entertainment', 'Alloy Entertainment', 'Goldcrest']"/>
        <s v="['Brooks Media', 'Honora Productions']"/>
        <s v="['A-Mark Entertainment']"/>
        <s v="['KMP Film Invest', 'K/O Paper Products', 'DreamWorks Pictures', 'Goldcrest']"/>
        <s v="['The Weinstein Company', 'Yucaipa Films', 'Pegasus Taihe Entertainment']"/>
        <s v="['Riche-Ludwig Productions', 'Village Roadshow Pictures', 'Groucho III Film Partnership', 'Warner Bros. Pictures']"/>
        <s v="['Blumhouse Productions', 'Entertainment One']"/>
        <s v="['One Hundred Years of Film Company', 'Film Workshop']"/>
        <s v="['La Petite Reine', 'Ultra Films', 'TPS Star', 'A.J.O.Z. Films', '120 Films', 'Crystalcreek Ltd.', 'TF1 Films Production']"/>
        <s v="['Kvibe Productions', 'Conglomerate Media', 'Armado Gutierrez']"/>
        <s v="['EuropaCorp', 'Canal+', 'CinÃ©+', 'Digital Factory', 'FilmDistrict']"/>
        <s v="['New Line Cinema', 'Zide-Perry Productions', 'Hard Eight Pictures', 'Matinee Pictures', 'Practical Pictures']"/>
        <s v="['Binary Light', 'Mpower Pictures', 'Krannel Pictures', 'Wild Bunch']"/>
        <s v="['1821 Pictures', 'Handsomecharlie Films', 'Scott Pictures', 'Straight Up Films', 'Unanimous Pictures']"/>
        <s v="['Summer Knowledge LLC', 'Mandalay Entertainment', 'Columbia Pictures', 'Original Film']"/>
        <s v="['Castel Film', 'Crystal Sky Pictures']"/>
        <s v="['Paramount Pictures', 'Double Feature Films', 'Intermedia', 'Kernos Filmproduktionsgesellschaft &amp; Company', 'Ixtlan']"/>
        <s v="['Melniker-Uslan Productions']"/>
        <s v="['Malofilm', 'Allegro Films', 'Filmtech', 'The Image Organization']"/>
        <s v="['Pink Machine', 'Tree Line Films', 'Dune Entertainment', 'Regency Enterprises', '20th Century Fox']"/>
        <s v="['Blind Spot Pictures', '27 Films Production', 'New Holland Pictures']"/>
        <s v="['Fox 2000 Pictures', 'Nick Wechsler Productions', 'Chockstone Pictures', 'TSG Entertainment', 'Scott Free Productions']"/>
        <s v="['Location Gourmet', 'Gary Sanchez Productions', 'Everyman Pictures', 'Warner Bros. Pictures']"/>
        <s v="['Katalyst Films', 'The Montecito Picture Company', 'Handsomecharlie Films']"/>
        <s v="['IFD Films &amp; Arts Company']"/>
        <s v="['Mandeville Films', 'Burke/Samples/Foster Productions', 'WWE Studios', 'Cub Eight Productions', 'Metro-Goldwyn-Mayer', 'Hyde Park Entertainment']"/>
        <s v="['Ragewar Productions', 'Empire Pictures']"/>
        <s v="['Pacific Trust']"/>
        <s v="['DreamWorks Pictures', 'The Montecito Picture Company']"/>
        <s v="['Universal Pictures', 'Working Title Films', 'WTÂ² Productions']"/>
        <s v="['Andy Sidaris Company']"/>
        <s v="['Ram Bergman Productions', 'Endgame Entertainment']"/>
        <s v="['The Weinstein Company', 'Asis Productions', 'Tonik Productions', 'Walden Media', 'Yucaipa Films']"/>
        <s v="['Tapestry Films', 'FilmColony', 'Miramax']"/>
        <s v="['Summit Entertainment', 'Worldview Entertainment', 'Lionsgate', 'Scott Free Productions']"/>
        <s v="['Triana Films', 'Concorde Pictures']"/>
        <s v="['Disney Television Animation', 'Walt Disney Pictures', 'DisneyToon Studios']"/>
        <s v="['Paramount Pictures', 'Commotion Pictures', 'Witox', 'Toonz Animation India']"/>
        <s v="['Granada Entertainment']"/>
        <s v="['ETA films', 'Voltage Pictures']"/>
        <s v="['Fogbound Inc.', 'Columbia Pictures']"/>
        <s v="['Universal Pictures', 'Lucasfilm Ltd.']"/>
        <s v="['Nautilus Film Company, The', 'The Nautilus Film Company']"/>
        <s v="['Spyglass Entertainment', 'Internationale Filmproduktion Prometheus', 'Red Hour', 'DreamWorks Pictures']"/>
        <s v="['Aries Films International', 'New Horizons Picture']"/>
        <s v="['Filmirage S.r.l.']"/>
        <s v="['Village Roadshow Pictures', 'NPV Entertainment', 'Silver Pictures']"/>
        <s v="['Universal Pictures', 'The Zanuck/Brown Company']"/>
        <s v="['Sly Predator', 'Lionsgate', 'Grindstone Entertainment Group', 'Lotus Entertainment', 'Silver Reel', 'Gold Star Films', 'Matt Baer Films', 'Vertigo Films']"/>
        <s v="['Subotica', 'Darko Entertainment', 'Freeman Film']"/>
        <s v="['Columbia Pictures', 'Mythology Entertainment', 'Centropolis Entertainment']"/>
        <s v="['Green Moon Productions', 'Nu Boyana Viburno']"/>
        <s v="['Votiv Films', 'Taggart Productions', 'Felt Films']"/>
        <s v="['Universal Pictures', 'Universal International Pictures']"/>
        <s v="['The Cannon Group', 'Cabal Film', 'London-Cannon Films', 'Metro-Goldwyn-Mayer', 'Golan-Globus Productions']"/>
        <s v="['Lippert Films']"/>
        <s v="['Dark Factory Entertainment']"/>
        <s v="['Excalibur Pictures', 'North American Pictures']"/>
        <s v="['Process Productions']"/>
        <s v="['Renaissance Pictures', 'Dark Horse Entertainment', 'Largo Entertainment', 'Signature Pictures', 'JVC', 'Universal Pictures']"/>
        <s v="['CÃ©lia Films', 'Producciones Miguel MezquÃ­riz']"/>
        <s v="['Metro-Goldwyn-Mayer', 'Cinema International Corporation (CIC)']"/>
        <s v="['Rossen Films', 'C.B. Films S.A.', 'United Artists']"/>
        <s v="['Temple Hill Entertainment', 'The Gotham Group', 'TSG Entertainment', '20th Century Fox']"/>
        <s v="['Avnet/Kerner Productions']"/>
        <s v="['La Hispaniola P.C.']"/>
        <s v="['Alpha Cinematografica']"/>
        <s v="['EON Productions', 'Metro-Goldwyn-Mayer', 'Columbia Pictures', 'B22']"/>
        <s v="['Apatow Productions', 'Universal Pictures', 'Relativity Media', 'Spyglass Entertainment']"/>
        <s v="['Davis Entertainment', '20th Century Fox', 'Dune Entertainment', 'Troublemaker Studios']"/>
        <s v="['Anime World Osaka', 'OLM', 'Shogakukan Production', 'Snow Light Staff', 'Studio Jack', 'TV Tokyo', 'jeki']"/>
        <s v="['Wintergreen Productions', 'Columbia Pictures', 'Relativity Media', 'di Bonaventura Pictures']"/>
        <s v="['Associated Producers (API)', '20th Century Fox']"/>
        <s v="['Orange Sky Golden Harvest', 'Concord Productions', 'Columbia Pictures']"/>
        <s v="['Point Grey Pictures', 'Columbia Pictures']"/>
        <s v="['Perpetual Media Capital', 'Mythic International Entertainment', 'ContentFilm International', 'Premiere Picture', 'Rising Star Productions', 'Silver Reel', 'Wales Creative IP Fund', 'Molinare Investment', 'VIP Medienfonds 4']"/>
        <s v="['Hanna-Barbera Productions', 'Tonka', 'Clubhouse Pictures']"/>
        <s v="['Paramount Pictures', 'DreamWorks Pictures', 'Mosaic Media Group']"/>
        <s v="['Screen Gems', 'Lakeshore Entertainment']"/>
        <s v="['Mosaic Media Group', 'Mad Chance', 'Callahan Filmworks', 'Warner Bros. Pictures', 'Village Roadshow Pictures']"/>
        <s v="['The Cannon Group', 'Warner Bros. Pictures', 'Golan-Globus Productions']"/>
        <s v="['Vertigo Films', 'Monkey Productions']"/>
        <s v="['Columbia Pictures', 'Delphi II Productions']"/>
        <s v="['Constantin Film', 'Hallam Productions', 'Taurus Film']"/>
        <s v="['Lions Gate Family Entertainment', 'Marvel Characters', 'MLG Productions 1']"/>
        <s v="['Eketahuna LLC', 'Touchstone Pictures', 'Summit Entertainment', 'Offspring Entertainment']"/>
        <s v="['Red Union Films']"/>
        <s v="['Hammer Film Productions', 'Associated British Picture Corporation']"/>
        <s v="['Columbia Pictures', 'Matt Tolmach Productions', 'LStar Capital']"/>
        <s v="['United Artists', 'Metro-Goldwyn-Mayer', 'The Ladd Company']"/>
        <s v="['Davis Entertainment', '20th Century Fox']"/>
        <s v="['Vernon-Seneca Films', 'Futurama Entertainment', 'Allied Artists Pictures']"/>
        <s v="['Movie Prose', 'C.O. Films', 'The Kennedy/Marshall Company', 'The Weinstein Company']"/>
        <s v="['Golan-Globus Productions', 'City Film', 'Landers-Roberts Productions', 'The Cannon Group', 'Filmways Pictures']"/>
        <s v="['Melvin Simon Productions', 'Columbia Pictures']"/>
        <s v="['Gaeta / Rosenzweig Films', 'DreamWorks Pictures', 'Michael De Luca Productions', 'Reliance Entertainment']"/>
        <s v="['Toei Animation', 'Marza Animation Planet']"/>
        <s v="['Lucky Hat Entertainment', 'Silver Reel', 'Material Pictures', 'Zik Zak Filmworks', 'Night Fox Entertainment', 'Palomar Pictures']"/>
        <s v="['Orion Pictures', 'Cine Location Services', 'David Hannay Productions', 'Film Plan Financing Number 1', 'Ruddy Morgan Productions', 'Southeast Asia Film Location Services Sdn. Bhd.']"/>
        <s v="['Lionsgate', 'Lakeshore Entertainment', 'RadicalMedia']"/>
        <s v="['Cartoon Network Studios']"/>
        <s v="['Universal Pictures', 'Columbia Pictures', 'Brooksfilms']"/>
        <s v="['Paramount Pictures', 'DeBart', 'Touchstone Pictures', 'GP Snake Eyes Productions']"/>
        <s v="['Living Films', 'Bold Films', 'Brothers Dowdle Productions']"/>
        <s v="['Lowndes Productions Limited']"/>
        <s v="['Spring Creek Pictures', '21 Laps Entertainment', 'Warner Bros. Pictures']"/>
        <s v="['Universal Television', 'Renaissance Pictures']"/>
        <s v="['Scimitar Productions', 'ITC Entertainment']"/>
        <s v="['Mandalay Pictures', 'Red Granite Pictures']"/>
        <s v="['Sandy Howard Productions', 'Richard St. Johns Productions']"/>
        <s v="['Pan-EuropÃ©enne', 'Wild Bunch', 'TF1 Films Production', 'Araneo', 'Canal+', 'October Pictures']"/>
        <s v="['Pariah', 'Columbia Pictures']"/>
        <s v="['Paramount Pictures', 'De Line Pictures', 'Bay Films']"/>
        <s v="['JCE Movies', 'Cinemasia', 'National Arts Films Production Limited']"/>
        <s v="['Disney Television Animation', 'Walt Disney Pictures']"/>
        <s v="['Carolco Pictures', 'Estudios Churubusco Azteca', 'Anabasis N.V.']"/>
        <s v="['Mad Dog Productions', 'Universal Television']"/>
        <s v="['Future Films']"/>
        <s v="['Cee Note', 'Stranger Productions Inc.']"/>
        <s v="['Apatow Productions']"/>
        <s v="['New World Pictures', 'Santa Cruz Productions Inc.', 'Hit Woman Productions Inc.']"/>
        <s v="['Bazelevs Production', 'Versus Pictures', 'Huayi Brothers Pictures']"/>
        <s v="['Realitism Films', 'CTB Film Company', 'Rubber Films', 'BoÃ®te Noire Productions', 'Timwe']"/>
        <s v="['Walt Disney Pictures', 'Amblin Entertainment', 'Reliance Entertainment', 'Walden Media', 'The Kennedy/Marshall Company', 'The Roald Dahl Story Company']"/>
        <s v="['Egoli Tossell Film', 'The Post Republic', 'Ecosse Films', 'Zephyr Films', 'HanWay Films']"/>
        <s v="['AVCO Embassy Pictures', 'Interstar']"/>
        <s v="['Kevin Messick Productions', 'Touchstone Pictures', 'Mile High Productions', 'Beacon Pictures']"/>
        <s v="['United Artists', 'Sidney Beckerman Productions', 'Valkyrie Films', 'Metro-Goldwyn-Mayer']"/>
        <s v="['Kim Young-Sun Production']"/>
        <s v="['Sony Pictures', 'Good Universe', 'Point Grey Pictures', 'Columbia Pictures']"/>
        <s v="['Universal Pictures', 'Relativity Media', 'Monolith Pictures', 'Chernin Entertainment', 'Radical Studios', 'Anonymous Content']"/>
        <s v="['Paramount Pictures', 'DreamWorks Pictures', 'Amblin Entertainment', 'Cruise/Wagner Productions']"/>
        <s v="['Paramount Pictures', 'Sean S. Cunningham Films', 'Terror, Inc.']"/>
        <s v="['They Are Going To Kill Us Productions']"/>
        <s v="['Horseshoe Bay Productions', 'Paramount Pictures', 'Mandalay Pictures', 'StudioCanal', 'CP Medien', 'MP Film Management', 'Lions Gate Films', 'Lee Rich Productions']"/>
        <s v="['AlphaVille Pictures Copenhagen']"/>
        <s v="['Columbia Pictures', 'American International Pictures', 'Navarone Productions']"/>
        <s v="['FishCorb Films', 'Akkord Film', 'Drimtim Entertainment', 'Zak Productions', 'Muse Entertainment']"/>
        <s v="['Avnet/Kerner Productions', 'Touchwood Pacific Partners 1']"/>
        <s v="['HorrorFlix', 'Columbia Pictures', 'Ghost House Pictures', 'Dark Horse Entertainment', 'Mandate International']"/>
        <s v="['TF1 Films Production', 'EuropaCorp', 'Current Entertainment', 'Canal+']"/>
        <s v="['Blue-Tongue Films', 'Screen Australia', 'Benaroya Pictures', 'Goalpost Pictures']"/>
        <s v="['IM Global', 'Temple Hill Entertainment']"/>
        <s v="['Madhouse', 'Toei Video Company']"/>
        <s v="['Lotte Entertainment', 'Harimao Pictures', 'Cinedigm']"/>
        <s v="['Destination Films', 'Screen Gems', 'Anonymous Content', 'Andrea Sperling Productions']"/>
        <s v="['WW Production', 'Warner Bros. Pictures']"/>
        <s v="['Warner Bros. Pictures', 'Village Roadshow Pictures', 'NPV Entertainment', 'Baltimore/Spring Creek Pictures', 'Face Productions', 'Tribeca Productions']"/>
        <s v="['Los Hooligans Productions']"/>
        <s v="['TOHO', 'TBS', 'Digital Frontier', 'Geneon Entertainment', 'MBS', 'Micott Basara K.K.', 'TYO Productions', 'Appleseed Film Partners']"/>
        <s v="['Kindle Entertainment', 'MNG Films', 'RHI Entertainment']"/>
        <s v="['Nu Image', 'Equity Pictures Medienfonds GmbH &amp; Co. KG IV', 'Millennium Media', 'Lionsgate', 'The Weinstein Company']"/>
        <s v="['Paramount Pictures', 'DreamWorks Pictures', 'Nickelodeon Movies', 'Parkes/MacDonald Productions', 'Kumar Mobiliengesellschaft mbH &amp; Co. Projekt Nr. 2 KG']"/>
        <s v="['Sunswept Entertainment', 'Dune Entertainment III']"/>
        <s v="['Juniper Films', 'United Artists']"/>
        <s v="['Sidley Wright &amp; Associates', '20th Century Fox']"/>
        <s v="['Copenhagen Bombay', 'Film4 Productions']"/>
        <s v="['Andor Films', 'Columbia Pictures']"/>
        <s v="['Village Roadshow Pictures', 'Silver Pictures', 'NPV Entertainment']"/>
        <s v="['New World Pictures', 'Toho Pictures', 'Toho Eizo Bijutsu', 'Tokyo Laboratory']"/>
        <s v="['Paramount Pictures', 'di Bonaventura Pictures', 'Grosvenor Park Impact Productions']"/>
        <s v="['Virgin Vision']"/>
        <s v="['Warner Bros. Pictures', 'Tim Burton Productions']"/>
        <s v="['Comptoir FranÃ§ais du Film Production (CFFP)', 'Achille Piazzi Produzioni Cinematografica', 'Produzione Gianni Fuchs', 'American International Pictures']"/>
        <s v="['Golden Princess Film Production Ltd.', 'Film Workshop']"/>
        <s v="['Tribeca Productions', 'Miramax', 'Scott Rudin Productions']"/>
        <s v="['Warner Bros. Pictures', 'Regency Enterprises', 'Alcor Films', 'Ixtlan Productions', 'New Regency Pictures', 'Todd-AO', 'TAE', 'Le Studio Canal+']"/>
        <s v="['Curtwel Productions', 'Paramount Pictures', 'Tigon British Film Productions']"/>
        <s v="['PathÃ©', 'Decibel Films', 'Film4 Productions', 'Cloud Eight Films', 'Fox Searchlight Pictures', 'TSG Entertainment', 'Firstep', 'Indian Paintbrush']"/>
        <s v="['Kiss the Cactus', 'Column Productions', 'Ironworks Productions']"/>
        <s v="['Madhouse', 'Japan Home Video']"/>
        <s v="['Universal Pictures', 'StudioCanal', 'Working Title Films', 'Motion Picture ETA Produktionsgesellschaft']"/>
        <s v="['Blood Relations Co.']"/>
        <s v="['Columbia Pictures', 'Universal Pictures', 'Relativity Media', 'Waverly Films', 'GH One']"/>
        <s v="['Apollo Pictures', 'Touchstone Pictures', 'The Mount Company', 'Silver Screen Partners III']"/>
        <s v="['Guerilla Films']"/>
        <s v="['Universal Pictures', 'Forward Pass', 'Relativity Media', 'FilmWorks', 'MDBF Zweite Filmgesellschaft']"/>
        <s v="['Ansor International']"/>
        <s v="['Winters Hollywood Entertainment Holdings Corporation']"/>
        <s v="['Working Title Films', 'Anton Capital Entertainment', 'StudioCanal', 'Cross Creek Pictures']"/>
        <s v="['Aniplex', 'Production I.G']"/>
        <s v="['Delta Entertainment Corporation']"/>
        <s v="['Alliance Films', 'IM Global', 'Haunted Movies']"/>
        <s v="['Studio Xilam', 'Dargaud Marina', 'PathÃ©', 'Wild Bunch']"/>
        <s v="['Nippon Television Network Corporation', 'Shueisha', 'Shochiku', 'VAP', 'Nikkatsu Corporation', 'Horipro', 'Warner Bros. Japan']"/>
        <s v="['HanWay Films', 'Barry Mendel Productions', 'British Film Company']"/>
        <s v="['Cross Creek Pictures', 'Working Title Films', 'Walden Media', 'RVK Studios', 'Universal Pictures', 'Free State Pictures']"/>
        <s v="['The Weinstein Company', 'Silverwood Films', 'Electric City Entertainment', 'Tim Burton Productions']"/>
        <s v="['Production I.G']"/>
        <s v="['Walt Disney Animation']"/>
        <s v="['Adult Swim', 'Williams Street', 'First Look Pictures', 'Radical Axis']"/>
        <s v="['NBC Studios', 'RHI Entertainment', 'Hallmark Entertainment']"/>
        <s v="['Tonylyn Productions Inc.', 'Valley Forge Films', 'Fairview Productions']"/>
        <s v="['Big Dog Films']"/>
        <s v="['Albert T. Viola Productions']"/>
        <s v="['Lionsgate', 'Marvel Studios', 'MLG Productions 6', 'Marvel Animation']"/>
        <s v="['TOHO', 'United Productions of America', 'Benedict Pictures Corp.', 'Henry G. Saperstein Enterprises Inc.', 'Tokyo Laboratory']"/>
        <s v="['RKO Radio Pictures', 'Walt Disney Productions']"/>
        <s v="['Icon Productions']"/>
        <s v="['Warner Bros. Pictures', 'The Ladd Company', 'Brian Grazer Productions']"/>
        <s v="[&quot;Win's Entertainment Ltd.&quot;, 'China Star Entertainment']"/>
        <s v="['New Star Entertainment', 'Walt Disney Pictures', 'Viking Film', 'PSO']"/>
        <s v="['Franchise Pictures', 'Brood Syndicate', 'B.D.S. Productions Inc.', '20th Century Fox']"/>
        <s v="['Aniplex', 'Pierrot', 'Bandai Visual', 'dentsu', 'Shueisha', 'TV Tokyo']"/>
        <s v="['DreamWorks Animation', 'Scholastic Entertainment']"/>
        <s v="['Filmation Associates']"/>
        <s v="['Gramercy Pictures', 'Alphaville Films', 'View Askew Productions']"/>
        <s v="['PathÃ© Renn Productions', 'BBC Film', 'BIM Distribuzione', 'Qwerty Films', 'Magnolia Mae Films']"/>
        <s v="['Piraya Film', 'DR', 'BBC', 'ZDF', 'SVT', 'Nonami AB', 'Final Cut for Real', 'Anagram']"/>
        <s v="['Lauren Levine Productions Inc.', 'Walden Media', 'Hal Lieberman Company', 'Walt Disney Pictures']"/>
        <s v="['Oz Company', 'Xanadeux Company', 'Pioneer LDC', 'Nikkatsu Corporation']"/>
        <s v="['Big Talk Studios', 'BBC Film', 'Anton Capital Entertainment', 'StudioCanal']"/>
        <s v="['Fuji Television Network', 'GONZO', 'SKY Perfect Well Think', 'Trans Arts', 'dentsu', 'Warner Bros. Japan']"/>
        <s v="['21st Century Film Corporation', 'Columbia Pictures']"/>
        <s v="['Scott Rudin Productions']"/>
        <s v="['Paramount Vantage', 'Grosvenor Park Productions', 'Defiance Productions', 'Pistachio Pictures', 'Bedford Falls Productions']"/>
        <s v="['Escape Artists', 'Columbia Pictures', 'Relativity Media', 'Overbrook Entertainment']"/>
        <s v="['Fastnet Films', 'No Trace Camping', 'Caramel Films', 'CBS Films', 'Entertainment One']"/>
        <s v="['Fuji Television Network', 'GONZO', 'Spike TV']"/>
        <s v="['STUDIO4â„ƒ', 'Bandai Visual', 'Shochiku Studio', 'Kodansha']"/>
        <s v="['Drafthouse Films', 'Timpson Films', 'Magnet Pictures']"/>
        <s v="['Broad Green Pictures', 'IMAX', 'Sophisticated Films']"/>
        <s v="['Brothers K Productions', 'Redbud Pictures', 'FilmNation Entertainment']"/>
        <s v="['Montford / Murphy Productions', 'Preger Entertainment']"/>
        <s v="['Gaumont', 'Quad Productions', 'Main Journey', 'France 3 CinÃ©ma', 'La Compagnie CinÃ©matographique', 'Panache Productions', 'AFPI']"/>
        <s v="['Mediapro', 'Reposado Producciones', 'TV3', 'Canal+ EspaÃ±a', 'TVE']"/>
        <s v="['ransom films', 'Atresmedia']"/>
        <s v="['Amusement Park Films', 'Demarest Films', 'FilmNation Entertainment', 'Senator Film', 'The Ink Factory', 'Film4 Productions', 'Potboiler Productions', 'MEDIA Programme of the European Union', 'Roadside Attractions', 'Lionsgate']"/>
        <s v="['Integral Film', 'SBS Productions', 'France 2 CinÃ©ma']"/>
        <s v="['New Line Cinema', 'Plan B Entertainment', 'Nick Wechsler Productions']"/>
        <s v="['Spyglass Entertainment', 'Screen Gems', 'Birnbaum/Barber Productions']"/>
        <s v="['Road Movies', 'Montauk Productions', 'Film i VÃ¤st', 'GÃ¶taFilm', 'Mer Film']"/>
        <s v="['Fox 2000 Pictures', 'The Family Stone', 'Major Studio Partners', 'Michael London Productions', 'Pan Productions', '20th Century Fox Television']"/>
        <s v="['Bad Robot', 'Goldcrest', 'Paramount Pictures']"/>
        <s v="['Warner Bros. Pictures', 'Akira Kurosawa USA']"/>
        <s v="['TOHO', 'Henry G. Saperstein Enterprises Inc.']"/>
        <s v="['Cory Film Corporation', 'Dallas Production Inc.', 'Crown International Pictures', 'TOHO']"/>
        <s v="['TOHO', 'Far East Laboratory']"/>
        <s v="['TOHO', 'Toho Eizo Bijutsu', 'Tokyo Laboratory']"/>
        <s v="['TOHO', 'Benedict Pictures Corp.', 'United Productions of America', 'Henry G. Saperstein Enterprises Inc.', 'Tokyo Laboratory']"/>
        <s v="['American International Pictures', 'TOHO']"/>
        <s v="['Ambassador Productions', 'Don Sharpe Enterprises', 'National General Pictures', 'TOHO', 'Tokyo Laboratory']"/>
        <s v="['TOHO', 'Toho Laboratory']"/>
        <s v="['Enterprise Productions', 'United Artists']"/>
        <s v="['Columbia Pictures', 'Centaur Enterprises']"/>
        <s v="['J.E.M. Productions', 'Columbia Pictures']"/>
        <s v="['United Artists', 'Monterey Productions', 'Charles K. Feldman Group']"/>
        <s v="['Samuel Goldwyn Productions', 'RKO Radio Pictures']"/>
        <s v="['Cinema Center Films', 'Batjac Productions', 'Malabar', 'Estudios Churubusco Azteca S.A.']"/>
        <s v="['Universal Pictures', 'Gibraltar Productions', 'Laurel Productions']"/>
        <s v="['Det Danske Filminstitut', 'TV 2', 'Nordisk Film Denmark']"/>
        <s v="['Littlestar', 'Playtone', 'Internationale Filmproduktion Richter']"/>
        <s v="['NDR']"/>
        <s v="['BC Horror', 'Bloody Cuts']"/>
        <s v="['Imperial PolyFarm Productions']"/>
        <s v="['Phi']"/>
        <s v="['Six Shooter Films']"/>
        <s v="['Late Nite Saints Films']"/>
        <s v="['Unparalleled Productions', 'Frank + Paul Films']"/>
        <s v="['TriStar Pictures', 'Utopia', 'TaliaFilm II Productions']"/>
        <s v="['A&amp;M Films', 'Warner Bros. Pictures', 'CBS Theatrical Films']"/>
        <s v="['Columbia Pictures', 'Imagine Entertainment']"/>
        <s v="['Produzioni De Sica']"/>
        <s v="['France 2 CinÃ©ma', 'Lucky Red', 'Les Films du Fleuve', 'Archipel 33&gt;35', 'Belgacom TV', 'RTBF']"/>
        <s v="['Razor Film Produktion', 'Highlook Communications Group', 'Rotana Film Production', 'Dubai Entertainment and Media Organization', 'Abu Dhabi Film Commission', 'ILB Investitionsbank desLandes Brandenburg']"/>
        <s v="['Middle Reef']"/>
        <s v="['APPP Company', 'Shueisha', 'KSS']"/>
        <s v="['Paramount Pictures', 'Broadway Video', 'Michaels-Goldwyn', 'The Lonely Island']"/>
        <s v="['Planet Productions', 'New World Pictures', 'New World Production']"/>
        <s v="['Como Films', 'Les Films Paul Grimault']"/>
        <s v="['TÃ©lÃ©film Canada', 'Ontario Arts Council', 'The Ontario Film Development Corporation', 'ONF | NFB', 'Canada Council for the Arts']"/>
        <s v="['Mosfilm', 'Gorky Film Studios']"/>
        <s v="['Unity Productions', 'Universal Pictures', 'Unity Pictures']"/>
        <s v="['Byway Productions']"/>
        <s v="['Mezhrabpom-Rus']"/>
        <s v="['Osti Productions']"/>
        <s v="['Societa Cooperativa Alfa Cinematografica']"/>
        <s v="['National Film Finance Corporation (NFFC)']"/>
        <s v="['Libra Productions Inc.']"/>
        <s v="['August Entertainment', 'The Kushner-Locke Company', 'Multicom Entertainment Group', 'Davis Films', 'Illusion Entertainment Group']"/>
        <s v="['Artisan Entertainment', 'JD Productions']"/>
        <s v="['Metro-Goldwyn-Mayer', 'SLM Production Group']"/>
        <s v="['TriStar Pictures', 'Mulholland Productions', 'Baltimore Pictures']"/>
        <s v="['Baltimore Pictures', 'Warner Bros. Pictures', 'Constant c Productions']"/>
        <s v="['Baltimore Spring Creek Pictures', 'Warner Bros. Pictures']"/>
        <s v="['Baltimore Pictures', 'Paramount Pictures']"/>
        <s v="['Warner Bros. Pictures', 'Witt/Thomas Productions', 'Roven-Cavallo Entertainment']"/>
        <s v="['Cinehaus']"/>
        <s v="['Columbia Pictures', 'Original Film', 'Visual Arts Entertainment', 'Stanhaven Productions', 'Relativity Media']"/>
        <s v="['Fernwood Productions Inc.', 'Reynard', 'Warner Bros. Pictures']"/>
        <s v="['Murder Inc.', 'United Artists']"/>
        <s v="['Julian Blaustein Productions', 'Columbia Pictures']"/>
        <s v="['World Enterprises', 'Paramount Pictures']"/>
        <s v="['Playboy Enterprises', 'Orion Pictures', 'Braun Entertainment Group', 'Warner Bros. Pictures']"/>
        <s v="['Viacom Enterprises', 'AVCO Embassy Pictures']"/>
        <s v="['Walt Disney Television']"/>
        <s v="['Swordspoint Productions']"/>
        <s v="['Turner Pictures', 'Antietam Filmworks', 'Esparza / Katz Productions', 'Neufeld/Rehme Productions', 'Mace Neufeld Productions', 'Warner Bros. Pictures']"/>
        <s v="['Atlantic Entertainment Group', 'Valley 9000', 'Atlantic Releasing Corporation']"/>
        <s v="['Tri-Star-Delphi III Productions', 'Brian Grazer Productions']"/>
        <s v="['Seven Arts Pictures', 'Carolco Pictures']"/>
        <s v="['Team Todd', 'HBO Films']"/>
        <s v="['Stillking Films', 'Sobini Films', 'Epsilon Motion Pictures', 'Paramount Pictures', 'Lionsgate']"/>
        <s v="['Patriot Pictures', 'Maverick Films', 'Rafter H Entertainment', 'Metro-Goldwyn-Mayer', 'Arclight Films']"/>
        <s v="['HBO']"/>
        <s v="['Sierra Alta Productions', 'Paramount Pictures']"/>
        <s v="['CBS']"/>
        <s v="['Caravan Pictures', 'Hollywood Pictures']"/>
        <s v="['Universal Pictures', 'New Breed Productions Inc.']"/>
        <s v="['Starway International Inc.', 'Metro-Goldwyn-Mayer']"/>
        <s v="['New Breed Productions Inc.', '20th Century Fox']"/>
        <s v="['Starway International Inc.']"/>
        <s v="['American International Pictures', 'Alta Vista Productions']"/>
        <s v="['Alta Vista Productions']"/>
        <s v="['Santa Clara Productions', 'Roger Corman Productions', 'The Filmgroup']"/>
        <s v="['Alta Vista Film Production']"/>
        <s v="['The Filmgroup', 'American International Pictures', 'Roger Corman Productions']"/>
        <s v="['Santa Clara Productions', 'American International Pictures']"/>
        <s v="['Roger Corman Productions', 'The Filmgroup']"/>
        <s v="['The Mount Company', '20th Century Fox']"/>
        <s v="['Santa Cruz Productions Inc.', 'The Filmgroup']"/>
        <s v="['Walt Disney Pictures', 'Gordon Company', 'Dark Horse Entertainment', 'Silver Screen Partners IV']"/>
        <s v="['Why Not Productions', 'Chic Films', 'Page 114', 'UGC', 'France 2 CinÃ©ma', 'BIM Distribuzione', 'Celluloid Dreams']"/>
        <s v="['Universal Pictures', 'Sidney Kimmel Entertainment', 'Outlaw Productions', 'Metro-Goldwyn-Mayer', 'Intermedia']"/>
        <s v="['Channel Four Films', 'Thin Man Films', 'British Screen Productions']"/>
        <s v="['Fanes Film', 'Constantin Film', 'Megaherz Film und Fernsehen']"/>
        <s v="['Paramount Pictures', 'Kingsmere']"/>
        <s v="['The Samuel Goldwyn Company']"/>
        <s v="['DreamWorks Pictures', 'Robert Lawrence Productions']"/>
        <s v="['Screen Gems', 'Battleplan Productions']"/>
        <s v="['TF1 International', 'Battleplan Productions', 'Moonstone Entertainment', 'Paramount Classics']"/>
        <s v="['Scott Free Productions', 'National Geographic']"/>
        <s v="['Battleplan Productions', 'Yari Film Group', 'Phoenix Pictures', 'Alberta Film Entertainment']"/>
        <s v="['Battleplan Productions', 'Yari Film Group']"/>
        <s v="['Plus Pictures']"/>
        <s v="['Easy Open Productions', 'Gentile Entertainment Group', 'Preferred Content']"/>
        <s v="['Ingenious Media', 'Gran Via Productions', 'IM Global', 'STXfilms', 'Route One Entertainment', 'Union Investment Partners', 'SITE Productions', &quot;Willie's Movies&quot;]"/>
        <s v="['ITC Entertainment']"/>
        <s v="['Michael Cerenzie Productions', 'Capitol Films', 'Linsefilm', 'Unity Productions', 'Funky Buddha Productions', 'EFD Films']"/>
        <s v="['Motown Productions']"/>
        <s v="['Kingsgate Films', 'Roger Avary Filmproduktion GmbH', 'Lionsgate']"/>
        <s v="['PFG Entertainment', 'Davis Films', 'Live Entertainment']"/>
        <s v="['Playtone', 'VendÃ´me Production', 'Summit Entertainment', 'Universal Pictures']"/>
        <s v="['Warner Bros. Pictures', 'Village Roadshow Pictures', 'NPV Entertainment', 'Malpaso Productions']"/>
        <s v="['Warner Bros. Pictures', 'PolyGram Filmed Entertainment', 'Silver Pictures', 'Working Title Films']"/>
        <s v="['Warp Films', 'Wild Bunch Distribution', 'Film4 Productions', 'Optimum Releasing']"/>
        <s v="['Cargo Films', 'Constellation Productions', 'CNC']"/>
        <s v="['Malpaso Productions', 'Universal Pictures']"/>
        <s v="['A-Team', 'Warner Bros. Pictures']"/>
        <s v="['Golan-Globus Productions', 'Metro-Goldwyn-Mayer', 'The Cannon Group']"/>
        <s v="['Artists Entertainment Complex', 'New World Pictures']"/>
        <s v="['Mid-Atlantic Film', 'Ares Production', 'SNC']"/>
        <s v="['Filmhaus']"/>
        <s v="['Outlaw Values', 'Correctional Services']"/>
        <s v="['Focus Features', 'TF1 Films Production', 'Vulcan Productions', 'Killer Films', 'John Wells Productions', 'Section Eight']"/>
        <s v="['The Associates &amp; Aldrich Company', '20th Century Fox']"/>
        <s v="['Fine Line Features', 'Live Entertainment', 'Carolco Pictures', 'Seven Arts Pictures', 'Grain of Sand Productions']"/>
        <s v="['CAPAC', 'S.N. Prodis', 'Universal Pictures France', 'Uranus Productions']"/>
        <s v="['Laurel Entertainment', 'Braddock Associates']"/>
        <s v="['Eve Productions']"/>
        <s v="['Paramount Pictures', 'The Irwin Yablans Company']"/>
        <s v="['SVS Films', 'The Samuel Goldwyn Company']"/>
        <s v="['Columbia Pictures', 'Famous Artists Productions']"/>
        <s v="['Ithaca', 'Anthea', 'New Line Cinema']"/>
        <s v="['Swelter Films', 'Fine Line Features', 'Buckeye Films']"/>
        <s v="['Fox Searchlight Pictures', 'Qwerty Films', 'Kanzeon', 'Scott Rudin Productions', 'N1 European Film Produktions']"/>
        <s v="['Kjam Media', 'Persistent Entertainment', 'Vocal Yokels', 'Voltage Pictures']"/>
        <s v="['Miramax', 'Dean Silvers Productions']"/>
        <s v="['Red Bucket Films', 'NASA Entertainment', 'Sophie Dulac Productions']"/>
        <s v="['Samson Productions', 'First Choice Canadian Communication Corporation', 'Alliance Films']"/>
        <s v="['Kanin Productions', 'Universal Pictures', 'Universal International Pictures']"/>
        <s v="['The Victor Film Company', 'The Carousel Picture Company', 'The Noel Gay Motion Picture Company', 'Kismet Entertainment Group', 'Luxembourg Film Fund']"/>
        <s v="['SACI', &quot;Les Films de l'Astrophore&quot;, 'Janus Film und Fernsehen']"/>
        <s v="['Maurice McEndree Productions', 'Walter Reade Organization Inc.', 'Faces International Films']"/>
        <s v="['Next Wave Films', 'Syncopy']"/>
        <s v="['Tommy', 'Chiodo Bros. Productions', 'Taurus Film', '20th Century Fox']"/>
        <s v="['Steve Krantz Productions', 'Cine Camera', 'American International Pictures', 'Metro-Goldwyn-Mayer']"/>
        <s v="['Lakeshore Entertainment']"/>
        <s v="['Starr', 'Balthazar Productions', 'Vega Film', 'Arena Films']"/>
        <s v="['Strange Pictures', 'Wolf Entertainment']"/>
        <s v="['Lemon Sky Productions', 'Lakeshore Entertainment', 'Largo Entertainment', 'JVC']"/>
        <s v="['Artina Films', 'Peace Arch Entertainment Group', 'Thema Production']"/>
        <s v="['FilmHaven Entertainment', 'BorderLine Films']"/>
        <s v="['Tandem Pictures', 'Borderline Presents']"/>
        <s v="['Relic Pictures', 'BorderLine Films']"/>
        <s v="['BorderLine Films']"/>
        <s v="['BorderLine Films', 'This is that']"/>
        <s v="['bantam street']"/>
        <s v="['Engine Film', 'Sputnik Productions', 'TV Man Union']"/>
        <s v="['Fuji Television Network', 'BUN-BUKU', 'AMUSE', 'GAGA Corporation']"/>
        <s v="['Shogakukan', 'TOHO', 'TV Man Union', 'Fuji Television Network', 'BUN-BUKU', 'Wild Bunch', 'GAGA Corporation']"/>
        <s v="['Eisei Gekijo', 'TV Man Union', 'Bandai Visual', 'Cinequanon', 'Engine Film Group']"/>
        <s v="['Engine Film', 'c-style', 'Bandai Visual', 'TV Man Union', 'Cinequanon']"/>
        <s v="['Chugoku Broadcasting', 'jeki']"/>
        <s v="['CineRocket', 'IMAGICA', 'TV Man Union', 'Engine Film']"/>
        <s v="['Orion Pictures', 'Warner Bros. Pictures']"/>
        <s v="['Universal Pictures', 'Relativity Media', 'Waverly Films', 'Scott Rudin Productions', 'dentsu']"/>
        <s v="[&quot;The Donners' Company&quot;, 'Ixtlan', 'Warner Bros. Pictures']"/>
        <s v="['Ross Hunter Productions']"/>
        <s v="['Twin Continental', 'Bachelor Party Productions', 'Aspect Ratio Film', '20th Century Fox']"/>
        <s v="['Columbia Pictures', 'Don Simpson/Jerry Bruckheimer Films']"/>
        <s v="['Universal Pictures', 'Mutual Film Company', 'Prelude Pictures', 'UGC PH', 'Tele MÃ¼nchen', 'BBC', 'Marubeni', 'TOHO-TOWA', 'Mace Neufeld Productions']"/>
        <s v="['Banner Productions', 'Monogram Pictures']"/>
        <s v="['Universal Pictures', 'Hollywood Road Films']"/>
        <s v="['Columbia Pictures', 'Tall Trees Productions', 'Flower Films', 'Leonard Goldberg Productions']"/>
        <s v="['Castle Rock Entertainment', 'Columbia Pictures']"/>
        <s v="['Beacon Pictures', 'Saturn Films', 'Universal Pictures']"/>
        <s v="['20th Century Fox', 'Constantin Film', 'Marvel Entertainment', 'Marv', 'Genre Films', 'Robert Kulzer Productions', 'TSG Entertainment']"/>
        <s v="['JC 23 Entertainment', 'Imagine Entertainment', 'Columbia Pictures']"/>
        <s v="['John Davis', 'Lancaster Gate', 'Warner Bros. Pictures']"/>
        <s v="['Davis Entertainment', 'Laurence Mark Productions', 'Canlaws Productions', '20th Century Fox', 'Overbrook Entertainment', 'Mediastream Vierte Film GmbH &amp; Co. Vermarktungs KG']"/>
        <s v="['1492 Pictures', '20th Century Fox', 'Fox Family Films']"/>
        <s v="['Malpaso Productions']"/>
        <s v="['Edgewood Productions', '20th Century Fox']"/>
        <s v="['United Artists', 'Batjac Productions']"/>
        <s v="['Metro-Goldwyn-Mayer', 'Columbia Pictures', 'Strike Entertainment']"/>
        <s v="['Walt Disney Pictures', 'Outlaw Productions', 'Boxing Cat Films']"/>
        <s v="[&quot;Philip D'Antoni Productions Inc.&quot;, '20th Century Fox']"/>
        <s v="['20th Century Fox', 'Fox 2000 Pictures', 'Shuler Donner / Donner &amp; Moritz Original Productions']"/>
        <s v="['Bruton Film Productions', 'American International Pictures']"/>
        <s v="['Sherwood Productions', 'United Artists', 'Metro-Goldwyn-Mayer']"/>
        <s v="['New Line Cinema', 'Tribeca Productions', 'Baltimore Pictures', 'Punch Productions']"/>
        <s v="['White Line Fever Syndicate', 'International Cinemedia Center', 'Columbia Pictures']"/>
        <s v="['Bandry', 'Strike Anywhere']"/>
        <s v="['Sleepwalkers Anonymous', 'This American Life']"/>
        <s v="['Cold Iron Pictures', 'Ways &amp; Means']"/>
        <s v="['Kickstarter', 'Team G']"/>
        <s v="['National Cinematografica', 'Dania Film', 'Gico Cinematografica S.r.L.', 'VIP International Films', 'Reteitalia']"/>
        <s v="['Produziones DC 7', 'D.C. 7 Produzione', 'Peter Carsten Produktion']"/>
        <s v="['Vulsinia Films', 'Giovanni Addessi Produzione Cinematografica', 'Ulysse Productions']"/>
        <s v="['New Fida', 'Edmondo Amati presents', 'JosÃ© Frade', 'Image Entertainment']"/>
        <s v="['Les Films du Diamant', 'Columbia Pictures']"/>
        <s v="['Starkis-Falcon Films', 'Capitole Films', 'Roxy Films']"/>
        <s v="['Atlantica Cinematografica Produzione Films']"/>
        <s v="['Fawcett-Majors Productions', 'ITC Entertainment', 'Carlo Ponti Cinematografica', 'Victoria Pictures Ltd.', 'Associated Film Distribution', 'Filmar do Brasil']"/>
        <s v="['Champion Films', 'C. C. Champion', 'Harbor Productions', 'Midega Film', 'Shaw Brothers']"/>
        <s v="['Flora Film', 'Gico Cinematografica S.r.L.']"/>
        <s v="['Super International Pictures', 'BGA']"/>
        <s v="['Giovine']"/>
        <s v="['Paris-Cannes Productions', 'Produzione D.C.7', 'Terra-Filmkunst']"/>
        <s v="['Arlington International Pictures', 'Super International Pictures']"/>
        <s v="['Titanus', 'Ultra Film']"/>
        <s v="['Ascot Film', 'Prestige Films']"/>
        <s v="['Ultra Film']"/>
        <s v="['Seven Film', 'BalcÃ¡zar', 'BGA', 'Seven Films']"/>
        <s v="['Mercury Films']"/>
        <s v="['Mercury Film International', 'Southern Cross Feature Film Company']"/>
        <s v="['Gico Cinematografica S.r.L.', 'Regal']"/>
        <s v="['Edo', 'Super International Pictures', 'CCC Filmkunst']"/>
        <s v="['Gico Cinematografica S.r.L.']"/>
        <s v="['Devon Film', 'N.C.', 'Radius Productions']"/>
        <s v="[&quot;L'immagine S.r.l.&quot;]"/>
        <s v="['Seven Film', 'Hispamer Films']"/>
        <s v="['Regina Films', 'Zenith Cinematografica', 'Flora Film']"/>
        <s v="['Titanus']"/>
        <s v="['Fides Films', 'Rialto Film', 'Producciones Benito Perojo', 'Compagnia Cinematografica Mondiale (CCM)', 'Antares Produzione Cinematografica', 'Compagnia Cinematografica Mondiale']"/>
        <s v="['C. C. Champion', 'Laser']"/>
        <s v="['Lion International']"/>
        <s v="['Faces Music', 'Columbia Pictures']"/>
        <s v="['Tri-Star-Delphi III Productions', 'Columbia Pictures']"/>
        <s v="['Elkins Entertainment', 'Aries Productions', 'Elkins Productions International Corporation', 'Paramount Pictures']"/>
        <s v="['20th Century Fox', 'Palomar Pictures International']"/>
        <s v="['Orion Pictures', 'Orion']"/>
        <s v="['Copa del Oro', '20th Century Fox']"/>
        <s v="['Mad Dog Pictures', 'Spring Pictures']"/>
        <s v="['Sony Pictures Television', 'Jaffe / Braunstein Entertainment', 'Fedora Films', 'Howard Braunstein Films']"/>
        <s v="['Nelson Entertainment', 'Cine-Source', 'Columbia Pictures']"/>
        <s v="['Copa del Oro', 'The Directors Company', 'Paramount Pictures']"/>
        <s v="['Ascot Film', 'Metro-Goldwyn-Mayer', 'Dino de Laurentiis Communications']"/>
        <s v="['Hammer Film Productions', 'The Rank Organisation']"/>
        <s v="['Columbia TriStar Home Entertainment']"/>
        <s v="['Prospect Pictures', &quot;Stick 'N' Stone Productions&quot;, 'Corner Store Entertainment', 'Far Hills Pictures']"/>
        <s v="['Awesomeness Films', 'Good Universe']"/>
        <s v="['Jaggi Entertainment']"/>
        <s v="['DirecTV', 'Bold Films', 'Participant', 'Relativity Media']"/>
        <s v="['Donner/Shuler-Donner Productions', 'Northern Lights Entertainment', 'Warner Bros. Pictures']"/>
        <s v="['Lancaster Gate', 'Warner Bros. Pictures']"/>
        <s v="['DreamWorks Pictures', 'Roth-Arnold Productions']"/>
        <s v="['Palo Vista Productions', 'Peter V. Miller Investment Corp.', '20th Century Fox', 'Dale Launer Production']"/>
        <s v="['Fox Searchlight Pictures', 'Free Range Films', 'TSG Entertainment']"/>
        <s v="['Atlantic Releasing Corporation']"/>
        <s v="['Tapestry Films']"/>
        <s v="['Double Helix Films']"/>
        <s v="['Fries Entertainment', 'Double Helix Films']"/>
        <s v="['Contemporary Films']"/>
        <s v="['Autumn Rose Productions', 'End Films']"/>
        <s v="['SJ Pictures', 'SJ Heat Productions', 'Current Entertainment', 'Lionsgate', 'Sierra/Affinity', 'Silver State Production Services', 'Cinema Seven Productions']"/>
        <s v="['CBS Films', 'Nu Image', 'Millenium Films', 'Chartoff-Winkler Productions']"/>
        <s v="['Saturn Films', 'Nu Image']"/>
        <s v="['Twickenham Studios', 'GFM films', 'Atomic Arts', 'SquareOne Entertainment', 'Stratton Film Production Ltd']"/>
        <s v="['Salty Film']"/>
        <s v="['Silver Pictures', '20th Century Fox']"/>
        <s v="['Screen Gems', 'Lakeshore Entertainment', 'Sandstorm Films']"/>
        <s v="['Outlaw Victoria Productions Inc.', 'Avenue Pictures', 'Weed Road Pictures', 'Intermedia', 'Egmond Film &amp; Television', 'Dimension Films', 'Mindhunters (UK) Limited', 'Mindhunters Productie BV', 'Tonna Oy', 'Outlaw Productions']"/>
        <s v="['Dominion Productions', 'Morgan Creek Entertainment']"/>
        <s v="['Epsilon Motion Pictures', 'Franchise Pictures', 'Trackform Film Productions', 'Warner Bros. Pictures', 'Don Carmody Productions']"/>
        <s v="['Nu Image', 'Anonymous Content', 'Millennium Media', 'Hygenic Productions', 'MWP Productions']"/>
        <s v="['Dispictures', 'Rex Media', 'Georgia International Films', 'Midnight Sun Pictures', 'Anchor Bay Films']"/>
        <s v="['Cinema Group Ventures', 'Larmark Productions Inc.', 'Man &amp; Gun Film Production', 'Videogramm']"/>
        <s v="['TriStar Pictures', 'Tri-Star-Delphi III Productions']"/>
        <s v="['USA Films', 'October Films', 'Furthur Films']"/>
        <s v="['Jascat', 'Universal Pictures']"/>
        <s v="['Paramount Pictures', 'Hughes Entertainment']"/>
        <s v="['The Cannon Group', 'Metro-Goldwyn-Mayer', 'Golan-Globus Productions']"/>
        <s v="['Lawrence Bender Productions', 'El Camino Pictures', 'Go Fish Pictures']"/>
        <s v="['Raffaella De Laurentiis Productions', 'Universal Pictures', 'Dragon Productions', 'Orange Sky Golden Harvest']"/>
        <s v="['Paramount Pictures', 'Constellation Films', 'Mirage Enterprises', 'Scott Rudin Productions', 'Sandollar Productions', 'Worldwide Productions', 'Mont Blanc Entertainment GmbH']"/>
        <s v="['Paramount Pictures', 'Icon Productions', 'Wind Dancer Films', 'Icon Entertainment International']"/>
        <s v="['Zed Filmworks', 'Paris Film Production', 'Unbroken Pictures', 'Go Insane Films', 'Traveling Picture Show Company', '120dB Films', 'Highland Film Group']"/>
        <s v="['Delphi V', 'Michael Mann Productions']"/>
        <s v="['Trilight Entertainment', 'Goodbye Productions']"/>
        <s v="['Don Carmody Productions', 'Myriad Pictures', 'Pacific Northwest Pictures', 'TVA Films', 'Martinelli Films', 'Jane Silverstone Segal Productions']"/>
        <s v="['DiC Entertainment', 'Patchett Kaufman Entertainment']"/>
        <s v="['Gravier Productions', 'Amazon Studios', 'Perdido Productions']"/>
        <s v="['Red Crown Productions', 'Weinstock Productions', '10th Hole Productions', 'KODA Entertainment', '120dB Films', 'Dreambridge Films', 'Image Entertainment']"/>
        <s v="['Fox Searchlight Pictures', 'Ad Hominem Enterprises', 'Lone Star Film Group', 'This is that', 'Savage Productions']"/>
        <s v="['Red Om Films']"/>
        <s v="['Route One Films', 'Ocean Blue Entertainment']"/>
        <s v="['Olympus Pictures', 'Deer Path Productions', 'Northwood Productions', 'Serenade Films', 'Vox3 Films']"/>
        <s v="['Castle Rock Entertainment', 'Warner Bros. Pictures', 'Simian Films', 'Universal Pictures']"/>
        <s v="['Silverwood Films', 'Lifetime Pictures', 'Voltage Pictures']"/>
        <s v="['Paul Schiff Productions', '20th Century Fox', 'Taurus Film']"/>
        <s v="['Revelations Entertainment', 'Lascaux Films', 'Latitude Productions']"/>
        <s v="['Voltage Pictures']"/>
        <s v="['Avenue Picture', 'Metalwork Pictures']"/>
        <s v="['Fifteen', 'American Zoetrope', 'FR Productions']"/>
        <s v="['Cineplex-Odeon Films', 'Purple Films']"/>
        <s v="['Warner Premiere', 'Warner Bros. Animation', 'DC']"/>
        <s v="['Syfy', 'The Asylum']"/>
        <s v="['Centropolis Entertainment', 'Village Roadshow Pictures', 'NPV Entertainment', 'Electric Entertainment', 'Warner Bros. Pictures']"/>
        <s v="['Spelling Films', 'Paramount Pictures']"/>
        <s v="['Norbud Films', 'NorBud Productions', 'Warner Bros. Pictures']"/>
        <s v="['Dany Film']"/>
        <s v="['Les Films Corona', &quot;Panda - SocietÃ  per l'Industria Cinematografica&quot;]"/>
        <s v="['Luis Film', 'X Films']"/>
        <s v="['Claudia Cinematografica', 'Attraction Images']"/>
        <s v="['C. C. Champion', 'Les Films Concordia']"/>
        <s v="['Paramount Pictures', 'Films EGE', 'Documento Film']"/>
        <s v="['Bryna Productions', 'United Artists']"/>
        <s v="['De Grunwald Productions']"/>
        <s v="['Joseph E. Levine Productions', 'Embassy Pictures Corporation']"/>
        <s v="['Franco London Films', 'Ajace Produzioni Cinematografiche']"/>
        <s v="['Wild Bunch', 'Funny Balloons', 'Bullet Pictures', 'Off Hollywood Pictures', 'Fabula']"/>
        <s v="['AgnÃ¨s B. Productions', &quot;O' Salvation&quot;, 'Recorded Picture Company', 'Love Streams Productions', 'ARTE France CinÃ©ma', 'Dreamachine', 'Film4 Productions']"/>
        <s v="['Arcola Pictures', '20th Century Fox']"/>
        <s v="['National General Production Inc.']"/>
        <s v="['GIA SocietÃ  Cinematografica', 'Hispamer Films']"/>
        <s v="['Tigielle 33', 'Produzioni Atlas Consorziate']"/>
        <s v="[&quot;Explorer Film '58&quot;, 'Euro International Films']"/>
        <s v="['Produzione Intercontinentale Cinematografica (PIC)', 'G.G.I. SpA Rome', 'CCC Filmkunst']"/>
        <s v="['Dania Film', 'Medusa Distribuzione', 'Imp.Ex.Ci.', 'Les Films Jacques Leitienne']"/>
        <s v="['Columbia Pictures', 'DDL Cinematografica']"/>
        <s v="['Barnabe', 'Gloria Films', 'Geiselgasteig Film']"/>
        <s v="['Porchlight Films', 'Screen Australia', 'Film Victoria', 'Screen NSW', 'Fulcrum Media Finance', 'Showtime Australia']"/>
        <s v="['Electric City Entertainment', 'Sycamore Pictures', 'Gowanus Projections']"/>
        <s v="['Quickfire Films', 'Lipsync Productions', 'Film4 Productions', 'Creative Scotland', 'Northern Ireland Screen', 'Sigma Films']"/>
        <s v="['Jean Doumanian Productions', 'WestEnd Films', 'Bron Studios', 'Film4 Productions', 'Creative Wealth Media Finance']"/>
        <s v="['Summit Entertainment', 'Escape Artists', 'Mystery Clock Cinema', 'Kaplan/Perrone Entertainment', 'Wintergreen Productions', 'Goldcrest']"/>
        <s v="['Gaumont', 'Screen Australia', 'CinÃ©-@', 'Hopscotch Features', 'Mon Voisin Productions', 'Screen NSW', 'Canal+', 'France 2 CinÃ©ma', 'France TÃ©lÃ©visions']"/>
        <s v="['Open Road Films', 'Current Entertainment', 'Omnilab Media', 'Ambience Entertainment', 'International Traders', 'Sighvatsson Films', 'Palomar Pictures', 'Film Victoria', 'Wales Creative IP Fund', 'Agora Films', 'Mascot Pictures Wales']"/>
        <s v="['Network Entertainment', 'FremantleMedia']"/>
        <s v="['Global Medien KG', 'Columbia Pictures']"/>
        <s v="['PathÃ© Entertainment']"/>
        <s v="['Beautiful Kate Productions', 'Doll Australia', 'New Town Films Pty. Ltd.']"/>
        <s v="['Australian Film Finance Corporation']"/>
        <s v="['Cascade Films', 'Australian Film Finance Corporation', 'Film Victoria']"/>
        <s v="['Australian Film Commission', 'Australian Film Finance Corporation', 'Meridian Films', 'Film Victoria']"/>
        <s v="['Daniel Scharf Productions', 'Australian Film Finance Corporation', 'Southern Star', 'Film Victoria', 'Arrow Capital Limited']"/>
        <s v="['Filmscope Entertainment']"/>
        <s v="['South Australian Film Corporation', 'Living Motion Pictures']"/>
        <s v="['Side Tracked Pictures', 'Big Easy Pictures']"/>
        <s v="['Touchstone Pictures', 'Bandeira Entertainment']"/>
        <s v="['Rysher Entertainment', 'Chestnut Hill Productions', 'Red Mullet Productions']"/>
        <s v="['Dinamo Entertainment', 'Alcon Entertainment']"/>
        <s v="['Focus Features', 'Ang Lee Productions']"/>
        <s v="['Lionsgate', 'Semi-Formal Productions']"/>
        <s v="['Open Road Films', 'Anonymous Content']"/>
        <s v="['Papaya Films']"/>
        <s v="['Wonderland Sound and Vision', 'CBS Films', 'Vast Entertainment']"/>
        <s v="['Lionsgate', 'Tyler Perry Studios']"/>
        <s v="['Lionsgate', 'Participant', 'Walden Media', 'Mandeville Films', 'TIK Films']"/>
        <s v="['1492 Pictures', 'Columbia Pictures', 'Revolution Studios']"/>
        <s v="['New Line Cinema', 'Juno Pix']"/>
        <s v="['Aircraft Pictures', 'Cartoon Saloon', 'Melusine Productions', 'Jolie Pas']"/>
        <s v="['Imperative Entertainment', 'Lotus Production', 'Redrum Films', 'Panorama Films', 'TriStar Pictures', 'Scott Free Productions']"/>
        <s v="['Kartemquin Films', 'ITVS', 'Corporation for Public Broadcasting', 'FRONTLINE', 'Motto Pictures']"/>
        <s v="['New Line Cinema', 'Rabbit Bandini Productions', 'Point Grey Pictures', 'Good Universe', 'RatPac Entertainment', 'Ramona Films']"/>
        <s v="['Off Road Productions']"/>
        <s v="['Working Title Films', 'Perfect World Pictures', 'Focus Features']"/>
        <s v="['Kobe Studios']"/>
        <s v="['Kartemquin Films', 'Heart is Red']"/>
        <s v="['FINCH']"/>
        <s v="['Social Animals', 'CinÃ©-Tamaris', 'ARTE France CinÃ©ma', 'Rouge International', 'Arches Films', 'Cohen Media Group']"/>
        <s v="['Komplizen Film', 'Participant', 'Fabula', 'Muchas Gracias', 'Setembro Cine']"/>
        <s v="['Blue Sky Studios', '20th Century Fox Animation', 'Davis Entertainment', '20th Century Fox']"/>
        <s v="['Cre Film', 'Freestyle Picture Company', 'June Pictures']"/>
        <s v="['MoPA', 'Illogic Studios']"/>
        <s v="['Chernin Entertainment', '20th Century Fox', 'TSG Entertainment']"/>
        <s v="['Ezekiel Films', 'Rouge International', 'Tessalit Productions', 'SCOPE Pictures', 'Douri Films']"/>
        <s v="['Diamond Docs', 'Rise Films', 'Impact Partners', 'Alex Productions', 'Lagralane Group, The', 'MakeMake']"/>
        <s v="['LuckyChap Entertainment', 'Clubhouse Pictures']"/>
        <s v="['Requisite Media', 'The Center for Investigative Reporting']"/>
        <s v="['Thomas Lennon Films']"/>
        <s v="['IAC Films', 'Scott Rudin Productions', 'Entertainment 360']"/>
        <s v="['Larm Film']"/>
        <s v="['Chestnut Ridge', 'Starlight Culture Entertainment Group', 'Hudlin Entertainment', 'Stage 6 Films', 'Open Road Films']"/>
        <s v="['Breakthru Films', 'Trademark Films', 'RBF Productions']"/>
        <s v="['ARTE France CinÃ©ma', 'Senator Film', 'Why Not Productions', 'Les Films du Fleuve', 'Non-Stop Productions', 'Fetisoff Illusion']"/>
        <s v="['Zeal Media', 'Armory Films', 'Black Bear Pictures', 'MACRO', 'MMC Joule Films', 'Elevated Films']"/>
        <s v="['Inforg-M&amp;M Film']"/>
        <s v="['Ikki Films', 'Manuel Cam Studio', 'Tiny Inventions', 'Miyu Distribution']"/>
        <s v="['Focus Features', 'Annapurna Pictures', 'Perfect World Pictures', 'JoAnne Sellar Productions', 'Ghoulardi Film Company']"/>
        <s v="['Tisch School of the Arts (NYU)']"/>
        <s v="['20th Century Fox', 'DreamWorks Pictures', 'Reliance Entertainment', 'Participant', 'Amblin Entertainment', 'Pascal Pictures', 'TSG Entertainment', 'Star Thrower Entertainment']"/>
        <s v="['ZDF/Arte', 'Plattform Produktion', 'ARTE France CinÃ©ma', 'Coproduction Office', 'Essential Filmproduktion', 'Imperative Entertainment', 'SVT', 'Film i VÃ¤st', 'SociÃ©tÃ© Parisienne de Production']"/>
        <s v="['Working Title Films', 'BBC Film', 'Perfect World Pictures', 'Cross Street Films', 'Focus Features', 'India Take One']"/>
        <s v="['Ginger Ink Films', 'Hamburg Media School', 'Lightbox Africa']"/>
        <s v="['Q-Ball Productions']"/>
        <s v="['Blueprint Pictures', 'Cutting Edge Group', 'Fox Searchlight Pictures', 'Film4 Productions']"/>
        <s v="['Final Cut for Real', 'yanceville films', 'Louverture Films', 'JustFilms / Ford Foundation', 'Chicken &amp; Egg Films', 'Field of Vision']"/>
        <s v="['Magic Light Pictures', 'Triggerfish']"/>
        <s v="['Culture China - Image Nation Abu Dhabi Fund', 'Cross Creek Pictures', 'Bron Studios', 'Escape Artists', 'Image Nation Abu Dhabi', 'MACRO', 'Topic Studios', 'Columbia Pictures']"/>
        <s v="['Double Dare You', 'Fox Searchlight Pictures', 'Bull Productions', 'TSG Entertainment']"/>
        <s v="['Slick Showreels', 'Slick Films']"/>
        <s v="['Hollywood Films', 'Albert Band International Productions Inc.', 'Universal Pictures']"/>
        <s v="['Showtime Australia', 'Red Carpet Productions', 'Fortissimo Films', 'New South Wales Film &amp; Television Office', 'Australian Film Finance Corporation']"/>
        <s v="['World Entertainment']"/>
        <s v="['Myung Films', 'CJ Entertainment', 'MK Pictures']"/>
        <s v="['N2ition Cinema']"/>
        <s v="['Royal American Pictures', 'S2D Associates']"/>
        <s v="['Dogfish Pictures', 'Privateer Entertainment', 'Salem Street Entertainment', 'UnLTD Productions']"/>
        <s v="['Red Arrow Film Company']"/>
        <s v="['Junglee Pictures', 'BR Studios']"/>
        <s v="['Sky 1']"/>
        <s v="['Apeitda', 'Next Entertainment World', 'Contents Panda']"/>
        <s v="['Wrecking Crew', 'Polyvinyl Records', 'Shrine', 'Oscilloscope']"/>
        <s v="['Les films du Worso', 'Noodles Production', 'SCOPE Pictures', 'Volcano Films', 'Left Field Ventures', 'Evo Films A.I.E.']"/>
        <s v="['Rogue Frame Films']"/>
        <s v="['Janie Film Company', 'Cinex International Film Distributors', 'Alpha Blue Archives']"/>
        <s v="['Yellow Bear Films', 'Papermoon Films', 'Maudit Films', 'In Vivo Films', 'Industry Standard Films', 'Salem Street Entertainment', 'The Third Generation', 'UnLTD Productions', 'Washington Square Films']"/>
        <s v="[&quot;Dawn's Light&quot;, &quot;It's The Comeback Kids&quot;, 'New Artist Pictures', 'Ardor Pictures']"/>
        <s v="['Hometown Hero Productions']"/>
        <s v="['Taos-Libra Productions']"/>
        <s v="['HPLHS']"/>
        <s v="['VICE Media', '100% Film &amp; Photography']"/>
        <s v="['Ring Film', 'ANG Film']"/>
        <s v="['Sky Melt']"/>
        <s v="['YouTube Red', 'SelectNext', 'Cabin Creek Films']"/>
        <s v="['Ad Astra Films', 'Slumdog Production']"/>
        <s v="['Lightshow Communications']"/>
        <s v="['Kings Road Entertainment', 'Lorimar Motion Pictures']"/>
        <s v="['Beyond Infinity', 'Titan Productions', 'Urban Classics', 'Empire Pictures']"/>
        <s v="['Rooks Nest Entertainment', 'BBC Film', 'BFI', 'Wild Horse Film Company']"/>
        <s v="['USA Network']"/>
        <s v="['Multivideo', 'Beatrice Film']"/>
        <s v="['Lima Productions']"/>
        <s v="['Wassakara Productions', 'Banshee Films', 'Diam Production']"/>
        <s v="['William Conrad Productions']"/>
        <s v="['Integral Film']"/>
        <s v="['Pete Walker Film Productions']"/>
        <s v="['Nevada International Pictures']"/>
        <s v="['Base Film Productions', 'Benattar/Thomas Productions']"/>
        <s v="['Oceana Media Finance', 'Barbarian Films', 'Katalyst Films', 'Voltage Pictures']"/>
        <s v="['Iselin-Tenney Productions Inc.', 'Cinemation Industries']"/>
        <s v="['Golden Gate Pictures']"/>
        <s v="['JBF']"/>
        <s v="['Trimark Pictures', 'Manny Coto Productions']"/>
        <s v="['Trans World Entertainment']"/>
        <s v="['Black Fawn Films', 'Breakthrough Entertainment']"/>
        <s v="['T Squared Films']"/>
        <s v="['Pan Arts', 'Layton', 'Warner Bros. Pictures']"/>
        <s v="['EchoWolf Productions', 'Brainstorm Media']"/>
        <s v="['Dania Film', 'Medusa Produzione']"/>
        <s v="['Beyond Infinity']"/>
        <s v="['Diablo Entertainment']"/>
        <s v="['ArtImage Entertainment', 'Scooty Woop Entertainment', 'Voltage Pictures']"/>
        <s v="['Jupiter Film Productions']"/>
        <s v="['Apple / Rose', 'Embassy Pictures']"/>
        <s v="['Arenico Productions GmbH']"/>
        <s v="['Nederlandse Film en Televisie Academie (NFTVA)']"/>
        <s v="['Media 8 Entertainment', 'New Line Cinema']"/>
        <s v="['Mely Productions', 'Move Movie', 'Gaumont']"/>
        <s v="['Gamechanger Films', 'Adastra Films', 'Archer Gray', 'Relic Pictures', 'Storyboard Entertainment']"/>
        <s v="['Flies Collective', 'The Eyeslicer']"/>
        <s v="['Adastra Films', 'Machina Films']"/>
        <s v="['Columbia University', 'Gotham Film and Media Institute']"/>
        <s v="['What Were We Thinking Films']"/>
        <s v="['Generic Films']"/>
        <s v="['Reeltime Distributing Corporation']"/>
        <s v="['Seymour Films', 'Red &amp; Black Films']"/>
        <s v="['The Mark Gordon Company', 'Genre Films', '20th Century Fox', 'Scott Free Productions']"/>
        <s v="['Eggplant Pictures', 'Paris Film Production', 'Zed Filmworks', 'Go Insane Films']"/>
        <s v="['BBC Studios Natural History Unit', 'ZDF', 'France TÃ©lÃ©visions', 'BBC America', 'Tencent']"/>
        <s v="['BBC Studios Natural History Unit', 'BBC America', 'Tencent', 'WDR', 'France TÃ©lÃ©visions', 'CCTV']"/>
        <s v="['Fox Searchlight Pictures', 'Scott Rudin Productions', 'Studio Babelsberg', 'Indian Paintbrush', 'TSG Entertainment', 'American Empirical Pictures']"/>
        <s v="['XYZ Films', 'Caliber Media Company', 'Cinestate']"/>
        <s v="['M.E.S. Productions', 'Monkey Pack Films', 'Charades', 'Logical Pictures', 'Nexus Factory', 'uMedia']"/>
        <s v="['XYZ Films', '120dB Films', 'JoBro Productions', 'Cave Painting Pictures', 'The Salt Company']"/>
        <s v="['Mezzanine Films']"/>
        <s v="['Paramount Pictures', 'Macari/Edelstein', 'Parkes+MacDonald Image Nation', 'Waddieish Claretrap']"/>
        <s v="['Indiana Production', 'RAI Cinema']"/>
        <s v="['Mikona Productions', 'Imagine Entertainment']"/>
        <s v="['Miramax', 'Mirage Enterprises', 'Castel Film', 'Cattleya', 'Bona Fide Productions']"/>
        <s v="['Psychopia Pictures', 'Imprint Entertainment', 'Redwire Pictures', 'Jeff Rice Films', 'Casadelic Pictures', 'Content Media Corporation', 'Culmination Productions', 'LB Entertainment']"/>
        <s v="['MTV Films', 'New Deal Productions']"/>
        <s v="['Ice Cold Productions', 'Empyreal Entertainment', 'Ringleader Studios', 'Splendid Film', 'Voltage Pictures']"/>
        <s v="['TriStar Pictures', 'Gracie Films']"/>
        <s v="['Fireworks Pictures', 'Paramount Pictures', 'Alphaville Films', 'Zucker Productions']"/>
        <s v="['Fox 2000 Pictures']"/>
        <s v="['Tollin/Robbins Productions', 'Davis Entertainment', 'DreamWorks Pictures', 'Eddie Murphy Productions']"/>
        <s v="['Bauer Martinez Studios', 'Tapestry Films', 'Myriad Pictures', 'Van Wilder Deux, Inc.', 'Metro-Goldwyn-Mayer']"/>
        <s v="['New Line Cinema', 'Kumar Mobiliengesellschaft mbH &amp; Co. Projekt Nr. 1 KG', 'Dark Horse Entertainment', 'Radar Pictures']"/>
        <s v="['Regency Enterprises', 'New Regency Pictures', 'Paul Schiff Productions', '20th Century Fox']"/>
        <s v="['Creative Wealth Media Finance', 'Unified Pictures', 'Bron Studios', 'Universal Pictures']"/>
        <s v="['Miller-Milkis-Boyett Productions']"/>
        <s v="['Sean S. Cunningham Films', 'New Line Cinema']"/>
        <s v="['Concorde Pictures']"/>
        <s v="['Charter Entertainment']"/>
        <s v="['Jadran Film', '21st Century Film Corporation', 'Marvel Entertainment Group', 'Menahem Golan Productions']"/>
        <s v="['Action International Pictures', 'Winters Hollywood Entertainment Holdings Corporation']"/>
        <s v="['MVD Entertainment', 'Black Cougar Productions']"/>
        <s v="['Celebrity Video', 'Hollywood Royal Pictures']"/>
        <s v="['Nuova Dania Cinematografica', 'Medusa Distribuzione', 'Les Films du Griffon']"/>
        <s v="['Medusa Distribuzione', 'Dania Film']"/>
        <s v="['The Directors Bureau', 'Hi! Production']"/>
        <s v="['Victor &amp; Edward Halperin Productions']"/>
        <s v="['Woo-jin Films']"/>
        <s v="['BFI Experimental Film Fund']"/>
        <s v="['Kathbur Pictures', 'Samuel Goldwyn Films', 'The Con', 'Studio On Hudson', 'Showtime Independent Films', 'Fortissimo Films']"/>
        <s v="['U.S. Office of War Information', 'Ministry of Information']"/>
        <s v="['U.S. Army Signal Corps', 'British Service Units']"/>
        <s v="['Mafilm']"/>
        <s v="['BBC', 'BBC Music']"/>
        <s v="['ZDF', 'Bluehorse Films', 'Ciak Filmproduktion']"/>
        <s v="['U.S. Army Signal Corps']"/>
        <s v="['Tilapia Film']"/>
        <s v="['CG CinÃ©ma', 'Vistamar Filmproduktion', 'Uhlandfilm', 'Bam Film', 'Kinology']"/>
        <s v="['Gilbert Films', 'Anonymous Content', 'Beachside Films', 'Original Headquarters']"/>
        <s v="['Balthazar Productions', 'Lilies Films']"/>
        <s v="['Cre Film', 'Freestyle Picture Company']"/>
        <s v="['Kandoo Films']"/>
        <s v="['Les Films du Fleuve', 'Archipel 33&gt;35', 'BIM Distribuzione', 'Eyeworks', 'France 2 CinÃ©ma', 'RTBF', 'Belgacom']"/>
        <s v="['Motlys', &quot;Don't Look Now&quot;]"/>
        <s v="['Salem Street Entertainment', 'Little Teeth Pictures']"/>
        <s v="['Jet Tone Production']"/>
        <s v="['Lilies Films', 'Hold Up Films', 'ARTE France CinÃ©ma']"/>
        <s v="['Scott Rudin Productions', 'RT Features', 'Pine District Pictures']"/>
        <s v="['Tempus', 'Schramm Film', 'ARTE (FR)', 'WDR', 'BR']"/>
        <s v="['The Bureau', 'Glendale Picture Company', 'Synchronicity Films']"/>
        <s v="['Artists Public Domain', 'Fox Searchlight Pictures']"/>
        <s v="['Ad Hominem Enterprises', 'Lila 9th Productions']"/>
        <s v="[&quot;We're Not Brothers Productions&quot;, 'Cinelou Films', 'Echo Films']"/>
        <s v="['Shriver Films', 'Killer Films', 'Big Indie Pictures', 'BSM Studio', 'Lutzus-Brown']"/>
        <s v="[&quot;Yes Ma'am Productions&quot;, 'Cinereach']"/>
        <s v="['Soandbrad', 'Gamechanger Films', 'Autumn Productions']"/>
        <s v="['Traction Media', 'Animal Kingdom']"/>
        <s v="['Zentropa Entertainments', 'Memfis Film', 'Zentropa International Sweden', 'Slot Machine', 'Liberator Productions', 'Zentropa International KÃ¶ln', 'DR', 'Film i VÃ¤st', 'ARTE France CinÃ©ma']"/>
        <s v="['NorthStar Pictures', 'Sundial Pictures', 'Aid + Abet']"/>
        <s v="['Fork Films', 'Big Mouth Productions', 'The Bertha Foundation', 'Chicken &amp; Egg Films']"/>
        <s v="['Don Carmody Productions', 'Remstar Productions']"/>
        <s v="['New South Wales Film &amp; Television Office', 'Jan Chapman Productions', 'Australian Film Commission', 'CiBy 2000']"/>
        <s v="['Parkville Pictures']"/>
        <s v="['Edge City Films', 'Porchlight Films', 'Rohfilm']"/>
        <s v="['Asghar Farhadi Productions', 'Memento Films Production', 'Dreamlab Films', 'MPA APSA Academy Films']"/>
        <s v="['Epoch Films']"/>
        <s v="['Lebox Produktion AB', 'Film i SkÃ¥ne', 'SVT']"/>
        <s v="['Hold Up Films', 'Lilies Films', 'ARTE France CinÃ©ma']"/>
        <s v="['Scott Rudin Productions', 'Goodspeed Productions', 'Miramax']"/>
        <s v="['Overture Films', 'Back Lot Pictures', 'Big Beach']"/>
        <s v="['Haos Film', 'Queen Street Partners', 'E.R.T.', 'Faliro House Productions', 'Feelgood Entertainment', 'Nova', 'Marni Films', 'Avion Films', 'Cactus Three', 'Maharaja Films']"/>
        <s v="['Rectangle Productions', 'Wild Bunch', 'ARTE France CinÃ©ma', 'Pandora Filmproduktion', 'WDR/Arte', 'SCOPE Pictures', 'My New Picture']"/>
        <s v="['bob industries', 'Fox Searchlight Pictures', 'Pacific Standard']"/>
        <s v="['Big Beach', 'Raindog Films', 'Augusta Films', 'Tri-State Pictures', 'Focus Features', 'Insiders']"/>
        <s v="['Team Todd', 'Envision Media Arts']"/>
        <s v="['Opus Film', 'Canal+', 'Phoenix Film Investments']"/>
        <s v="['Film4 Productions']"/>
        <s v="['Impact Pictures', 'Universal Pictures', 'Relativity Media', 'Cruise/Wagner Productions', 'H2S2 Filmproduktionsgesellschaft', 'Scion Films']"/>
        <s v="['Impact Pictures', 'Jerry Weintraub Productions', 'Morgan Creek Entertainment', 'Warner Bros. Pictures']"/>
        <s v="['Sky Productions', '20th Century Fox Television', 'Impact Pictures']"/>
        <s v="['Screen Gems', 'Constantin Film', 'Davis Films/Impact Pictures']"/>
        <s v="['NEO Motion Pictures', 'Overseas FilmGroup', 'First Look Pictures']"/>
        <s v="['Les Films 21']"/>
        <s v="['Intermedia', 'Palomar Pictures', 'First Light', 'IMF Internationale Medien und Film GmbH &amp; Co. 2. Produktions KG', 'K-19 Film Production', 'National Geographic Films', 'Studio Trite']"/>
        <s v="['Phoenix Entertainment Group (PEG)', 'Rose &amp; Ruby Productions']"/>
        <s v="['BenderSpink', 'Campbell Grobman Films', 'Criminal Productions', 'Fipex Holding', 'Lionsgate', 'Millennium Media', 'Davis Films', 'Summit Entertainment']"/>
        <s v="['Bleiberg Entertainment', 'Millennium Media']"/>
        <s v="['Blue Omega Entertainment', 'Danika LLC', 'Roberts/David Films', 'Sententia Entertainment']"/>
        <s v="['DreamWorks Pictures', 'BBC Film', 'Evamere Entertainment', 'Neal Street Productions']"/>
        <s v="['Warner Bros. Pictures', 'Legendary Pictures', 'Weed Road Pictures', 'Mad Chance', 'DC']"/>
        <s v="['Virgin Produced', 'Relativity Media', 'Mpower Pictures', 'Apparatus Productions', 'GG Filmz', '1984 Private Defense Contractors', 'ITS Capital', 'Merlina Entertainment', 'MGP Productions', 'Moonlighting Films', 'Safady Entertainment']"/>
        <s v="['Quickfire Films', 'Spier Films', 'Bifrost Pictures', 'Subotica']"/>
        <s v="['Polar Entertainment', 'Le Studio Canal+']"/>
        <s v="['Chicago Pacific Entertainment', '20th Century Fox', 'The Zanuck Company', '3 Arts Entertainment']"/>
        <s v="['Killer Films', 'Parts &amp; Labor', 'FullDawa Films']"/>
        <s v="['Great Point Media', 'Parts &amp; Labor', 'Heron Television']"/>
        <s v="['Lee Daniels Entertainment', 'Dash Films']"/>
        <s v="['Lionsgate Premiere', 'Grindstone Entertainment Group', 'Lagniappe Films', 'Venture Forth', 'TPC', 'Lailaps Pictures', 'Holly Wiersma Productions']"/>
        <s v="['Castle Rock Entertainment', 'Jerry Bruckheimer Films']"/>
        <s v="['Double Feature Films', 'High Frequency Entertainment', 'Endgame Entertainment', 'Summit Entertainment']"/>
        <s v="['Autumn Productions', 'Benaroya Pictures', 'Prescience', 'Holly Wiersma Productions', 'Elevated Films', 'jellyfish Bloom']"/>
        <s v="['LIFT Productions', 'DMK Mediafonds International', 'Inferno Distribution']"/>
        <s v="['A Lucky Old Sun Production', 'Muskat Filmed Properties', 'Upload Films']"/>
        <s v="['Linson Entertainment', 'River Road Entertainment', 'Road Rebel', 'Apparition', 'Summit Entertainment']"/>
        <s v="['Nu Image', 'Pressman Film', 'Saturn Films', 'Polsky Films', 'Osiris Productions', 'Lieutenant Productions', 'Millennium Media']"/>
        <s v="['Living Out Loud Films', 'Das Films', 'Elephant Eye Films', '120dB Films']"/>
        <s v="['Benaroya Pictures', 'Skellig Rock', 'Construction Film', 'Canana', 'International Film Trust', 'The Fyzz']"/>
        <s v="['Monarch Pictures', 'Epsilon Motion Pictures', 'New Regency Pictures', 'Manifest Film Company', '20th Century Fox', 'Regency Enterprises']"/>
        <s v="['Bazelevs Production', 'Film Rites', 'Fourth Floor Productions', '13 Films', 'Thunder Road']"/>
        <s v="['Anchor Bay Films', 'Overnight Films', 'Morabito Picture Company', 'Barbarian Films', 'Magnet Media Group', 'Oceana Media Finance', 'Red Dragon Productions', 'Cinedigm', 'Magnet Media Productions', 'Number 13', 'Paramount Vantage']"/>
        <s v="['Warner Independent Pictures', '2929 Productions', 'Section Eight']"/>
        <s v="['Dead Birds Films', 'Silver Nitrate']"/>
        <s v="['Barbarian Films', 'Oceana Media Finance', 'Silverwood Films', 'Irish Dreamtime']"/>
        <s v="['Lonely Film Productions GmbH &amp; Co. KG.', 'Village Roadshow Pictures', 'Deuce Three Productions', 'Di Novi Pictures', 'Warner Bros. Pictures']"/>
        <s v="['Process Media']"/>
        <s v="['Fork Films', 'Meredith Vieira Productions', 'DadÃ¡ Films', 'Focus Features']"/>
        <s v="['The 7th Floor', 'Apropos Films', 'Strand Releasing']"/>
        <s v="['Castle Hill Productions', 'G.F.T. Entertainment', &quot;Child's Will Productions&quot;, 'New Crime Productions']"/>
        <s v="['Dimension Films', '415 Project', 'Brad Grey Pictures', 'Miramax']"/>
        <s v="['Columbia Pictures', 'Happy Madison Productions']"/>
        <s v="['Paramount Pictures', 'Nickelodeon Movies', 'Tollin/Robbins Productions']"/>
        <s v="['Epsilon Motion Pictures', 'Regency Enterprises', 'New Regency Pictures', 'MBST/Lloyd Productions']"/>
        <s v="['Krasnoff / Foster Entertainment', 'Touchstone Pictures']"/>
        <s v="['Quincy Jones-David Salzman Entertainment', 'Warner Bros. Pictures']"/>
        <s v="['New Line Cinema', 'Contrafilm', 'Firm Films', 'RAT Entertainment']"/>
        <s v="['Span Productions']"/>
        <s v="['Diana Productions', 'Universal Pictures']"/>
        <s v="['International Pictures', 'Christie Corporation', 'RKO Radio Pictures']"/>
        <s v="['Diana Productions', 'Universal Pictures', 'Melange Pictures']"/>
        <s v="['Bryan Foy Productions', 'Eagle-Lion Films']"/>
        <s v="['LStar Capital', 'Columbia Pictures', 'GK Films', 'Material Pictures']"/>
        <s v="['Kansha Films', 'Zealous Pictures', 'Vintage Pictures']"/>
        <s v="['Relativity Media', 'The Mark Gordon Company']"/>
        <s v="['No Coast Entertainment']"/>
        <s v="['Treehouse Pictures', 'Killer Films', 'Black Bear Pictures']"/>
        <s v="['Mr. Mudd', 'Indian Paintbrush', 'Paramount Pictures', 'Right of Way Films']"/>
        <s v="['Country Club', 'American Film Productions', 'Provenance Pictures']"/>
        <s v="['June Pictures', 'B Story', 'Big Indie Pictures', 'The Walsh Company']"/>
        <s v="['XYZ Films', '1492 Pictures', 'Having Me Films', 'Ocean Blue Entertainment', 'uFund', 'Man of Action Entertainment', 'Adonis Production', 'Parallel Films', 'uMedia']"/>
        <s v="['SUNRISE']"/>
        <s v="['New Wave Entertainment']"/>
        <s v="['Bee-Hive Productions', 'PSH Collective', 'Tilted Windmill Productions']"/>
        <s v="['Double Dare You', 'Legendary Pictures', 'Universal Pictures']"/>
        <s v="['Imperative Entertainment']"/>
        <s v="['Serendipity Point Films']"/>
        <s v="['Walt Disney Pictures', 'Borden &amp; Rosenbush Entertainment']"/>
        <s v="['Silver Pictures', 'Green Hat Films']"/>
        <s v="['JP Entertainment', 'Studio71', 'G2']"/>
        <s v="['Maya Digital Studios', 'Cosmos Entertainment', 'Viacom18 Studios']"/>
        <s v="['Moonlighting Films', 'CC Capital Arts Entertainment SRL']"/>
        <s v="['Wonderland Sound and Vision', 'Thunder Road', 'Legendary Pictures', 'Warner Bros. Pictures']"/>
        <s v="['Vacationeer Productions', 'ARM Entertainment', 'Attainment Media Group', 'Gordon Bijelonic / Datari Turner Films']"/>
        <s v="['Monterey Media', 'Johnny Voodoo Productions', 'Vacationeer Productions', 'Midwinter Studios']"/>
        <s v="['Columbia Pictures', 'Peters Entertainment']"/>
        <s v="['DC Entertainment', 'Syncopy', 'Peters Entertainment', 'Warner Bros. Pictures']"/>
        <s v="['Paramount Pictures', 'Skydance Media', 'DNA Films', 'Scott Rudin Productions']"/>
        <s v="['DEG', 'F/M', 'Near Dark Joint Venture']"/>
        <s v="['WestEnd Films', 'Demarest Films', 'Lipsync Productions', 'Number 9 Films', 'Parallel Films', 'FÃ­s Ã‰ireann/Screen Ireland']"/>
        <s v="['Toei Animation', 'Toei Company']"/>
        <s v="['Mikado Film', 'Adventure Pictures', 'Rio', 'Sigma Pictures', 'Lenfilm']"/>
        <s v="['Echo Lake Entertainment', 'Bona Fide Productions']"/>
        <s v="['Avery Pix', 'New Line Cinema']"/>
        <s v="['Zapruder Films']"/>
        <s v="['See-Saw Films', 'Barry Films', 'First Generation Films', 'Film4 Productions']"/>
        <s v="['Porchlight Films', 'Screen Australia', 'Screen NSW', 'Blue-Tongue Films', 'Lava Bear Films', 'South Australian Film Corporation']"/>
        <s v="['MK2 Films', 'American Zoetrope', 'The Jerry Leider Company', 'Vanguard Films', 'Film4 Productions', 'France 2 CinÃ©ma', 'VideoFilmes']"/>
        <s v="['Dune Entertainment', 'Hypnotic', 'New Regency Pictures']"/>
        <s v="['Alfama Films', 'Prospero Pictures', 'Kinologic Films', 'France 2 CinÃ©ma']"/>
        <s v="['CAB Productions', 'Pallas Film', 'ARTE France CinÃ©ma', 'Vortex Sutra', 'ZDF/Arte', 'Orange Studio', 'RTS', 'SRG SSR', 'CG CinÃ©ma', 'Ezekiel Film Production', 'Les Films du Losange']"/>
        <s v="['Perdido Productions', 'Gravier Productions']"/>
        <s v="['20th Century Fox', 'TSG Entertainment', 'Color Force']"/>
        <s v="['Dolphin Entertainment', 'Ingenious Media', 'Mattel Playground Productions', 'Mattel', 'Open Road Films']"/>
        <s v="['TriStar Pictures', 'Interscope Communications', 'Teitler Film', 'PolyGram Filmed Entertainment']"/>
        <s v="['Gold Circle Films', 'Perfect World Pictures', 'Universal Pictures', 'Brownstone Productions']"/>
        <s v="['Matt Tolmach Productions', 'Seven Bucks Productions', 'Columbia Pictures']"/>
        <s v="['Waypoint Entertainment', 'Le Grisbi Productions', 'Bloom', 'Entertainment Studios']"/>
        <s v="['United Artists', 'PEA', 'Arturo GonzÃ¡lez PC', 'Constantin Film']"/>
        <s v="['Lucasfilm Ltd.', 'American Zoetrope', 'Filmlink International']"/>
        <s v="['American Playhouse', 'Third Floor Productions']"/>
        <s v="['A Steven Haft Production', 'Witt/Thomas Productions']"/>
        <s v="['Granada Television']"/>
        <s v="['Magidson Films']"/>
        <s v="['PolyGram Filmed Entertainment', 'David Sonenberg Production', 'DAS Films', 'Gramercy Pictures']"/>
        <s v="['Studio Ghibli', 'Nibariki', 'Mitsubishi', 'Nippon Television Network Corporation', 'Tokuma Shoten']"/>
        <s v="['CiBy 2000', 'Byrnes Schroeder Walker Productions']"/>
        <s v="['Aspen Film Society', 'Warner Bros. Pictures']"/>
        <s v="['DreamWorks Pictures', 'Warner Bros. Pictures', 'Parkes/MacDonald Productions', 'The Zanuck Company', 'Dombey Street Productions']"/>
        <s v="['Columbia Pictures', 'The Zanuck Company', 'Jinks/Cohen Company', 'Tim Burton Productions']"/>
        <s v="['Hughes Entertainment']"/>
        <s v="['Timothy Burrill Productions', 'Rink Anstalt']"/>
        <s v="['Openvizor', 'Satori Films', 'Le Pacte', 'Le Soleil Films']"/>
        <s v="['Productora FÃ­lmica Real', 'Produzioni Intersound']"/>
        <s v="['Le Soleil Films', 'CamÃ©ra One']"/>
        <s v="['Cine2000']"/>
        <s v="['Studio Deen', 'Aniplex']"/>
        <s v="['East Film', 'Cinema Service']"/>
        <s v="['Gloria Films', 'NOWFILM']"/>
        <s v="['Aardman', 'BBC Bristol Productions', &quot;BBC Children's Productions&quot;]"/>
        <s v="['Regency Enterprises', 'Indian Paintbrush', 'American Empirical Pictures']"/>
        <s v="['Aardman', 'BBC Bristol Productions', 'BBC Lionheart Television', &quot;BBC Children's Productions&quot;]"/>
        <s v="['Goldcrest', 'National Film Finance Corporation (NFFC)', 'Film4 Productions']"/>
        <s v="['Sundial Pictures', 'No Weather Productions', 'The Cinemart']"/>
        <s v="['The Documentary Group', 'Our Time Projects', 'A&amp;E IndieFilms', 'Whitewater Films']"/>
        <s v="['Golan-Globus Productions', 'The Cannon Group', 'American Zoetrope']"/>
        <s v="['Wild Bunch', 'Top Rope', 'Saturn Films', 'Protozoa Pictures']"/>
        <s v="['United Artists', 'Metro-Goldwyn-Mayer']"/>
        <s v="['Dimension Films', 'Troublemaker Studios', 'Miramax']"/>
        <s v="['Nu Image']"/>
        <s v="['Red Wagon Entertainment', 'Columbia Pictures']"/>
        <s v="['Hughes Entertainment', 'Paramount Pictures']"/>
        <s v="['Chrysalis Films']"/>
        <s v="['Lucasfilm Ltd.', 'Korty Films']"/>
        <s v="['Paramount Pictures', 'Century Associates']"/>
        <s v="['TriStar Pictures', 'PSO', 'The Turman-Foster Company']"/>
        <s v="['Nuova Linea Cinematografica']"/>
        <s v="['Humongous Films', 'Manesco Films']"/>
        <s v="['Rapid Film', 'Lisa Film', 'Metro-Film']"/>
        <s v="['Ulterior Productions', 'Groundswell Productions', 'Studio Solutions', 'Ingenuity Studios', 'Stage 6 Films']"/>
        <s v="['ArieScope Pictures']"/>
        <s v="['New Line Cinema', 'Paramount Pictures', 'Platinum Dunes', 'Crystal Lake Entertainment']"/>
        <s v="['Georgetown Productions Inc.']"/>
        <s v="['Touchstone Pictures', 'Mandeville Films', 'Kurtzman/Orci']"/>
        <s v="['Mace Neufeld Productions', '20th Century Fox', 'Harvey Bernhard Productions']"/>
        <s v="['Paramount Pictures', 'Universal Pictures', 'Film Properties International N.V.']"/>
        <s v="['Jack Rollins &amp; Charles H. Joffe Productions', 'United Artists']"/>
        <s v="['Pittsburgh Films']"/>
        <s v="['Orange Sky Golden Harvest', 'Concord Productions']"/>
        <s v="['Kent Productions', '20th Century Fox']"/>
        <s v="['Fadsin Cinema Associates', 'Palomar Pictures International']"/>
        <s v="['Caliban Films', 'Playboy Enterprises']"/>
        <s v="['The Jessica Company', 'Paramount Pictures']"/>
        <s v="['United Film Distribution Company (UFDC)', 'Kentucky Fried Theatre', 'Taurus Film']"/>
        <s v="['Canadian Film Development Corporation', 'Famous Players', 'Haliburton Films']"/>
        <s v="['Paramount Pictures', 'Hanna-Barbera Productions', 'Sagittarius Productions']"/>
        <s v="['United Feature Syndicate', 'Bill Melendez Productions', 'Lee Mendelson Film Productions']"/>
        <s v="['Sanen Productions', 'Malpaso Productions', 'Universal Pictures', 'Martin Rackin Productions']"/>
        <s v="['Carlino Productions', 'Chartoff-Winkler Productions']"/>
        <s v="['TOHO-TOWA', 'Argos films', 'Oshima Productions']"/>
        <s v="['Studios IdÃ©fix', 'Dargaud Films', 'Les Productions RenÃ© Goscinny', 'Halas and Batchelor Cartoon Films']"/>
        <s v="['MCI']"/>
        <s v="['Tonylyn Productions Inc.']"/>
        <s v="['Baltimore Pictures', 'Hydraulx', 'Automatik Entertainment', 'Haunted Movies']"/>
        <s v="['Crossbow Productions', 'The Twelve Chairs Company', 'Universal Marion Corporation (UMC)']"/>
        <s v="['Crossbow Productions', '20th Century Fox']"/>
        <s v="['Vic Films Productions', 'Joseph Janni Production']"/>
        <s v="['Columbia Pictures', 'Persky-Bright Productions']"/>
        <s v="['EMI Films']"/>
        <s v="['Vic Films Productions', 'Metro-Goldwyn-Mayer']"/>
        <s v="['Moonstone Entertainment', 'Elysian Dreams', 'Sandcastle 5']"/>
        <s v="['DreamWorks Pictures', 'MTV Films', 'Red Hour', 'Smart Entertainment']"/>
        <s v="['Python Films', 'Umbrella Films']"/>
        <s v="['Alacran Pictures', 'Tornasol Media', 'Kinology', 'Entre Chien et Loup', 'Ukbar Filmes', 'El hombre que matÃ³ a Don Quijote AIE', 'Carisco Producciones AIE', 'Recorded Picture Company']"/>
        <s v="['Recorded Picture Company', 'Capri Films', 'HanWay Films', 'TÃ©lÃ©film Canada', 'Foresight Global Films', 'Astral Media', 'The Movie Network', 'CTF | FCT', 'Movie Central', 'Corus Studios', 'National Lottery through UK Film Council', 'The Harold Greenberg Fund']"/>
        <s v="['Epsilon Motion Pictures', 'Quinta Communications', 'Warner Bros. Pictures']"/>
        <s v="['Yellowbird Productions', 'Columbia Pictures']"/>
        <s v="['TSG Entertainment', '20th Century Fox', 'Burk A Project', 'Isobel Griffiths', 'Scott Free Productions']"/>
        <s v="['20th Century Fox', 'Regal Films']"/>
        <s v="['Walt Disney Pictures', 'Silver Screen Partners III']"/>
        <s v="['Metro-Goldwyn-Mayer', 'Frank Mancuso Jr. Productions']"/>
        <s v="['Darkwoods Productions', 'Dimension Films', 'The Weinstein Company', 'Metro-Goldwyn-Mayer']"/>
        <s v="['Columbia Pictures', 'Casablanca Filmworks']"/>
        <s v="['Rizzoli Film']"/>
        <s v="['Kaijyu Theater']"/>
        <s v="['Revolver Pictures Co.', 'Toff Guy Films', 'EuropaCorp', 'Isle of Man Film']"/>
        <s v="['MCL Films S.A.', 'Walwa Films S.A.', '20th Century Fox']"/>
        <s v="['Ivan Tors Productions', 'Metro-Goldwyn-Mayer']"/>
        <s v="['Mersham Productions', 'EMI Films']"/>
        <s v="['Vic Films Productions', 'Vectia']"/>
        <s v="['Warner Bros. Pictures', '20th Century Fox', 'Irwin Allen Productions']"/>
        <s v="['DEG']"/>
        <s v="['Panoramic Productions']"/>
        <s v="['Delphi II Productions', 'Colgems Productions Ltd.', 'Columbia Pictures']"/>
        <s v="['Carthay Continental', 'National General Pictures']"/>
        <s v="['Marksman Productions']"/>
        <s v="['Mandalay Pictures', 'Metro-Goldwyn-Mayer', 'Columbia Pictures']"/>
        <s v="['Film Rites', 'Imagine Entertainment', 'Universal Pictures', 'Relativity Media', 'Scott Free Productions']"/>
        <s v="['Groundswell Productions', 'Jinks/Cohen Company', 'Focus Features', 'Axon Films', 'Cinema Vehicles']"/>
        <s v="['Columbia Pictures', 'Hemisphere Media Capital', 'Amblin Entertainment', 'Parkes+MacDonald Image Nation', 'Image Nation Abu Dhabi']"/>
        <s v="['Columbia Pictures', 'Red Wagon Entertainment', 'Global Medien KG']"/>
        <s v="['di Bonaventura Pictures', 'Black Label Media', 'CondÃ© Nast Entertainment']"/>
        <s v="['Gravier Productions', 'Mediapro', 'VersÃ¡til Cinema', 'Atresmedia', 'Dippermouth', 'Imagina International']"/>
        <s v="['New Line Cinema', 'Smart Egg Pictures', 'Heron Communications']"/>
        <s v="['Morgan Creek Entertainment', 'Davis Films', 'August Entertainment']"/>
        <s v="['American Zoetrope', 'The Directors Bureau']"/>
        <s v="['NHK', 'Mico', 'Mount Film Group', 'Metro-Goldwyn-Mayer']"/>
        <s v="['Regency Enterprises', 'Lightmotive', 'Gotham Entertainment Group', 'Warner Bros. Pictures', 'Taurus Film']"/>
        <s v="['Orion Pictures', 'Boy of the Year']"/>
        <s v="['Lightning Pictures', 'Original Pictures', 'Vestron Pictures']"/>
        <s v="['Paramount Pictures', 'Joe Wizan/Todd Black']"/>
        <s v="['Geria Productions', 'Cinema 77', 'Filmways Pictures', 'Florin']"/>
        <s v="['Epoch Productions', 'Unified Film Organization']"/>
        <s v="['Winger', 'St. Regis Films', 'Tom Ward Enterprises', 'Metro-Goldwyn-Mayer']"/>
        <s v="['Columbia Pictures', 'British Lion Films', 'EMI Films']"/>
        <s v="['AmeriEuro Pictures Corp', 'Warner Bros. Pictures']"/>
        <s v="['Miramax', 'Industry Entertainment Partners']"/>
        <s v="['Why Not Productions', 'Film4 Productions', 'BFI']"/>
        <s v="['The Harvey Entertainment Company', 'Universal Pictures', 'Amblin Entertainment']"/>
        <s v="['Avery Pix', 'New Line Cinema', 'Happy Madison Productions', 'RSC Media', 'Robert Simonds Productions']"/>
        <s v="['Hyperion Pictures', 'Warner Bros. Pictures']"/>
        <s v="['The Harvey Entertainment Company', '20th Century Fox Home Entertainment', 'Saban Entertainment', 'Brookwell-McNamara Entertainment']"/>
        <s v="['Universal Pictures', 'Oregon Film Factory', 'Stage III Productions']"/>
        <s v="['Open Road Films', 'Overnight Films', 'AR Films', 'Aldamisa Entertainment', 'Demarest Films', '1821 Pictures', 'Quick Draw Productions', 'Universal Pictures']"/>
        <s v="['Universal Pictures', 'Paramount Pictures', 'DreamWorks Pictures', 'Relativity Media', 'Tribeca Productions', 'Everyman Pictures']"/>
        <s v="['Paramount Pictures', 'Internationale Filmproduktion Poseidon', 'LSG Productions', 'Love Guru Productions', 'Michael De Luca Productions', 'Nomoneyfun Films', 'Spyglass Entertainment']"/>
        <s v="['Kumar Mobiliengesellschaft mbH &amp; Co. Projekt Nr. 3 KG', '1492 Pictures', 'Marvel Enterprises', '20th Century Fox', 'Bernd Eichinger Productions', 'Constantin Film']"/>
        <s v="['Karz Entertainment', 'New Line Cinema', 'Rice Films', 'Warner Bros. Pictures']"/>
        <s v="['RKO Pictures LLC', 'RatPac Entertainment', 'Highland Film Group']"/>
        <s v="['IM Global', 'Universal Pictures', 'Blumhouse Productions', 'Chambara Pictures']"/>
        <s v="['Milestone Entertainment', 'Lionsgate', 'Karz Entertainment', 'Chuck Productions']"/>
        <s v="['Southpaw Entertainment', 'Irish Dreamtime', 'PalmStar Media', 'Saban Films', 'Merced Media Partners', 'Envision Entertainment', 'SPD Films', 'The Solution']"/>
        <s v="['Revolution Films', 'Indion Entertainment Group', 'Hero Entertainment', 'Muse Productions', 'Stone Canyon Entertainment', 'Curiously Bright Entertainment', 'BOB Film Sweden', 'Film i VÃ¤st']"/>
        <s v="['Rainforest Entertainment', 'Universal Pictures', 'Relativity Media', 'Cube Vision']"/>
        <s v="['Rainforest Entertainment']"/>
        <s v="['Columbia Pictures', 'Spyglass Entertainment', 'Amblin Entertainment']"/>
        <s v="['Sparkle Roll Media', 'STXfilms', 'Arthur Sarkissian Productions', 'The Entertainer Production Company', 'Orange Corp', 'Wanda Pictures', 'Huayi Brothers Pictures', 'Prosperity Pictures']"/>
        <s v="['Platinum Pictures', 'Pacific Western', 'Allied Filmmakers', 'Columbia Pictures']"/>
        <s v="['Pacific Western', 'HBO Films', 'HBO']"/>
        <s v="['Mandalay Pictures', 'CP Medien', 'Camelot Pictures', 'Networxx - Film Management', 'Paramount Pictures', 'Summit Entertainment']"/>
        <s v="['Hemdale Film Corporation', 'Northwood Productions']"/>
        <s v="['Icon Productions', 'GK Films', 'BBC Film', 'Warner Bros. Pictures']"/>
        <s v="['Troma Entertainment', 'Poultry Productions LLC']"/>
        <s v="['JC Group International', 'InterTitle Films', 'Cider Mill Pictures', 'Dasym Enetertainment', 'Talent International Media', 'Talent International Film Cultural Company', 'Lionsgate']"/>
        <s v="['Huayi Brothers Pictures', 'Beijing Culture']"/>
        <s v="['China Star Entertainment', 'Huayi Brothers Pictures']"/>
        <s v="['Shanghai Film Group']"/>
        <s v="['Bona Film Group']"/>
        <s v="['Nation Earth']"/>
        <s v="['Laurel Films']"/>
        <s v="['CJ Entertainment', 'Directors', 'SK Planet']"/>
        <s v="['Mandarin Films', 'China Film Co-Production Corp.', 'Beijing Enlight Pictures', 'Bona Film Group']"/>
        <s v="['China Film Group Corporation', 'JCE Movies', 'Huayi Brothers Pictures', 'Emperor Motion Pictures']"/>
        <s v="['JCE Movies', 'Emperor Motion Pictures', 'Kantana Studios', 'AOI Pro.']"/>
        <s v="['Laurel Films', 'The French Connection']"/>
        <s v="['Fundamental Films', 'EuropaCorp']"/>
        <s v="['Element Pictures', 'FÃ­s Ã‰ireann/Screen Ireland']"/>
        <s v="['Les Films du Livradois', 'Gaumont', 'France 3 CinÃ©ma']"/>
        <s v="['Nikkatsu Corporation', 'TOHO', 'Kodansha', 'dentsu', 'AMUSE', 'Horipro', 'Hakuhodo DY Media Partners', 'jeki', 'KDDI', 'Yomiuri Shimbun Company', 'Nippan Group Holdings', 'GYAO', 'Tokyo FM', 'The Asahi Shimbun']"/>
        <s v="['Monarch Productions']"/>
        <s v="['Summit Entertainment', 'Temple Hill Entertainment', 'Maverick Films', 'Imprint Entertainment', 'Sunswept Entertainment']"/>
        <s v="['Salty Pictures', 'First Street Films']"/>
        <s v="['Les Productions Artistes AssociÃ©s', 'PEA', 'United Artists']"/>
        <s v="['Columbia Pictures', 'Relativity Media', 'Happy Madison Productions']"/>
        <s v="['Covert Media', 'Lionsgate', 'BillBlock Media', 'QED International', 'Josephson Entertainment', &quot;Ninjas Runnin' Wild Productions&quot;, 'Taurus Film']"/>
        <s v="['Relativity Media', 'Happy Madison Productions', 'Columbia Pictures']"/>
        <s v="['LBI Productions', '20th Century Fox', 'TSG Entertainment']"/>
        <s v="['New Line Cinema', 'Metro-Goldwyn-Mayer', 'Di Novi Pictures', 'Warner Bros. Pictures']"/>
        <s v="['Universal Pictures', 'DreamWorks Pictures', 'Imagine Entertainment', 'Brian Grazer Productions']"/>
        <s v="['Six Entertainment']"/>
        <s v="['Spectacle Entertainment Group']"/>
        <s v="['Legendary Pictures', 'Blinding Edge Pictures', 'Warner Bros. Pictures']"/>
        <s v="['Open Road Films', 'Nick Wechsler Productions', 'Silver Reel', 'Chockstone Pictures']"/>
        <s v="['Sidney Kimmel Entertainment', 'Double Nickel Entertainment']"/>
        <s v="['Screen Gems', 'Relativity Media', 'Temple Hill Entertainment']"/>
        <s v="['Lakeshore Entertainment', 'Relativity Media']"/>
        <s v="['Number 9 Films', 'Bold Films', 'Killer Films']"/>
        <s v="['Why Not Productions', 'Sixteen Films', 'Element Pictures', 'Wild Bunch', 'BFI', 'Film4 Productions', 'FÃ­s Ã‰ireann/Screen Ireland', 'Canal+', 'CinÃ©+', 'France 2 CinÃ©ma', 'France TÃ©lÃ©visions', 'Le Pacte', 'Les Films du Fleuve', 'Longride']"/>
        <s v="['Kudos']"/>
        <s v="['New Zealand Film Commission', 'Aardvark Films', 'Moviescripts']"/>
        <s v="['WingNut Films']"/>
        <s v="['BBC Film', 'Independent', 'UK Film Council', 'Footprint Investment', 'Piccadilly Pictures', 'Rockinghorse Films', 'Lipsync Productions', 'Artina Films']"/>
        <s v="['Smokewood Entertainment Group', 'Lee Daniels Entertainment']"/>
        <s v="['Shamley Productions']"/>
        <s v="['Altar Productions', 'Empire Pictures', 'Trans World Entertainment']"/>
        <s v="['Motion Picture Corporation of America', 'Fury Productions', 'RCR Media Group', 'Zero Gravity Management']"/>
        <s v="['Orion Pictures', 'Jack Rollins &amp; Charles H. Joffe Productions', 'Warner Bros. Pictures']"/>
        <s v="['Orion Pictures', 'Paper Clip Productions']"/>
        <s v="['Orange Sky Golden Harvest', 'Warner Bros. Pictures']"/>
        <s v="['Plum Films', 'Scottish Screen', 'Matador Pictures', 'uFilm', 'Regent Capital', 'Entertainment Motion Pictures', 'Midnight Picture Show']"/>
        <s v="['Batjac Productions', 'Warner Bros. Pictures']"/>
        <s v="['The Turman-Foster Company', 'Estudios Churubusco Azteca', 'United Artists']"/>
        <s v="['Malibu Productions']"/>
        <s v="['Mobius International', 'Chaotic Productions', 'Current Entertainment', 'Rampage Entertainment', 'Pierce-Williams', 'Zero Gravity Management', 'Epsilon Motion Pictures', 'Mobius Entertainment']"/>
        <s v="['Voltage Pictures', 'Bona Fide Productions']"/>
        <s v="['Columbia Pictures', 'IPC Films']"/>
        <s v="['Universal Pictures', 'Malpaso Productions']"/>
        <s v="['Younggu-Art Movies', 'Showbox']"/>
        <s v="['Universal Pictures', 'The Filmakers Group']"/>
        <s v="['Failure to Launch Productions', 'Paramount Pictures', 'Scott Rudin Productions']"/>
        <s v="['MP Munich Pape Filmproductions', 'Original Film', 'Relativity Media', 'Universal Pictures', 'Cine Bazar']"/>
        <s v="['Hollywood Pictures Corporation (II)']"/>
        <s v="['Monogram Pictures']"/>
        <s v="['Universal Pictures', 'Relativity Media', 'Sid &amp; Marty Krofft Pictures', 'Mosaic Media Group']"/>
        <s v="['Overnight Films', 'Troublemaker Studios']"/>
        <s v="['Wallis-Hazen Inc.', 'Hal Wallis Productions', 'Paramount Pictures']"/>
        <s v="['Leland Hayward Productions', 'Warner Bros. Pictures']"/>
        <s v="['Frankovich Productions', 'Columbia Pictures']"/>
        <s v="['Canterbury Productions', 'Metro-Goldwyn-Mayer']"/>
        <s v="['Produzioni De Laurentiis - International Manufacturing Company', 'Coral Producciones CinematogrÃ¡ficas', 'Universal Productions France']"/>
        <s v="['Original Film', 'Universal Pictures', 'One Race']"/>
        <s v="['Ron Ormond Productions', 'Howco Productions Inc.']"/>
        <s v="['Virtual Studios', 'Revolution Studios', 'Saturn Films', 'Paramount Pictures', 'Broken Road Productions', 'Initial Entertainment Group', 'Eyetronics']"/>
        <s v="['Copercines', 'Devon Film', 'Copercines, Cooperativa CinematogrÃ¡fica']"/>
        <s v="['Little More']"/>
        <s v="['Saber Productions', '20th Century Fox']"/>
        <s v="['Nu Image', 'Grosvenor Park Media', 'Millennium Media', 'InVenture Entertainment', 'EFO Films']"/>
        <s v="['North Bank Entertainment']"/>
        <s v="['Toho Pictures', 'Cine Bazar', 'TOHO', 'Toho Eizo Bijutsu']"/>
        <s v="['New Line Cinema', 'David Permut Productions', 'Permut Presentations']"/>
        <s v="['dentsu', 'Universal Pictures', 'Relativity Media', 'Original Film', 'One Race']"/>
        <s v="['Shutt/Jones Productions', 'Universal Pictures', 'Imagine Entertainment', 'Mikona Productions']"/>
        <s v="['SBS Productions', 'Lone Wolf']"/>
        <s v="['Columbia Pictures', 'Relativity Media', 'Original Film']"/>
        <s v="['Network Entertainment']"/>
        <s v="['Marvel Animation', 'Lionsgate', 'MLG Productions 8']"/>
        <s v="['Marvel Animation', 'Lionsgate', 'MLG Productions 6', 'Marvel Studios']"/>
        <s v="['Warner Bros. Animation', 'DC Entertainment', 'Warner Premiere']"/>
        <s v="['Marvel Animation', 'Lionsgate', 'MLG Productions 7']"/>
        <s v="['Castle Rock Entertainment', 'Nelson Entertainment']"/>
        <s v="['Prana-Film']"/>
        <s v="['Moho Film']"/>
        <s v="['Touchwood Pacific Partners 1', 'Walt Disney Pictures']"/>
        <s v="['Warner Bros. Pictures', 'Village Roadshow Pictures', 'Weed Road Pictures', 'Overbrook Entertainment', 'Heyday Films', 'Original Film']"/>
        <s v="['Scion Films', 'Stage 6 Films', 'Inferno Distribution', 'Hachiko', 'Grand Army Entertainment', 'Opperman Viner Chrystyn Entertainment']"/>
        <s v="['Northern Lights Entertainment', 'Universal Pictures']"/>
        <s v="['Sunn Classic Pictures', 'TAFT Entertainment Pictures', 'Warner Bros. Pictures', 'PSO']"/>
        <s v="['StudioCanal', 'Heyday Films', 'Anton Capital Entertainment']"/>
        <s v="['Warner Bros.-Seven Arts', 'Jalem Productions']"/>
        <s v="['NEF', 'Gaumont']"/>
        <s v="['Charles Chaplin Productions']"/>
        <s v="['Lawrence Bender Productions', 'Be Gentlemen Limited Partnership', 'Miramax']"/>
        <s v="['Wildwood Enterprises']"/>
        <s v="['Andell Entertainment', 'Universal Pictures', 'Working Title Films', 'StudioCanal', 'Relativity Media']"/>
        <s v="['Amercent Films', 'American Entertainment Partners L.P.', 'Gracie Films', '20th Century Fox']"/>
        <s v="['RAI', 'Tre Forum', 'Les Films Ariane', 'TF1 Films Production']"/>
        <s v="['Paramount Pictures', 'Platinum Dunes']"/>
        <s v="['University of Southern California, School of Cinematic Arts']"/>
        <s v="['Red Crown Productions', 'Haven Entertainment', 'Frame Switch', 'Semi-Formal Productions']"/>
        <s v="['Plum Pictures', 'IFC Films', 'IFC Productions']"/>
        <s v="['New Line Cinema', 'Bluegrass Films', 'RatPac Entertainment', 'Principato-Young Entertainment', 'Perfect World Pictures']"/>
        <s v="['Escape Artists', 'LStar Capital', 'MRC', 'Columbia Pictures']"/>
        <s v="['Universal Pictures', 'Relativity Media', 'Apatow Productions', 'Stoller Global Solutions', 'dentsu']"/>
        <s v="['New Artists Alliance', 'Floren Shieh Productions', 'Duplass Brothers Productions']"/>
        <s v="['Fox Searchlight Pictures', 'DragonCove Studios', 'Bona Fide Productions']"/>
        <s v="['Atlas Independent', 'Unbroken Pictures']"/>
        <s v="['M7 Filmproduktion', 'New Line Cinema', 'Castle Rock Entertainment', 'Weinstock Productions']"/>
        <s v="['Participant', 'Smoke House Pictures']"/>
        <s v="['HBO', 'As Is Productions', 'Playtone']"/>
        <s v="['Night &amp; Day Pictures', 'Bellwether Pictures']"/>
        <s v="['Warner Independent Pictures', 'NALA Films', 'Summit Entertainment', 'Samuels Media', 'Blackfriars Bridge Films']"/>
        <s v="['CinemaNX', 'Isle of Man Film', 'Framestore', 'Hart-Lunsford Pictures', 'Detour Filmproduction']"/>
        <s v="['Paper Street Films', 'Tom Sawyer Entertainment', 'Back Lot Pictures', 'Haven Entertainment']"/>
        <s v="['Think Media Studios', 'Low Spark Films', 'Safehouse Pictures']"/>
        <s v="['Elevation Filmworks', 'Grand Army Entertainment']"/>
        <s v="['Schorr Pictures', 'Provenance Pictures', 'RCR Pictures']"/>
        <s v="['I Hate Vday Productions', 'ICB Entertainment Finance', 'My Bench Productions']"/>
        <s v="['Original Media']"/>
        <s v="['Alliance Films', 'Recorded Picture Company']"/>
        <s v="['Michael London Productions', 'Working Title Films', 'Antidote Films', 'Sound for Film']"/>
        <s v="['BBC Worldwide', 'BBC', 'See-Saw Films', 'Screen Australia', 'Screen NSW', 'Sundance Channel']"/>
        <s v="['Pentimento Productions', 'HBO Documentary Films']"/>
        <s v="['Universal Pictures', 'United Artists', 'Amblin Entertainment']"/>
        <s v="['Figment Films', 'Film4 Productions']"/>
        <s v="['New Regency Pictures', 'Regency Enterprises', 'Warner Bros. Pictures']"/>
        <s v="['Worldview Entertainment', 'Rough House Pictures']"/>
        <s v="['Punch Productions', 'Touchstone Pictures', 'Reveal Entertainment', 'Hyde Park Entertainment', 'Gran Via Productions']"/>
        <s v="['Evenstar Films']"/>
        <s v="['Egg Pictures', 'Paramount Pictures', 'PolyGram Filmed Entertainment']"/>
        <s v="['Blue Star Pictures', 'Revolution Studios']"/>
        <s v="['Warner Bros. Pictures', 'Lantana', 'Hawn / Sylbert Movie Company', 'Jerry Bick']"/>
        <s v="['Gran Via Productions', 'Walden Media']"/>
        <s v="['Mockingbird Pictures', 'Z Films']"/>
        <s v="['Kalamalka Productions Limited', 'Ideal Partners', 'Great Point Media']"/>
        <s v="['Mandate Pictures', 'Red Band Films', 'Mandate International']"/>
        <s v="['Rising Star Productions', 'Capitol Films', 'Ascendant Pictures', 'Film &amp; Entertainment VIP Medienfonds 2 GmbH &amp; Co. KG']"/>
        <s v="['Franchise Pictures', 'Avnet/Kerner Productions']"/>
        <s v="['GÃ¤dda Five']"/>
        <s v="['New Line Cinema', 'Jersey Films']"/>
        <s v="['Indieproduction', 'Eyeworks Film &amp; TV Drama', 'Inspire Pictures']"/>
        <s v="['StudioCanal', 'FilmColony', 'Echo Lake Entertainment']"/>
        <s v="['HBO Films']"/>
        <s v="['Fox 2000 Pictures', '20th Century Fox', 'Wendy Finerman Productions']"/>
        <s v="['Bridge Films', 'Carlo Ponti Production', 'Metro-Goldwyn-Mayer']"/>
        <s v="['MRC', 'Everyman Pictures', 'Four by Two Films']"/>
        <s v="['Off White Productions']"/>
        <s v="['White Hot Productions', 'Screen Australia', 'Film Art Media', 'Embankment Films', 'Ingenious Media', 'Universal Pictures']"/>
        <s v="['Hello Please']"/>
        <s v="['BCDF Pictures']"/>
        <s v="['There We Go Films', 'dreamFly Productions', 'Lavender Pictures', 'Escape Pictures']"/>
        <s v="['Vesuvius Productions', 'Blumhouse Productions', 'Digital Riot Media', 'Universal Pictures']"/>
        <s v="['Reiner / Greisman Productions']"/>
        <s v="['Panay Films', 'Walt Disney Pictures']"/>
        <s v="['Sepia Films', 'Brainstorm Media', 'Just Singer Entertainment', 'Lifetime']"/>
        <s v="['Sundial Pictures']"/>
        <s v="['Compadre Entertainment', 'Depth of Field', 'Voltage Pictures']"/>
        <s v="['Storyland Pictures', 'Scion Pictures']"/>
        <s v="['Blumhouse Productions']"/>
        <s v="['StudioCanal', 'The Safran Company', 'Ombra Films', 'Roxbury', 'Atresmedia', 'Anton Capital Entertainment', 'Canal+', 'TV3', 'ICO', 'Vision Globale']"/>
        <s v="['Duplass Brothers Productions']"/>
        <s v="['Look at the Moon Productions', 'CineSon Entertainment', 'Anchor Bay Films', 'Film Bridge International', 'North by Northwest Entertainment']"/>
        <s v="['Star Thrower Entertainment', 'Synergics Films', 'Filmsters Academy', 'Gama Entertainment Partners']"/>
        <s v="['Columbia Pictures', 'Out of the Blue... Entertainment', 'Jack Giarraputo Productions']"/>
        <s v="['New Line Cinema', 'Offspring Entertainment']"/>
        <s v="['New Line Cinema', 'Metro-Goldwyn-Mayer', 'Flower Films']"/>
        <s v="['Hurwitz &amp; Schlossberg Productions', 'Good Universe', 'DMG Entertainment', 'Point Grey Pictures', 'Universal Pictures', 'dentsu']"/>
        <s v="['Universal Pictures', 'Columbia Pictures', 'Relativity Media', 'Apatow Productions', 'Madison 23', 'Happy Madison Productions']"/>
        <s v="['EuropaCorp', 'Mad Chance']"/>
        <s v="['Mandeville Films', 'Walt Disney Pictures']"/>
        <s v="['MTV Films', 'Paramount Pictures', 'Scott Rudin Productions']"/>
        <s v="['Pacific Data Images', 'DreamWorks Animation', 'Bullwinkle Studios']"/>
        <s v="['Paramount Pictures', 'Apatow Productions']"/>
        <s v="['Walt Disney Pictures', 'Smart Entertainment', 'Mandeville Films']"/>
        <s v="['Anvil Films', 'Cinelou Films', 'Linson Entertainment']"/>
        <s v="['Columbia Pictures', 'Revolution Studios', 'Imagine Entertainment']"/>
        <s v="['Fox Searchlight Pictures', 'Good Machine', 'Marlboro Road Gang Productions', 'South Fork Pictures']"/>
        <s v="['Polsky Films', 'Hunting Lane Films', 'Sundial Pictures', 'Millennium Entertainment']"/>
        <s v="['Empress Film Production Corporation', 'Compass International Pictures']"/>
        <s v="['Lisa Film', 'Alex Cinematografica', 'Barthonia Film', 'The Cannon Group']"/>
        <s v="['Rastar Productions', 'Columbia Pictures']"/>
        <s v="['The Vista Organization']"/>
        <s v="['Green/Epstein Productions', 'Columbia Pictures Television', 'ABC']"/>
        <s v="['The Film House', 'SIS', 'Filmco Limited']"/>
        <s v="['David Gerber Productions', 'MGM Television']"/>
        <s v="['Warner Bros. Television', 'Aaron Spelling Productions']"/>
        <s v="['Aubrey Schenck Productions', 'United Artists']"/>
        <s v="['Paragon Arts International', 'Blue Rider Pictures']"/>
        <s v="['Longfellow Pictures', 'Initial Film and Television', 'Virgin Vision']"/>
        <s v="['Orion Pictures', 'Engelberg-Sumner-Cheikes']"/>
        <s v="['Touchstone Pictures', 'Silver Screen Partners II']"/>
        <s v="['Crown International Pictures', 'Marimark Productions']"/>
        <s v="['Joseph Hamilton International Productions', '20th Century Fox']"/>
        <s v="['DGS Productions', 'Castle Hill Productions']"/>
        <s v="['Meridian Productions', 'Paragon Arts International', 'Blue Rider Pictures', 'Republic Pictures (II)', 'Skouras Pictures']"/>
        <s v="['ITV Central']"/>
        <s v="['Hairy Productions', 'Crown International Pictures']"/>
        <s v="['American Cinema Productions']"/>
        <s v="['Guerilla High Productions', 'PSO', 'United Film Distribution Company (UFDC)']"/>
        <s v="['Mount Olympus Productions', 'Crown International Pictures']"/>
        <s v="['Miggles Corporation', 'Safir Films', 'Twisted Souls Inc.']"/>
        <s v="['Leisure Investment Company', 'Movie Ventures']"/>
        <s v="['ABC Circle Films']"/>
        <s v="['International Vision']"/>
        <s v="['HBO', 'Silver Screen Partners', 'TriStar Pictures']"/>
        <s v="['April Productions', 'Gower Street Pictures', 'april films']"/>
        <s v="['Indian Neck Entertainment']"/>
        <s v="['Filmways Television', 'Moonlight Productions', 'ABC']"/>
        <s v="['Sunn Classic Pictures']"/>
        <s v="['Vortex Productions', 'Charles Band Productions']"/>
        <s v="['Wescom Productions', 'Byzantine Productions', 'New World Pictures']"/>
        <s v="['New World Pictures', 'Wavelength Film Co.', 'The Rosenfield Company']"/>
        <s v="['TOHO', 'EE Doc Smith MK Company', 'MK Productions Ltd.', 'Madhouse', 'Kodansha']"/>
        <s v="['Charles Band Productions', 'Empire Pictures', 'Altar Productions']"/>
        <s v="['Continental Motion Pictures', 'Erka Cinematografica']"/>
        <s v="['Michael Levy Enterprises', 'Frank &amp; Stein Film Productions']"/>
        <s v="['Canadian Film Development Corporation', 'Nelvana', 'United Artists', 'Metro-Goldwyn-Mayer']"/>
        <s v="['Star Crystal', 'Balcor Film Investors', 'Eric Woster']"/>
        <s v="['Malone Productions Ltd.']"/>
        <s v="['Taryn Productions Inc.', 'Beyond Infinity', 'Faso Film', 'Empire Pictures']"/>
        <s v="['ADM Films Department', 'Deantir', 'Cinema Shares International Distribution']"/>
        <s v="['Associated-Rediffusion Television', 'VTC', 'Lorca Film Production']"/>
        <s v="['Animate Film', 'Madhouse']"/>
        <s v="['Eagle Films']"/>
        <s v="['Halo-8 Entertainment']"/>
        <s v="['Media Factory', 'Ajiado']"/>
        <s v="['ADV Films', 'A.D. Vision']"/>
        <s v="['Cosgrove Hall Films', 'Ventureworld Films', 'ITEL']"/>
        <s v="['Victor Entertainment', 'KADOKAWA Shoten']"/>
        <s v="['Lippsync', 'Sanrio']"/>
        <s v="['Pierrot', 'TOHO']"/>
        <s v="['TOHO', 'Gen', 'Animate Film', 'Seion Studio', 'Studio Boston', 'J.C.STAFF']"/>
        <s v="['Toei Animation', 'J.C.STAFF']"/>
        <s v="['Universal Pictures', 'Midwinter Productions Inc.', 'David Kirschner Productions']"/>
        <s v="['D.R. Comunicazioni di massa']"/>
        <s v="['Royal Film Traders', 'Metaxa Corporation']"/>
        <s v="['Mercury Cinematografica']"/>
        <s v="['Flora Film', 'Filmirage']"/>
        <s v="['Virginia Cinematografica']"/>
        <s v="['Embassy Productions']"/>
        <s v="['Metaxa Corporation']"/>
        <s v="['Fox Animation Studios', 'The Big Gun Project', '20th Century Fox']"/>
        <s v="['Follow Through Productions', 'Salamander Pictures', 'Laura Ziskin Productions', 'Lee Daniels Entertainment', 'Pam Williams Productions', 'Windy Hill Pictures']"/>
        <s v="['Nostromo Pictures', 'TelefÃ³nica Studios']"/>
        <s v="['Dimension Films', 'di Bonaventura Pictures']"/>
        <s v="['Columbia Pictures', 'Centropolis Entertainment', 'Farewell Productions', 'The Mark Gordon Company']"/>
        <s v="['Touchstone Pictures', 'Working Title Films', 'Dogstar Films', 'New Crime Productions']"/>
        <s v="['Anonymous Content', 'Treehouse Pictures']"/>
        <s v="['Monument Pictures', 'Embassy Films Associates', 'Embassy Pictures']"/>
        <s v="['A&amp;M Films', 'Warner Bros. Pictures']"/>
        <s v="['Visualizer Film Company', 'Shanghai Film Group', 'Jackie &amp; JJ Productions', 'Sparkle Roll Media', 'Alibaba Pictures Group', 'Home Media &amp; Entertainment Fund', 'Tencent Video', 'China Film &amp; TV Capital', 'Huayi Brothers Pictures']"/>
        <s v="['Taurus Film', '3 Miles Apart Productions Ltd.', 'Dogstar Films', 'Fox 2000 Pictures', 'Regency Enterprises', 'Linson Entertainment']"/>
        <s v="['Columbia Pictures', 'Revolution Studios', 'Roth-Arnold Productions', 'Face Productions']"/>
        <s v="['Harvest Filmworks', 'Plantain Films', 'Protozoa Pictures', 'Truth &amp; Soul']"/>
        <s v="['Haxan Films', 'Artisan Entertainment']"/>
        <s v="['Derrick Comedy Productions', 'Offhollywood Digital']"/>
        <s v="['Professor Bright Films']"/>
        <s v="['Glass Eye Pix', 'Alexander Groupe']"/>
        <s v="['Meridian Films', 'CML Films']"/>
        <s v="['Amazing Film Productions']"/>
        <s v="['Adventure Productions (II)']"/>
        <s v="['Dimension Films', 'Punch 21 Productions']"/>
        <s v="['Eleventh Street Production', 'Jon Kilik Productions']"/>
        <s v="['Rainy Day Films', 'Tornasol Media']"/>
        <s v="['Industry Entertainment Partners', 'Epsilon Motion Pictures', 'Hyde Park Entertainment', 'Metro-Goldwyn-Mayer']"/>
        <s v="['Mann Made Films', 'Lionsgate Premiere', 'Herrick Entertainment', 'Highland Film Group', 'EFO Films']"/>
        <s v="['Tapestry Films', 'Bates Entertainment', 'The Kushner-Locke Company']"/>
        <s v="['Romano Shane Productions', 'Departure Entertainment', 'Prohibition Pictures', 'Polish Brothers Construction', 'Departure Studios', 'Northfork Productions', 'Paramount Classics']"/>
        <s v="['Scion Films', 'Czech Anglo Pictures', 'Focus Features', 'Electric City Entertainment', 'Mike Tollin Productions', 'Sierra/Affinity', 'MadRiver Pictures']"/>
        <s v="['American Entertainment Partners II L.P.', '20th Century Fox']"/>
        <s v="['Kintop Pictures', 'Bend It Films', 'Roc Media', 'Road Movies']"/>
        <s v="['Paramount Pictures', 'Amblin Entertainment', 'Bad Robot']"/>
        <s v="['Touchstone Pictures', 'Touchwood Pacific Partners 1']"/>
        <s v="['Mercury International Pictures']"/>
        <s v="['Mayhem Pictures', 'Walt Disney Pictures']"/>
        <s v="['Participant', 'Nick Wechsler Productions', 'Industry Entertainment Partners']"/>
        <s v="['Ascension Pictures', 'Acajou Films', 'Kortex Production', 'New Zealand Film Commission', 'New Zealand Film Production Fund', 'Motion Investment Group', 'OLC / Rights Entertainment', 'Birka Holding', 'Les Films 2 Cinema', 'NZ on Air']"/>
        <s v="['Showtime Networks']"/>
        <s v="['Films In Motion']"/>
        <s v="['Tiki Terrors', 'The Asylum', 'Syfy']"/>
        <s v="['Dimension Films', 'View Askew Productions']"/>
        <s v="['Saban Entertainment', 'Libra Film']"/>
        <s v="['A-Team', 'Columbia Pictures']"/>
        <s v="['July August Productions', '3L Filmproduktion', 'Bleiberg Entertainment', 'Adam Productions']"/>
        <s v="['TinRes Entertainment', 'Over Under Media', 'Grindstone Entertainment Group', 'Red Granite Pictures', 'Lionsgate']"/>
        <s v="['Arclight Films', 'Omeira Studio Partners', 'Killer Films', 'Fibonacci Films', 'Big Indie Pictures']"/>
        <s v="['TIK Films', 'CBS Films', 'Closest to the Hole Productions', 'Bluegrass Films', 'Hutch Parker Entertainment', 'Leverage Entertainment', 'Lionsgate']"/>
        <s v="['The Turman-Foster Company', 'Universal Pictures']"/>
        <s v="['Baldwin Entertainment Group', '20th Century Fox', 'Hyde Park Entertainment']"/>
        <s v="['3 Arts Entertainment', '20th Century Fox']"/>
        <s v="['Wolper Organization', 'Warner Bros. Pictures', 'Le Studio Canal+']"/>
        <s v="['4th Row Films', 'Magnolia Pictures', 'History Films', 'Diamond Docs']"/>
        <s v="['PathÃ©', 'Screen Gems', 'Red Turtle']"/>
        <s v="['Alcon Entertainment', 'Mark Johnson Productions', 'John Lee Hancock Productions', 'MDS Productions']"/>
        <s v="['Chapter One Films', 'Universal Pictures', 'Blumhouse Productions', 'BH Tilt']"/>
        <s v="['Artisan Entertainment', 'Hofflund/Polone']"/>
        <s v="['NALA Films', 'Paul Schiff Productions']"/>
        <s v="['Senator Film', 'Propaganda Films', 'Columbia Pictures']"/>
        <s v="['Serendipity Point Films', 'First Choice Films', 'The Movie Network', 'TÃ©lÃ©film Canada', 'Ego Film Arts', 'Movie Central']"/>
        <s v="['Motion Picture Corporation of America', 'HBO Films', 'HBO']"/>
        <s v="['NBB Unit One Film Partners', 'Hollywood Pictures', 'PolyGram Filmed Entertainment', 'Interscope Communications', 'Nomura Babcock &amp; Brown', 'Longview Entertainment']"/>
        <s v="['Numb Gums Production Inc.']"/>
        <s v="['Herrick Entertainment']"/>
        <s v="['AR Films', 'Aldamisa Entertainment', 'Media Talent Group']"/>
        <s v="[&quot;Swingin' Productions&quot;, 'Millennium Media', 'The Safran Company']"/>
        <s v="['Polar Entertainment', 'Columbia Pictures']"/>
        <s v="['Fern Gully Tales']"/>
        <s v="['Silver Screen Partners IV', 'Touchstone Pictures']"/>
        <s v="['Castle Rock Entertainment', 'Pleskow/Spikings Productions']"/>
        <s v="['Bruton Film Productions']"/>
        <s v="['Chartoff Productions', 'Merlin Films', 'Phoenix Pictures']"/>
        <s v="['Merlin Films']"/>
        <s v="['Merlin Films', 'J &amp; M', 'FÃ­s Ã‰ireann/Screen Ireland']"/>
        <s v="['CinÃ©tÃ©vÃ©', 'La Sept-Arte', 'Igeldo Komunikazioa S.L.']"/>
        <s v="['Selmur Productions']"/>
        <s v="['Merlin Films', 'Columbia Pictures']"/>
        <s v="['MelÃ²n Digital', 'R&amp;R Communications', 'The Big Farm', 'Melusine Productions']"/>
        <s v="['Elle Driver', 'Tazora Films']"/>
        <s v="['Epic Pictures Group', 'Mifal HaPais']"/>
        <s v="['Lucky Red', 'Wega Film', 'Les Films du Losange', 'X Filme Creative Pool']"/>
        <s v="['Cinematograph AB', 'Svenska Filminstitutet', 'SVT', 'Gaumont', 'Personafilm', 'Tobis']"/>
        <s v="['Jean-Louis Nounez']"/>
        <s v="['Cineguild', 'J. Arthur Rank Organisation']"/>
        <s v="['Transcontinental Film Productions (London)', 'Carlo Ponti Cinematografica', 'Cecil Clarke Productions', 'ITC Entertainment']"/>
        <s v="['Les Films Concordia', 'C. C. Champion']"/>
        <s v="['Ealing Studios', 'Michael Balcon Productions']"/>
        <s v="['Metro-Goldwyn-Mayer', 'Metro-Goldwyn-Mayer British Studios']"/>
        <s v="['Fidelity Pictures Corporation']"/>
        <s v="[&quot;RÃ©alisation d'Art CinÃ©matographique&quot;]"/>
        <s v="['Village Roadshow Pictures', 'Atlas Entertainment', 'Village-A.M. Partnership', 'Coast Ridge', 'Junger Witt Productions']"/>
        <s v="['Union Film Company', 'International Film Company']"/>
        <s v="['Baa-Ram-Ewe', 'Sahamongkolfilm', 'EuropaCorp', 'Golden Network Asia']"/>
        <s v="['Leacock-Pennebaker']"/>
        <s v="['Kintop Pictures', 'ICAIC', 'ARTE (FR)', 'Wim Wenders Stiftung', 'Road Movies', 'Film4 Productions']"/>
        <s v="['Blink TV', 'Broad Green Pictures', 'Convergent Media', 'Producciones de la 5ta Avenida']"/>
        <s v="['Becker International', 'Claraflora', 'EM Media', 'NorthSee', 'Warner Music UK', 'Three Dogs And A Pony']"/>
        <s v="['Seven Arts Pictures', 'Fuller Films']"/>
        <s v="['Fox Searchlight Pictures', 'Chernin Entertainment', 'TSG Entertainment', 'Ingenious Media']"/>
        <s v="['Esparza / Katz Productions', 'Q Productions']"/>
        <s v="['Touchstone Pictures', 'Original Film', 'D&amp;D Films', 'Pigeon Creek Films']"/>
        <s v="['Dog Eat Dog Films', 'Warner Bros. Pictures']"/>
        <s v="['Discovery Docs', 'Real Big Production', 'Lions Gate Films']"/>
        <s v="['Koch Media', 'Ulrich Seidl Filmproduktion', 'Radius Productions', 'Filmfonds Wien', 'FISA', 'OFI', 'ORF']"/>
        <s v="['Intrepid Pictures']"/>
        <s v="['August Films', 'Film Funding Ltd. of Canada', 'Vision IV', 'Canadian Film Development Corporation', 'Famous Players']"/>
        <s v="['Elgin International Films', 'Mutual Productions', 'Canadian Film Development Corporation']"/>
        <s v="['K.G. Productions', 'Audifilm', 'Canal+', 'Urania Film']"/>
        <s v="['Chessman Park Productions']"/>
        <s v="['Taryn Prov', 'Empire Pictures']"/>
        <s v="['VSE Film', 'Endemol Entertainment']"/>
        <s v="['Warner Bros. Pictures', 'ImageMovers', 'Scott Free Productions', 'Rickshaw Productions', 'LivePlanet']"/>
        <s v="['Largo Entertainment', 'Scott Free Productions', 'Hollywood Pictures']"/>
        <s v="['Gaumont', 'Cecchi Gori Group Tiger Cinematografica', 'Les Films du Loup', 'Tiger Cinematografica']"/>
        <s v="['20th Century Fox', 'Ternion Pictures']"/>
        <s v="['CNCAIMC']"/>
        <s v="['Marianne Productions', 'Paramount Pictures']"/>
        <s v="['ITC Entertainment', 'Palace Pictures']"/>
        <s v="['Atlantic Releasing Corporation', 'Thomas Coleman and Michael Rosenblatt Productions', 'Film Development Fund']"/>
        <s v="['Zwart Arbeid', 'Euforia Film', 'FilmCamp', 'Miho Film', 'Barentsfilm', 'Yellow Bastard Production', 'News On Request']"/>
        <s v="['Empire Pictures', 'Taryn Productions Inc.']"/>
        <s v="['Impact Films', 'Quadrant Films']"/>
        <s v="['Joseph E. Levine Productions', '20th Century Fox']"/>
        <s v="['Malofilm Communications Inc.', 'Image Organization', 'Lance Entertainment']"/>
        <s v="['Cinesthesia Productions', 'Grokenberger Film Produktion', 'ZDF']"/>
        <s v="['International Films']"/>
        <s v="['Titanus', 'Les Films Marceau']"/>
        <s v="['Handmade Films', 'Cineplex-Odeon Films']"/>
        <s v="['MACT Productions', '4 1/2', 'St Paul Film AB', 'Opus Film']"/>
        <s v="['Brio Films', 'SCOPE Invest', 'SCOPE Pictures', 'StudioCanal', 'Anton Capital Entertainment', 'France 2 CinÃ©ma', 'Canal+', 'CinÃ©+', 'France TÃ©lÃ©visions', 'HÃ©rodiade', 'Eurimages']"/>
        <s v="['Paramount Pictures', 'Laurel Productions', 'Darkside Movie', 'Laurel Entertainment']"/>
        <s v="['Walt Disney Productions', 'Bryna Productions']"/>
        <s v="['BenderSpink', 'Bold Films']"/>
        <s v="['Rapid Film', 'Intercontinental Film GmbH']"/>
        <s v="['Caserbib', 'Euro International Films']"/>
        <s v="['Tiny Giant Entertainment', 'Bron Studios', 'Mandalay Pictures', 'Phantom Four', 'Novofam Productions', 'Follow Through Productions', 'Infinity Entertainment', 'Oster Media', 'Point Made Films', 'Juniper Productions', 'Argent Pictures', 'Hit 55 Ventures', 'Creative Wealth Media Finance', 'TSG Entertainment']"/>
        <s v="['Soyuzmultfilm', 'All-Union Animated Cartoon Film Studios']"/>
        <s v="['Universal Pictures', 'Jennings Lang Productions']"/>
        <s v="['Harmon Kaslow &amp; John Aglialoro Productions']"/>
        <s v="['Atlas Distribution Company']"/>
        <s v="['Dante Entertainment', 'Epsilon Motion Pictures', 'Quinta Communications', 'Cinema Holdings', 'Lionweed', 'Franchise Pictures', 'Warner Bros. Pictures']"/>
        <s v="['Paramount Pictures', 'Eddie Murphy Productions', 'Don Simpson/Jerry Bruckheimer Films']"/>
        <s v="['20th Century Fox', 'DreamWorks Pictures', 'ImageMovers', 'Playtone']"/>
        <s v="['Lux Film', 'Lux Compagnie CinÃ©matographique de France', 'Royal Film']"/>
        <s v="['RKO Pictures LLC', 'Universal Pictures', 'Guber/Peters Company']"/>
        <s v="['Foster-Brower Productions', 'First Artists', 'Solar Productions', 'National General Pictures', 'Tatiana Films']"/>
        <s v="['Gidden Media', 'CBS Films', 'Good Universe', 'Laurence Mark Productions', 'Outlaw Sinema', 'Mandate International']"/>
        <s v="['Fox 2000 Pictures', 'Regency Enterprises', 'New Regency Pictures', 'Scott Free Productions', 'Epsilon Motion Pictures']"/>
        <s v="['Warner Bros. Pictures', 'Icon Productions', 'Donner/Shuler-Donner Productions']"/>
        <s v="['Universal Pictures', 'DreamWorks Pictures', 'Nancy Tenenbaum Films', 'Tribeca Productions']"/>
        <s v="['Grand Army Entertainment', 'RHI Entertainment', 'Alpine Medien Productions', 'Larry Levinson Productions']"/>
        <s v="['Splendid Film', 'Julius R. Nasso Productions', 'Tiara Blu Films', 'Cruise/Wagner Productions', 'EFO Films']"/>
        <s v="['Baltimore/Spring Creek Pictures', 'Radiant Productions', 'Warner Bros. Pictures']"/>
        <s v="['Police Academy Productions', 'Warner Bros. Pictures']"/>
        <s v="['Lorimar Film Entertainment']"/>
        <s v="['Walt Disney Pictures', 'Caravan Pictures']"/>
        <s v="['Kanoon']"/>
        <s v="['Hollywood Media Bridge', 'Front Street Pictures', 'Voltage Pictures']"/>
        <s v="['Geukdong Film', 'Toei Company', 'Toei Animation']"/>
        <s v="['The Javelina Film Company', 'EuropaCorp', 'Ithaca Pictures']"/>
        <s v="['Wonderland Sound and Vision', 'EuropaCorp', 'Relativity Media', '20th Century Fox', '3DTK, Inc.']"/>
        <s v="['Anonymous Content', 'Gilbert Films', 'Wind Dancer Productions']"/>
        <s v="['Energy Entertainment', 'Appian Way', 'Relativity Media', 'Red Granite Pictures', 'Scott Free Productions']"/>
        <s v="['Universal Pictures', 'Liveplanet', 'Zide-Perry Productions']"/>
        <s v="['Lakeshore Entertainment', 'DreamWorks Pictures']"/>
        <s v="['Columbia Pictures', 'The Rank Organisation', 'Laura Ziskin Productions']"/>
        <s v="['Warner Bros. Pictures', 'Village Roadshow Pictures', 'NPV Entertainment', 'Jerry Weintraub Productions', 'Section Eight']"/>
        <s v="['Miramax', 'The Ladd Company']"/>
        <s v="['Rembrandt Films']"/>
        <s v="['Gary Sanchez Productions', 'Good Universe']"/>
        <s v="['Orion Pictures', 'S &amp; L Films', 'Warner Bros. Pictures']"/>
        <s v="['Rankin/Bass Productions', 'Topcraft']"/>
        <s v="['TaliaFilm II Productions', 'Hungaro', 'Mafilm', 'Warner Bros. Pictures']"/>
        <s v="['Big Talk Studios', 'StudioCanal', 'BFI', 'Film4 Productions']"/>
        <s v="['ZespÃ³Å‚ Filmowy Kadr']"/>
        <s v="['Organizzazione Film Internazionali (OFI)', 'Foreign Film Productions']"/>
        <s v="['Edward Small Productions', 'Eagle-Lion Films']"/>
        <s v="['Landseer']"/>
        <s v="['Rankin/Bass Productions']"/>
        <s v="['Amblin Entertainment', 'Warner Bros. Pictures', 'Guber/Peters Company']"/>
        <s v="['TriStar Pictures', 'Bandai Visual', 'Destination Films', 'SUNRISE', 'Emotion', 'BONES']"/>
        <s v="['Aniplex', 'Shogakukan', 'STUDIO4â„ƒ', 'Asmik Ace Entertainment', 'Beyond C.']"/>
        <s v="['Walt Disney Pictures', 'Walt Disney Productions']"/>
        <s v="['The Curiosity Company', '20th Century Fox Television']"/>
        <s v="['United Feature Syndicate', 'Cinema Center Films', 'Lee Mendelson Film Productions', 'Bill Melendez Productions']"/>
        <s v="['Viacom Media Networks', 'Nickelodeon Animation Studio', 'Snee-Oosh Productions']"/>
        <s v="['Belvision', 'Dargaud Films']"/>
        <s v="['Sotsu', 'SUNRISE', 'Nagoya Broadcasting Network', 'Shochiku', 'Bandai Visual']"/>
        <s v="['American Film Investment Corporation', 'Golden Films', 'PolyGram Video', 'KNM Home Entertainment GmbH', 'GoodTimes Entertainment']"/>
        <s v="['Kuzui Enterprises', 'Avenging Conscience', 'MDP Worldwide', 'Kuki', 'Rogue Pictures', 'October Films']"/>
        <s v="['Avenue Pictures']"/>
        <s v="['Fourth Vision', 'New Line Cinema', 'Fine Line Features']"/>
        <s v="['Process Media', 'The Film Department', 'Dillywood', 'A&amp;F Productions', 'Neon Productions', 'Mandate International']"/>
        <s v="['DreamWorks Pictures', 'Amblin Entertainment', 'Parkes/MacDonald Productions']"/>
        <s v="['di Bonaventura Pictures', 'Endgame Entertainment']"/>
        <s v="['Warner Bros. Pictures', 'Village Roadshow Pictures', 'Jerry Weintraub Productions', 'Section Eight', 'WV Films III']"/>
        <s v="['USA Films', 'Initial Entertainment Group', 'Bedford Falls Productions', 'Laura Bickford Productions', 'Compulsion Inc.']"/>
        <s v="['Evil Twins', 'Millennium Media', 'G-BASE', 'Eclectic Pictures', 'Nu Image', 'Misher Films']"/>
        <s v="['Castle Rock Entertainment', 'Storefront Pictures', 'Village Roadshow Pictures', 'WV Films III', 'Warner Bros. Pictures']"/>
        <s v="['1984 Private Defense Contractors', 'EFO Films', 'Inferno International', 'Regency Enterprises', 'Black Bear Pictures', 'New Regency Pictures', 'Closest to the Hole Productions', 'Envision Entertainment', 'Leverage Entertainment']"/>
        <s v="['Focus Features', 'Random Films', 'Likely Story']"/>
        <s v="['Bank Street Films', 'Killer Films', 'SupermarchÃ©', 'Greencard Pictures']"/>
        <s v="['Vivendi Entertainment', 'Palm Pictures', 'Ever So Close', 'Visitor Pictures', 'Sherezade Films', 'Also Known As Pictures', 'Benaroya Pictures', 'Plum Pictures', '2008NY5', 'Grand Army Entertainment', 'Grosvenor Park Media']"/>
        <s v="['Double Hope Films']"/>
        <s v="['Casey Silver Productions', 'Revolution Studios', 'City Light Films', 'Columbia Pictures']"/>
        <s v="['Rampart Films', 'Unclaimed Freight Productions']"/>
        <s v="['Quad Productions']"/>
        <s v="['H3 Films', 'East to West Entertainment', 'Mustard &amp; Co', 'LookFilm']"/>
        <s v="['Trust the Man LLC']"/>
        <s v="['Safehouse Pictures', 'DeerJen', 'Lookbook Films']"/>
        <s v="['RatPac Entertainment', 'Cruel &amp; Unusual Films', 'Atlas Entertainment', 'Warner Bros. Pictures', 'DC Films']"/>
        <s v="['Merced Media Partners', 'Lionsgate', 'The Bridge Finance Company', 'Circle of Confusion', 'FilmNation Entertainment', 'Likely Story', 'PalmStar Media']"/>
        <s v="['Motlys', 'Nimbus Film', 'Memento Films International', 'Memento Films Production', 'Animal Kingdom', 'Beachside Films', 'Bona Fide Productions', 'ARTE France CinÃ©ma', &quot;Don't Look Now&quot;]"/>
        <s v="['Columbia Pictures', 'Red Hour', 'MRC']"/>
        <s v="['Destination Films', 'Original Media', 'American Empirical Pictures', 'Peter Newman/Interal']"/>
        <s v="['Kalis Productions GmbH &amp; Co. Zweite KG', 'Craven-Maddalena Films', 'Outerbanks Entertainment', 'Dimension Films']"/>
        <s v="['DreamWorks Pictures', 'Craven-Maddalena Films', 'BenderSpink']"/>
        <s v="['Alive Films']"/>
        <s v="['United Artists', 'Polygram Pictures', 'Interplanetary Pictures Productions']"/>
        <s v="['VTC', 'New Realm Entertainments', 'Hills Two Corporation']"/>
        <s v="['Rogue', 'Relativity Media', 'Corvus Corax Productions', 'Mandate International']"/>
        <s v="['Finnegan Associates', 'Interplanetary Pictures Productions', 'NBC']"/>
        <s v="['Craven-Maddalena Films', 'Miramax']"/>
        <s v="['MGM Telecommunications', 'Wes Craven Films', 'NBC']"/>
        <s v="['Green Hat Films', 'Legendary Pictures', 'BenderSpink']"/>
        <s v="['Maximum Effort', 'Genre Films', '20th Century Fox', 'Marvel Entertainment']"/>
        <s v="['Big Beach', 'Likely Story', 'Yuk Films']"/>
        <s v="['Bluegrass Films', 'Entertainment 360']"/>
        <s v="['Dune Entertainment', 'Davis Entertainment', 'Dune Entertainment III', '20th Century Fox']"/>
        <s v="['Caramel Films', 'No Trace Camping', 'Taurus Film']"/>
        <s v="['Gold Circle Films', 'American Work', 'Original Film', 'Mandate International']"/>
        <s v="['The Film Arcade', 'Cold Iron Pictures']"/>
        <s v="['QC Entertainment', 'Mister Lister Films']"/>
        <s v="['Teshigahara Productions']"/>
        <s v="['Warner Bros. Cartoons']"/>
        <s v="['Teshigahara Productions', 'Tokyo Eiga']"/>
        <s v="['Filmways Pictures', 'Cadre Films', 'Metro-Goldwyn-Mayer British Studios', 'Metro-Goldwyn-Mayer']"/>
        <s v="['Primex Italiana', 'Juventus Fillm']"/>
        <s v="['Metro-Goldwyn-Mayer British Studios']"/>
        <s v="['United Artists', 'Meteor Films']"/>
        <s v="['Nancy Enterprises Inc. (I)', 'Cinecitta Italiana Stabilimenti Cinematografici', 'Compagnia Cinematografica Montoro (CCM)']"/>
        <s v="['Paramount Pictures', 'William Castle Productions']"/>
        <s v="['Rankin/Bass Productions', 'Videocraft International', 'Embassy Pictures Corporation']"/>
        <s v="['Tandem Productions']"/>
        <s v="['Walden Productions', 'Desilu Productions']"/>
        <s v="['Famous Artists Productions']"/>
        <s v="['Llenroc Productions']"/>
        <s v="['Definitive Films', 'FauxPop Media', 'Pyre Productions USA']"/>
        <s v="['Metronome Productions']"/>
        <s v="['Norsk Film', 'Metronome Productions']"/>
        <s v="['Ruthless Pictures']"/>
        <s v="['IndustryWorks Pictures', '430 Productions', 'Twisted Twins Productions', 'Evolution Pictures']"/>
        <s v="['Euro International Films', 'Labrador Films']"/>
        <s v="['Leni Riefenstahl-Produktion']"/>
        <s v="['Pyre Productions']"/>
        <s v="['International Pictures', 'The Haig Corporation', 'RKO Radio Pictures']"/>
        <s v="['Symbolic Exchange', 'Mama Bear Studios', 'Meridian Entertainment', 'Muskat Filmed Properties', 'Rough House Pictures', 'Salem Street Entertainment']"/>
        <s v="['France 2 CinÃ©ma', 'SBS Productions', 'Twenty Twenty Vision Filmproduktion', 'Proximus', 'Entre Chien et Loup']"/>
        <s v="['The Visualistas', 'Producciones a Ciegas']"/>
        <s v="['Court Five', 'Reality High Productions']"/>
        <s v="['CIPI Cinematografica S.A.', '13 TV', 'TVE']"/>
        <s v="['Zentropa Entertainments', 'Sputnik Film', 'Film i VÃ¤st']"/>
        <s v="['Motion Picture Group, The']"/>
        <s v="['40 Acres and a Mule Filmworks']"/>
        <s v="['Columbia Pictures', 'Rastar Productions', 'Mirage Enterprises', 'GmbH &amp; Company Medien KG']"/>
        <s v="['XYZ Films']"/>
        <s v="['Off-Leash Teleproductions', 'Muse Entertainment', 'MarVista Entertainment']"/>
        <s v="['XLrator Media', 'Cho Man Ro Enterprises', 'Compound B', 'Blacklist Digital', 'Bleiberg Entertainment']"/>
        <s v="['Orange Sky Golden Harvest', 'Golden Way Films Ltd.', 'Eurasia Investments']"/>
        <s v="['Proton Cinema', 'Newgrange Pictures', 'Paradox Produksjon', 'Nordisk Film Denmark', 'TrustNordisk', 'MEDIA Programme of the European Union', 'Eurimages', 'FÃ­s Ã‰ireann/Screen Ireland']"/>
        <s v="['TEOREMA']"/>
        <s v="['Summertime Entertainment', 'Prana Animation Studios']"/>
        <s v="['Def Pictures', 'Defiant Love Productions', 'Electric City Entertainment', 'Hunting Lane Films', 'Live Nation Productions', 'Five All in the Fifth Entertainment']"/>
        <s v="['Grass Root Film Company']"/>
        <s v="['Ambient Entertainment', 'Constantin Film', 'Summit Entertainment']"/>
        <s v="['Gateway Films']"/>
        <s v="['Shogakukan-Shueisha Productions', 'OLM', 'TV Tokyo', 'The PokÃ©mon Company', 'Shogakukan', 'TakaraTomy', 'jeki', 'Pikachu Project']"/>
        <s v="['Film Kraft', 'Golden Network Asia', 'Yash Raj Films', 'Adlabs Films']"/>
        <s v="['Atresmedia', 'EscÃ¡ndalo Films', 'Apaches Films', 'ZircoZine']"/>
        <s v="['Arc Entertainment']"/>
        <s v="['Blumhouse Productions', 'Gunpowder &amp; Sky', 'Divide / Conquer']"/>
        <s v="['Quidam Studios', 'Zhongmeng Century Media', 'Beijing ShengShi HuaRei Film Investment &amp; Management Co.', 'Newport Entertaiment', 'Le Vision Pictures', 'China Movie Channel']"/>
        <s v="['Auto Images', 'WG Film AB']"/>
        <s v="['Kordes &amp; Kordes Film', 'Journal-Film Klaus Volkenborn KG', 'ARD']"/>
        <s v="['H2O Motion Pictures', '2262730 Ontario', 'Middle Child Films Inc.', 'Quickfire Films']"/>
        <s v="['A2B Media', 'Screenbound Productions']"/>
        <s v="['UNINTERRUPTED']"/>
        <s v="['Millennium Media', 'Nu Image']"/>
        <s v="['Universal 1440 Entertainment', 'CC Capital Arts Entertainment SRL']"/>
        <s v="['4 Cats Pictures', 'TelefÃ³nica Studios', 'Los Rockets La PelÃ­cula', 'Ikiru Films', 'Lightbox Animation Studios', 'Telecinco Cinema']"/>
        <s v="['Gatacine', 'Swen Group']"/>
        <s v="['Flashstar']"/>
        <s v="['Marvel Animation']"/>
        <s v="['PeaPie Films', 'Meta Film', 'Film i VÃ¤st', 'W.E.']"/>
        <s v="['Querosene Filmes', 'TC Filmes', 'Globo Filmes', 'Formiga Filmes', 'Filmland Internacional', 'Universal Pictures do Brasil', 'ProAC', 'Secretaria Municipal de Cultura de SÃ£o Paulo', 'Spcine']"/>
        <s v="['Bona Film Group', 'Film Unlimited Production Company']"/>
        <s v="['Film Kraft']"/>
        <s v="['Zentropa Entertainments', 'One Two Films', 'Zentropa International Berlin']"/>
        <s v="['Contradiction Films', 'Legendary Digital Media', 'DR2 Productions']"/>
        <s v="['Light Chaser Animation Studios', 'Alibaba Pictures Group']"/>
        <s v="['Media Asia Films', 'Sun Entertainment Culture', 'Bona Film Group', 'Huaxia Film Distribution']"/>
        <s v="['ANTORCHA FILMS', 'Raindogs Cine', 'Palermo Estudio']"/>
        <s v="['CST Telecommunications', 'Metro-Goldwyn-Mayer']"/>
        <s v="['Ghost House Pictures', 'Columbia Pictures', 'Mandate International']"/>
        <s v="['OddLot Entertainment']"/>
        <s v="['Velvet Steamroller Entertainment', 'Future Films', 'Muse Productions', 'PalmStar Media', 'Das Films']"/>
        <s v="['Imagi Animation Studios', 'Mirage Studios']"/>
        <s v="['Cherry Road Films', 'Darko Entertainment', 'MHF Zweite Academy Film', 'Academy Film', 'Destination Films', 'Inferno Distribution', 'Wild Bunch']"/>
        <s v="['New Regency Pictures', 'Taurus Film', 'Polar Entertainment Corporation', '20th Century Fox']"/>
        <s v="['Lions Gate Films', 'Worldwide Media']"/>
        <s v="['Universal Pictures', 'Jersey Films', 'Native Pictures Productions']"/>
        <s v="['Disney Television Animation', 'Walt Disney Animation Japan', 'Walt Disney Pictures']"/>
        <s v="['DreamWorks Pictures', 'Vanguard Films', 'Parkes/MacDonald Productions', 'Paramount Pictures']"/>
        <s v="['Robert Greenwald Productions', 'Endemol Entertainment']"/>
        <s v="['Summer Knowledge LLC', 'Columbia Pictures', 'Mandalay Entertainment']"/>
        <s v="['Rysher Entertainment', 'Metro-Goldwyn-Mayer']"/>
        <s v="['Daybreak Pictures', 'Warner Bros. Pictures']"/>
        <s v="['Davis Entertainment', 'Metro-Goldwyn-Mayer']"/>
        <s v="['New Horizons Picture']"/>
        <s v="['Nationlight Productions']"/>
        <s v="['Hallmark Entertainment']"/>
        <s v="['Yari Film Group']"/>
        <s v="['Fathom Studios', 'Electric Eye Entertainment Corporation']"/>
        <s v="['Confessions Productions (II)', 'Once Upon a Time Films', 'Nomadic Pictures', 'Evolution Pictures']"/>
        <s v="['TriStar Pictures', 'Motion Picture Corporation of America', 'Ignite Entertainment']"/>
        <s v="['Take 3 Partnership', 'Impact Film &amp; TV', 'Piccadilly Pictures', 'Lex Filmed Entertainment', 'Lakeshore International', 'Baker Street']"/>
        <s v="['Hallmark Hall of Fame Productions']"/>
        <s v="['New Line Cinema', 'Guy Walks into a Bar Productions']"/>
        <s v="['TSG Entertainment', 'Regency Enterprises', 'Wild West Picture Show Productions', '21 Laps Entertainment', '20th Century Fox']"/>
        <s v="['The Montecito Picture Company', 'DreamWorks Pictures']"/>
        <s v="['Village Roadshow Pictures', 'New Line Cinema', 'Gary Sanchez Productions', 'Good Universe']"/>
        <s v="['Red Granite Pictures', 'Gary Sanchez Productions', 'Paramount Pictures']"/>
        <s v="['Bewitched', 'Red Wagon Entertainment', 'Columbia Pictures', 'Columbia Pictures Television']"/>
        <s v="['SNL Studios', 'Paramount Pictures', 'Broadway Pictures']"/>
        <s v="['Artisan Entertainment', 'Motion Picture Corporation of America', 'ApolloMedia', 'Gemini Films']"/>
        <s v="['DreamWorks Pictures', 'Cobalt Media Group', 'Michael London Productions']"/>
        <s v="['Origin Pictures', 'BBC Film']"/>
        <s v="['Screen Gems', 'Vertigo Entertainment']"/>
        <s v="['New Line Cinema', 'Irish Dreamtime', 'Deep River Productions', 'Initial Entertainment Group', 'Stratus Film Co.', 'Mobius Pictures', 'MHF Zweite Academy Film', 'Fern Valley Limited', 'Intermedia', 'Franchise Pictures']"/>
        <s v="['Castle Rock Entertainment', 'Columbia Pictures', 'Lobell/Bergman Productions']"/>
        <s v="['The Zanuck Company', 'Malpaso Productions', 'Warner Bros. Pictures']"/>
        <s v="['Sidney Kimmel Entertainment', 'Lionsgate', 'Lakeshore Entertainment', 'Stone Village Pictures']"/>
        <s v="['Warner Bros. Television', 'Bartleby Film', 'HBO']"/>
        <s v="['Next Turn Productions']"/>
        <s v="['Reliance', 'Blumhouse Productions', 'IM Global Octane']"/>
        <s v="['PFM Pictures']"/>
        <s v="['Atlantic Entertainment Group', 'Zenith Entertainment']"/>
        <s v="['Orion Pictures', 'Redwire Pictures', 'Jeff Rice Films', 'Casadelic Pictures', 'Avery Productions', 'New Golden Age Films', 'No Remake Pictures']"/>
        <s v="['Peer Oppenheimer Production Inc.']"/>
        <s v="['Trans Atlantic Entertainment', 'Kinowelt Filmproduktion', 'ARD Degeto']"/>
        <s v="['Original Film', 'Reliance Big Entertainment', 'Sony Pictures', 'Columbia Pictures']"/>
        <s v="['Miramax', 'Universal Pictures', 'Bedford Falls Productions']"/>
        <s v="['Archer Street Productions', 'Delux Productions', 'PathÃ©', 'Wild Bear Films']"/>
        <s v="['Redwave Films', 'Channel Four Films']"/>
        <s v="['42', 'The Amel Company', 'Motion Picture Capital', 'Nostromo Pictures', 'Voltage Pictures']"/>
        <s v="['Paramount Pictures', 'Douglas/Reuther Productions', 'Bernina Film', 'Mont Blanc Entertainment GmbH', 'Constellation Films']"/>
        <s v="['Epsilon Motion Pictures', 'Regency Enterprises', 'New Regency Pictures', 'Runteldat Entertainment', 'Firm, The', '20th Century Fox']"/>
        <s v="['Dove International', 'Pandora Film', 'BBC Film', 'Capitol Films']"/>
        <s v="['Mid Atlantic Films', 'Playtone', 'HBO Films', 'High Noon Productions']"/>
        <s v="['Good Machine', 'GreeneStreet Films', 'Standard Film Company']"/>
        <s v="['Guild of Assassins', 'Rather Good Films']"/>
        <s v="['Pinewood Studios', 'DJ Films', 'Isle of Man Film', 'BFI', 'Metrol Technology']"/>
        <s v="['Samuel Bronston Productions', 'Metro-Goldwyn-Mayer']"/>
        <s v="['Robert Laffont Productions', 'Transcontinental Films', 'Columbia Pictures']"/>
        <s v="['Schulberg Productions', 'Warner Bros. Pictures']"/>
        <s v="['Paramount Pictures', 'Pine-Thomas Productions']"/>
        <s v="['Euterpe Productions', 'Metro-Goldwyn-Mayer']"/>
        <s v="['Joseph Kaufman Productions', 'RKO Radio Pictures']"/>
        <s v="['William Mishkin Motion Pictures']"/>
        <s v="['HarBel Productions', 'United Artists']"/>
        <s v="['Charles Band Productions']"/>
        <s v="['Romulus Films', 'Remus']"/>
        <s v="['20th Century Fox', 'Bavaria Film']"/>
        <s v="['Columbia Pictures', 'Mark Goodson-Bill Todman Productions', 'Sentinel Productions']"/>
        <s v="['Robert Stillman Productions']"/>
        <s v="['RKO Radio Pictures', 'Robert Stillman Productions']"/>
        <s v="['Clover Productions', 'Columbia Pictures']"/>
        <s v="['Heath Productions', 'Parkwood Enterprises']"/>
        <s v="['Neptune Productions']"/>
        <s v="['Edward Small Productions']"/>
        <s v="['Santana Pictures Corporation']"/>
        <s v="['United States Pictures']"/>
        <s v="['Columbia Pictures', 'Edward Small Productions']"/>
        <s v="['Sol Lesser Productions']"/>
        <s v="['20th Century Fox', 'Brodsky-Gould Productions']"/>
        <s v="['TVE']"/>
        <s v="['Rosebud Films']"/>
        <s v="['Domestic Productions', 'New Line Cinema']"/>
        <s v="['Greenline Productions']"/>
        <s v="['Xingu Films']"/>
        <s v="['Independent Lens', 'Go-Valley']"/>
        <s v="['Executive Cine TV']"/>
        <s v="['Cinemarte']"/>
        <s v="['Eichberg-Film', 'Ital-Noleggio Cinematografico', 'Pegaso Cinematografica', 'Praesidens (IT)']"/>
        <s v="['Season', 'ABC Pictures', 'Seamaster Films']"/>
        <s v="['Verona Produzione', 'Paramount-Orion Filmproduktion']"/>
        <s v="['Magirus Film']"/>
        <s v="['Fair Film']"/>
        <s v="['World Champion Films']"/>
        <s v="['Productions et Ã‰ditions CinÃ©matographiques FranÃ§aises', 'Kettledrum Films']"/>
        <s v="['Henderson and Hussein Pictures']"/>
        <s v="['American Film Institute Conservatory']"/>
        <s v="['PalmStar Media', 'Pulse Films', 'Finch Entertainment', 'Windy Hill Pictures']"/>
        <s v="['Invicta Films', 'Fondo de Promocion al Cine de Nuevo Leon (Promocine)']"/>
        <s v="['Faux Beef']"/>
        <s v="['Best Boy Productions', 'Rhombus Media']"/>
        <s v="['Si Litvinoff Film Production', 'Max L. Raab Productions']"/>
        <s v="['United Artists', 'Lorimar Film Entertainment', 'BSB', 'CIP', 'NatWest Ventures', 'New Gold Entertainment', 'Northstar Media']"/>
        <s v="['Les CinÃ©mas de la Zone']"/>
        <s v="['Blond Indian Films', 'Bord Cadre Films', 'Ciudad Lunar', 'Labo', 'Pimienta Films', 'Snowglobe', 'Caracol TelevisiÃ³n', 'Dago GarcÃ­a Producciones']"/>
        <s v="['Igor Film', 'Casbah Film']"/>
        <s v="['Plan B Entertainment']"/>
        <s v="['Canadian Film Centre (CFC)']"/>
        <s v="[&quot;Centre du CinÃ©ma et de l'Audiovisuel de la FWB&quot;, 'Tobina Film', 'Anonymes Films']"/>
        <s v="['Juppiter Generale Cinematografica']"/>
        <s v="['Rialto Film', 'Leone Film']"/>
        <s v="['Leone Film', 'OrphÃ©e Productions']"/>
        <s v="['Leone Film']"/>
        <s v="['Alex Cinematografica']"/>
        <s v="['Tritone Cinematografica', 'Deutsche Fox-Film']"/>
        <s v="['Giada Films', 'DDL Cinematografica', 'Paragon Home Video']"/>
        <s v="['Uranos Cinematografica', 'JosÃ© Frade']"/>
        <s v="['Leone Film', 'American International Pictures']"/>
        <s v="['Paramount Pictures', 'Leone Film']"/>
        <s v="['C. FÃ©nix Films', 'Ramo Film']"/>
        <s v="['Sancrosiap', 'Corona Filmproduktion', 'Divina-Film']"/>
        <s v="['Perdido Productions', 'Medusa Film', 'Gravier Productions']"/>
        <s v="['Les Productions Fox Europa', 'Tritone Cinematografica', 'Mundial Film']"/>
        <s v="['Les Films Corona', 'Adriatica Film', 'Dorica Film', &quot;Explorer Film '58&quot;, 'Fono Roma', 'Franco Roma']"/>
        <s v="['Canal+ EspaÃ±a', 'Enrique Cerezo']"/>
        <s v="['Mundial Film', 'Tritone Cinematografica']"/>
        <s v="['Dorica Film', 'Fono Roma', &quot;Explorer Film '58&quot;, 'Les Films Corona', 'TrÃ©bol Films C.C.']"/>
        <s v="['Documento Film']"/>
        <s v="['Ultra Film', 'Productions et Ã‰ditions CinÃ©matographiques FranÃ§aises', 'Rhein Main']"/>
        <s v="['Medusa Distribuzione', 'National Cinematografica', 'Dania Film', 'Reteitalia']"/>
        <s v="['RAI', 'Filmalpha']"/>
        <s v="['Ã‰poca Films', 'Les Productions Jacques Roitfeld', 'Fida Cinematografica']"/>
        <s v="['National Cinematografica', 'Dania Film']"/>
        <s v="['Vides Cinematografica', 'Les Films Ariane']"/>
        <s v="['Les Films Corona', 'Oceania Film', 'TalÃ­a Films']"/>
        <s v="['Capital Film']"/>
        <s v="['Hispamer Films', 'Wonder Films']"/>
        <s v="['Terzafilm Produzione Indipendente']"/>
        <s v="['SNC', 'Bela Productions', 'France 3 CinÃ©ma']"/>
        <s v="['Tecisa Film', 'CinÃ©-Alliance', 'Dear Film', 'Filmsonor', 'SpÃ©va Films']"/>
        <s v="['Nike Cinematografica', 'As Films', 'Triglav film']"/>
        <s v="['Clesi Cinematografica']"/>
        <s v="['Autumn Bailey Entertainment', 'Hardy Films']"/>
        <s v="['Victoires Productions', 'Constellation', 'Hachette PremiÃ¨re', 'Sofinergie Films', 'Sofinergie 2', 'Investimage 2', 'Fondation GAN pour le CinÃ©ma', 'UGC Films', 'Constellation Entertainment', 'Union GÃ©nÃ©rale CinÃ©matographique']"/>
        <s v="['Zootrope']"/>
        <s v="['2003 Productions', 'Tapioca Films', 'Warner Bros. Pictures', 'TF1 Films Production', 'Warner Bros. Entertainment France']"/>
        <s v="['Warner Bros. Pictures', 'Columbia Pictures', 'Dark Castle Entertainment']"/>
        <s v="['PathÃ©', 'UK Film Council', 'StudioCanal', 'Cowboy Films', 'Granada Productions', 'Impact Pictures']"/>
        <s v="['Cut Above Productions']"/>
        <s v="['A+E Global Media', 'Australian Broadcasting Corporation', 'Channel 4 Television', 'Firstsight Films']"/>
        <s v="['RGM Entertainment', 'Artina Films', 'Peace Arch Entertainment Group', 'Icon Productions']"/>
        <s v="['Rocking Chair Productions', 'Fox 2000 Pictures', 'Phoenix Pictures', 'David E. Kelley Productions', '20th Century Fox']"/>
        <s v="['Atkinson/Knickerbocker Productions', 'Warner Bros. Pictures']"/>
        <s v="['EuropaCorp', 'Canal+', '20th Century Fox', 'Current Entertainment', 'Quality Growth International Ltd.', 'Immortal Entertainment']"/>
        <s v="['Warner Bros. Pictures', 'Linson Entertainment']"/>
        <s v="['1492 Pictures', 'Twitching Image Studio', '20th Century Fox']"/>
        <s v="['Joel Castleberg Productions']"/>
        <s v="['Palace Pictures']"/>
        <s v="['UGC', 'Recorded Picture Company']"/>
        <s v="['United Artists', 'LumiÃ¨re Pictures', 'Initial Productions', 'Metro-Goldwyn-Mayer']"/>
        <s v="['British Screen Productions', 'Palace Pictures', 'Miramax', 'British Satellite Broadcasting']"/>
        <s v="['Beacon Pictures', 'Columbia Pictures', 'Beacon Communications', 'Dirty Hands Productions', 'Per-Fo Pictures']"/>
        <s v="['Lightning Pictures']"/>
        <s v="['Epic Productions', 'Smoking Gun Productions']"/>
        <s v="['J&amp;M Entertainment', 'Kitty Films', 'TYO Productions']"/>
        <s v="['Front Street Pictures', 'Millennium Media', 'Dimension Films']"/>
        <s v="['August Entertainment', 'Fine Line Features', 'Mindel-Shaw Productions']"/>
        <s v="['Paramount Pictures', 'Mutual Film Company', 'Savoy Pictures', 'BBC', 'Marubeni', 'Tele MÃ¼nchen', 'TOHO-TOWA', 'UGC PH', 'Newmarket Capital Group']"/>
        <s v="['New World Pictures', 'Laurel Entertainment', 'RLJ Entertainment']"/>
        <s v="['Red Shirt Pictures']"/>
        <s v="['Babylonian Productions', 'Rattlesnake Productions', 'Synthetic Worlds']"/>
        <s v="['Anvil Entertainment']"/>
        <s v="['Prime Mover Pictures']"/>
        <s v="['Anchor Bay Home Entertainment']"/>
        <s v="['Miracle Mile Productions Inc.', 'Hemdale']"/>
        <s v="['Miramax', 'BBC Film', 'Celador Productions', 'Jonescompany Productions']"/>
        <s v="['Ruby Films', 'BBC Film', 'Notting Hill Films', 'UK Film Council', 'WestEnd Films']"/>
        <s v="['BBC Film', 'Miramax']"/>
        <s v="['Memorial Enterprises', 'Columbia Pictures']"/>
        <s v="['NFH Films', 'TriStar Pictures']"/>
        <s v="['StudioCanal', 'Working Title Films']"/>
        <s v="['Recorded Picture Company', 'Central', 'Zenith Entertainment']"/>
        <s v="['DreamWorks Pictures', 'HBO Films']"/>
        <s v="['Focus Features', 'Film4 Productions', 'FilmNation Entertainment', 'See-Saw Films', 'Porchlight Films', 'Lotus Production']"/>
        <s v="['Sony Pictures Classics']"/>
        <s v="['BBC', 'Videovision Entertainment', 'BBC Film', 'Distant Horizon']"/>
        <s v="['Mate Producciones S.A.', 'Bac Films', 'Ce Qui Me Meut Motion Pictures', 'France 2 CinÃ©ma', 'Mate Films', 'StudioCanal', 'VÃ­a Digital', 'Fox Searchlight Pictures']"/>
        <s v="['France 2 CinÃ©ma', 'France 3 CinÃ©ma', 'Atlan Films', 'Wild Bunch', 'TPS Star', 'Canal+', 'KS2 Productions', 'Tovo Films', 'Les Films PellÃ©as']"/>
        <s v="['Moana Films', 'Pan EuropÃ©enne Production', 'FidÃ©litÃ© Films', 'Curiosa Films']"/>
        <s v="['Ce qui me meut', 'Opposite Field Pictures', 'Belgacom', 'StudioCanal', 'Panache Productions', 'La Compagnie CinÃ©matographique']"/>
        <s v="['Canal+', 'StudioCanal', 'Partizan']"/>
        <s v="['SzÃ­nhÃ¡z- Ã©s FilmmÅ±vÃ©szeti Egyetem', 'MMKA', 'HvD Productions', 'L&amp;G Hungary']"/>
        <s v="['Lunanime', 'Folimage', 'France 3 CinÃ©ma', 'Canal+', 'CinÃ©+', 'France TÃ©lÃ©visions', 'Auvergne-RhÃ´ne-Alpes CinÃ©ma']"/>
        <s v="['Trinity Filmed Entertainment', 'Les Films PellÃ©as', 'TF1 Films Production', 'Tovo Films']"/>
        <s v="['StudioCanal', 'Les Films Alain Sarde', 'FRP - FrÃ©dÃ©ric Robbes Productions', 'Pandora Film', 'Forensic Films']"/>
        <s v="['Walter Manley Enterprises', 'Shintoho Company']"/>
        <s v="['Nikkatsu Corporation', 'Fever Dreams']"/>
        <s v="['Chenault Productions', 'Warner Bros. Pictures']"/>
        <s v="['Omega Project', 'Nemuru Otoko Seisaku Iinkai', 'Atom Films']"/>
        <s v="['1000 Volt', 'Zeynofilm', '2006 Produkcija']"/>
        <s v="['Cino del Duca', 'SocietÃ© CinÃ©matographique Lyre', 'Produzioni Cinematografiche Europee (P.C.E.)']"/>
        <s v="['Somafis', 'Arco Film']"/>
        <s v="['KGP Kranzelbinder Gabriele Production', 'Little Magnet Films', 'Gravity Hill Films']"/>
        <s v="['Julian Wintle/Leslie Parkyn Productions', 'J. Arthur Rank Organisation']"/>
        <s v="['Palladium']"/>
        <s v="['Argos films', 'Parc Film', 'SF Studios', 'Svenska Filminstitutet']"/>
        <s v="['Films du Palais Royal', 'Andre Paulve Film']"/>
        <s v="['Balboa Entertainment']"/>
        <s v="['Columbia Pictures', 'BBS Productions']"/>
        <s v="['JVC', 'Locus Solus Entertainment']"/>
        <s v="['Wild Bunch', 'ARTE France CinÃ©ma', 'Pandora Film', 'Alcatraz Films']"/>
        <s v="['Lion Rock Films']"/>
        <s v="['Suncent CinemaWorks', 'Taki Corporation']"/>
        <s v="['IM Global', 'Impostor Pictures', '42']"/>
        <s v="['Left Turn Films', 'Ugly Duckling Films', 'Gaumont', 'Thriller', 'Gaumont International']"/>
        <s v="['Cinema Plus', 'Douglas', 'HBO', 'Mercury', 'Outlaw Productions']"/>
        <s v="['France 2 CinÃ©ma', 'Canal+', 'FidÃ©litÃ© Productions', 'Gimages', 'FOZ', 'Headforce Ltd.', 'Focus Features', 'Celluloid Dreams']"/>
        <s v="['Epic Pictures Group']"/>
        <s v="['Fischer Film']"/>
        <s v="['Media 8 Entertainment', 'MDP Worldwide', 'Firm Films']"/>
        <s v="['Full Moon Entertainment']"/>
        <s v="['Bombshell Pictures', 'IM Global']"/>
        <s v="['Rogue Pictures', 'Intrepid Pictures', 'Crystal Sky Pictures', 'Scion Films', 'Moonlighting Films', 'Internationale Filmproduktion Blackbird Dritte']"/>
        <s v="['Orange Sky Golden Harvest']"/>
        <s v="['Silver Films', 'Les Films Corona', 'Republic Pictures']"/>
        <s v="['American International Pictures', 'Mid-America Pictures', 'Hollywood West Entertainment']"/>
        <s v="['Clarion Films', 'Hammer Film Productions']"/>
        <s v="['Koninck Studios', 'Image Forum', 'Pandora Film', 'Hot Property Films', 'Film4 Productions']"/>
        <s v="['Renn Productions', 'Timothy Burrill Productions', 'SFP']"/>
        <s v="['Jadran Film', 'Artemis Film', 'Franz Seitz Filmproduktion', 'Argos films', 'Hallelujah Films', 'GGB-14', 'Neue Bioskop Film', 'Auditrust', 'Taurus Film']"/>
        <s v="['ATHANOR', 'Illuminations Films']"/>
        <s v="['ZespÃ³Å‚ Filmowy &quot;X&quot;']"/>
        <s v="['France 3 CinÃ©ma', 'El Deseo', 'CiBy 2000']"/>
        <s v="['Sicilia Cinematografica', 'Spectacles Lumbroso', 'Ultra Film']"/>
        <s v="['Gibraltar Productions', 'Joel Productions', 'John Frankenheimer Productions Inc.', 'Paramount Pictures']"/>
        <s v="['WDR']"/>
        <s v="['United Artists', 'Atlantic Streamline', 'Helkon Media', 'Crossroads Films', 'Marco Weber/Lisa Tornell Productions', 'Metro-Goldwyn-Mayer']"/>
        <s v="['Next Entertainment World', 'RedPeter Films', 'Contents Panda', 'Union Investment Partners', 'KTB Network']"/>
        <s v="['Wiretap Films', 'Myriad Pictures']"/>
        <s v="['Fright Flix Productions', 'Third Reich Ventures', 'Q-Vest Productions', 'Blackwatch Releasing', 'Another World Entertainment', 'Barnholtz Entertainment', 'Firebox', 'Maple Pictures', 'Toetag Pictures', 'Juniper Post', 'Stewart Motion Picture Services']"/>
        <s v="['Sterling Entertainment', 'Tom Cat Films']"/>
        <s v="['Roth-Arnold Productions', 'Metro-Goldwyn-Mayer']"/>
        <s v="['Amalgamated Film Enterprises', 'Ashley Productions Ltd.', 'New Realm Entertainments']"/>
        <s v="['American Zoetrope', 'New Line Cinema', 'Juno Pix', 'Outlaw Productions']"/>
        <s v="['Abbolita Productions', 'Starstream Entertainment', 'Destro Films', 'American Zoetrope']"/>
        <s v="['Filmax', 'Castelao Productions', 'Canal+ EspaÃ±a', 'TVE', 'ONO']"/>
        <s v="['Timpson Films', 'MPI Media Group', 'Metalheads', 'New Zealand Film Commission']"/>
        <s v="['Metal Productions Inc.', 'Bel Air Entertainment', 'Maysville Pictures', 'Robert Lawrence Productions', 'Warner Bros. Pictures']"/>
        <s v="['Filmax', 'Castelao Productions', 'Rec Apocalypse AIE', 'Canal+ EspaÃ±a']"/>
        <s v="['Irwin Allen Productions', 'Warner Bros. Television']"/>
        <s v="['Danziger Productions Ltd.']"/>
        <s v="['Universal Pictures', 'Dimension VI']"/>
        <s v="['Huntington Hartford Productions', 'Nassour Studios Inc.', 'United Artists']"/>
        <s v="['Harristown Funding']"/>
        <s v="['C. C. Champion', 'Andy Warhol Productions']"/>
        <s v="['Miller Consolidated Pictures (MCP)', 'American International Pictures']"/>
        <s v="['The De Laurentiis Company', 'Media Transactions', 'Estudios Churubusco Azteca S.A.', 'Orion Pictures']"/>
        <s v="['EMI Films', 'Associated British Productions (ABP)']"/>
        <s v="['Braunsberg Productions', 'Carlo Ponti Cinematografica', 'C. C. Champion', 'Rassam Productions', 'Yanne et Rassam']"/>
        <s v="['Meadway-Claude Productions Company', 'Columbia Pictures']"/>
        <s v="['Rene Clair Productions', '20th Century Fox']"/>
        <s v="['American International Pictures', 'Four-Leaf Productions']"/>
        <s v="['Lenfilm', 'Goskino USSR']"/>
        <s v="['Robert Wise Productions']"/>
        <s v="['Discobolo Film']"/>
        <s v="['United Artists', 'Lorimar Filmgesellschaft GmbH']"/>
        <s v="['Canal+', 'Alhena Films', 'Compagnie des Films', 'Film+ Pologne', 'Visa Films', 'Canal+', 'ÅÃ³dzkie Centrum Filmowe']"/>
        <s v="['Jafar Panahi Film Productions']"/>
        <s v="['Motion Picture Public Foundation of Hungary', 'Vega Film', 'Zero Fiction Film', &quot;Fonds Eurimages du Conseil de l'Europe&quot;, 'TT FilmmÃ»hely', 'Werc Werk Works', 'Movie Partners In Motion Film']"/>
        <s v="['Hachette-Fox Productions']"/>
        <s v="['Sara Films']"/>
        <s v="['Art Theatre Guild', 'Jinriki Hikoki Sha']"/>
        <s v="['Outlaw Productions']"/>
        <s v="['PathÃ© Renn Productions', 'France 3 CinÃ©ma', 'The Kennedy/Marshall Company']"/>
        <s v="['Silver Films']"/>
        <s v="['ZespÃ³Å‚ Filmowy &quot;Wektor&quot;']"/>
        <s v="['ElÃ­as Querejeta PC', 'Jacel Desposito']"/>
        <s v="['Von Vietinghoff Filmproduktion (VVF)', 'Vega Film', 'MozgÃ³kÃ©p InnovÃ¡ciÃ³s TÃ¡rsulÃ¡s Ã©s AlapÃ­tvÃ¡ny', 'Magyar TelevÃ­ziÃ³', 'TSR']"/>
        <s v="['ZDF', 'Werner Herzog Filmproduktion']"/>
        <s v="['Universal Pictures', 'Toma 78', 'De Milo']"/>
        <s v="['Producciones Anhelo', 'Canal+ EspaÃ±a', 'Tequila Gang', 'Sogepaq', 'El Deseo']"/>
        <s v="['Film Victoria', 'Australian Film Commission', 'Bodymelt Pty. Ltd.', 'Dumb Films', 'Beyond Films']"/>
        <s v="['Cellar Door Productions', 'Whizbang Films', 'Lifetime']"/>
        <s v="['IndieVest Pictures', 'North by Northwest Entertainment']"/>
        <s v="['38 Pictures Films']"/>
        <s v="['Paramount Pictures', 'Robert Evans Company', 'Lynda Obst Productions', 'Christine Peters Productions']"/>
        <s v="['Angels Productions', 'New World Pictures']"/>
        <s v="['Fanfare Films', 'American International Pictures']"/>
        <s v="['Irwin Allen Productions']"/>
        <s v="['Sam Katzman Productions', 'Monogram Pictures']"/>
        <s v="['Michael Todd Company']"/>
        <s v="['Ivan Tors Productions']"/>
        <s v="['Les Films Concordia', 'C. C. Champion', 'Cocinor', 'Les Films Marceau']"/>
        <s v="['Zenith Cinematografica', 'National Cinematografica']"/>
        <s v="['Independent International Pictures (I-I)']"/>
        <s v="['Commonwealth United Entertainment']"/>
        <s v="['Atlas International Film']"/>
        <s v="['Sino Productions']"/>
        <s v="['Lee Ming Film Co.', 'Kukje Movies']"/>
        <s v="['Rover Film', 'New World Pictures', 'San Jacinto Productions', 'Dany Film']"/>
        <s v="['Glendale']"/>
        <s v="['Ram Ltd.', 'Geneni Film Distributors', 'Jack H. Harris Enterprises']"/>
        <s v="['Eichberg-Film', 'International Jaguar Cinematografica', 'Producciones Jaime Prades']"/>
        <s v="['CafÃ© Productions', 'Zephir Film', 'Werner Herzog Filmproduktion']"/>
        <s v="['UFA', 'Decla-Bioscop']"/>
        <s v="['Dovzhenko Film Studios']"/>
        <s v="['Manny O Productions']"/>
        <s v="['The Vitaphone Corporation', 'Warner Bros. Pictures']"/>
        <s v="['Les Films du Carrosse', 'Atriascop Paris', 'Burkina Faso Ministry of Life and Culture', 'French Ministry of Cooperation and Development', 'Les Films CissÃ©', 'Mali Government', 'Midas', 'UTA', 'CNC', 'French Ministry of Foreign Affairs', 'MinistÃ¨re de la culture', 'WDR']"/>
        <s v="['Georgia-Film']"/>
        <s v="['Belfort Films', 'Alter Films']"/>
        <s v="['Titanus', 'SociÃ©tÃ© GÃ©nÃ©rale de CinÃ©matographie (S.G.C.)', 'Daunia', 'Jad Films', 'Lux Compagnie CinÃ©matographique de France']"/>
        <s v="['Nero-Film AG']"/>
        <s v="['Uco-Film GmbH']"/>
        <s v="['2am Films', 'EM Media', 'Film London']"/>
        <s v="['TriStar Pictures', 'Delphi V']"/>
        <s v="['Syfy', 'The Asylum', 'Southward Films']"/>
        <s v="['Taft International Pictures']"/>
        <s v="['Revolution Studios', 'Riche Productions', 'Eagle Cove Entertainment']"/>
        <s v="['Beacon Films Inc.', 'The Filmgroup', 'Roger Corman Productions']"/>
        <s v="['Mickey Rooney Productions']"/>
        <s v="['George Pal Productions', 'Galaxy Productions']"/>
        <s v="['The Archives Project']"/>
        <s v="['Gorham Productions']"/>
        <s v="['Cinema Ventures Inc.', 'Emerson Film Enterprises']"/>
        <s v="['Studio 1 Pictures']"/>
        <s v="['Merton Park Studios']"/>
        <s v="[&quot;Panda - SocietÃ  per l'Industria Cinematografica&quot;]"/>
        <s v="['Lux Film']"/>
        <s v="['American International Pictures', 'Charles B. Pierce Film Productions']"/>
        <s v="['Rockwell Eyes', 'JVC', 'WOWOW', 'OORONG-SHA']"/>
        <s v="['NWR Film Productions', 'Nordisk Film Denmark', 'Det Danske Filminstitut', 'TV 2', 'Pusher III Ltd.']"/>
        <s v="['Lenfilm', 'Pervoe Tvorcheskoe Obyedinenie']"/>
        <s v="['IRE Productions', 'Santa Fe Institute for Regional Education', 'American Zoetrope']"/>
        <s v="['Computer Chess']"/>
        <s v="['BBC', 'NHK', 'Discovery']"/>
        <s v="['Warner Bros. Pictures', 'Esperanto Filmoj', 'Heyday Films']"/>
        <s v="['Cinema Service', 'Pinehouse Film', 'CJ Entertainment']"/>
        <s v="['London Films Productions', 'Lopert Pictures Corporation']"/>
        <s v="['Paramount Pictures', 'George Stevens Jr. Productions']"/>
        <s v="['Kim Ki Duk Film', 'Show East']"/>
        <s v="['Suede Film', 'Personafilm', 'ITC Entertainment']"/>
        <s v="['SEL']"/>
        <s v="['Kim Ki Duk Film', 'Next Entertainment World', 'Finecut']"/>
        <s v="['Kim Ki Duk Film', 'Sponge']"/>
        <s v="['ATHANOR', 'C-Ga Film']"/>
        <s v="['BAV Film', 'United Producers']"/>
        <s v="['Interstate 5 Productions', 'Highlight Productions', 'Manson International']"/>
        <s v="['Cinema Epoch', 'CineRidge Entertainment']"/>
        <s v="['Bedlam Productions', 'Hazeldine Films']"/>
        <s v="['New Line Cinema', 'Sunswept Entertainment', 'Metro-Goldwyn-Mayer']"/>
        <s v="['American Independent Productions', 'Curb/Esquire Films']"/>
        <s v="['Contra Film']"/>
        <s v="['American Independent Productions', 'Camp Video', 'Savage Cinema']"/>
        <s v="['YCTM', 'Hometown Films', 'Paramount Pictures']"/>
        <s v="['GS Films']"/>
        <s v="['PelÃ­culas RodrÃ­guez']"/>
        <s v="['Clodio Cinematografica']"/>
        <s v="['Hispamer Films', 'Leo Lax Production', 'Ydex EurocinÃ©']"/>
        <s v="['Quintet Productions']"/>
        <s v="['CinematogrÃ¡fica CalderÃ³n S.A.']"/>
        <s v="['CinÃ©-Alliance', 'SpÃ©va Films', 'Hesperia Films']"/>
        <s v="['Kurt Ulrich Filmproduktion']"/>
        <s v="['Orphea Film', 'Danziger Productions Ltd.']"/>
        <s v="['Medallion Films', 'Lippert Pictures']"/>
        <s v="['Emirau Productions', 'Regal Films']"/>
        <s v="['La SociÃ©tÃ© des Films Sirius', 'Mercury Film']"/>
        <s v="['Sterobcar Productions', 'United Artists']"/>
        <s v="['Nikkatsu Corporation', 'Toei Video Company', 'Sushi Typhoon']"/>
        <s v="[&quot;Marion's Films&quot;, 'EÃ´s Films', 'France 3 CinÃ©ma']"/>
        <s v="['Kaijyu Theater', 'Toshiba EMI']"/>
        <s v="['Cinematograph AB', 'Svenska Filminstitutet']"/>
        <s v="['Norsk Film', 'Sveriges Radio', 'NRK']"/>
        <s v="['Omni Films', 'Prescience Media', 'Twilight Production &amp; Entertainment', 'Passenger', 'Anonymous Content', 'IM Global']"/>
        <s v="['Polyester', 'Love Streams agnÃ¨s b. Productions', 'Morgane Productions']"/>
        <s v="['Bavaria Film', 'SLM Production Group', 'Kings Road Entertainment', '20th Century Fox']"/>
        <s v="['Copperheart Entertainment']"/>
        <s v="['After Dark Films']"/>
        <s v="['49 Film', 'Lions Gate Films', 'Copperheart Entertainment']"/>
        <s v="['Twisted Pictures', 'Lionsgate', 'Mandate Pictures']"/>
        <s v="['Brookstreet Pictures']"/>
        <s v="['DreamWorks Pictures', '3 Arts Entertainment']"/>
        <s v="['Generalitat de Catalunya - Departament de Cultura', 'VÃ­a Digital', 'Filmax', 'TV3', 'Sociedad General de Derechos Audiovisuales (SOGEDASA)', 'Joan Ginard P.C.', 'Filmax International']"/>
        <s v="['Copperheart Entertainment', '49th Parallel Films']"/>
        <s v="['Arena Productions', 'ITC Entertainment', 'NBC']"/>
        <s v="['American General Pictures', 'Marketing Film', 'Republic Pictures (II)']"/>
        <s v="['Art Cinema Corporation', 'Joseph M. Schenck Productions']"/>
        <s v="['Deputy Corporation']"/>
        <s v="['L.M. Films', 'Domino Films']"/>
        <s v="['Lorimar Productions', 'ABC']"/>
        <s v="['Harris Associates', 'National Telefilm Associates (NTA)', 'Jerry Fairbanks Productions']"/>
        <s v="['Dieter Geissler Filmproduktion', 'Euro America Produzioni Cinematografiche']"/>
        <s v="['American International Pictures', 'Eastborne Productions']"/>
        <s v="['Elite Film']"/>
        <s v="['Liberty Pictures']"/>
        <s v="['Hugo Haas Productions']"/>
        <s v="['Metro-Goldwyn-Mayer British Studios', 'Reynolds-Vetters Productions Ltd.']"/>
        <s v="['The Filmgroup']"/>
        <s v="['American Academy Productions', 'Edward Janis']"/>
        <s v="['Dovzhenko Film Studios', 'The Filmgroup']"/>
        <s v="['Bear Island Films (U.K.) Limited', 'Canadian Film Development Corporation', 'Selkirk Films', 'Columbia Pictures']"/>
        <s v="['Gene Corman Productions']"/>
        <s v="['Le Figaro', 'Mara Films', 'TÃ©lÃ©vision Rencontre', 'Office de Radiodiffusion TÃ©lÃ©vision FranÃ§aise']"/>
        <s v="['Wega Film', 'Les Films Alain Sarde', 'ARTE France CinÃ©ma', 'MK2 Films']"/>
        <s v="['Les Films Alain Sarde', 'The Picture Factory', 'Le Studio Canal+', 'Film4 Productions']"/>
        <s v="['Region PACA', 'Canal+', 'ARTE France CinÃ©ma', '3B Productions', 'Pictanovo']"/>
        <s v="['Jolly Film', 'Specta Films']"/>
        <s v="['MK2 Films', 'France 3 CinÃ©ma', 'CAB Productions', 'Studio Filmowe Tor', 'TSR']"/>
        <s v="['Universal Pictures', 'Mutual Film Company', 'Dark Horse Entertainment', 'Valhalla Motion Pictures', 'UGC PH', 'BBC Film', 'Marubeni', 'TOHO-TOWA', 'Tele MÃ¼nchen']"/>
        <s v="['American Cinema Marketing']"/>
        <s v="['Harcourt Productions', 'Centron Corporation']"/>
        <s v="['Celador Films', 'PathÃ©']"/>
        <s v="['Cinema Associates (III)', 'Cardoza-Francis Productions']"/>
        <s v="['Handsomecharlie Films', 'American Work', 'Corner Store Entertainment', 'The Last Picture Company', 'Dreamagine Entertainment', 'Filmula', 'DRO Entertainment', 'CatchPlay']"/>
        <s v="['Caprino Filmcenter a/s']"/>
        <s v="['Ascendant Pictures', 'A-Mark Entertainment', 'Rifkin-Eberts Productions', 'Film Tiger']"/>
        <s v="['Bazelevs Production', 'Tabbak', 'Channel One']"/>
        <s v="['Ben Stoloff Productions', 'Eagle-Lion Films']"/>
        <s v="['Roven-Cavallo Entertainment', 'New Line Cinema']"/>
        <s v="['Bazelevs Production', 'Tabbak', 'Channel One', 'Fox Searchlight Pictures']"/>
        <s v="['Magic Films', 'Shapiro-Glickenhaus Entertainment']"/>
        <s v="['Astron-6 Video International']"/>
        <s v="['Primal Pictures', 'Warner Bros. Pictures', 'Vertigo Entertainment']"/>
        <s v="['McElroy &amp; McElroy', 'UAA Films', 'Western Film Productions', 'Warner Bros. Pictures']"/>
        <s v="['Chemin Vert', 'Cartel Productions', 'EuropaCorp', 'Pacific Films']"/>
        <s v="['Fox Searchlight Pictures', 'Catch 23 Entertainment', 'Killer Films', 'Laughlin Park Pictures']"/>
        <s v="['Wild Bunch', 'TCB Films', 'Eskwad']"/>
        <s v="['Bloodline Entertainment', 'Odyssee Pictures', 'Starving Kappa Pictures', 'Upstart Filmworks']"/>
        <s v="['Pony Canyon']"/>
        <s v="['Ponty Up Pictures', 'Shadow Shows']"/>
        <s v="['La Fabrique de Films', 'BR Films']"/>
        <s v="['Fever Dreams', 'Nikkatsu Corporation']"/>
        <s v="['Jack Dietz Productions']"/>
        <s v="['Four Associates Productions', 'Cinema Projects International']"/>
        <s v="['Katzka', 'United Artists', 'Metro-Goldwyn-Mayer']"/>
        <s v="['Andre Paulve Film']"/>
        <s v="['Tigon British Film Productions', 'Leander Films', 'The Cannon Group']"/>
        <s v="['Amicus Productions', 'British Lion Films']"/>
        <s v="['Barry Mahon Productions']"/>
        <s v="['Palm Films Ltd.', 'Hallmark Hall of Fame Productions']"/>
        <s v="['Scepter Industries Production', 'Hemisphere Pictures']"/>
        <s v="['Rizzoli-Haggiag', 'Romulus Films', 'Santana Pictures Corporation']"/>
        <s v="['Nassour Studios Inc.', 'PelÃ­culas RodrÃ­guez', 'United Artists']"/>
        <s v="['American Releasing Corporation (ARC)', 'San Mateo Productions', 'American International Pictures']"/>
        <s v="['Glenville']"/>
        <s v="['Drexel Productions']"/>
        <s v="['Gosfilmfond Russia', 'Ministry of Culture of the Russian Federation', 'Lenfilm']"/>
        <s v="['SF Studios', 'FilmTeknik']"/>
        <s v="['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
        <s v="['Cinematograph AB']"/>
        <s v="['Zero Film GmbH', 'ARTE (FR)', 'Fabrica', 'Gosfilmfond Russia', 'WDR', 'Goskino USSR', 'Lenfilm']"/>
        <s v="['Les Films du Losange']"/>
        <s v="['Trinity Bridge Studio', 'Ð¦ÐµÐ½Ñ‚Ñ€ Ñ‚Ð²Ð¾Ñ€Ñ‡ÐµÑÐºÐ¾Ð¹ Ð¸Ð½Ð¸Ñ†Ð¸Ð°Ñ‚Ð¸Ð²Ñ‹ Ð›Ðž Ð¡Ð¤Ðš', 'ÐšÐ»ÑƒÐ± Ð»ÑŽÐ±Ð¸Ñ‚ÐµÐ»ÐµÐ¹ ÐºÐ¸Ð½Ð¾ Â«Ð—ÐµÑ€ÐºÐ°Ð»Ð¾Â»', 'Lenfilm']"/>
        <s v="['Albina Productions S.a.r.l.', 'T.I.T. Filmproduktion']"/>
        <s v="['Incine', 'Northern', 'Walker Films Limited', 'Universal Pictures']"/>
        <s v="['Doubleday Productions', 'Harbor Productions', 'Paramount Pictures', 'Gus Productions']"/>
        <s v="['Ego Film Arts', 'Rhombus Media', 'Buffalo Gal Pictures', 'Bravo! Television', 'Movie Central', 'Corus Studios']"/>
        <s v="['Christiane Cegavske Productions']"/>
        <s v="['Haos Film', 'Modiano Inc.', 'Top Cut', 'STEFI Cine &amp; TV Productions', 'Baby Films', 'Kino']"/>
        <s v="['Vicomte de Noailles']"/>
        <s v="['Everyday Pictures', 'Buffalo Gal Pictures', 'Documentary Channel']"/>
        <s v="['Cinema Vehicle Services', 'Alliance Films', 'Automatik Entertainment', 'Blumhouse Productions']"/>
        <s v="['Icon Entertainment International', 'Warner Bros. Pictures', 'Icon Productions']"/>
        <s v="['Tall Man Films', 'Atlantic Picture Company', 'Sunny Day Media']"/>
        <s v="['XYZ Films', 'Rustic Films']"/>
        <s v="['Decla Film Gesellschaft Holz &amp; Co.']"/>
        <s v="['Spectacle Entertainment Group', 'Windy Hill Pictures', 'Protagonist Pictures', 'Bow + Arrow Entertainment', 'PalmStar Media']"/>
        <s v="['New Line Cinema', 'Smart Egg Pictures', 'Sho Films']"/>
        <s v="['Kanbar Entertainment', 'The Weinstein Company']"/>
        <s v="['Sho Films', 'New Line Cinema']"/>
        <s v="['Glacier Films', 'SpectreVision']"/>
        <s v="['CinÃ©Groupe', 'Gregorian Films']"/>
        <s v="['StudioCanal', 'Les Films Alain Sarde', 'Asymmetrical Productions']"/>
        <s v="['A Loopy Production LLC', '2 Loop Films']"/>
        <s v="['Strike Entertainment', 'Slither Productions', 'Gold Circle Films', 'Brightlight Pictures']"/>
        <s v="['Social Construct', 'Scream HQ']"/>
        <s v="['Bom Film Productions', 'Masulpiri Films', 'Chungeorahm Film', 'Barunson E&amp;A']"/>
        <s v="['Darko Entertainment', 'Gravitas Ventures']"/>
        <s v="['Hesperia Films', 'Les Films La BoÃ©tie']"/>
        <s v="['Oscar Lewenstein Productions']"/>
        <s v="['Panorama Films', 'A Bee One Productions', 'New World Pictures']"/>
        <s v="['Jack Broder Productions Inc.']"/>
        <s v="['Herman Cohen Productions']"/>
        <s v="['Bedford Productions', 'Columbia Pictures']"/>
        <s v="['AB-PT Pictures Corp.']"/>
        <s v="['William F. Broidy Productions']"/>
        <s v="['World Arts Media']"/>
        <s v="['Colonia Media', 'ARD']"/>
        <s v="['Neshane']"/>
        <s v="['In-Gear Film Production Co. Ltd.']"/>
        <s v="['TanaÃ¯s Productions', 'La Sept-Arte', 'S.M. Films', 'PathÃ© TÃ©lÃ©vision']"/>
        <s v="['Films Jean Epstein']"/>
        <s v="['Woodfall Film Productions', 'Kestrel Films']"/>
        <s v="['TS Productions', 'Phi Group', 'micro_scope']"/>
        <s v="['Anna Sanders Films', 'Laong Dao Co., Ltd.', 'Kick the Machine', 'Sahamongkolfilm']"/>
        <s v="['Russ-Arts', 'United Artists']"/>
        <s v="['Dreamlab']"/>
        <s v="['C. C. Champion']"/>
        <s v="['Toei Video Company', 'Excellent Film', 'Daiei Film']"/>
        <s v="['Honekoubou']"/>
        <s v="['2929 Productions', 'HDNet Films', 'Jigsaw Productions']"/>
        <s v="['Kamikaze', 'Det Danske Filminstitut', 'Scanbox Entertainment Production', 'TV 2', 'Zentropa Entertainments']"/>
        <s v="['Excellent Film', 'Toei Video Company', 'Daiei Film']"/>
        <s v="['USA Films', 'Scout Productions', 'October Films']"/>
        <s v="['Double Edge Films']"/>
        <s v="['Waken Productions']"/>
        <s v="['ADC Films', 'Cecchi Gori Group Tiger Cinematografica', 'C.G. Silver Film']"/>
        <s v="['Eskwad', 'StudioCanal', 'Castel Film']"/>
        <s v="['XYZ Films', 'Gamechanger Films', 'Lege Artis', 'The Invitation', 'Drafthouse Films']"/>
        <s v="['Daiei Film', 'Twins Japan']"/>
        <s v="['Easy There Tiger Productions']"/>
        <s v="['New Line Cinema', 'Angry Films']"/>
        <s v="['THE KLOCKWORX', 'Raku Film']"/>
        <s v="['Motion Picture Corporation of America']"/>
        <s v="['Witchboard Partners', 'Blue Rider Pictures', 'Republic Pictures (II)']"/>
        <s v="['Weintraub Entertainment Group', 'Columbia Pictures']"/>
        <s v="['Apollo Pictures', 'The Cannon Group']"/>
        <s v="['First Look Pictures', 'Republic Pictures (II)']"/>
        <s v="['Warner Bros. Television', 'Concorde Pictures']"/>
        <s v="['Sunset Films International']"/>
        <s v="['Blumhouse Productions', 'Bazelevs Entertainment']"/>
        <s v="['Dimension Films', 'Australian Film Finance Corporation', 'South Australian Film Corporation', '403 Productions', 'True Crime Channel', 'Mushroom Pictures']"/>
        <s v="['Softbank Ventures', 'Peppermint &amp; Company', 'Siz Entertainment', 'Finecut', 'Michigan Venture Capital', 'Showbox', 'CJ Venture Investment']"/>
        <s v="['True Crime Australia', 'Emu Creek Pictures', 'Duo Art Productions', 'Screen Australia', 'South Australian Film Corporation']"/>
        <s v="['Paragon Films', 'Orange Sky Golden Harvest']"/>
        <s v="['Dimension Pictures']"/>
        <s v="['A Erre Cinematografica', 'Montoro Productions Ltd.', 'Film Ventures International']"/>
        <s v="['20th Century Fox', 'SLM Production Group']"/>
        <s v="['United Artists', 'Hot Dog Partnership Productions', 'Metro-Goldwyn-Mayer']"/>
        <s v="['Melvin Simon Productions', 'Astral Bellevue PathÃ©']"/>
        <s v="['Columbia Pictures', 'Summa Entertainment Group', 'Triton Ltd.']"/>
        <s v="['Sherwood', '20th Century Fox']"/>
        <s v="['Media Home Entertainment', 'FM Entertainment', 'Taurus Film']"/>
        <s v="['Millenium', 'Canadian Film Development Corporation', 'Famous Players']"/>
        <s v="['Simon Reeves Landsburg Productions', '20th Century Fox']"/>
        <s v="['Chroma III Productions', 'Columbia Pictures']"/>
        <s v="['VersÃ¡til Cinema', 'Mediapro', 'Cinekdoque']"/>
        <s v="['Nikkatsu Corporation', 'Django Film']"/>
        <s v="['Jadran Film', 'Prima Cinematografica']"/>
        <s v="['John Heyman/Peter Watkins Production']"/>
        <s v="['Samuel Fuller Productions', 'United Artists']"/>
        <s v="['ZespÃ³Å‚ Filmowy &quot;Kamera&quot;']"/>
        <s v="['Dragon Mountain']"/>
        <s v="['Aetos Produzioni Cinematografiche', 'B.R.C. Produzione Film']"/>
        <s v="['Haos Film', 'Faliro House Productions', 'Stefi Productions', 'Greek Film Centre']"/>
        <s v="['WDR', 'Neue Bioskop Film', 'Paramount-Orion Filmproduktion']"/>
        <s v="['Neue Bioskop Film', 'NEF']"/>
        <s v="['Sigma Films', 'Zentropa Entertainments', 'UK Film Council', 'Glasgow Film Office', 'Scottish Screen', 'BBC Film', 'Zoma Films', 'Verve Pictures']"/>
        <s v="['Jelinski &amp; Buttgereit']"/>
        <s v="['Dark Sky Films', 'Snowfort Pictures', 'Parallactic Pictures', 'Title Media']"/>
        <s v="['Vanguard Entertainment', 'WarnerVision Films', 'Mr. E Productions Inc.']"/>
        <s v="['20th Century Fox', 'Wayne Rice/Gil Netter Productions', 'Alcon Entertainment']"/>
        <s v="['United Artists', 'Furst Films', 'Cinegreen', 'Cinerenta Feature Films', 'Metro-Goldwyn-Mayer']"/>
        <s v="['Puppy Entertainment', 'Status Media &amp; Entertainment']"/>
        <s v="['Elephant Gun Films', 'The Fyzz']"/>
        <s v="['Ash Films', 'White Lotus Productions']"/>
        <s v="['Millman Productions']"/>
        <s v="['Occupant Films']"/>
        <s v="['Armory Films', 'BenderSpink']"/>
        <s v="['Columbia Pictures', 'Stanley Kubrick Productions', 'Hawk Films']"/>
        <s v="['Amblin Entertainment', 'TriStar Pictures']"/>
        <s v="['Universal Pictures', 'Northern Lights Entertainment']"/>
        <s v="['American International Pictures', 'Hollywood West Entertainment']"/>
        <s v="['Foresight Features']"/>
        <s v="['Paramount Pictures', 'Seven Pictures', 'Caligari Film- und Fernsehproduktions', 'Claussen+WÃ¶bke Filmproduktion', 'Vega Film', 'ZDF']"/>
        <s v="['Amplify Releasing']"/>
        <s v="['Continental Motion Pictures', 'M&amp;C Films', 'Royal Films']"/>
        <s v="['Village Roadshow Pictures', 'Di Novi Pictures', 'Frantic Films', 'Maple Shade Films', 'Catwoman Films', 'Warner Bros. Pictures']"/>
        <s v="['Majestic Films International']"/>
        <s v="['New World Pictures', 'Seasonal Film Corporation']"/>
        <s v="['End Cue', 'Park Pictures Features', 'Audax Films', 'Dark Arts Film']"/>
        <s v="['ArieScope Pictures', 'Dark Sky Films']"/>
        <s v="['Soapbox Films', 'Pop Films', 'Alexander A. Motlagh Productions']"/>
        <s v="['Sirena Film', 'Zentropa Entertainments', 'DR', 'SVT', 'Film i VÃ¤st', 'Den Vestdanske Filmpulje']"/>
        <s v="['Raven Banner Entertainment', 'De Angeles Films']"/>
        <s v="['Applause Pictures']"/>
        <s v="['Big Picture Media Corporation']"/>
        <s v="['Castelao Productions', 'Cubica', 'Coser y Cantar', 'Canal+ EspaÃ±a', 'Filmax', 'TV3']"/>
        <s v="['Western Edge Pictures', 'Gennaker']"/>
        <s v="['WTFilms', 'Random Bench Productions', 'Backup Media']"/>
        <s v="['Phase 4 Films', 'Demarest Films', 'SModcast Pictures']"/>
        <s v="['Levins-Henenlotter Productions', 'Shapiro-Glickenhaus Entertainment']"/>
        <s v="['Laser Films']"/>
        <s v="['Francisco Diez Barroso', 'Producciones Anco', 'Warner Bros.-Seven Arts']"/>
        <s v="['David Gerber Productions', 'Columbia Pictures Television']"/>
        <s v="['Circle Productions Inc.']"/>
        <s v="['Fryman Enterprises', 'Metro-Goldwyn-Mayer']"/>
        <s v="['Miller Consolidated Pictures (MCP)']"/>
        <s v="['Ellman Film Enterprises', 'Gemini-American Productions']"/>
        <s v="['Seda Spettacoli', 'CCC Filmkunst']"/>
        <s v="['Irwin Allen Productions', 'Allied Artists Pictures']"/>
        <s v="['Thalia AG', 'DDL Cinematografica', 'Seven Arts Productions', '20th Century Fox']"/>
        <s v="['SGS Productions']"/>
        <s v="['Amex Productions', 'Frank Melford-Jack Dietz Productions']"/>
        <s v="['P.A.C.', 'Da Ma Produzione', 'Metro-Goldwyn-Mayer']"/>
      </sharedItems>
    </cacheField>
    <cacheField name="Watches" numFmtId="0">
      <sharedItems containsSemiMixedTypes="0" containsString="0" containsNumber="1" containsInteger="1" minValue="9" maxValue="5059722"/>
    </cacheField>
    <cacheField name="List_appearances" numFmtId="0">
      <sharedItems containsSemiMixedTypes="0" containsString="0" containsNumber="1" containsInteger="1" minValue="223" maxValue="803670"/>
    </cacheField>
    <cacheField name="Likes" numFmtId="0">
      <sharedItems containsSemiMixedTypes="0" containsString="0" containsNumber="1" containsInteger="1" minValue="0" maxValue="2417030"/>
    </cacheField>
    <cacheField name="Fans" numFmtId="0">
      <sharedItems containsSemiMixedTypes="0" containsString="0" containsNumber="1" containsInteger="1" minValue="0" maxValue="326000"/>
    </cacheField>
    <cacheField name="Lowestâ˜…" numFmtId="0">
      <sharedItems containsSemiMixedTypes="0" containsString="0" containsNumber="1" containsInteger="1" minValue="0" maxValue="176637"/>
    </cacheField>
    <cacheField name="Mediumâ˜…â˜…â˜…" numFmtId="0">
      <sharedItems containsSemiMixedTypes="0" containsString="0" containsNumber="1" containsInteger="1" minValue="0" maxValue="466949"/>
    </cacheField>
    <cacheField name="Highestâ˜…â˜…â˜…â˜…â˜…" numFmtId="0">
      <sharedItems containsSemiMixedTypes="0" containsString="0" containsNumber="1" containsInteger="1" minValue="0" maxValue="1922497"/>
    </cacheField>
    <cacheField name="Total_ratings" numFmtId="0">
      <sharedItems containsSemiMixedTypes="0" containsString="0" containsNumber="1" containsInteger="1" minValue="3" maxValue="370059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99">
  <r>
    <n v="3.57"/>
    <s v="['Horror', 'Drama']"/>
    <n v="92"/>
    <x v="0"/>
    <s v="The hero-worship that Simone has for a pop singer is built to a crescendo until she passes out when she finally sees him up-close in a crowd of fans. She is later shocked when he lets her know that he does not love her."/>
    <s v="['Barbara Moorse Workshop']"/>
    <n v="12841"/>
    <n v="11032"/>
    <n v="3763"/>
    <n v="79"/>
    <n v="129"/>
    <n v="1660"/>
    <n v="714"/>
    <n v="9042"/>
  </r>
  <r>
    <n v="4.18"/>
    <s v="['Adventure', 'Science Fiction', 'Action']"/>
    <n v="121"/>
    <x v="1"/>
    <s v="An apocalyptic story set in the furthest reaches of our planet, in a stark desert landscape where humanity is broken, and most everyone is crazed fighting for the necessities of life. Within this world exist two rebels on the run who just might be able to restore order."/>
    <s v="['Warner Bros. Pictures', 'Village Roadshow Pictures', 'Kennedy Miller Mitchell', 'RatPac Entertainment']"/>
    <n v="2488721"/>
    <n v="331681"/>
    <n v="927538"/>
    <n v="38000"/>
    <n v="12530"/>
    <n v="158356"/>
    <n v="511140"/>
    <n v="1682389"/>
  </r>
  <r>
    <n v="3.93"/>
    <s v="['Horror']"/>
    <n v="99"/>
    <x v="1"/>
    <s v="An American newcomer to a prestigious German ballet academy comes to realize that the school is a front for something sinister amid a series of grisly murders."/>
    <s v="['Seda Spettacoli']"/>
    <n v="618171"/>
    <n v="220094"/>
    <n v="219548"/>
    <n v="13000"/>
    <n v="2814"/>
    <n v="53427"/>
    <n v="88628"/>
    <n v="443757"/>
  </r>
  <r>
    <n v="3.79"/>
    <s v="['Drama', 'Comedy', 'Romance']"/>
    <n v="102"/>
    <x v="1"/>
    <s v="Two lost souls visiting Tokyo -- the young, neglected wife of a photographer and a washed-up movie star shooting a TV commercial -- find an odd solace and pensive freedom to be real in each other's company, away from their lives in America."/>
    <s v="['American Zoetrope', 'Elemental Films']"/>
    <n v="1596190"/>
    <n v="254180"/>
    <n v="493248"/>
    <n v="38000"/>
    <n v="15167"/>
    <n v="155110"/>
    <n v="193717"/>
    <n v="1076949"/>
  </r>
  <r>
    <n v="4.28"/>
    <s v="['Animation', 'Action', 'Science Fiction']"/>
    <n v="124"/>
    <x v="2"/>
    <s v="A secret military project endangers Neo-Tokyo when it turns a biker gang member into a rampaging psychic psychopath that only two teenagers and a group of psychics can stop."/>
    <s v="['MBS', 'Sumitomo Corporation', 'TOHO', 'Studio Fuga', 'Studio Aoi', 'Kodansha', 'Bandai Entertainment', 'Tokyo Movie Shinsha']"/>
    <n v="873068"/>
    <n v="175586"/>
    <n v="341567"/>
    <n v="21000"/>
    <n v="1822"/>
    <n v="40850"/>
    <n v="196532"/>
    <n v="600721"/>
  </r>
  <r>
    <n v="3.77"/>
    <s v="['Drama']"/>
    <n v="102"/>
    <x v="3"/>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s v="['ARTE France CinÃ©ma', 'Detailfilm', 'CG CinÃ©ma', 'Auvergne-RhÃ´ne-Alpes CinÃ©ma']"/>
    <n v="34777"/>
    <n v="14370"/>
    <n v="8585"/>
    <n v="192"/>
    <n v="90"/>
    <n v="4274"/>
    <n v="1677"/>
    <n v="24383"/>
  </r>
  <r>
    <n v="3.72"/>
    <s v="['Comedy', 'Adventure', 'Fantasy', 'Action']"/>
    <n v="100"/>
    <x v="1"/>
    <s v="Truck driver Jack Burton gets embroiled in a supernatural battle when his best friend Wang Chi's green-eyed fiancÃ©e is kidnapped by henchmen of the sorcerer Lo Pan, who must marry a girl with green eyes in order to return to the human realm."/>
    <s v="['TAFT Entertainment Pictures', '20th Century Fox', 'SLM Production Group']"/>
    <n v="283873"/>
    <n v="65558"/>
    <n v="85788"/>
    <n v="3800"/>
    <n v="1250"/>
    <n v="30582"/>
    <n v="24938"/>
    <n v="183927"/>
  </r>
  <r>
    <n v="4.17"/>
    <s v="['Adventure', 'Action', 'Science Fiction']"/>
    <n v="121"/>
    <x v="1"/>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s v="['Lucasfilm Ltd.', '20th Century Fox']"/>
    <n v="3014320"/>
    <n v="391415"/>
    <n v="1057816"/>
    <n v="30000"/>
    <n v="6041"/>
    <n v="161969"/>
    <n v="550396"/>
    <n v="1780203"/>
  </r>
  <r>
    <n v="4.25"/>
    <s v="['Mystery', 'Thriller']"/>
    <n v="105"/>
    <x v="1"/>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s v="['London Films Productions']"/>
    <n v="228162"/>
    <n v="101285"/>
    <n v="70932"/>
    <n v="3400"/>
    <n v="351"/>
    <n v="11549"/>
    <n v="39520"/>
    <n v="152601"/>
  </r>
  <r>
    <n v="3.76"/>
    <s v="['Drama', 'Comedy', 'Romance']"/>
    <n v="120"/>
    <x v="1"/>
    <s v="Pakistan-born comedian Kumail Nanjiani and grad student Emily Gardner fall in love but struggle as their cultures clash. When Emily contracts a mysterious illness, Kumail finds himself forced to face her feisty parents, his family's expectations, and his true feelings."/>
    <s v="['FilmNation Entertainment', 'Apatow Productions', 'Story Ink']"/>
    <n v="382201"/>
    <n v="58859"/>
    <n v="93489"/>
    <n v="504"/>
    <n v="1410"/>
    <n v="36987"/>
    <n v="18997"/>
    <n v="238309"/>
  </r>
  <r>
    <n v="3.96"/>
    <s v="['Documentary']"/>
    <n v="90"/>
    <x v="1"/>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s v="['Snowfort Pictures', 'CamÃ©ra One', 'Endless Picnic']"/>
    <n v="85388"/>
    <n v="16745"/>
    <n v="25616"/>
    <n v="188"/>
    <n v="209"/>
    <n v="6825"/>
    <n v="6696"/>
    <n v="56507"/>
  </r>
  <r>
    <n v="4.1500000000000004"/>
    <s v="['Horror', 'Mystery', 'Thriller']"/>
    <n v="104"/>
    <x v="1"/>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s v="['Monkeypaw Productions', 'Blumhouse Productions', 'QC Entertainment']"/>
    <n v="4376009"/>
    <n v="454087"/>
    <n v="1867622"/>
    <n v="33000"/>
    <n v="10251"/>
    <n v="272655"/>
    <n v="943393"/>
    <n v="3121586"/>
  </r>
  <r>
    <n v="4.38"/>
    <s v="['Adventure', 'War', 'History']"/>
    <n v="228"/>
    <x v="1"/>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s v="['Horizon Pictures']"/>
    <n v="369742"/>
    <n v="151348"/>
    <n v="116793"/>
    <n v="10000"/>
    <n v="1080"/>
    <n v="16158"/>
    <n v="86313"/>
    <n v="242207"/>
  </r>
  <r>
    <n v="3.16"/>
    <s v="['Action', 'Crime', 'Mystery']"/>
    <n v="90"/>
    <x v="1"/>
    <s v="Set in Boston in 1978, a meeting in a deserted warehouse between two gangs turns into a shoot-out and a game of survival."/>
    <s v="['Rook Films', 'Protagonist Pictures', 'Film4 Productions']"/>
    <n v="109849"/>
    <n v="29433"/>
    <n v="21524"/>
    <n v="83"/>
    <n v="1528"/>
    <n v="22924"/>
    <n v="1853"/>
    <n v="81191"/>
  </r>
  <r>
    <n v="4.04"/>
    <s v="['Romance', 'Drama', 'Music', 'Comedy']"/>
    <n v="105"/>
    <x v="1"/>
    <s v="A boy growing up in Dublin during the 1980s escapes his strained family life by starting a band to impress the mysterious girl he likes."/>
    <s v="['Likely Story', 'FilmWave', 'Distressed Films', 'Cosmo Films', 'PalmStar Media', 'FÃ­s Ã‰ireann/Screen Ireland', 'Merkel Media']"/>
    <n v="390910"/>
    <n v="90763"/>
    <n v="145995"/>
    <n v="10000"/>
    <n v="846"/>
    <n v="27808"/>
    <n v="55425"/>
    <n v="273809"/>
  </r>
  <r>
    <n v="4.0999999999999996"/>
    <s v="['Animation', 'Adventure', 'Family', 'Comedy']"/>
    <n v="96"/>
    <x v="1"/>
    <s v="Carl Fredricksen spent his entire life dreaming of exploring the globe and experiencing life to its fullest. But at age 78, life seems to have passed him by, until a twist of fate (and a persistent 8-year old Wilderness Explorer named Russell) gives him a new lease on life."/>
    <s v="['Pixar']"/>
    <n v="3922213"/>
    <n v="263407"/>
    <n v="1136383"/>
    <n v="9100"/>
    <n v="6354"/>
    <n v="230485"/>
    <n v="591788"/>
    <n v="2091274"/>
  </r>
  <r>
    <n v="4.0999999999999996"/>
    <s v="['Thriller', 'Drama', 'Science Fiction']"/>
    <n v="118"/>
    <x v="1"/>
    <s v="In the smog-choked dystopian Los Angeles of 2019, blade runner Rick Deckard is called out of retirement to terminate a quartet of replicants who have escaped to Earth seeking their creator for a way to extend their short life spans."/>
    <s v="['Shaw Brothers', 'The Ladd Company', 'Warner Bros. Pictures']"/>
    <n v="1658845"/>
    <n v="301778"/>
    <n v="573522"/>
    <n v="51000"/>
    <n v="6694"/>
    <n v="111183"/>
    <n v="309621"/>
    <n v="1095317"/>
  </r>
  <r>
    <n v="4.04"/>
    <s v="['Drama', 'Romance', 'Comedy']"/>
    <n v="93"/>
    <x v="1"/>
    <s v="New York comedian Alvy Singer falls in love with the ditsy Annie Hall."/>
    <s v="['United Artists', 'Rollins-Joffe Productions']"/>
    <n v="454236"/>
    <n v="121871"/>
    <n v="119958"/>
    <n v="6400"/>
    <n v="2829"/>
    <n v="30173"/>
    <n v="60635"/>
    <n v="273663"/>
  </r>
  <r>
    <n v="4.22"/>
    <s v="['Comedy', 'Drama']"/>
    <n v="103"/>
    <x v="1"/>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s v="['Paramount Pictures', 'Scott Rudin Productions']"/>
    <n v="4382819"/>
    <n v="361732"/>
    <n v="1777004"/>
    <n v="71000"/>
    <n v="5764"/>
    <n v="231650"/>
    <n v="930042"/>
    <n v="2926289"/>
  </r>
  <r>
    <n v="3.24"/>
    <s v="['Action', 'Fantasy', 'Adventure']"/>
    <n v="141"/>
    <x v="1"/>
    <s v="An Amazon princess comes to the world of Man in the grips of the First World War to confront the forces of evil and bring an end to human conflict."/>
    <s v="['Atlas Entertainment', 'Cruel &amp; Unusual Films', 'DC Films']"/>
    <n v="1721440"/>
    <n v="147437"/>
    <n v="320485"/>
    <n v="1600"/>
    <n v="25306"/>
    <n v="239158"/>
    <n v="70337"/>
    <n v="946010"/>
  </r>
  <r>
    <n v="2.2400000000000002"/>
    <s v="['Science Fiction', 'Horror']"/>
    <n v="79"/>
    <x v="1"/>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s v="['Reynolds Pictures']"/>
    <n v="61992"/>
    <n v="20589"/>
    <n v="11196"/>
    <n v="121"/>
    <n v="6724"/>
    <n v="4949"/>
    <n v="2272"/>
    <n v="35588"/>
  </r>
  <r>
    <n v="4.42"/>
    <s v="['Drama', 'Music']"/>
    <n v="107"/>
    <x v="1"/>
    <s v="Under the direction of a ruthless instructor, a talented young drummer begins to pursue perfection at any cost, even his humanity."/>
    <s v="['Bold Films', 'Blumhouse Productions', 'Right of Way Films']"/>
    <n v="3925603"/>
    <n v="481379"/>
    <n v="1848733"/>
    <n v="154000"/>
    <n v="7390"/>
    <n v="146378"/>
    <n v="1272739"/>
    <n v="2963756"/>
  </r>
  <r>
    <n v="3.08"/>
    <s v="['Comedy', 'Science Fiction', 'Fantasy']"/>
    <n v="93"/>
    <x v="1"/>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s v="['Universal Pictures', 'Silver Pictures']"/>
    <n v="141350"/>
    <n v="26516"/>
    <n v="26420"/>
    <n v="438"/>
    <n v="1942"/>
    <n v="21771"/>
    <n v="4897"/>
    <n v="76048"/>
  </r>
  <r>
    <n v="3.69"/>
    <s v="['Drama', 'Horror']"/>
    <n v="99"/>
    <x v="3"/>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s v="['Wild Bunch', 'Rouge International', 'BeTV', 'Frakas Productions', 'RTBF', 'Petit Film', 'VOO', 'Ezekiel Film Production']"/>
    <n v="519561"/>
    <n v="150570"/>
    <n v="150137"/>
    <n v="6600"/>
    <n v="5724"/>
    <n v="59758"/>
    <n v="41195"/>
    <n v="375195"/>
  </r>
  <r>
    <n v="3.71"/>
    <s v="['Comedy', 'Horror', 'Fantasy']"/>
    <n v="81"/>
    <x v="1"/>
    <s v="Ash, a handsome, shotgun-toting, chainsaw-armed department store clerk, is time warped backwards into England's Dark Ages, where he romances a beauty and faces legions of the undead."/>
    <s v="['Renaissance Pictures', 'Dino de Laurentiis Communications']"/>
    <n v="363502"/>
    <n v="108548"/>
    <n v="123314"/>
    <n v="3500"/>
    <n v="1877"/>
    <n v="39826"/>
    <n v="34201"/>
    <n v="251175"/>
  </r>
  <r>
    <n v="3.52"/>
    <s v="['Comedy', 'Romance']"/>
    <n v="85"/>
    <x v="1"/>
    <s v="An immature, newly unemployed comic must navigate the murky waters of adulthood after her fling with a graduate student results in an unplanned pregnancy."/>
    <s v="['Sundial Pictures', 'Votiv Films', 'Rooks Nest Entertainment']"/>
    <n v="86399"/>
    <n v="25356"/>
    <n v="19499"/>
    <n v="245"/>
    <n v="477"/>
    <n v="11350"/>
    <n v="3137"/>
    <n v="51165"/>
  </r>
  <r>
    <n v="4.3"/>
    <s v="['Drama', 'Western']"/>
    <n v="165"/>
    <x v="1"/>
    <s v="With the help of a German bounty hunter, a freed slave sets out to rescue his wife from a brutal Mississippi plantation owner."/>
    <s v="['The Weinstein Company', 'Columbia Pictures']"/>
    <n v="3305105"/>
    <n v="373182"/>
    <n v="1284212"/>
    <n v="53000"/>
    <n v="5412"/>
    <n v="146781"/>
    <n v="715708"/>
    <n v="2237306"/>
  </r>
  <r>
    <n v="3.66"/>
    <s v="['Comedy', 'Thriller', 'Horror']"/>
    <n v="97"/>
    <x v="1"/>
    <s v="When an unsuspecting town newcomer is drawn to local blood fiends, the Frog brothers and other unlikely heroes gear up to rescue him."/>
    <s v="['Warner Bros. Pictures']"/>
    <n v="394218"/>
    <n v="116234"/>
    <n v="127921"/>
    <n v="9900"/>
    <n v="1352"/>
    <n v="44940"/>
    <n v="43582"/>
    <n v="254656"/>
  </r>
  <r>
    <n v="3.93"/>
    <s v="['Action', 'Thriller', 'Science Fiction', 'Adventure']"/>
    <n v="112"/>
    <x v="1"/>
    <s v="The starship Enterprise and its crew is pulled back into action when old nemesis, Khan, steals a top secret device called Project Genesis."/>
    <s v="['Paramount Pictures']"/>
    <n v="139409"/>
    <n v="38943"/>
    <n v="38125"/>
    <n v="1300"/>
    <n v="256"/>
    <n v="10089"/>
    <n v="13833"/>
    <n v="81593"/>
  </r>
  <r>
    <n v="4.16"/>
    <s v="['Drama', 'Crime']"/>
    <n v="89"/>
    <x v="1"/>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s v="['Columbia Pictures', 'Act III Productions']"/>
    <n v="1165736"/>
    <n v="206422"/>
    <n v="425618"/>
    <n v="37000"/>
    <n v="1222"/>
    <n v="61649"/>
    <n v="217750"/>
    <n v="783704"/>
  </r>
  <r>
    <n v="3.92"/>
    <s v="['Thriller', 'Drama', 'Crime']"/>
    <n v="100"/>
    <x v="1"/>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s v="['FilmDistrict', 'Bold Films', 'Marc Platt Productions', 'OddLot Entertainment', 'Motel Movies', 'Newbridge Film Capital']"/>
    <n v="2091002"/>
    <n v="252448"/>
    <n v="711650"/>
    <n v="30000"/>
    <n v="9648"/>
    <n v="186913"/>
    <n v="267739"/>
    <n v="1444060"/>
  </r>
  <r>
    <n v="4.22"/>
    <s v="['Animation', 'Family', 'Drama']"/>
    <n v="89"/>
    <x v="1"/>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s v="['Walt Disney Pictures', 'Walt Disney Feature Animation']"/>
    <n v="3005454"/>
    <n v="232354"/>
    <n v="769362"/>
    <n v="22000"/>
    <n v="5252"/>
    <n v="143058"/>
    <n v="515263"/>
    <n v="1478357"/>
  </r>
  <r>
    <n v="3.45"/>
    <s v="['Horror', 'Mystery']"/>
    <n v="101"/>
    <x v="1"/>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s v="['Two Flints', 'Northern Lights Films', 'Animal Kingdom']"/>
    <n v="974585"/>
    <n v="169618"/>
    <n v="243095"/>
    <n v="3600"/>
    <n v="14353"/>
    <n v="124825"/>
    <n v="54459"/>
    <n v="667040"/>
  </r>
  <r>
    <n v="3.8"/>
    <s v="['Adventure', 'Family', 'Comedy']"/>
    <n v="114"/>
    <x v="1"/>
    <s v="A young teenager named Mikey Walsh finds an old treasure map in his father's attic. Hoping to save their homes from demolition, Mikey and his friends Data Wang, Chunk Cohen, and Mouth Devereaux run off on a big quest to find the secret stash of Pirate One-Eyed Willie."/>
    <s v="['Amblin Entertainment', 'Warner Bros. Pictures']"/>
    <n v="854912"/>
    <n v="115427"/>
    <n v="223097"/>
    <n v="12000"/>
    <n v="3134"/>
    <n v="72477"/>
    <n v="86764"/>
    <n v="463218"/>
  </r>
  <r>
    <n v="3.22"/>
    <s v="['Adventure', 'Science Fiction', 'Action']"/>
    <n v="117"/>
    <x v="1"/>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s v="['Marvel Studios']"/>
    <n v="2261367"/>
    <n v="232211"/>
    <n v="418920"/>
    <n v="623"/>
    <n v="19938"/>
    <n v="369825"/>
    <n v="70190"/>
    <n v="1227742"/>
  </r>
  <r>
    <n v="3.98"/>
    <s v="['Action', 'Thriller', 'Crime']"/>
    <n v="122"/>
    <x v="1"/>
    <s v="An idealistic FBI agent is enlisted by a government task force to aid in the escalating war against drugs at the border area between the U.S. and Mexico."/>
    <s v="['Thunder Road', 'Black Label Media', 'Lionsgate', 'Redrum']"/>
    <n v="961576"/>
    <n v="152641"/>
    <n v="280039"/>
    <n v="6300"/>
    <n v="2678"/>
    <n v="71199"/>
    <n v="92627"/>
    <n v="692373"/>
  </r>
  <r>
    <n v="4.0199999999999996"/>
    <s v="['Animation', 'Science Fiction']"/>
    <n v="72"/>
    <x v="3"/>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s v="['Argos films', 'Les Films Armorial', 'Office de Radiodiffusion TÃ©lÃ©vision FranÃ§aise', 'KrÃ¡tkÃ½ film Praha â€“ Studio JiÅ™Ã­ho Trnky', 'INA']"/>
    <n v="285509"/>
    <n v="86451"/>
    <n v="104559"/>
    <n v="5300"/>
    <n v="840"/>
    <n v="20510"/>
    <n v="37450"/>
    <n v="200590"/>
  </r>
  <r>
    <n v="3.75"/>
    <s v="['Comedy', 'Fantasy']"/>
    <n v="107"/>
    <x v="1"/>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s v="['Columbia Pictures', 'Delphi Films', 'Black Rhino Productions']"/>
    <n v="1416463"/>
    <n v="153843"/>
    <n v="317746"/>
    <n v="7500"/>
    <n v="4300"/>
    <n v="126012"/>
    <n v="106506"/>
    <n v="699777"/>
  </r>
  <r>
    <n v="2.37"/>
    <s v="['Fantasy', 'Comedy', 'Adventure']"/>
    <n v="124"/>
    <x v="1"/>
    <s v="A high school girl encounters a variety of kookie characters and humorous sexual situations while searching for the meaning of life."/>
    <s v="['Corona Cinematografica', 'Dear Film']"/>
    <n v="8157"/>
    <n v="5330"/>
    <n v="1441"/>
    <n v="44"/>
    <n v="801"/>
    <n v="853"/>
    <n v="262"/>
    <n v="5438"/>
  </r>
  <r>
    <n v="3.83"/>
    <s v="['Crime', 'Drama']"/>
    <n v="93"/>
    <x v="1"/>
    <s v="In 1920s Chicago, Italian immigrant and notorious thug, Antonio 'Tony' Camonte, aka Scarface, shoots his way to the top of the mobs while trying to protect his sister from the criminal life."/>
    <s v="['The Caddo Company', 'United Artists']"/>
    <n v="64361"/>
    <n v="31911"/>
    <n v="15328"/>
    <n v="100"/>
    <n v="145"/>
    <n v="6276"/>
    <n v="4161"/>
    <n v="41106"/>
  </r>
  <r>
    <n v="3.98"/>
    <s v="['Fantasy', 'Mystery', 'Drama']"/>
    <n v="114"/>
    <x v="1"/>
    <s v="After narrowly escaping a bizarre accident, a troubled teenager is plagued by visions of a large bunny rabbit that manipulates him to commit a series of crimes."/>
    <s v="['Flower Films', 'Gaylord Films', 'Adam Fields Productions', 'Pandora Cinema', 'Newmarket Films']"/>
    <n v="2293445"/>
    <n v="323466"/>
    <n v="855547"/>
    <n v="79000"/>
    <n v="11344"/>
    <n v="180533"/>
    <n v="382060"/>
    <n v="1563516"/>
  </r>
  <r>
    <n v="3.77"/>
    <s v="['Western', 'Drama', 'Adventure']"/>
    <n v="125"/>
    <x v="4"/>
    <s v="El Topo decides to confront warrior Masters on a trans-formative desert journey he begins with his 6 year old son, who must bury his childhood totems to become a man."/>
    <s v="['Producciones Panicas']"/>
    <n v="84079"/>
    <n v="36139"/>
    <n v="22314"/>
    <n v="741"/>
    <n v="817"/>
    <n v="7305"/>
    <n v="7527"/>
    <n v="53421"/>
  </r>
  <r>
    <n v="3.71"/>
    <s v="['Drama', 'Science Fiction', 'Adventure']"/>
    <n v="122"/>
    <x v="1"/>
    <s v="A young girl named Mija risks everything to prevent a powerful, multi-national company from kidnapping her best friend - a massive animal named Okja."/>
    <s v="['Kate Street Picture Company', 'Plan B Entertainment', 'Lewis Pictures']"/>
    <n v="641018"/>
    <n v="90065"/>
    <n v="155646"/>
    <n v="1600"/>
    <n v="3618"/>
    <n v="71506"/>
    <n v="41653"/>
    <n v="415715"/>
  </r>
  <r>
    <n v="4.1900000000000004"/>
    <s v="['Fantasy', 'Animation', 'Family']"/>
    <n v="86"/>
    <x v="2"/>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s v="['Studio Ghibli', 'Nibariki', 'Tokuma Shoten']"/>
    <n v="2122570"/>
    <n v="295250"/>
    <n v="806865"/>
    <n v="23000"/>
    <n v="2909"/>
    <n v="115321"/>
    <n v="451790"/>
    <n v="1349008"/>
  </r>
  <r>
    <n v="1.72"/>
    <s v="['Thriller', 'Horror', 'Crime']"/>
    <n v="90"/>
    <x v="1"/>
    <s v="Inspired by actual events, a group of 12 year old girls face a night of horror when the compulsive addiction of an online social media game turns a moment of cyber bullying into a night of insanity."/>
    <s v="['AST Studios', 'Lowland Pictures', 'Ace Entertainment', 'Scream Factory', 'Spotlight Pictures']"/>
    <n v="10098"/>
    <n v="3458"/>
    <n v="658"/>
    <n v="10"/>
    <n v="1458"/>
    <n v="450"/>
    <n v="113"/>
    <n v="6614"/>
  </r>
  <r>
    <n v="3.92"/>
    <s v="['Crime', 'Drama']"/>
    <n v="90"/>
    <x v="3"/>
    <s v="A small-time thief steals a car and impulsively murders a motorcycle policeman. Wanted by the authorities, he attempts to persuade a girl to run away to Italy with him."/>
    <s v="['Les Films ImpÃ©ria', 'Les Productions Georges de Beauregard', 'SNC']"/>
    <n v="339653"/>
    <n v="112179"/>
    <n v="95786"/>
    <n v="3600"/>
    <n v="1649"/>
    <n v="28673"/>
    <n v="36781"/>
    <n v="218640"/>
  </r>
  <r>
    <n v="3.65"/>
    <s v="['Action', 'Adventure']"/>
    <n v="118"/>
    <x v="1"/>
    <s v="After arriving in India, Indiana Jones is asked by a desperate village to find a mystical stone. He agrees â€“ and stumbles upon a secret cult plotting a terrible plan in the catacombs of an ancient palace."/>
    <s v="['Paramount Pictures', 'Lucasfilm Ltd.']"/>
    <n v="1110951"/>
    <n v="134626"/>
    <n v="238616"/>
    <n v="2300"/>
    <n v="4569"/>
    <n v="118409"/>
    <n v="62501"/>
    <n v="601135"/>
  </r>
  <r>
    <n v="4.2699999999999996"/>
    <s v="['Drama', 'Comedy']"/>
    <n v="176"/>
    <x v="5"/>
    <s v="Episodic journey of journalist Marcello who struggles to find his place in the world, torn between the allure of Rome's elite social scene and the stifling domesticity offered by his girlfriend, all the while searching for a way to become a serious writer."/>
    <s v="['CinecittÃ  Studios', 'PathÃ© Consortium CinÃ©ma', 'Riama Film']"/>
    <n v="194778"/>
    <n v="95855"/>
    <n v="59644"/>
    <n v="3900"/>
    <n v="522"/>
    <n v="9178"/>
    <n v="38201"/>
    <n v="119256"/>
  </r>
  <r>
    <n v="4.18"/>
    <s v="['Drama']"/>
    <n v="124"/>
    <x v="1"/>
    <s v="A theater director struggles with his work, and the women in his life, as he attempts to create a life-size replica of New York inside a warehouse as part of his new play."/>
    <s v="['Likely Story', 'Projective Testing Service', 'Sidney Kimmel Entertainment', 'Russia']"/>
    <n v="326214"/>
    <n v="103488"/>
    <n v="110449"/>
    <n v="13000"/>
    <n v="2382"/>
    <n v="19043"/>
    <n v="68152"/>
    <n v="224147"/>
  </r>
  <r>
    <n v="4.24"/>
    <s v="['Comedy', 'Drama']"/>
    <n v="109"/>
    <x v="1"/>
    <s v="Aspiring comic Rupert Pupkin attempts to achieve success in show business by stalking his idol, a late night talk-show host who craves his own privacy."/>
    <s v="['Embassy International Pictures', '20th Century Fox']"/>
    <n v="421907"/>
    <n v="128325"/>
    <n v="152006"/>
    <n v="3600"/>
    <n v="463"/>
    <n v="18582"/>
    <n v="58795"/>
    <n v="322277"/>
  </r>
  <r>
    <n v="3.77"/>
    <s v="['Fantasy', 'Drama', 'Romance', 'Mystery']"/>
    <n v="93"/>
    <x v="1"/>
    <s v="Recently deceased, a white-sheeted ghost returns to his suburban home to console his bereft wife, only to find that in his spectral state he has become unstuck in time, forced to watch passively as the life he knew and the woman he loves slowly slip away."/>
    <s v="['Sailor Bear', 'Zero Trans Fat Productions', 'Ideaman Studios']"/>
    <n v="404921"/>
    <n v="113143"/>
    <n v="129920"/>
    <n v="7300"/>
    <n v="5618"/>
    <n v="40030"/>
    <n v="45592"/>
    <n v="296143"/>
  </r>
  <r>
    <n v="2.5099999999999998"/>
    <s v="['Thriller', 'Adventure', 'Fantasy', 'Action', 'Science Fiction']"/>
    <n v="106"/>
    <x v="1"/>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s v="['Pressman Film', 'The Cannon Group', 'Golan-Globus Productions']"/>
    <n v="49040"/>
    <n v="11420"/>
    <n v="6751"/>
    <n v="77"/>
    <n v="2359"/>
    <n v="6060"/>
    <n v="810"/>
    <n v="28151"/>
  </r>
  <r>
    <n v="4.26"/>
    <s v="['Science Fiction', 'Animation', 'Family', 'Adventure']"/>
    <n v="86"/>
    <x v="1"/>
    <s v="In the small town of Rockwell, Maine in October 1957, a giant metal machine befriends a nine-year-old boy and ultimately finds its humanity by unselfishly saving people from their own fears and prejudices."/>
    <s v="['Warner Bros. Feature Animation']"/>
    <n v="914263"/>
    <n v="128695"/>
    <n v="289940"/>
    <n v="12000"/>
    <n v="1101"/>
    <n v="39511"/>
    <n v="151346"/>
    <n v="500015"/>
  </r>
  <r>
    <n v="4.2"/>
    <s v="['Drama']"/>
    <n v="111"/>
    <x v="1"/>
    <s v="The tender, heartbreaking story of a young manâ€™s struggle to find himself, told across three defining chapters in his life as he experiences the ecstasy, pain, and beauty of falling in love, while grappling with his own sexuality."/>
    <s v="['A24', 'Plan B Entertainment', 'PASTEL']"/>
    <n v="1625264"/>
    <n v="319578"/>
    <n v="609941"/>
    <n v="36000"/>
    <n v="6852"/>
    <n v="93558"/>
    <n v="386952"/>
    <n v="1122283"/>
  </r>
  <r>
    <n v="4.25"/>
    <s v="['Crime', 'Thriller']"/>
    <n v="154"/>
    <x v="1"/>
    <s v="A burger-loving hit man, his philosophical partner, a drug-addled gangster's moll and a washed-up boxer converge in this sprawling, comedic crime caper. Their adventures unfurl in three stories that ingeniously trip back and forth in time."/>
    <s v="['Miramax', 'A Band Apart', 'Jersey Films']"/>
    <n v="4386659"/>
    <n v="528376"/>
    <n v="1907834"/>
    <n v="100000"/>
    <n v="15284"/>
    <n v="234759"/>
    <n v="1117204"/>
    <n v="2968938"/>
  </r>
  <r>
    <n v="3.77"/>
    <s v="['Action', 'Science Fiction', 'Adventure']"/>
    <n v="126"/>
    <x v="1"/>
    <s v="In 2257, a taxi driver is unintentionally given the task of saving a young girl who is part of the key that will ensure the survival of humanity."/>
    <s v="['Gaumont']"/>
    <n v="693525"/>
    <n v="86952"/>
    <n v="189078"/>
    <n v="9700"/>
    <n v="3266"/>
    <n v="60975"/>
    <n v="62210"/>
    <n v="389857"/>
  </r>
  <r>
    <n v="3.43"/>
    <s v="['Action', 'Drama']"/>
    <n v="110"/>
    <x v="1"/>
    <s v="For Lieutenant Pete 'Maverick' Mitchell and his friend and co-pilot Nick 'Goose' Bradshaw, being accepted into an elite training school for fighter pilots is a dream come true. But a tragedy, as well as personal demons, will threaten Pete's dreams of becoming an ace pilot."/>
    <s v="['Paramount Pictures', 'Don Simpson/Jerry Bruckheimer Films']"/>
    <n v="1276280"/>
    <n v="121034"/>
    <n v="275346"/>
    <n v="8200"/>
    <n v="8846"/>
    <n v="195261"/>
    <n v="78049"/>
    <n v="794877"/>
  </r>
  <r>
    <n v="3.66"/>
    <s v="['Mystery', 'Science Fiction', 'Action']"/>
    <n v="163"/>
    <x v="1"/>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s v="['Warner Bros. Pictures', 'Paramount Pictures', 'Legendary Pictures', 'DC', 'Lawrence Gordon Productions', 'Lloyd Levin Productions']"/>
    <n v="796013"/>
    <n v="91343"/>
    <n v="188176"/>
    <n v="3900"/>
    <n v="6922"/>
    <n v="81892"/>
    <n v="50702"/>
    <n v="475573"/>
  </r>
  <r>
    <n v="3.9"/>
    <s v="['Comedy', 'Drama']"/>
    <n v="93"/>
    <x v="1"/>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s v="['Touchstone Pictures', 'American Empirical Pictures']"/>
    <n v="568020"/>
    <n v="152056"/>
    <n v="176511"/>
    <n v="7800"/>
    <n v="1772"/>
    <n v="48469"/>
    <n v="54395"/>
    <n v="377317"/>
  </r>
  <r>
    <n v="3.33"/>
    <s v="['Horror']"/>
    <n v="87"/>
    <x v="1"/>
    <s v="An innocent-looking doll is inhabited by the soul of a serial killer who refuses to die."/>
    <s v="['United Artists', 'David Kirschner Productions', 'Metro-Goldwyn-Mayer']"/>
    <n v="508208"/>
    <n v="105710"/>
    <n v="106306"/>
    <n v="2100"/>
    <n v="4398"/>
    <n v="80612"/>
    <n v="25136"/>
    <n v="300512"/>
  </r>
  <r>
    <n v="4.38"/>
    <s v="['Fantasy', 'Adventure', 'Action']"/>
    <n v="179"/>
    <x v="1"/>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s v="['New Line Cinema', 'WingNut Films', 'The Saul Zaentz Company']"/>
    <n v="3187177"/>
    <n v="350254"/>
    <n v="1145750"/>
    <n v="65000"/>
    <n v="10467"/>
    <n v="124838"/>
    <n v="869950"/>
    <n v="1954265"/>
  </r>
  <r>
    <n v="4.28"/>
    <s v="['Crime', 'Action', 'Drama']"/>
    <n v="170"/>
    <x v="1"/>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s v="['Warner Bros. Pictures', 'Regency Enterprises', 'Forward Pass']"/>
    <n v="968046"/>
    <n v="211953"/>
    <n v="339312"/>
    <n v="25000"/>
    <n v="1566"/>
    <n v="48695"/>
    <n v="202181"/>
    <n v="703521"/>
  </r>
  <r>
    <n v="3.84"/>
    <s v="['History', 'War', 'Drama']"/>
    <n v="153"/>
    <x v="1"/>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s v="['Warner Bros. Pictures', 'Amblin Entertainment']"/>
    <n v="146969"/>
    <n v="41471"/>
    <n v="32224"/>
    <n v="1000"/>
    <n v="370"/>
    <n v="14146"/>
    <n v="9951"/>
    <n v="88902"/>
  </r>
  <r>
    <n v="4.05"/>
    <s v="['Drama', 'Crime']"/>
    <n v="112"/>
    <x v="1"/>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s v="['Columbia Pictures']"/>
    <n v="344535"/>
    <n v="64976"/>
    <n v="99897"/>
    <n v="2100"/>
    <n v="330"/>
    <n v="20619"/>
    <n v="35146"/>
    <n v="226651"/>
  </r>
  <r>
    <n v="3.24"/>
    <s v="['Adventure', 'Science Fiction', 'Action']"/>
    <n v="111"/>
    <x v="1"/>
    <s v="A football player and his mates travel to the planet Mongo and find themselves fighting the tyranny of Ming the Merciless to save Earth."/>
    <s v="['Starling Films', 'Universal Pictures', 'Famous Films Productions', 'Flash Gordon Productions', 'DDL Cinematografica']"/>
    <n v="80801"/>
    <n v="23848"/>
    <n v="18069"/>
    <n v="406"/>
    <n v="967"/>
    <n v="12384"/>
    <n v="3636"/>
    <n v="46637"/>
  </r>
  <r>
    <n v="2.79"/>
    <s v="['Drama', 'Crime']"/>
    <n v="94"/>
    <x v="1"/>
    <s v="After four college girls rob a restaurant to fund their spring break in Florida, they get entangled with a weird dude with his own criminal agenda."/>
    <s v="['Iconoclast', 'Rabbit Bandini Productions', 'Division Films', 'Muse Productions', &quot;O' Salvation&quot;, 'MJZ', 'Pop Films', 'Radar Pictures']"/>
    <n v="538072"/>
    <n v="77432"/>
    <n v="77050"/>
    <n v="2200"/>
    <n v="24296"/>
    <n v="61075"/>
    <n v="17405"/>
    <n v="303092"/>
  </r>
  <r>
    <n v="3.78"/>
    <s v="['Fantasy', 'Action', 'Horror']"/>
    <n v="105"/>
    <x v="6"/>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s v="['Shaw Brothers']"/>
    <n v="15502"/>
    <n v="16310"/>
    <n v="5964"/>
    <n v="144"/>
    <n v="92"/>
    <n v="1490"/>
    <n v="1653"/>
    <n v="11379"/>
  </r>
  <r>
    <n v="3.99"/>
    <s v="['Science Fiction', 'Drama', 'Romance']"/>
    <n v="126"/>
    <x v="1"/>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s v="['Annapurna Pictures']"/>
    <n v="2498989"/>
    <n v="314073"/>
    <n v="893819"/>
    <n v="40000"/>
    <n v="15808"/>
    <n v="204815"/>
    <n v="387111"/>
    <n v="1708905"/>
  </r>
  <r>
    <n v="3.8"/>
    <s v="['Action', 'Western']"/>
    <n v="93"/>
    <x v="5"/>
    <s v="A coffin-dragging gunslinger and a prostitute become embroiled in a bitter feud between a merciless masked clan and a band of Mexican revolutionaries."/>
    <s v="['Tecisa Film', 'B.R.C. Produzione Film']"/>
    <n v="69878"/>
    <n v="24218"/>
    <n v="20512"/>
    <n v="372"/>
    <n v="188"/>
    <n v="7596"/>
    <n v="5068"/>
    <n v="49622"/>
  </r>
  <r>
    <n v="3.15"/>
    <s v="['Romance', 'Drama']"/>
    <n v="134"/>
    <x v="1"/>
    <s v="Murphy is an American living in Paris who enters a highly sexually and emotionally charged relationship with the unstable Electra. Unaware of the seismic effect it will have on their relationship, they invite their pretty neighbor into their bed."/>
    <s v="['Wild Bunch', 'Les CinÃ©mas de la Zone', 'RT Features', 'Rectangle Productions', 'SCOPE Pictures']"/>
    <n v="219245"/>
    <n v="34199"/>
    <n v="43683"/>
    <n v="2700"/>
    <n v="6213"/>
    <n v="28461"/>
    <n v="13614"/>
    <n v="137930"/>
  </r>
  <r>
    <n v="4.0599999999999996"/>
    <s v="['Horror']"/>
    <n v="124"/>
    <x v="1"/>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s v="['Gaumont', 'Oliane Productions', 'Marianne Productions', 'Soma Film Produktion']"/>
    <n v="409550"/>
    <n v="181508"/>
    <n v="165491"/>
    <n v="18000"/>
    <n v="3238"/>
    <n v="26115"/>
    <n v="88051"/>
    <n v="313375"/>
  </r>
  <r>
    <n v="3.7"/>
    <s v="['Crime', 'Action', 'Thriller']"/>
    <n v="122"/>
    <x v="1"/>
    <s v="John Wick is forced out of retirement by a former associate looking to seize control of a shadowy international assassinsâ€™ guild. Bound by a blood oath to aid him, Wick travels to Rome and does battle against some of the worldâ€™s most dangerous killers."/>
    <s v="['Thunder Road', '87Eleven', 'Summit Entertainment']"/>
    <n v="1304225"/>
    <n v="117458"/>
    <n v="333138"/>
    <n v="1800"/>
    <n v="4211"/>
    <n v="145484"/>
    <n v="86726"/>
    <n v="836051"/>
  </r>
  <r>
    <n v="3.95"/>
    <s v="['Fantasy', 'Adventure', 'Action']"/>
    <n v="143"/>
    <x v="1"/>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s v="['Walt Disney Pictures', 'Jerry Bruckheimer Films']"/>
    <n v="2447949"/>
    <n v="180229"/>
    <n v="603611"/>
    <n v="13000"/>
    <n v="5677"/>
    <n v="164229"/>
    <n v="248833"/>
    <n v="1253630"/>
  </r>
  <r>
    <n v="4.0199999999999996"/>
    <s v="['Crime', 'Action', 'Thriller']"/>
    <n v="101"/>
    <x v="7"/>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s v="['Celluloid Dreams', 'PT. Merantau Films', 'XYZ Films', 'Stage 6 Films']"/>
    <n v="315797"/>
    <n v="65372"/>
    <n v="99764"/>
    <n v="2300"/>
    <n v="838"/>
    <n v="21601"/>
    <n v="33388"/>
    <n v="225512"/>
  </r>
  <r>
    <n v="3.52"/>
    <s v="['Horror']"/>
    <n v="88"/>
    <x v="5"/>
    <s v="A young woman inherits an old hotel in Louisiana where, following a series of supernatural &quot;accidents&quot;, she learns that the building was built over one of the entrances to Hell."/>
    <s v="['Fulvia Film']"/>
    <n v="71227"/>
    <n v="42006"/>
    <n v="21632"/>
    <n v="564"/>
    <n v="658"/>
    <n v="9909"/>
    <n v="5879"/>
    <n v="52430"/>
  </r>
  <r>
    <n v="4.38"/>
    <s v="['Thriller', 'Mystery', 'Drama', 'Action']"/>
    <n v="120"/>
    <x v="8"/>
    <s v="With no clue how he came to be imprisoned, drugged and tortured for 15 years, a desperate man seeks revenge on his captors."/>
    <s v="['Show East', 'Egg Film', 'Cineclick Asia']"/>
    <n v="1396966"/>
    <n v="282664"/>
    <n v="521364"/>
    <n v="45000"/>
    <n v="4388"/>
    <n v="50627"/>
    <n v="369291"/>
    <n v="1029549"/>
  </r>
  <r>
    <n v="3.74"/>
    <s v="['Comedy', 'Crime', 'Adventure', 'Action']"/>
    <n v="129"/>
    <x v="1"/>
    <s v="The story of a super-secret spy organization that recruits an unrefined but promising street kid into the agency's ultra-competitive training program just as a global threat emerges from a twisted tech genius."/>
    <s v="['20th Century Fox', 'Marv', 'Cloudy Productions', 'TSG Entertainment']"/>
    <n v="1824988"/>
    <n v="118587"/>
    <n v="482105"/>
    <n v="8700"/>
    <n v="8280"/>
    <n v="176903"/>
    <n v="134349"/>
    <n v="1089883"/>
  </r>
  <r>
    <n v="3.29"/>
    <s v="['Science Fiction', 'Horror', 'Adventure', 'Mystery']"/>
    <n v="124"/>
    <x v="1"/>
    <s v="A team of explorers discover a clue to the origins of mankind on Earth, leading them on a journey to the darkest corners of the universe. There, they must fight a terrifying battle to save the future of the human race."/>
    <s v="['Dune Entertainment', '20th Century Fox', 'Brandywine Productions', 'Scott Free Productions']"/>
    <n v="841911"/>
    <n v="128834"/>
    <n v="169659"/>
    <n v="1800"/>
    <n v="9895"/>
    <n v="143094"/>
    <n v="25752"/>
    <n v="556523"/>
  </r>
  <r>
    <n v="3.82"/>
    <s v="['Comedy', 'Drama', 'Fantasy', 'Romance']"/>
    <n v="101"/>
    <x v="1"/>
    <s v="A narcissistic TV weatherman, along with his attractive-but-distant producer, and his mawkish cameraman, is sent to report on Groundhog Day in the small town of Punxsutawney, where he finds himself repeating the same day over and over."/>
    <s v="['Columbia Pictures']"/>
    <n v="1199423"/>
    <n v="131955"/>
    <n v="286808"/>
    <n v="5000"/>
    <n v="4824"/>
    <n v="110068"/>
    <n v="86176"/>
    <n v="666016"/>
  </r>
  <r>
    <n v="3.58"/>
    <s v="['Fantasy', 'Action']"/>
    <n v="126"/>
    <x v="1"/>
    <s v="Batman must face The Penguin, a sewer-dwelling gangleader intent on being accepted into Gotham society. Meanwhile, another Gotham resident finds herself transformed into Catwoman and is out for revenge..."/>
    <s v="['Warner Bros. Pictures', 'Polygram Pictures']"/>
    <n v="702090"/>
    <n v="141540"/>
    <n v="155669"/>
    <n v="2100"/>
    <n v="3404"/>
    <n v="82272"/>
    <n v="45124"/>
    <n v="390535"/>
  </r>
  <r>
    <n v="4.45"/>
    <s v="['Family', 'Fantasy', 'Animation']"/>
    <n v="125"/>
    <x v="2"/>
    <s v="A young girl, Chihiro, becomes trapped in a strange new world of spirits. When her parents undergo a mysterious transformation, she must call upon the courage she never knew she had to free her family."/>
    <s v="['Studio Ghibli']"/>
    <n v="3707328"/>
    <n v="489564"/>
    <n v="1725068"/>
    <n v="107000"/>
    <n v="5597"/>
    <n v="118212"/>
    <n v="1263003"/>
    <n v="2512581"/>
  </r>
  <r>
    <n v="3.82"/>
    <s v="['Crime', 'Thriller', 'Horror', 'Drama']"/>
    <n v="102"/>
    <x v="1"/>
    <s v="A wealthy New York investment banking executive hides his alternate psychopathic ego from his co-workers and friends as he escalates deeper into his illogical, gratuitous fantasies."/>
    <s v="['Lionsgate', 'Pressman Film', 'Muse Productions', 'Christian Halsey Solomon Productions']"/>
    <n v="3727510"/>
    <n v="363167"/>
    <n v="1305037"/>
    <n v="40000"/>
    <n v="17987"/>
    <n v="387539"/>
    <n v="445618"/>
    <n v="2595230"/>
  </r>
  <r>
    <n v="3.48"/>
    <s v="['Animation', 'Fantasy', 'Family']"/>
    <n v="88"/>
    <x v="1"/>
    <s v="A little wooden puppet yearns to become a real boy."/>
    <s v="['Walt Disney Productions']"/>
    <n v="778049"/>
    <n v="76987"/>
    <n v="89164"/>
    <n v="462"/>
    <n v="4982"/>
    <n v="79093"/>
    <n v="27202"/>
    <n v="300150"/>
  </r>
  <r>
    <n v="3.15"/>
    <s v="['Action', 'Adventure', 'Science Fiction']"/>
    <n v="141"/>
    <x v="1"/>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s v="['Marvel Studios']"/>
    <n v="2542809"/>
    <n v="256255"/>
    <n v="469315"/>
    <n v="2500"/>
    <n v="31041"/>
    <n v="390275"/>
    <n v="102783"/>
    <n v="1391093"/>
  </r>
  <r>
    <n v="3.71"/>
    <s v="['Crime', 'Action']"/>
    <n v="113"/>
    <x v="1"/>
    <s v="After being coerced into working for a crime boss, a young getaway driver finds himself taking part in a heist doomed to fail."/>
    <s v="['Big Talk Studios', 'Working Title Films', 'MRC']"/>
    <n v="3353730"/>
    <n v="251802"/>
    <n v="1144573"/>
    <n v="37000"/>
    <n v="21338"/>
    <n v="407930"/>
    <n v="319913"/>
    <n v="2234654"/>
  </r>
  <r>
    <n v="3.99"/>
    <s v="['Science Fiction', 'Horror']"/>
    <n v="96"/>
    <x v="1"/>
    <s v="When Seth Brundle makes a huge scientific and technological breakthrough in teleportation, he decides to test it on himself. Unbeknownst to him, a common housefly manages to get inside the device and the two become one."/>
    <s v="['SLM Production Group', 'Brooksfilms']"/>
    <n v="595905"/>
    <n v="165314"/>
    <n v="183439"/>
    <n v="4400"/>
    <n v="1972"/>
    <n v="42485"/>
    <n v="63646"/>
    <n v="399341"/>
  </r>
  <r>
    <n v="4"/>
    <s v="['Drama', 'Comedy']"/>
    <n v="120"/>
    <x v="1"/>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s v="['TSG Entertainment', 'Worldview Entertainment', 'New Regency Pictures', 'M Productions', 'Le Grisbi Productions']"/>
    <n v="1465568"/>
    <n v="194672"/>
    <n v="431899"/>
    <n v="13000"/>
    <n v="11489"/>
    <n v="110540"/>
    <n v="175922"/>
    <n v="950993"/>
  </r>
  <r>
    <n v="4.0199999999999996"/>
    <s v="['Thriller', 'Action', 'Adventure']"/>
    <n v="144"/>
    <x v="1"/>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s v="['Metro-Goldwyn-Mayer', 'Columbia Pictures', 'EON Productions', 'Danjaq', 'Casino Royale Productions']"/>
    <n v="1135353"/>
    <n v="135339"/>
    <n v="287518"/>
    <n v="6700"/>
    <n v="2194"/>
    <n v="73797"/>
    <n v="103807"/>
    <n v="669312"/>
  </r>
  <r>
    <n v="4.12"/>
    <s v="['Drama', 'Comedy', 'Music', 'Romance']"/>
    <n v="129"/>
    <x v="1"/>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s v="['Summit Entertainment', 'Gilbert Films', 'Impostor Pictures', 'Marc Platt Productions']"/>
    <n v="4393174"/>
    <n v="620072"/>
    <n v="1979547"/>
    <n v="285000"/>
    <n v="44168"/>
    <n v="318158"/>
    <n v="1247654"/>
    <n v="3220252"/>
  </r>
  <r>
    <n v="2.62"/>
    <s v="['Action', 'Crime', 'Comedy']"/>
    <n v="95"/>
    <x v="1"/>
    <s v="A night guard at an armored car company in the Southern U.S. organizes one of the biggest bank heists in American history."/>
    <s v="['Broadway Video', 'Relativity Media', 'Michaels-Goldwyn']"/>
    <n v="75150"/>
    <n v="8366"/>
    <n v="8929"/>
    <n v="77"/>
    <n v="2582"/>
    <n v="12391"/>
    <n v="1291"/>
    <n v="48120"/>
  </r>
  <r>
    <n v="3.94"/>
    <s v="['Comedy']"/>
    <n v="103"/>
    <x v="1"/>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s v="['Paramount Pictures']"/>
    <n v="1813441"/>
    <n v="214940"/>
    <n v="578826"/>
    <n v="33000"/>
    <n v="5834"/>
    <n v="134471"/>
    <n v="243121"/>
    <n v="1048338"/>
  </r>
  <r>
    <n v="3.52"/>
    <s v="['Drama', 'Comedy']"/>
    <n v="105"/>
    <x v="1"/>
    <s v="Two high school girls are best friends until one dates the other's older brother, who is totally his sister's nemesis."/>
    <s v="['Tang Media Productions', 'Gracie Films', 'STXfilms', 'Huayi Brothers Pictures']"/>
    <n v="1092521"/>
    <n v="136119"/>
    <n v="290416"/>
    <n v="8200"/>
    <n v="8355"/>
    <n v="131953"/>
    <n v="84157"/>
    <n v="671894"/>
  </r>
  <r>
    <n v="3.77"/>
    <s v="['Horror', 'Science Fiction', 'Thriller']"/>
    <n v="113"/>
    <x v="1"/>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s v="['DNA Films']"/>
    <n v="856447"/>
    <n v="147383"/>
    <n v="225249"/>
    <n v="5800"/>
    <n v="3046"/>
    <n v="82945"/>
    <n v="62080"/>
    <n v="552519"/>
  </r>
  <r>
    <n v="3.76"/>
    <s v="['Drama', 'Comedy', 'Romance']"/>
    <n v="119"/>
    <x v="1"/>
    <s v="In a dystopian near future, single people, according to the laws of The City, are taken to The Hotel, where they are obliged to find a romantic partner in forty-five days or are transformed into animals and sent off into The Woods."/>
    <s v="['Scarlet Films', 'Haut et Court', 'Eurimages', 'Lemming Film', 'Element Pictures', 'Nederlands Fonds voor de Film', 'Greek Film Centre', 'Faliro House Productions', 'Limp', 'Film4 Productions', 'Protagonist Pictures']"/>
    <n v="1320448"/>
    <n v="203294"/>
    <n v="375510"/>
    <n v="12000"/>
    <n v="12546"/>
    <n v="134227"/>
    <n v="106192"/>
    <n v="929660"/>
  </r>
  <r>
    <n v="2.15"/>
    <s v="['Adventure', 'Action', 'Fantasy']"/>
    <n v="122"/>
    <x v="1"/>
    <s v="From DC Comics comes the Suicide Squad, an antihero team of incarcerated supervillains who act as deniable assets for the United States government, undertaking high-risk black ops missions in exchange for commuted prison sentences."/>
    <s v="['Warner Bros. Pictures', 'RatPac Entertainment', 'DC Films', 'Atlas Entertainment']"/>
    <n v="2157697"/>
    <n v="136122"/>
    <n v="223861"/>
    <n v="1600"/>
    <n v="176637"/>
    <n v="212213"/>
    <n v="50948"/>
    <n v="1220832"/>
  </r>
  <r>
    <n v="4.0199999999999996"/>
    <s v="['Crime', 'Drama']"/>
    <n v="140"/>
    <x v="9"/>
    <s v="A lottery win of $5,000 forever changes the lives of a miner turned dentist and his wife."/>
    <s v="['Metro-Goldwyn-Mayer']"/>
    <n v="18401"/>
    <n v="25589"/>
    <n v="4444"/>
    <n v="93"/>
    <n v="99"/>
    <n v="1186"/>
    <n v="2501"/>
    <n v="10866"/>
  </r>
  <r>
    <n v="3.88"/>
    <s v="['Mystery', 'Science Fiction', 'Horror']"/>
    <n v="88"/>
    <x v="1"/>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s v="['Guardian Trust Company', 'Filmplan International', 'Canadian Film Development Corporation']"/>
    <n v="394589"/>
    <n v="154006"/>
    <n v="130064"/>
    <n v="5700"/>
    <n v="1792"/>
    <n v="36677"/>
    <n v="43594"/>
    <n v="280871"/>
  </r>
  <r>
    <n v="2.94"/>
    <s v="['Drama', 'Crime']"/>
    <n v="90"/>
    <x v="1"/>
    <s v="Inspired by actual events, a group of fame-obsessed teenagers use the Internet to track celebrities' whereabouts in order to rob their homes."/>
    <s v="['American Zoetrope', 'NALA Films']"/>
    <n v="454434"/>
    <n v="70671"/>
    <n v="77815"/>
    <n v="2100"/>
    <n v="10173"/>
    <n v="74242"/>
    <n v="16377"/>
    <n v="276218"/>
  </r>
  <r>
    <n v="3.98"/>
    <s v="['Science Fiction', 'Drama']"/>
    <n v="108"/>
    <x v="1"/>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s v="['DNA Films', 'Film4 Productions', 'IAC Films', 'Scott Rudin Productions']"/>
    <n v="1604923"/>
    <n v="210138"/>
    <n v="493823"/>
    <n v="8300"/>
    <n v="4998"/>
    <n v="123263"/>
    <n v="160706"/>
    <n v="1063801"/>
  </r>
  <r>
    <n v="4.4000000000000004"/>
    <s v="['Action', 'Science Fiction', 'Adventure']"/>
    <n v="124"/>
    <x v="1"/>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s v="['Lucasfilm Ltd.']"/>
    <n v="2605934"/>
    <n v="378991"/>
    <n v="925095"/>
    <n v="59000"/>
    <n v="3141"/>
    <n v="96130"/>
    <n v="652433"/>
    <n v="1540004"/>
  </r>
  <r>
    <n v="3.65"/>
    <s v="['Thriller', 'Horror', 'Crime']"/>
    <n v="95"/>
    <x v="1"/>
    <s v="A punk rock band is forced to fight for survival after witnessing an act of violence at a skinhead bar."/>
    <s v="['filmscience', 'Broad Green Pictures']"/>
    <n v="427170"/>
    <n v="105244"/>
    <n v="120537"/>
    <n v="2100"/>
    <n v="2526"/>
    <n v="50492"/>
    <n v="26187"/>
    <n v="309495"/>
  </r>
  <r>
    <n v="3.71"/>
    <s v="['Horror', 'Romance']"/>
    <n v="128"/>
    <x v="1"/>
    <s v="In 19th century England, Count Dracula travels to London and meets Mina Harker, a young woman who appears as the reincarnation of his lost love."/>
    <s v="['American Zoetrope', 'Osiris Films', 'Columbia Pictures']"/>
    <n v="555561"/>
    <n v="149288"/>
    <n v="163549"/>
    <n v="9000"/>
    <n v="3213"/>
    <n v="60384"/>
    <n v="54513"/>
    <n v="375248"/>
  </r>
  <r>
    <n v="3.5"/>
    <s v="['Romance', 'Horror', 'Comedy']"/>
    <n v="121"/>
    <x v="1"/>
    <s v="A modern-day witch uses spells and magic to get men to fall in love with her, with deadly consequences."/>
    <s v="['Anna Biller Productions']"/>
    <n v="272252"/>
    <n v="98177"/>
    <n v="97602"/>
    <n v="7000"/>
    <n v="2997"/>
    <n v="37640"/>
    <n v="31406"/>
    <n v="201792"/>
  </r>
  <r>
    <n v="3.72"/>
    <s v="['Drama', 'Crime']"/>
    <n v="111"/>
    <x v="1"/>
    <s v="A small-time hood must choose from among love, friendship and the chance to rise within the mob."/>
    <s v="['Scorsese Productions', 'Warner Bros. Pictures']"/>
    <n v="257875"/>
    <n v="89269"/>
    <n v="64647"/>
    <n v="1100"/>
    <n v="784"/>
    <n v="32439"/>
    <n v="13407"/>
    <n v="178006"/>
  </r>
  <r>
    <n v="3.32"/>
    <s v="['Thriller', 'Horror']"/>
    <n v="89"/>
    <x v="1"/>
    <s v="A group of teens break into a blind man's home thinking they'll get away with the perfect crime. They're wrong."/>
    <s v="['Screen Gems', 'Stage 6 Films', 'Ghost House Pictures']"/>
    <n v="663697"/>
    <n v="79108"/>
    <n v="114218"/>
    <n v="484"/>
    <n v="5751"/>
    <n v="108374"/>
    <n v="20776"/>
    <n v="421889"/>
  </r>
  <r>
    <n v="3.36"/>
    <s v="['Action', 'Fantasy', 'Adventure']"/>
    <n v="118"/>
    <x v="1"/>
    <s v="To win the right to marry his love, the beautiful princess Andromeda, and fulfil his destiny, half-God-half-mortal Perseus must complete various tasks including taming Pegasus, capturing Medusa's head and battling the feared Kraken."/>
    <s v="['Peerford Ltd.', 'Metro-Goldwyn-Mayer', 'Charles H. Schneer Productions', 'Titan Productions']"/>
    <n v="55555"/>
    <n v="14565"/>
    <n v="11311"/>
    <n v="133"/>
    <n v="324"/>
    <n v="8865"/>
    <n v="1727"/>
    <n v="31089"/>
  </r>
  <r>
    <n v="2.6"/>
    <s v="['Drama', 'Action', 'Science Fiction']"/>
    <n v="107"/>
    <x v="1"/>
    <s v="In the near future, Major is the first of her kind: a human saved from a terrible crash, then cyber-enhanced to be a perfect soldier devoted to stopping the world's most dangerous criminals."/>
    <s v="['Weying Galaxy Entertainment', 'Paramount Pictures', 'Shanghai Film Group', 'Reliance Entertainment', 'Grosvenor Park Productions', 'Steven Paul Production', 'Huahua Media', 'Seaside Entertainment', 'DreamWorks Pictures', 'Arad Productions']"/>
    <n v="289812"/>
    <n v="26824"/>
    <n v="28619"/>
    <n v="182"/>
    <n v="10836"/>
    <n v="45311"/>
    <n v="3672"/>
    <n v="175801"/>
  </r>
  <r>
    <n v="3.78"/>
    <s v="['Horror', 'Thriller']"/>
    <n v="91"/>
    <x v="1"/>
    <s v="Fifteen years after murdering his sister on Halloween Night 1963, Michael Myers escapes from a mental hospital and returns to the small town of Haddonfield, Illinois to kill again."/>
    <s v="['Compass International Pictures', 'Falcon International Productions']"/>
    <n v="1287573"/>
    <n v="325502"/>
    <n v="382152"/>
    <n v="21000"/>
    <n v="7333"/>
    <n v="129326"/>
    <n v="176309"/>
    <n v="832835"/>
  </r>
  <r>
    <n v="4.51"/>
    <s v="['Drama']"/>
    <n v="98"/>
    <x v="3"/>
    <s v="After a chaotic night of rioting in a marginal suburb of Paris, three young friends, Vinz, Hubert and SaÃ¯d, wander around unoccupied waiting for news about the state of health of a mutual friend who has been seriously injured when confronting the police."/>
    <s v="['Kasso Productions', 'La Sept CinÃ©ma', 'Les Productions Lazennec', 'Canal+', 'StudioCanal']"/>
    <n v="855997"/>
    <n v="195855"/>
    <n v="371584"/>
    <n v="59000"/>
    <n v="1254"/>
    <n v="26392"/>
    <n v="271485"/>
    <n v="653968"/>
  </r>
  <r>
    <n v="3.51"/>
    <s v="['Fantasy', 'Animation', 'Family', 'Adventure']"/>
    <n v="77"/>
    <x v="1"/>
    <s v="Leaving the safety of their nursery behind, Wendy, Michael and John follow Peter Pan to a magical world where childhood lasts forever. But while in Neverland, the kids must face Captain Hook and foil his attempts to get rid of Peter for good."/>
    <s v="['Walt Disney Productions']"/>
    <n v="720255"/>
    <n v="70297"/>
    <n v="91095"/>
    <n v="975"/>
    <n v="3161"/>
    <n v="72049"/>
    <n v="27911"/>
    <n v="279050"/>
  </r>
  <r>
    <n v="4.26"/>
    <s v="['Crime', 'Drama', 'Thriller']"/>
    <n v="118"/>
    <x v="3"/>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s v="['Indusfilms', 'SociÃ©tÃ© Nationale PathÃ© CinÃ©ma', 'Prima Films']"/>
    <n v="54486"/>
    <n v="38380"/>
    <n v="16921"/>
    <n v="227"/>
    <n v="67"/>
    <n v="2279"/>
    <n v="7274"/>
    <n v="37791"/>
  </r>
  <r>
    <n v="3.33"/>
    <s v="['Comedy', 'Drama']"/>
    <n v="97"/>
    <x v="1"/>
    <s v="Ingrid becomes obsessed with a social network star named Taylor Sloane who seemingly has a perfect life. But when Ingrid decides to drop everything and move west to be Taylor's friend, her behaviour turns unsettling and dangerous."/>
    <s v="['Star Thrower Entertainment', '141 Entertainment', 'Mighty Engine']"/>
    <n v="228353"/>
    <n v="37928"/>
    <n v="49394"/>
    <n v="528"/>
    <n v="1619"/>
    <n v="40321"/>
    <n v="6958"/>
    <n v="156217"/>
  </r>
  <r>
    <n v="3.69"/>
    <s v="['Fantasy', 'Adventure', 'Family']"/>
    <n v="93"/>
    <x v="1"/>
    <s v="On another planet in the distant past, a Gelfling embarks on a quest to find the missing shard of a magical crystal and restore order to his world, before the grotesque race of Skeksis find and use the crystal for evil."/>
    <s v="['ITC Entertainment', 'Henson Associates', 'Jim Henson Productions']"/>
    <n v="155423"/>
    <n v="41108"/>
    <n v="45434"/>
    <n v="3300"/>
    <n v="808"/>
    <n v="17381"/>
    <n v="15124"/>
    <n v="91700"/>
  </r>
  <r>
    <n v="3.62"/>
    <s v="['Comedy', 'Drama', 'Mystery']"/>
    <n v="149"/>
    <x v="1"/>
    <s v="In Los Angeles at the turn of the 1970s, drug-fueled detective Larry &quot;Doc&quot; Sportello investigates the disappearance of an ex-girlfriend."/>
    <s v="['Warner Bros. Pictures', 'IAC Films', 'JoAnne Sellar Productions', 'Ghoulardi Film Company', 'RatPac Entertainment']"/>
    <n v="291644"/>
    <n v="88757"/>
    <n v="71557"/>
    <n v="2400"/>
    <n v="2736"/>
    <n v="36113"/>
    <n v="18229"/>
    <n v="196218"/>
  </r>
  <r>
    <n v="4.2300000000000004"/>
    <s v="['Mystery', 'Science Fiction', 'Drama']"/>
    <n v="167"/>
    <x v="10"/>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s v="['Unit Four', 'Creative Unit of Writers &amp; Cinema Workers', 'Mosfilm']"/>
    <n v="245882"/>
    <n v="109666"/>
    <n v="80226"/>
    <n v="4300"/>
    <n v="879"/>
    <n v="12322"/>
    <n v="43439"/>
    <n v="161526"/>
  </r>
  <r>
    <n v="4.63"/>
    <s v="['War', 'Drama']"/>
    <n v="142"/>
    <x v="10"/>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s v="['Belarusfilm', 'Mosfilm']"/>
    <n v="410792"/>
    <n v="168116"/>
    <n v="169198"/>
    <n v="16000"/>
    <n v="966"/>
    <n v="9540"/>
    <n v="177488"/>
    <n v="324473"/>
  </r>
  <r>
    <n v="3.66"/>
    <s v="['Horror']"/>
    <n v="85"/>
    <x v="1"/>
    <s v="In 1979, a group of college students find a Sumerian Book of the Dead in an old wilderness cabin they've rented for a weekend getaway."/>
    <s v="['Renaissance Pictures']"/>
    <n v="668959"/>
    <n v="186916"/>
    <n v="202014"/>
    <n v="5800"/>
    <n v="4163"/>
    <n v="77374"/>
    <n v="57638"/>
    <n v="450505"/>
  </r>
  <r>
    <n v="3.27"/>
    <s v="['Action', 'Science Fiction', 'Adventure']"/>
    <n v="122"/>
    <x v="1"/>
    <s v="The USS Enterprise crew explores the furthest reaches of uncharted space, where they encounter a mysterious new enemy who puts them and everything the Federation stands for to the test."/>
    <s v="['Skydance Media', 'Paramount Pictures', 'Bad Robot', 'Perfect Storm Entertainment', 'Sneaky Shark']"/>
    <n v="338377"/>
    <n v="40449"/>
    <n v="55070"/>
    <n v="216"/>
    <n v="2552"/>
    <n v="59034"/>
    <n v="7047"/>
    <n v="194953"/>
  </r>
  <r>
    <n v="3.1"/>
    <s v="['Thriller', 'Fantasy', 'Drama']"/>
    <n v="95"/>
    <x v="1"/>
    <s v="Billy, a single mother of two, is led into a macabre underworld while her teenage son, Bones, discovers a secret road leading to an underwater town. Both Billy and Bones must dive deep into the mystery if their family is to survive."/>
    <s v="['Bold Films', 'Marc Platt Productions', 'Phantasma Films']"/>
    <n v="37931"/>
    <n v="14291"/>
    <n v="6994"/>
    <n v="97"/>
    <n v="803"/>
    <n v="6496"/>
    <n v="917"/>
    <n v="25659"/>
  </r>
  <r>
    <n v="3.15"/>
    <s v="['Thriller', 'Horror']"/>
    <n v="118"/>
    <x v="1"/>
    <s v="When aspiring model Jesse moves to Los Angeles, her youth and vitality are devoured by a group of beauty-obsessed women who will take any means necessary to get what she has."/>
    <s v="['Space Rocket Nation', 'Gaumont', 'Wild Bunch', 'Vendian Entertainment', 'Bold Films', 'Icon Productions']"/>
    <n v="380467"/>
    <n v="86431"/>
    <n v="82080"/>
    <n v="1900"/>
    <n v="10338"/>
    <n v="55562"/>
    <n v="18258"/>
    <n v="259924"/>
  </r>
  <r>
    <n v="3.09"/>
    <s v="['Action', 'Adventure', 'Fantasy']"/>
    <n v="118"/>
    <x v="1"/>
    <s v="Explore the mysterious and dangerous home of the king of the apes as a team of explorers ventures deep inside the treacherous, primordial island."/>
    <s v="['Legendary Pictures', 'Tencent Pictures']"/>
    <n v="777980"/>
    <n v="75379"/>
    <n v="128525"/>
    <n v="380"/>
    <n v="9579"/>
    <n v="146475"/>
    <n v="14921"/>
    <n v="476980"/>
  </r>
  <r>
    <n v="4.4400000000000004"/>
    <s v="['Drama', 'War']"/>
    <n v="147"/>
    <x v="1"/>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s v="['United Artists', 'American Zoetrope']"/>
    <n v="1074627"/>
    <n v="275128"/>
    <n v="369032"/>
    <n v="35000"/>
    <n v="2481"/>
    <n v="41077"/>
    <n v="293184"/>
    <n v="723032"/>
  </r>
  <r>
    <n v="3.69"/>
    <s v="['Family', 'Animation', 'Fantasy']"/>
    <n v="83"/>
    <x v="1"/>
    <s v="This colorful adventure tells the story of an impetuous mermaid princess named Ariel who falls in love with the very human Prince Eric and puts everything on the line for the chance to be with him. Memorable songs and characters -- including the villainous sea witch Ursula."/>
    <s v="['Walt Disney Pictures', 'Silver Screen Partners IV', 'Walt Disney Feature Animation']"/>
    <n v="1337586"/>
    <n v="119731"/>
    <n v="228211"/>
    <n v="4200"/>
    <n v="3683"/>
    <n v="119454"/>
    <n v="92639"/>
    <n v="565863"/>
  </r>
  <r>
    <n v="3.8"/>
    <s v="['Action', 'Drama']"/>
    <n v="133"/>
    <x v="1"/>
    <s v="The former World Heavyweight Champion Rocky Balboa serves as a trainer and mentor to Adonis Johnson, the son of his late friend and former rival Apollo Creed."/>
    <s v="['Metro-Goldwyn-Mayer', 'New Line Cinema', 'Chartoff-Winkler Productions']"/>
    <n v="789110"/>
    <n v="96203"/>
    <n v="191607"/>
    <n v="2500"/>
    <n v="1885"/>
    <n v="79713"/>
    <n v="47437"/>
    <n v="514927"/>
  </r>
  <r>
    <n v="3.91"/>
    <s v="['Crime', 'Drama', 'Thriller']"/>
    <n v="91"/>
    <x v="1"/>
    <s v="After being double-crossed and left for dead, a mysterious man named Walker single-mindedly tries to retrieve the rather inconsequential sum of money that was stolen from him."/>
    <s v="['Metro-Goldwyn-Mayer', 'Chartoff-Winkler Productions']"/>
    <n v="47098"/>
    <n v="27799"/>
    <n v="13922"/>
    <n v="192"/>
    <n v="117"/>
    <n v="4110"/>
    <n v="3918"/>
    <n v="32256"/>
  </r>
  <r>
    <n v="4.21"/>
    <s v="['Drama']"/>
    <n v="156"/>
    <x v="1"/>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s v="['New Line Cinema', 'Lawrence Gordon Productions', 'Ghoulardi Film Company']"/>
    <n v="653574"/>
    <n v="172653"/>
    <n v="214169"/>
    <n v="11000"/>
    <n v="1617"/>
    <n v="34592"/>
    <n v="106634"/>
    <n v="448490"/>
  </r>
  <r>
    <n v="3.31"/>
    <s v="['Crime', 'Thriller', 'Action', 'Adventure']"/>
    <n v="97"/>
    <x v="1"/>
    <s v="When a woman's father goes missing, she enlists a local to aid in her search. The pair soon discover that her father has died at the hands of a wealthy sportsman who hunts homeless men as a form of recreation."/>
    <s v="['Alphaville Films', 'Universal Pictures', 'Renaissance Pictures']"/>
    <n v="59902"/>
    <n v="15363"/>
    <n v="13636"/>
    <n v="91"/>
    <n v="571"/>
    <n v="10013"/>
    <n v="2177"/>
    <n v="38543"/>
  </r>
  <r>
    <n v="3.54"/>
    <s v="['Comedy']"/>
    <n v="97"/>
    <x v="1"/>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s v="['Eureka Pictures', 'North Coast Group']"/>
    <n v="159651"/>
    <n v="29061"/>
    <n v="39127"/>
    <n v="2100"/>
    <n v="1193"/>
    <n v="15632"/>
    <n v="13459"/>
    <n v="89015"/>
  </r>
  <r>
    <n v="3.81"/>
    <s v="['Family', 'Animation', 'Adventure', 'Fantasy', 'Comedy']"/>
    <n v="100"/>
    <x v="1"/>
    <s v="An ordinary Lego mini-figure, mistakenly thought to be the extraordinary MasterBuilder, is recruited to join a quest to stop an evil Lego tyrant from conquering the universe."/>
    <s v="['Village Roadshow Pictures', 'RatPac Entertainment', 'LEGO', 'Lin Pictures', 'Vertigo Entertainment', 'Warner Animation Group', 'Animal Logic']"/>
    <n v="1711193"/>
    <n v="135161"/>
    <n v="421887"/>
    <n v="8800"/>
    <n v="8616"/>
    <n v="144899"/>
    <n v="157557"/>
    <n v="945172"/>
  </r>
  <r>
    <n v="3.94"/>
    <s v="['Adventure', 'Thriller', 'Horror']"/>
    <n v="124"/>
    <x v="1"/>
    <s v="When the seaside community of Amity finds itself under attack by a dangerous great white shark, the town's chief of police, a young marine biologist, and a grizzled hunter embark on a desperate quest to destroy the beast before it strikes again."/>
    <s v="['The Zanuck/Brown Company', 'Universal Pictures']"/>
    <n v="1997562"/>
    <n v="313258"/>
    <n v="507905"/>
    <n v="23000"/>
    <n v="9675"/>
    <n v="163257"/>
    <n v="258639"/>
    <n v="1139124"/>
  </r>
  <r>
    <n v="3.58"/>
    <s v="['Science Fiction', 'Action', 'Comedy']"/>
    <n v="88"/>
    <x v="1"/>
    <s v="A teen gang in a South London housing estate must team up with the other residents to protect their neighbourhood from a terrifying alien invasion."/>
    <s v="['UK Film Council', 'Film4 Productions', 'StudioCanal', 'Big Talk Studios', 'Stage 6 Films', 'Screen Gems', 'Optimum Releasing']"/>
    <n v="195285"/>
    <n v="37400"/>
    <n v="48718"/>
    <n v="682"/>
    <n v="996"/>
    <n v="24684"/>
    <n v="8057"/>
    <n v="125698"/>
  </r>
  <r>
    <n v="3.17"/>
    <s v="['Fantasy', 'Comedy']"/>
    <n v="108"/>
    <x v="1"/>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s v="['Columbia Pictures']"/>
    <n v="392566"/>
    <n v="44351"/>
    <n v="59009"/>
    <n v="356"/>
    <n v="2335"/>
    <n v="65236"/>
    <n v="9767"/>
    <n v="196934"/>
  </r>
  <r>
    <n v="3.6"/>
    <s v="['Action', 'Science Fiction', 'Adventure']"/>
    <n v="147"/>
    <x v="1"/>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s v="['Marvel Studios']"/>
    <n v="2754021"/>
    <n v="293045"/>
    <n v="662130"/>
    <n v="5100"/>
    <n v="19965"/>
    <n v="300479"/>
    <n v="199124"/>
    <n v="1557984"/>
  </r>
  <r>
    <n v="4.29"/>
    <s v="['Thriller', 'Action', 'Science Fiction']"/>
    <n v="137"/>
    <x v="1"/>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s v="['Carolco Pictures', 'Pacific Western', 'Lightstorm Entertainment', 'Le Studio Canal+']"/>
    <n v="1174078"/>
    <n v="204545"/>
    <n v="365482"/>
    <n v="16000"/>
    <n v="1658"/>
    <n v="54808"/>
    <n v="219128"/>
    <n v="705861"/>
  </r>
  <r>
    <n v="3.78"/>
    <s v="['Horror']"/>
    <n v="112"/>
    <x v="1"/>
    <s v="Dr. Markway, doing research to prove the existence of ghosts, investigates Hill House, a large, eerie mansion with a lurid history of violent death and insanity."/>
    <s v="['Argyle Enterprises', 'Metro-Goldwyn-Mayer British Studios', 'Metro-Goldwyn-Mayer']"/>
    <n v="80193"/>
    <n v="50769"/>
    <n v="21605"/>
    <n v="416"/>
    <n v="253"/>
    <n v="8480"/>
    <n v="5936"/>
    <n v="52653"/>
  </r>
  <r>
    <n v="2.3199999999999998"/>
    <s v="['Fantasy', 'Horror']"/>
    <n v="90"/>
    <x v="1"/>
    <s v="In a world of fake castles and anthropomorphic rodents, an epic battle begins when an unemployed father's sanity is challenged by a chance encounter with two underage girls on holiday."/>
    <s v="['Mankurt Media', 'Producers Distribution Agency']"/>
    <n v="22101"/>
    <n v="6736"/>
    <n v="1959"/>
    <n v="7"/>
    <n v="1989"/>
    <n v="2323"/>
    <n v="187"/>
    <n v="14243"/>
  </r>
  <r>
    <n v="4.4800000000000004"/>
    <s v="['Action', 'Drama', 'Thriller', 'Crime']"/>
    <n v="152"/>
    <x v="1"/>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s v="['Warner Bros. Pictures', 'Legendary Pictures', 'Syncopy', 'DC']"/>
    <n v="4488171"/>
    <n v="803670"/>
    <n v="1986315"/>
    <n v="110000"/>
    <n v="5153"/>
    <n v="135077"/>
    <n v="1459325"/>
    <n v="2992201"/>
  </r>
  <r>
    <n v="4"/>
    <s v="['Comedy', 'Fantasy', 'Horror']"/>
    <n v="88"/>
    <x v="2"/>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s v="['Toho Eizo Bijutsu']"/>
    <n v="356698"/>
    <n v="162549"/>
    <n v="149532"/>
    <n v="8900"/>
    <n v="2410"/>
    <n v="25831"/>
    <n v="61659"/>
    <n v="264424"/>
  </r>
  <r>
    <n v="3.67"/>
    <s v="['Drama', 'Comedy']"/>
    <n v="106"/>
    <x v="1"/>
    <s v="A young Jewish American man endeavorsâ€”with the help of eccentric, distant relativesâ€”to find the woman who saved his grandfather during World War IIâ€”in a Ukrainian village which was ultimately razed by the Nazis."/>
    <s v="['Stillking Films', 'Warner Independent Pictures', 'Telegraph Films', 'Big Beach']"/>
    <n v="41851"/>
    <n v="7101"/>
    <n v="8589"/>
    <n v="401"/>
    <n v="162"/>
    <n v="4443"/>
    <n v="2404"/>
    <n v="22581"/>
  </r>
  <r>
    <n v="3.78"/>
    <s v="['Drama', 'Comedy', 'Adventure']"/>
    <n v="118"/>
    <x v="1"/>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s v="['Summit Entertainment', 'Universal Pictures', 'Fear and Loathing LLC', 'Rhino Films', 'Shark Productions']"/>
    <n v="513587"/>
    <n v="89701"/>
    <n v="142320"/>
    <n v="7700"/>
    <n v="3366"/>
    <n v="46297"/>
    <n v="46408"/>
    <n v="308479"/>
  </r>
  <r>
    <n v="3.87"/>
    <s v="['Thriller', 'Drama', 'Adventure']"/>
    <n v="109"/>
    <x v="1"/>
    <s v="Intent on seeing the Cahulawassee River before it's turned into one huge lake, outdoor fanatic Lewis Medlock takes his friends on a river-rafting trip they'll never forget into the dangerous American back-country."/>
    <s v="['Warner Bros. Pictures', 'Elmer Enterprises']"/>
    <n v="155724"/>
    <n v="50800"/>
    <n v="34046"/>
    <n v="350"/>
    <n v="471"/>
    <n v="14049"/>
    <n v="8300"/>
    <n v="99465"/>
  </r>
  <r>
    <n v="4.2"/>
    <s v="['Crime', 'Action']"/>
    <n v="111"/>
    <x v="1"/>
    <s v="An assassin is shot by her ruthless employer, Bill, and other members of their assassination circle â€“ but she lives to plot her vengeance."/>
    <s v="['Miramax', 'A Band Apart', 'Super Cool ManChu']"/>
    <n v="3101840"/>
    <n v="374061"/>
    <n v="1190762"/>
    <n v="66000"/>
    <n v="8829"/>
    <n v="168240"/>
    <n v="647267"/>
    <n v="2026399"/>
  </r>
  <r>
    <n v="4.37"/>
    <s v="['Mystery', 'Thriller']"/>
    <n v="112"/>
    <x v="1"/>
    <s v="A wheelchair-bound photographer spies on his neighbors from his apartment window and becomes convinced one of them has committed murder."/>
    <s v="['Paramount Pictures', 'Patron Inc.']"/>
    <n v="921057"/>
    <n v="234759"/>
    <n v="331306"/>
    <n v="18000"/>
    <n v="903"/>
    <n v="33056"/>
    <n v="204489"/>
    <n v="614385"/>
  </r>
  <r>
    <n v="3.79"/>
    <s v="['Drama']"/>
    <n v="102"/>
    <x v="1"/>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s v="['HanWay Films', 'See-Saw Films', 'Lipsync Productions', 'Alliance Films', 'Film4 Productions', 'UK Film Council']"/>
    <n v="298437"/>
    <n v="56048"/>
    <n v="65428"/>
    <n v="1600"/>
    <n v="1992"/>
    <n v="30039"/>
    <n v="19222"/>
    <n v="192144"/>
  </r>
  <r>
    <n v="3.6"/>
    <s v="['Drama', 'Comedy', 'Fantasy', 'Romance', 'Family']"/>
    <n v="104"/>
    <x v="1"/>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s v="['American Entertainment Partners II L.P.', 'Gracie Films', '20th Century Fox']"/>
    <n v="516113"/>
    <n v="57686"/>
    <n v="94744"/>
    <n v="805"/>
    <n v="1639"/>
    <n v="59591"/>
    <n v="19769"/>
    <n v="253063"/>
  </r>
  <r>
    <n v="3.85"/>
    <s v="['Romance', 'Drama', 'War']"/>
    <n v="233"/>
    <x v="1"/>
    <s v="The spoiled daughter of a Georgia plantation owner conducts a tumultuous romance with a cynical profiteer during the American Civil War and Reconstruction Era."/>
    <s v="['Selznick International Pictures', 'Metro-Goldwyn-Mayer']"/>
    <n v="352461"/>
    <n v="110585"/>
    <n v="74906"/>
    <n v="5700"/>
    <n v="3590"/>
    <n v="26686"/>
    <n v="42533"/>
    <n v="191861"/>
  </r>
  <r>
    <n v="2.92"/>
    <s v="['Horror', 'Romance', 'Comedy']"/>
    <n v="97"/>
    <x v="1"/>
    <s v="After a zombie becomes involved with the girlfriend of one of his victims, their romance sets in motion a sequence of events that might transform the entire lifeless world."/>
    <s v="['Summit Entertainment', 'Mandeville Films']"/>
    <n v="498740"/>
    <n v="48570"/>
    <n v="72538"/>
    <n v="1000"/>
    <n v="9428"/>
    <n v="71887"/>
    <n v="14212"/>
    <n v="250430"/>
  </r>
  <r>
    <n v="3.86"/>
    <s v="['Drama', 'Comedy']"/>
    <n v="101"/>
    <x v="3"/>
    <s v="In the fall of 1963, Anne is becoming a teenager. She lives in Paris with her mother and her older sister, FrÃ©dÃ©rique. They're just back from summer at the beach with their father. School starts. A turbulent year awaits them both."/>
    <s v="['Alexandre Films', &quot;Les Films de l'Alma&quot;]"/>
    <n v="12383"/>
    <n v="8469"/>
    <n v="4512"/>
    <n v="206"/>
    <n v="19"/>
    <n v="1161"/>
    <n v="965"/>
    <n v="8533"/>
  </r>
  <r>
    <n v="3.52"/>
    <s v="['Fantasy', 'Action', 'Adventure']"/>
    <n v="169"/>
    <x v="1"/>
    <s v="Bilbo Baggins, a hobbit enjoying his quiet life, is swept into an epic quest by Gandalf the Grey and thirteen dwarves who seek to reclaim their mountain home from Smaug, the dragon."/>
    <s v="['New Line Cinema', 'Metro-Goldwyn-Mayer', 'WingNut Films', 'Warner Bros. Pictures', 'Warner Bros. Entertainment']"/>
    <n v="1426080"/>
    <n v="99868"/>
    <n v="259049"/>
    <n v="4100"/>
    <n v="11709"/>
    <n v="168474"/>
    <n v="90463"/>
    <n v="760064"/>
  </r>
  <r>
    <n v="3.72"/>
    <s v="['Animation', 'Adventure', 'Family', 'Comedy']"/>
    <n v="107"/>
    <x v="1"/>
    <s v="In Ancient Polynesia, when a terrible curse incurred by Maui reaches an impetuous Chieftain's daughter's island, she answers the Ocean's call to seek out the demigod to set things right."/>
    <s v="['Walt Disney Pictures', 'Walt Disney Animation Studios']"/>
    <n v="2260520"/>
    <n v="152963"/>
    <n v="496720"/>
    <n v="6000"/>
    <n v="7218"/>
    <n v="219902"/>
    <n v="202019"/>
    <n v="1214309"/>
  </r>
  <r>
    <n v="3.55"/>
    <s v="['Music', 'Comedy']"/>
    <n v="95"/>
    <x v="1"/>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s v="['Paramount Pictures']"/>
    <n v="362462"/>
    <n v="47691"/>
    <n v="80935"/>
    <n v="3000"/>
    <n v="1825"/>
    <n v="38971"/>
    <n v="20818"/>
    <n v="186615"/>
  </r>
  <r>
    <n v="4.09"/>
    <s v="['Animation', 'Science Fiction', 'Action']"/>
    <n v="83"/>
    <x v="2"/>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s v="['Bandai Visual', 'Production I.G', 'Kodansha', 'Manga Entertainment']"/>
    <n v="467079"/>
    <n v="99716"/>
    <n v="154233"/>
    <n v="7000"/>
    <n v="895"/>
    <n v="29629"/>
    <n v="64400"/>
    <n v="306998"/>
  </r>
  <r>
    <n v="3.35"/>
    <s v="['Romance', 'Comedy']"/>
    <n v="100"/>
    <x v="1"/>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s v="['Sidney Kimmel Entertainment', 'IM Global', 'Gloria Sanchez Productions']"/>
    <n v="90483"/>
    <n v="19754"/>
    <n v="20849"/>
    <n v="616"/>
    <n v="760"/>
    <n v="14559"/>
    <n v="4548"/>
    <n v="60041"/>
  </r>
  <r>
    <n v="3.46"/>
    <s v="['Action', 'Horror']"/>
    <n v="121"/>
    <x v="1"/>
    <s v="The Daywalker known as &quot;Blade&quot; - a half-vampire, half-mortal man - becomes the protector of humanity against an underground army of vampires."/>
    <s v="['New Line Cinema', 'Amen Ra Films', 'Imaginary Forces']"/>
    <n v="478980"/>
    <n v="81900"/>
    <n v="110277"/>
    <n v="2000"/>
    <n v="2014"/>
    <n v="71041"/>
    <n v="21376"/>
    <n v="285852"/>
  </r>
  <r>
    <n v="3.72"/>
    <s v="['Comedy', 'Romance']"/>
    <n v="97"/>
    <x v="1"/>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s v="['Paramount Pictures', 'Robert Lawrence Productions', 'Scott Rudin Productions']"/>
    <n v="2135715"/>
    <n v="254400"/>
    <n v="648059"/>
    <n v="24000"/>
    <n v="8374"/>
    <n v="219935"/>
    <n v="270625"/>
    <n v="1233472"/>
  </r>
  <r>
    <n v="3.72"/>
    <s v="['Animation', 'Adventure', 'Family']"/>
    <n v="83"/>
    <x v="1"/>
    <s v="With King Richard off to the Crusades, Prince John and his slithering minion, Sir Hiss, set about taxing Nottingham's citizens with support from the corrupt sheriff - and staunch opposition by the wily Robin Hood and his band of merry men."/>
    <s v="['Walt Disney Productions']"/>
    <n v="468859"/>
    <n v="60995"/>
    <n v="84986"/>
    <n v="1700"/>
    <n v="1172"/>
    <n v="42559"/>
    <n v="28606"/>
    <n v="205143"/>
  </r>
  <r>
    <n v="4.17"/>
    <s v="['Mystery', 'Thriller']"/>
    <n v="113"/>
    <x v="1"/>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s v="['Newmarket Films', 'Summit Entertainment', 'Team Todd', 'I Remember Productions']"/>
    <n v="1970561"/>
    <n v="310254"/>
    <n v="649852"/>
    <n v="28000"/>
    <n v="4360"/>
    <n v="107377"/>
    <n v="302443"/>
    <n v="1322267"/>
  </r>
  <r>
    <n v="1.49"/>
    <s v="['Crime', 'Horror', 'Fantasy']"/>
    <n v="101"/>
    <x v="1"/>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s v="['Vertigo Entertainment', 'Lin Pictures']"/>
    <n v="294514"/>
    <n v="20599"/>
    <n v="14783"/>
    <n v="123"/>
    <n v="45279"/>
    <n v="15107"/>
    <n v="2453"/>
    <n v="189192"/>
  </r>
  <r>
    <n v="3.61"/>
    <s v="['Mystery', 'Thriller']"/>
    <n v="91"/>
    <x v="1"/>
    <s v="A mild-mannered college professor discovers a look-alike actor and delves into the other man's private affairs."/>
    <s v="['Rhombus Media', 'Roxbury Pictures', 'Mecanismo Films', 'micro_scope', 'Entertainment One', 'PathÃ©']"/>
    <n v="611712"/>
    <n v="129996"/>
    <n v="149322"/>
    <n v="1900"/>
    <n v="4920"/>
    <n v="79957"/>
    <n v="27056"/>
    <n v="438678"/>
  </r>
  <r>
    <n v="4.0199999999999996"/>
    <s v="['Horror', 'Comedy', 'Fantasy']"/>
    <n v="84"/>
    <x v="1"/>
    <s v="Ash Williams and his girlfriend Linda find a log cabin in the woods with a voice recording from an archeologist who had recorded himself reciting ancient chants from &quot;The Book of the Dead.&quot; As they play the recording an evil power is unleashed taking over Linda's body."/>
    <s v="['Rosebud Releasing Corporation', 'Renaissance Pictures', 'The De Laurentiis Company']"/>
    <n v="495439"/>
    <n v="173987"/>
    <n v="184996"/>
    <n v="13000"/>
    <n v="2200"/>
    <n v="35023"/>
    <n v="86552"/>
    <n v="345773"/>
  </r>
  <r>
    <n v="4.0599999999999996"/>
    <s v="['Thriller', 'Action']"/>
    <n v="132"/>
    <x v="1"/>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s v="['Gordon Company', 'Silver Pictures', '20th Century Fox']"/>
    <n v="1441829"/>
    <n v="210845"/>
    <n v="423560"/>
    <n v="9300"/>
    <n v="3204"/>
    <n v="96386"/>
    <n v="193852"/>
    <n v="884887"/>
  </r>
  <r>
    <n v="3.74"/>
    <s v="['Fantasy', 'Comedy']"/>
    <n v="92"/>
    <x v="1"/>
    <s v="A newly dead New England couple seeks help from a deranged demon exorcist to scare an affluent New York family out of their home."/>
    <s v="['Warner Bros. Pictures', 'Geffen Pictures']"/>
    <n v="1828299"/>
    <n v="244407"/>
    <n v="568944"/>
    <n v="14000"/>
    <n v="7168"/>
    <n v="188488"/>
    <n v="200527"/>
    <n v="1167152"/>
  </r>
  <r>
    <n v="3.67"/>
    <s v="['Adventure', 'Action', 'Science Fiction']"/>
    <n v="132"/>
    <x v="1"/>
    <s v="The ultimate X-Men ensemble fights a war for the survival of the species across two time periods as they join forces with their younger selves in an epic battle that must change the past â€“ to save our future."/>
    <s v="['Bad Hat Harry Productions', &quot;The Donners' Company&quot;, '20th Century Fox', 'Marvel Entertainment', 'TSG Entertainment', 'Genre Films']"/>
    <n v="1384569"/>
    <n v="147642"/>
    <n v="297425"/>
    <n v="2400"/>
    <n v="6762"/>
    <n v="140901"/>
    <n v="74696"/>
    <n v="753628"/>
  </r>
  <r>
    <n v="3.77"/>
    <s v="['Action', 'Drama', 'War']"/>
    <n v="107"/>
    <x v="1"/>
    <s v="The story of the miraculous evacuation of Allied soldiers from Belgium, Britain, Canada and France, who were cut off and surrounded by the German army from the beaches and harbour of Dunkirk between May 26th and June 4th 1940 during World War II."/>
    <s v="['Warner Bros. Pictures', 'Syncopy']"/>
    <n v="2220569"/>
    <n v="261975"/>
    <n v="605446"/>
    <n v="5000"/>
    <n v="11534"/>
    <n v="240219"/>
    <n v="181443"/>
    <n v="1442591"/>
  </r>
  <r>
    <n v="3.88"/>
    <s v="['Comedy', 'Science Fiction', 'Adventure']"/>
    <n v="108"/>
    <x v="1"/>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s v="['Universal Pictures', 'Amblin Entertainment']"/>
    <n v="1460349"/>
    <n v="115721"/>
    <n v="355128"/>
    <n v="7900"/>
    <n v="3206"/>
    <n v="114854"/>
    <n v="133658"/>
    <n v="766009"/>
  </r>
  <r>
    <n v="3.26"/>
    <s v="['Crime', 'Comedy', 'Drama', 'Mystery']"/>
    <n v="106"/>
    <x v="1"/>
    <s v="When a Hollywood star mysteriously disappears in the middle of filming, the studio sends their fixer to get him back."/>
    <s v="['Universal Pictures', 'Mike Zoss Productions', 'Working Title Films']"/>
    <n v="353810"/>
    <n v="60414"/>
    <n v="60329"/>
    <n v="266"/>
    <n v="4399"/>
    <n v="61551"/>
    <n v="6134"/>
    <n v="223084"/>
  </r>
  <r>
    <n v="4.04"/>
    <s v="['Horror', 'Drama']"/>
    <n v="115"/>
    <x v="11"/>
    <s v="When Oskar, a sensitive, bullied 12-year-old boy, meets his new neighbor, the mysterious and moody Eli, they strike up a friendship. Initially reserved with each other, Oskar and Eli slowly form a close bond, but it soon becomes apparent that she is no ordinary young girl."/>
    <s v="['EFTI', 'Bavaria Film International', 'Sandrew Metronome Sverige', 'Filmpool Nord', 'SVT', 'WAG', 'Fido Film', 'Chimney Sweden']"/>
    <n v="306777"/>
    <n v="104392"/>
    <n v="89151"/>
    <n v="2900"/>
    <n v="894"/>
    <n v="18606"/>
    <n v="32301"/>
    <n v="191353"/>
  </r>
  <r>
    <n v="4.0599999999999996"/>
    <s v="['Drama', 'Music']"/>
    <n v="124"/>
    <x v="1"/>
    <s v="In 1973, 15-year-old William Miller's unabashed love of music and aspiration to become a rock journalist lands him an assignment from Rolling Stone magazine to interview and tour with the up-and-coming band, Stillwater."/>
    <s v="['DreamWorks Pictures', 'Columbia Pictures', 'Vinyl Films']"/>
    <n v="775049"/>
    <n v="163612"/>
    <n v="270417"/>
    <n v="37000"/>
    <n v="2099"/>
    <n v="53202"/>
    <n v="130924"/>
    <n v="504723"/>
  </r>
  <r>
    <n v="4.07"/>
    <s v="['Comedy', 'Drama', 'Adventure']"/>
    <n v="101"/>
    <x v="1"/>
    <s v="Ricky is a defiant young city kid who finds himself on the run with his cantankerous foster uncle in the wild New Zealand bush. A national manhunt ensues, and the two are forced to put aside their differences and work together to survive."/>
    <s v="['Defender Films', 'Piki Films', 'Curious Films']"/>
    <n v="449305"/>
    <n v="81489"/>
    <n v="159848"/>
    <n v="6900"/>
    <n v="793"/>
    <n v="25258"/>
    <n v="58327"/>
    <n v="312648"/>
  </r>
  <r>
    <n v="4.1399999999999997"/>
    <s v="['Thriller', 'TV Movie', 'Science Fiction', 'Drama']"/>
    <n v="61"/>
    <x v="1"/>
    <s v="In a seaside town in 1987, a shy young woman and an outgoing party girl strike up a powerful bond that seems to defy the laws of space and time."/>
    <s v="['House of Tomorrow']"/>
    <n v="350632"/>
    <n v="35348"/>
    <n v="93621"/>
    <n v="518"/>
    <n v="1125"/>
    <n v="17061"/>
    <n v="53828"/>
    <n v="187345"/>
  </r>
  <r>
    <n v="3.77"/>
    <s v="['Action', 'Science Fiction']"/>
    <n v="93"/>
    <x v="1"/>
    <s v="A lone drifter stumbles upon a unique pair of sunglasses that reveal aliens are systematically gaining control of the Earth by masquerading as humans and lulling the public into submission."/>
    <s v="['Alive Films', 'Larry Franco Productions']"/>
    <n v="358134"/>
    <n v="96909"/>
    <n v="117444"/>
    <n v="2300"/>
    <n v="1267"/>
    <n v="37764"/>
    <n v="29179"/>
    <n v="251085"/>
  </r>
  <r>
    <n v="3.84"/>
    <s v="['Comedy']"/>
    <n v="88"/>
    <x v="1"/>
    <s v="An ex-fighter pilot forced to take over the controls of an airliner when the flight crew succumbs to food poisoning."/>
    <s v="['Paramount Pictures', 'Howard W. Koch Productions']"/>
    <n v="727474"/>
    <n v="99934"/>
    <n v="194924"/>
    <n v="5500"/>
    <n v="3568"/>
    <n v="62900"/>
    <n v="68240"/>
    <n v="431878"/>
  </r>
  <r>
    <n v="4.24"/>
    <s v="['History', 'Drama', 'War']"/>
    <n v="169"/>
    <x v="1"/>
    <s v="As U.S. troops storm the beaches of Normandy, three brothers lie dead on the battlefield, with a fourth trapped behind enemy lines. Ranger captain John Miller and seven men are tasked with penetrating German-held territory and bringing the boy home."/>
    <s v="['DreamWorks Pictures', 'Paramount Pictures', 'Amblin Entertainment', 'Mutual Film Company']"/>
    <n v="1705796"/>
    <n v="230045"/>
    <n v="478426"/>
    <n v="13000"/>
    <n v="3308"/>
    <n v="77861"/>
    <n v="285227"/>
    <n v="1038481"/>
  </r>
  <r>
    <n v="3.82"/>
    <s v="['Animation', 'Adventure', 'Romance', 'Comedy', 'Fantasy', 'Family']"/>
    <n v="93"/>
    <x v="1"/>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s v="['Walt Disney Pictures', 'Walt Disney Feature Animation']"/>
    <n v="1318587"/>
    <n v="115062"/>
    <n v="291974"/>
    <n v="6200"/>
    <n v="3188"/>
    <n v="107615"/>
    <n v="115996"/>
    <n v="627632"/>
  </r>
  <r>
    <n v="3.46"/>
    <s v="['Horror']"/>
    <n v="90"/>
    <x v="1"/>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s v="['AVCO Embassy Pictures', 'EDI', 'Debra Hill Productions']"/>
    <n v="185249"/>
    <n v="71897"/>
    <n v="47985"/>
    <n v="443"/>
    <n v="937"/>
    <n v="32151"/>
    <n v="7628"/>
    <n v="130157"/>
  </r>
  <r>
    <n v="4.47"/>
    <s v="['War', 'Drama', 'Animation']"/>
    <n v="89"/>
    <x v="2"/>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s v="['Studio Ghibli']"/>
    <n v="998278"/>
    <n v="213439"/>
    <n v="379919"/>
    <n v="17000"/>
    <n v="1458"/>
    <n v="29562"/>
    <n v="319589"/>
    <n v="708350"/>
  </r>
  <r>
    <n v="2.66"/>
    <s v="['Action', 'Adventure', 'Science Fiction']"/>
    <n v="137"/>
    <x v="1"/>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s v="['Belga Films', 'River Road Entertainment', 'Grive Productions', 'EuropaCorp', 'UFA', 'Fundamental Films', 'Gulf Film', 'Novo Pictures', 'TF1 Films Production', 'Orange Studio', 'BNP Paribas Fortis']"/>
    <n v="306948"/>
    <n v="29894"/>
    <n v="37124"/>
    <n v="488"/>
    <n v="12185"/>
    <n v="46238"/>
    <n v="6209"/>
    <n v="186921"/>
  </r>
  <r>
    <n v="3.97"/>
    <s v="['Horror']"/>
    <n v="93"/>
    <x v="1"/>
    <s v="Police sergeant Neil Howie is called to an island village in search of a missing girl whom the locals claim never existed. Stranger still, however, are the rituals that take place there."/>
    <s v="['British Lion Films']"/>
    <n v="323718"/>
    <n v="110136"/>
    <n v="103472"/>
    <n v="5100"/>
    <n v="1164"/>
    <n v="25317"/>
    <n v="37549"/>
    <n v="230997"/>
  </r>
  <r>
    <n v="3.58"/>
    <s v="['Thriller', 'Action']"/>
    <n v="113"/>
    <x v="1"/>
    <s v="Austin's hottest DJ, Jungle Julia, sets out into the night to unwind with her two friends Shanna and Arlene. Covertly tracking their moves is Stuntman Mike, a scarred rebel leering from behind the wheel of his muscle car, revving just feet away."/>
    <s v="['Dimension Films', 'Troublemaker Studios']"/>
    <n v="533957"/>
    <n v="124741"/>
    <n v="141424"/>
    <n v="4600"/>
    <n v="4177"/>
    <n v="72905"/>
    <n v="34792"/>
    <n v="358521"/>
  </r>
  <r>
    <n v="2.61"/>
    <s v="['Romance', 'Drama']"/>
    <n v="99"/>
    <x v="1"/>
    <s v="Johnny is a successful banker with great respect for and dedication to the people in his life, especially his future wife Lisa. The happy-go-lucky guy sees his world being torn apart when his friends begin to betray him one-by-one."/>
    <s v="['Chloe Productions', 'TPW Films', 'Wiseau-Films']"/>
    <n v="400197"/>
    <n v="48673"/>
    <n v="97735"/>
    <n v="2400"/>
    <n v="36263"/>
    <n v="14900"/>
    <n v="63046"/>
    <n v="223732"/>
  </r>
  <r>
    <n v="3.99"/>
    <s v="['Comedy']"/>
    <n v="94"/>
    <x v="1"/>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s v="['Handmade Films', 'Python (Monty) Pictures Limited']"/>
    <n v="547412"/>
    <n v="78300"/>
    <n v="145554"/>
    <n v="3400"/>
    <n v="1843"/>
    <n v="37358"/>
    <n v="54137"/>
    <n v="318907"/>
  </r>
  <r>
    <n v="3.62"/>
    <s v="['Drama']"/>
    <n v="139"/>
    <x v="1"/>
    <s v="In 1950s Pittsburgh, a frustrated African-American father struggles with the constraints of poverty, racism, and his own inner demons as he tries to raise a family."/>
    <s v="['Paramount Pictures', 'Scott Rudin Productions', 'MACRO', 'Bron Studios', 'Escape Artists']"/>
    <n v="165451"/>
    <n v="33260"/>
    <n v="31532"/>
    <n v="382"/>
    <n v="907"/>
    <n v="21391"/>
    <n v="8075"/>
    <n v="108840"/>
  </r>
  <r>
    <n v="3.78"/>
    <s v="['Thriller', 'Science Fiction', 'Adventure', 'Action']"/>
    <n v="107"/>
    <x v="1"/>
    <s v="A team of elite commandos on a secret mission in a Central American jungle come to find themselves hunted by an extraterrestrial warrior."/>
    <s v="['20th Century Fox', 'Lawrence Gordon Productions', 'Silver Pictures', 'Davis Entertainment', 'Amercent Films', 'American Entertainment Partners L.P.']"/>
    <n v="661178"/>
    <n v="117659"/>
    <n v="175041"/>
    <n v="3700"/>
    <n v="2296"/>
    <n v="66074"/>
    <n v="54886"/>
    <n v="418104"/>
  </r>
  <r>
    <n v="3.78"/>
    <s v="['Romance', 'Comedy', 'Drama']"/>
    <n v="115"/>
    <x v="1"/>
    <s v="Holly Golightly is an eccentric New York City playgirl determined to marry a Brazilian millionaire. But when young writer Paul Varjak moves into her apartment building, her past threatens to get in their way."/>
    <s v="['Paramount Pictures', 'Jurow-Shepherd']"/>
    <n v="682839"/>
    <n v="121006"/>
    <n v="181154"/>
    <n v="13000"/>
    <n v="2771"/>
    <n v="59251"/>
    <n v="69604"/>
    <n v="372086"/>
  </r>
  <r>
    <n v="3.93"/>
    <s v="['Thriller', 'Horror', 'Drama']"/>
    <n v="109"/>
    <x v="0"/>
    <s v="Two psychotic young men take a mother, father, and son hostage in their vacation cabin and force them to play sadistic &quot;games&quot; with one another for their own amusement."/>
    <s v="['Wega Film', 'Filmfonds Wien', 'ORF']"/>
    <n v="364119"/>
    <n v="108836"/>
    <n v="104604"/>
    <n v="4600"/>
    <n v="2785"/>
    <n v="27190"/>
    <n v="39298"/>
    <n v="257591"/>
  </r>
  <r>
    <n v="3.73"/>
    <s v="['Fantasy', 'Adventure', 'Family']"/>
    <n v="102"/>
    <x v="1"/>
    <s v="When teen Sarah is forced to babysit her half-brother Toby, she summons Jareth the Goblin King to take him away. When he is actually kidnapped, Sarah is given just thirteen hours to solve a labyrinth and rescue him."/>
    <s v="['TriStar Pictures', 'Delphi V', 'Henson Associates', 'Lucasfilm Ltd.', 'Taurus Film']"/>
    <n v="520776"/>
    <n v="103380"/>
    <n v="163831"/>
    <n v="21000"/>
    <n v="2724"/>
    <n v="50910"/>
    <n v="67346"/>
    <n v="304857"/>
  </r>
  <r>
    <n v="4.3899999999999997"/>
    <s v="['Documentary']"/>
    <n v="117"/>
    <x v="7"/>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s v="['Final Cut for Real', 'Piraya Film', 'Novaya Zemlya', 'Spring Films']"/>
    <n v="120856"/>
    <n v="47753"/>
    <n v="33232"/>
    <n v="1200"/>
    <n v="285"/>
    <n v="4255"/>
    <n v="24939"/>
    <n v="77284"/>
  </r>
  <r>
    <n v="4.17"/>
    <s v="['Documentary']"/>
    <n v="120"/>
    <x v="1"/>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s v="['Superior Pictures', 'Sony Pictures Classics']"/>
    <n v="52664"/>
    <n v="26343"/>
    <n v="15803"/>
    <n v="383"/>
    <n v="112"/>
    <n v="2615"/>
    <n v="7306"/>
    <n v="31125"/>
  </r>
  <r>
    <n v="3.77"/>
    <s v="['Crime', 'Comedy']"/>
    <n v="86"/>
    <x v="1"/>
    <s v="When the incompetent Lieutenant Frank Drebin seeks the ruthless killer of his partner, he stumbles upon an attempt to assassinate Queen Elizabeth II."/>
    <s v="['Paramount Pictures']"/>
    <n v="368430"/>
    <n v="50589"/>
    <n v="88613"/>
    <n v="1600"/>
    <n v="1474"/>
    <n v="35624"/>
    <n v="23363"/>
    <n v="213863"/>
  </r>
  <r>
    <n v="3.72"/>
    <s v="['Horror']"/>
    <n v="91"/>
    <x v="1"/>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s v="['New Line Cinema', 'Smart Egg Pictures', 'Media Home Entertainment', 'Cinema 84', 'The Elm Street Venture']"/>
    <n v="923836"/>
    <n v="229630"/>
    <n v="259487"/>
    <n v="6600"/>
    <n v="3305"/>
    <n v="99127"/>
    <n v="81508"/>
    <n v="583821"/>
  </r>
  <r>
    <n v="3.67"/>
    <s v="['Romance', 'Comedy']"/>
    <n v="120"/>
    <x v="1"/>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s v="['Touchstone Pictures', 'Silver Screen Partners IV', 'Regency Enterprises', 'Arnon Milchan Productions']"/>
    <n v="1325171"/>
    <n v="150726"/>
    <n v="334302"/>
    <n v="13000"/>
    <n v="5771"/>
    <n v="144125"/>
    <n v="147702"/>
    <n v="785650"/>
  </r>
  <r>
    <n v="3.64"/>
    <s v="['Action', 'Science Fiction']"/>
    <n v="99"/>
    <x v="1"/>
    <s v="In a world ravaged by crime, the entire island of Manhattan has been converted into a walled prison where brutal prisoners roam free. After the US president crash-lands inside, war hero Snake Plissken has 24 hours to bring him back."/>
    <s v="['AVCO Embassy Pictures', 'Goldcrest', 'International Film Investors', 'City Films', 'Taurus Film']"/>
    <n v="309328"/>
    <n v="72748"/>
    <n v="83233"/>
    <n v="1300"/>
    <n v="1079"/>
    <n v="40877"/>
    <n v="16868"/>
    <n v="208582"/>
  </r>
  <r>
    <n v="3.69"/>
    <s v="['Drama', 'Romance', 'Music']"/>
    <n v="100"/>
    <x v="1"/>
    <s v="Expecting the usual tedium that accompanies a summer in the Catskills with her family, 17-year-old Frances 'Baby' Houseman is surprised to find herself stepping into the shoes of a professional hooferâ€”and unexpectedly falling in love."/>
    <s v="['Great American Films Limited Partnership', 'Vestron Pictures']"/>
    <n v="1009932"/>
    <n v="138070"/>
    <n v="247096"/>
    <n v="20000"/>
    <n v="5377"/>
    <n v="101225"/>
    <n v="110438"/>
    <n v="539289"/>
  </r>
  <r>
    <n v="3.89"/>
    <s v="['Action', 'Adventure', 'Science Fiction', 'Thriller']"/>
    <n v="96"/>
    <x v="1"/>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s v="['Kennedy Miller Productions']"/>
    <n v="318494"/>
    <n v="75140"/>
    <n v="91107"/>
    <n v="1300"/>
    <n v="767"/>
    <n v="27096"/>
    <n v="25096"/>
    <n v="211164"/>
  </r>
  <r>
    <n v="3.95"/>
    <s v="['Drama']"/>
    <n v="122"/>
    <x v="1"/>
    <s v="Lester Burnham, a depressed suburban father in a mid-life crisis, decides to turn his hectic life around after developing an infatuation with his daughter's attractive friend."/>
    <s v="['DreamWorks Pictures', 'Jinks/Cohen Company']"/>
    <n v="1514778"/>
    <n v="196414"/>
    <n v="410656"/>
    <n v="16000"/>
    <n v="9791"/>
    <n v="113368"/>
    <n v="179712"/>
    <n v="916473"/>
  </r>
  <r>
    <n v="3.35"/>
    <s v="['Drama', 'Horror']"/>
    <n v="94"/>
    <x v="1"/>
    <s v="A single mother, plagued by the violent death of her husband, battles with her son's fear of a monster lurking in the house, but soon discovers a sinister presence all around her."/>
    <s v="['Screen Australia', 'Smoking Gun Productions', 'Causeway Films', 'South Australian Film Corporation', 'Entertainment One']"/>
    <n v="948223"/>
    <n v="135548"/>
    <n v="194236"/>
    <n v="2100"/>
    <n v="16466"/>
    <n v="127386"/>
    <n v="45549"/>
    <n v="600923"/>
  </r>
  <r>
    <n v="3.11"/>
    <s v="['History', 'Drama', 'Crime']"/>
    <n v="123"/>
    <x v="1"/>
    <s v="The true story of Whitey Bulger, the brother of a state senator and the most infamous violent criminal in the history of South Boston, who became an FBI informant to take down a Mafia family invading his turf."/>
    <s v="['Vendian Entertainment', 'Infinitum Nihil', 'Head Gear Films', 'Cross Creek Pictures', 'Free State Pictures', 'RatPac Entertainment', 'Le Grisbi Productions']"/>
    <n v="158141"/>
    <n v="18682"/>
    <n v="19793"/>
    <n v="70"/>
    <n v="1778"/>
    <n v="31993"/>
    <n v="2364"/>
    <n v="101805"/>
  </r>
  <r>
    <n v="3.98"/>
    <s v="['Science Fiction', 'Adventure']"/>
    <n v="15"/>
    <x v="9"/>
    <s v="Professor Barbenfouillis and five of his colleagues from the Academy of Astronomy travel to the Moon aboard a rocket propelled by a giant cannon. Once on the lunar surface, the bold explorers face the many perils hidden in the caves of the mysterious planet."/>
    <s v="['Star Film']"/>
    <n v="469320"/>
    <n v="59946"/>
    <n v="104372"/>
    <n v="468"/>
    <n v="1676"/>
    <n v="30790"/>
    <n v="51519"/>
    <n v="223484"/>
  </r>
  <r>
    <n v="3.28"/>
    <s v="['Thriller', 'Adventure', 'Action']"/>
    <n v="115"/>
    <x v="1"/>
    <s v="An undercover MI6 agent is sent to Berlin during the Cold War to investigate the murder of a fellow agent and recover a missing list of double agents."/>
    <s v="['Focus Features', 'Denver &amp; Delilah Productions', '87Eleven', 'Sierra/Affinity', 'Closed on Mondays Entertainment', 'TGIM Films', 'Film i VÃ¤st']"/>
    <n v="382295"/>
    <n v="52979"/>
    <n v="74560"/>
    <n v="1200"/>
    <n v="3998"/>
    <n v="63886"/>
    <n v="13483"/>
    <n v="236784"/>
  </r>
  <r>
    <n v="3.53"/>
    <s v="['Comedy', 'Romance']"/>
    <n v="110"/>
    <x v="1"/>
    <s v="Australian good girl Sandy and greaser Danny fell in love over the summer. But when they unexpectedly discover they're now in the same high school, will they be able to rekindle their romance despite their eccentric friends?"/>
    <s v="['Paramount Pictures', 'Robert Stigwood Organization', 'Fine Arts Films']"/>
    <n v="1527538"/>
    <n v="149980"/>
    <n v="327277"/>
    <n v="15000"/>
    <n v="11329"/>
    <n v="167896"/>
    <n v="127309"/>
    <n v="774927"/>
  </r>
  <r>
    <n v="4.22"/>
    <s v="['Drama']"/>
    <n v="189"/>
    <x v="1"/>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s v="['New Line Cinema', 'Ghoulardi Film Company']"/>
    <n v="573682"/>
    <n v="170442"/>
    <n v="188481"/>
    <n v="15000"/>
    <n v="2424"/>
    <n v="31871"/>
    <n v="104141"/>
    <n v="387168"/>
  </r>
  <r>
    <n v="3.19"/>
    <s v="['Romance', 'Drama']"/>
    <n v="144"/>
    <x v="1"/>
    <s v="Nick Carraway, a young Midwesterner now living on Long Island, finds himself fascinated by the mysterious past and lavish lifestyle of his neighbor, the nouveau riche Jay Gatsby. He is drawn into Gatsby's circle, becoming a witness to obsession and tragedy."/>
    <s v="['Paramount Pictures']"/>
    <n v="45170"/>
    <n v="8618"/>
    <n v="5287"/>
    <n v="106"/>
    <n v="401"/>
    <n v="7150"/>
    <n v="1030"/>
    <n v="22593"/>
  </r>
  <r>
    <n v="3.75"/>
    <s v="['Adventure', 'Science Fiction', 'Action']"/>
    <n v="133"/>
    <x v="1"/>
    <s v="A rogue band of resistance fighters unite for a mission to steal the Death Star plans and bring a new hope to the galaxy."/>
    <s v="['Lucasfilm Ltd.']"/>
    <n v="1892375"/>
    <n v="221227"/>
    <n v="524453"/>
    <n v="8100"/>
    <n v="14797"/>
    <n v="177426"/>
    <n v="165572"/>
    <n v="1163937"/>
  </r>
  <r>
    <n v="3.98"/>
    <s v="['Horror', 'Drama', 'Thriller']"/>
    <n v="107"/>
    <x v="1"/>
    <s v="After an accident, acclaimed novelist Paul Sheldon is rescued by a nurse who claims to be his biggest fan. Her obsession takes a dark turn when she holds him captive in her remote Colorado home and forces him to write back to life the popular literary character he killed off."/>
    <s v="['Castle Rock Entertainment', 'Nelson Entertainment', 'Columbia Pictures']"/>
    <n v="624640"/>
    <n v="127726"/>
    <n v="178841"/>
    <n v="2700"/>
    <n v="734"/>
    <n v="42455"/>
    <n v="57092"/>
    <n v="417521"/>
  </r>
  <r>
    <n v="4.47"/>
    <s v="['Science Fiction', 'Drama', 'Action', 'Animation']"/>
    <n v="87"/>
    <x v="2"/>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s v="['GAINAX', 'movic', 'Star Child Recording', 'TV Tokyo', 'Production I.G', 'KADOKAWA Shoten', 'Toei Company', 'SEGA']"/>
    <n v="535284"/>
    <n v="97379"/>
    <n v="237671"/>
    <n v="30000"/>
    <n v="1638"/>
    <n v="16611"/>
    <n v="184724"/>
    <n v="369887"/>
  </r>
  <r>
    <n v="3.81"/>
    <s v="['Drama', 'Horror']"/>
    <n v="115"/>
    <x v="2"/>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s v="['Basara Pictures', 'Creators Company Connection', 'Omega Project']"/>
    <n v="291584"/>
    <n v="115665"/>
    <n v="87654"/>
    <n v="2200"/>
    <n v="1547"/>
    <n v="28168"/>
    <n v="24948"/>
    <n v="209043"/>
  </r>
  <r>
    <n v="4.28"/>
    <s v="['Drama']"/>
    <n v="116"/>
    <x v="12"/>
    <s v="A teacher lives a lonely life, all the while struggling over his sonâ€™s custody. His life slowly gets better as he finds love and receives good news from his son, but his new luck is about to be brutally shattered by an innocent little lie."/>
    <s v="['Zentropa International Sweden', 'Zentropa Entertainments', 'Film i VÃ¤st']"/>
    <n v="547042"/>
    <n v="108610"/>
    <n v="173722"/>
    <n v="7100"/>
    <n v="1092"/>
    <n v="23050"/>
    <n v="88319"/>
    <n v="401192"/>
  </r>
  <r>
    <n v="3.59"/>
    <s v="['Fantasy', 'Drama', 'Family', 'Adventure']"/>
    <n v="102"/>
    <x v="1"/>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s v="['Constantin Film', 'Bavaria Film']"/>
    <n v="351630"/>
    <n v="55790"/>
    <n v="75661"/>
    <n v="2900"/>
    <n v="2341"/>
    <n v="35756"/>
    <n v="24103"/>
    <n v="171948"/>
  </r>
  <r>
    <n v="4.34"/>
    <s v="['Fantasy', 'Drama']"/>
    <n v="96"/>
    <x v="11"/>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s v="['SF Studios']"/>
    <n v="437607"/>
    <n v="142417"/>
    <n v="155122"/>
    <n v="12000"/>
    <n v="1032"/>
    <n v="18512"/>
    <n v="100620"/>
    <n v="301558"/>
  </r>
  <r>
    <n v="3.04"/>
    <s v="['Science Fiction', 'Thriller', 'Horror', 'Mystery']"/>
    <n v="104"/>
    <x v="1"/>
    <s v="The six-member crew of the International Space Station is tasked with studying a sample from Mars that may be the first proof of extra-terrestrial life, which proves more intelligent than ever expected."/>
    <s v="['Columbia Pictures', 'Skydance Media']"/>
    <n v="374902"/>
    <n v="44610"/>
    <n v="54445"/>
    <n v="209"/>
    <n v="5354"/>
    <n v="81889"/>
    <n v="7253"/>
    <n v="255417"/>
  </r>
  <r>
    <n v="4.1399999999999997"/>
    <s v="['Drama', 'Crime']"/>
    <n v="114"/>
    <x v="1"/>
    <s v="A mentally unstable Vietnam War veteran works as a night-time taxi driver in New York City where the perceived decadence and sleaze feed his urge for violent action."/>
    <s v="['Italo/Judeo Productions', 'Bill/Phillips', 'Columbia Pictures']"/>
    <n v="2394804"/>
    <n v="395104"/>
    <n v="849069"/>
    <n v="56000"/>
    <n v="9677"/>
    <n v="153948"/>
    <n v="482303"/>
    <n v="1660324"/>
  </r>
  <r>
    <n v="4.03"/>
    <s v="['Drama', 'Action', 'Mystery', 'Animation', 'Crime']"/>
    <n v="76"/>
    <x v="1"/>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s v="['Warner Bros. Family Entertainment']"/>
    <n v="200183"/>
    <n v="61231"/>
    <n v="67776"/>
    <n v="1400"/>
    <n v="268"/>
    <n v="14119"/>
    <n v="24932"/>
    <n v="138274"/>
  </r>
  <r>
    <n v="3.22"/>
    <s v="['Thriller', 'Horror']"/>
    <n v="82"/>
    <x v="1"/>
    <s v="A deaf woman is stalked by a psychotic killer in her secluded home."/>
    <s v="['Intrepid Pictures', 'Blumhouse Productions']"/>
    <n v="634383"/>
    <n v="75788"/>
    <n v="115301"/>
    <n v="1000"/>
    <n v="8623"/>
    <n v="99894"/>
    <n v="28133"/>
    <n v="397178"/>
  </r>
  <r>
    <n v="4.25"/>
    <s v="['Drama', 'Science Fiction']"/>
    <n v="153"/>
    <x v="9"/>
    <s v="In a futuristic city sharply divided between the rich and the poor, the son of the city's mastermind meets a prophet who predicts the coming of a savior to mediate their differences."/>
    <s v="['UFA']"/>
    <n v="347259"/>
    <n v="124700"/>
    <n v="102140"/>
    <n v="4100"/>
    <n v="949"/>
    <n v="16680"/>
    <n v="62343"/>
    <n v="202783"/>
  </r>
  <r>
    <n v="3.2"/>
    <s v="['Crime', 'Comedy', 'Mystery', 'Adventure']"/>
    <n v="86"/>
    <x v="1"/>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s v="['Morgan Creek Entertainment', 'Warner Bros. Pictures']"/>
    <n v="595941"/>
    <n v="43024"/>
    <n v="88020"/>
    <n v="978"/>
    <n v="7994"/>
    <n v="78575"/>
    <n v="19410"/>
    <n v="286906"/>
  </r>
  <r>
    <n v="4.07"/>
    <s v="['Drama', 'Thriller', 'Mystery']"/>
    <n v="149"/>
    <x v="1"/>
    <s v="With his wife's disappearance having become the focus of an intense media circus, a man sees the spotlight turned on him when it's suspected that he may not be innocent."/>
    <s v="['20th Century Fox', 'Regency Enterprises']"/>
    <n v="3332336"/>
    <n v="378359"/>
    <n v="1228407"/>
    <n v="48000"/>
    <n v="9407"/>
    <n v="242325"/>
    <n v="576844"/>
    <n v="2299826"/>
  </r>
  <r>
    <n v="4.09"/>
    <s v="['Animation', 'Thriller', 'Science Fiction']"/>
    <n v="90"/>
    <x v="2"/>
    <s v="When a machine that allows therapists to enter their patient's dreams is stolen, all hell breaks loose. Only a young female therapist can stop it and recover it before damage is done: Paprika."/>
    <s v="['Madhouse', 'Sony Pictures']"/>
    <n v="561857"/>
    <n v="125817"/>
    <n v="202844"/>
    <n v="8000"/>
    <n v="1145"/>
    <n v="34357"/>
    <n v="80253"/>
    <n v="393353"/>
  </r>
  <r>
    <n v="3.04"/>
    <s v="['Science Fiction', 'Thriller', 'Horror']"/>
    <n v="122"/>
    <x v="1"/>
    <s v="The crew of the colony ship Covenant, bound for a remote planet on the far side of the galaxy, discovers what they think is an uncharted paradise but is actually a dark, dangerous world."/>
    <s v="['20th Century Fox', 'Brandywine Productions', 'Scott Free Productions']"/>
    <n v="596584"/>
    <n v="110519"/>
    <n v="105719"/>
    <n v="547"/>
    <n v="10904"/>
    <n v="116828"/>
    <n v="12700"/>
    <n v="410417"/>
  </r>
  <r>
    <n v="3.73"/>
    <s v="['Thriller', 'Crime']"/>
    <n v="91"/>
    <x v="1"/>
    <s v="When the quiet life of a beach bum is upended by dreadful news, he sets off for his childhood home to carry out an act of vengeance. However, he proves an inept assassin and finds himself in a brutal fight to protect his estranged family."/>
    <s v="['Paradise City', 'filmscience', 'The Lab Of Madness', 'Neighborhood Watch']"/>
    <n v="135611"/>
    <n v="28487"/>
    <n v="34860"/>
    <n v="314"/>
    <n v="402"/>
    <n v="15629"/>
    <n v="5253"/>
    <n v="99128"/>
  </r>
  <r>
    <n v="3.51"/>
    <s v="['Thriller', 'Drama', 'Science Fiction']"/>
    <n v="91"/>
    <x v="1"/>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s v="['Esperanto Filmoj', 'Warner Bros. Pictures', 'Heyday Films']"/>
    <n v="1276247"/>
    <n v="115529"/>
    <n v="236061"/>
    <n v="1400"/>
    <n v="13742"/>
    <n v="160435"/>
    <n v="58638"/>
    <n v="718666"/>
  </r>
  <r>
    <n v="3.73"/>
    <s v="['Comedy']"/>
    <n v="90"/>
    <x v="1"/>
    <s v="A depressed white-collar worker tries hypnotherapy, only to find himself in a perpetual state of devil-may-care bliss that prompts him to start living by his own rules, and hatch a hapless attempt to embezzle money from his soul-killing employers."/>
    <s v="['20th Century Fox']"/>
    <n v="459825"/>
    <n v="62540"/>
    <n v="125391"/>
    <n v="2600"/>
    <n v="1276"/>
    <n v="45053"/>
    <n v="31072"/>
    <n v="284143"/>
  </r>
  <r>
    <n v="3.74"/>
    <s v="['Science Fiction', 'Thriller']"/>
    <n v="89"/>
    <x v="1"/>
    <s v="On the night of an astronomical anomaly, eight friends at a dinner party experience a troubling chain of reality bending events."/>
    <s v="['Bellanova Films', 'Ugly Duckling Films']"/>
    <n v="349559"/>
    <n v="68594"/>
    <n v="103110"/>
    <n v="3300"/>
    <n v="1723"/>
    <n v="40232"/>
    <n v="26028"/>
    <n v="270678"/>
  </r>
  <r>
    <n v="4.03"/>
    <s v="['Science Fiction', 'Fantasy', 'Horror', 'Comedy']"/>
    <n v="100"/>
    <x v="1"/>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s v="['Michael White Productions', '20th Century Fox']"/>
    <n v="938206"/>
    <n v="213772"/>
    <n v="352156"/>
    <n v="31000"/>
    <n v="5326"/>
    <n v="61061"/>
    <n v="184007"/>
    <n v="573290"/>
  </r>
  <r>
    <n v="3.3"/>
    <s v="['Romance', 'Drama']"/>
    <n v="90"/>
    <x v="1"/>
    <s v="A British college student falls for an American student, only to be separated from him when she's banned from the U.S. after overstaying her visa."/>
    <s v="['Paramount Vantage', 'Andrea Sperling Productions', 'Indian Paintbrush', 'Super Crispy Entertainment', 'Ascension Productions']"/>
    <n v="86688"/>
    <n v="14877"/>
    <n v="13926"/>
    <n v="404"/>
    <n v="967"/>
    <n v="11640"/>
    <n v="3354"/>
    <n v="45459"/>
  </r>
  <r>
    <n v="4.2"/>
    <s v="['Drama', 'Crime']"/>
    <n v="82"/>
    <x v="4"/>
    <s v="A group of juvenile delinquents live a violent life in the infamous slums of Mexico City; among them Pedro, whose morality is gradually corrupted and destroyed by the others."/>
    <s v="['Ultramar Films']"/>
    <n v="62141"/>
    <n v="41415"/>
    <n v="22482"/>
    <n v="798"/>
    <n v="71"/>
    <n v="2506"/>
    <n v="12827"/>
    <n v="43759"/>
  </r>
  <r>
    <n v="3.77"/>
    <s v="['Thriller', 'Drama', 'Crime', 'Action']"/>
    <n v="165"/>
    <x v="1"/>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s v="['Syncopy', 'Legendary Pictures', 'DC Entertainment', 'Warner Bros. Pictures']"/>
    <n v="2426608"/>
    <n v="280942"/>
    <n v="632958"/>
    <n v="6400"/>
    <n v="9298"/>
    <n v="242462"/>
    <n v="195155"/>
    <n v="1470195"/>
  </r>
  <r>
    <n v="3.87"/>
    <s v="['Crime', 'Comedy']"/>
    <n v="94"/>
    <x v="1"/>
    <s v="When a childless couple--an ex-con and an ex-cop--decide to help themselves to one of another family's quintuplets, their lives become more complicated than they anticipated."/>
    <s v="['Circle Films']"/>
    <n v="381564"/>
    <n v="96583"/>
    <n v="116858"/>
    <n v="3500"/>
    <n v="967"/>
    <n v="32100"/>
    <n v="34006"/>
    <n v="248064"/>
  </r>
  <r>
    <n v="3.35"/>
    <s v="['Science Fiction', 'Action', 'Adventure']"/>
    <n v="132"/>
    <x v="1"/>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s v="['Bad Robot', 'Paramount Pictures', 'Skydance Media']"/>
    <n v="463322"/>
    <n v="45956"/>
    <n v="72916"/>
    <n v="339"/>
    <n v="4233"/>
    <n v="65353"/>
    <n v="11426"/>
    <n v="250405"/>
  </r>
  <r>
    <n v="3.6"/>
    <s v="['Science Fiction', 'Drama', 'Thriller']"/>
    <n v="77"/>
    <x v="1"/>
    <s v="Two fledgling inventors discover a complex method to manipulate reality. At first, they successfully game the stock market with it, but the consequences of the invention start to catch up with them."/>
    <s v="['erbp']"/>
    <n v="214981"/>
    <n v="43777"/>
    <n v="51013"/>
    <n v="1500"/>
    <n v="2269"/>
    <n v="25132"/>
    <n v="12534"/>
    <n v="138063"/>
  </r>
  <r>
    <n v="3.46"/>
    <s v="['Action', 'Adventure', 'Fantasy']"/>
    <n v="115"/>
    <x v="1"/>
    <s v="After his career is destroyed, a brilliant but arrogant surgeon gets a new lease on life when a sorcerer takes him under her wing and trains him to defend the world against evil."/>
    <s v="['Marvel Studios']"/>
    <n v="2675215"/>
    <n v="248896"/>
    <n v="609970"/>
    <n v="2400"/>
    <n v="15825"/>
    <n v="372976"/>
    <n v="138783"/>
    <n v="1509169"/>
  </r>
  <r>
    <n v="3.84"/>
    <s v="['Animation', 'Comedy']"/>
    <n v="81"/>
    <x v="1"/>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s v="['Paramount Pictures', 'Warner Bros. Pictures', 'Comedy Central', 'Scott Rudin Productions', 'Parker-Stone Productions']"/>
    <n v="312655"/>
    <n v="41752"/>
    <n v="74518"/>
    <n v="2300"/>
    <n v="1372"/>
    <n v="26730"/>
    <n v="26538"/>
    <n v="173935"/>
  </r>
  <r>
    <n v="3.16"/>
    <s v="['Horror', 'Action', 'Thriller', 'Science Fiction']"/>
    <n v="116"/>
    <x v="1"/>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s v="['GK Films', 'Paramount Pictures', 'Hemisphere Media Capital', '2DUXÂ²', 'Skydance Media', 'Plan B Entertainment']"/>
    <n v="1213725"/>
    <n v="77341"/>
    <n v="186286"/>
    <n v="2400"/>
    <n v="15871"/>
    <n v="197817"/>
    <n v="42122"/>
    <n v="701910"/>
  </r>
  <r>
    <n v="3.73"/>
    <s v="['Adventure', 'Action']"/>
    <n v="85"/>
    <x v="1"/>
    <s v="A Shogun who grew paranoid as he became senile sent his ninjas to kill his samurai. They failed but did kill the samuraiâ€™s wife. The samurai swore to avenge the death of his wife and roams the countryside with his toddler son in search of vengeance."/>
    <s v="['TOHO', 'Baby Cart', 'Katsu Production']"/>
    <n v="18401"/>
    <n v="9731"/>
    <n v="5850"/>
    <n v="120"/>
    <n v="60"/>
    <n v="1889"/>
    <n v="1587"/>
    <n v="12514"/>
  </r>
  <r>
    <n v="3.47"/>
    <s v="['Mystery', 'Science Fiction', 'Thriller']"/>
    <n v="93"/>
    <x v="1"/>
    <s v="When decorated soldier Captain Colter Stevens wakes up in the body of an unknown man, he discovers he's part of a mission to find the bomber of a Chicago commuter train."/>
    <s v="['The Mark Gordon Company', 'Summit Entertainment', 'VendÃ´me Production']"/>
    <n v="427984"/>
    <n v="45146"/>
    <n v="73706"/>
    <n v="426"/>
    <n v="1540"/>
    <n v="64538"/>
    <n v="10123"/>
    <n v="262127"/>
  </r>
  <r>
    <n v="3.3"/>
    <s v="['Action', 'Science Fiction']"/>
    <n v="119"/>
    <x v="1"/>
    <s v="In the 23rd century, inhabitants of a domed city freely experience all of life's pleasures â€” but no one is allowed to live past 30. Citizens can try for a chance at being &quot;renewed&quot; in a civic ceremony on their 30th birthday. Escape is the only other option."/>
    <s v="['Metro-Goldwyn-Mayer']"/>
    <n v="62934"/>
    <n v="19574"/>
    <n v="12080"/>
    <n v="180"/>
    <n v="392"/>
    <n v="11065"/>
    <n v="1533"/>
    <n v="36459"/>
  </r>
  <r>
    <n v="3.57"/>
    <s v="['Comedy']"/>
    <n v="91"/>
    <x v="1"/>
    <s v="Craig and Smokey are two guys in Los Angeles hanging out on their porch on a Friday afternoon, smoking and drinking, looking for something to do."/>
    <s v="['New Line Cinema', 'Priority Films', 'Ice Cube/Pat Charbonnet Productions']"/>
    <n v="259757"/>
    <n v="38491"/>
    <n v="67982"/>
    <n v="2100"/>
    <n v="986"/>
    <n v="31252"/>
    <n v="19882"/>
    <n v="157754"/>
  </r>
  <r>
    <n v="3.4"/>
    <s v="['Drama', 'Science Fiction', 'Action']"/>
    <n v="86"/>
    <x v="1"/>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s v="['American Zoetrope', 'Warner Bros. Pictures']"/>
    <n v="76199"/>
    <n v="26754"/>
    <n v="15123"/>
    <n v="210"/>
    <n v="632"/>
    <n v="12404"/>
    <n v="2424"/>
    <n v="48188"/>
  </r>
  <r>
    <n v="3.97"/>
    <s v="['Western']"/>
    <n v="85"/>
    <x v="1"/>
    <s v="The fastest gun in the West tries to escape his reputation."/>
    <s v="['20th Century Fox']"/>
    <n v="16308"/>
    <n v="12955"/>
    <n v="5230"/>
    <n v="50"/>
    <n v="20"/>
    <n v="1171"/>
    <n v="1345"/>
    <n v="11808"/>
  </r>
  <r>
    <n v="4.12"/>
    <s v="['Drama', 'Science Fiction', 'Action']"/>
    <n v="137"/>
    <x v="1"/>
    <s v="In the near future, a weary Logan cares for an ailing Professor X in a hideout on the Mexican border. But Logan's attempts to hide from the world and his legacy are upended when a young mutant arrives, pursued by dark forces."/>
    <s v="['Hutch Parker Entertainment', &quot;The Donners' Company&quot;, 'Genre Films', '20th Century Fox', 'Marvel Entertainment', 'TSG Entertainment']"/>
    <n v="1799624"/>
    <n v="236055"/>
    <n v="592583"/>
    <n v="11000"/>
    <n v="4628"/>
    <n v="107581"/>
    <n v="276384"/>
    <n v="1160604"/>
  </r>
  <r>
    <n v="3.84"/>
    <s v="['Comedy', 'Family', 'Animation', 'Adventure', 'Drama']"/>
    <n v="95"/>
    <x v="1"/>
    <s v="When 11-year-old Riley moves to a new city, her Emotions team up to help her through the transition. Joy, Fear, Anger, Disgust and Sadness work together, but when Joy and Sadness get lost, they must journey through unfamiliar places to get back home."/>
    <s v="['Pixar', 'Walt Disney Pictures']"/>
    <n v="3964804"/>
    <n v="274662"/>
    <n v="1090382"/>
    <n v="9500"/>
    <n v="16190"/>
    <n v="365558"/>
    <n v="487176"/>
    <n v="2296692"/>
  </r>
  <r>
    <n v="3.68"/>
    <s v="['Horror', 'Mystery']"/>
    <n v="78"/>
    <x v="4"/>
    <s v="A television reporter and cameraman follow emergency workers into a dark apartment building and are quickly locked inside with something terrifying."/>
    <s v="['Filmax', 'Castelao Productions', 'Canal+ EspaÃ±a', 'TVE', 'ICO']"/>
    <n v="469661"/>
    <n v="100813"/>
    <n v="121520"/>
    <n v="2900"/>
    <n v="3399"/>
    <n v="51990"/>
    <n v="36669"/>
    <n v="327185"/>
  </r>
  <r>
    <n v="4.2300000000000004"/>
    <s v="['Romance', 'Thriller', 'Mystery']"/>
    <n v="128"/>
    <x v="1"/>
    <s v="A retired San Francisco detective suffering from acrophobia investigates the strange activities of an old friend's wife, all the while becoming dangerously obsessed with her."/>
    <s v="['Paramount Pictures', 'Alfred J. Hitchcock Productions']"/>
    <n v="918237"/>
    <n v="254882"/>
    <n v="292733"/>
    <n v="17000"/>
    <n v="1933"/>
    <n v="49469"/>
    <n v="177003"/>
    <n v="603442"/>
  </r>
  <r>
    <n v="3.35"/>
    <s v="['Fantasy', 'Animation', 'Science Fiction']"/>
    <n v="80"/>
    <x v="1"/>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s v="['Bakshi Productions', '20th Century Fox']"/>
    <n v="32608"/>
    <n v="13816"/>
    <n v="9168"/>
    <n v="278"/>
    <n v="352"/>
    <n v="5581"/>
    <n v="1712"/>
    <n v="21344"/>
  </r>
  <r>
    <n v="4.41"/>
    <s v="['Science Fiction', 'Drama', 'Adventure']"/>
    <n v="169"/>
    <x v="1"/>
    <s v="The adventures of a group of explorers who make use of a newly discovered wormhole to surpass the limitations on human space travel and conquer the vast distances involved in an interstellar voyage."/>
    <s v="['Legendary Pictures', 'Syncopy', 'Lynda Obst Productions']"/>
    <n v="5044987"/>
    <n v="623593"/>
    <n v="2417030"/>
    <n v="326000"/>
    <n v="14091"/>
    <n v="204717"/>
    <n v="1922497"/>
    <n v="3700599"/>
  </r>
  <r>
    <n v="3.66"/>
    <s v="['Drama', 'Comedy']"/>
    <n v="103"/>
    <x v="1"/>
    <s v="Shy 14-year-old Duncan goes on summer vacation with his mother, her overbearing boyfriend, and her boyfriend's daughter. Having a rough time fitting in, Duncan finds an unexpected friend in Owen, manager of the Water Wizz water park."/>
    <s v="['Sycamore Pictures', 'OddLot Entertainment', 'The Walsh Company']"/>
    <n v="190429"/>
    <n v="38501"/>
    <n v="49695"/>
    <n v="3300"/>
    <n v="927"/>
    <n v="21336"/>
    <n v="14377"/>
    <n v="121747"/>
  </r>
  <r>
    <n v="3.47"/>
    <s v="['Action', 'Drama', 'Adventure', 'Science Fiction']"/>
    <n v="133"/>
    <x v="1"/>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s v="['Marvel Studios', 'Pascal Pictures', 'LStar Capital', 'Columbia Pictures']"/>
    <n v="3276400"/>
    <n v="357930"/>
    <n v="874927"/>
    <n v="3200"/>
    <n v="17387"/>
    <n v="466949"/>
    <n v="182523"/>
    <n v="1920510"/>
  </r>
  <r>
    <n v="4.12"/>
    <s v="['Science Fiction', 'Horror', 'Thriller', 'Action']"/>
    <n v="137"/>
    <x v="1"/>
    <s v="Ripley, the sole survivor of the Nostromo's deadly encounter with the monstrous Alien, returns to Earth after drifting through space in hypersleep for 57 years. Although her story is initially met with skepticism, she agrees to accompany a team of Colonial Marines back to LV-426."/>
    <s v="['SLM Production Group', '20th Century Fox', 'Brandywine Productions']"/>
    <n v="1034230"/>
    <n v="235118"/>
    <n v="335991"/>
    <n v="13000"/>
    <n v="2064"/>
    <n v="63682"/>
    <n v="172325"/>
    <n v="694020"/>
  </r>
  <r>
    <n v="3.82"/>
    <s v="['Drama', 'Romance']"/>
    <n v="194"/>
    <x v="1"/>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s v="['Paramount Pictures', '20th Century Fox', 'Lightstorm Entertainment']"/>
    <n v="3728928"/>
    <n v="299249"/>
    <n v="931551"/>
    <n v="43000"/>
    <n v="20774"/>
    <n v="351241"/>
    <n v="493471"/>
    <n v="2080335"/>
  </r>
  <r>
    <n v="3.96"/>
    <s v="['Thriller', 'Horror']"/>
    <n v="96"/>
    <x v="1"/>
    <s v="A group of strangers trapped in a farmhouse find themselves fending off a horde of recently dead, flesh-eating ghouls."/>
    <s v="['Image Ten']"/>
    <n v="402159"/>
    <n v="147995"/>
    <n v="121450"/>
    <n v="2100"/>
    <n v="1089"/>
    <n v="30672"/>
    <n v="48691"/>
    <n v="256974"/>
  </r>
  <r>
    <n v="3.51"/>
    <s v="['Drama', 'Crime', 'Comedy']"/>
    <n v="103"/>
    <x v="1"/>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s v="['Revolt Films', 'Significant Productions', 'IamOTHER Entertainment']"/>
    <n v="199751"/>
    <n v="25695"/>
    <n v="42561"/>
    <n v="543"/>
    <n v="1018"/>
    <n v="26628"/>
    <n v="6251"/>
    <n v="118852"/>
  </r>
  <r>
    <n v="4.16"/>
    <s v="['Adventure', 'Action']"/>
    <n v="115"/>
    <x v="1"/>
    <s v="When Dr. Indiana Jones â€“ the tweed-suited professor who just happens to be a celebrated archaeologist â€“ is hired by the government to locate the legendary Ark of the Covenant, he finds himself up against the entire Nazi regime."/>
    <s v="['Paramount Pictures', 'Lucasfilm Ltd.']"/>
    <n v="1688438"/>
    <n v="263361"/>
    <n v="490914"/>
    <n v="18000"/>
    <n v="2537"/>
    <n v="90197"/>
    <n v="262815"/>
    <n v="959753"/>
  </r>
  <r>
    <n v="3.81"/>
    <s v="['Animation', 'Comedy', 'Action', 'Family', 'Adventure']"/>
    <n v="102"/>
    <x v="1"/>
    <s v="A special bond develops between plus-sized inflatable robot Baymax, and prodigy Hiro Hamada, who team up with a group of friends to form a band of high-tech heroes."/>
    <s v="['Walt Disney Pictures', 'Walt Disney Animation Studios']"/>
    <n v="2154598"/>
    <n v="145591"/>
    <n v="525456"/>
    <n v="5800"/>
    <n v="5294"/>
    <n v="188113"/>
    <n v="207827"/>
    <n v="1145243"/>
  </r>
  <r>
    <n v="4.32"/>
    <s v="['Crime', 'Thriller', 'Drama']"/>
    <n v="122"/>
    <x v="1"/>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s v="['Miramax', 'Paramount Vantage', 'Scott Rudin Productions', 'Mike Zoss Productions']"/>
    <n v="2051374"/>
    <n v="329753"/>
    <n v="744978"/>
    <n v="40000"/>
    <n v="4697"/>
    <n v="86792"/>
    <n v="472099"/>
    <n v="1444187"/>
  </r>
  <r>
    <n v="3.96"/>
    <s v="['Drama']"/>
    <n v="103"/>
    <x v="1"/>
    <s v="Pittsburgh, Pennsylvania, 1991. High school freshman Charlie is a wallflower, always watching life from the sidelines, until two senior students, Sam and her stepbrother Patrick, become his mentors, helping him discover the joys of friendship, music and love."/>
    <s v="['Mr. Mudd']"/>
    <n v="2936400"/>
    <n v="331911"/>
    <n v="1157065"/>
    <n v="119000"/>
    <n v="12491"/>
    <n v="234580"/>
    <n v="608124"/>
    <n v="1921546"/>
  </r>
  <r>
    <n v="2.69"/>
    <s v="['Action', 'Fantasy', 'Adventure']"/>
    <n v="129"/>
    <x v="1"/>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s v="['Walt Disney Pictures', 'Jerry Bruckheimer Films', 'Infinitum Nihil']"/>
    <n v="866686"/>
    <n v="56302"/>
    <n v="94484"/>
    <n v="302"/>
    <n v="27040"/>
    <n v="106963"/>
    <n v="25486"/>
    <n v="437841"/>
  </r>
  <r>
    <n v="2.4300000000000002"/>
    <s v="['Drama', 'Mystery', 'Romance']"/>
    <n v="109"/>
    <x v="1"/>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s v="['Fox 2000 Pictures', 'Temple Hill Entertainment']"/>
    <n v="330178"/>
    <n v="23681"/>
    <n v="25480"/>
    <n v="492"/>
    <n v="14293"/>
    <n v="35719"/>
    <n v="4813"/>
    <n v="158904"/>
  </r>
  <r>
    <n v="4.63"/>
    <s v="['Drama']"/>
    <n v="97"/>
    <x v="1"/>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s v="['United Artists', 'Orion-Nova Productions']"/>
    <n v="1312847"/>
    <n v="267020"/>
    <n v="532771"/>
    <n v="53000"/>
    <n v="1598"/>
    <n v="28940"/>
    <n v="482826"/>
    <n v="936583"/>
  </r>
  <r>
    <n v="2.3199999999999998"/>
    <s v="['Fantasy', 'Action', 'Comedy']"/>
    <n v="117"/>
    <x v="1"/>
    <s v="Following a ghost invasion of Manhattan, paranormal enthusiasts Erin Gilbert and Abby Yates, nuclear engineer Jillian Holtzmann, and subway worker Patty Tolan band together to stop the otherworldly threat."/>
    <s v="['Ghost Corps', 'Columbia Pictures', 'Village Roadshow Pictures', 'LStar Capital', 'Feigco Entertainment', 'Pascal Pictures', 'The Montecito Picture Company']"/>
    <n v="527652"/>
    <n v="44240"/>
    <n v="50633"/>
    <n v="253"/>
    <n v="33392"/>
    <n v="54605"/>
    <n v="9530"/>
    <n v="283336"/>
  </r>
  <r>
    <n v="4.57"/>
    <s v="['Crime', 'Drama']"/>
    <n v="142"/>
    <x v="1"/>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s v="['Castle Rock Entertainment']"/>
    <n v="2729126"/>
    <n v="333367"/>
    <n v="1067361"/>
    <n v="95000"/>
    <n v="2459"/>
    <n v="65469"/>
    <n v="948978"/>
    <n v="1828456"/>
  </r>
  <r>
    <n v="3.88"/>
    <s v="['Comedy', 'Animation', 'Family', 'Action']"/>
    <n v="104"/>
    <x v="1"/>
    <s v="A cooler-than-ever Bruce Wayne must deal with the usual suspects as they plan to rule Gotham City, while discovering that he has accidentally adopted a teenage orphan who wishes to become his sidekick."/>
    <s v="['Lin Pictures', 'Animal Logic', 'DC Entertainment', 'Lord Miller', 'Warner Bros. Pictures', 'LEGO', 'Warner Animation Group', 'RatPac Entertainment']"/>
    <n v="1011428"/>
    <n v="139388"/>
    <n v="314215"/>
    <n v="17000"/>
    <n v="3678"/>
    <n v="89123"/>
    <n v="147923"/>
    <n v="653885"/>
  </r>
  <r>
    <n v="3.14"/>
    <s v="['Comedy']"/>
    <n v="88"/>
    <x v="1"/>
    <s v="A familiar-looking group of teenagers find themselves being stalked by a more-than-vaguely recognizable masked killer! As the victims begin to pile up and the laughs pile on, none of your favorite scary movies escape the razor-sharp satire of this outrageously funny parody!"/>
    <s v="['Brad Grey Pictures', 'Gold/Miller Productions', 'Wayans Bros. Entertainment', 'Dimension Films']"/>
    <n v="955648"/>
    <n v="75678"/>
    <n v="164651"/>
    <n v="2600"/>
    <n v="17155"/>
    <n v="134818"/>
    <n v="53216"/>
    <n v="510305"/>
  </r>
  <r>
    <n v="3.73"/>
    <s v="['Animation', 'Family', 'Adventure']"/>
    <n v="85"/>
    <x v="1"/>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s v="['Walt Disney Feature Animation']"/>
    <n v="736835"/>
    <n v="75807"/>
    <n v="145736"/>
    <n v="5600"/>
    <n v="2837"/>
    <n v="62459"/>
    <n v="72687"/>
    <n v="346341"/>
  </r>
  <r>
    <n v="3.71"/>
    <s v="['Drama', 'Thriller']"/>
    <n v="117"/>
    <x v="1"/>
    <s v="Susan Morrow receives a book manuscript from her ex-husband â€“ a man she left 20 years earlier â€“ asking for her opinion of his writing. As she reads, she is drawn into the fictional life of Tony Hastings, a mathematics professor whose family vacation turns violent."/>
    <s v="['Fade to Black', 'Artina Films', 'Focus Features', 'Perfect World Pictures']"/>
    <n v="768093"/>
    <n v="101386"/>
    <n v="198381"/>
    <n v="5300"/>
    <n v="6631"/>
    <n v="80985"/>
    <n v="60904"/>
    <n v="545687"/>
  </r>
  <r>
    <n v="3.22"/>
    <s v="['Thriller', 'Action']"/>
    <n v="124"/>
    <x v="1"/>
    <s v="When Russian neo-nationalists hijack Air Force One, the world's most secure and extraordinary aircraft, the President is faced with a nearly impossible decision to give in to terrorist demands or sacrifice not only the country's dignity, but the lives of his wife and daughter."/>
    <s v="['Radiant Productions']"/>
    <n v="199809"/>
    <n v="23347"/>
    <n v="28816"/>
    <n v="155"/>
    <n v="1416"/>
    <n v="35822"/>
    <n v="3573"/>
    <n v="108778"/>
  </r>
  <r>
    <n v="3.7"/>
    <s v="['Action', 'Adventure', 'Science Fiction']"/>
    <n v="143"/>
    <x v="1"/>
    <s v="Mild-mannered Clark Kent works as a reporter at the Daily Planet alongside his crush: Lois Lane. Clark must summon his superhero alter-ego when the nefarious Lex Luthor launches a plan to take over the world."/>
    <s v="['Dovemead Films', 'Alexander and Ilya Salkind Productions', 'International Film Production']"/>
    <n v="296921"/>
    <n v="72046"/>
    <n v="68458"/>
    <n v="1900"/>
    <n v="1061"/>
    <n v="31677"/>
    <n v="19340"/>
    <n v="167616"/>
  </r>
  <r>
    <n v="4.2699999999999996"/>
    <s v="['Drama']"/>
    <n v="139"/>
    <x v="1"/>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s v="['Fox 2000 Pictures', 'Regency Enterprises', 'Linson Entertainment', '20th Century Fox', 'Taurus Film']"/>
    <n v="5059722"/>
    <n v="541161"/>
    <n v="2325525"/>
    <n v="157000"/>
    <n v="13309"/>
    <n v="244093"/>
    <n v="1393359"/>
    <n v="3581103"/>
  </r>
  <r>
    <n v="3.18"/>
    <s v="['Fantasy', 'Adventure', 'Animation']"/>
    <n v="132"/>
    <x v="1"/>
    <s v="The Fellowship of the Ring embark on a journey to destroy the One Ring and end Sauron's reign over Middle-earth."/>
    <s v="['Fantasy Films', 'Bakshi Productions', 'Saul Zaentz Film Productions', 'United Artists']"/>
    <n v="67497"/>
    <n v="15021"/>
    <n v="11737"/>
    <n v="188"/>
    <n v="792"/>
    <n v="11832"/>
    <n v="2092"/>
    <n v="37243"/>
  </r>
  <r>
    <n v="4.0999999999999996"/>
    <s v="['Drama', 'Crime']"/>
    <n v="102"/>
    <x v="1"/>
    <s v="The drug-induced utopias of four Coney Island residents are shattered when their addictions run deep."/>
    <s v="['Artisan Entertainment', 'Thousand Words', 'Protozoa Pictures']"/>
    <n v="1653409"/>
    <n v="245942"/>
    <n v="528229"/>
    <n v="37000"/>
    <n v="9010"/>
    <n v="98832"/>
    <n v="303284"/>
    <n v="1118771"/>
  </r>
  <r>
    <n v="4.34"/>
    <s v="['Romance', 'Comedy']"/>
    <n v="103"/>
    <x v="1"/>
    <s v="In 1927 Hollywood, a silent film production company and cast make a difficult transition to sound."/>
    <s v="['Metro-Goldwyn-Mayer']"/>
    <n v="740052"/>
    <n v="207347"/>
    <n v="264805"/>
    <n v="19000"/>
    <n v="1231"/>
    <n v="32713"/>
    <n v="171409"/>
    <n v="456343"/>
  </r>
  <r>
    <n v="3.83"/>
    <s v="['Adventure', 'Thriller', 'Action', 'Science Fiction']"/>
    <n v="129"/>
    <x v="1"/>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s v="['TriStar Pictures', 'Touchstone Pictures', 'Jon Davison Productions', 'Big Bug Pictures']"/>
    <n v="403264"/>
    <n v="69088"/>
    <n v="117172"/>
    <n v="3200"/>
    <n v="1901"/>
    <n v="36714"/>
    <n v="30844"/>
    <n v="258310"/>
  </r>
  <r>
    <n v="3.88"/>
    <s v="['Comedy', 'Romance', 'Action']"/>
    <n v="113"/>
    <x v="1"/>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s v="['Marc Platt Productions', 'Big Talk Studios', 'Closed on Mondays Entertainment', 'dentsu']"/>
    <n v="2812305"/>
    <n v="313792"/>
    <n v="1128520"/>
    <n v="76000"/>
    <n v="18398"/>
    <n v="249708"/>
    <n v="443005"/>
    <n v="1878803"/>
  </r>
  <r>
    <n v="2.68"/>
    <s v="['Drama', 'Music', 'History']"/>
    <n v="139"/>
    <x v="1"/>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s v="['Morgan Creek Entertainment', 'The Program Pictures', 'Voltage Pictures', 'Codeblack Films', 'Summit Entertainment', 'Lionsgate']"/>
    <n v="25961"/>
    <n v="4409"/>
    <n v="3186"/>
    <n v="52"/>
    <n v="1125"/>
    <n v="4214"/>
    <n v="739"/>
    <n v="17891"/>
  </r>
  <r>
    <n v="3.83"/>
    <s v="['Drama']"/>
    <n v="166"/>
    <x v="1"/>
    <s v="The film tells a story of a divorced couple trying to raise their young son. The story follows the boy for twelve years, from first grade at age 6 through 12th grade at age 17-18, and examines his relationship with his parents as he grows."/>
    <s v="['IFC Productions', 'Detour Filmproduction']"/>
    <n v="844260"/>
    <n v="146333"/>
    <n v="216020"/>
    <n v="7700"/>
    <n v="7689"/>
    <n v="79358"/>
    <n v="90693"/>
    <n v="524776"/>
  </r>
  <r>
    <n v="2.5"/>
    <s v="['Adventure', 'Action', 'Science Fiction']"/>
    <n v="124"/>
    <x v="1"/>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s v="['Lionsgate', 'Saban Brands', 'Saban Films', 'Temple Hill Entertainment', 'TIK Films']"/>
    <n v="203936"/>
    <n v="22302"/>
    <n v="25537"/>
    <n v="290"/>
    <n v="8728"/>
    <n v="31129"/>
    <n v="3369"/>
    <n v="125690"/>
  </r>
  <r>
    <n v="3.84"/>
    <s v="['Comedy', 'Drama']"/>
    <n v="105"/>
    <x v="1"/>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s v="['Indian Paintbrush', 'Rhode Island Ave. Productions']"/>
    <n v="388638"/>
    <n v="68643"/>
    <n v="115046"/>
    <n v="5200"/>
    <n v="1556"/>
    <n v="34781"/>
    <n v="35701"/>
    <n v="242256"/>
  </r>
  <r>
    <n v="3.36"/>
    <s v="['Action', 'War']"/>
    <n v="133"/>
    <x v="1"/>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s v="['Warner Bros. Pictures', 'Village Roadshow Pictures', 'RatPac Entertainment', 'Mad Chance', '22nd &amp; Indiana Pictures', 'Malpaso Productions']"/>
    <n v="695450"/>
    <n v="60888"/>
    <n v="110033"/>
    <n v="1400"/>
    <n v="10592"/>
    <n v="90644"/>
    <n v="28675"/>
    <n v="422736"/>
  </r>
  <r>
    <n v="3.42"/>
    <s v="['Romance', 'Drama']"/>
    <n v="143"/>
    <x v="1"/>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s v="['Warner Bros. Pictures', 'Village Roadshow Pictures', 'Bazmark', 'Red Wagon Entertainment', 'A+E Global Media']"/>
    <n v="1846500"/>
    <n v="121089"/>
    <n v="387404"/>
    <n v="12000"/>
    <n v="17891"/>
    <n v="243718"/>
    <n v="113245"/>
    <n v="1048197"/>
  </r>
  <r>
    <n v="4.08"/>
    <s v="['Thriller', 'Action', 'Crime']"/>
    <n v="136"/>
    <x v="1"/>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s v="['Super Cool ManChu', 'Miramax', 'A Band Apart']"/>
    <n v="1760722"/>
    <n v="217971"/>
    <n v="550225"/>
    <n v="9000"/>
    <n v="3983"/>
    <n v="108158"/>
    <n v="255498"/>
    <n v="1114672"/>
  </r>
  <r>
    <n v="3.67"/>
    <s v="['Romance', 'Comedy', 'Drama']"/>
    <n v="95"/>
    <x v="1"/>
    <s v="Tom, greeting-card writer and hopeless romantic, is caught completely off-guard when his girlfriend, Summer, suddenly dumps him. He reflects on their 500 days together to try to figure out where their love affair went sour, and in doing so, Tom rediscovers his true passions in life."/>
    <s v="['Fox Searchlight Pictures', 'Watermark Pictures', 'Dune Entertainment III']"/>
    <n v="2756477"/>
    <n v="268741"/>
    <n v="872478"/>
    <n v="41000"/>
    <n v="21842"/>
    <n v="323015"/>
    <n v="306906"/>
    <n v="1880147"/>
  </r>
  <r>
    <n v="3.82"/>
    <s v="['Horror']"/>
    <n v="83"/>
    <x v="1"/>
    <s v="Five friends head out to rural Texas to visit the grave of a grandfather. On the way they stumble across what appears to be a deserted house, only to discover something sinister within. Something armed with a chainsaw."/>
    <s v="['Vortex', 'Henkel Productions', 'Hooper Productions', 'Bryanston Pictures']"/>
    <n v="960823"/>
    <n v="256100"/>
    <n v="290405"/>
    <n v="17000"/>
    <n v="7942"/>
    <n v="90325"/>
    <n v="138299"/>
    <n v="648432"/>
  </r>
  <r>
    <n v="4.34"/>
    <s v="['Fantasy', 'Adventure', 'Animation']"/>
    <n v="119"/>
    <x v="2"/>
    <s v="Sophie, a young milliner, is turned into an elderly woman by a witch who enters her shop and curses her. She encounters a wizard named Howl and gets caught up in his resistance to fighting for the king."/>
    <s v="['Studio Ghibli', 'dentsu Music and Entertainment', 'Mitsubishi', 'Nippon Television Network Corporation', 'TFC', 'Tokuma Shoten', 'd-rights']"/>
    <n v="2437628"/>
    <n v="347737"/>
    <n v="1087107"/>
    <n v="107000"/>
    <n v="2432"/>
    <n v="90008"/>
    <n v="734245"/>
    <n v="1664843"/>
  </r>
  <r>
    <n v="3"/>
    <s v="['Horror']"/>
    <n v="95"/>
    <x v="1"/>
    <s v="Camp counselors are stalked and murdered by an unknown assailant while trying to reopen a summer camp that was the site of a child's drowning."/>
    <s v="['Sean S. Cunningham Films', 'Paramount Pictures', 'Georgetown Productions Inc.']"/>
    <n v="604525"/>
    <n v="145869"/>
    <n v="114717"/>
    <n v="1500"/>
    <n v="9025"/>
    <n v="116985"/>
    <n v="21064"/>
    <n v="380335"/>
  </r>
  <r>
    <n v="3.09"/>
    <s v="['Drama', 'Adventure', 'Thriller']"/>
    <n v="121"/>
    <x v="1"/>
    <s v="Kenny Wells, a modern-day prospector, hustler, and dreamer, is desperate for a lucky break. Left with few options, Wells teams up with an equally luckless geologist to execute a grandiose, last-ditch effort: to find gold deep in the uncharted jungle of Indonesia."/>
    <s v="['Living Films', 'Black Bear Pictures', 'Boies/Schiller Film Group', 'Hwy61']"/>
    <n v="35185"/>
    <n v="4970"/>
    <n v="3959"/>
    <n v="20"/>
    <n v="347"/>
    <n v="8182"/>
    <n v="460"/>
    <n v="24862"/>
  </r>
  <r>
    <n v="3.89"/>
    <s v="['Thriller', 'Action', 'Science Fiction']"/>
    <n v="108"/>
    <x v="1"/>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s v="['Hemdale', 'Pacific Western']"/>
    <n v="1222246"/>
    <n v="168248"/>
    <n v="297084"/>
    <n v="3700"/>
    <n v="2504"/>
    <n v="100610"/>
    <n v="95742"/>
    <n v="696385"/>
  </r>
  <r>
    <n v="3.06"/>
    <s v="['Action', 'Thriller']"/>
    <n v="81"/>
    <x v="1"/>
    <s v="A young widow on a trip to the backwoods stumbles upon the operation of a gang of drug smugglers. They attempt to kill her in order to keep their operation a secret, but she turns out to be more resourceful than they thought, and starts to turn the tables on them."/>
    <s v="['Troma Entertainment']"/>
    <n v="919"/>
    <n v="860"/>
    <n v="281"/>
    <n v="1"/>
    <n v="39"/>
    <n v="159"/>
    <n v="21"/>
    <n v="707"/>
  </r>
  <r>
    <n v="3.93"/>
    <s v="['Drama', 'Comedy']"/>
    <n v="102"/>
    <x v="1"/>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s v="['Gramercy Pictures', 'Alphaville Films', 'Detour Filmproduction']"/>
    <n v="652072"/>
    <n v="157963"/>
    <n v="221276"/>
    <n v="21000"/>
    <n v="2533"/>
    <n v="52165"/>
    <n v="93631"/>
    <n v="426670"/>
  </r>
  <r>
    <n v="3.73"/>
    <s v="['Drama', 'Adventure']"/>
    <n v="127"/>
    <x v="1"/>
    <s v="The story of an Indian boy named Pi, a zookeeper's son who finds himself in the company of a hyena, zebra, orangutan, and a Bengal tiger after a shipwreck sets them adrift in the Pacific Ocean."/>
    <s v="['Fox 2000 Pictures', 'Dune Entertainment', 'Ingenious Media', 'Haishang Films', 'Netter Productions', 'India Take One', 'Big Screen Productions']"/>
    <n v="1401368"/>
    <n v="97770"/>
    <n v="270925"/>
    <n v="4500"/>
    <n v="6978"/>
    <n v="131639"/>
    <n v="89419"/>
    <n v="725689"/>
  </r>
  <r>
    <n v="3.84"/>
    <s v="['Comedy', 'Horror']"/>
    <n v="97"/>
    <x v="1"/>
    <s v="American tourists David and Jack are savaged by an unidentified vicious animal whilst hiking on the Yorkshire Moors. Retiring to the home of a beautiful nurse to recuperate, David soon experiences disturbing changes to his mind and body."/>
    <s v="['American Werewolf Inc.', 'Lyncanthrope Films', 'Universal Pictures', 'Guber/Peters Company', 'PSO', 'Polygram Pictures']"/>
    <n v="351893"/>
    <n v="120008"/>
    <n v="112726"/>
    <n v="3400"/>
    <n v="1017"/>
    <n v="32905"/>
    <n v="33333"/>
    <n v="237449"/>
  </r>
  <r>
    <n v="3.19"/>
    <s v="['Family', 'Fantasy', 'Drama', 'Adventure']"/>
    <n v="106"/>
    <x v="1"/>
    <s v="A man-cub named Mowgli fostered by wolves. After a threat from the tiger Shere Khan, Mowgli is forced to flee the jungle, by which he embarks on a journey of self discovery with the help of the panther, Bagheera and the free-spirited bear, Baloo."/>
    <s v="['Walt Disney Pictures', 'Fairview Entertainment', 'Moving Picture Company']"/>
    <n v="688193"/>
    <n v="53212"/>
    <n v="81032"/>
    <n v="149"/>
    <n v="6537"/>
    <n v="101139"/>
    <n v="13439"/>
    <n v="335654"/>
  </r>
  <r>
    <n v="3.29"/>
    <s v="['Crime', 'Drama', 'Thriller']"/>
    <n v="128"/>
    <x v="1"/>
    <s v="As a math savant uncooks the books for a new client, the Treasury Department closes in on his activities and the body count starts to rise."/>
    <s v="['Zero Gravity Management', 'Electric City Entertainment', 'RatPac Entertainment', 'Warner Bros. Pictures']"/>
    <n v="310375"/>
    <n v="29192"/>
    <n v="56424"/>
    <n v="559"/>
    <n v="2355"/>
    <n v="57481"/>
    <n v="9015"/>
    <n v="213417"/>
  </r>
  <r>
    <n v="3.99"/>
    <s v="['Fantasy', 'Adventure']"/>
    <n v="130"/>
    <x v="1"/>
    <s v="Harry, Ron and Hermione continue their quest to vanquish the evil Voldemort once and for all. Just as things begin to look hopeless for the young wizards, Harry discovers a trio of magical objects that endow him with powers to rival Voldemort's formidable skills."/>
    <s v="['Warner Bros. Pictures', 'Heyday Films']"/>
    <n v="2828322"/>
    <n v="213079"/>
    <n v="666940"/>
    <n v="6700"/>
    <n v="9156"/>
    <n v="177075"/>
    <n v="375171"/>
    <n v="1446374"/>
  </r>
  <r>
    <n v="3.82"/>
    <s v="['Drama', 'Western', 'Adventure']"/>
    <n v="110"/>
    <x v="1"/>
    <s v="Following the murder of her father by a hired hand, a 14-year-old farm girl sets out to capture the killer. To aid her, she hires the toughest U.S. Marshal she can findâ€”a man with 'true grit'â€”Reuben J. 'Rooster' Cogburn."/>
    <s v="['Paramount Pictures', 'Scott Rudin Productions', 'Mike Zoss Productions', 'Skydance Media']"/>
    <n v="484975"/>
    <n v="86403"/>
    <n v="106887"/>
    <n v="887"/>
    <n v="1042"/>
    <n v="45434"/>
    <n v="22168"/>
    <n v="292975"/>
  </r>
  <r>
    <n v="3.98"/>
    <s v="['Documentary']"/>
    <n v="151"/>
    <x v="1"/>
    <s v="From the earliest versions of the script to the blockbuster debuts, explore the creation of the Star Wars Trilogy."/>
    <s v="['Fox Television Studios', 'Lucasfilm Ltd.', 'Prometheus Entertainment']"/>
    <n v="20988"/>
    <n v="3227"/>
    <n v="5735"/>
    <n v="14"/>
    <n v="22"/>
    <n v="1198"/>
    <n v="2016"/>
    <n v="11689"/>
  </r>
  <r>
    <n v="3.76"/>
    <s v="['Adventure', 'Drama']"/>
    <n v="95"/>
    <x v="1"/>
    <s v="Wyatt and Billy, two Harley-riding hippies, complete a drug deal in Southern California and decide to travel cross-country in search of spiritual truth."/>
    <s v="['Columbia Pictures', 'Pando Company Inc.', 'BBS Productions']"/>
    <n v="191772"/>
    <n v="63428"/>
    <n v="45267"/>
    <n v="1200"/>
    <n v="1054"/>
    <n v="19858"/>
    <n v="12822"/>
    <n v="119199"/>
  </r>
  <r>
    <n v="3.64"/>
    <s v="['Fantasy', 'Science Fiction', 'Adventure', 'Action']"/>
    <n v="162"/>
    <x v="1"/>
    <s v="In the 22nd century, a paraplegic Marine is dispatched to the moon Pandora on a unique mission, but becomes torn between following orders and protecting an alien civilization."/>
    <s v="['Dune Entertainment', 'Lightstorm Entertainment', '20th Century Fox', 'Ingenious Media']"/>
    <n v="3264264"/>
    <n v="195157"/>
    <n v="739766"/>
    <n v="23000"/>
    <n v="35948"/>
    <n v="324095"/>
    <n v="352470"/>
    <n v="1839188"/>
  </r>
  <r>
    <n v="3.82"/>
    <s v="['Action', 'Thriller']"/>
    <n v="101"/>
    <x v="1"/>
    <s v="Ex-hitman John Wick comes out of retirement to track down the gangsters that took everything from him."/>
    <s v="['87Eleven', 'DefyNite Films', 'MJW Films', 'Thunder Road']"/>
    <n v="2065618"/>
    <n v="170201"/>
    <n v="614289"/>
    <n v="10000"/>
    <n v="8213"/>
    <n v="187706"/>
    <n v="207805"/>
    <n v="1338372"/>
  </r>
  <r>
    <n v="3.95"/>
    <s v="['Adventure', 'Family', 'Fantasy']"/>
    <n v="102"/>
    <x v="1"/>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s v="['Metro-Goldwyn-Mayer']"/>
    <n v="1242124"/>
    <n v="182239"/>
    <n v="301146"/>
    <n v="12000"/>
    <n v="3907"/>
    <n v="89034"/>
    <n v="155086"/>
    <n v="653540"/>
  </r>
  <r>
    <n v="3.23"/>
    <s v="['Fantasy', 'Horror', 'Drama', 'Thriller']"/>
    <n v="102"/>
    <x v="1"/>
    <s v="After the Creed family's cat is accidentally killed, a friendly neighbor advises its burial in a mysterious nearby cemetery."/>
    <s v="['Paramount Pictures']"/>
    <n v="230266"/>
    <n v="58219"/>
    <n v="44746"/>
    <n v="815"/>
    <n v="2064"/>
    <n v="38580"/>
    <n v="9457"/>
    <n v="137055"/>
  </r>
  <r>
    <n v="4.13"/>
    <s v="['Romance', 'Drama']"/>
    <n v="134"/>
    <x v="1"/>
    <s v="In 1960s Wyoming, two men develop a strong emotional and sexual relationship that endures as a lifelong connection complicating their lives as they get married and start families of their own."/>
    <s v="['Focus Features', 'River Road Entertainment', 'Alberta Film Entertainment']"/>
    <n v="1484396"/>
    <n v="250166"/>
    <n v="530461"/>
    <n v="43000"/>
    <n v="4488"/>
    <n v="86806"/>
    <n v="307461"/>
    <n v="1011782"/>
  </r>
  <r>
    <n v="3.74"/>
    <s v="['Crime', 'Drama']"/>
    <n v="115"/>
    <x v="1"/>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s v="['Recorded Picture Company', 'Naked Lunch Productions']"/>
    <n v="129157"/>
    <n v="49884"/>
    <n v="36455"/>
    <n v="1200"/>
    <n v="808"/>
    <n v="13499"/>
    <n v="9332"/>
    <n v="84342"/>
  </r>
  <r>
    <n v="3.97"/>
    <s v="['Drama']"/>
    <n v="104"/>
    <x v="1"/>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s v="['Nonetheless Productions', 'Depth of Field', 'Superlative Films']"/>
    <n v="153982"/>
    <n v="58419"/>
    <n v="57057"/>
    <n v="4900"/>
    <n v="619"/>
    <n v="13268"/>
    <n v="18895"/>
    <n v="116576"/>
  </r>
  <r>
    <n v="2.66"/>
    <s v="['Adventure', 'Action', 'Fantasy', 'Thriller']"/>
    <n v="100"/>
    <x v="1"/>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s v="['Paramount Pictures', 'Mutual Film Company', 'Lawrence Gordon Productions', 'Marubeni', 'Eidos Films', 'BBC Film', 'KFP Produktions', 'TOHO-TOWA', 'H2L Media Group', 'Tele MÃ¼nchen']"/>
    <n v="316933"/>
    <n v="24770"/>
    <n v="27765"/>
    <n v="334"/>
    <n v="7850"/>
    <n v="38106"/>
    <n v="5640"/>
    <n v="142043"/>
  </r>
  <r>
    <n v="3.24"/>
    <s v="['Drama', 'Romance']"/>
    <n v="180"/>
    <x v="3"/>
    <s v="AdÃ¨le's life is changed when she meets Emma, a young woman with blue hair, who will allow her to discover desire, to assert herself as a woman and as an adult. In front of others, Adele grows, seeks herself, loses herself, finds herself."/>
    <s v="['Wild Bunch', 'SCOPE Pictures', &quot;Quat'sous Films&quot;, 'France 2 CinÃ©ma', 'RTBF', 'Alcatraz Films', 'VÃ©rtigo Films']"/>
    <n v="518305"/>
    <n v="79961"/>
    <n v="85346"/>
    <n v="1700"/>
    <n v="15972"/>
    <n v="53420"/>
    <n v="26261"/>
    <n v="289116"/>
  </r>
  <r>
    <n v="3.27"/>
    <s v="['Mystery', 'Horror']"/>
    <n v="184"/>
    <x v="1"/>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s v="['Warner Bros. Television', 'Warner Bros. Pictures']"/>
    <n v="56786"/>
    <n v="29307"/>
    <n v="12882"/>
    <n v="98"/>
    <n v="486"/>
    <n v="11033"/>
    <n v="1901"/>
    <n v="38164"/>
  </r>
  <r>
    <n v="3.79"/>
    <s v="['Drama', 'Crime']"/>
    <n v="140"/>
    <x v="1"/>
    <s v="A motorcycle stunt rider considers committing a crime in order to provide for his wife and child, an act that puts him on a collision course with a cop-turned-politician."/>
    <s v="['Sidney Kimmel Entertainment', 'Electric City Entertainment', 'Verisimilitude', 'Hunting Lane Films', 'Silverwood Films', 'Sierra/Affinity']"/>
    <n v="463963"/>
    <n v="67760"/>
    <n v="126534"/>
    <n v="5100"/>
    <n v="1543"/>
    <n v="47976"/>
    <n v="34053"/>
    <n v="317148"/>
  </r>
  <r>
    <n v="2.11"/>
    <s v="['Family', 'Adventure', 'Comedy', 'Fantasy']"/>
    <n v="104"/>
    <x v="1"/>
    <s v="Mario and Luigi, plumbers from Brooklyn, find themselves in an alternate universe where evolved dinosaurs live in hi-tech squalor. They're the only hope to save our universe from invasion by the dino dictator, Koopa."/>
    <s v="['Hollywood Pictures', 'Cinergi Pictures', 'Allied Filmmakers', 'Lightmotive']"/>
    <n v="130799"/>
    <n v="21800"/>
    <n v="18199"/>
    <n v="370"/>
    <n v="13022"/>
    <n v="10331"/>
    <n v="3357"/>
    <n v="75344"/>
  </r>
  <r>
    <n v="3.85"/>
    <s v="['Fantasy', 'Horror']"/>
    <n v="89"/>
    <x v="1"/>
    <s v="First-time father Henry Spencer tries to survive his industrial environment, his angry girlfriend, and the unbearable screams of his newly born mutant child."/>
    <s v="['AFI']"/>
    <n v="598506"/>
    <n v="198939"/>
    <n v="187365"/>
    <n v="8400"/>
    <n v="6734"/>
    <n v="50226"/>
    <n v="79037"/>
    <n v="405987"/>
  </r>
  <r>
    <n v="3.33"/>
    <s v="['Science Fiction', 'Action', 'Adventure']"/>
    <n v="104"/>
    <x v="1"/>
    <s v="Two mutants, Rogue and Wolverine, come to a private academy for their kind whose resident superhero team, the X-Men, must oppose a terrorist organization with similar powers."/>
    <s v="[&quot;The Donners' Company&quot;, 'Bad Hat Harry Productions', '20th Century Fox', 'Marvel Entertainment Group']"/>
    <n v="1125600"/>
    <n v="122880"/>
    <n v="196330"/>
    <n v="760"/>
    <n v="4071"/>
    <n v="192917"/>
    <n v="30692"/>
    <n v="598990"/>
  </r>
  <r>
    <n v="3.56"/>
    <s v="['Horror']"/>
    <n v="74"/>
    <x v="1"/>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s v="['Universal Pictures']"/>
    <n v="178551"/>
    <n v="82678"/>
    <n v="47821"/>
    <n v="1100"/>
    <n v="587"/>
    <n v="26843"/>
    <n v="13361"/>
    <n v="118373"/>
  </r>
  <r>
    <n v="3.93"/>
    <s v="['Family', 'Animation', 'Comedy']"/>
    <n v="92"/>
    <x v="1"/>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s v="['Pixar']"/>
    <n v="2382236"/>
    <n v="186860"/>
    <n v="475553"/>
    <n v="4200"/>
    <n v="5296"/>
    <n v="170483"/>
    <n v="217608"/>
    <n v="1095048"/>
  </r>
  <r>
    <n v="4.07"/>
    <s v="['Comedy', 'Fantasy', 'Drama']"/>
    <n v="113"/>
    <x v="1"/>
    <s v="One day at work, unsuccessful puppeteer Craig finds a portal into the head of actor John Malkovich. The portal soon becomes a passion for anybody who enters its mad and controlling world of overtaking another human body."/>
    <s v="['Propaganda Films', 'Single Cell Pictures', 'Gramercy Pictures']"/>
    <n v="653109"/>
    <n v="124533"/>
    <n v="195146"/>
    <n v="5400"/>
    <n v="2256"/>
    <n v="39937"/>
    <n v="70810"/>
    <n v="411152"/>
  </r>
  <r>
    <n v="3.43"/>
    <s v="['Action', 'Thriller', 'Crime']"/>
    <n v="116"/>
    <x v="1"/>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s v="['Touchstone Pictures', 'Jerry Bruckheimer Films']"/>
    <n v="285996"/>
    <n v="39249"/>
    <n v="58138"/>
    <n v="904"/>
    <n v="2044"/>
    <n v="41665"/>
    <n v="12829"/>
    <n v="167455"/>
  </r>
  <r>
    <n v="3.35"/>
    <s v="['Family', 'Comedy', 'Science Fiction', 'Fantasy']"/>
    <n v="88"/>
    <x v="1"/>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s v="['Columbia Pictures', 'Jim Henson Pictures']"/>
    <n v="61491"/>
    <n v="12919"/>
    <n v="12813"/>
    <n v="533"/>
    <n v="382"/>
    <n v="9146"/>
    <n v="3737"/>
    <n v="31988"/>
  </r>
  <r>
    <n v="3.59"/>
    <s v="['Thriller', 'Action']"/>
    <n v="140"/>
    <x v="1"/>
    <s v="A fearless, globe-trotting, terrorist-battling secret agent has his life turned upside down when he discovers his wife might be having an affair with a used car salesman while terrorists smuggle nuclear war heads into the United States."/>
    <s v="['Lightstorm Entertainment', '20th Century Fox']"/>
    <n v="257420"/>
    <n v="45848"/>
    <n v="54404"/>
    <n v="273"/>
    <n v="1257"/>
    <n v="31717"/>
    <n v="10203"/>
    <n v="153015"/>
  </r>
  <r>
    <n v="3.48"/>
    <s v="['Romance', 'Fantasy', 'Drama']"/>
    <n v="133"/>
    <x v="1"/>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s v="['Revolution Studios', 'Team Todd', 'Gross Entertainment', 'Sound Films']"/>
    <n v="193947"/>
    <n v="35671"/>
    <n v="43468"/>
    <n v="4000"/>
    <n v="2489"/>
    <n v="19210"/>
    <n v="14600"/>
    <n v="100575"/>
  </r>
  <r>
    <n v="3.55"/>
    <s v="['Comedy', 'Horror']"/>
    <n v="120"/>
    <x v="1"/>
    <s v="Five tales in the style of classic '50s horror comics, involving a murdered man emerging from the grave, a meteor's ooze that makes everything grow, a snack for a crated creature, a scheming husband, and a malevolent millionaire with an insect phobia."/>
    <s v="['Laurel Entertainment', 'United Film Distribution Company (UFDC)']"/>
    <n v="113290"/>
    <n v="49258"/>
    <n v="31885"/>
    <n v="474"/>
    <n v="456"/>
    <n v="15180"/>
    <n v="7884"/>
    <n v="71848"/>
  </r>
  <r>
    <n v="3.77"/>
    <s v="['Drama']"/>
    <n v="163"/>
    <x v="1"/>
    <s v="A teenage girl with nothing to lose joins a traveling magazine sales crew, and gets caught up in a whirlwind of hard partying, law bending and young love as she criss-crosses the Midwest with a band of misfits."/>
    <s v="['BFI', 'Maven Screen Media', 'Film4 Productions', 'Parts &amp; Labor', 'Pulse Films']"/>
    <n v="181502"/>
    <n v="63529"/>
    <n v="53021"/>
    <n v="3400"/>
    <n v="1411"/>
    <n v="18551"/>
    <n v="18285"/>
    <n v="124251"/>
  </r>
  <r>
    <n v="3.21"/>
    <s v="['Drama', 'Horror', 'Mystery']"/>
    <n v="192"/>
    <x v="1"/>
    <s v="In 1960, seven outcast kids known as &quot;The Losers' Club&quot; fight an evil demon who poses as a child-killing clown. Thirty years later, they reunite to stop the demon once and for all when it returns to their hometown."/>
    <s v="['Lorimar Television', 'Green/Epstein Productions', 'The Konigsberg/Sanitsky Company']"/>
    <n v="376771"/>
    <n v="60668"/>
    <n v="65333"/>
    <n v="1300"/>
    <n v="3867"/>
    <n v="58620"/>
    <n v="16416"/>
    <n v="203759"/>
  </r>
  <r>
    <n v="4.2"/>
    <s v="['Family', 'Drama', 'Comedy']"/>
    <n v="94"/>
    <x v="2"/>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s v="['Shochiku']"/>
    <n v="69659"/>
    <n v="36315"/>
    <n v="28137"/>
    <n v="851"/>
    <n v="80"/>
    <n v="3259"/>
    <n v="9569"/>
    <n v="49856"/>
  </r>
  <r>
    <n v="4.1500000000000004"/>
    <s v="['Drama']"/>
    <n v="113"/>
    <x v="4"/>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s v="['Producciones Zohar']"/>
    <n v="182944"/>
    <n v="66737"/>
    <n v="66115"/>
    <n v="6600"/>
    <n v="1428"/>
    <n v="9680"/>
    <n v="37604"/>
    <n v="122297"/>
  </r>
  <r>
    <n v="3.72"/>
    <s v="['Animation', 'Drama']"/>
    <n v="91"/>
    <x v="2"/>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s v="['Studio Ghibli', 'Hakuhodo DY Media Partners', 'Mitsubishi', 'KDDI', 'Kodansha', 'Mitsubishi Corporation']"/>
    <n v="299509"/>
    <n v="66097"/>
    <n v="81447"/>
    <n v="2400"/>
    <n v="726"/>
    <n v="35049"/>
    <n v="28027"/>
    <n v="200785"/>
  </r>
  <r>
    <n v="3.11"/>
    <s v="['Comedy', 'Romance']"/>
    <n v="95"/>
    <x v="1"/>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s v="['RKO Radio Pictures']"/>
    <n v="14058"/>
    <n v="6879"/>
    <n v="1858"/>
    <n v="3"/>
    <n v="113"/>
    <n v="3224"/>
    <n v="173"/>
    <n v="8973"/>
  </r>
  <r>
    <n v="3.57"/>
    <s v="['Action', 'Drama', 'Crime', 'Thriller']"/>
    <n v="96"/>
    <x v="1"/>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s v="['Paramount Pictures', 'Island World', 'Original Film']"/>
    <n v="48043"/>
    <n v="12267"/>
    <n v="13436"/>
    <n v="410"/>
    <n v="111"/>
    <n v="6224"/>
    <n v="2856"/>
    <n v="31237"/>
  </r>
  <r>
    <n v="3.07"/>
    <s v="['Action']"/>
    <n v="90"/>
    <x v="0"/>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s v="['Constantin Film', 'ARD']"/>
    <n v="2155"/>
    <n v="1054"/>
    <n v="276"/>
    <n v="0"/>
    <n v="63"/>
    <n v="377"/>
    <n v="42"/>
    <n v="1511"/>
  </r>
  <r>
    <n v="3.47"/>
    <s v="['Music', 'Drama']"/>
    <n v="108"/>
    <x v="1"/>
    <s v="Straight out of Jersey comes Patricia Dombrowski, a.k.a. Killa P, a.k.a. Patti Cake$, an aspiring rapper fighting through a world of strip malls and strip clubs on an unlikely quest for glory."/>
    <s v="['Stay Gold Features', 'RT Features', 'Department of Motion Pictures', 'Maiden Voyage Pictures']"/>
    <n v="13429"/>
    <n v="4393"/>
    <n v="2629"/>
    <n v="13"/>
    <n v="122"/>
    <n v="2173"/>
    <n v="376"/>
    <n v="9374"/>
  </r>
  <r>
    <n v="4.1100000000000003"/>
    <s v="['Science Fiction', 'Adventure']"/>
    <n v="127"/>
    <x v="1"/>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s v="['Universal Pictures', 'Amblin Entertainment']"/>
    <n v="2795546"/>
    <n v="304188"/>
    <n v="821505"/>
    <n v="51000"/>
    <n v="5450"/>
    <n v="174864"/>
    <n v="438957"/>
    <n v="1524421"/>
  </r>
  <r>
    <n v="3.38"/>
    <s v="['Drama']"/>
    <n v="131"/>
    <x v="1"/>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s v="['PathÃ©', 'Chargeurs', 'Charles Evans Productions', 'Carolco Pictures', 'Vegas Productions']"/>
    <n v="208941"/>
    <n v="55753"/>
    <n v="52743"/>
    <n v="2700"/>
    <n v="6582"/>
    <n v="21283"/>
    <n v="17918"/>
    <n v="133004"/>
  </r>
  <r>
    <n v="3.85"/>
    <s v="['Adventure', 'Fantasy']"/>
    <n v="157"/>
    <x v="1"/>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s v="['Warner Bros. Pictures', 'Heyday Films', 'Patalex IV Productions Limited']"/>
    <n v="2998849"/>
    <n v="216752"/>
    <n v="728409"/>
    <n v="12000"/>
    <n v="8935"/>
    <n v="242414"/>
    <n v="335826"/>
    <n v="1562442"/>
  </r>
  <r>
    <n v="2.67"/>
    <s v="['Fantasy', 'Adventure']"/>
    <n v="113"/>
    <x v="1"/>
    <s v="After overhearing a shocking secret, precocious orphan Lyra Belacqua trades her carefree existence roaming the halls of Jordan College for an otherworldly adventure in the far North, unaware that it's part of her destiny."/>
    <s v="['Depth of Field', 'New Line Cinema', 'Scholastic Productions', 'Ingenious Media']"/>
    <n v="293040"/>
    <n v="20638"/>
    <n v="22658"/>
    <n v="226"/>
    <n v="7251"/>
    <n v="32362"/>
    <n v="5028"/>
    <n v="126564"/>
  </r>
  <r>
    <n v="4.59"/>
    <s v="['Crime', 'Drama']"/>
    <n v="202"/>
    <x v="1"/>
    <s v="In the continuing saga of the Corleone crime family, a young Vito Corleone grows up in Sicily and in 1910s New York. In the 1950s, Michael Corleone attempts to expand the family business into Las Vegas, Hollywood and Cuba."/>
    <s v="['Paramount Pictures', 'The Coppola Company', 'American Zoetrope']"/>
    <n v="1438692"/>
    <n v="280353"/>
    <n v="524247"/>
    <n v="37000"/>
    <n v="1724"/>
    <n v="35828"/>
    <n v="507887"/>
    <n v="947967"/>
  </r>
  <r>
    <n v="2.35"/>
    <s v="['Fantasy', 'Horror']"/>
    <n v="95"/>
    <x v="1"/>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s v="['Filmirage']"/>
    <n v="60876"/>
    <n v="18922"/>
    <n v="15218"/>
    <n v="305"/>
    <n v="6718"/>
    <n v="3460"/>
    <n v="5669"/>
    <n v="38079"/>
  </r>
  <r>
    <n v="3.11"/>
    <s v="['History', 'Action', 'Adventure']"/>
    <n v="102"/>
    <x v="1"/>
    <s v="A Muslim ambassador exiled from his homeland joins a group of Vikings, initially offended by their behavior but growing to respect them. As they travel together, they learn of a legendary evil closing in and must unite to confront this formidable force."/>
    <s v="['Touchstone Pictures', 'Crichton/McTiernan Productions']"/>
    <n v="60349"/>
    <n v="10917"/>
    <n v="9292"/>
    <n v="205"/>
    <n v="875"/>
    <n v="10401"/>
    <n v="1534"/>
    <n v="35957"/>
  </r>
  <r>
    <n v="3.81"/>
    <s v="['Science Fiction', 'Horror', 'Drama']"/>
    <n v="70"/>
    <x v="1"/>
    <s v="Tampering with life and death, Henry Frankenstein pieces together salvaged body parts to bring a human monster to life; the mad scientist's dreams are shattered by his creation's violent rage as the monster awakens to a world in which he is unwelcome."/>
    <s v="['Universal Pictures']"/>
    <n v="252258"/>
    <n v="106585"/>
    <n v="68256"/>
    <n v="1000"/>
    <n v="651"/>
    <n v="24923"/>
    <n v="22319"/>
    <n v="157375"/>
  </r>
  <r>
    <n v="4.1500000000000004"/>
    <s v="['History', 'Drama']"/>
    <n v="134"/>
    <x v="1"/>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s v="['New Regency Pictures', 'Plan B Entertainment', 'River Road Entertainment', 'Regency Enterprises', 'Film4 Productions']"/>
    <n v="971602"/>
    <n v="130003"/>
    <n v="215098"/>
    <n v="1200"/>
    <n v="1887"/>
    <n v="50585"/>
    <n v="111514"/>
    <n v="558020"/>
  </r>
  <r>
    <n v="3.77"/>
    <s v="['Fantasy', 'Animation', 'Family', 'Adventure']"/>
    <n v="75"/>
    <x v="1"/>
    <s v="On a golden afternoon, wildly curious young Alice tumbles into the burrow and enters the merry, madcap world of Wonderland full of whimsical escapades."/>
    <s v="['Walt Disney Productions']"/>
    <n v="921246"/>
    <n v="102892"/>
    <n v="178852"/>
    <n v="8000"/>
    <n v="3054"/>
    <n v="74163"/>
    <n v="80372"/>
    <n v="399698"/>
  </r>
  <r>
    <n v="3.72"/>
    <s v="['Action', 'Mystery', 'Drama', 'Thriller']"/>
    <n v="115"/>
    <x v="1"/>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s v="['Universal Pictures', 'The Kennedy/Marshall Company', 'Ludlum Entertainment', 'Motion Picture BETA Produktionsgesellschaft', 'Bourne Again', 'KanZaman Services', 'Peninsula Films', 'Studio Babelsberg']"/>
    <n v="496378"/>
    <n v="50651"/>
    <n v="80609"/>
    <n v="547"/>
    <n v="1441"/>
    <n v="48907"/>
    <n v="19070"/>
    <n v="244910"/>
  </r>
  <r>
    <n v="3.65"/>
    <s v="['War', 'History', 'Drama']"/>
    <n v="94"/>
    <x v="1"/>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s v="['BBC Film', 'Miramax', 'Heyday Films']"/>
    <n v="1069386"/>
    <n v="64629"/>
    <n v="182326"/>
    <n v="1900"/>
    <n v="8472"/>
    <n v="96683"/>
    <n v="92555"/>
    <n v="589757"/>
  </r>
  <r>
    <n v="3.8"/>
    <s v="['Comedy', 'Family', 'Fantasy']"/>
    <n v="99"/>
    <x v="1"/>
    <s v="When eccentric candy man Willy Wonka promises a lifetime supply of sweets and a tour of his chocolate factory to five lucky kids, penniless Charlie Bucket seeks the golden ticket that will make him a winner."/>
    <s v="['Wolper Pictures']"/>
    <n v="975809"/>
    <n v="94521"/>
    <n v="209366"/>
    <n v="4800"/>
    <n v="2925"/>
    <n v="74688"/>
    <n v="75127"/>
    <n v="465744"/>
  </r>
  <r>
    <n v="4.04"/>
    <s v="['Drama', 'Crime']"/>
    <n v="141"/>
    <x v="1"/>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s v="['Parkes/MacDonald Productions', 'Kemp Company', 'Splendid Pictures']"/>
    <n v="2481032"/>
    <n v="213468"/>
    <n v="740210"/>
    <n v="17000"/>
    <n v="2833"/>
    <n v="157846"/>
    <n v="277591"/>
    <n v="1542725"/>
  </r>
  <r>
    <n v="3.03"/>
    <s v="['Science Fiction', 'Horror', 'Thriller', 'Comedy']"/>
    <n v="85"/>
    <x v="1"/>
    <s v="The pupils at a high school next to a nuclear power plant start acting and looking strange after buying contaminated drugs from a plant worker."/>
    <s v="['Troma Entertainment']"/>
    <n v="19320"/>
    <n v="8307"/>
    <n v="4362"/>
    <n v="37"/>
    <n v="410"/>
    <n v="3660"/>
    <n v="642"/>
    <n v="12468"/>
  </r>
  <r>
    <n v="3.47"/>
    <s v="['Fantasy', 'Action', 'Adventure']"/>
    <n v="129"/>
    <x v="1"/>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s v="['Universal Pictures', 'The De Laurentiis Company', 'Pressman Film', 'Estudios Churubusco Azteca']"/>
    <n v="142499"/>
    <n v="30756"/>
    <n v="31435"/>
    <n v="2700"/>
    <n v="1144"/>
    <n v="19869"/>
    <n v="8508"/>
    <n v="85334"/>
  </r>
  <r>
    <n v="3.12"/>
    <s v="['Drama', 'Music', 'History']"/>
    <n v="122"/>
    <x v="1"/>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s v="['Fox Searchlight Pictures']"/>
    <n v="32339"/>
    <n v="4799"/>
    <n v="4250"/>
    <n v="36"/>
    <n v="353"/>
    <n v="6519"/>
    <n v="694"/>
    <n v="19740"/>
  </r>
  <r>
    <n v="3.42"/>
    <s v="['Action', 'Fantasy', 'Adventure']"/>
    <n v="126"/>
    <x v="1"/>
    <s v="The evil Queen Bavmorda hunts the newborn princess Elora Danan, a child prophesied to bring about her downfall. When the royal infant is found by Willow, a timid farmer and aspiring sorcerer, he's entrusted with delivering her from evil."/>
    <s v="['Metro-Goldwyn-Mayer', 'Lucasfilm Ltd.', 'Imagine Entertainment']"/>
    <n v="136235"/>
    <n v="26510"/>
    <n v="28918"/>
    <n v="559"/>
    <n v="838"/>
    <n v="19790"/>
    <n v="6444"/>
    <n v="77790"/>
  </r>
  <r>
    <n v="3.65"/>
    <s v="['Western']"/>
    <n v="128"/>
    <x v="1"/>
    <s v="The murder of her father sends a teenage tomboy on a mission of 'justice', which involves avenging her father's death. She recruits a tough old marshal, 'Rooster' Cogburn because he has 'true grit', and a reputation of getting the job done."/>
    <s v="['Wallis-Hazen Inc.', 'Paramount Pictures']"/>
    <n v="44116"/>
    <n v="16480"/>
    <n v="8910"/>
    <n v="94"/>
    <n v="104"/>
    <n v="5583"/>
    <n v="1840"/>
    <n v="26881"/>
  </r>
  <r>
    <n v="3.43"/>
    <s v="['Drama', 'History', 'War']"/>
    <n v="135"/>
    <x v="1"/>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s v="['DreamWorks Pictures', 'Amblin Entertainment', 'Malpaso Productions', 'Warner Bros. Pictures']"/>
    <n v="67354"/>
    <n v="15029"/>
    <n v="8203"/>
    <n v="13"/>
    <n v="265"/>
    <n v="11846"/>
    <n v="1339"/>
    <n v="40758"/>
  </r>
  <r>
    <n v="3.82"/>
    <s v="['Romance', 'Drama']"/>
    <n v="123"/>
    <x v="1"/>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s v="['New Line Cinema', 'Avery Pix', 'Gran Via Productions']"/>
    <n v="2171753"/>
    <n v="231256"/>
    <n v="668732"/>
    <n v="63000"/>
    <n v="15334"/>
    <n v="184567"/>
    <n v="428098"/>
    <n v="1388548"/>
  </r>
  <r>
    <n v="2.91"/>
    <s v="['Adventure', 'Science Fiction', 'Animation', 'Action']"/>
    <n v="72"/>
    <x v="1"/>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s v="['DC Entertainment', 'Warner Bros. Animation']"/>
    <n v="47143"/>
    <n v="12059"/>
    <n v="6734"/>
    <n v="0"/>
    <n v="571"/>
    <n v="11524"/>
    <n v="620"/>
    <n v="30945"/>
  </r>
  <r>
    <n v="3.33"/>
    <s v="['Thriller', 'Action']"/>
    <n v="124"/>
    <x v="1"/>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s v="['Gordon Company', 'Silver Pictures', '20th Century Fox']"/>
    <n v="350738"/>
    <n v="42134"/>
    <n v="54465"/>
    <n v="160"/>
    <n v="1534"/>
    <n v="60631"/>
    <n v="7807"/>
    <n v="196366"/>
  </r>
  <r>
    <n v="3.8"/>
    <s v="['Drama', 'Comedy', 'Mystery', 'Romance']"/>
    <n v="103"/>
    <x v="1"/>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s v="['Paramount Pictures', 'MTV Films', 'Bona Fide Productions']"/>
    <n v="251379"/>
    <n v="59961"/>
    <n v="67338"/>
    <n v="1100"/>
    <n v="1129"/>
    <n v="23440"/>
    <n v="14642"/>
    <n v="164646"/>
  </r>
  <r>
    <n v="3.59"/>
    <s v="['Science Fiction', 'Comedy', 'Fantasy', 'Action']"/>
    <n v="32"/>
    <x v="1"/>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s v="['Laser Unicorns', 'Lampray']"/>
    <n v="117223"/>
    <n v="9756"/>
    <n v="26831"/>
    <n v="283"/>
    <n v="1671"/>
    <n v="13104"/>
    <n v="9223"/>
    <n v="68763"/>
  </r>
  <r>
    <n v="4.1100000000000003"/>
    <s v="['Science Fiction', 'Crime']"/>
    <n v="137"/>
    <x v="1"/>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s v="['Warner Bros. Pictures', 'Hawk Films', 'Stanley Kubrick Productions', 'Polaris Productions Limited']"/>
    <n v="1677487"/>
    <n v="295650"/>
    <n v="548712"/>
    <n v="39000"/>
    <n v="11930"/>
    <n v="96971"/>
    <n v="314524"/>
    <n v="1079482"/>
  </r>
  <r>
    <n v="3.26"/>
    <s v="['Adventure', 'Comedy', 'Animation', 'Family']"/>
    <n v="97"/>
    <x v="1"/>
    <s v="Dory is reunited with her friends Nemo and Marlin in the search for answers about her past. What can she remember? Who are her parents? And where did she learn to speak Whale?"/>
    <s v="['Pixar', 'Walt Disney Pictures']"/>
    <n v="1680986"/>
    <n v="120694"/>
    <n v="237621"/>
    <n v="450"/>
    <n v="12683"/>
    <n v="233489"/>
    <n v="60011"/>
    <n v="799503"/>
  </r>
  <r>
    <n v="3.81"/>
    <s v="['Science Fiction']"/>
    <n v="112"/>
    <x v="1"/>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s v="['TriStar Pictures', 'Block / Hanson', 'WingNut Films', 'District 9']"/>
    <n v="727342"/>
    <n v="82658"/>
    <n v="172018"/>
    <n v="2600"/>
    <n v="3689"/>
    <n v="61301"/>
    <n v="42061"/>
    <n v="426082"/>
  </r>
  <r>
    <n v="4.4000000000000004"/>
    <s v="['Drama']"/>
    <n v="120"/>
    <x v="1"/>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s v="['Universal Pictures', '40 Acres and a Mule Filmworks']"/>
    <n v="553051"/>
    <n v="180903"/>
    <n v="209871"/>
    <n v="11000"/>
    <n v="938"/>
    <n v="20008"/>
    <n v="141607"/>
    <n v="390091"/>
  </r>
  <r>
    <n v="2.8"/>
    <s v="['Action', 'Comedy', 'Horror']"/>
    <n v="86"/>
    <x v="1"/>
    <s v="Blonde, bouncy Buffy is your typical high school cheerleader. But all that changes when a strange man informs her she's been chosen by fate to kill vampires."/>
    <s v="['Kuzui Enterprises', '20th Century Fox', 'Sandollar Productions']"/>
    <n v="109293"/>
    <n v="28492"/>
    <n v="18585"/>
    <n v="195"/>
    <n v="2155"/>
    <n v="16943"/>
    <n v="3061"/>
    <n v="59960"/>
  </r>
  <r>
    <n v="3.13"/>
    <s v="['Action', 'Adventure']"/>
    <n v="108"/>
    <x v="1"/>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s v="['Hemdale', 'Enterprise Films', 'Pact Productions']"/>
    <n v="572"/>
    <n v="768"/>
    <n v="84"/>
    <n v="0"/>
    <n v="6"/>
    <n v="119"/>
    <n v="6"/>
    <n v="397"/>
  </r>
  <r>
    <n v="3.38"/>
    <s v="['Adventure', 'Action', 'Science Fiction']"/>
    <n v="137"/>
    <x v="1"/>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s v="['Lionsgate', 'Color Force', 'Studio Babelsberg']"/>
    <n v="1822800"/>
    <n v="108939"/>
    <n v="336628"/>
    <n v="2000"/>
    <n v="17025"/>
    <n v="232905"/>
    <n v="143568"/>
    <n v="992664"/>
  </r>
  <r>
    <n v="3.77"/>
    <s v="['Mystery', 'Horror', 'Drama']"/>
    <n v="101"/>
    <x v="1"/>
    <s v="A small group of scientists and soldiers take refuge in an underground missile silo where they struggle to control the flesh-eating dead that walks the Earth above."/>
    <s v="['Laurel Entertainment', 'United Film Distribution Company (UFDC)']"/>
    <n v="131527"/>
    <n v="53370"/>
    <n v="38957"/>
    <n v="691"/>
    <n v="424"/>
    <n v="13906"/>
    <n v="11072"/>
    <n v="87029"/>
  </r>
  <r>
    <n v="2.62"/>
    <s v="['Science Fiction', 'Adventure', 'Action']"/>
    <n v="116"/>
    <x v="1"/>
    <s v="A group of archaeological students become trapped in the past when they go there to retrieve their professor. The group must survive in 14th century France long enough to be rescued."/>
    <s v="['Paramount Pictures', 'Mutual Film Company', &quot;The Donners' Company&quot;, 'Cobalt Media Group', 'Artists Production Group']"/>
    <n v="29665"/>
    <n v="5291"/>
    <n v="2833"/>
    <n v="29"/>
    <n v="1038"/>
    <n v="3900"/>
    <n v="329"/>
    <n v="16560"/>
  </r>
  <r>
    <n v="3.32"/>
    <s v="['Comedy', 'Crime', 'Action']"/>
    <n v="105"/>
    <x v="1"/>
    <s v="The Dynamic Duo faces four super-villains who plan to hold the world for ransom with the help of a secret invention that instantly dehydrates people."/>
    <s v="['William Dozier Productions', '20th Century Fox', 'Greenlawn Productions']"/>
    <n v="101030"/>
    <n v="37207"/>
    <n v="25571"/>
    <n v="278"/>
    <n v="921"/>
    <n v="17483"/>
    <n v="5124"/>
    <n v="61354"/>
  </r>
  <r>
    <n v="3.53"/>
    <s v="['Comedy', 'Crime', 'Action', 'Thriller']"/>
    <n v="99"/>
    <x v="1"/>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s v="['Paramount Pictures', 'Oakhurst Productions']"/>
    <n v="67228"/>
    <n v="16681"/>
    <n v="14022"/>
    <n v="546"/>
    <n v="284"/>
    <n v="9191"/>
    <n v="3150"/>
    <n v="43080"/>
  </r>
  <r>
    <n v="3.56"/>
    <s v="['Family', 'Romance', 'Comedy']"/>
    <n v="94"/>
    <x v="1"/>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s v="['The Jim Henson Company', 'Delphi II Productions', 'TriStar Pictures']"/>
    <n v="72948"/>
    <n v="17022"/>
    <n v="16565"/>
    <n v="432"/>
    <n v="198"/>
    <n v="9048"/>
    <n v="4234"/>
    <n v="37552"/>
  </r>
  <r>
    <n v="3.11"/>
    <s v="['Horror', 'Thriller']"/>
    <n v="91"/>
    <x v="1"/>
    <s v="After his revival in a hospital morgue, Jason fixes his vengeful attention on the Jarvis family and a group of hitherto carefree teenagers."/>
    <s v="['Friday Four, Inc.', 'Georgetown Productions Inc.', 'Paramount Pictures', 'Sean S. Cunningham Films']"/>
    <n v="175457"/>
    <n v="66482"/>
    <n v="39234"/>
    <n v="503"/>
    <n v="2430"/>
    <n v="32213"/>
    <n v="6512"/>
    <n v="115053"/>
  </r>
  <r>
    <n v="4.38"/>
    <s v="['Adventure', 'Fantasy', 'Animation']"/>
    <n v="134"/>
    <x v="2"/>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s v="['Studio Ghibli', 'Nibariki', 'dentsu Music and Entertainment', 'TNDG', 'Tokuma Shoten', 'Nippon Television Network Corporation', 'dentsu']"/>
    <n v="1664452"/>
    <n v="288872"/>
    <n v="679559"/>
    <n v="57000"/>
    <n v="1774"/>
    <n v="61834"/>
    <n v="451809"/>
    <n v="1121575"/>
  </r>
  <r>
    <n v="2.9"/>
    <s v="['Drama']"/>
    <n v="90"/>
    <x v="1"/>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s v="['Vertigo Films', 'Warner Bros. Pictures', 'Protagonist Pictures']"/>
    <n v="3656"/>
    <n v="832"/>
    <n v="459"/>
    <n v="12"/>
    <n v="87"/>
    <n v="776"/>
    <n v="87"/>
    <n v="2562"/>
  </r>
  <r>
    <n v="3.86"/>
    <s v="['Horror', 'Comedy']"/>
    <n v="94"/>
    <x v="1"/>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s v="['Geffen Pictures', 'Warner Bros. Pictures']"/>
    <n v="340202"/>
    <n v="89425"/>
    <n v="108427"/>
    <n v="5100"/>
    <n v="1086"/>
    <n v="27716"/>
    <n v="38036"/>
    <n v="202552"/>
  </r>
  <r>
    <n v="3.77"/>
    <s v="['Action', 'History', 'War', 'Drama']"/>
    <n v="132"/>
    <x v="1"/>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s v="['Rapid Film', 'EMI Films', 'Terra-Filmkunst', 'Alex Winitsky / Arlene Sellers Productions']"/>
    <n v="20584"/>
    <n v="9775"/>
    <n v="4970"/>
    <n v="62"/>
    <n v="72"/>
    <n v="2242"/>
    <n v="1168"/>
    <n v="14756"/>
  </r>
  <r>
    <n v="2.4700000000000002"/>
    <s v="['Action', 'Adventure', 'Thriller']"/>
    <n v="110"/>
    <x v="1"/>
    <s v="The hot-headed young D'Artagnan along with three former legendary but now down on their luck Musketeers must unite and defeat a beautiful double agent and her villainous employer from seizing the French throne and engulfing Europe in war."/>
    <s v="['Summit Entertainment', 'Constantin Film', 'Impact Pictures', 'Nouvelles Ã‰ditions de Films (NEF)', 'New Legacy Film', 'Studio Babelsberg']"/>
    <n v="96239"/>
    <n v="8730"/>
    <n v="7289"/>
    <n v="50"/>
    <n v="3996"/>
    <n v="10219"/>
    <n v="1065"/>
    <n v="46802"/>
  </r>
  <r>
    <n v="2.84"/>
    <s v="['Thriller', 'Crime', 'Action', 'Adventure']"/>
    <n v="115"/>
    <x v="1"/>
    <s v="A gang of criminals and corrupt cops plan the murder of a police officer in order to pull off their biggest heist yet across town."/>
    <s v="['Surefire Capital', 'Worldview Entertainment', 'Sierra Pictures', 'Anonymous Content', 'MadRiver Pictures']"/>
    <n v="51933"/>
    <n v="8421"/>
    <n v="5415"/>
    <n v="12"/>
    <n v="942"/>
    <n v="11673"/>
    <n v="378"/>
    <n v="36021"/>
  </r>
  <r>
    <n v="4.47"/>
    <s v="['Documentary', 'Crime', 'History']"/>
    <n v="467"/>
    <x v="1"/>
    <s v="A chronicle of the rise and fall of O.J. Simpson, whose high-profile murder trial exposed the extent of American racial tensions, revealing a fractured and divided nation."/>
    <s v="['Laylow Films', 'ESPN Films']"/>
    <n v="71556"/>
    <n v="18981"/>
    <n v="19398"/>
    <n v="91"/>
    <n v="69"/>
    <n v="1892"/>
    <n v="16480"/>
    <n v="43792"/>
  </r>
  <r>
    <n v="3.97"/>
    <s v="['Horror']"/>
    <n v="122"/>
    <x v="1"/>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s v="['Hoya Productions', 'Warner Bros. Pictures']"/>
    <n v="1224624"/>
    <n v="252637"/>
    <n v="329577"/>
    <n v="11000"/>
    <n v="5926"/>
    <n v="93564"/>
    <n v="176610"/>
    <n v="752835"/>
  </r>
  <r>
    <n v="2.5299999999999998"/>
    <s v="['Thriller', 'Crime', 'Comedy', 'Action']"/>
    <n v="96"/>
    <x v="1"/>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s v="['Hollywood Royal Pictures']"/>
    <n v="33581"/>
    <n v="10272"/>
    <n v="9299"/>
    <n v="133"/>
    <n v="3696"/>
    <n v="2543"/>
    <n v="2945"/>
    <n v="22598"/>
  </r>
  <r>
    <n v="3.01"/>
    <s v="['Horror', 'Science Fiction']"/>
    <n v="89"/>
    <x v="1"/>
    <s v="A small island community is overrun with creeping, blobbish, tentacled monsters which liquefy and digest the bones from living creatures. The community struggles to fight back."/>
    <s v="['Planet Film Productions', 'Protelco']"/>
    <n v="4062"/>
    <n v="2903"/>
    <n v="866"/>
    <n v="2"/>
    <n v="34"/>
    <n v="1095"/>
    <n v="52"/>
    <n v="2999"/>
  </r>
  <r>
    <n v="3.97"/>
    <s v="['Drama', 'Action', 'Crime']"/>
    <n v="100"/>
    <x v="12"/>
    <s v="Tonny is released from prison - again. This time he has his mind set on changing his broken down life, but that is easier said than done."/>
    <s v="['NWR Film Productions']"/>
    <n v="56195"/>
    <n v="13407"/>
    <n v="17384"/>
    <n v="1000"/>
    <n v="88"/>
    <n v="4567"/>
    <n v="5337"/>
    <n v="41609"/>
  </r>
  <r>
    <n v="3.42"/>
    <s v="['Thriller', 'Romance', 'Drama', 'Fantasy']"/>
    <n v="110"/>
    <x v="1"/>
    <s v="With his eye on a lovely aristocrat, a gifted illusionist named Eisenheim uses his powers to win her away from her betrothed, a crown prince. But Eisenheim's scheme creates tumult within the monarchy and ignites the suspicion of a dogged inspector."/>
    <s v="['Contagious Entertainment', 'Michael London Productions', 'Koppelman-Levien']"/>
    <n v="218537"/>
    <n v="19280"/>
    <n v="28801"/>
    <n v="421"/>
    <n v="1093"/>
    <n v="29584"/>
    <n v="5759"/>
    <n v="111911"/>
  </r>
  <r>
    <n v="3.55"/>
    <s v="['Crime', 'Action', 'Science Fiction']"/>
    <n v="139"/>
    <x v="1"/>
    <s v="In order to foil a terrorist plot, an FBI agent undergoes facial transplant surgery and assumes the identity of a criminal mastermind. The plan turns sour when the criminal wakes up prematurely and seeks revenge."/>
    <s v="['Krane Entertainment', 'Paramount Pictures', 'Permut Presentations', 'WCG Entertainment Productions', 'Touchstone Pictures', 'Douglas/Reuther Productions']"/>
    <n v="420376"/>
    <n v="59332"/>
    <n v="89314"/>
    <n v="1300"/>
    <n v="3377"/>
    <n v="51698"/>
    <n v="21152"/>
    <n v="245075"/>
  </r>
  <r>
    <n v="2.06"/>
    <s v="['Action', 'Adventure', 'Fantasy']"/>
    <n v="98"/>
    <x v="5"/>
    <s v="The son of Torren learns of his heritage, goes to avenge the deaths of his fellow villagers, and rescue his sister/love interest from the evil Dakkar and his spider cult."/>
    <s v="['Filmirage', 'Metaxa Corporation']"/>
    <n v="5027"/>
    <n v="2752"/>
    <n v="513"/>
    <n v="2"/>
    <n v="724"/>
    <n v="368"/>
    <n v="52"/>
    <n v="3234"/>
  </r>
  <r>
    <n v="3.28"/>
    <s v="['Horror', 'Comedy']"/>
    <n v="96"/>
    <x v="1"/>
    <s v="Chicklet is a sixteen-year old tomboy who's desperate to be part of the in-crowd of Malibu beach surfers. She's the typical American girl - except for one little problem: her personality is split into more slices than a pepperoni pizza."/>
    <s v="['New Oz Productions', 'Red Horse Films', 'Strand Releasing']"/>
    <n v="9354"/>
    <n v="5622"/>
    <n v="2589"/>
    <n v="39"/>
    <n v="137"/>
    <n v="1567"/>
    <n v="490"/>
    <n v="6243"/>
  </r>
  <r>
    <n v="3.91"/>
    <s v="['Action', 'Science Fiction', 'Thriller']"/>
    <n v="102"/>
    <x v="1"/>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s v="['Orion Pictures', 'Jon Davison Productions']"/>
    <n v="535887"/>
    <n v="104567"/>
    <n v="145095"/>
    <n v="5400"/>
    <n v="1891"/>
    <n v="44290"/>
    <n v="55104"/>
    <n v="317562"/>
  </r>
  <r>
    <n v="3.26"/>
    <s v="['Thriller', 'Drama', 'Action', 'Comedy']"/>
    <n v="119"/>
    <x v="1"/>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s v="['Regency Enterprises', 'New Regency Pictures', 'Summit Entertainment', 'Weed Road Pictures', 'Epsilon Motion Pictures']"/>
    <n v="1443042"/>
    <n v="87252"/>
    <n v="262807"/>
    <n v="5600"/>
    <n v="11828"/>
    <n v="223432"/>
    <n v="79513"/>
    <n v="807699"/>
  </r>
  <r>
    <n v="3.52"/>
    <s v="['Crime', 'Action', 'Thriller', 'Horror']"/>
    <n v="108"/>
    <x v="1"/>
    <s v="After kidnapping a father and his two kids, the Gecko brothers head south to a seedy Mexican bar to hide out in safety, unaware of its notorious vampire clientele."/>
    <s v="['Los Hooligans Productions', 'A Band Apart', 'Dimension Films']"/>
    <n v="463603"/>
    <n v="74682"/>
    <n v="110723"/>
    <n v="1700"/>
    <n v="2998"/>
    <n v="60890"/>
    <n v="21666"/>
    <n v="286988"/>
  </r>
  <r>
    <n v="3.56"/>
    <s v="['Romance', 'Family', 'Animation']"/>
    <n v="76"/>
    <x v="1"/>
    <s v="Lady, a golden cocker spaniel, meets up with a mongrel dog who calls himself the Tramp. He is obviously from the wrong side of town, but happenings at Lady's home make her decide to travel with him for a while."/>
    <s v="['Walt Disney Productions']"/>
    <n v="700345"/>
    <n v="65436"/>
    <n v="92419"/>
    <n v="1200"/>
    <n v="1790"/>
    <n v="71804"/>
    <n v="31798"/>
    <n v="270075"/>
  </r>
  <r>
    <n v="3.05"/>
    <s v="['Drama', 'Crime', 'Action']"/>
    <n v="87"/>
    <x v="1"/>
    <s v="An ex-cop, fresh out of prison, returns home to find it ruled by violent rednecks and must fight to protect himself and his daughter, using his combat skills and a powerful grenade launcher."/>
    <s v="['Les Films Jacques Leitienne', 'Medusa Produzione', 'National Cinematografica', 'Nuova Dania Cinematografica']"/>
    <n v="2405"/>
    <n v="2065"/>
    <n v="526"/>
    <n v="0"/>
    <n v="37"/>
    <n v="591"/>
    <n v="35"/>
    <n v="1793"/>
  </r>
  <r>
    <n v="3.68"/>
    <s v="['Drama', 'Science Fiction', 'Action']"/>
    <n v="127"/>
    <x v="1"/>
    <s v="In a future where a failed global-warming experiment kills off most life on the planet, a class system evolves aboard the Snowpiercer; a train that travels around the globe via a perpetual-motion engine."/>
    <s v="['Opus Pictures', 'Moho Film', 'CJ Entertainment', 'Union Investment Partners']"/>
    <n v="1078081"/>
    <n v="129003"/>
    <n v="266355"/>
    <n v="3000"/>
    <n v="6778"/>
    <n v="118796"/>
    <n v="55403"/>
    <n v="697880"/>
  </r>
  <r>
    <n v="3.69"/>
    <s v="['Drama', 'Romance']"/>
    <n v="108"/>
    <x v="13"/>
    <s v="Eric, a gifted sculptor, has a stormy, erotic, and star-crossed romance with a beautiful young woman named Olga."/>
    <s v="['Verenigde Nederlandsche Filmcompagnie (VNF)', 'Rob Houwer Film Holland']"/>
    <n v="13490"/>
    <n v="10996"/>
    <n v="2956"/>
    <n v="85"/>
    <n v="92"/>
    <n v="1468"/>
    <n v="777"/>
    <n v="8643"/>
  </r>
  <r>
    <n v="3"/>
    <s v="['Action', 'Science Fiction', 'Adventure']"/>
    <n v="136"/>
    <x v="1"/>
    <s v="Anakin Skywalker, a young slave strong with the Force, is discovered on Tatooine. Meanwhile, the evil Sith have returned, enacting their plot for revenge against the Jedi."/>
    <s v="['Lucasfilm Ltd.']"/>
    <n v="2169614"/>
    <n v="228645"/>
    <n v="412713"/>
    <n v="2200"/>
    <n v="51815"/>
    <n v="329372"/>
    <n v="92191"/>
    <n v="1251570"/>
  </r>
  <r>
    <n v="3.32"/>
    <s v="['Comedy', 'Crime', 'Action']"/>
    <n v="111"/>
    <x v="1"/>
    <s v="A stoner and his dealer are forced to go on the run from the police after the pothead witnesses a cop commit a murder."/>
    <s v="['Columbia Pictures', 'Relativity Media', 'Apatow Productions']"/>
    <n v="547328"/>
    <n v="46639"/>
    <n v="101285"/>
    <n v="1700"/>
    <n v="5049"/>
    <n v="78732"/>
    <n v="20470"/>
    <n v="299362"/>
  </r>
  <r>
    <n v="3.5"/>
    <s v="['Comedy', 'Fantasy', 'Horror']"/>
    <n v="106"/>
    <x v="1"/>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s v="['Amblin Entertainment', 'Warner Bros. Pictures']"/>
    <n v="239968"/>
    <n v="46338"/>
    <n v="53865"/>
    <n v="1400"/>
    <n v="1811"/>
    <n v="29601"/>
    <n v="14924"/>
    <n v="133329"/>
  </r>
  <r>
    <n v="3.3"/>
    <s v="['Science Fiction', 'Action', 'Adventure']"/>
    <n v="124"/>
    <x v="1"/>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s v="['Marvel Studios', 'Marvel Entertainment']"/>
    <n v="2317513"/>
    <n v="248853"/>
    <n v="439421"/>
    <n v="1900"/>
    <n v="20967"/>
    <n v="346437"/>
    <n v="95362"/>
    <n v="1248255"/>
  </r>
  <r>
    <n v="2.56"/>
    <s v="['Drama', 'Adventure']"/>
    <n v="138"/>
    <x v="1"/>
    <s v="A man who suffers visions of an apocalyptic deluge takes measures to protect his family from the coming flood."/>
    <s v="['Paramount Pictures', 'Regency Enterprises', 'Protozoa Pictures', 'Disruption Entertainment']"/>
    <n v="274536"/>
    <n v="26522"/>
    <n v="19539"/>
    <n v="49"/>
    <n v="11717"/>
    <n v="36509"/>
    <n v="2394"/>
    <n v="154895"/>
  </r>
  <r>
    <n v="3.68"/>
    <s v="['Thriller', 'Action']"/>
    <n v="116"/>
    <x v="1"/>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s v="['20th Century Fox', 'The Mark Gordon Company']"/>
    <n v="575828"/>
    <n v="71045"/>
    <n v="127331"/>
    <n v="1800"/>
    <n v="1585"/>
    <n v="63558"/>
    <n v="30612"/>
    <n v="326102"/>
  </r>
  <r>
    <n v="3.38"/>
    <s v="['War', 'Adventure', 'Action']"/>
    <n v="99"/>
    <x v="5"/>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s v="['Film Concorde', 'Capitol Film']"/>
    <n v="11670"/>
    <n v="4333"/>
    <n v="2142"/>
    <n v="22"/>
    <n v="84"/>
    <n v="1930"/>
    <n v="431"/>
    <n v="6957"/>
  </r>
  <r>
    <n v="3.89"/>
    <s v="['Adventure', 'Romance', 'Family', 'Fantasy', 'Animation']"/>
    <n v="95"/>
    <x v="1"/>
    <s v="In the boorish city of Agrabah, kind-hearted street urchin Aladdin and Princess Jasmine fall in love, although she can only marry a prince. He and power-hungry Grand Vizier Jafar vie for a magic lamp that can fulfill their wishes."/>
    <s v="['Walt Disney Pictures', 'Walt Disney Feature Animation']"/>
    <n v="1701402"/>
    <n v="136833"/>
    <n v="329885"/>
    <n v="2800"/>
    <n v="3429"/>
    <n v="118563"/>
    <n v="135953"/>
    <n v="756976"/>
  </r>
  <r>
    <n v="3.82"/>
    <s v="['Action', 'Science Fiction', 'Adventure']"/>
    <n v="113"/>
    <x v="1"/>
    <s v="Construction worker Douglas Quaid's obsession with the planet Mars leads him to visit Recall, a company that manufactures memories. When his memory implant goes wrong, Doug can no longer be sure what is and isn't reality."/>
    <s v="['Carolco Pictures', 'Ronald Shusett/Gary Goldman Productions']"/>
    <n v="439667"/>
    <n v="79281"/>
    <n v="111338"/>
    <n v="1500"/>
    <n v="1042"/>
    <n v="41600"/>
    <n v="28011"/>
    <n v="262397"/>
  </r>
  <r>
    <n v="3.76"/>
    <s v="['Action', 'Drama', 'Thriller']"/>
    <n v="134"/>
    <x v="1"/>
    <s v="The true story of Captain Richard Phillips and the 2009 hijacking by Somali pirates of the US-flagged MV Maersk Alabama, the first American cargo ship to be hijacked in two hundred years."/>
    <s v="['Columbia Pictures', 'Michael De Luca Productions', 'Scott Rudin Productions', 'Trigger Street Productions']"/>
    <n v="509805"/>
    <n v="49758"/>
    <n v="92508"/>
    <n v="565"/>
    <n v="1100"/>
    <n v="53569"/>
    <n v="20025"/>
    <n v="313088"/>
  </r>
  <r>
    <n v="3.26"/>
    <s v="['Fantasy', 'Science Fiction', 'Comedy', 'Adventure', 'Action']"/>
    <n v="110"/>
    <x v="1"/>
    <s v="When missile technology is used to enhance toy action figures, the toys soon begin to take their battle programming too seriously."/>
    <s v="['DreamWorks Pictures', 'Universal Pictures', 'Amblin Entertainment']"/>
    <n v="182822"/>
    <n v="18581"/>
    <n v="30413"/>
    <n v="357"/>
    <n v="1517"/>
    <n v="28498"/>
    <n v="4862"/>
    <n v="92548"/>
  </r>
  <r>
    <n v="2.8"/>
    <s v="['Comedy', 'Drama']"/>
    <n v="104"/>
    <x v="1"/>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s v="['Closest to the Hole Productions', 'RatPac Entertainment', 'Leverage Entertainment']"/>
    <n v="49476"/>
    <n v="5871"/>
    <n v="5577"/>
    <n v="21"/>
    <n v="1991"/>
    <n v="7565"/>
    <n v="1248"/>
    <n v="31326"/>
  </r>
  <r>
    <n v="4.3"/>
    <s v="['Action', 'Drama', 'Science Fiction', 'Thriller']"/>
    <n v="109"/>
    <x v="1"/>
    <s v="In 2027, in a chaotic world in which humans can no longer procreate, a former activist agrees to help transport a miraculously pregnant woman to a sanctuary at sea, where her child's birth may help scientists save the future of humankind."/>
    <s v="['Universal Pictures', 'Strike Entertainment', 'Hit &amp; Run Productions']"/>
    <n v="861751"/>
    <n v="168672"/>
    <n v="293167"/>
    <n v="18000"/>
    <n v="1693"/>
    <n v="41326"/>
    <n v="166995"/>
    <n v="584939"/>
  </r>
  <r>
    <n v="4.07"/>
    <s v="['Fantasy', 'Family', 'Adventure', 'Animation']"/>
    <n v="98"/>
    <x v="1"/>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s v="['DreamWorks Animation']"/>
    <n v="2118430"/>
    <n v="178702"/>
    <n v="562225"/>
    <n v="32000"/>
    <n v="4098"/>
    <n v="126291"/>
    <n v="314384"/>
    <n v="1134330"/>
  </r>
  <r>
    <n v="2.99"/>
    <s v="['Science Fiction', 'Action', 'Adventure', 'Fantasy']"/>
    <n v="121"/>
    <x v="1"/>
    <s v="A prince and a fellowship of companions set out to rescue his bride from a fortress of alien invaders who have arrived on their home planet."/>
    <s v="['Barclays Mercantile Industrial Finance', 'Columbia Pictures']"/>
    <n v="31940"/>
    <n v="11001"/>
    <n v="6213"/>
    <n v="92"/>
    <n v="613"/>
    <n v="5525"/>
    <n v="777"/>
    <n v="19028"/>
  </r>
  <r>
    <n v="3.86"/>
    <s v="['Drama']"/>
    <n v="104"/>
    <x v="1"/>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s v="['New Line Cinema', 'Fine Line Features']"/>
    <n v="280090"/>
    <n v="96088"/>
    <n v="97268"/>
    <n v="9900"/>
    <n v="1280"/>
    <n v="25130"/>
    <n v="34755"/>
    <n v="188799"/>
  </r>
  <r>
    <n v="3.03"/>
    <s v="['Adventure', 'Action', 'Comedy', 'Animation', 'Family']"/>
    <n v="101"/>
    <x v="1"/>
    <s v="Six young ninjas are tasked with defending their island home of Ninjago. By night, theyâ€™re gifted warriors using their skill and awesome fleet of vehicles to fight villains and monsters. By day, theyâ€™re ordinary teens struggling against their greatest enemy....high school."/>
    <s v="['Lin Pictures', 'Lord Miller', 'Vertigo Entertainment', 'Warner Animation Group', 'LEGO', 'Animal Logic']"/>
    <n v="101913"/>
    <n v="16552"/>
    <n v="18584"/>
    <n v="661"/>
    <n v="1446"/>
    <n v="20066"/>
    <n v="4935"/>
    <n v="68377"/>
  </r>
  <r>
    <n v="4.21"/>
    <s v="['Drama', 'Crime']"/>
    <n v="94"/>
    <x v="1"/>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s v="['Figment Films', 'The Noel Gay Motion Picture Company', 'Channel Four Films']"/>
    <n v="1346990"/>
    <n v="204087"/>
    <n v="472733"/>
    <n v="47000"/>
    <n v="2838"/>
    <n v="62823"/>
    <n v="243362"/>
    <n v="883100"/>
  </r>
  <r>
    <n v="3.26"/>
    <s v="['Action', 'Animation', 'Family', 'Adventure', 'Science Fiction', 'Crime']"/>
    <n v="78"/>
    <x v="1"/>
    <s v="Adam West and Burt Ward returns to their iconic roles of Batman and Robin. The film sees the superheroes going up against classic villains like The Joker, The Riddler, The Penguin and Catwoman, both in Gotham Cityâ€¦ and in space."/>
    <s v="['Warner Premiere', 'Warner Bros. Animation', 'DC Entertainment']"/>
    <n v="14825"/>
    <n v="7065"/>
    <n v="3482"/>
    <n v="3"/>
    <n v="122"/>
    <n v="3129"/>
    <n v="425"/>
    <n v="10117"/>
  </r>
  <r>
    <n v="3.49"/>
    <s v="['Thriller', 'Horror']"/>
    <n v="117"/>
    <x v="1"/>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s v="['Blinding Edge Pictures', 'Blumhouse Productions']"/>
    <n v="2125417"/>
    <n v="153148"/>
    <n v="485325"/>
    <n v="4700"/>
    <n v="16557"/>
    <n v="282063"/>
    <n v="146028"/>
    <n v="1334073"/>
  </r>
  <r>
    <n v="4.0199999999999996"/>
    <s v="['Romance', 'Drama', 'Comedy']"/>
    <n v="94"/>
    <x v="1"/>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s v="['Indian Paintbrush', 'American Empirical Pictures']"/>
    <n v="1338786"/>
    <n v="242744"/>
    <n v="474171"/>
    <n v="21000"/>
    <n v="3819"/>
    <n v="93220"/>
    <n v="175864"/>
    <n v="867101"/>
  </r>
  <r>
    <n v="3.18"/>
    <s v="['Drama']"/>
    <n v="91"/>
    <x v="1"/>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s v="['Vertigo Films', 'Rockstar Games']"/>
    <n v="21215"/>
    <n v="3033"/>
    <n v="3565"/>
    <n v="138"/>
    <n v="366"/>
    <n v="4723"/>
    <n v="733"/>
    <n v="16193"/>
  </r>
  <r>
    <n v="3.46"/>
    <s v="['Drama', 'Adventure']"/>
    <n v="126"/>
    <x v="1"/>
    <s v="A band of medieval mercenaries take revenge on a noble lord who decides not to pay them by kidnapping the betrothed of the noble's son. As the plague and warfare cut a swathe of destruction throughout the land, the mercenaries hole up in a castle and await their fate."/>
    <s v="['Impala', 'Riverside Pictures']"/>
    <n v="23799"/>
    <n v="9235"/>
    <n v="5090"/>
    <n v="36"/>
    <n v="191"/>
    <n v="3971"/>
    <n v="607"/>
    <n v="17049"/>
  </r>
  <r>
    <n v="3.22"/>
    <s v="['Action', 'Science Fiction', 'Adventure']"/>
    <n v="144"/>
    <x v="1"/>
    <s v="Young teenager Sam Witwicky becomes involved in the ancient struggle between two extraterrestrial factions of transforming robots â€“ the heroic Autobots and the evil Decepticons. Sam holds the clue to unimaginable power and the Decepticons will stop at nothing to retrieve it."/>
    <s v="['DreamWorks Pictures', 'di Bonaventura Pictures', 'DeSanto/Murphy Productions', 'Paramount Pictures']"/>
    <n v="1060657"/>
    <n v="83272"/>
    <n v="161453"/>
    <n v="4200"/>
    <n v="16542"/>
    <n v="143954"/>
    <n v="43262"/>
    <n v="550685"/>
  </r>
  <r>
    <n v="3.48"/>
    <s v="['Drama']"/>
    <n v="102"/>
    <x v="1"/>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s v="['Metro-Goldwyn-Mayer', 'Columbia Pictures', 'Revolution Studios', 'Chartoff-Winkler Productions']"/>
    <n v="230590"/>
    <n v="39836"/>
    <n v="43575"/>
    <n v="415"/>
    <n v="1359"/>
    <n v="34250"/>
    <n v="9419"/>
    <n v="139986"/>
  </r>
  <r>
    <n v="2.87"/>
    <s v="['Comedy', 'Horror', 'Fantasy']"/>
    <n v="98"/>
    <x v="1"/>
    <s v="When his dysfunctional family clashes over the holidays, young Max is disillusioned and turns his back on Christmas. Little does he know, this lack of festive spirit has unleashed the wrath of Krampus: a demonic force of ancient evil intent on punishing non-believers."/>
    <s v="['Universal Pictures', 'Legendary Pictures', 'Zam Pictures']"/>
    <n v="269029"/>
    <n v="54791"/>
    <n v="48597"/>
    <n v="169"/>
    <n v="7064"/>
    <n v="49285"/>
    <n v="6803"/>
    <n v="180165"/>
  </r>
  <r>
    <n v="2.81"/>
    <s v="['Adventure', 'Science Fiction', 'Action']"/>
    <n v="137"/>
    <x v="1"/>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s v="['The De Laurentiis Company']"/>
    <n v="348960"/>
    <n v="70799"/>
    <n v="62767"/>
    <n v="942"/>
    <n v="10107"/>
    <n v="60060"/>
    <n v="8648"/>
    <n v="229767"/>
  </r>
  <r>
    <n v="2.83"/>
    <s v="['Comedy']"/>
    <n v="100"/>
    <x v="1"/>
    <s v="When three overworked and under-appreciated moms are pushed beyond their limits, they ditch their conventional responsibilities for a jolt of long overdue freedom, fun, and comedic self-indulgence."/>
    <s v="['STXfilms', 'BillBlock Media', 'Robert Simonds Productions', 'Suzanne Todd Productions', 'Huayi Brothers Pictures', 'Universal Pictures']"/>
    <n v="258725"/>
    <n v="19785"/>
    <n v="29416"/>
    <n v="166"/>
    <n v="5290"/>
    <n v="37937"/>
    <n v="7434"/>
    <n v="132800"/>
  </r>
  <r>
    <n v="4.1399999999999997"/>
    <s v="['Drama']"/>
    <n v="113"/>
    <x v="1"/>
    <s v="Joe Buck is a wide-eyed hustler from Texas hoping to score big with wealthy New York City women; he finds a companion in Enrico &quot;Ratso&quot; Rizzo, an ailing swindler with a bum leg and a quixotic fantasy of escaping to Florida."/>
    <s v="['Florin Productions', 'Jerome Hellman Productions', 'United Artists']"/>
    <n v="224537"/>
    <n v="94637"/>
    <n v="69971"/>
    <n v="3900"/>
    <n v="475"/>
    <n v="13081"/>
    <n v="28542"/>
    <n v="153765"/>
  </r>
  <r>
    <n v="3.4"/>
    <s v="['Science Fiction', 'Adventure', 'Action']"/>
    <n v="136"/>
    <x v="1"/>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s v="['Marvel Entertainment', 'Laura Ziskin Productions', 'Columbia Pictures', 'Matt Tolmach Productions', 'Arad Productions']"/>
    <n v="2278142"/>
    <n v="210262"/>
    <n v="497222"/>
    <n v="13000"/>
    <n v="18945"/>
    <n v="298376"/>
    <n v="169425"/>
    <n v="1266896"/>
  </r>
  <r>
    <n v="3.52"/>
    <s v="['Drama', 'Fantasy', 'Horror', 'Mystery', 'Thriller']"/>
    <n v="105"/>
    <x v="1"/>
    <s v="Skeptical young detective Ichabod Crane gets transferred to the hamlet of Sleepy Hollow, New York, where he is tasked with investigating the decapitations of three people â€“ murders the townsfolk attribute to a legendary specter, The Headless Horseman."/>
    <s v="['Paramount Pictures', 'Mandalay Pictures', 'American Zoetrope', 'Karol Film Productions', 'Scott Rudin Productions']"/>
    <n v="586615"/>
    <n v="108214"/>
    <n v="128704"/>
    <n v="2600"/>
    <n v="2115"/>
    <n v="78024"/>
    <n v="30910"/>
    <n v="331887"/>
  </r>
  <r>
    <n v="2.72"/>
    <s v="['Adventure', 'Fantasy']"/>
    <n v="93"/>
    <x v="1"/>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s v="['ITC Entertainment', 'Marcel/Robertson Productions Limited', 'Chips Productions']"/>
    <n v="4761"/>
    <n v="3035"/>
    <n v="886"/>
    <n v="9"/>
    <n v="206"/>
    <n v="713"/>
    <n v="110"/>
    <n v="3100"/>
  </r>
  <r>
    <n v="3.82"/>
    <s v="['Drama', 'Thriller', 'War', 'History']"/>
    <n v="113"/>
    <x v="1"/>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s v="['Bristol Automotive', 'Black Bear Pictures', 'FilmNation Entertainment']"/>
    <n v="1487716"/>
    <n v="102324"/>
    <n v="356901"/>
    <n v="5800"/>
    <n v="3245"/>
    <n v="135057"/>
    <n v="114992"/>
    <n v="876550"/>
  </r>
  <r>
    <n v="2.77"/>
    <s v="['Horror', 'Science Fiction', 'Action', 'Comedy']"/>
    <n v="95"/>
    <x v="1"/>
    <s v="Melvin Junko was a nerdy weakling until he fell into a vat of toxic waste, turning him into the first ever superhuman creature from New Jersey. This time, he takes on Tokyo."/>
    <s v="['Troma Entertainment', 'Lorimar Film Entertainment']"/>
    <n v="14459"/>
    <n v="5721"/>
    <n v="2595"/>
    <n v="15"/>
    <n v="469"/>
    <n v="2482"/>
    <n v="308"/>
    <n v="9144"/>
  </r>
  <r>
    <n v="3.9"/>
    <s v="['Crime', 'Drama']"/>
    <n v="111"/>
    <x v="1"/>
    <s v="In the 1930s, bored waitress Bonnie Parker falls in love with an ex-con named Clyde Barrow and together they start a violent crime spree through the country, stealing cars and robbing banks."/>
    <s v="['Tatira-Hiller Productions', 'Warner Bros.-Seven Arts']"/>
    <n v="204611"/>
    <n v="73998"/>
    <n v="51242"/>
    <n v="869"/>
    <n v="399"/>
    <n v="16933"/>
    <n v="14686"/>
    <n v="126503"/>
  </r>
  <r>
    <n v="1.95"/>
    <s v="['Adventure', 'Action', 'Fantasy']"/>
    <n v="127"/>
    <x v="1"/>
    <s v="A common thief joins a mythical god on a quest through Egypt."/>
    <s v="['Thunder Road', 'Pyramania', 'Summit Entertainment', 'Mystery Clock Cinema', 'TIK Films', 'Lionsgate', 'Fin Design &amp; Effects']"/>
    <n v="109752"/>
    <n v="12072"/>
    <n v="8828"/>
    <n v="80"/>
    <n v="12042"/>
    <n v="9925"/>
    <n v="1759"/>
    <n v="70327"/>
  </r>
  <r>
    <n v="3.94"/>
    <s v="['Horror', 'Drama']"/>
    <n v="66"/>
    <x v="1"/>
    <s v="A circus' beautiful trapeze artist agrees to marry the leader of side-show performers, but his deformed friends discover she is only marrying him for his inheritance."/>
    <s v="['Metro-Goldwyn-Mayer']"/>
    <n v="137607"/>
    <n v="61448"/>
    <n v="39483"/>
    <n v="737"/>
    <n v="384"/>
    <n v="10809"/>
    <n v="14171"/>
    <n v="87304"/>
  </r>
  <r>
    <n v="3.33"/>
    <s v="['Mystery', 'Drama', 'Thriller']"/>
    <n v="108"/>
    <x v="1"/>
    <s v="Simon and Robyn are a young married couple whose life is going as planned until a chance run-in with Simon's high school acquaintance sends their world into a tailspin."/>
    <s v="['Blumhouse Productions', 'Blue-Tongue Films', 'Ahimsa Films']"/>
    <n v="260141"/>
    <n v="33380"/>
    <n v="40749"/>
    <n v="95"/>
    <n v="2261"/>
    <n v="45224"/>
    <n v="4549"/>
    <n v="172001"/>
  </r>
  <r>
    <n v="2.6"/>
    <s v="['Horror', 'Comedy']"/>
    <n v="84"/>
    <x v="1"/>
    <s v="A barrel of radioactive waste is lost out in the woods. Some demented rednecks find it and use it as part of their still. Everybody who drinks from the liquor they produced turns into a zombie."/>
    <s v="['Troma Entertainment', 'Troma Team Video']"/>
    <n v="3771"/>
    <n v="3222"/>
    <n v="733"/>
    <n v="10"/>
    <n v="270"/>
    <n v="470"/>
    <n v="115"/>
    <n v="2449"/>
  </r>
  <r>
    <n v="3.6"/>
    <s v="['Drama', 'Thriller']"/>
    <n v="141"/>
    <x v="1"/>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s v="['TSG Entertainment', 'Amblin Entertainment', 'Studio Babelsberg', 'Fox 2000 Pictures', 'Marc Platt Productions', 'Participant', 'Reliance Entertainment', 'DreamWorks Pictures']"/>
    <n v="317297"/>
    <n v="56594"/>
    <n v="52666"/>
    <n v="173"/>
    <n v="1201"/>
    <n v="42199"/>
    <n v="8143"/>
    <n v="193696"/>
  </r>
  <r>
    <n v="3.28"/>
    <s v="['Family', 'Adventure', 'Fantasy', 'Comedy', 'Animation', 'Science Fiction']"/>
    <n v="87"/>
    <x v="1"/>
    <s v="With their freedom on the line, the Looney Tunes seek the help of NBA superstar Michael Jordon to win a basketball game against a team of moronic aliens."/>
    <s v="['Warner Bros. Family Entertainment', 'Ivan Reitman Productions']"/>
    <n v="797412"/>
    <n v="53362"/>
    <n v="132258"/>
    <n v="1700"/>
    <n v="7409"/>
    <n v="108791"/>
    <n v="31960"/>
    <n v="376054"/>
  </r>
  <r>
    <n v="2.4700000000000002"/>
    <s v="['Drama', 'Action', 'Thriller']"/>
    <n v="114"/>
    <x v="1"/>
    <s v="In the aftermath of a massive earthquake in California, a rescue-chopper pilot makes a dangerous journey across the state in order to rescue his estranged daughter."/>
    <s v="['New Line Cinema', 'Village Roadshow Pictures', 'Flynn Picture Company', 'Warner Bros. Pictures']"/>
    <n v="344567"/>
    <n v="24179"/>
    <n v="29053"/>
    <n v="366"/>
    <n v="13700"/>
    <n v="45846"/>
    <n v="6359"/>
    <n v="195819"/>
  </r>
  <r>
    <n v="2.96"/>
    <s v="['Comedy']"/>
    <n v="119"/>
    <x v="1"/>
    <s v="With the 70s behind him, San Diego's top rated newsman, Ron Burgundy, returns to take New York's first 24-hour news channel by storm."/>
    <s v="['Gary Sanchez Productions', 'Paramount Pictures', 'Apatow Productions']"/>
    <n v="349821"/>
    <n v="28538"/>
    <n v="43347"/>
    <n v="252"/>
    <n v="7076"/>
    <n v="55363"/>
    <n v="5728"/>
    <n v="191070"/>
  </r>
  <r>
    <n v="1.9"/>
    <s v="['Adventure', 'Science Fiction', 'Action']"/>
    <n v="125"/>
    <x v="1"/>
    <s v="Batman and Robin deal with relationship issues while preventing Mr. Freeze and Poison Ivy from attacking Gotham City."/>
    <s v="['Warner Bros. Pictures', 'Polygram Pictures']"/>
    <n v="499127"/>
    <n v="82405"/>
    <n v="48175"/>
    <n v="320"/>
    <n v="53663"/>
    <n v="33026"/>
    <n v="7227"/>
    <n v="266888"/>
  </r>
  <r>
    <n v="2.73"/>
    <s v="['Comedy']"/>
    <n v="96"/>
    <x v="1"/>
    <s v="The story of a mild-mannered radio executive who strives to become the best stepdad ever to his wife's two children, but complications ensue when their freewheeling, freeloading real father arrives, forcing stepdad to compete for the affection of the kids."/>
    <s v="['Paramount Pictures', 'Gary Sanchez Productions', 'Red Granite Pictures']"/>
    <n v="284853"/>
    <n v="20162"/>
    <n v="31575"/>
    <n v="116"/>
    <n v="7371"/>
    <n v="47051"/>
    <n v="5285"/>
    <n v="162807"/>
  </r>
  <r>
    <n v="3"/>
    <s v="['Thriller', 'Action', 'Crime']"/>
    <n v="118"/>
    <x v="1"/>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s v="['Touchstone Pictures', 'Jerry Bruckheimer Films']"/>
    <n v="190453"/>
    <n v="19824"/>
    <n v="24912"/>
    <n v="414"/>
    <n v="2488"/>
    <n v="30711"/>
    <n v="4323"/>
    <n v="99418"/>
  </r>
  <r>
    <n v="2.95"/>
    <s v="['Comedy', 'Science Fiction', 'Horror']"/>
    <n v="91"/>
    <x v="1"/>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s v="['Prism Entertainment Corporation']"/>
    <n v="9730"/>
    <n v="4266"/>
    <n v="2179"/>
    <n v="12"/>
    <n v="242"/>
    <n v="2287"/>
    <n v="180"/>
    <n v="7624"/>
  </r>
  <r>
    <n v="4.0999999999999996"/>
    <s v="['Family', 'Adventure', 'Comedy', 'Animation', 'Fantasy']"/>
    <n v="92"/>
    <x v="1"/>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s v="['DreamWorks Animation', 'Pacific Data Images']"/>
    <n v="2639784"/>
    <n v="193540"/>
    <n v="676556"/>
    <n v="35000"/>
    <n v="7578"/>
    <n v="163508"/>
    <n v="490411"/>
    <n v="1358416"/>
  </r>
  <r>
    <n v="4.0199999999999996"/>
    <s v="['Romance', 'Drama']"/>
    <n v="118"/>
    <x v="1"/>
    <s v="In 1950s New York, a department-store clerk who dreams of a better life falls for an older, married woman."/>
    <s v="['Killer Films', 'Number 9 Films', 'Film4 Productions']"/>
    <n v="723836"/>
    <n v="179128"/>
    <n v="254615"/>
    <n v="19000"/>
    <n v="2314"/>
    <n v="54801"/>
    <n v="128882"/>
    <n v="500064"/>
  </r>
  <r>
    <n v="2.7"/>
    <s v="['Comedy', 'Action']"/>
    <n v="83"/>
    <x v="1"/>
    <s v="Wrongfully accused and on the run, a top MI6 assassin joins forces with his long-lost, football hooligan brother to save the world from a sinister plot."/>
    <s v="['Columbia Pictures', 'LStar Capital', 'Village Roadshow Pictures', 'Working Title Films', 'Big Talk Studios', 'Four by Two Films']"/>
    <n v="107257"/>
    <n v="10393"/>
    <n v="13684"/>
    <n v="186"/>
    <n v="4374"/>
    <n v="17159"/>
    <n v="3209"/>
    <n v="72503"/>
  </r>
  <r>
    <n v="3.93"/>
    <s v="['Drama', 'Romance', 'Crime']"/>
    <n v="93"/>
    <x v="3"/>
    <s v="Down a foggy, desolate road to the port city of Le Havre travels Jean, an army deserter looking for another chance to make good on life. Fate, however, has a different plan for him, as acts of both revenge and kindness render him front-page news."/>
    <s v="['CinÃ©-Alliance']"/>
    <n v="18148"/>
    <n v="13235"/>
    <n v="4438"/>
    <n v="65"/>
    <n v="35"/>
    <n v="1502"/>
    <n v="1328"/>
    <n v="11941"/>
  </r>
  <r>
    <n v="4.0999999999999996"/>
    <s v="['Adventure', 'Action']"/>
    <n v="127"/>
    <x v="1"/>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s v="['Paramount Pictures', 'Lucasfilm Ltd.']"/>
    <n v="1171948"/>
    <n v="163178"/>
    <n v="306269"/>
    <n v="9400"/>
    <n v="1750"/>
    <n v="69965"/>
    <n v="138665"/>
    <n v="631579"/>
  </r>
  <r>
    <n v="3.02"/>
    <s v="['Horror', 'Comedy']"/>
    <n v="102"/>
    <x v="1"/>
    <s v="Farmer Vincent Smith and his sister Ida run a motel attached to a farm where they capture unsuspecting travelers, bury them alive, fatten them up and then harvest their bodies as ingredients for his famous brand of &quot;smoked meats.&quot;"/>
    <s v="['Camp Hill', 'United Artists']"/>
    <n v="26053"/>
    <n v="14291"/>
    <n v="5837"/>
    <n v="20"/>
    <n v="431"/>
    <n v="5646"/>
    <n v="640"/>
    <n v="18076"/>
  </r>
  <r>
    <n v="3.78"/>
    <s v="['Drama', 'History', 'Romance']"/>
    <n v="111"/>
    <x v="1"/>
    <s v="In 1950s Ireland and New York, young Eilis Lacey has to choose between two men and two countries."/>
    <s v="['Wildgaze Films', 'Parallel Film Productions', 'BBC Film', 'Bun and Ham Productions', 'Finola Dwyer Productions', 'Item 7', 'Ingenious Media']"/>
    <n v="329772"/>
    <n v="60736"/>
    <n v="83258"/>
    <n v="2600"/>
    <n v="951"/>
    <n v="33814"/>
    <n v="24762"/>
    <n v="203660"/>
  </r>
  <r>
    <n v="3.54"/>
    <s v="['Comedy', 'Crime', 'Drama']"/>
    <n v="91"/>
    <x v="1"/>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s v="['Gracie Films', 'Columbia Pictures', 'Boyle-Taylor Productions']"/>
    <n v="257727"/>
    <n v="81692"/>
    <n v="69337"/>
    <n v="1400"/>
    <n v="760"/>
    <n v="41770"/>
    <n v="10131"/>
    <n v="174116"/>
  </r>
  <r>
    <n v="3.12"/>
    <s v="['Animation', 'Science Fiction', 'Fantasy']"/>
    <n v="81"/>
    <x v="1"/>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s v="['Polyc International BV', '20th Century Fox', 'PSO']"/>
    <n v="21378"/>
    <n v="8220"/>
    <n v="4665"/>
    <n v="29"/>
    <n v="309"/>
    <n v="4407"/>
    <n v="636"/>
    <n v="14418"/>
  </r>
  <r>
    <n v="3.67"/>
    <s v="['Action', 'History', 'War']"/>
    <n v="145"/>
    <x v="1"/>
    <s v="When U.S. Rangers and an elite Delta Force team attempt to kidnap two underlings of a Somali warlord, their Black Hawk helicopters are shot down, and the Americans suffer heavy casualties, facing intense fighting from the militia on the ground."/>
    <s v="['Jerry Bruckheimer Films', 'Revolution Studios', 'Scott Free Productions']"/>
    <n v="334328"/>
    <n v="50938"/>
    <n v="60533"/>
    <n v="1200"/>
    <n v="1594"/>
    <n v="36236"/>
    <n v="15243"/>
    <n v="196592"/>
  </r>
  <r>
    <n v="2.65"/>
    <s v="['Fantasy', 'Action', 'Adventure']"/>
    <n v="98"/>
    <x v="1"/>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s v="['Golan-Globus Productions', 'Cannon Italia Srl', 'The Cannon Group']"/>
    <n v="5221"/>
    <n v="3625"/>
    <n v="884"/>
    <n v="7"/>
    <n v="322"/>
    <n v="721"/>
    <n v="122"/>
    <n v="3314"/>
  </r>
  <r>
    <n v="3.54"/>
    <s v="['Comedy', 'Drama', 'Music', 'Romance']"/>
    <n v="104"/>
    <x v="1"/>
    <s v="Gretta, a budding songwriter, finds herself alone after her boyfriend Dave ditches her. Her life gains purpose when Dan, a record label executive, notices her talent."/>
    <s v="['Likely Story', 'Exclusive Media', 'Sycamore Pictures', 'Apatow Productions', 'Black Label Media']"/>
    <n v="347091"/>
    <n v="46762"/>
    <n v="82619"/>
    <n v="2600"/>
    <n v="1766"/>
    <n v="44676"/>
    <n v="19790"/>
    <n v="207697"/>
  </r>
  <r>
    <n v="3.96"/>
    <s v="['War', 'Drama', 'Romance']"/>
    <n v="200"/>
    <x v="1"/>
    <s v="The life of a Russian physician and poet who, although married to another, falls in love with a political activist's wife and experiences hardship during World War I and then the October Revolution."/>
    <s v="['Metro-Goldwyn-Mayer', 'Metro-Goldwyn-Mayer British Studios', 'Carlo Ponti Production']"/>
    <n v="81272"/>
    <n v="40055"/>
    <n v="18239"/>
    <n v="844"/>
    <n v="308"/>
    <n v="6179"/>
    <n v="7933"/>
    <n v="48402"/>
  </r>
  <r>
    <n v="3.69"/>
    <s v="['Drama', 'Crime', 'Thriller']"/>
    <n v="113"/>
    <x v="1"/>
    <s v="An ordinary man frustrated with the various flaws he sees in society begins to psychotically and violently lash out against them."/>
    <s v="['Warner Bros. Pictures', 'Arnold Kopelson Productions', 'Le Studio Canal+', 'Regency Enterprises', 'Alcor Films']"/>
    <n v="222710"/>
    <n v="34126"/>
    <n v="51813"/>
    <n v="924"/>
    <n v="1054"/>
    <n v="25844"/>
    <n v="10297"/>
    <n v="146818"/>
  </r>
  <r>
    <n v="3.97"/>
    <s v="['Animation', 'Fantasy', 'Science Fiction']"/>
    <n v="113"/>
    <x v="2"/>
    <s v="In this anime anthology, a salvage ship crew happens upon a haunted vessel in &quot;Magnetic Rose&quot;; a cold tablet turns a lab worker into a biological weapon in &quot;Stink Bomb&quot;; and an urban populace carries on an endless war with an unseen foe in &quot;Cannon Fodder.&quot;"/>
    <s v="['Bandai Visual', 'Shochiku', 'Madhouse', 'Kodansha', 'STUDIO4â„ƒ']"/>
    <n v="62256"/>
    <n v="19883"/>
    <n v="21170"/>
    <n v="302"/>
    <n v="59"/>
    <n v="4707"/>
    <n v="5202"/>
    <n v="42940"/>
  </r>
  <r>
    <n v="3.92"/>
    <s v="['Horror', 'Mystery', 'Thriller']"/>
    <n v="127"/>
    <x v="5"/>
    <s v="An English pianist living in Rome witnesses the brutal murder of his psychic neighbor. With the help of a tenacious young reporter, he tries to discover the killer using very unconventional methods. The two are soon drawn into a shocking web of dementia and violence."/>
    <s v="['Seda Spettacoli', 'Rizzoli Film']"/>
    <n v="137567"/>
    <n v="73322"/>
    <n v="47389"/>
    <n v="1400"/>
    <n v="418"/>
    <n v="11651"/>
    <n v="15717"/>
    <n v="101249"/>
  </r>
  <r>
    <n v="2.85"/>
    <s v="['Action', 'Adventure', 'Thriller']"/>
    <n v="131"/>
    <x v="1"/>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s v="['EON Productions', 'United Artists', 'Metro-Goldwyn-Mayer']"/>
    <n v="119434"/>
    <n v="33007"/>
    <n v="13420"/>
    <n v="30"/>
    <n v="2019"/>
    <n v="20578"/>
    <n v="1468"/>
    <n v="65446"/>
  </r>
  <r>
    <n v="3.26"/>
    <s v="['Horror', 'Mystery']"/>
    <n v="120"/>
    <x v="1"/>
    <s v="Two years after the first series of murders, as Sidney Prescott acclimates to college life, someone donning the Ghostface costume begins a new string of killings."/>
    <s v="['Dimension Films', 'Konrad Pictures', 'Craven-Maddalena Films']"/>
    <n v="864465"/>
    <n v="160830"/>
    <n v="189646"/>
    <n v="1500"/>
    <n v="5716"/>
    <n v="163035"/>
    <n v="39206"/>
    <n v="565582"/>
  </r>
  <r>
    <n v="2.5499999999999998"/>
    <s v="['Science Fiction', 'Horror']"/>
    <n v="88"/>
    <x v="1"/>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s v="['American International Pictures']"/>
    <n v="5489"/>
    <n v="4154"/>
    <n v="796"/>
    <n v="1"/>
    <n v="305"/>
    <n v="853"/>
    <n v="49"/>
    <n v="3712"/>
  </r>
  <r>
    <n v="2.87"/>
    <s v="['Thriller', 'Horror']"/>
    <n v="101"/>
    <x v="1"/>
    <s v="Heidi, a radio DJ, is sent a box containing a record - a &quot;gift from the Lords&quot;. The sounds within the grooves trigger flashbacks of her town's violent past. Is Heidi going mad, or are the Lords back to take revenge on Salem, Massachusetts?"/>
    <s v="['IM Global', 'Alliance Films', 'Haunted Movies']"/>
    <n v="60106"/>
    <n v="20864"/>
    <n v="11734"/>
    <n v="75"/>
    <n v="2190"/>
    <n v="9242"/>
    <n v="1886"/>
    <n v="41226"/>
  </r>
  <r>
    <n v="3.39"/>
    <s v="['Action', 'Adventure', 'Drama']"/>
    <n v="114"/>
    <x v="1"/>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s v="['Christel Films', 'Embassy Pictures']"/>
    <n v="7726"/>
    <n v="2985"/>
    <n v="1284"/>
    <n v="19"/>
    <n v="51"/>
    <n v="1391"/>
    <n v="183"/>
    <n v="4774"/>
  </r>
  <r>
    <n v="3.23"/>
    <s v="['Fantasy', 'Science Fiction', 'Action', 'Thriller']"/>
    <n v="105"/>
    <x v="1"/>
    <s v="In the far future, a savage trained only to kill finds a way into the community of bored immortals that alone preserves humanity's achievements."/>
    <s v="['John Boorman Productions']"/>
    <n v="41266"/>
    <n v="16357"/>
    <n v="9478"/>
    <n v="223"/>
    <n v="995"/>
    <n v="5661"/>
    <n v="1922"/>
    <n v="25879"/>
  </r>
  <r>
    <n v="2.87"/>
    <s v="['Thriller', 'Action', 'Crime']"/>
    <n v="102"/>
    <x v="1"/>
    <s v="Some of Sin City's most hard-boiled citizens cross paths with a few of its more reviled inhabitants."/>
    <s v="['Residaco', 'Miramax', 'Troublemaker Studios', 'Aldamisa Entertainment', 'Demarest Films', 'Solipsist Film', 'AR Films']"/>
    <n v="155259"/>
    <n v="16613"/>
    <n v="16805"/>
    <n v="59"/>
    <n v="3231"/>
    <n v="24985"/>
    <n v="2383"/>
    <n v="87482"/>
  </r>
  <r>
    <n v="2.34"/>
    <s v="['Action', 'Science Fiction', 'Adventure']"/>
    <n v="92"/>
    <x v="1"/>
    <s v="The Fantastic Four return to the big screen as a new and all powerful enemy threatens the Earth. The seemingly unstoppable 'Silver Surfer', but all is not what it seems and there are old and new enemies that pose a greater threat than the intrepid superheroes realize."/>
    <s v="['1492 Pictures', 'Bernd Eichinger Productions', '20th Century Fox', 'Constantin Film', 'Marvel Studios', 'Ingenious Film Partners']"/>
    <n v="608360"/>
    <n v="43430"/>
    <n v="47044"/>
    <n v="82"/>
    <n v="26961"/>
    <n v="60822"/>
    <n v="6056"/>
    <n v="288802"/>
  </r>
  <r>
    <n v="3.73"/>
    <s v="['History', 'Drama', 'Animation', 'Music']"/>
    <n v="96"/>
    <x v="1"/>
    <s v="The history of American popular music runs parallel with the history of a Russian Jewish immigrant family, with each male descendant possessing different musical abilities."/>
    <s v="['Bakshi Productions', 'Aspen Productions', 'Columbia Pictures']"/>
    <n v="10694"/>
    <n v="6479"/>
    <n v="3654"/>
    <n v="180"/>
    <n v="40"/>
    <n v="1138"/>
    <n v="1181"/>
    <n v="7209"/>
  </r>
  <r>
    <n v="4"/>
    <s v="['Romance', 'Comedy']"/>
    <n v="102"/>
    <x v="1"/>
    <s v="David Huxley is waiting to get a bone he needs for his museum collection. Through a series of strange circumstances, he meets Susan Vance, and the duo have a series of misadventures which include a leopard called Baby."/>
    <s v="['RKO Radio Pictures']"/>
    <n v="134065"/>
    <n v="66687"/>
    <n v="43349"/>
    <n v="1700"/>
    <n v="544"/>
    <n v="9673"/>
    <n v="17730"/>
    <n v="86748"/>
  </r>
  <r>
    <n v="3.61"/>
    <s v="['Thriller', 'Drama']"/>
    <n v="85"/>
    <x v="1"/>
    <s v="Ivan Locke has worked hard to craft a good life for himself. Tonight, that life will collapse around him. On the eve of the biggest challenge of his career, Ivan receives a phone call that sets in motion a series of events that will unravel his family, job, and soul."/>
    <s v="['IM Global', 'Shoebox Films']"/>
    <n v="210784"/>
    <n v="41293"/>
    <n v="45895"/>
    <n v="401"/>
    <n v="1551"/>
    <n v="28262"/>
    <n v="7219"/>
    <n v="145192"/>
  </r>
  <r>
    <n v="3.53"/>
    <s v="['Romance', 'Drama']"/>
    <n v="103"/>
    <x v="1"/>
    <s v="In 1850s Louisiana, the willfulness of a tempestuous Southern belle threatens to destroy all who care for her."/>
    <s v="['Warner Bros. Pictures']"/>
    <n v="22322"/>
    <n v="17493"/>
    <n v="4206"/>
    <n v="78"/>
    <n v="120"/>
    <n v="3277"/>
    <n v="866"/>
    <n v="13985"/>
  </r>
  <r>
    <n v="2.4500000000000002"/>
    <s v="['Thriller', 'Action', 'Science Fiction']"/>
    <n v="95"/>
    <x v="1"/>
    <s v="Forced underground by the next ice age, a struggling outpost of survivors must fight to preserve humanity against a threat even more savage than nature."/>
    <s v="['RLJ Entertainment', 'Alcina Pictures', '120dB Films', 'Item 7', 'Mad Samurai Productions']"/>
    <n v="15031"/>
    <n v="2871"/>
    <n v="1151"/>
    <n v="3"/>
    <n v="753"/>
    <n v="2251"/>
    <n v="103"/>
    <n v="9797"/>
  </r>
  <r>
    <n v="3.25"/>
    <s v="['Crime', 'Thriller', 'Action', 'Comedy']"/>
    <n v="116"/>
    <x v="1"/>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s v="['Columbia Pictures', 'Gary Sanchez Productions', 'Mosaic Media Group']"/>
    <n v="504681"/>
    <n v="46605"/>
    <n v="92509"/>
    <n v="2000"/>
    <n v="4819"/>
    <n v="77204"/>
    <n v="16998"/>
    <n v="297242"/>
  </r>
  <r>
    <n v="3.85"/>
    <s v="['Action', 'Adventure', 'Romance', 'History']"/>
    <n v="102"/>
    <x v="1"/>
    <s v="Robin Hood fights nobly for justice against the evil Sir Guy of Gisbourne while striving to win the hand of the beautiful Maid Marian."/>
    <s v="['Warner Bros. Pictures']"/>
    <n v="66768"/>
    <n v="32796"/>
    <n v="15786"/>
    <n v="374"/>
    <n v="154"/>
    <n v="6039"/>
    <n v="5570"/>
    <n v="38320"/>
  </r>
  <r>
    <n v="3.3"/>
    <s v="['Romance', 'Comedy', 'Drama']"/>
    <n v="107"/>
    <x v="1"/>
    <s v="In the summer of 1987, a college graduate takes a 'nowhere' job at his local amusement park, only to find it's the perfect course to get him prepared for the real world."/>
    <s v="['Miramax', 'This is that', 'Sidney Kimmel Entertainment']"/>
    <n v="313746"/>
    <n v="36951"/>
    <n v="54306"/>
    <n v="1100"/>
    <n v="2354"/>
    <n v="48527"/>
    <n v="8031"/>
    <n v="168097"/>
  </r>
  <r>
    <n v="3.6"/>
    <s v="['Drama']"/>
    <n v="100"/>
    <x v="3"/>
    <s v="Running away from the police, Aden goes to the desert where he meets an uncivilized man who has a special link with Mother-Earth. He ends up by convincing the hermit to come along with him into another desert... the big town!"/>
    <s v="['Babylone Films']"/>
    <n v="1673"/>
    <n v="2494"/>
    <n v="403"/>
    <n v="15"/>
    <n v="21"/>
    <n v="154"/>
    <n v="155"/>
    <n v="1029"/>
  </r>
  <r>
    <n v="3.71"/>
    <s v="['Action', 'Thriller', 'Drama']"/>
    <n v="143"/>
    <x v="1"/>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s v="['Virtual Studios', 'Spring Creek Pictures', 'Bedford Falls Productions', 'Initial Entertainment Group', 'Lonely Film Productions GmbH &amp; Co. KG.', 'Warner Bros. Pictures', 'Liberty Pictures']"/>
    <n v="466065"/>
    <n v="39523"/>
    <n v="77791"/>
    <n v="982"/>
    <n v="1249"/>
    <n v="48895"/>
    <n v="18541"/>
    <n v="268360"/>
  </r>
  <r>
    <n v="3.9"/>
    <s v="['Comedy', 'Thriller', 'Mystery']"/>
    <n v="96"/>
    <x v="1"/>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s v="['Gainsborough Pictures']"/>
    <n v="85663"/>
    <n v="42245"/>
    <n v="22540"/>
    <n v="229"/>
    <n v="90"/>
    <n v="7347"/>
    <n v="5318"/>
    <n v="57025"/>
  </r>
  <r>
    <n v="3.62"/>
    <s v="['Horror', 'Thriller']"/>
    <n v="110"/>
    <x v="1"/>
    <s v="A young girl, with an amazing ability to communicate with insects, is transferred to an exclusive Swiss boarding school, where her unusual capability might help solve a string of murders."/>
    <s v="['DACFILM Rome']"/>
    <n v="91562"/>
    <n v="46355"/>
    <n v="29056"/>
    <n v="734"/>
    <n v="517"/>
    <n v="12157"/>
    <n v="6732"/>
    <n v="65950"/>
  </r>
  <r>
    <n v="3.83"/>
    <s v="['Romance', 'Comedy']"/>
    <n v="126"/>
    <x v="1"/>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s v="['Columbia Pictures']"/>
    <n v="31048"/>
    <n v="24806"/>
    <n v="8025"/>
    <n v="150"/>
    <n v="102"/>
    <n v="3249"/>
    <n v="2147"/>
    <n v="20980"/>
  </r>
  <r>
    <n v="3.51"/>
    <s v="['Fantasy', 'Horror']"/>
    <n v="22"/>
    <x v="3"/>
    <s v="Junior is a 13-year-old tomboy with pimples. After being diagnosed with stomach flu, Junior's body undergoes a bizarre metamorphosis."/>
    <s v="['Kazak Productions']"/>
    <n v="22356"/>
    <n v="4414"/>
    <n v="5512"/>
    <n v="2"/>
    <n v="108"/>
    <n v="3395"/>
    <n v="508"/>
    <n v="13504"/>
  </r>
  <r>
    <n v="3.99"/>
    <s v="['Fantasy']"/>
    <n v="124"/>
    <x v="14"/>
    <s v="Josef visits a dilapidated Sanatorium to see his father. Josef undertakes a strange journey through the many rooms of the sanatorium, each which conjures worlds composed of his memories, dreams and nightmares."/>
    <s v="['ZespÃ³Å‚ Filmowy &quot;Silesia&quot;']"/>
    <n v="23500"/>
    <n v="18973"/>
    <n v="8354"/>
    <n v="497"/>
    <n v="109"/>
    <n v="1626"/>
    <n v="3076"/>
    <n v="16073"/>
  </r>
  <r>
    <n v="3.92"/>
    <s v="['Drama', 'Crime']"/>
    <n v="97"/>
    <x v="1"/>
    <s v="Childhood chums Rocky Sullivan and Jerry Connelly grow up on opposite sides of the fence: Rocky matures into a prominent gangster, while Jerry becomes a priest, tending to the needs of his old tenement neighborhood."/>
    <s v="['Warner Bros. Pictures']"/>
    <n v="22759"/>
    <n v="16356"/>
    <n v="5583"/>
    <n v="87"/>
    <n v="37"/>
    <n v="1705"/>
    <n v="1630"/>
    <n v="14365"/>
  </r>
  <r>
    <n v="3.39"/>
    <s v="['Drama']"/>
    <n v="119"/>
    <x v="1"/>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s v="['Pretty Pictures', 'Working Title Films', 'ArtÃ©mis Productions', 'Shelter Productions', 'Senator Global Productions', 'ReVision Pictures', 'Working Title Films']"/>
    <n v="384303"/>
    <n v="37295"/>
    <n v="62438"/>
    <n v="1200"/>
    <n v="4561"/>
    <n v="44313"/>
    <n v="23497"/>
    <n v="213961"/>
  </r>
  <r>
    <n v="3.04"/>
    <s v="['Drama']"/>
    <n v="86"/>
    <x v="1"/>
    <s v="After her stay-at-home husband leaves her, a workaholic lawyer finds that she is not completely up to the tasks of caring for her young son, ailing father and household all by herself."/>
    <s v="['Electric City Entertainment']"/>
    <n v="2794"/>
    <n v="1178"/>
    <n v="331"/>
    <n v="1"/>
    <n v="25"/>
    <n v="740"/>
    <n v="28"/>
    <n v="1895"/>
  </r>
  <r>
    <n v="2.57"/>
    <s v="['Action', 'Science Fiction', 'Adventure', 'Horror']"/>
    <n v="100"/>
    <x v="1"/>
    <s v="When scientists discover something near Antarctica that appears to be a buried Pyramid, they send a research team out to investigate. Little do they know that they are about to step into a hunting ground where Aliens are grown as sport for the Predator race."/>
    <s v="['Studio Babelsberg', 'Davis Entertainment', 'Stillking Films', 'Lonlink Productions', 'Kut Productions', 'Inside Track Films', '20th Century Fox', 'Brandywine Productions']"/>
    <n v="281879"/>
    <n v="53719"/>
    <n v="36612"/>
    <n v="267"/>
    <n v="10533"/>
    <n v="43681"/>
    <n v="4176"/>
    <n v="172299"/>
  </r>
  <r>
    <n v="3.34"/>
    <s v="['Science Fiction', 'Horror', 'Comedy']"/>
    <n v="86"/>
    <x v="1"/>
    <s v="Aliens disguised as clowns crash land on Earth in a rural town to capture unsuspecting victims in cotton candy cocoons for later consumption."/>
    <s v="['Sarlui / Diamant Production', 'Chiodo Bros. Productions']"/>
    <n v="201836"/>
    <n v="63681"/>
    <n v="66615"/>
    <n v="3500"/>
    <n v="2990"/>
    <n v="30234"/>
    <n v="19943"/>
    <n v="139692"/>
  </r>
  <r>
    <n v="3.87"/>
    <s v="['Drama', 'Comedy']"/>
    <n v="87"/>
    <x v="1"/>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s v="['Through Films', 'Duplass Brothers Productions', 'Cre Film', 'Freestyle Picture Company']"/>
    <n v="252432"/>
    <n v="75929"/>
    <n v="81733"/>
    <n v="2300"/>
    <n v="911"/>
    <n v="21666"/>
    <n v="19691"/>
    <n v="182688"/>
  </r>
  <r>
    <n v="3.58"/>
    <s v="['Horror']"/>
    <n v="91"/>
    <x v="5"/>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s v="['Variety Film Production']"/>
    <n v="62066"/>
    <n v="33010"/>
    <n v="19214"/>
    <n v="335"/>
    <n v="410"/>
    <n v="8487"/>
    <n v="4713"/>
    <n v="44233"/>
  </r>
  <r>
    <n v="3.33"/>
    <s v="['Science Fiction', 'Mystery', 'Horror']"/>
    <n v="95"/>
    <x v="1"/>
    <s v="In 2047, a group of astronauts are sent to investigate and salvage the starship Event Horizon which disappeared mysteriously seven years before on its maiden voyage. However, it soon becomes evident that something sinister resides in its corridors."/>
    <s v="['Impact Pictures', 'Paramount Pictures', 'Golar Productions', 'Lawrence Gordon Productions']"/>
    <n v="254472"/>
    <n v="56302"/>
    <n v="60723"/>
    <n v="1200"/>
    <n v="2163"/>
    <n v="43514"/>
    <n v="9419"/>
    <n v="173213"/>
  </r>
  <r>
    <n v="2.7"/>
    <s v="['Thriller', 'Horror']"/>
    <n v="92"/>
    <x v="1"/>
    <s v="A traveling couple end up in an abandoned Nebraska town inhabited by a cult of murderous children who worship a demon that lives in the local cornfields."/>
    <s v="['Planet Productions', 'Angeles Entertainment Group', 'Cinema Group', 'Hal Roach Studios', 'Gatlin', 'Inverness Productions']"/>
    <n v="173690"/>
    <n v="42678"/>
    <n v="22325"/>
    <n v="157"/>
    <n v="4527"/>
    <n v="26664"/>
    <n v="3498"/>
    <n v="97276"/>
  </r>
  <r>
    <n v="4.3099999999999996"/>
    <s v="['Drama']"/>
    <n v="99"/>
    <x v="3"/>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s v="['Les Films du Carrosse', 'SÃ©dif Productions']"/>
    <n v="332534"/>
    <n v="123361"/>
    <n v="112282"/>
    <n v="6000"/>
    <n v="483"/>
    <n v="14243"/>
    <n v="62330"/>
    <n v="220277"/>
  </r>
  <r>
    <n v="3.18"/>
    <s v="['Action', 'Mystery', 'Romance', 'Science Fiction', 'Horror', 'Thriller']"/>
    <n v="102"/>
    <x v="1"/>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s v="['Golan-Globus Productions', 'Easedram', 'London-Cannon Films', 'The Cannon Group']"/>
    <n v="52910"/>
    <n v="25066"/>
    <n v="12555"/>
    <n v="43"/>
    <n v="717"/>
    <n v="10354"/>
    <n v="1256"/>
    <n v="37711"/>
  </r>
  <r>
    <n v="3.58"/>
    <s v="['Drama', 'Horror']"/>
    <n v="96"/>
    <x v="1"/>
    <s v="Five-thousand-year-old vampire Miriam promises her lovers the gift of eternal life. When John, her cellist companion for centuries, discovers that he has suddenly begun growing old, he attempts to seek out the help of Dr. Sarah Roberts, a researcher on the mechanisms of aging."/>
    <s v="['Metro-Goldwyn-Mayer', 'The Richard Shepherd Company']"/>
    <n v="89750"/>
    <n v="47778"/>
    <n v="27884"/>
    <n v="734"/>
    <n v="526"/>
    <n v="12219"/>
    <n v="5478"/>
    <n v="61508"/>
  </r>
  <r>
    <n v="3.21"/>
    <s v="['Horror']"/>
    <n v="84"/>
    <x v="1"/>
    <s v="After a terrible boating accident, Angela Baker is sent to Camp Arawak, where a series of bizarre and violent &quot;accidents&quot; begin to claim the lives of various campers."/>
    <s v="['American Eagle', 'U.S. Films']"/>
    <n v="173766"/>
    <n v="60865"/>
    <n v="48184"/>
    <n v="1100"/>
    <n v="2604"/>
    <n v="31506"/>
    <n v="9842"/>
    <n v="124837"/>
  </r>
  <r>
    <n v="4.04"/>
    <s v="['Drama', 'Crime', 'Thriller']"/>
    <n v="118"/>
    <x v="1"/>
    <s v="When Lou Bloom, desperate for work, muscles into the world of L.A. crime journalism, he blurs the line between observer and participant to become the star of his own story. Aiding him in his effort is Nina, a TV-news veteran."/>
    <s v="['Sierra/Affinity', 'Bold Films']"/>
    <n v="1858239"/>
    <n v="211831"/>
    <n v="628944"/>
    <n v="15000"/>
    <n v="3804"/>
    <n v="126079"/>
    <n v="202025"/>
    <n v="1308119"/>
  </r>
  <r>
    <n v="3.46"/>
    <s v="['Comedy', 'Mystery', 'Horror']"/>
    <n v="100"/>
    <x v="1"/>
    <s v="Bill Whitney is worried that he is different to his sister and parents. They mix with other upper-class people while Bill is more down to earth. Even his girlfriend seems a bit odd. All is revealed when Bill returns home to find a party in full swing."/>
    <s v="['Society Productions Inc.', 'Wild Street Pictures']"/>
    <n v="88824"/>
    <n v="40474"/>
    <n v="26804"/>
    <n v="371"/>
    <n v="689"/>
    <n v="14086"/>
    <n v="4393"/>
    <n v="65776"/>
  </r>
  <r>
    <n v="4.1500000000000004"/>
    <s v="['Crime', 'Thriller']"/>
    <n v="99"/>
    <x v="1"/>
    <s v="A botched robbery indicates a police informant, and the pressure mounts in the aftermath at a warehouse. Crime begets violence as the survivors -- veteran Mr. White, newcomer Mr. Orange, psychopathic parolee Mr. Blonde, bickering weasel Mr. Pink and Nice Guy Eddie -- unravel."/>
    <s v="['Live Entertainment', 'Dog Eat Dog Productions']"/>
    <n v="1795099"/>
    <n v="290259"/>
    <n v="608485"/>
    <n v="19000"/>
    <n v="3789"/>
    <n v="95995"/>
    <n v="256275"/>
    <n v="1198007"/>
  </r>
  <r>
    <n v="3.13"/>
    <s v="['Horror']"/>
    <n v="91"/>
    <x v="1"/>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s v="['Miramax', 'The Cropsy Venture', 'Filmways Pictures']"/>
    <n v="48836"/>
    <n v="25373"/>
    <n v="12058"/>
    <n v="80"/>
    <n v="602"/>
    <n v="10664"/>
    <n v="1181"/>
    <n v="37050"/>
  </r>
  <r>
    <n v="4.33"/>
    <s v="['History', 'Drama']"/>
    <n v="106"/>
    <x v="10"/>
    <s v="A dying man in his forties recalls his childhood, his mother, the war and personal moments that tell of and juxtapose pivotal moments in Soviet history with daily life."/>
    <s v="['Mosfilm']"/>
    <n v="214437"/>
    <n v="98405"/>
    <n v="78997"/>
    <n v="9000"/>
    <n v="808"/>
    <n v="9349"/>
    <n v="53405"/>
    <n v="141487"/>
  </r>
  <r>
    <n v="3.22"/>
    <s v="['Action', 'Music', 'Crime']"/>
    <n v="86"/>
    <x v="1"/>
    <s v="In a world where ninjas dream of being rock stars and rock stars dream of being ninjas, a martial arts rock band goes up against a band of motorcycle ninjas who have tightened their grip on Florida's narcotics trade."/>
    <s v="['Drafthouse Films']"/>
    <n v="27518"/>
    <n v="11469"/>
    <n v="9086"/>
    <n v="192"/>
    <n v="1236"/>
    <n v="3095"/>
    <n v="2932"/>
    <n v="18691"/>
  </r>
  <r>
    <n v="3.87"/>
    <s v="['Drama']"/>
    <n v="131"/>
    <x v="0"/>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s v="['CLV-Filmproduktions', 'Solaris Film', 'Maran Film', 'Popular Filmproduktion']"/>
    <n v="184548"/>
    <n v="39767"/>
    <n v="61431"/>
    <n v="6800"/>
    <n v="753"/>
    <n v="17744"/>
    <n v="29338"/>
    <n v="134687"/>
  </r>
  <r>
    <n v="3"/>
    <s v="['Horror', 'Comedy']"/>
    <n v="77"/>
    <x v="1"/>
    <s v="Trish invites her high school basketball teammates over for a night they'll never forget -- or survive -- when an unexpected guest crashes the party: an escaped psychopath with a portable power drill."/>
    <s v="['Santa Fe Productions']"/>
    <n v="104256"/>
    <n v="44309"/>
    <n v="26423"/>
    <n v="158"/>
    <n v="1789"/>
    <n v="23356"/>
    <n v="2491"/>
    <n v="77581"/>
  </r>
  <r>
    <n v="2.6"/>
    <s v="['Family', 'Comedy', 'Science Fiction']"/>
    <n v="93"/>
    <x v="1"/>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s v="['Walt Disney Pictures', 'Great Oaks Entertainment']"/>
    <n v="305318"/>
    <n v="17714"/>
    <n v="22061"/>
    <n v="111"/>
    <n v="7592"/>
    <n v="28493"/>
    <n v="3396"/>
    <n v="111926"/>
  </r>
  <r>
    <n v="3.83"/>
    <s v="['Drama', 'Comedy']"/>
    <n v="131"/>
    <x v="1"/>
    <s v="The men who made millions from a global economic meltdown."/>
    <s v="['Paramount Pictures', 'Regency Enterprises', 'Plan B Entertainment']"/>
    <n v="1203650"/>
    <n v="113400"/>
    <n v="296919"/>
    <n v="6400"/>
    <n v="5063"/>
    <n v="112523"/>
    <n v="88517"/>
    <n v="788988"/>
  </r>
  <r>
    <n v="2.81"/>
    <s v="['Horror', 'Thriller']"/>
    <n v="101"/>
    <x v="1"/>
    <s v="A young, beautiful career woman rents a backwoods cabin to write her first novel. Attacked by a group of local lowlifes and left for dead, she devises a horrific plan to inflict revenge."/>
    <s v="['Deja Vu LLC.', 'Cinemagic Pictures', 'The Jerry Gross Organization']"/>
    <n v="51123"/>
    <n v="19142"/>
    <n v="6890"/>
    <n v="68"/>
    <n v="1927"/>
    <n v="7603"/>
    <n v="1390"/>
    <n v="30605"/>
  </r>
  <r>
    <n v="4.3899999999999997"/>
    <s v="['Drama', 'Romance']"/>
    <n v="99"/>
    <x v="6"/>
    <s v="In 1962 Hong Kong, two neighbors form a strong bond after both suspect extramarital activities of their spouses."/>
    <s v="['Block 2 Pictures', 'Paradis Films', 'Jet Tone Production']"/>
    <n v="876907"/>
    <n v="269589"/>
    <n v="385757"/>
    <n v="51000"/>
    <n v="1462"/>
    <n v="34898"/>
    <n v="253858"/>
    <n v="655232"/>
  </r>
  <r>
    <n v="3.51"/>
    <s v="['Comedy']"/>
    <n v="97"/>
    <x v="1"/>
    <s v="The eccentric new manager of a UHF television channel tries to save the station from financial ruin with an odd array of programming."/>
    <s v="['Cinecorp', 'Orion Pictures', 'Imaginary Entertainment']"/>
    <n v="60042"/>
    <n v="14349"/>
    <n v="18097"/>
    <n v="665"/>
    <n v="378"/>
    <n v="7828"/>
    <n v="4540"/>
    <n v="37568"/>
  </r>
  <r>
    <n v="3.98"/>
    <s v="['Drama', 'Romance', 'Comedy']"/>
    <n v="96"/>
    <x v="1"/>
    <s v="A socially awkward and volatile small business owner meets the love of his life after being threatened by a gang of scammers."/>
    <s v="['Columbia Pictures', 'Revolution Studios', 'New Line Cinema', 'JoAnne Sellar Productions', 'Ghoulardi Film Company']"/>
    <n v="660446"/>
    <n v="177740"/>
    <n v="216672"/>
    <n v="11000"/>
    <n v="3629"/>
    <n v="51731"/>
    <n v="82991"/>
    <n v="470834"/>
  </r>
  <r>
    <n v="2.62"/>
    <s v="['Thriller', 'Horror', 'Mystery']"/>
    <n v="93"/>
    <x v="1"/>
    <s v="At a high school senior prom, a masked killer stalks four teenagers who were responsible for the accidental death of a classmate six years prior."/>
    <s v="['Simcom Limited', 'Guardian Trust Company', 'Prom Night Productions', 'AVCO Embassy Pictures']"/>
    <n v="67839"/>
    <n v="26689"/>
    <n v="10889"/>
    <n v="45"/>
    <n v="1962"/>
    <n v="13037"/>
    <n v="906"/>
    <n v="47605"/>
  </r>
  <r>
    <n v="3.96"/>
    <s v="['Drama', 'Adventure', 'War']"/>
    <n v="138"/>
    <x v="1"/>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s v="['20th Century Fox', 'Miramax', 'Universal Pictures', 'Samuel Goldwyn Films']"/>
    <n v="215436"/>
    <n v="46202"/>
    <n v="54766"/>
    <n v="2800"/>
    <n v="684"/>
    <n v="16764"/>
    <n v="20748"/>
    <n v="139827"/>
  </r>
  <r>
    <n v="3.25"/>
    <s v="['Horror', 'Mystery']"/>
    <n v="87"/>
    <x v="5"/>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s v="['Fulvia Film']"/>
    <n v="36268"/>
    <n v="19339"/>
    <n v="9524"/>
    <n v="73"/>
    <n v="387"/>
    <n v="7167"/>
    <n v="1304"/>
    <n v="26715"/>
  </r>
  <r>
    <n v="4.21"/>
    <s v="['Horror', 'Drama', 'Thriller']"/>
    <n v="138"/>
    <x v="1"/>
    <s v="A young couple, Rosemary and Guy, moves into an infamous New York apartment building, known by frightening legends and mysterious events, with the purpose of starting a family."/>
    <s v="['William Castle Productions']"/>
    <n v="683310"/>
    <n v="212600"/>
    <n v="222763"/>
    <n v="9600"/>
    <n v="2131"/>
    <n v="34933"/>
    <n v="120339"/>
    <n v="448768"/>
  </r>
  <r>
    <n v="2.92"/>
    <s v="['Drama', 'Crime', 'Adventure']"/>
    <n v="92"/>
    <x v="1"/>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s v="['Nilsen Premiere']"/>
    <n v="8890"/>
    <n v="3562"/>
    <n v="1387"/>
    <n v="13"/>
    <n v="172"/>
    <n v="1605"/>
    <n v="168"/>
    <n v="5180"/>
  </r>
  <r>
    <n v="3.37"/>
    <s v="['Comedy', 'Romance', 'Adventure', 'Action']"/>
    <n v="106"/>
    <x v="1"/>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s v="['SLM Production Group', 'Nina Saxon Film Design', 'El Corazon Producciones S.A.', '20th Century Fox']"/>
    <n v="110942"/>
    <n v="22074"/>
    <n v="19495"/>
    <n v="168"/>
    <n v="519"/>
    <n v="19870"/>
    <n v="2653"/>
    <n v="63394"/>
  </r>
  <r>
    <n v="4.1900000000000004"/>
    <s v="['Drama']"/>
    <n v="125"/>
    <x v="1"/>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s v="['Newtown Productions', 'Warner Bros. Pictures']"/>
    <n v="35576"/>
    <n v="22892"/>
    <n v="12454"/>
    <n v="292"/>
    <n v="42"/>
    <n v="1466"/>
    <n v="5498"/>
    <n v="25326"/>
  </r>
  <r>
    <n v="3.26853518734741"/>
    <s v="['Drama', 'Comedy']"/>
    <n v="101"/>
    <x v="1"/>
    <s v="Set in post-war (1949) rural New Zealand, this film traces the efforts of two con men to run a betting scam in a small town (Tainuea) already rife with illegal gambling corruption, and eccentricity."/>
    <s v="['New Zealand National Film Unit', 'Shaker Run Productions']"/>
    <n v="260"/>
    <n v="398"/>
    <n v="36"/>
    <n v="1"/>
    <n v="3"/>
    <n v="27"/>
    <n v="3"/>
    <n v="112"/>
  </r>
  <r>
    <n v="3.58"/>
    <s v="['Horror', 'Drama', 'Fantasy']"/>
    <n v="123"/>
    <x v="1"/>
    <s v="A vampire relates his epic life story of love, betrayal, loneliness, and dark hunger to an over-curious reporter."/>
    <s v="['Geffen Pictures']"/>
    <n v="627590"/>
    <n v="108751"/>
    <n v="162479"/>
    <n v="7300"/>
    <n v="3585"/>
    <n v="75705"/>
    <n v="49986"/>
    <n v="386198"/>
  </r>
  <r>
    <n v="3.39"/>
    <s v="['Comedy', 'Adventure']"/>
    <n v="105"/>
    <x v="1"/>
    <s v="Gerry hires a car in Kaitaia with a stolen licence and travels to Invercargill with John, whose wife has just left him. The ultimate New Zealand road trip adventure."/>
    <s v="['Pork Pie Productions', 'A.M.A. Film', 'New Zealand Film Commission', 'New Zealand United', 'New Zealand Railways', 'New Zealand Motor Corporation']"/>
    <n v="1869"/>
    <n v="1247"/>
    <n v="389"/>
    <n v="12"/>
    <n v="13"/>
    <n v="290"/>
    <n v="64"/>
    <n v="1076"/>
  </r>
  <r>
    <n v="3.06"/>
    <s v="['Documentary']"/>
    <n v="102"/>
    <x v="1"/>
    <s v="A subjective documentary that explores various theories about hidden meanings in Stanley Kubrick's classic film The Shining. Five very different points of view are illuminated through voice over, film clips, animation and dramatic reenactments."/>
    <s v="['Highland Park Classics']"/>
    <n v="71059"/>
    <n v="10564"/>
    <n v="9123"/>
    <n v="15"/>
    <n v="2192"/>
    <n v="10971"/>
    <n v="1337"/>
    <n v="40754"/>
  </r>
  <r>
    <n v="4.0599999999999996"/>
    <s v="['Drama']"/>
    <n v="105"/>
    <x v="1"/>
    <s v="Ted Kramer is a career man for whom his work comes before his family. His wife Joanna cannot take this anymore, so she decides to leave him. Ted is now faced with the tasks of housekeeping and taking care of himself and their young son Billy."/>
    <s v="['Columbia Pictures']"/>
    <n v="226084"/>
    <n v="63930"/>
    <n v="56714"/>
    <n v="897"/>
    <n v="327"/>
    <n v="14613"/>
    <n v="19295"/>
    <n v="143702"/>
  </r>
  <r>
    <n v="3.92"/>
    <s v="['Drama', 'Romance']"/>
    <n v="120"/>
    <x v="1"/>
    <s v="A teenager reflects on his life after being accused of cheating on the Indian version of &quot;Who Wants to be a Millionaire?&quot;."/>
    <s v="['Celador Films', 'Film4 Productions']"/>
    <n v="960238"/>
    <n v="101461"/>
    <n v="195759"/>
    <n v="4300"/>
    <n v="2837"/>
    <n v="70296"/>
    <n v="70386"/>
    <n v="513180"/>
  </r>
  <r>
    <n v="3.26853518734741"/>
    <s v="['Action', 'Drama', 'Thriller']"/>
    <n v="90"/>
    <x v="1"/>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s v="['Mirage-Aviscom', 'Laurelwood Productions, Inc.', 'Chellenge Film Corporation']"/>
    <n v="254"/>
    <n v="658"/>
    <n v="47"/>
    <n v="2"/>
    <n v="4"/>
    <n v="47"/>
    <n v="4"/>
    <n v="152"/>
  </r>
  <r>
    <n v="3.65"/>
    <s v="['Drama', 'Comedy']"/>
    <n v="96"/>
    <x v="1"/>
    <s v="After 6 years together, Mike's girlfriend leaves him, so he travels to LA to be a star. Six months on, he's still not doing very wellâ€” so a few of his friends try to reconnect him to the social scene and hopefully help him forget his failed relationship."/>
    <s v="['Miramax', 'Independent Pictures', 'The Alfred Shay Company Inc.']"/>
    <n v="105228"/>
    <n v="21591"/>
    <n v="24861"/>
    <n v="1000"/>
    <n v="556"/>
    <n v="12326"/>
    <n v="5557"/>
    <n v="66682"/>
  </r>
  <r>
    <n v="3.31"/>
    <s v="['Thriller', 'Action', 'Drama']"/>
    <n v="107"/>
    <x v="1"/>
    <s v="Recluse Smith is drawn into a revolutionary struggle between guerrillas and right-wingers in New Zealand. Implicated in a murder and framed as a revolutionary conspirator, Smith tries to maintain an attitude of non-violence while caught between warring factions."/>
    <s v="['New Zealand Film Commission', 'Aardvark Films', 'Broadbank Investments']"/>
    <n v="3980"/>
    <n v="4894"/>
    <n v="689"/>
    <n v="2"/>
    <n v="22"/>
    <n v="864"/>
    <n v="53"/>
    <n v="2658"/>
  </r>
  <r>
    <n v="4.41"/>
    <s v="['Drama', 'Science Fiction']"/>
    <n v="162"/>
    <x v="10"/>
    <s v="Near a gray and unnamed city is the Zone, a place guarded by barbed wire and soldiers, and where the normal laws of physics are victim to frequent anomalies. A stalker guides two men into the Zone, specifically to an area in which deep-seated desires are granted."/>
    <s v="['Mosfilm']"/>
    <n v="395732"/>
    <n v="164664"/>
    <n v="155916"/>
    <n v="20000"/>
    <n v="1688"/>
    <n v="14575"/>
    <n v="120198"/>
    <n v="277935"/>
  </r>
  <r>
    <n v="3.86"/>
    <s v="['Comedy', 'Drama']"/>
    <n v="85"/>
    <x v="1"/>
    <s v="A Melbourne family is very happy living near the Melbourne airport. However, they are forced to leave their beloved home (by the Government and airport authorities) to make way for more runways. 'The Castle' is the story of how they fight to remain in their home."/>
    <s v="['Working Dog', 'Village Roadshow Entertainment']"/>
    <n v="27191"/>
    <n v="8667"/>
    <n v="7542"/>
    <n v="355"/>
    <n v="85"/>
    <n v="2110"/>
    <n v="3063"/>
    <n v="16997"/>
  </r>
  <r>
    <n v="3.26853518734741"/>
    <s v="['Drama', 'Fantasy', 'Family']"/>
    <n v="92"/>
    <x v="1"/>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s v="['The Gibson Group']"/>
    <n v="110"/>
    <n v="420"/>
    <n v="18"/>
    <n v="1"/>
    <n v="1"/>
    <n v="8"/>
    <n v="4"/>
    <n v="39"/>
  </r>
  <r>
    <n v="4.07"/>
    <s v="['Adventure', 'Romance', 'Fantasy', 'Family', 'Comedy']"/>
    <n v="99"/>
    <x v="1"/>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s v="['The Princess Bride Ltd.', 'Buttercup Films Ltd.', 'Act III Productions']"/>
    <n v="1223748"/>
    <n v="207969"/>
    <n v="430977"/>
    <n v="36000"/>
    <n v="4013"/>
    <n v="64859"/>
    <n v="231042"/>
    <n v="715729"/>
  </r>
  <r>
    <n v="4.1100000000000003"/>
    <s v="['Comedy', 'Drama', 'Romance']"/>
    <n v="106"/>
    <x v="1"/>
    <s v="Benjamin, a recent college graduate very worried about his future, finds himself in a love triangle with an older woman and her daughter."/>
    <s v="['AVCO Embassy Pictures', 'Mike Nichols Productions', 'Lawrence Turman Productions']"/>
    <n v="618141"/>
    <n v="144985"/>
    <n v="181217"/>
    <n v="8900"/>
    <n v="1874"/>
    <n v="38816"/>
    <n v="79479"/>
    <n v="385994"/>
  </r>
  <r>
    <n v="3.98"/>
    <s v="['Mystery', 'Western', 'Drama']"/>
    <n v="188"/>
    <x v="1"/>
    <s v="Bounty hunters seek shelter from a raging blizzard and get caught up in a plot of betrayal and deception."/>
    <s v="['The Weinstein Company', 'Double Feature Films', 'FilmColony']"/>
    <n v="1413435"/>
    <n v="215443"/>
    <n v="429917"/>
    <n v="11000"/>
    <n v="6420"/>
    <n v="108602"/>
    <n v="151311"/>
    <n v="951359"/>
  </r>
  <r>
    <n v="3.02"/>
    <s v="['Family', 'Comedy', 'Action']"/>
    <n v="95"/>
    <x v="1"/>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s v="['ASR Productions', '20th Century Fox', 'Orange Sky Golden Harvest']"/>
    <n v="34793"/>
    <n v="8204"/>
    <n v="5325"/>
    <n v="63"/>
    <n v="535"/>
    <n v="5868"/>
    <n v="773"/>
    <n v="18532"/>
  </r>
  <r>
    <n v="4.3600000000000003"/>
    <s v="['Drama', 'Crime', 'Comedy']"/>
    <n v="102"/>
    <x v="1"/>
    <s v="A bible salesman finds himself saddled with a young girl who may or may not be his daughter, and the two forge an unlikely partnership as a money-making con team in Depression-era Kansas."/>
    <s v="['The Directors Company', 'Saticoy Productions', 'Paramount Pictures']"/>
    <n v="115210"/>
    <n v="55322"/>
    <n v="45707"/>
    <n v="2400"/>
    <n v="90"/>
    <n v="3828"/>
    <n v="20739"/>
    <n v="79268"/>
  </r>
  <r>
    <n v="4.26"/>
    <s v="['Drama']"/>
    <n v="122"/>
    <x v="1"/>
    <s v="When veteran anchorman Howard Beale is forced to retire his 25-year post because of his age, he announces to viewers that he will kill himself during his farewell broadcast. Network executives rethink their decision when his fanatical tirade results in a spike in ratings."/>
    <s v="['Metro-Goldwyn-Mayer']"/>
    <n v="235569"/>
    <n v="93692"/>
    <n v="76334"/>
    <n v="3600"/>
    <n v="437"/>
    <n v="11505"/>
    <n v="40740"/>
    <n v="164786"/>
  </r>
  <r>
    <n v="3.7"/>
    <s v="['Comedy']"/>
    <n v="95"/>
    <x v="1"/>
    <s v="A listless and alienated teenager decides to help his new friend win the class presidency in their small western high school, while he must deal with his bizarre family life back home."/>
    <s v="['Napoleon Pictures']"/>
    <n v="851778"/>
    <n v="99769"/>
    <n v="230050"/>
    <n v="12000"/>
    <n v="7545"/>
    <n v="74236"/>
    <n v="87804"/>
    <n v="473198"/>
  </r>
  <r>
    <n v="4"/>
    <s v="['Action', 'Thriller', 'Crime']"/>
    <n v="116"/>
    <x v="1"/>
    <s v="When his longtime partner on the force is killed, reckless U.S. Secret Service agent Richard Chance vows revenge, setting out to nab dangerous counterfeit artist Eric Masters."/>
    <s v="['SLM Production Group', 'New Century Productions']"/>
    <n v="94485"/>
    <n v="36833"/>
    <n v="32766"/>
    <n v="946"/>
    <n v="176"/>
    <n v="7147"/>
    <n v="9771"/>
    <n v="70661"/>
  </r>
  <r>
    <n v="4.08"/>
    <s v="['Thriller', 'Crime', 'Drama']"/>
    <n v="123"/>
    <x v="1"/>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s v="['Mann/Caan Productions', 'United Artists']"/>
    <n v="176319"/>
    <n v="72701"/>
    <n v="64582"/>
    <n v="2000"/>
    <n v="315"/>
    <n v="12040"/>
    <n v="22377"/>
    <n v="137864"/>
  </r>
  <r>
    <n v="3.78"/>
    <s v="['Crime', 'Comedy', 'Romance']"/>
    <n v="114"/>
    <x v="1"/>
    <s v="A free-spirited woman &quot;kidnaps&quot; a yuppie for a weekend of adventure. But the fun quickly takes a dangerous turn when her ex-con husband shows up."/>
    <s v="['Religiosa Primitiva']"/>
    <n v="53946"/>
    <n v="25074"/>
    <n v="16676"/>
    <n v="373"/>
    <n v="185"/>
    <n v="5498"/>
    <n v="3472"/>
    <n v="37355"/>
  </r>
  <r>
    <n v="3.41"/>
    <s v="['Adventure', 'Fantasy', 'Family']"/>
    <n v="109"/>
    <x v="1"/>
    <s v="Dorothy, saved from a psychiatric experiment by a mysterious girl, finds herself back in the land of her dreams, and makes delightful new friends, and dangerous new enemies."/>
    <s v="['Oz Productions Ltd.', 'Silver Screen Partners II']"/>
    <n v="78701"/>
    <n v="23699"/>
    <n v="18392"/>
    <n v="620"/>
    <n v="856"/>
    <n v="10415"/>
    <n v="4494"/>
    <n v="45248"/>
  </r>
  <r>
    <n v="3.65"/>
    <s v="['Horror', 'Mystery']"/>
    <n v="113"/>
    <x v="1"/>
    <s v="A down-and-out Brooklyn detective is hired to track down a singer on an odyssey that will take him through the desperate streets of Harlem, the smoke-filled jazz clubs of New Orleans, and the swamps of Louisiana and its seedy underworld of voodoo."/>
    <s v="['Winkast Film Productions', 'Union', 'Carolco Pictures']"/>
    <n v="97166"/>
    <n v="32110"/>
    <n v="23023"/>
    <n v="466"/>
    <n v="477"/>
    <n v="11872"/>
    <n v="4951"/>
    <n v="65973"/>
  </r>
  <r>
    <n v="3.29"/>
    <s v="['Comedy']"/>
    <n v="114"/>
    <x v="1"/>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s v="['Motion Picture Corporation of America', 'Metro-Goldwyn-Mayer', 'Rysher Entertainment']"/>
    <n v="82575"/>
    <n v="12366"/>
    <n v="14056"/>
    <n v="118"/>
    <n v="804"/>
    <n v="13242"/>
    <n v="2068"/>
    <n v="47133"/>
  </r>
  <r>
    <n v="3.69"/>
    <s v="['Science Fiction', 'Mystery']"/>
    <n v="100"/>
    <x v="1"/>
    <s v="A man struggles with memories of his past, including a wife he cannot remember, in a nightmarish world with no sun and run by beings with telekinetic powers who seek the souls of humans."/>
    <s v="['New Line Cinema', 'Mystery Clock Cinema']"/>
    <n v="159714"/>
    <n v="43634"/>
    <n v="40961"/>
    <n v="1000"/>
    <n v="710"/>
    <n v="17995"/>
    <n v="8897"/>
    <n v="104220"/>
  </r>
  <r>
    <n v="3.24"/>
    <s v="['Thriller', 'Crime']"/>
    <n v="118"/>
    <x v="1"/>
    <s v="A journalist duo go on a tour of serial killer murder sites with two companions, unaware that one of them is a serial killer himself."/>
    <s v="['Propaganda Films', 'Kouf/Bigelow Productions']"/>
    <n v="40886"/>
    <n v="9032"/>
    <n v="6413"/>
    <n v="53"/>
    <n v="303"/>
    <n v="7724"/>
    <n v="840"/>
    <n v="25193"/>
  </r>
  <r>
    <n v="3.41"/>
    <s v="['Action', 'Crime', 'Mystery', 'Thriller']"/>
    <n v="121"/>
    <x v="1"/>
    <s v="An amnesiac schoolteacher sets out to recover her identity with the help of a private detective when they discover a dark conspiracy."/>
    <s v="['The Steve Tisch Company', 'New Line Cinema', 'Forge']"/>
    <n v="67800"/>
    <n v="18123"/>
    <n v="15429"/>
    <n v="143"/>
    <n v="366"/>
    <n v="10591"/>
    <n v="2087"/>
    <n v="43114"/>
  </r>
  <r>
    <n v="3.85"/>
    <s v="['Science Fiction', 'Drama']"/>
    <n v="97"/>
    <x v="1"/>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s v="['Lunar Industries', 'Liberty Films', 'Xingu Films', 'Limelight Fund', 'Independent']"/>
    <n v="411036"/>
    <n v="69143"/>
    <n v="108754"/>
    <n v="1700"/>
    <n v="1079"/>
    <n v="36534"/>
    <n v="23573"/>
    <n v="266115"/>
  </r>
  <r>
    <n v="3.71"/>
    <s v="['Mystery', 'Drama']"/>
    <n v="110"/>
    <x v="1"/>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s v="['Bergman Lustig Productions']"/>
    <n v="178517"/>
    <n v="46588"/>
    <n v="50585"/>
    <n v="2300"/>
    <n v="1108"/>
    <n v="17772"/>
    <n v="12251"/>
    <n v="116892"/>
  </r>
  <r>
    <n v="3.82"/>
    <s v="['Drama', 'Thriller']"/>
    <n v="120"/>
    <x v="1"/>
    <s v="Plagued by a series of apocalyptic visions, a young husband and father questions whether to shelter his family from a coming storm, or from himself."/>
    <s v="['Hydraulx', 'REI Capital', 'Grove Hill Productions', 'Strange Matter Films']"/>
    <n v="133703"/>
    <n v="34681"/>
    <n v="32453"/>
    <n v="463"/>
    <n v="551"/>
    <n v="13337"/>
    <n v="7557"/>
    <n v="93079"/>
  </r>
  <r>
    <n v="3.86"/>
    <s v="['Crime', 'Drama']"/>
    <n v="135"/>
    <x v="1"/>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s v="['Touchstone Pictures', '40 Acres and a Mule Filmworks', '25th Hour Productions', 'Gamut Films', 'Industry Entertainment Partners']"/>
    <n v="131988"/>
    <n v="34529"/>
    <n v="30248"/>
    <n v="650"/>
    <n v="478"/>
    <n v="12061"/>
    <n v="8228"/>
    <n v="85258"/>
  </r>
  <r>
    <n v="3.3"/>
    <s v="['Thriller', 'Crime']"/>
    <n v="97"/>
    <x v="1"/>
    <s v="Jackie Cogan is an enforcer hired to restore order after three dumb guys rob a Mob protected card game, causing the local criminal economy to collapse."/>
    <s v="['Plan B Entertainment', 'Chockstone Pictures', '1984 Private Defense Contractors', 'Annapurna Pictures', 'Inferno Entertainment']"/>
    <n v="145923"/>
    <n v="24818"/>
    <n v="27824"/>
    <n v="166"/>
    <n v="1519"/>
    <n v="27417"/>
    <n v="3100"/>
    <n v="104043"/>
  </r>
  <r>
    <n v="3.5"/>
    <s v="['Crime', 'Science Fiction', 'Comedy', 'Drama']"/>
    <n v="85"/>
    <x v="1"/>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s v="['Park Pictures Features', 'TBB', 'Dog Run Pictures', 'White Hat Entertainment', 'Samuel Goldwyn Films', 'Stage 6 Films']"/>
    <n v="38582"/>
    <n v="7155"/>
    <n v="6317"/>
    <n v="20"/>
    <n v="146"/>
    <n v="5914"/>
    <n v="637"/>
    <n v="22917"/>
  </r>
  <r>
    <n v="3.52"/>
    <s v="['Drama', 'Crime', 'Thriller']"/>
    <n v="102"/>
    <x v="1"/>
    <s v="A cop who moonlights as a hit man agrees to kill the hated mother of a desperate drug dealer in exchange for a tumble with the young man's virginal sister."/>
    <s v="['ANA Media', 'Worldview Entertainment', 'Voltage Pictures', 'Picture Perfect Corporation']"/>
    <n v="82815"/>
    <n v="19868"/>
    <n v="16973"/>
    <n v="83"/>
    <n v="762"/>
    <n v="11248"/>
    <n v="2614"/>
    <n v="57604"/>
  </r>
  <r>
    <n v="3.33"/>
    <s v="['Science Fiction', 'Music', 'Fantasy', 'Animation', 'Adventure']"/>
    <n v="90"/>
    <x v="1"/>
    <s v="The embodiment of ultimate evil, a glowing orb terrorizes a young girl with bizarre stories of dark fantasy, eroticism and horror."/>
    <s v="['Canadian Film Development Corporation', 'Columbia Pictures', 'Guardian Trust Company', 'Famous Players', 'Potterton Productions', 'TVC London', 'Halas and Batchelor Cartoon Films', 'Atkinson Film Arts', 'Boxcar Animation Studios']"/>
    <n v="62257"/>
    <n v="19654"/>
    <n v="14842"/>
    <n v="336"/>
    <n v="656"/>
    <n v="9427"/>
    <n v="3161"/>
    <n v="37555"/>
  </r>
  <r>
    <n v="2.83"/>
    <s v="['Mystery', 'Science Fiction', 'Horror', 'Thriller']"/>
    <n v="134"/>
    <x v="1"/>
    <s v="A spacecraft is discovered on the floor of the Pacific Ocean, presumed to be at least 300 years old and of alien origin. A crack team of scientists and experts is assembled and taken to the Habitat, a state-of-the-art underwater living environment, to investigate."/>
    <s v="['Warner Bros. Pictures', 'Punch Productions', 'Baltimore Pictures', 'Constant c Productions']"/>
    <n v="60879"/>
    <n v="9396"/>
    <n v="5886"/>
    <n v="36"/>
    <n v="1307"/>
    <n v="9625"/>
    <n v="595"/>
    <n v="32637"/>
  </r>
  <r>
    <n v="3.47"/>
    <s v="['Drama', 'Science Fiction', 'War']"/>
    <n v="100"/>
    <x v="1"/>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s v="['Universal Pictures', 'Vanadas Productions']"/>
    <n v="11953"/>
    <n v="7638"/>
    <n v="2160"/>
    <n v="28"/>
    <n v="59"/>
    <n v="1915"/>
    <n v="352"/>
    <n v="7475"/>
  </r>
  <r>
    <n v="3.22"/>
    <s v="['Science Fiction', 'Comedy', 'Drama']"/>
    <n v="90"/>
    <x v="1"/>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s v="['LQ/JAF']"/>
    <n v="21828"/>
    <n v="9801"/>
    <n v="4473"/>
    <n v="90"/>
    <n v="388"/>
    <n v="3719"/>
    <n v="604"/>
    <n v="14271"/>
  </r>
  <r>
    <n v="3.05"/>
    <s v="['Science Fiction', 'Thriller']"/>
    <n v="90"/>
    <x v="1"/>
    <s v="A crew of international astronauts are sent on a private mission to Jupiter's fourth moon."/>
    <s v="['Wayfare Entertainment', 'Misher Films', 'Start Motion Pictures']"/>
    <n v="41772"/>
    <n v="8133"/>
    <n v="5884"/>
    <n v="30"/>
    <n v="549"/>
    <n v="8612"/>
    <n v="548"/>
    <n v="28253"/>
  </r>
  <r>
    <n v="3.47"/>
    <s v="['Adventure', 'Western', 'Science Fiction']"/>
    <n v="89"/>
    <x v="1"/>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s v="['Metro-Goldwyn-Mayer']"/>
    <n v="95508"/>
    <n v="23370"/>
    <n v="17064"/>
    <n v="108"/>
    <n v="385"/>
    <n v="16707"/>
    <n v="2922"/>
    <n v="61467"/>
  </r>
  <r>
    <n v="3.92"/>
    <s v="['Adventure', 'Thriller', 'Action']"/>
    <n v="143"/>
    <x v="1"/>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s v="['Metro-Goldwyn-Mayer', 'EON Productions', 'Danjaq', 'Columbia Pictures']"/>
    <n v="1340325"/>
    <n v="136025"/>
    <n v="300819"/>
    <n v="3700"/>
    <n v="3188"/>
    <n v="101018"/>
    <n v="94200"/>
    <n v="731991"/>
  </r>
  <r>
    <n v="3.73"/>
    <s v="['Adventure', 'Crime', 'Action', 'Comedy', 'Thriller']"/>
    <n v="110"/>
    <x v="1"/>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s v="['Silver Pictures', 'Warner Bros. Pictures']"/>
    <n v="281508"/>
    <n v="49186"/>
    <n v="58941"/>
    <n v="678"/>
    <n v="671"/>
    <n v="29454"/>
    <n v="13665"/>
    <n v="158518"/>
  </r>
  <r>
    <n v="2.92"/>
    <s v="['Action', 'Science Fiction', 'Horror']"/>
    <n v="100"/>
    <x v="1"/>
    <s v="When a virus leaks from a top-secret facility, turning all resident researchers into ravenous zombies and their lab animals into mutated hounds from hell, the government sends in an elite military task force to contain the outbreak."/>
    <s v="['Impact Pictures', 'Davis Films', 'New Legacy Film', 'Constantin Film']"/>
    <n v="372505"/>
    <n v="51315"/>
    <n v="56932"/>
    <n v="1000"/>
    <n v="7997"/>
    <n v="59713"/>
    <n v="12159"/>
    <n v="206619"/>
  </r>
  <r>
    <n v="3.16"/>
    <s v="['Science Fiction', 'Action', 'Drama', 'Thriller']"/>
    <n v="127"/>
    <x v="1"/>
    <s v="A deadly airborne virus finds its way into the USA and starts killing off people at an epidemic rate. Col. Sam Daniels' job is to stop the virus spreading from a small town, which must be quarantined, and to prevent an over reaction by the White House."/>
    <s v="['Kopelson Entertainment', 'Arnold Kopelson Productions', 'Punch Productions', 'Warner Bros. Pictures']"/>
    <n v="91410"/>
    <n v="12292"/>
    <n v="10935"/>
    <n v="40"/>
    <n v="634"/>
    <n v="18825"/>
    <n v="1231"/>
    <n v="52961"/>
  </r>
  <r>
    <n v="4.0599999999999996"/>
    <s v="['Thriller', 'Mystery', 'Horror', 'Drama']"/>
    <n v="107"/>
    <x v="1"/>
    <s v="Following an unexpected tragedy, child psychologist Malcolm Crowe meets a nine year old boy named Cole Sear, who is hiding a dark secret."/>
    <s v="['Spyglass Entertainment', 'The Kennedy/Marshall Company', 'Hollywood Pictures', 'Barry Mendel Productions']"/>
    <n v="1529595"/>
    <n v="201295"/>
    <n v="413979"/>
    <n v="8200"/>
    <n v="2254"/>
    <n v="92317"/>
    <n v="180688"/>
    <n v="906425"/>
  </r>
  <r>
    <n v="2.66"/>
    <s v="['Horror', 'Thriller', 'Mystery']"/>
    <n v="80"/>
    <x v="1"/>
    <s v="A group of people are trapped in an elevator high above Philadelphia, and one of them is the devil."/>
    <s v="['Universal Pictures', 'MRC', 'The Night Chronicles', 'Relativity Media']"/>
    <n v="177629"/>
    <n v="21578"/>
    <n v="18438"/>
    <n v="48"/>
    <n v="6120"/>
    <n v="28475"/>
    <n v="2350"/>
    <n v="105383"/>
  </r>
  <r>
    <n v="3.54"/>
    <s v="['Drama', 'Comedy']"/>
    <n v="123"/>
    <x v="1"/>
    <s v="A privileged rich debutante and a cynical struggling entertainer share a turbulent, but strong childhood friendship over the years."/>
    <s v="['Touchstone Pictures', 'All Girl Productions', 'Silver Screen Partners IV']"/>
    <n v="31847"/>
    <n v="9595"/>
    <n v="7007"/>
    <n v="568"/>
    <n v="212"/>
    <n v="3737"/>
    <n v="3055"/>
    <n v="17632"/>
  </r>
  <r>
    <n v="3.43"/>
    <s v="['Fantasy', 'Action', 'Adventure']"/>
    <n v="161"/>
    <x v="1"/>
    <s v="The Dwarves, Bilbo and Gandalf have successfully escaped the Misty Mountains, and Bilbo has gained the One Ring. They all continue their journey to get their gold back from the Dragon, Smaug."/>
    <s v="['New Line Cinema', 'Metro-Goldwyn-Mayer', 'WingNut Films', 'Warner Bros. Pictures']"/>
    <n v="1191445"/>
    <n v="84389"/>
    <n v="214670"/>
    <n v="1500"/>
    <n v="12427"/>
    <n v="138702"/>
    <n v="90062"/>
    <n v="647205"/>
  </r>
  <r>
    <n v="4.17"/>
    <s v="['Drama', 'Crime', 'Mystery']"/>
    <n v="114"/>
    <x v="1"/>
    <s v="A paranoid, secretive surveillance expert has a crisis of conscience when he suspects that the couple he is spying on will be murdered."/>
    <s v="['The Directors Company', 'The Coppola Company']"/>
    <n v="278979"/>
    <n v="97374"/>
    <n v="88314"/>
    <n v="2400"/>
    <n v="581"/>
    <n v="15728"/>
    <n v="39027"/>
    <n v="199736"/>
  </r>
  <r>
    <n v="3.55"/>
    <s v="['Comedy', 'Action', 'Adventure', 'Family', 'Music']"/>
    <n v="100"/>
    <x v="1"/>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s v="['Walt Disney Pictures', 'Jim Henson Productions']"/>
    <n v="113593"/>
    <n v="19751"/>
    <n v="24361"/>
    <n v="826"/>
    <n v="406"/>
    <n v="13778"/>
    <n v="7005"/>
    <n v="57005"/>
  </r>
  <r>
    <n v="3.53"/>
    <s v="['Comedy', 'Crime']"/>
    <n v="103"/>
    <x v="1"/>
    <s v="Charles Dreyfus, who has finally cracked over inspector Clouseau's antics, escapes from a mental institution and launches an elaborate plan to get rid of Clouseau once and for all."/>
    <s v="['Amjo Productions', 'United Artists']"/>
    <n v="32059"/>
    <n v="7018"/>
    <n v="5663"/>
    <n v="73"/>
    <n v="111"/>
    <n v="4217"/>
    <n v="1157"/>
    <n v="16056"/>
  </r>
  <r>
    <n v="3.68"/>
    <s v="['Adventure', 'Fantasy']"/>
    <n v="138"/>
    <x v="1"/>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s v="['Warner Bros. Pictures', 'Heyday Films']"/>
    <n v="2791822"/>
    <n v="191351"/>
    <n v="600024"/>
    <n v="5000"/>
    <n v="10444"/>
    <n v="280219"/>
    <n v="242257"/>
    <n v="1411151"/>
  </r>
  <r>
    <n v="3.72"/>
    <s v="['Action', 'Adventure']"/>
    <n v="131"/>
    <x v="1"/>
    <s v="Ethan and team take on their most impossible mission yetâ€”eradicating 'The Syndicate', an International and highly-skilled rogue organization committed to destroying the IMF."/>
    <s v="['Paramount Pictures', 'Bad Robot', 'Odin', 'Skydance Media']"/>
    <n v="675349"/>
    <n v="104793"/>
    <n v="145614"/>
    <n v="686"/>
    <n v="1735"/>
    <n v="70333"/>
    <n v="26284"/>
    <n v="410990"/>
  </r>
  <r>
    <n v="2.9"/>
    <s v="['Family', 'Comedy', 'Horror']"/>
    <n v="91"/>
    <x v="1"/>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s v="['Touchwood Pacific Partners 1', 'Touchstone Pictures', 'Emshell Producers']"/>
    <n v="33447"/>
    <n v="9218"/>
    <n v="5714"/>
    <n v="77"/>
    <n v="862"/>
    <n v="4598"/>
    <n v="1320"/>
    <n v="16529"/>
  </r>
  <r>
    <n v="3.35"/>
    <s v="['Science Fiction', 'Horror']"/>
    <n v="89"/>
    <x v="1"/>
    <s v="A teenage boy and his friends face off against a mysterious grave robber, known only as the Tall Man, who employs a lethal arsenal of unearthly weapons."/>
    <s v="['New Breed Productions']"/>
    <n v="83293"/>
    <n v="36922"/>
    <n v="22173"/>
    <n v="453"/>
    <n v="848"/>
    <n v="13133"/>
    <n v="4640"/>
    <n v="57754"/>
  </r>
  <r>
    <n v="4.4000000000000004"/>
    <s v="['Drama']"/>
    <n v="83"/>
    <x v="11"/>
    <s v="A young nurse, Alma, is put in charge of Elisabeth Vogler: an actress who is seemingly healthy in all respects, but will not talk. As they spend time together, Alma speaks to Elisabeth constantly, never receiving any answer."/>
    <s v="['SF Studios']"/>
    <n v="463097"/>
    <n v="183053"/>
    <n v="175630"/>
    <n v="18000"/>
    <n v="1279"/>
    <n v="17681"/>
    <n v="125691"/>
    <n v="323521"/>
  </r>
  <r>
    <n v="3.14"/>
    <s v="['Drama', 'Romance']"/>
    <n v="95"/>
    <x v="1"/>
    <s v="Alex Owens, a young woman juggling between two odd jobs, aspires to become a successful ballet dancer. Nick, who is her boss and lover, supports and encourages her to fulfil her dream."/>
    <s v="['Paramount Pictures', 'Don Simpson/Jerry Bruckheimer Films', 'Guber/Peters Company', 'Polygram Pictures']"/>
    <n v="107669"/>
    <n v="22349"/>
    <n v="17979"/>
    <n v="425"/>
    <n v="1066"/>
    <n v="17982"/>
    <n v="3981"/>
    <n v="58316"/>
  </r>
  <r>
    <n v="3.68"/>
    <s v="['Drama', 'Thriller']"/>
    <n v="157"/>
    <x v="1"/>
    <s v="A chronicle of the decade-long hunt for al-Qaeda terrorist leader Osama bin Laden after the September 2001 attacks, and his death at the hands of the Navy S.E.A.L. Team 6 in May, 2011."/>
    <s v="['Annapurna Pictures', 'First Light', 'Mark Boal Productions']"/>
    <n v="358304"/>
    <n v="57163"/>
    <n v="63064"/>
    <n v="530"/>
    <n v="1989"/>
    <n v="39561"/>
    <n v="14499"/>
    <n v="221298"/>
  </r>
  <r>
    <n v="4.1900000000000004"/>
    <s v="['Drama', 'Comedy', 'Crime']"/>
    <n v="129"/>
    <x v="1"/>
    <s v="A novice con man teams up with an acknowledged master to avenge the murder of a mutual friend by pulling off the ultimate big con and swindling a fortune from a big-time mobster."/>
    <s v="['Universal Pictures', 'The Zanuck/Brown Company', 'David Brown Productions']"/>
    <n v="217118"/>
    <n v="71075"/>
    <n v="63052"/>
    <n v="2400"/>
    <n v="237"/>
    <n v="11124"/>
    <n v="27025"/>
    <n v="143347"/>
  </r>
  <r>
    <n v="3.32"/>
    <s v="['Crime', 'Mystery', 'Action', 'Adventure']"/>
    <n v="129"/>
    <x v="1"/>
    <s v="There is a new criminal mastermind at large (Professor Moriarty) and not only is he Holmesâ€™ intellectual equal, but his capacity for evil and lack of conscience may give him an advantage over the detective."/>
    <s v="['Village Roadshow Pictures', 'Silver Pictures', 'Wigram Productions', 'Lin Pictures']"/>
    <n v="631624"/>
    <n v="37169"/>
    <n v="89592"/>
    <n v="499"/>
    <n v="3789"/>
    <n v="87206"/>
    <n v="17549"/>
    <n v="301915"/>
  </r>
  <r>
    <n v="3.86"/>
    <s v="['Drama']"/>
    <n v="131"/>
    <x v="1"/>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s v="['Jersey Films']"/>
    <n v="434649"/>
    <n v="62051"/>
    <n v="101065"/>
    <n v="2000"/>
    <n v="729"/>
    <n v="36458"/>
    <n v="34201"/>
    <n v="265167"/>
  </r>
  <r>
    <n v="3.43"/>
    <s v="['Drama', 'Thriller']"/>
    <n v="126"/>
    <x v="1"/>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s v="['Cinerenta', 'Cinecontender Internationale', 'Battleplan Productions', 'SE8 Group', 'DreamWorks Pictures']"/>
    <n v="11891"/>
    <n v="4854"/>
    <n v="1770"/>
    <n v="7"/>
    <n v="80"/>
    <n v="2055"/>
    <n v="246"/>
    <n v="7571"/>
  </r>
  <r>
    <n v="3.99"/>
    <s v="['Thriller', 'Drama']"/>
    <n v="126"/>
    <x v="1"/>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s v="['MC Productions', 'United Artists']"/>
    <n v="76913"/>
    <n v="40283"/>
    <n v="19511"/>
    <n v="266"/>
    <n v="154"/>
    <n v="5213"/>
    <n v="6522"/>
    <n v="48782"/>
  </r>
  <r>
    <n v="3.31"/>
    <s v="['Comedy', 'Science Fiction', 'Adventure']"/>
    <n v="93"/>
    <x v="1"/>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s v="['Orion Pictures', 'Nelson Entertainment', 'Interscope Communications']"/>
    <n v="157779"/>
    <n v="24750"/>
    <n v="35517"/>
    <n v="402"/>
    <n v="1107"/>
    <n v="24965"/>
    <n v="6372"/>
    <n v="89567"/>
  </r>
  <r>
    <n v="2.95"/>
    <s v="['Adventure', 'Comedy']"/>
    <n v="101"/>
    <x v="1"/>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s v="['New Line Cinema', 'Kingsgate Films', 'Mandate Pictures', 'Mandate International']"/>
    <n v="110169"/>
    <n v="10359"/>
    <n v="14846"/>
    <n v="137"/>
    <n v="1958"/>
    <n v="17904"/>
    <n v="2560"/>
    <n v="61100"/>
  </r>
  <r>
    <n v="3.52"/>
    <s v="['Comedy', 'Action', 'Documentary']"/>
    <n v="92"/>
    <x v="1"/>
    <s v="Jackass Number Two is a compilation of various stunts, pranks and skits, and essentially has no plot. Chris Pontius, Johnny Knoxville, Steve-O, Bam Margera, and the whole crew return to the screen to raise the stakes higher than ever before."/>
    <s v="['Paramount Pictures', 'Dickhouse Productions', 'MTV Films', 'Lynch Siderow Productions']"/>
    <n v="207154"/>
    <n v="18997"/>
    <n v="40555"/>
    <n v="735"/>
    <n v="1362"/>
    <n v="25049"/>
    <n v="11706"/>
    <n v="107538"/>
  </r>
  <r>
    <n v="3.84"/>
    <s v="['Horror', 'Mystery', 'Drama']"/>
    <n v="113"/>
    <x v="1"/>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s v="['Carolco Pictures']"/>
    <n v="212604"/>
    <n v="67709"/>
    <n v="61066"/>
    <n v="2600"/>
    <n v="692"/>
    <n v="21101"/>
    <n v="16366"/>
    <n v="144423"/>
  </r>
  <r>
    <n v="2.95"/>
    <s v="['Comedy', 'Romance']"/>
    <n v="115"/>
    <x v="1"/>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s v="['Universal Pictures', 'DreamWorks Pictures', 'Tribeca Productions', 'Everyman Pictures', 'Nancy Tenenbaum Films']"/>
    <n v="447634"/>
    <n v="26150"/>
    <n v="45334"/>
    <n v="143"/>
    <n v="5864"/>
    <n v="67868"/>
    <n v="7445"/>
    <n v="209683"/>
  </r>
  <r>
    <n v="3.67"/>
    <s v="['Mystery', 'Comedy', 'Crime']"/>
    <n v="102"/>
    <x v="1"/>
    <s v="Inspector Jacques Clouseau, smitten with the accused maid Maria Gambrelli, unwittingly turns a straightforward murder investigation into a comedic series of mishaps, testing the patience of his irritable boss Charles Dreyfus as casualties mount."/>
    <s v="['United Artists', 'The Mirisch Company']"/>
    <n v="36093"/>
    <n v="10878"/>
    <n v="8096"/>
    <n v="80"/>
    <n v="96"/>
    <n v="4142"/>
    <n v="1653"/>
    <n v="21793"/>
  </r>
  <r>
    <n v="2.21"/>
    <s v="['Adventure', 'Science Fiction', 'Action', 'Thriller', 'Fantasy', 'Horror']"/>
    <n v="96"/>
    <x v="1"/>
    <s v="After being murdered by corrupt colleagues in a covert government agency, Al Simmons makes a pact with the devil to be resurrected to see his beloved wife Wanda. In exchange for his return to Earth, Simmons agrees to lead Hell's Army in the destruction of mankind."/>
    <s v="['New Line Cinema', 'Pull Down Your Pants Pictures', 'Todd McFarlane Entertainment', 'Juno Pix']"/>
    <n v="87639"/>
    <n v="13816"/>
    <n v="9208"/>
    <n v="67"/>
    <n v="6307"/>
    <n v="8472"/>
    <n v="993"/>
    <n v="48244"/>
  </r>
  <r>
    <n v="3.35"/>
    <s v="['Comedy', 'Action', 'Horror', 'Science Fiction']"/>
    <n v="82"/>
    <x v="1"/>
    <s v="A gang of thugs devise a cruel hoax that goes horribly wrong as Melvin, a nerdy emaciated janitor at the local health club, is cast through a third story window into a vat of hazardous toxic waste."/>
    <s v="['Troma Entertainment']"/>
    <n v="74367"/>
    <n v="24146"/>
    <n v="20643"/>
    <n v="357"/>
    <n v="1239"/>
    <n v="11178"/>
    <n v="4717"/>
    <n v="49228"/>
  </r>
  <r>
    <n v="2.35"/>
    <s v="['Horror', 'Adventure', 'Thriller']"/>
    <n v="89"/>
    <x v="1"/>
    <s v="A 'National Geographic' film crew is taken hostage by an insane hunter, who takes them along on his quest to capture the world's largest â€” and deadliest â€” snake."/>
    <s v="['St. Tropez Films', 'Cinema Line Film Corporation', 'Middle Fork Productions', 'Skylight Cinema Foto Art', 'Columbia Pictures', 'Skylight Cinema Foto Art (US)']"/>
    <n v="211456"/>
    <n v="24403"/>
    <n v="19319"/>
    <n v="86"/>
    <n v="10153"/>
    <n v="24269"/>
    <n v="2305"/>
    <n v="110008"/>
  </r>
  <r>
    <n v="3.7"/>
    <s v="['Drama']"/>
    <n v="130"/>
    <x v="1"/>
    <s v="Two teenage boys find a fugitive hiding out on an island in the Mississippi River and help him reunite with his lover and escape an avenging family and their armed posse."/>
    <s v="['Everest Entertainment', 'FilmNation Entertainment', 'Brace Cove Productions']"/>
    <n v="184513"/>
    <n v="27472"/>
    <n v="37156"/>
    <n v="340"/>
    <n v="583"/>
    <n v="21187"/>
    <n v="5935"/>
    <n v="116226"/>
  </r>
  <r>
    <n v="2.4700000000000002"/>
    <s v="['Action', 'Crime', 'Thriller', 'Adventure']"/>
    <n v="105"/>
    <x v="1"/>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s v="['New Line Cinema', 'Mutual Film Company', 'Meradin Zweite Productions', 'Eyetronics', 'H2L Media Group']"/>
    <n v="168326"/>
    <n v="18003"/>
    <n v="15802"/>
    <n v="85"/>
    <n v="6670"/>
    <n v="20410"/>
    <n v="2046"/>
    <n v="87810"/>
  </r>
  <r>
    <n v="2.72"/>
    <s v="['Adventure', 'Action', 'Romance', 'Comedy']"/>
    <n v="102"/>
    <x v="1"/>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s v="['Roger Birnbaum Productions', 'Caravan Pictures', 'Touchstone Pictures', 'Northern Lights Entertainment']"/>
    <n v="58193"/>
    <n v="6158"/>
    <n v="4726"/>
    <n v="24"/>
    <n v="1277"/>
    <n v="8499"/>
    <n v="550"/>
    <n v="29280"/>
  </r>
  <r>
    <n v="2.94"/>
    <s v="['Adventure', 'Action', 'Science Fiction']"/>
    <n v="139"/>
    <x v="1"/>
    <s v="In a world divided into factions based on personality types, Tris learns that she's been classified as Divergent and won't fit in. When she discovers a plot to destroy Divergents, Tris and the mysterious Four must find out what makes Divergents dangerous before it's too late."/>
    <s v="['Summit Entertainment', 'Red Wagon Entertainment']"/>
    <n v="1132966"/>
    <n v="64606"/>
    <n v="153832"/>
    <n v="5800"/>
    <n v="28957"/>
    <n v="133239"/>
    <n v="66654"/>
    <n v="591864"/>
  </r>
  <r>
    <n v="2.81"/>
    <s v="['Fantasy', 'Action', 'Adventure']"/>
    <n v="115"/>
    <x v="1"/>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s v="['Marvel Studios', 'Marvel Entertainment']"/>
    <n v="2156412"/>
    <n v="224811"/>
    <n v="289560"/>
    <n v="382"/>
    <n v="48069"/>
    <n v="342065"/>
    <n v="45580"/>
    <n v="1119314"/>
  </r>
  <r>
    <n v="3.35"/>
    <s v="['Drama', 'Thriller', 'Crime']"/>
    <n v="99"/>
    <x v="1"/>
    <s v="Chris is a once promising high school athlete whose life is turned upside down following a tragic accident. As he tries to maintain a normal life, he takes a job as a janitor at a bank, where he ultimately finds himself caught up in a planned heist."/>
    <s v="['Spyglass Entertainment', 'Miramax']"/>
    <n v="23311"/>
    <n v="4937"/>
    <n v="3141"/>
    <n v="19"/>
    <n v="91"/>
    <n v="4243"/>
    <n v="271"/>
    <n v="14423"/>
  </r>
  <r>
    <n v="2.91"/>
    <s v="['Comedy']"/>
    <n v="134"/>
    <x v="1"/>
    <s v="Pete and Debbie are both about to turn 40, their kids hate each other, both of their businesses are failing, they're on the verge of losing their house, and their relationship is threatening to fall apart."/>
    <s v="['Apatow Productions', 'Forty Productions', 'Universal Pictures']"/>
    <n v="217227"/>
    <n v="20424"/>
    <n v="26232"/>
    <n v="254"/>
    <n v="3623"/>
    <n v="36874"/>
    <n v="4186"/>
    <n v="120836"/>
  </r>
  <r>
    <n v="3.06"/>
    <s v="['Drama', 'Fantasy', 'Action', 'Adventure']"/>
    <n v="103"/>
    <x v="1"/>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s v="['Universal Pictures']"/>
    <n v="79328"/>
    <n v="10002"/>
    <n v="9902"/>
    <n v="221"/>
    <n v="899"/>
    <n v="12038"/>
    <n v="1603"/>
    <n v="37082"/>
  </r>
  <r>
    <n v="3.9"/>
    <s v="['Romance', 'Drama']"/>
    <n v="100"/>
    <x v="1"/>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s v="['Fade to Black', 'Depth of Field', 'Artina Films']"/>
    <n v="157307"/>
    <n v="34339"/>
    <n v="39216"/>
    <n v="1600"/>
    <n v="505"/>
    <n v="13306"/>
    <n v="13063"/>
    <n v="96402"/>
  </r>
  <r>
    <n v="4.03"/>
    <s v="['Comedy', 'Romance', 'Drama']"/>
    <n v="97"/>
    <x v="1"/>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s v="['Mad Chance', 'Jaret Entertainment']"/>
    <n v="3379154"/>
    <n v="425677"/>
    <n v="1463767"/>
    <n v="134000"/>
    <n v="7102"/>
    <n v="249517"/>
    <n v="836106"/>
    <n v="2301380"/>
  </r>
  <r>
    <n v="4.1500000000000004"/>
    <s v="['Drama', 'Western', 'Crime', 'Adventure', 'History']"/>
    <n v="111"/>
    <x v="1"/>
    <s v="As the west rapidly becomes civilized, a pair of outlaws in 1890s Wyoming find themselves pursued by a posse and decide to flee to South America in hopes of evading the law."/>
    <s v="['Campanile Productions', '20th Century Fox', 'George Roy Hill-Paul Monash Production', 'Newman-Foreman Company']"/>
    <n v="219476"/>
    <n v="77601"/>
    <n v="65653"/>
    <n v="2800"/>
    <n v="229"/>
    <n v="12042"/>
    <n v="25812"/>
    <n v="140717"/>
  </r>
  <r>
    <n v="3.36"/>
    <s v="['Comedy']"/>
    <n v="98"/>
    <x v="1"/>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s v="['Universal Pictures', 'Beacon Pictures']"/>
    <n v="442649"/>
    <n v="58694"/>
    <n v="85038"/>
    <n v="1500"/>
    <n v="3122"/>
    <n v="54169"/>
    <n v="25638"/>
    <n v="210898"/>
  </r>
  <r>
    <n v="3.8"/>
    <s v="['Comedy', 'Science Fiction', 'Horror']"/>
    <n v="91"/>
    <x v="1"/>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s v="['Hemdale Film Corporation', 'Fox Films Ltd.', 'Cinema 84', 'Orion Pictures']"/>
    <n v="148213"/>
    <n v="62393"/>
    <n v="53407"/>
    <n v="2200"/>
    <n v="466"/>
    <n v="14502"/>
    <n v="17802"/>
    <n v="103418"/>
  </r>
  <r>
    <n v="3.62"/>
    <s v="['Horror', 'Crime', 'Action']"/>
    <n v="129"/>
    <x v="2"/>
    <s v="As sadomasochistic yakuza enforcer Kakihara searches for his missing boss he comes across Ichi, a repressed and psychotic killer who may be able to inflict levels of pain that Kakihara has only dreamed of."/>
    <s v="['Omega Project', 'Omega Micott Inc.', 'Excell Film Agentur']"/>
    <n v="151444"/>
    <n v="51592"/>
    <n v="45032"/>
    <n v="2400"/>
    <n v="1504"/>
    <n v="17589"/>
    <n v="11622"/>
    <n v="103758"/>
  </r>
  <r>
    <n v="3.51"/>
    <s v="['Crime', 'Action']"/>
    <n v="117"/>
    <x v="1"/>
    <s v="Dave Lizewski is an unnoticed high school student and comic book fan who one day decides to become a super-hero, even though he has no powers, training or meaningful reason to do so."/>
    <s v="['Marv', 'Plan B Entertainment']"/>
    <n v="1139566"/>
    <n v="84021"/>
    <n v="236605"/>
    <n v="2200"/>
    <n v="6475"/>
    <n v="141646"/>
    <n v="44119"/>
    <n v="625001"/>
  </r>
  <r>
    <n v="3.2"/>
    <s v="['Horror', 'Fantasy', 'Mystery']"/>
    <n v="112"/>
    <x v="2"/>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s v="['KADOKAWA', 'TOHO', '3L Filmverleih']"/>
    <n v="36687"/>
    <n v="13463"/>
    <n v="6662"/>
    <n v="48"/>
    <n v="376"/>
    <n v="7102"/>
    <n v="934"/>
    <n v="22933"/>
  </r>
  <r>
    <n v="3.73"/>
    <s v="['Drama', 'Horror', 'Music']"/>
    <n v="107"/>
    <x v="9"/>
    <s v="The deformed Phantom who haunts the Paris Opera House causes murder and mayhem in an attempt to make the woman he loves a star."/>
    <s v="['Universal Pictures']"/>
    <n v="49832"/>
    <n v="33851"/>
    <n v="13079"/>
    <n v="216"/>
    <n v="132"/>
    <n v="5603"/>
    <n v="3801"/>
    <n v="31470"/>
  </r>
  <r>
    <n v="2.72"/>
    <s v="['Horror']"/>
    <n v="90"/>
    <x v="2"/>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s v="['TORNADO FILM', 'For-side.com', 'Twin Co. Ltd.', 'Earl Grey Film']"/>
    <n v="6580"/>
    <n v="3582"/>
    <n v="908"/>
    <n v="11"/>
    <n v="219"/>
    <n v="1217"/>
    <n v="107"/>
    <n v="4461"/>
  </r>
  <r>
    <n v="3.29"/>
    <s v="['Comedy', 'Horror', 'Fantasy', 'Thriller', 'Mystery']"/>
    <n v="92"/>
    <x v="1"/>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s v="['Silver Sphere Corporation', 'Metro-Goldwyn-Mayer']"/>
    <n v="57753"/>
    <n v="16074"/>
    <n v="13128"/>
    <n v="68"/>
    <n v="651"/>
    <n v="9336"/>
    <n v="1933"/>
    <n v="36220"/>
  </r>
  <r>
    <n v="3.59"/>
    <s v="['Horror', 'Adventure']"/>
    <n v="99"/>
    <x v="1"/>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s v="['Celador Films', 'Northmen Productions', 'Pathe']"/>
    <n v="465131"/>
    <n v="110195"/>
    <n v="120926"/>
    <n v="2600"/>
    <n v="3235"/>
    <n v="56849"/>
    <n v="31323"/>
    <n v="324480"/>
  </r>
  <r>
    <n v="2.5"/>
    <s v="['Science Fiction', 'Horror']"/>
    <n v="104"/>
    <x v="1"/>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s v="['Copperheart Entertainment', 'Gaumont', 'Senator Film', 'Dark Castle Entertainment']"/>
    <n v="137770"/>
    <n v="18693"/>
    <n v="12039"/>
    <n v="54"/>
    <n v="6051"/>
    <n v="19414"/>
    <n v="1271"/>
    <n v="78822"/>
  </r>
  <r>
    <n v="3.04"/>
    <s v="['Mystery', 'Thriller']"/>
    <n v="96"/>
    <x v="1"/>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s v="['Pariah', 'Grand Slam Productions', 'Columbia Pictures']"/>
    <n v="196343"/>
    <n v="21359"/>
    <n v="24619"/>
    <n v="445"/>
    <n v="2568"/>
    <n v="32059"/>
    <n v="5103"/>
    <n v="106015"/>
  </r>
  <r>
    <n v="3.6"/>
    <s v="['Comedy', 'Drama']"/>
    <n v="100"/>
    <x v="1"/>
    <s v="Inspired by a true story, a comedy centered on a 27-year-old guy who learns of his cancer diagnosis and his subsequent struggle to beat the disease."/>
    <s v="['Mandate Pictures', 'Point Grey Pictures']"/>
    <n v="406856"/>
    <n v="37197"/>
    <n v="78349"/>
    <n v="840"/>
    <n v="1306"/>
    <n v="50799"/>
    <n v="13429"/>
    <n v="230869"/>
  </r>
  <r>
    <n v="3.34"/>
    <s v="['Drama']"/>
    <n v="129"/>
    <x v="1"/>
    <s v="The story of Michael Oher, a homeless and traumatized boy who became an All American football player and first round NFL draft pick with the help of a caring woman and her family."/>
    <s v="['Alcon Entertainment', 'Netter Productions']"/>
    <n v="698414"/>
    <n v="47858"/>
    <n v="97597"/>
    <n v="1700"/>
    <n v="10654"/>
    <n v="78263"/>
    <n v="33220"/>
    <n v="355197"/>
  </r>
  <r>
    <n v="3.35"/>
    <s v="['Western', 'Comedy']"/>
    <n v="114"/>
    <x v="1"/>
    <s v="Three New York businessmen decide to take a &quot;Wild West&quot; vacation that turns out not to be the relaxing vacation they had envisioned."/>
    <s v="['Castle Rock Entertainment', 'Nelson Entertainment', 'Face Productions', 'Columbia Pictures']"/>
    <n v="62516"/>
    <n v="12922"/>
    <n v="10240"/>
    <n v="52"/>
    <n v="335"/>
    <n v="10538"/>
    <n v="1211"/>
    <n v="33544"/>
  </r>
  <r>
    <n v="3.72"/>
    <s v="['Drama', 'Thriller', 'Crime']"/>
    <n v="128"/>
    <x v="1"/>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s v="['Amblin Entertainment', 'Cappa Productions', 'Tribeca Productions', 'Universal Pictures']"/>
    <n v="365709"/>
    <n v="82352"/>
    <n v="86566"/>
    <n v="786"/>
    <n v="1267"/>
    <n v="41569"/>
    <n v="16865"/>
    <n v="248579"/>
  </r>
  <r>
    <n v="4.2699999999999996"/>
    <s v="['History', 'Drama']"/>
    <n v="108"/>
    <x v="2"/>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s v="['TOHO']"/>
    <n v="128406"/>
    <n v="68793"/>
    <n v="44870"/>
    <n v="888"/>
    <n v="107"/>
    <n v="5414"/>
    <n v="19712"/>
    <n v="91685"/>
  </r>
  <r>
    <n v="4.2"/>
    <s v="['Crime', 'Drama']"/>
    <n v="179"/>
    <x v="1"/>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s v="['Universal Pictures', 'Syalis DA', 'LÃ©gende Films', 'Cappa/De Fina Productions']"/>
    <n v="737865"/>
    <n v="158654"/>
    <n v="231039"/>
    <n v="9200"/>
    <n v="872"/>
    <n v="36371"/>
    <n v="108151"/>
    <n v="509867"/>
  </r>
  <r>
    <n v="3.49"/>
    <s v="['Fantasy', 'Family', 'Adventure']"/>
    <n v="113"/>
    <x v="1"/>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s v="['Universal Pictures', 'Columbia Pictures', 'Revolution Studios', 'Red Wagon Entertainment', 'Allied Stars']"/>
    <n v="294598"/>
    <n v="35959"/>
    <n v="53830"/>
    <n v="3500"/>
    <n v="1834"/>
    <n v="30679"/>
    <n v="25665"/>
    <n v="134280"/>
  </r>
  <r>
    <n v="4.25"/>
    <s v="['Science Fiction', 'Drama', 'Mystery']"/>
    <n v="130"/>
    <x v="1"/>
    <s v="A mysterious story of two magicians whose intense rivalry leads them on a life-long battle for supremacy -- full of obsession, deceit and jealousy with dangerous and deadly consequences."/>
    <s v="['Warner Bros. Pictures', 'Touchstone Pictures', 'Newmarket Films', 'Syncopy']"/>
    <n v="1811879"/>
    <n v="284103"/>
    <n v="605725"/>
    <n v="35000"/>
    <n v="2973"/>
    <n v="84769"/>
    <n v="330137"/>
    <n v="1225133"/>
  </r>
  <r>
    <n v="3.35"/>
    <s v="['Comedy', 'Action', 'Family', 'Adventure', 'Science Fiction']"/>
    <n v="93"/>
    <x v="1"/>
    <s v="A quartet of humanoid turtles, trained by their mentor in ninjitsu, must learn to work together to face the menace of Shredder and the Foot Clan."/>
    <s v="['New Line Cinema', 'Orange Sky Golden Harvest', 'Mirage Studios']"/>
    <n v="190010"/>
    <n v="33564"/>
    <n v="40393"/>
    <n v="1400"/>
    <n v="1277"/>
    <n v="27409"/>
    <n v="9818"/>
    <n v="99892"/>
  </r>
  <r>
    <n v="3.21"/>
    <s v="['Family', 'Fantasy', 'Adventure']"/>
    <n v="108"/>
    <x v="1"/>
    <s v="Alice, now 19 years old, returns to the whimsical world she first entered as a child and embarks on a journey to discover her true destiny."/>
    <s v="['Walt Disney Pictures', 'Roth Films', 'Team Todd', 'Tim Burton Productions', 'The Zanuck Company']"/>
    <n v="1808254"/>
    <n v="120062"/>
    <n v="304787"/>
    <n v="14000"/>
    <n v="28088"/>
    <n v="195459"/>
    <n v="138908"/>
    <n v="879203"/>
  </r>
  <r>
    <n v="4.6900000000000004"/>
    <s v="['History', 'Drama', 'Action']"/>
    <n v="135"/>
    <x v="2"/>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s v="['Shochiku']"/>
    <n v="190819"/>
    <n v="100516"/>
    <n v="86951"/>
    <n v="8000"/>
    <n v="247"/>
    <n v="3471"/>
    <n v="75681"/>
    <n v="150048"/>
  </r>
  <r>
    <n v="3.46"/>
    <s v="['Family', 'Adventure', 'Music', 'Fantasy', 'Comedy']"/>
    <n v="144"/>
    <x v="1"/>
    <s v="A hapless inventor finally finds success with a flying car, which a dictator from a foreign government sets out to take for himself."/>
    <s v="['United Artists', 'Dramatic Features', 'Warfield']"/>
    <n v="126112"/>
    <n v="21470"/>
    <n v="19733"/>
    <n v="692"/>
    <n v="974"/>
    <n v="13787"/>
    <n v="6235"/>
    <n v="54314"/>
  </r>
  <r>
    <n v="2.85"/>
    <s v="['Thriller', 'Adventure', 'Science Fiction', 'Action']"/>
    <n v="126"/>
    <x v="1"/>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s v="['EON Productions', 'Les Productions Artistes AssociÃ©s', 'United Artists']"/>
    <n v="136647"/>
    <n v="36149"/>
    <n v="16961"/>
    <n v="78"/>
    <n v="2385"/>
    <n v="22850"/>
    <n v="1801"/>
    <n v="75891"/>
  </r>
  <r>
    <n v="3.85"/>
    <s v="['Action', 'Thriller', 'Drama']"/>
    <n v="81"/>
    <x v="0"/>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s v="['X Filme Creative Pool']"/>
    <n v="309048"/>
    <n v="62853"/>
    <n v="84078"/>
    <n v="3100"/>
    <n v="1013"/>
    <n v="26914"/>
    <n v="21852"/>
    <n v="187808"/>
  </r>
  <r>
    <n v="3.7"/>
    <s v="['History', 'Drama', 'Music']"/>
    <n v="118"/>
    <x v="1"/>
    <s v="Singer Tina Turner rises to stardom while mustering the courage to break free from her abusive husband Ike."/>
    <s v="['Touchstone Pictures']"/>
    <n v="28197"/>
    <n v="9598"/>
    <n v="6739"/>
    <n v="88"/>
    <n v="39"/>
    <n v="3292"/>
    <n v="2154"/>
    <n v="18213"/>
  </r>
  <r>
    <n v="4.16"/>
    <s v="['Drama']"/>
    <n v="98"/>
    <x v="3"/>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s v="['France 3 CinÃ©ma', 'CED Productions', 'MK2 Films', 'CAB Productions', 'Studio Filmowe Tor']"/>
    <n v="295346"/>
    <n v="87297"/>
    <n v="94236"/>
    <n v="4500"/>
    <n v="544"/>
    <n v="17163"/>
    <n v="40652"/>
    <n v="199094"/>
  </r>
  <r>
    <n v="3.73"/>
    <s v="['Fantasy', 'Science Fiction', 'Adventure']"/>
    <n v="142"/>
    <x v="1"/>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s v="['Lionsgate', 'Color Force']"/>
    <n v="3371833"/>
    <n v="192278"/>
    <n v="885485"/>
    <n v="23000"/>
    <n v="14426"/>
    <n v="335760"/>
    <n v="398428"/>
    <n v="1945273"/>
  </r>
  <r>
    <n v="4.12"/>
    <s v="['Family', 'Adventure', 'Animation']"/>
    <n v="88"/>
    <x v="1"/>
    <s v="To save her father from certain death in the army, a young woman secretly enlists in his place and becomes one of China's greatest heroines in the process."/>
    <s v="['Walt Disney Pictures', 'Walt Disney Feature Animation']"/>
    <n v="1745847"/>
    <n v="156223"/>
    <n v="459026"/>
    <n v="11000"/>
    <n v="1878"/>
    <n v="89598"/>
    <n v="247756"/>
    <n v="858103"/>
  </r>
  <r>
    <n v="3.37"/>
    <s v="['Thriller', 'Adventure', 'Action']"/>
    <n v="126"/>
    <x v="1"/>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s v="['Paramount Pictures', 'Cruise/Wagner Productions']"/>
    <n v="567333"/>
    <n v="88142"/>
    <n v="97869"/>
    <n v="225"/>
    <n v="2325"/>
    <n v="99101"/>
    <n v="11921"/>
    <n v="332614"/>
  </r>
  <r>
    <n v="2.92"/>
    <s v="['Drama', 'Crime', 'Action']"/>
    <n v="124"/>
    <x v="1"/>
    <s v="When undercover FBI agent Frank Castle's wife and son are slaughtered, he becomes 'the Punisher' -- a ruthless vigilante willing to go to any length to avenge his family."/>
    <s v="['Lions Gate Films', 'VIP Medienfonds 3', 'Valhalla Motion Pictures', 'Marvel Enterprises', 'VIP 2 Medienfonds']"/>
    <n v="144989"/>
    <n v="22210"/>
    <n v="19432"/>
    <n v="174"/>
    <n v="2727"/>
    <n v="23552"/>
    <n v="3205"/>
    <n v="82579"/>
  </r>
  <r>
    <n v="3.61"/>
    <s v="['Animation', 'Family', 'Comedy']"/>
    <n v="84"/>
    <x v="1"/>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s v="['Aardman', 'DreamWorks Animation', 'PathÃ©', 'DreamWorks Pictures']"/>
    <n v="843318"/>
    <n v="70022"/>
    <n v="146563"/>
    <n v="1900"/>
    <n v="5851"/>
    <n v="77868"/>
    <n v="49289"/>
    <n v="388963"/>
  </r>
  <r>
    <n v="3.16"/>
    <s v="['Comedy', 'Romance']"/>
    <n v="119"/>
    <x v="1"/>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s v="['Avery Pix', 'New Line Cinema', 'Tapestry Films']"/>
    <n v="490043"/>
    <n v="41184"/>
    <n v="69658"/>
    <n v="1300"/>
    <n v="5604"/>
    <n v="68849"/>
    <n v="14451"/>
    <n v="251667"/>
  </r>
  <r>
    <n v="3.5"/>
    <s v="['Horror', 'Crime']"/>
    <n v="88"/>
    <x v="1"/>
    <s v="A New York sculptor who opens a wax museum to showcase the likenesses of famous historical figures runs into trouble with his business partner, who demands that the exhibits become more extreme in order to increase profits."/>
    <s v="['Warner Bros. Pictures']"/>
    <n v="35864"/>
    <n v="20261"/>
    <n v="8503"/>
    <n v="46"/>
    <n v="80"/>
    <n v="5951"/>
    <n v="1216"/>
    <n v="23231"/>
  </r>
  <r>
    <n v="3.66"/>
    <s v="['Comedy']"/>
    <n v="100"/>
    <x v="1"/>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s v="['Legendary Pictures', 'Green Hat Films', 'Warner Bros. Pictures']"/>
    <n v="2091453"/>
    <n v="126958"/>
    <n v="458855"/>
    <n v="10000"/>
    <n v="12541"/>
    <n v="216572"/>
    <n v="171937"/>
    <n v="1175937"/>
  </r>
  <r>
    <n v="3.54"/>
    <s v="['Crime', 'Thriller', 'Mystery', 'Drama']"/>
    <n v="118"/>
    <x v="1"/>
    <s v="Two Los Angeles homicide detectives are dispatched to a northern town where the sun doesn't set to investigate the methodical murder of a local teen."/>
    <s v="['Alcon Entertainment', 'Witt/Thomas Productions', 'Section Eight']"/>
    <n v="376671"/>
    <n v="89889"/>
    <n v="72667"/>
    <n v="209"/>
    <n v="1252"/>
    <n v="59796"/>
    <n v="8597"/>
    <n v="255510"/>
  </r>
  <r>
    <n v="3.21"/>
    <s v="['Crime', 'Action']"/>
    <n v="110"/>
    <x v="1"/>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s v="['De Line Pictures', 'Working Title Films', 'Paramount Pictures', 'Peninsula Films', 'Senator International']"/>
    <n v="286376"/>
    <n v="25059"/>
    <n v="38076"/>
    <n v="627"/>
    <n v="2245"/>
    <n v="48083"/>
    <n v="5726"/>
    <n v="150869"/>
  </r>
  <r>
    <n v="3.21"/>
    <s v="['Thriller', 'Adventure', 'Action']"/>
    <n v="112"/>
    <x v="1"/>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s v="['Carolco Pictures', 'Le Studio Canal+', 'Pioneer', 'RCS Video']"/>
    <n v="95829"/>
    <n v="16890"/>
    <n v="14791"/>
    <n v="44"/>
    <n v="742"/>
    <n v="18281"/>
    <n v="1495"/>
    <n v="57001"/>
  </r>
  <r>
    <n v="3.55"/>
    <s v="['Drama', 'Comedy']"/>
    <n v="114"/>
    <x v="12"/>
    <s v="A mix of home-video and documentary styles about a group of young people who have decided to get to know their â€œinner-idiotsâ€ and thus not only facing and breaking their outer appearance but also their inner."/>
    <s v="['Zentropa Entertainments', 'DR TV', 'La Sept CinÃ©ma', 'Liberator Productions', 'VPRO', 'Argus Film Produktie', 'ZDF/Arte']"/>
    <n v="62189"/>
    <n v="21849"/>
    <n v="13377"/>
    <n v="604"/>
    <n v="918"/>
    <n v="7176"/>
    <n v="3911"/>
    <n v="38694"/>
  </r>
  <r>
    <n v="3.49"/>
    <s v="['Comedy']"/>
    <n v="95"/>
    <x v="1"/>
    <s v="It's the 1970s and San Diego anchorman Ron Burgundy is the top dog in local TV, but that's all about to change when ambitious reporter Veronica Corningstone arrives as a new employee at his station."/>
    <s v="['DreamWorks Pictures', 'Apatow Productions']"/>
    <n v="767585"/>
    <n v="69980"/>
    <n v="152439"/>
    <n v="1800"/>
    <n v="5956"/>
    <n v="88366"/>
    <n v="35692"/>
    <n v="418449"/>
  </r>
  <r>
    <n v="4.16"/>
    <s v="['War', 'Fantasy', 'Drama']"/>
    <n v="118"/>
    <x v="4"/>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s v="['Estudios Picasso', 'Esperanto Filmoj', 'Tequila Gang', 'Telecinco Cinema']"/>
    <n v="1236589"/>
    <n v="219724"/>
    <n v="403151"/>
    <n v="24000"/>
    <n v="3949"/>
    <n v="66607"/>
    <n v="208736"/>
    <n v="747090"/>
  </r>
  <r>
    <n v="3.82"/>
    <s v="['Western', 'Comedy']"/>
    <n v="93"/>
    <x v="1"/>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s v="['Crossbow Productions', 'Warner Bros. Pictures']"/>
    <n v="277896"/>
    <n v="61302"/>
    <n v="75399"/>
    <n v="1700"/>
    <n v="1247"/>
    <n v="22225"/>
    <n v="26634"/>
    <n v="162843"/>
  </r>
  <r>
    <n v="3.2"/>
    <s v="['Action', 'Thriller', 'Adventure']"/>
    <n v="117"/>
    <x v="1"/>
    <s v="A mysterious spacecraft captures Russian and American space capsules and brings the two superpowers to the brink of war. James Bond investigates the case in Japan and comes face to face with his archenemy Blofeld."/>
    <s v="['EON Productions', 'Danjaq', 'United Artists']"/>
    <n v="144201"/>
    <n v="37895"/>
    <n v="20601"/>
    <n v="55"/>
    <n v="937"/>
    <n v="27445"/>
    <n v="2390"/>
    <n v="82940"/>
  </r>
  <r>
    <n v="2.75"/>
    <s v="['Comedy']"/>
    <n v="94"/>
    <x v="1"/>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s v="['Fox Searchlight Pictures', 'Conundrum Entertainment']"/>
    <n v="37129"/>
    <n v="4533"/>
    <n v="4454"/>
    <n v="45"/>
    <n v="1198"/>
    <n v="5501"/>
    <n v="744"/>
    <n v="20497"/>
  </r>
  <r>
    <n v="2.31"/>
    <s v="['Drama', 'History', 'War']"/>
    <n v="195"/>
    <x v="9"/>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s v="['Epoch Film Co.']"/>
    <n v="70173"/>
    <n v="28598"/>
    <n v="3415"/>
    <n v="97"/>
    <n v="4273"/>
    <n v="4260"/>
    <n v="1806"/>
    <n v="32746"/>
  </r>
  <r>
    <n v="4.1500000000000004"/>
    <s v="['Drama', 'Comedy', 'Romance']"/>
    <n v="142"/>
    <x v="1"/>
    <s v="A man with a low IQ has accomplished great things in his life and been present during significant historic eventsâ€”in each case, far exceeding what anyone imagined he could do. But despite all he has achieved, his one true love eludes him."/>
    <s v="['Paramount Pictures', 'The Steve Tisch Company', 'Wendy Finerman Productions']"/>
    <n v="4222068"/>
    <n v="313911"/>
    <n v="1470800"/>
    <n v="70000"/>
    <n v="16089"/>
    <n v="244621"/>
    <n v="867801"/>
    <n v="2544494"/>
  </r>
  <r>
    <n v="3.66"/>
    <s v="['Comedy', 'Family', 'Drama']"/>
    <n v="125"/>
    <x v="1"/>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s v="['20th Century Fox', 'Blue Wolf Productions']"/>
    <n v="780405"/>
    <n v="66891"/>
    <n v="153506"/>
    <n v="2500"/>
    <n v="2831"/>
    <n v="72856"/>
    <n v="48805"/>
    <n v="365458"/>
  </r>
  <r>
    <n v="3.69"/>
    <s v="['Comedy', 'Romance', 'Drama']"/>
    <n v="118"/>
    <x v="1"/>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s v="['Warner Bros. Pictures']"/>
    <n v="1518987"/>
    <n v="156876"/>
    <n v="401596"/>
    <n v="7700"/>
    <n v="5638"/>
    <n v="167674"/>
    <n v="115458"/>
    <n v="963797"/>
  </r>
  <r>
    <n v="3.91"/>
    <s v="['Drama']"/>
    <n v="134"/>
    <x v="1"/>
    <s v="The story of Oakland Athletics general manager Billy Beane's successful attempt to put together a baseball team on a budget, by employing computer-generated analysis to draft his players."/>
    <s v="['Columbia Pictures', 'Michael De Luca Productions', 'Sidney Kimmel Entertainment', 'Specialty Films']"/>
    <n v="843732"/>
    <n v="97985"/>
    <n v="211948"/>
    <n v="8400"/>
    <n v="1695"/>
    <n v="71001"/>
    <n v="62256"/>
    <n v="566349"/>
  </r>
  <r>
    <n v="3.24"/>
    <s v="['Romance', 'Comedy']"/>
    <n v="120"/>
    <x v="1"/>
    <s v="For Ted, prom night went about as bad as itâ€™s possible for any night to go. Thirteen years later, he finally gets another chance with his old prom date, only to run up against other suitors including the sleazy detective he hired to find her."/>
    <s v="['20th Century Fox']"/>
    <n v="419693"/>
    <n v="45514"/>
    <n v="58856"/>
    <n v="383"/>
    <n v="4992"/>
    <n v="55580"/>
    <n v="10982"/>
    <n v="204793"/>
  </r>
  <r>
    <n v="3.89"/>
    <s v="['Comedy']"/>
    <n v="113"/>
    <x v="1"/>
    <s v="Two co-dependent high school seniors are forced to deal with separation anxiety after their plan to stage a booze-soaked party goes awry."/>
    <s v="['Columbia Pictures', 'Apatow Productions']"/>
    <n v="2346734"/>
    <n v="210007"/>
    <n v="756246"/>
    <n v="29000"/>
    <n v="10040"/>
    <n v="197911"/>
    <n v="323902"/>
    <n v="1512632"/>
  </r>
  <r>
    <n v="3.47"/>
    <s v="['Drama', 'Romance', 'Comedy']"/>
    <n v="135"/>
    <x v="1"/>
    <s v="Eight very different couples deal with their love lives in various loosely interrelated tales all set during a frantic month before Christmas in London."/>
    <s v="['Working Title Films', 'DNA Films', 'Universal Pictures', 'StudioCanal']"/>
    <n v="1402077"/>
    <n v="167390"/>
    <n v="322931"/>
    <n v="9000"/>
    <n v="19240"/>
    <n v="159619"/>
    <n v="132433"/>
    <n v="836546"/>
  </r>
  <r>
    <n v="3.43"/>
    <s v="['Science Fiction', 'Action', 'Adventure']"/>
    <n v="133"/>
    <x v="1"/>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s v="[&quot;The Donners' Company&quot;, 'Bad Hat Harry Productions', '20th Century Fox', 'Marvel Enterprises']"/>
    <n v="891757"/>
    <n v="115649"/>
    <n v="158399"/>
    <n v="629"/>
    <n v="3857"/>
    <n v="123242"/>
    <n v="25793"/>
    <n v="479000"/>
  </r>
  <r>
    <n v="2.67"/>
    <s v="['Comedy', 'Romance']"/>
    <n v="106"/>
    <x v="1"/>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s v="['Universal Pictures', 'Mosaic Media Group', 'Wild West Picture Show Productions']"/>
    <n v="196887"/>
    <n v="16378"/>
    <n v="16374"/>
    <n v="83"/>
    <n v="4626"/>
    <n v="26474"/>
    <n v="2806"/>
    <n v="93263"/>
  </r>
  <r>
    <n v="2.17"/>
    <s v="['Comedy', 'Action', 'Fantasy']"/>
    <n v="96"/>
    <x v="1"/>
    <s v="A recently slain cop joins a team of undead police officers working for the Rest in Peace Department and tries to find the man who murdered him."/>
    <s v="['Universal Pictures', 'Dark Horse Entertainment', 'Original Film']"/>
    <n v="164653"/>
    <n v="12452"/>
    <n v="12527"/>
    <n v="43"/>
    <n v="11699"/>
    <n v="17064"/>
    <n v="1545"/>
    <n v="93720"/>
  </r>
  <r>
    <n v="2.66"/>
    <s v="['Thriller', 'Romance', 'Action', 'Fantasy', 'Science Fiction', 'Adventure', 'Animation']"/>
    <n v="106"/>
    <x v="1"/>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s v="['Chris Lee Productions', 'Square Pictures', 'Square USA', 'Columbia Pictures']"/>
    <n v="52775"/>
    <n v="7883"/>
    <n v="4165"/>
    <n v="26"/>
    <n v="2106"/>
    <n v="6435"/>
    <n v="462"/>
    <n v="26701"/>
  </r>
  <r>
    <n v="2.54"/>
    <s v="['Action', 'Fantasy', 'Drama']"/>
    <n v="119"/>
    <x v="1"/>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s v="['Mid Atlantic Films', 'Stuber Pictures', 'Moving Picture Company', 'H2F Entertainment', 'Universal Pictures', 'Relativity Media']"/>
    <n v="119616"/>
    <n v="10640"/>
    <n v="11276"/>
    <n v="76"/>
    <n v="4753"/>
    <n v="17579"/>
    <n v="1763"/>
    <n v="71416"/>
  </r>
  <r>
    <n v="2.33"/>
    <s v="['Action', 'Western', 'Science Fiction', 'Thriller']"/>
    <n v="119"/>
    <x v="1"/>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s v="['DreamWorks Pictures', 'Universal Pictures', 'Reliance Entertainment', 'Relativity Media', 'Imagine Entertainment', 'K/O Paper Products', 'Fairview Entertainment', 'Platinum Studios', 'Amblin Entertainment']"/>
    <n v="229447"/>
    <n v="18369"/>
    <n v="15452"/>
    <n v="33"/>
    <n v="11014"/>
    <n v="25111"/>
    <n v="1193"/>
    <n v="121260"/>
  </r>
  <r>
    <n v="2.19"/>
    <s v="['Comedy', 'Romance', 'Drama']"/>
    <n v="105"/>
    <x v="1"/>
    <s v="A celebrated military contractor returns to the site of his greatest career triumphs and re-connects with a long-ago love while unexpectedly falling for the hard-charging Air Force watchdog assigned to him."/>
    <s v="['Vinyl Films', 'Scott Rudin Productions']"/>
    <n v="108357"/>
    <n v="12772"/>
    <n v="7802"/>
    <n v="51"/>
    <n v="7867"/>
    <n v="11461"/>
    <n v="1125"/>
    <n v="63256"/>
  </r>
  <r>
    <n v="2.83"/>
    <s v="['Science Fiction', 'Animation', 'Family', 'Action']"/>
    <n v="94"/>
    <x v="1"/>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s v="['Summit Entertainment', 'Imagi Animation Studios', 'Tezuka Productions']"/>
    <n v="125152"/>
    <n v="11210"/>
    <n v="13366"/>
    <n v="257"/>
    <n v="2699"/>
    <n v="15835"/>
    <n v="3103"/>
    <n v="57920"/>
  </r>
  <r>
    <n v="2.72"/>
    <s v="['Science Fiction', 'Adventure', 'Action']"/>
    <n v="132"/>
    <x v="1"/>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s v="['Walt Disney Pictures']"/>
    <n v="212085"/>
    <n v="19158"/>
    <n v="23075"/>
    <n v="207"/>
    <n v="6893"/>
    <n v="29867"/>
    <n v="3090"/>
    <n v="116315"/>
  </r>
  <r>
    <n v="1.57"/>
    <s v="['Thriller', 'Action', 'Adventure', 'Science Fiction']"/>
    <n v="114"/>
    <x v="1"/>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s v="['DC Entertainment', 'De Line Pictures', 'Warner Bros. Pictures']"/>
    <n v="483551"/>
    <n v="34796"/>
    <n v="19862"/>
    <n v="63"/>
    <n v="65410"/>
    <n v="23046"/>
    <n v="1972"/>
    <n v="254730"/>
  </r>
  <r>
    <n v="3.21"/>
    <s v="['Adventure', 'Comedy']"/>
    <n v="107"/>
    <x v="1"/>
    <s v="Two terrible lounge singers get booked to play a gig in a Moroccan hotel but somehow become pawns in an international power play between the CIA, the Emir of Ishtar, and the rebels trying to overthrow his regime."/>
    <s v="['Columbia Pictures', 'Delphi V']"/>
    <n v="26550"/>
    <n v="11585"/>
    <n v="6806"/>
    <n v="109"/>
    <n v="672"/>
    <n v="3618"/>
    <n v="953"/>
    <n v="17905"/>
  </r>
  <r>
    <n v="2.04"/>
    <s v="['Science Fiction', 'Action', 'Fantasy']"/>
    <n v="127"/>
    <x v="1"/>
    <s v="In a universe where human genetic material is the most precious commodity, an impoverished young Earth woman becomes the key to strategic maneuvers and internal strife within a powerful dynastyâ€¦"/>
    <s v="['Warner Bros. Pictures', 'Village Roadshow Pictures', 'RatPac Entertainment', 'Anarchos Productions']"/>
    <n v="221714"/>
    <n v="25933"/>
    <n v="16145"/>
    <n v="147"/>
    <n v="19676"/>
    <n v="18450"/>
    <n v="2160"/>
    <n v="122886"/>
  </r>
  <r>
    <n v="2.25"/>
    <s v="['Fantasy', 'Adventure', 'Action', 'Family']"/>
    <n v="111"/>
    <x v="1"/>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s v="['Moving Picture Company', 'Berlanti Productions', 'RatPac Entertainment', 'Warner Bros. Pictures', 'Isobel Griffiths', 'Prime Focus']"/>
    <n v="116837"/>
    <n v="11331"/>
    <n v="7602"/>
    <n v="46"/>
    <n v="7213"/>
    <n v="11216"/>
    <n v="1451"/>
    <n v="60201"/>
  </r>
  <r>
    <n v="3.97"/>
    <s v="['War', 'Action', 'Drama']"/>
    <n v="120"/>
    <x v="1"/>
    <s v="As a young and naive recruit in Vietnam, Chris Taylor faces a moral crisis when confronted with the horrors of war and the duality of man."/>
    <s v="['Hemdale Film Corporation', 'Cinema 86', 'Cinema 84', 'Orion Pictures']"/>
    <n v="392603"/>
    <n v="93004"/>
    <n v="91745"/>
    <n v="1700"/>
    <n v="790"/>
    <n v="29474"/>
    <n v="29283"/>
    <n v="252108"/>
  </r>
  <r>
    <n v="3.68"/>
    <s v="['Family', 'Animation', 'Adventure']"/>
    <n v="78"/>
    <x v="1"/>
    <s v="The boy Mowgli makes his way to the man-village with Bagheera, the wise panther. Along the way he meets jazzy King Louie, the hypnotic snake Kaa and the lovable, happy-go-lucky bear Baloo, who teaches Mowgli &quot;The Bare Necessities&quot; of life and the true meaning of friendship."/>
    <s v="['Walt Disney Productions']"/>
    <n v="712563"/>
    <n v="71207"/>
    <n v="99315"/>
    <n v="776"/>
    <n v="1700"/>
    <n v="63527"/>
    <n v="30085"/>
    <n v="280622"/>
  </r>
  <r>
    <n v="3.03"/>
    <s v="['Comedy', 'Adventure', 'Crime']"/>
    <n v="90"/>
    <x v="1"/>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s v="['Morgan Creek Entertainment', 'Warner Bros. Pictures']"/>
    <n v="292486"/>
    <n v="21825"/>
    <n v="36909"/>
    <n v="519"/>
    <n v="4698"/>
    <n v="39187"/>
    <n v="8352"/>
    <n v="135784"/>
  </r>
  <r>
    <n v="2.57"/>
    <s v="['Adventure', 'Action']"/>
    <n v="100"/>
    <x v="1"/>
    <s v="The 21st successor to the role of Bengalla's resident superhero must travel to New York to prevent a rich madman from obtaining three magic skulls that would give him the secret to ultimate power."/>
    <s v="['Paramount Pictures', 'The Ladd Company', 'Village Roadshow Pictures']"/>
    <n v="36121"/>
    <n v="6596"/>
    <n v="3697"/>
    <n v="29"/>
    <n v="1460"/>
    <n v="4086"/>
    <n v="326"/>
    <n v="17994"/>
  </r>
  <r>
    <n v="3.96"/>
    <s v="['Comedy', 'Drama', 'Romance']"/>
    <n v="109"/>
    <x v="5"/>
    <s v="Simple Italian postman learns to love poetry while delivering mail to a famous poet; he uses this to woo local beauty Beatrice."/>
    <s v="['Esterno Mediterraneo Film', 'Cecchi Gori Group Tiger Cinematografica', 'K2 Two', 'Blue Dahlia Productions', 'Penta Film']"/>
    <n v="39822"/>
    <n v="13930"/>
    <n v="11310"/>
    <n v="735"/>
    <n v="75"/>
    <n v="2606"/>
    <n v="4977"/>
    <n v="25696"/>
  </r>
  <r>
    <n v="3.61"/>
    <s v="['War', 'Adventure', 'Comedy', 'Action']"/>
    <n v="107"/>
    <x v="1"/>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s v="['DreamWorks Pictures', 'Red Hour', 'Goldcrest', 'Internationale Filmproduktion Stella-del-SÃ¼d']"/>
    <n v="824729"/>
    <n v="79783"/>
    <n v="191725"/>
    <n v="2600"/>
    <n v="6528"/>
    <n v="91866"/>
    <n v="44649"/>
    <n v="497298"/>
  </r>
  <r>
    <n v="4.1399999999999997"/>
    <s v="['Drama', 'Adventure']"/>
    <n v="157"/>
    <x v="0"/>
    <s v="Fitzcarraldo is a dreamer who plans to build an opera house in Iquitos, in the Peruvian Amazon, so, in order to finance his project, he embarks on an epic adventure to collect rubber, a very profitable product, in a remote and unexplored region of the rainforest."/>
    <s v="['Werner Herzog Filmproduktion', 'Pro-ject Filmproduktion', 'ZDF', 'Wildlife Films Peru', 'Filmverlag der Autoren']"/>
    <n v="96959"/>
    <n v="41833"/>
    <n v="27924"/>
    <n v="1100"/>
    <n v="294"/>
    <n v="5462"/>
    <n v="12484"/>
    <n v="63358"/>
  </r>
  <r>
    <n v="3.29"/>
    <s v="['Romance', 'Comedy']"/>
    <n v="110"/>
    <x v="13"/>
    <s v="A romantic comedy told with a set of interwoven Christmas tales about life, love, forgiveness and caring. A heroic vagrant becomes a TV sensation Santa Claws, while a prince takes a menial job at a department store to woo his sweetheart."/>
    <s v="['VARA', 'Fu Works', 'Motel Films']"/>
    <n v="5318"/>
    <n v="852"/>
    <n v="398"/>
    <n v="11"/>
    <n v="53"/>
    <n v="566"/>
    <n v="151"/>
    <n v="2096"/>
  </r>
  <r>
    <n v="3.78"/>
    <s v="['Science Fiction', 'Animation']"/>
    <n v="108"/>
    <x v="2"/>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s v="['Bandai Visual', 'Destination Films', 'TOHO', 'dentsu Music and Entertainment', 'King Records', 'Madhouse', 'KADOKAWA Shoten', 'Tezuka Productions', 'IMAGICA', 'STUDIO4â„ƒ', 'Sony Pictures Television Japan', 'dentsu']"/>
    <n v="39865"/>
    <n v="14429"/>
    <n v="11147"/>
    <n v="395"/>
    <n v="143"/>
    <n v="4092"/>
    <n v="2902"/>
    <n v="24320"/>
  </r>
  <r>
    <n v="2.54"/>
    <s v="['Fantasy', 'Comedy']"/>
    <n v="96"/>
    <x v="1"/>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s v="['TriStar Pictures', 'Imagine Entertainment', 'Questar Entertainment']"/>
    <n v="6551"/>
    <n v="2029"/>
    <n v="494"/>
    <n v="4"/>
    <n v="269"/>
    <n v="618"/>
    <n v="42"/>
    <n v="3021"/>
  </r>
  <r>
    <n v="2.56"/>
    <s v="['Comedy']"/>
    <n v="112"/>
    <x v="1"/>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s v="['Universal Pictures', 'Relativity Media', 'Original Film', 'Big Kid Pictures', 'Rampage VFX']"/>
    <n v="160093"/>
    <n v="11357"/>
    <n v="13700"/>
    <n v="20"/>
    <n v="5191"/>
    <n v="23360"/>
    <n v="1907"/>
    <n v="87661"/>
  </r>
  <r>
    <n v="2.83"/>
    <s v="['Drama', 'Romance', 'Comedy']"/>
    <n v="105"/>
    <x v="1"/>
    <s v="A couple fall in love despite the girl's pessimistic outlook. As they struggle to come to terms with their relationship, something supernatural happens that tests it."/>
    <s v="['Gruskoff/Levy Company', 'ML Film Entertainment International', '20th Century Fox']"/>
    <n v="5574"/>
    <n v="1811"/>
    <n v="504"/>
    <n v="6"/>
    <n v="146"/>
    <n v="732"/>
    <n v="53"/>
    <n v="2685"/>
  </r>
  <r>
    <n v="3.62"/>
    <s v="['Comedy', 'Romance', 'Fantasy']"/>
    <n v="98"/>
    <x v="1"/>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s v="['Columbia Pictures', 'Revolution Studios', 'Thirteen Productions']"/>
    <n v="1707889"/>
    <n v="203920"/>
    <n v="478433"/>
    <n v="22000"/>
    <n v="8138"/>
    <n v="184306"/>
    <n v="236253"/>
    <n v="1005904"/>
  </r>
  <r>
    <n v="3.56"/>
    <s v="['Horror', 'Fantasy', 'Drama']"/>
    <n v="101"/>
    <x v="1"/>
    <s v="A Catholic school newcomer falls in with a clique of teen witches who wield their powers against all who dare to cross them -- be they teachers, rivals or meddlesome parents."/>
    <s v="['Columbia Pictures', 'Red Wagon Entertainment']"/>
    <n v="592351"/>
    <n v="141657"/>
    <n v="198698"/>
    <n v="9700"/>
    <n v="2637"/>
    <n v="78788"/>
    <n v="66668"/>
    <n v="389878"/>
  </r>
  <r>
    <n v="3.47"/>
    <s v="['Comedy', 'Family', 'Fantasy']"/>
    <n v="97"/>
    <x v="1"/>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s v="['Casual Friday Productions', 'Gunn Films', 'Walt Disney Pictures']"/>
    <n v="1161736"/>
    <n v="99928"/>
    <n v="229545"/>
    <n v="3000"/>
    <n v="6421"/>
    <n v="129771"/>
    <n v="94677"/>
    <n v="562746"/>
  </r>
  <r>
    <n v="2.8"/>
    <s v="['Comedy', 'Adventure', 'Science Fiction']"/>
    <n v="101"/>
    <x v="1"/>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s v="['Metro-Goldwyn-Mayer', 'New Crime Productions', 'United Artists']"/>
    <n v="241011"/>
    <n v="20248"/>
    <n v="29027"/>
    <n v="242"/>
    <n v="5604"/>
    <n v="37657"/>
    <n v="3703"/>
    <n v="130281"/>
  </r>
  <r>
    <n v="3.13"/>
    <s v="['Comedy', 'Fantasy', 'Science Fiction', 'Action']"/>
    <n v="104"/>
    <x v="1"/>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s v="['Trilogy Entertainment Group', 'United Artists', 'Metro-Goldwyn-Mayer']"/>
    <n v="60387"/>
    <n v="18491"/>
    <n v="16017"/>
    <n v="736"/>
    <n v="1167"/>
    <n v="8388"/>
    <n v="3586"/>
    <n v="36127"/>
  </r>
  <r>
    <n v="3.82"/>
    <s v="['Action']"/>
    <n v="102"/>
    <x v="1"/>
    <s v="A martial artist agrees to spy on a reclusive crime lord using his invitation to a tournament there as cover."/>
    <s v="['Concord Productions', 'Warner Bros. Pictures', 'Orange Sky Golden Harvest', 'Sequoia Pictures']"/>
    <n v="177437"/>
    <n v="49115"/>
    <n v="45978"/>
    <n v="779"/>
    <n v="356"/>
    <n v="16819"/>
    <n v="12067"/>
    <n v="107667"/>
  </r>
  <r>
    <n v="3.12"/>
    <s v="['Romance', 'Comedy']"/>
    <n v="95"/>
    <x v="1"/>
    <s v="At a high-school party, four friends find that losing their collective virginity isn't as easy as they had thought. But they still believe that they need to do so before college. To motivate themselves, they enter a pact to all &quot;score&quot; by their senior prom."/>
    <s v="['Universal Pictures', 'Newmarket Capital Group', 'Zide-Perry Productions']"/>
    <n v="698451"/>
    <n v="54057"/>
    <n v="90543"/>
    <n v="1200"/>
    <n v="11396"/>
    <n v="99231"/>
    <n v="19686"/>
    <n v="345968"/>
  </r>
  <r>
    <n v="3.79"/>
    <s v="['Adventure', 'Fantasy']"/>
    <n v="152"/>
    <x v="1"/>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s v="['Warner Bros. Pictures', 'Heyday Films', '1492 Pictures']"/>
    <n v="3556243"/>
    <n v="277878"/>
    <n v="942983"/>
    <n v="11000"/>
    <n v="11690"/>
    <n v="339378"/>
    <n v="427254"/>
    <n v="1899901"/>
  </r>
  <r>
    <n v="3.16"/>
    <s v="['Comedy', 'Action']"/>
    <n v="106"/>
    <x v="1"/>
    <s v="While attending a party at James Franco's house, Seth Rogen, Jay Baruchel and many other celebrities are faced with the apocalypse."/>
    <s v="['Columbia Pictures', 'Mandate Pictures', 'Point Grey Pictures']"/>
    <n v="829229"/>
    <n v="65441"/>
    <n v="159795"/>
    <n v="2100"/>
    <n v="13548"/>
    <n v="125125"/>
    <n v="30295"/>
    <n v="486155"/>
  </r>
  <r>
    <n v="3.49"/>
    <s v="['Comedy']"/>
    <n v="90"/>
    <x v="1"/>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s v="['Refugee Films', 'Universal Pictures']"/>
    <n v="232428"/>
    <n v="55618"/>
    <n v="53054"/>
    <n v="802"/>
    <n v="1170"/>
    <n v="30201"/>
    <n v="10390"/>
    <n v="136789"/>
  </r>
  <r>
    <n v="3.94"/>
    <s v="['Comedy', 'Horror']"/>
    <n v="103"/>
    <x v="1"/>
    <s v="When a Sumatran rat-monkey bites Lionel Cosgrove's mother, she's transformed into a zombie and begins killing (and transforming) the entire town while Lionel races to keep things under control."/>
    <s v="['WingNut Films', 'New Zealand Film Commission', 'Avalon/NFU Studios', 'Trimark Pictures']"/>
    <n v="151225"/>
    <n v="65516"/>
    <n v="51462"/>
    <n v="2200"/>
    <n v="870"/>
    <n v="11868"/>
    <n v="20654"/>
    <n v="103944"/>
  </r>
  <r>
    <n v="3.37"/>
    <s v="['Thriller', 'Action', 'Horror']"/>
    <n v="105"/>
    <x v="1"/>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s v="['Dimension Films', 'Troublemaker Studios', 'Rodriguez International Pictures']"/>
    <n v="217689"/>
    <n v="35261"/>
    <n v="44188"/>
    <n v="492"/>
    <n v="2165"/>
    <n v="32761"/>
    <n v="8186"/>
    <n v="130757"/>
  </r>
  <r>
    <n v="3.48"/>
    <s v="['Adventure', 'Thriller', 'Drama']"/>
    <n v="94"/>
    <x v="1"/>
    <s v="The true story of mountain climber Aron Ralston's remarkable adventure to save himself after a fallen boulder crashes on his arm and traps him in an isolated canyon in Utah."/>
    <s v="['Fox Searchlight Pictures', 'PathÃ©', 'Everest Entertainment', 'Cloud Eight Films', 'Decibel Films', 'DSP', 'Film4 Productions', 'Dune Entertainment', 'Big Screen Productions', 'Down Productions']"/>
    <n v="656864"/>
    <n v="55387"/>
    <n v="96716"/>
    <n v="407"/>
    <n v="3177"/>
    <n v="92844"/>
    <n v="16419"/>
    <n v="360515"/>
  </r>
  <r>
    <n v="4.1900000000000004"/>
    <s v="['Crime', 'Drama', 'Thriller', 'Comedy']"/>
    <n v="98"/>
    <x v="1"/>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s v="['PolyGram Filmed Entertainment', 'Working Title Films']"/>
    <n v="1403469"/>
    <n v="245282"/>
    <n v="472772"/>
    <n v="15000"/>
    <n v="2440"/>
    <n v="71108"/>
    <n v="233317"/>
    <n v="952742"/>
  </r>
  <r>
    <n v="3.54"/>
    <s v="['Mystery', 'Fantasy', 'Drama', 'Romance', 'Thriller']"/>
    <n v="126"/>
    <x v="1"/>
    <s v="After a young man is murdered, his spirit stays behind to warn his lover of impending danger, with the help of a reluctant psychic."/>
    <s v="['Paramount Pictures', 'Howard W. Koch Productions']"/>
    <n v="398474"/>
    <n v="54898"/>
    <n v="76241"/>
    <n v="2300"/>
    <n v="1856"/>
    <n v="49893"/>
    <n v="25697"/>
    <n v="217021"/>
  </r>
  <r>
    <n v="3.3"/>
    <s v="['Comedy', 'Crime', 'Adventure', 'Science Fiction']"/>
    <n v="95"/>
    <x v="1"/>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s v="['New Line Cinema', &quot;Eric's Boy&quot;]"/>
    <n v="439311"/>
    <n v="39319"/>
    <n v="70766"/>
    <n v="740"/>
    <n v="3549"/>
    <n v="61185"/>
    <n v="14162"/>
    <n v="209708"/>
  </r>
  <r>
    <n v="2.71"/>
    <s v="['Fantasy', 'Family', 'Comedy', 'Science Fiction']"/>
    <n v="122"/>
    <x v="1"/>
    <s v="Leslie Zevo is a fun-loving inventor who must save his late father's toy factory from his evil uncle, Leland, a war-mongering general who rules the operation with an iron fist and builds weapons disguised as toys."/>
    <s v="['Baltimore Pictures', '20th Century Fox']"/>
    <n v="48994"/>
    <n v="8806"/>
    <n v="5034"/>
    <n v="61"/>
    <n v="1594"/>
    <n v="4887"/>
    <n v="768"/>
    <n v="22106"/>
  </r>
  <r>
    <n v="3.32"/>
    <s v="['Fantasy', 'Family', 'Comedy', 'Adventure', 'Action']"/>
    <n v="108"/>
    <x v="1"/>
    <s v="Chaos reigns at the natural history museum when night watchman Larry Daley accidentally stirs up an ancient curse, awakening Attila the Hun, an army of gladiators, a Tyrannosaurus rex and other exhibits."/>
    <s v="['1492 Pictures', '21 Laps Entertainment', '20th Century Fox', 'Ingenious Media', 'Sun Canada Productions']"/>
    <n v="1584087"/>
    <n v="71903"/>
    <n v="234707"/>
    <n v="1500"/>
    <n v="8720"/>
    <n v="215873"/>
    <n v="55265"/>
    <n v="701945"/>
  </r>
  <r>
    <n v="3.66"/>
    <s v="['Comedy', 'Romance']"/>
    <n v="124"/>
    <x v="1"/>
    <s v="London bookstore owner William Thacker's quiet life turns upside down when a chance encounter with famous actress Anna Scott sparks an unlikely romance challenged by their vastly different worlds."/>
    <s v="['Working Title Films', 'Notting Hill Pictures', 'Duncan Kenworthy Productions']"/>
    <n v="1360576"/>
    <n v="175857"/>
    <n v="379537"/>
    <n v="24000"/>
    <n v="7589"/>
    <n v="154409"/>
    <n v="160138"/>
    <n v="879075"/>
  </r>
  <r>
    <n v="3.71"/>
    <s v="['History', 'Drama', 'Crime']"/>
    <n v="168"/>
    <x v="1"/>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s v="['Miramax', 'Touchstone Pictures', 'Initial Entertainment Group', 'Alberto Grimaldi Productions']"/>
    <n v="580606"/>
    <n v="96851"/>
    <n v="119297"/>
    <n v="1300"/>
    <n v="2379"/>
    <n v="64612"/>
    <n v="28297"/>
    <n v="355470"/>
  </r>
  <r>
    <n v="2.81"/>
    <s v="['Drama', 'History']"/>
    <n v="156"/>
    <x v="5"/>
    <s v="After the death of the paranoid emperor Tiberius, Caligula, his heir, seizes power and plunges the empire into a bloody spiral of madness and depravity."/>
    <s v="['Penthouse Films International', 'Felix Cinematografica']"/>
    <n v="39876"/>
    <n v="13307"/>
    <n v="5346"/>
    <n v="128"/>
    <n v="1612"/>
    <n v="5301"/>
    <n v="1189"/>
    <n v="23426"/>
  </r>
  <r>
    <n v="4"/>
    <s v="['Thriller', 'Drama', 'Mystery']"/>
    <n v="159"/>
    <x v="1"/>
    <s v="After Dr. Bill Harford's wife, Alice, admits to having sexual fantasies about a man she met, Bill becomes obsessed with having a sexual encounter. He discovers an underground sexual group and attends one of their meetings -- and quickly discovers that he is in over his head."/>
    <s v="['Warner Bros. Pictures', 'Stanley Kubrick Productions']"/>
    <n v="1187926"/>
    <n v="246100"/>
    <n v="362110"/>
    <n v="22000"/>
    <n v="8001"/>
    <n v="90843"/>
    <n v="173804"/>
    <n v="822779"/>
  </r>
  <r>
    <n v="3.82"/>
    <s v="['Science Fiction', 'Action']"/>
    <n v="121"/>
    <x v="1"/>
    <s v="After being bitten by a genetically altered spider at Oscorp, nerdy but endearing high school student Peter Parker is endowed with amazing powers to become the superhero known as Spider-Man."/>
    <s v="['Marvel Enterprises', 'Laura Ziskin Productions', 'Columbia Pictures']"/>
    <n v="3050148"/>
    <n v="282360"/>
    <n v="797924"/>
    <n v="12000"/>
    <n v="6839"/>
    <n v="268322"/>
    <n v="274376"/>
    <n v="1656178"/>
  </r>
  <r>
    <n v="2.9"/>
    <s v="['Comedy']"/>
    <n v="90"/>
    <x v="1"/>
    <s v="Bobby Boucher is a water boy for a struggling college football team. The coach discovers Boucher's hidden rage makes him a tackling machine whose bone-crushing power might vault his team into the playoffs."/>
    <s v="['Touchstone Pictures']"/>
    <n v="282687"/>
    <n v="25552"/>
    <n v="39989"/>
    <n v="478"/>
    <n v="5384"/>
    <n v="39382"/>
    <n v="8070"/>
    <n v="144215"/>
  </r>
  <r>
    <n v="4.03"/>
    <s v="['Comedy', 'Crime']"/>
    <n v="103"/>
    <x v="1"/>
    <s v="Unscrupulous boxing promoters, violent bookmakers, a Russian gangster, incompetent amateur robbers and supposedly Jewish jewelers fight to track down a priceless stolen diamond."/>
    <s v="['SKA Films']"/>
    <n v="821030"/>
    <n v="106526"/>
    <n v="243547"/>
    <n v="13000"/>
    <n v="2018"/>
    <n v="53674"/>
    <n v="90623"/>
    <n v="545046"/>
  </r>
  <r>
    <n v="2.71"/>
    <s v="['Comedy']"/>
    <n v="82"/>
    <x v="1"/>
    <s v="While the original parodied slasher flicks like Scream, Keenen Ivory Wayans's sequel to Scary Movie takes comedic aim at haunted house movies. A group of students visit a mansion called &quot;Hell House,&quot; and murderous high jinks ensue."/>
    <s v="['Brad Grey Pictures', 'Gold/Miller Productions', 'Wayans Bros. Entertainment', 'Dimension Films']"/>
    <n v="451765"/>
    <n v="35084"/>
    <n v="56870"/>
    <n v="752"/>
    <n v="14314"/>
    <n v="55973"/>
    <n v="16118"/>
    <n v="235134"/>
  </r>
  <r>
    <n v="3.51"/>
    <s v="['Comedy', 'Drama']"/>
    <n v="115"/>
    <x v="1"/>
    <s v="Two street basketball hustlers try to con each other, then team up for a bigger score."/>
    <s v="['20th Century Fox']"/>
    <n v="150729"/>
    <n v="20779"/>
    <n v="29852"/>
    <n v="408"/>
    <n v="459"/>
    <n v="23257"/>
    <n v="4069"/>
    <n v="91292"/>
  </r>
  <r>
    <n v="2.79"/>
    <s v="['Action', 'Adventure', 'Science Fiction']"/>
    <n v="114"/>
    <x v="1"/>
    <s v="Based on the classic novel by Orson Scott Card, Ender's Game is the story of the Earth's most gifted children training to defend their homeplanet in the space wars of the future."/>
    <s v="['Digital Domain', 'Chartoff Productions', 'Taleswapper', 'K/O Paper Products', 'OddLot Entertainment']"/>
    <n v="259228"/>
    <n v="18766"/>
    <n v="26552"/>
    <n v="439"/>
    <n v="6449"/>
    <n v="37051"/>
    <n v="4219"/>
    <n v="139633"/>
  </r>
  <r>
    <n v="3.59"/>
    <s v="['Adventure', 'Action', 'Science Fiction']"/>
    <n v="132"/>
    <x v="1"/>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s v="[&quot;The Donners' Company&quot;, 'Bad Hat Harry Productions', '20th Century Fox', 'Marvel Entertainment']"/>
    <n v="1214370"/>
    <n v="133768"/>
    <n v="253634"/>
    <n v="2900"/>
    <n v="5130"/>
    <n v="138631"/>
    <n v="53362"/>
    <n v="662796"/>
  </r>
  <r>
    <n v="2.73"/>
    <s v="['Adventure', 'Action', 'Thriller']"/>
    <n v="103"/>
    <x v="1"/>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s v="['Nimar Studios', 'Rogue Marble', 'Millennium Media', 'Nu Image', 'Lionsgate']"/>
    <n v="309587"/>
    <n v="24850"/>
    <n v="29102"/>
    <n v="163"/>
    <n v="7765"/>
    <n v="48922"/>
    <n v="4440"/>
    <n v="162693"/>
  </r>
  <r>
    <n v="3.53"/>
    <s v="['Comedy', 'Crime']"/>
    <n v="109"/>
    <x v="1"/>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s v="['Columbia Pictures', 'Revolution Studios', 'Wayans Bros. Entertainment', 'Gone North Productions']"/>
    <n v="1223533"/>
    <n v="91290"/>
    <n v="315934"/>
    <n v="16000"/>
    <n v="15733"/>
    <n v="120334"/>
    <n v="189348"/>
    <n v="736618"/>
  </r>
  <r>
    <n v="2.52"/>
    <s v="['Adventure', 'Action', 'Thriller']"/>
    <n v="133"/>
    <x v="1"/>
    <s v="James Bond is sent to investigate the connection between a North Korean terrorist and a diamond mogul, who is funding the development of an international space weapon."/>
    <s v="['EON Productions', 'Metro-Goldwyn-Mayer', 'Danjaq', 'KanZaman Productions']"/>
    <n v="226282"/>
    <n v="37328"/>
    <n v="17015"/>
    <n v="48"/>
    <n v="8585"/>
    <n v="26070"/>
    <n v="1933"/>
    <n v="112386"/>
  </r>
  <r>
    <n v="3.8"/>
    <s v="['Thriller', 'Drama', 'Crime']"/>
    <n v="117"/>
    <x v="1"/>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s v="['DreamWorks Pictures', '20th Century Fox', 'The Zanuck Company']"/>
    <n v="210785"/>
    <n v="41619"/>
    <n v="43651"/>
    <n v="634"/>
    <n v="503"/>
    <n v="21945"/>
    <n v="9963"/>
    <n v="133045"/>
  </r>
  <r>
    <n v="3.79"/>
    <s v="['Comedy', 'Music']"/>
    <n v="88"/>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Crossbow Productions', 'Springtime Productions', 'U-M Productions']"/>
    <n v="112944"/>
    <n v="36579"/>
    <n v="28467"/>
    <n v="413"/>
    <n v="389"/>
    <n v="10313"/>
    <n v="7713"/>
    <n v="68057"/>
  </r>
  <r>
    <n v="3.46"/>
    <s v="['Drama']"/>
    <n v="121"/>
    <x v="15"/>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s v="['Proton Cinema', 'Filmpartners', 'Pola Pandora Filmproduktions']"/>
    <n v="22644"/>
    <n v="7566"/>
    <n v="4258"/>
    <n v="45"/>
    <n v="268"/>
    <n v="3263"/>
    <n v="889"/>
    <n v="15407"/>
  </r>
  <r>
    <n v="3.27"/>
    <s v="['Romance', 'Drama']"/>
    <n v="124"/>
    <x v="1"/>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s v="['Ecosse Films', 'UK Film Council', 'Film4 Productions', 'Goldcrest', 'Screen Yorkshire', 'HanWay Films']"/>
    <n v="31629"/>
    <n v="11762"/>
    <n v="5123"/>
    <n v="143"/>
    <n v="589"/>
    <n v="4632"/>
    <n v="1083"/>
    <n v="19293"/>
  </r>
  <r>
    <n v="3.77"/>
    <s v="['Drama']"/>
    <n v="112"/>
    <x v="1"/>
    <s v="In the weekend after thanksgiving 1973 the Hood family is skidding out of control. Then an ice storm hits, the worst in a century."/>
    <s v="['Canal+ Droits Audiovisuels', 'Fox Searchlight Pictures', 'Good Machine']"/>
    <n v="63784"/>
    <n v="26855"/>
    <n v="14135"/>
    <n v="220"/>
    <n v="255"/>
    <n v="6462"/>
    <n v="3583"/>
    <n v="40638"/>
  </r>
  <r>
    <n v="4.2300000000000004"/>
    <s v="['Horror', 'Thriller']"/>
    <n v="144"/>
    <x v="1"/>
    <s v="Jack Torrance accepts a caretaker job at the Overlook Hotel, where he, along with his wife Wendy and their son Danny, must live isolated from the rest of the world for the winter. But they aren't prepared for the madness that lurks within."/>
    <s v="['Warner Bros. Pictures', 'Peregrine', 'Hawk Films', 'The Producer Circle Co.']"/>
    <n v="3382276"/>
    <n v="547242"/>
    <n v="1327344"/>
    <n v="62000"/>
    <n v="9674"/>
    <n v="190396"/>
    <n v="792557"/>
    <n v="2243049"/>
  </r>
  <r>
    <n v="3.85"/>
    <s v="['Drama']"/>
    <n v="114"/>
    <x v="1"/>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s v="['Paramount Pictures', 'Miramax', 'Scott Rudin Productions', 'Robert Fox Productions']"/>
    <n v="176843"/>
    <n v="43873"/>
    <n v="42855"/>
    <n v="2800"/>
    <n v="736"/>
    <n v="15825"/>
    <n v="18120"/>
    <n v="107008"/>
  </r>
  <r>
    <n v="3.84"/>
    <s v="['Drama']"/>
    <n v="97"/>
    <x v="1"/>
    <s v="A group of male friends become obsessed with five mysterious sisters who are sheltered by their strict, religious parents."/>
    <s v="['American Zoetrope', 'Muse Productions', 'Eternity Pictures']"/>
    <n v="1167284"/>
    <n v="226840"/>
    <n v="432371"/>
    <n v="51000"/>
    <n v="4752"/>
    <n v="110198"/>
    <n v="194293"/>
    <n v="832743"/>
  </r>
  <r>
    <n v="4.12"/>
    <s v="['Mystery', 'Thriller', 'Romance']"/>
    <n v="130"/>
    <x v="1"/>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s v="['Selznick International Pictures']"/>
    <n v="196410"/>
    <n v="95356"/>
    <n v="56662"/>
    <n v="1800"/>
    <n v="272"/>
    <n v="11586"/>
    <n v="23591"/>
    <n v="127546"/>
  </r>
  <r>
    <n v="3.83"/>
    <s v="['Thriller', 'Drama', 'Mystery', 'Crime']"/>
    <n v="152"/>
    <x v="11"/>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s v="['Det Danske Filminstitut', 'Nordisk Film Denmark', 'ZDF', 'Yellow Bird', 'Film Capital Stockholm', 'Spiltan UnderhÃ¥llning', 'Nordisk Film &amp; TV Fond', 'Svenska Filminstitutet', 'SVT', 'Film i VÃ¤st']"/>
    <n v="136801"/>
    <n v="18749"/>
    <n v="22007"/>
    <n v="292"/>
    <n v="375"/>
    <n v="10900"/>
    <n v="6017"/>
    <n v="68270"/>
  </r>
  <r>
    <n v="3.58"/>
    <s v="['Romance', 'Drama']"/>
    <n v="125"/>
    <x v="1"/>
    <s v="A British medical doctor fights a cholera outbreak in a small Chinese village, while also being trapped at home in a loveless marriage to an unfaithful wife."/>
    <s v="['Emotion Pictures', 'The Mark Gordon Company', 'Class 5 Films', 'Warner China Film HG Corporation', 'Stratus Film Co.', 'Bob Yari Productions', 'The Colleton Company', 'Dragon Studios', 'Salon Films', 'Syndicate Films', 'Warner Independent Pictures', 'China Film Co-Production Corp.']"/>
    <n v="40133"/>
    <n v="7132"/>
    <n v="7992"/>
    <n v="268"/>
    <n v="173"/>
    <n v="5487"/>
    <n v="2319"/>
    <n v="25487"/>
  </r>
  <r>
    <n v="3.86"/>
    <s v="['Action', 'Thriller', 'Drama']"/>
    <n v="113"/>
    <x v="2"/>
    <s v="In the future, the Japanese government captures a class of ninth-grade students and forces them to kill each other under the revolutionary &quot;Battle Royale&quot; act."/>
    <s v="['Toei Company', 'WOWOW', 'AM Associates', 'Kobi', 'Nippan Group Holdings', 'MF Pictures', 'GAGA Communications']"/>
    <n v="439627"/>
    <n v="86328"/>
    <n v="127834"/>
    <n v="4900"/>
    <n v="1573"/>
    <n v="40230"/>
    <n v="37472"/>
    <n v="297051"/>
  </r>
  <r>
    <n v="3.5"/>
    <s v="['Comedy', 'Drama', 'Romance']"/>
    <n v="111"/>
    <x v="1"/>
    <s v="A young woman, recently released from a mental hospital, gets a job as a secretary to a demanding lawyer, where their employer-employee relationship turns into a sexual, sadomasochistic one."/>
    <s v="['Slough Pond', 'double A Films', 'TwoPoundBag Productions']"/>
    <n v="247749"/>
    <n v="44122"/>
    <n v="72346"/>
    <n v="7400"/>
    <n v="3003"/>
    <n v="32734"/>
    <n v="22026"/>
    <n v="173862"/>
  </r>
  <r>
    <n v="3.67"/>
    <s v="['Action', 'Romance', 'War', 'History']"/>
    <n v="112"/>
    <x v="1"/>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s v="['Morgan Creek Entertainment', '20th Century Fox']"/>
    <n v="221493"/>
    <n v="45604"/>
    <n v="43719"/>
    <n v="1500"/>
    <n v="1034"/>
    <n v="25639"/>
    <n v="12733"/>
    <n v="134649"/>
  </r>
  <r>
    <n v="4.16"/>
    <s v="['Drama', 'War']"/>
    <n v="133"/>
    <x v="1"/>
    <s v="When a group of idealistic young men join the German Army during the Great War, they are assigned to the Western Front, where their patriotism is destroyed by the harsh realities of combat."/>
    <s v="['Universal Pictures']"/>
    <n v="84204"/>
    <n v="50021"/>
    <n v="20833"/>
    <n v="491"/>
    <n v="159"/>
    <n v="4657"/>
    <n v="10291"/>
    <n v="53050"/>
  </r>
  <r>
    <n v="3.54"/>
    <s v="['Drama', 'Romance', 'History']"/>
    <n v="130"/>
    <x v="1"/>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s v="['Working Title Films', 'Focus Features']"/>
    <n v="249850"/>
    <n v="42984"/>
    <n v="58279"/>
    <n v="3200"/>
    <n v="1590"/>
    <n v="33170"/>
    <n v="21074"/>
    <n v="157195"/>
  </r>
  <r>
    <n v="3.45"/>
    <s v="['Romance', 'Drama']"/>
    <n v="97"/>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20th Century Fox']"/>
    <n v="8439"/>
    <n v="4361"/>
    <n v="1558"/>
    <n v="17"/>
    <n v="58"/>
    <n v="1320"/>
    <n v="294"/>
    <n v="5074"/>
  </r>
  <r>
    <n v="4.4000000000000004"/>
    <s v="['Drama', 'History', 'War', 'Romance']"/>
    <n v="185"/>
    <x v="1"/>
    <s v="An Irish rogue uses his cunning and wit to work his way up the social classes of 18th century England, transforming himself from the humble Redmond Barry into the noble Barry Lyndon."/>
    <s v="['Warner Bros. Pictures', 'Hawk Films', 'Peregrine']"/>
    <n v="374510"/>
    <n v="172086"/>
    <n v="135760"/>
    <n v="14000"/>
    <n v="976"/>
    <n v="16208"/>
    <n v="100222"/>
    <n v="270979"/>
  </r>
  <r>
    <n v="3.81"/>
    <s v="['Romance', 'Drama']"/>
    <n v="139"/>
    <x v="1"/>
    <s v="In 19th century New York high society, a young lawyer falls in love with a woman separated from her husband, while he is engaged to the woman's cousin."/>
    <s v="['Columbia Pictures', 'Cappa/De Fina Productions']"/>
    <n v="165960"/>
    <n v="65858"/>
    <n v="41402"/>
    <n v="1100"/>
    <n v="746"/>
    <n v="18209"/>
    <n v="13638"/>
    <n v="110807"/>
  </r>
  <r>
    <n v="3.97"/>
    <s v="['Drama']"/>
    <n v="379"/>
    <x v="1"/>
    <s v="A story that revolves around five aristocratic families, set during the reign of Alexander I, and centered on the love triangle between Natasha Rostova, Pierre Bezukhov, and Andrei Bolkonsky."/>
    <s v="['BBC Worldwide', 'The Weinstein Company', 'Baltic Film Services', 'Lookout Point', 'BBC Cymru Wales', 'BBC Worldwide Productions', 'BBC']"/>
    <n v="20768"/>
    <n v="4559"/>
    <n v="5398"/>
    <n v="53"/>
    <n v="59"/>
    <n v="1236"/>
    <n v="2413"/>
    <n v="12101"/>
  </r>
  <r>
    <n v="3.61"/>
    <s v="['Drama', 'History']"/>
    <n v="158"/>
    <x v="1"/>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s v="['Universal Pictures', 'Working Title Films', 'Cameron Mackintosh Ltd.', 'Relativity Media', 'Working Title Films']"/>
    <n v="733462"/>
    <n v="86951"/>
    <n v="147665"/>
    <n v="5700"/>
    <n v="7676"/>
    <n v="69838"/>
    <n v="58496"/>
    <n v="389638"/>
  </r>
  <r>
    <n v="4.24"/>
    <s v="['Crime', 'Drama', 'Mystery']"/>
    <n v="161"/>
    <x v="1"/>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s v="['Columbia Pictures', 'Otto Preminger Films']"/>
    <n v="102472"/>
    <n v="51177"/>
    <n v="30916"/>
    <n v="333"/>
    <n v="105"/>
    <n v="4634"/>
    <n v="11415"/>
    <n v="70647"/>
  </r>
  <r>
    <n v="4.07"/>
    <s v="['Thriller', 'Drama', 'Crime']"/>
    <n v="144"/>
    <x v="1"/>
    <s v="A Puerto-Rican ex-con, just released from prison, pledges to stay away from drugs and violence despite the pressure around him, and lead a better life outside NYC."/>
    <s v="['Universal Pictures', 'Epic Productions', 'Bregman/Baer Productions']"/>
    <n v="200996"/>
    <n v="55249"/>
    <n v="59034"/>
    <n v="2000"/>
    <n v="296"/>
    <n v="13589"/>
    <n v="21823"/>
    <n v="139448"/>
  </r>
  <r>
    <n v="4.26"/>
    <s v="['Crime', 'Thriller']"/>
    <n v="107"/>
    <x v="1"/>
    <s v="A rich woman and a calculating insurance agent plot to kill her unsuspecting husband after he signs a double indemnity policy."/>
    <s v="['Paramount Pictures']"/>
    <n v="252137"/>
    <n v="115908"/>
    <n v="81243"/>
    <n v="2100"/>
    <n v="291"/>
    <n v="11300"/>
    <n v="40023"/>
    <n v="169645"/>
  </r>
  <r>
    <n v="4.2"/>
    <s v="['Romance', 'Mystery', 'Drama', 'Crime']"/>
    <n v="94"/>
    <x v="1"/>
    <s v="A screenwriter with a violent temper is a murder suspect until his lovely neighbor clears him. However, she soon starts to have her doubts."/>
    <s v="['Santana Pictures Corporation', 'Columbia Pictures']"/>
    <n v="90885"/>
    <n v="52254"/>
    <n v="31500"/>
    <n v="755"/>
    <n v="95"/>
    <n v="4903"/>
    <n v="13466"/>
    <n v="65269"/>
  </r>
  <r>
    <n v="3.98"/>
    <s v="['Mystery', 'Crime', 'Thriller']"/>
    <n v="106"/>
    <x v="1"/>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s v="['Parklane Pictures Inc.', 'United Artists']"/>
    <n v="41589"/>
    <n v="34180"/>
    <n v="12328"/>
    <n v="191"/>
    <n v="128"/>
    <n v="2987"/>
    <n v="4711"/>
    <n v="27376"/>
  </r>
  <r>
    <n v="3.6"/>
    <s v="['Comedy', 'Drama']"/>
    <n v="111"/>
    <x v="1"/>
    <s v="Two quirky, cynical teenaged girls try to figure out what to do with their lives after high school graduation. After they play a prank on an eccentric, middle aged record collector, one of them befriends him, which causes a rift in the girlsâ€™ friendship."/>
    <s v="['Mr. Mudd', 'Granada Productions', 'Capitol Films', 'United Artists', 'Advanced Medien', 'Jersey Shore', 'Icon Productions', 'Icon Entertainment International']"/>
    <n v="290950"/>
    <n v="67682"/>
    <n v="81533"/>
    <n v="4000"/>
    <n v="1820"/>
    <n v="35589"/>
    <n v="19662"/>
    <n v="182554"/>
  </r>
  <r>
    <n v="3.79"/>
    <s v="['Drama', 'Thriller', 'Horror']"/>
    <n v="110"/>
    <x v="1"/>
    <s v="While grieving a terrible loss, a married couple meet two mysterious sisters, one of whom gives them a message sent from the afterlife."/>
    <s v="['Eldorado Films', 'Casey Productions']"/>
    <n v="156557"/>
    <n v="80959"/>
    <n v="40766"/>
    <n v="900"/>
    <n v="954"/>
    <n v="15989"/>
    <n v="13253"/>
    <n v="107610"/>
  </r>
  <r>
    <n v="4.21"/>
    <s v="['Drama', 'Romance']"/>
    <n v="119"/>
    <x v="1"/>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s v="['BBS Productions']"/>
    <n v="106494"/>
    <n v="64300"/>
    <n v="34348"/>
    <n v="1400"/>
    <n v="247"/>
    <n v="5379"/>
    <n v="16932"/>
    <n v="72582"/>
  </r>
  <r>
    <n v="4.0199999999999996"/>
    <s v="['Mystery', 'Crime', 'Comedy', 'Drama', 'Thriller']"/>
    <n v="124"/>
    <x v="1"/>
    <s v="A Hollywood studio executive is being sent death threats by a writer whose script he rejected - but which one?"/>
    <s v="['Fine Line Features', 'Avenue Pictures', 'Spelling Entertainment', 'Addis Wechsler Pictures']"/>
    <n v="140418"/>
    <n v="53796"/>
    <n v="42077"/>
    <n v="582"/>
    <n v="358"/>
    <n v="10090"/>
    <n v="11786"/>
    <n v="98188"/>
  </r>
  <r>
    <n v="3.69"/>
    <s v="['Crime', 'Romance', 'Comedy']"/>
    <n v="123"/>
    <x v="1"/>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s v="['Universal Pictures', 'Jersey Films']"/>
    <n v="113910"/>
    <n v="33907"/>
    <n v="27988"/>
    <n v="584"/>
    <n v="474"/>
    <n v="12357"/>
    <n v="6814"/>
    <n v="73867"/>
  </r>
  <r>
    <n v="4.34"/>
    <s v="['Horror', 'Crime', 'Thriller', 'Drama']"/>
    <n v="119"/>
    <x v="1"/>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s v="['Orion Pictures', 'Strong Heart']"/>
    <n v="3052180"/>
    <n v="436764"/>
    <n v="1173072"/>
    <n v="58000"/>
    <n v="3591"/>
    <n v="122947"/>
    <n v="726536"/>
    <n v="2008202"/>
  </r>
  <r>
    <n v="4.41"/>
    <s v="['Drama']"/>
    <n v="124"/>
    <x v="2"/>
    <s v="In medieval Japan, a woman and her children journey to find the family's patriarch, who was exiled years earlier."/>
    <s v="['Daiei Film']"/>
    <n v="45646"/>
    <n v="45645"/>
    <n v="15952"/>
    <n v="521"/>
    <n v="59"/>
    <n v="1730"/>
    <n v="10388"/>
    <n v="31840"/>
  </r>
  <r>
    <n v="4.4000000000000004"/>
    <s v="['Drama', 'Romance']"/>
    <n v="133"/>
    <x v="1"/>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s v="['The Archers']"/>
    <n v="168531"/>
    <n v="110371"/>
    <n v="69770"/>
    <n v="5400"/>
    <n v="252"/>
    <n v="6323"/>
    <n v="43933"/>
    <n v="119035"/>
  </r>
  <r>
    <n v="4.46"/>
    <s v="['Drama']"/>
    <n v="158"/>
    <x v="1"/>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s v="['Paramount Vantage', 'Miramax', 'JoAnne Sellar Productions', 'Ghoulardi Film Company']"/>
    <n v="1225168"/>
    <n v="282184"/>
    <n v="459735"/>
    <n v="38000"/>
    <n v="2573"/>
    <n v="44927"/>
    <n v="354400"/>
    <n v="883716"/>
  </r>
  <r>
    <n v="4.3600000000000003"/>
    <s v="['Drama']"/>
    <n v="133"/>
    <x v="1"/>
    <s v="A petty criminal fakes insanity to serve his sentence in a mental ward rather than prison. He soon finds himself as a leader to the other patientsâ€”and an enemy to the cruel, domineering nurse who runs the ward."/>
    <s v="['Fantasy Films', 'United Artists']"/>
    <n v="1117895"/>
    <n v="204252"/>
    <n v="360602"/>
    <n v="19000"/>
    <n v="1439"/>
    <n v="40733"/>
    <n v="225212"/>
    <n v="710799"/>
  </r>
  <r>
    <n v="3.83"/>
    <s v="['Comedy', 'Drama']"/>
    <n v="97"/>
    <x v="1"/>
    <s v="Cady Heron is a hit with The Plastics, the A-list girl clique at her new school, until she makes the mistake of falling for Aaron Samuels, the ex-boyfriend of alpha Plastic Regina George."/>
    <s v="['Broadway Video', 'Paramount Pictures', 'M.G. Films']"/>
    <n v="3400634"/>
    <n v="265397"/>
    <n v="1055143"/>
    <n v="28000"/>
    <n v="9976"/>
    <n v="314521"/>
    <n v="515134"/>
    <n v="2008888"/>
  </r>
  <r>
    <n v="3.89"/>
    <s v="['Crime', 'Mystery', 'Thriller']"/>
    <n v="158"/>
    <x v="1"/>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s v="['Columbia Pictures', 'Metro-Goldwyn-Mayer', 'Scott Rudin Productions', 'Yellow Bird']"/>
    <n v="829742"/>
    <n v="130185"/>
    <n v="204658"/>
    <n v="4400"/>
    <n v="2998"/>
    <n v="68195"/>
    <n v="58555"/>
    <n v="512047"/>
  </r>
  <r>
    <n v="3.77"/>
    <s v="['Drama', 'Science Fiction', 'Adventure']"/>
    <n v="141"/>
    <x v="1"/>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s v="['Genre Films', 'TSG Entertainment', '20th Century Fox', 'Scott Free Productions']"/>
    <n v="2136494"/>
    <n v="151864"/>
    <n v="546224"/>
    <n v="8400"/>
    <n v="6559"/>
    <n v="215429"/>
    <n v="144846"/>
    <n v="1270194"/>
  </r>
  <r>
    <n v="4.1100000000000003"/>
    <s v="['Drama', 'Comedy', 'Crime']"/>
    <n v="115"/>
    <x v="1"/>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s v="['Columbia Pictures', 'Propaganda Films', 'Good Machine', 'Intermedia', 'Beverly Detroit Studios', 'Clinica Estetico']"/>
    <n v="384603"/>
    <n v="95909"/>
    <n v="118344"/>
    <n v="4400"/>
    <n v="1349"/>
    <n v="22896"/>
    <n v="47402"/>
    <n v="253413"/>
  </r>
  <r>
    <n v="3.7"/>
    <s v="['Fantasy', 'Adventure', 'Family']"/>
    <n v="108"/>
    <x v="1"/>
    <s v="A boy imagines a monster that helps him deal with his difficult life and see the world in a different way. Conor, a twelve-year-old boy, encounters an ancient tree monster who proceeds to help him cope with his mother's terminal illness and being bullied in school."/>
    <s v="['River Road Entertainment', 'Participant', 'Apaches Films', 'La Trini', 'A Monster Calls AIE', 'Telecinco Cinema', 'Summit Entertainment', 'Focus Features']"/>
    <n v="176450"/>
    <n v="30328"/>
    <n v="40175"/>
    <n v="1500"/>
    <n v="930"/>
    <n v="20197"/>
    <n v="14091"/>
    <n v="115337"/>
  </r>
  <r>
    <n v="3.87"/>
    <s v="['Science Fiction', 'Adventure', 'Action']"/>
    <n v="146"/>
    <x v="1"/>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s v="['Lionsgate', 'Color Force']"/>
    <n v="2566922"/>
    <n v="174043"/>
    <n v="659967"/>
    <n v="40000"/>
    <n v="11058"/>
    <n v="215946"/>
    <n v="386224"/>
    <n v="1442323"/>
  </r>
  <r>
    <n v="3.97"/>
    <s v="['Drama', 'Thriller']"/>
    <n v="118"/>
    <x v="1"/>
    <s v="Held captive for 7 years in an enclosed space, a woman and her young son finally gain their freedom, allowing the boy to experience the outside world for the first time."/>
    <s v="['TÃ©lÃ©film Canada', 'Element Pictures', 'FilmNation Entertainment', 'No Trace Camping', 'Film4 Productions', 'FÃ­s Ã‰ireann/Screen Ireland']"/>
    <n v="1131682"/>
    <n v="123094"/>
    <n v="285420"/>
    <n v="2700"/>
    <n v="2503"/>
    <n v="84177"/>
    <n v="122256"/>
    <n v="689233"/>
  </r>
  <r>
    <n v="4.12"/>
    <s v="['Drama', 'Romance']"/>
    <n v="129"/>
    <x v="1"/>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s v="['Universal Pictures', 'StudioCanal', 'Working Title Films', 'Scion Films']"/>
    <n v="1828719"/>
    <n v="286902"/>
    <n v="726589"/>
    <n v="118000"/>
    <n v="7403"/>
    <n v="116988"/>
    <n v="491345"/>
    <n v="1225652"/>
  </r>
  <r>
    <n v="4.12"/>
    <s v="['Fantasy', 'Adventure']"/>
    <n v="141"/>
    <x v="1"/>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s v="['Warner Bros. Pictures', '1492 Pictures', 'Heyday Films', 'P of A Productions Limited']"/>
    <n v="3530434"/>
    <n v="294640"/>
    <n v="1095808"/>
    <n v="46000"/>
    <n v="7366"/>
    <n v="197800"/>
    <n v="611531"/>
    <n v="1931198"/>
  </r>
  <r>
    <n v="3.53"/>
    <s v="['Family', 'Comedy', 'Fantasy']"/>
    <n v="104"/>
    <x v="1"/>
    <s v="The Grinch decides to rob Whoville of Christmas - but a dash of kindness from little Cindy Lou Who and her family may be enough to melt his heart..."/>
    <s v="['Universal Pictures', 'Imagine Entertainment', 'LUNI Productions', 'Dr. Seuss Enterprises']"/>
    <n v="1453917"/>
    <n v="123157"/>
    <n v="297541"/>
    <n v="4300"/>
    <n v="13212"/>
    <n v="154450"/>
    <n v="140369"/>
    <n v="757727"/>
  </r>
  <r>
    <n v="4.13"/>
    <s v="['Science Fiction', 'Mystery', 'Drama']"/>
    <n v="116"/>
    <x v="1"/>
    <s v="Taking place after alien crafts land around the world, an expert linguist is recruited by the military to determine whether they come in peace or are a threat."/>
    <s v="['FilmNation Entertainment', 'Lava Bear Films', '21 Laps Entertainment']"/>
    <n v="2623952"/>
    <n v="338025"/>
    <n v="967039"/>
    <n v="58000"/>
    <n v="10077"/>
    <n v="187045"/>
    <n v="479541"/>
    <n v="1823162"/>
  </r>
  <r>
    <n v="2.91"/>
    <s v="['Action', 'Thriller', 'Drama', 'Crime']"/>
    <n v="97"/>
    <x v="1"/>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s v="['World International Network (WIN)', 'Ajar Inc.', 'CompaÃ±Ã­a Iberoamericana de TV', 'Movies Film Productions']"/>
    <n v="4589"/>
    <n v="2721"/>
    <n v="615"/>
    <n v="4"/>
    <n v="83"/>
    <n v="998"/>
    <n v="36"/>
    <n v="3112"/>
  </r>
  <r>
    <n v="3.26853518734741"/>
    <s v="['Comedy', 'Action']"/>
    <n v="97"/>
    <x v="1"/>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s v="['Harmony Gold', 'Canned Pictures Inc']"/>
    <n v="284"/>
    <n v="502"/>
    <n v="39"/>
    <n v="0"/>
    <n v="22"/>
    <n v="25"/>
    <n v="7"/>
    <n v="174"/>
  </r>
  <r>
    <n v="2.79"/>
    <s v="['Action', 'Science Fiction']"/>
    <n v="89"/>
    <x v="1"/>
    <s v="A woman, accidentally caught in a dark deal, turns the tables on her captors and transforms into a merciless warrior evolved beyond human logic."/>
    <s v="['EuropaCorp', 'Canal+', 'CinÃ©+', 'TF1 Films Production']"/>
    <n v="1035476"/>
    <n v="51350"/>
    <n v="132054"/>
    <n v="1900"/>
    <n v="30192"/>
    <n v="145272"/>
    <n v="35093"/>
    <n v="575565"/>
  </r>
  <r>
    <n v="3.25"/>
    <s v="['Science Fiction', 'Action', 'Thriller']"/>
    <n v="118"/>
    <x v="1"/>
    <s v="A post-apocalyptic tale, in which a lone man fights his way across America in order to protect a sacred book that holds the secrets to saving humankind."/>
    <s v="['Alcon Entertainment', 'Silver Pictures']"/>
    <n v="271077"/>
    <n v="24689"/>
    <n v="40926"/>
    <n v="614"/>
    <n v="2519"/>
    <n v="43032"/>
    <n v="8396"/>
    <n v="154354"/>
  </r>
  <r>
    <n v="3.44"/>
    <s v="['Drama', 'Comedy', 'Romance']"/>
    <n v="102"/>
    <x v="1"/>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s v="['Camelot Pictures', 'Jersey Films', 'Double Feature Films', &quot;Large's Ark Productions&quot;]"/>
    <n v="233627"/>
    <n v="35765"/>
    <n v="47593"/>
    <n v="2700"/>
    <n v="2985"/>
    <n v="29274"/>
    <n v="12386"/>
    <n v="135214"/>
  </r>
  <r>
    <n v="2.96"/>
    <s v="['Crime', 'Action']"/>
    <n v="104"/>
    <x v="1"/>
    <s v="A tough Russian policeman is forced to partner up with a cocky Chicago police detective when he is sent to Chicago to apprehend a Georgian drug lord who killed his partner and fled the country."/>
    <s v="['Carolco Pictures', 'Lone Wolf', 'Oak Pictures', 'Lone Wolf Pictures', 'TriStar Pictures']"/>
    <n v="46414"/>
    <n v="9047"/>
    <n v="5725"/>
    <n v="1"/>
    <n v="536"/>
    <n v="9765"/>
    <n v="537"/>
    <n v="27497"/>
  </r>
  <r>
    <n v="3.42"/>
    <s v="['Action', 'Thriller', 'Crime', 'Drama', 'Comedy']"/>
    <n v="96"/>
    <x v="1"/>
    <s v="A hard-nosed cop reluctantly teams up with a wise-cracking criminal temporarily paroled to him, in order to track down a killer."/>
    <s v="['Paramount Pictures', 'Lawrence Gordon Productions', 'Silver Pictures']"/>
    <n v="85516"/>
    <n v="19253"/>
    <n v="16181"/>
    <n v="43"/>
    <n v="428"/>
    <n v="14297"/>
    <n v="1897"/>
    <n v="52451"/>
  </r>
  <r>
    <n v="3.17"/>
    <s v="['Thriller', 'Crime', 'Comedy', 'Action', 'Drama']"/>
    <n v="104"/>
    <x v="1"/>
    <s v="Ray Tango and Gabriel Cash are two successful narcotics detectives who can't stand each other. Crime lord Yves Perret, furious at the loss of income they have caused him, plots an elaborate revenge against them."/>
    <s v="['Warner Bros. Pictures', 'Guber/Peters Company']"/>
    <n v="77530"/>
    <n v="14603"/>
    <n v="13549"/>
    <n v="83"/>
    <n v="760"/>
    <n v="14865"/>
    <n v="1943"/>
    <n v="44930"/>
  </r>
  <r>
    <n v="3.71"/>
    <s v="['Action', 'Thriller']"/>
    <n v="105"/>
    <x v="1"/>
    <s v="A squad of National Guards on an isolated weekend exercise in the Louisiana swamp must fight for their lives when they anger local Cajuns by stealing their canoes. Without live ammunition and in a strange country, their experience begins to mirror the Vietnam experience."/>
    <s v="['Cinema Group Ventures', 'Phoenix (II)', '20th Century Fox']"/>
    <n v="26711"/>
    <n v="11972"/>
    <n v="7650"/>
    <n v="48"/>
    <n v="74"/>
    <n v="3137"/>
    <n v="1151"/>
    <n v="20062"/>
  </r>
  <r>
    <n v="3.37"/>
    <s v="['Comedy']"/>
    <n v="89"/>
    <x v="1"/>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s v="['Paramount Pictures', 'Village Roadshow Pictures', 'Scott Rudin Productions', 'Red Hour']"/>
    <n v="1094494"/>
    <n v="77933"/>
    <n v="230832"/>
    <n v="4000"/>
    <n v="11945"/>
    <n v="151567"/>
    <n v="61163"/>
    <n v="614867"/>
  </r>
  <r>
    <n v="2.25"/>
    <s v="['Action', 'Science Fiction', 'Horror']"/>
    <n v="107"/>
    <x v="1"/>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s v="['Screen Gems', 'Constantin Film', 'Impact Pictures', 'Davis Films']"/>
    <n v="126029"/>
    <n v="23126"/>
    <n v="13301"/>
    <n v="79"/>
    <n v="9173"/>
    <n v="13737"/>
    <n v="3605"/>
    <n v="75287"/>
  </r>
  <r>
    <n v="3.88"/>
    <s v="['Crime', 'Thriller', 'Drama']"/>
    <n v="154"/>
    <x v="1"/>
    <s v="Jackie Brown is a flight attendant who gets caught in the middle of smuggling cash into the country for her gunrunner boss. When the cops try to use Jackie to get to her boss, she hatches a plan â€” with help from a bail bondsman â€” to keep the money for herself."/>
    <s v="['Miramax', 'A Band Apart', 'Mighty Mighty Afrodite Productions']"/>
    <n v="693804"/>
    <n v="155542"/>
    <n v="192950"/>
    <n v="4200"/>
    <n v="1736"/>
    <n v="66342"/>
    <n v="59400"/>
    <n v="463812"/>
  </r>
  <r>
    <n v="3.59"/>
    <s v="['Crime', 'Action', 'Comedy']"/>
    <n v="97"/>
    <x v="1"/>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s v="['New Line Cinema', 'Arthur Sarkissian Productions', 'Roger Birnbaum Productions']"/>
    <n v="692444"/>
    <n v="56809"/>
    <n v="151625"/>
    <n v="3800"/>
    <n v="2212"/>
    <n v="86121"/>
    <n v="43067"/>
    <n v="389892"/>
  </r>
  <r>
    <n v="3.72"/>
    <s v="['Animation', 'Comedy', 'Family', 'Adventure']"/>
    <n v="109"/>
    <x v="1"/>
    <s v="Determined to prove herself, Officer Judy Hopps, the first bunny on Zootopia's police force, jumps at the chance to crack her first case - even if it means partnering with scam-artist fox Nick Wilde to solve the mystery."/>
    <s v="['Walt Disney Animation Studios', 'Walt Disney Pictures']"/>
    <n v="2302859"/>
    <n v="141721"/>
    <n v="505068"/>
    <n v="4700"/>
    <n v="8486"/>
    <n v="228564"/>
    <n v="178573"/>
    <n v="1209908"/>
  </r>
  <r>
    <n v="3.03"/>
    <s v="['Comedy', 'Crime', 'Science Fiction']"/>
    <n v="94"/>
    <x v="1"/>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s v="[&quot;Eric's Boy&quot;, 'New Line Cinema', 'Team Todd', 'Gratitude International', 'Moving Pictures']"/>
    <n v="387770"/>
    <n v="33425"/>
    <n v="53409"/>
    <n v="648"/>
    <n v="5556"/>
    <n v="55633"/>
    <n v="10516"/>
    <n v="184483"/>
  </r>
  <r>
    <n v="3.24"/>
    <s v="['Action', 'Comedy', 'Crime']"/>
    <n v="103"/>
    <x v="1"/>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s v="['Eddie Murphy Productions', 'Paramount Pictures', 'Don Simpson/Jerry Bruckheimer Films']"/>
    <n v="145992"/>
    <n v="21257"/>
    <n v="24715"/>
    <n v="83"/>
    <n v="669"/>
    <n v="29499"/>
    <n v="3301"/>
    <n v="84807"/>
  </r>
  <r>
    <n v="2.27"/>
    <s v="['Science Fiction', 'Action', 'Adventure']"/>
    <n v="98"/>
    <x v="1"/>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s v="['PolyGram Filmed Entertainment', 'Propaganda Films', 'Dark Horse Entertainment']"/>
    <n v="28096"/>
    <n v="7816"/>
    <n v="3581"/>
    <n v="52"/>
    <n v="2810"/>
    <n v="2402"/>
    <n v="643"/>
    <n v="16526"/>
  </r>
  <r>
    <n v="3"/>
    <s v="['Thriller', 'Science Fiction', 'Crime', 'Action']"/>
    <n v="103"/>
    <x v="1"/>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s v="['TriStar Pictures', 'Centropolis Entertainment', 'IndieProd Company Productions', 'Carolco Pictures']"/>
    <n v="61900"/>
    <n v="11266"/>
    <n v="8663"/>
    <n v="42"/>
    <n v="888"/>
    <n v="11396"/>
    <n v="919"/>
    <n v="34899"/>
  </r>
  <r>
    <n v="3.61"/>
    <s v="['Drama', 'Western', 'Action', 'Crime', 'Thriller']"/>
    <n v="101"/>
    <x v="1"/>
    <s v="A Texas Ranger and a ruthless narcotics kingpin - they were childhood friends, now they are adversaries..."/>
    <s v="['TriStar Pictures', 'Carolco Pictures']"/>
    <n v="11524"/>
    <n v="5974"/>
    <n v="3475"/>
    <n v="21"/>
    <n v="35"/>
    <n v="1737"/>
    <n v="511"/>
    <n v="8756"/>
  </r>
  <r>
    <n v="2.39"/>
    <s v="['Fantasy', 'Action', 'Thriller', 'Comedy']"/>
    <n v="88"/>
    <x v="1"/>
    <s v="A Hong Kong detective suffers a fatal accident involving a mysterious medallion and is transformed into an immortal warrior with superhuman powers."/>
    <s v="['Living Films', 'Emperor Multimedia Group', 'Golden Port Productions Ltd.']"/>
    <n v="54070"/>
    <n v="3648"/>
    <n v="3065"/>
    <n v="11"/>
    <n v="1996"/>
    <n v="4916"/>
    <n v="484"/>
    <n v="23291"/>
  </r>
  <r>
    <n v="2.82"/>
    <s v="['War', 'Action', 'Drama', 'History', 'Adventure']"/>
    <n v="126"/>
    <x v="1"/>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s v="['Jerry Bruckheimer Films', 'World 2000 Entertainment', 'Touchstone Pictures', 'Green Hills Productions']"/>
    <n v="89593"/>
    <n v="10726"/>
    <n v="8161"/>
    <n v="89"/>
    <n v="1901"/>
    <n v="13585"/>
    <n v="1277"/>
    <n v="47143"/>
  </r>
  <r>
    <n v="3.7"/>
    <s v="['Fantasy', 'Comedy', 'Adventure']"/>
    <n v="126"/>
    <x v="1"/>
    <s v="An account of Baron Munchausen's supposed travels and fantastical experiences with his band of misfits."/>
    <s v="['Columbia Pictures', 'Allied Filmmakers', 'Prominent Features', 'Laura Film', 'CinecittÃ  Studios']"/>
    <n v="67819"/>
    <n v="23021"/>
    <n v="16833"/>
    <n v="419"/>
    <n v="311"/>
    <n v="6933"/>
    <n v="3860"/>
    <n v="38616"/>
  </r>
  <r>
    <n v="2.42"/>
    <s v="['Action', 'Adventure', 'Comedy']"/>
    <n v="131"/>
    <x v="1"/>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s v="['Famous Artists Productions', 'Columbia Pictures']"/>
    <n v="41133"/>
    <n v="12179"/>
    <n v="3529"/>
    <n v="28"/>
    <n v="2642"/>
    <n v="3820"/>
    <n v="490"/>
    <n v="21423"/>
  </r>
  <r>
    <n v="3.22"/>
    <s v="['Comedy', 'Romance']"/>
    <n v="85"/>
    <x v="1"/>
    <s v="A nebbish schoolteacher begs his smooth (and misogynistic) pal to teach him 'the knack' â€“ how to score with women. Serendipitously, the men meet up with a new girl in town, as well as a friendly lunatic who canâ€™t help but paint things white."/>
    <s v="['Woodfall Film Productions']"/>
    <n v="5739"/>
    <n v="6230"/>
    <n v="925"/>
    <n v="6"/>
    <n v="113"/>
    <n v="940"/>
    <n v="151"/>
    <n v="3709"/>
  </r>
  <r>
    <n v="3.1"/>
    <s v="['Comedy']"/>
    <n v="87"/>
    <x v="1"/>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s v="['Peter Rogers Productions', 'Warner-PathÃ© Distributors']"/>
    <n v="3096"/>
    <n v="1329"/>
    <n v="457"/>
    <n v="4"/>
    <n v="44"/>
    <n v="578"/>
    <n v="60"/>
    <n v="1693"/>
  </r>
  <r>
    <n v="3.45"/>
    <s v="['Comedy', 'Crime', 'Mystery']"/>
    <n v="113"/>
    <x v="1"/>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s v="['United Artists', 'Jewel Productions', 'Pimlico Films', 'ITC Entertainment']"/>
    <n v="29425"/>
    <n v="5957"/>
    <n v="4741"/>
    <n v="48"/>
    <n v="109"/>
    <n v="4481"/>
    <n v="806"/>
    <n v="14994"/>
  </r>
  <r>
    <n v="3.02"/>
    <s v="['Thriller', 'Action', 'Drama']"/>
    <n v="93"/>
    <x v="1"/>
    <s v="A black ops soldier seeks payback after she is betrayed and left for dead."/>
    <s v="['Relativity Media']"/>
    <n v="62227"/>
    <n v="12970"/>
    <n v="9123"/>
    <n v="8"/>
    <n v="1010"/>
    <n v="12104"/>
    <n v="506"/>
    <n v="40217"/>
  </r>
  <r>
    <n v="3.62"/>
    <s v="['Fantasy', 'Action', 'Crime']"/>
    <n v="126"/>
    <x v="1"/>
    <s v="Batman must face his most ruthless nemesis when a deformed madman calling himself &quot;The Joker&quot; seizes control of Gotham's criminal underworld."/>
    <s v="['Warner Bros. Pictures', 'Polygram Pictures', 'Guber/Peters Company']"/>
    <n v="840773"/>
    <n v="150055"/>
    <n v="188604"/>
    <n v="2600"/>
    <n v="2452"/>
    <n v="101347"/>
    <n v="41080"/>
    <n v="471678"/>
  </r>
  <r>
    <n v="2.82"/>
    <s v="['Horror', 'Science Fiction', 'Action']"/>
    <n v="114"/>
    <x v="1"/>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s v="['20th Century Fox', 'Brandywine Productions']"/>
    <n v="489342"/>
    <n v="117154"/>
    <n v="68418"/>
    <n v="268"/>
    <n v="9507"/>
    <n v="100150"/>
    <n v="7167"/>
    <n v="319305"/>
  </r>
  <r>
    <n v="3.85"/>
    <s v="['Adventure', 'Family', 'Comedy', 'Animation']"/>
    <n v="85"/>
    <x v="1"/>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s v="['Aardman', 'DreamWorks Animation']"/>
    <n v="505590"/>
    <n v="71925"/>
    <n v="113850"/>
    <n v="2100"/>
    <n v="1817"/>
    <n v="38033"/>
    <n v="41340"/>
    <n v="264859"/>
  </r>
  <r>
    <n v="2.2799999999999998"/>
    <s v="['Action', 'Adventure']"/>
    <n v="98"/>
    <x v="1"/>
    <s v="When a new enemy threatens the innocent, Hercules must lead his fearless team of warriors in a battle against overwhelming odds."/>
    <s v="['Paramount Pictures', 'Radical Studios', 'Flynn Picture Company', 'Metro-Goldwyn-Mayer']"/>
    <n v="99639"/>
    <n v="9824"/>
    <n v="6391"/>
    <n v="11"/>
    <n v="5521"/>
    <n v="12639"/>
    <n v="659"/>
    <n v="58564"/>
  </r>
  <r>
    <n v="3.15"/>
    <s v="['Drama', 'History']"/>
    <n v="130"/>
    <x v="1"/>
    <s v="Hamlet, Prince of Denmark, finds out that his uncle Claudius killed his father to obtain the throne, and plans revenge."/>
    <s v="['Icon Productions', 'Nelson Entertainment', 'Sovereign Pictures', 'Canal+', 'Carolco Pictures']"/>
    <n v="28090"/>
    <n v="5217"/>
    <n v="2964"/>
    <n v="15"/>
    <n v="354"/>
    <n v="4501"/>
    <n v="473"/>
    <n v="14016"/>
  </r>
  <r>
    <n v="2.57"/>
    <s v="['Romance', 'Horror', 'Thriller']"/>
    <n v="90"/>
    <x v="1"/>
    <s v="Composed of three disturbingly sensual and terrifying short narratives, unified by the twin themes of sex and death."/>
    <s v="['Almost Midnight Productions']"/>
    <n v="1750"/>
    <n v="1319"/>
    <n v="145"/>
    <n v="0"/>
    <n v="114"/>
    <n v="222"/>
    <n v="13"/>
    <n v="1209"/>
  </r>
  <r>
    <n v="2.4700000000000002"/>
    <s v="['Fantasy', 'Drama', 'Adventure', 'Action']"/>
    <n v="114"/>
    <x v="1"/>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s v="['New Line Cinema', 'Legendary Pictures', 'Original Film', 'Big Kid Pictures', 'Bad Hat Harry Productions', 'Warner Bros. Pictures']"/>
    <n v="147305"/>
    <n v="11635"/>
    <n v="10457"/>
    <n v="71"/>
    <n v="5483"/>
    <n v="18363"/>
    <n v="1748"/>
    <n v="75988"/>
  </r>
  <r>
    <n v="3.45"/>
    <s v="['Drama']"/>
    <n v="86"/>
    <x v="1"/>
    <s v="Rural England, 1865. Katherine, suffocated by her loveless marriage to a bitter man and restrained by his father's tyranny, unleashes an irresistible force within her, so powerful that she will stop at nothing to get what she wants."/>
    <s v="['iFeatures', 'Sixty Six Pictures', 'BBC Film', 'BFI', 'Creative England', 'Oldgarth Media']"/>
    <n v="86477"/>
    <n v="22805"/>
    <n v="15376"/>
    <n v="76"/>
    <n v="708"/>
    <n v="14611"/>
    <n v="2391"/>
    <n v="61733"/>
  </r>
  <r>
    <n v="2.4900000000000002"/>
    <s v="['Horror']"/>
    <n v="105"/>
    <x v="1"/>
    <s v="When a British archaeologist violates an Egyptian queen's tomb, her evil spirit enters his daughter."/>
    <s v="['Orion Pictures', 'EMI Films', 'Robert H. Solo Productions', 'Warner Bros. Pictures']"/>
    <n v="2500"/>
    <n v="2487"/>
    <n v="268"/>
    <n v="1"/>
    <n v="130"/>
    <n v="371"/>
    <n v="27"/>
    <n v="1726"/>
  </r>
  <r>
    <n v="2.86"/>
    <s v="['Adventure', 'Fantasy', 'Action']"/>
    <n v="136"/>
    <x v="1"/>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s v="['Walt Disney Pictures', 'Jerry Bruckheimer Films', 'Moving Picture Company']"/>
    <n v="1026811"/>
    <n v="58760"/>
    <n v="111697"/>
    <n v="495"/>
    <n v="19076"/>
    <n v="129397"/>
    <n v="31603"/>
    <n v="471995"/>
  </r>
  <r>
    <n v="3.11"/>
    <s v="['Thriller', 'Action', 'Comedy', 'Adventure', 'Crime']"/>
    <n v="127"/>
    <x v="1"/>
    <s v="With personal crises and age weighing in on them, Riggs and Murtaugh must contend with deadly Chinese triads trying to free their former leaders from prison and onto American soil."/>
    <s v="['Silver Pictures', 'Donner/Shuler-Donner Productions', 'Warner Bros. Pictures']"/>
    <n v="105616"/>
    <n v="15714"/>
    <n v="14178"/>
    <n v="40"/>
    <n v="1063"/>
    <n v="18657"/>
    <n v="2168"/>
    <n v="56137"/>
  </r>
  <r>
    <n v="3.57"/>
    <s v="['Horror', 'Drama', 'Mystery', 'Thriller']"/>
    <n v="144"/>
    <x v="1"/>
    <s v="Aspiring Florida defense lawyer Kevin Lomax accepts a job at a New York law firm. With the stakes getting higher every case, Kevin quickly learns that his boss has something far more evil planned."/>
    <s v="['Monarchy Enterprises B.V.', 'Regency Enterprises', 'Kopelson Entertainment', 'New Regency Pictures', 'Taurus Film', 'Warner Bros. Pictures']"/>
    <n v="442246"/>
    <n v="49779"/>
    <n v="97165"/>
    <n v="2800"/>
    <n v="2031"/>
    <n v="53847"/>
    <n v="29945"/>
    <n v="280417"/>
  </r>
  <r>
    <n v="2.88"/>
    <s v="['Adventure', 'Action', 'Western', 'Comedy']"/>
    <n v="115"/>
    <x v="1"/>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s v="['All Knight Productions', 'Spyglass Entertainment', 'Touchstone Pictures', 'Birnbaum/Barber Productions', 'JCE Movies']"/>
    <n v="122717"/>
    <n v="9023"/>
    <n v="11025"/>
    <n v="20"/>
    <n v="1607"/>
    <n v="18000"/>
    <n v="1422"/>
    <n v="54134"/>
  </r>
  <r>
    <n v="3.32"/>
    <s v="['Action', 'Thriller', 'Adventure']"/>
    <n v="130"/>
    <x v="1"/>
    <s v="After a defecting Russian general reveals a plot to assassinate foreign spies, James Bond is assigned a secret mission to dispatch the new head of the KGB to prevent an escalation of tensions between the Soviet Union and the West."/>
    <s v="['EON Productions', 'United Artists', 'Metro-Goldwyn-Mayer']"/>
    <n v="109237"/>
    <n v="33560"/>
    <n v="17881"/>
    <n v="112"/>
    <n v="614"/>
    <n v="18672"/>
    <n v="2077"/>
    <n v="63606"/>
  </r>
  <r>
    <n v="3.04"/>
    <s v="['Drama', 'Romance', 'Crime']"/>
    <n v="94"/>
    <x v="1"/>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s v="['Scala Productions', 'Synchronistic Pictures', 'Miramax']"/>
    <n v="1441"/>
    <n v="846"/>
    <n v="154"/>
    <n v="3"/>
    <n v="31"/>
    <n v="233"/>
    <n v="16"/>
    <n v="810"/>
  </r>
  <r>
    <n v="3.34"/>
    <s v="['Drama', 'Comedy']"/>
    <n v="110"/>
    <x v="1"/>
    <s v="Two terminally ill patients in a hospital yearn for relief from their predicament. With little or no friends, they form an uneasy alliance and plot an escape for one last wild time."/>
    <s v="['Producers Representative Organization']"/>
    <n v="415"/>
    <n v="448"/>
    <n v="72"/>
    <n v="0"/>
    <n v="4"/>
    <n v="82"/>
    <n v="40"/>
    <n v="290"/>
  </r>
  <r>
    <n v="3.11"/>
    <s v="['Science Fiction', 'Thriller', 'Horror']"/>
    <n v="91"/>
    <x v="1"/>
    <s v="A disturbed telepathic man is able to transmit his dreams and visions into the minds of the people around him."/>
    <s v="['Kingsmere', 'Paramount Pictures']"/>
    <n v="3514"/>
    <n v="3742"/>
    <n v="637"/>
    <n v="3"/>
    <n v="37"/>
    <n v="855"/>
    <n v="36"/>
    <n v="2500"/>
  </r>
  <r>
    <n v="3.17"/>
    <s v="['Thriller']"/>
    <n v="93"/>
    <x v="1"/>
    <s v="When a corrupt American businessman tries to strong arm his way into businesses in Newcastle, England, he is thwarted by a club attendant and his waitress girlfriend."/>
    <s v="['Atlantic Entertainment Group', 'Film4 Productions']"/>
    <n v="3952"/>
    <n v="2480"/>
    <n v="619"/>
    <n v="5"/>
    <n v="37"/>
    <n v="878"/>
    <n v="43"/>
    <n v="2626"/>
  </r>
  <r>
    <n v="3.04"/>
    <s v="['Action', 'Thriller', 'Adventure']"/>
    <n v="119"/>
    <x v="1"/>
    <s v="A deranged media mogul is staging international incidents to pit the world's superpowers against each other. Now James Bond must take on this evil mastermind in an adrenaline-charged battle to end his reign of terror and prevent global pandemonium."/>
    <s v="['EON Productions', 'United Artists', 'Danjaq', 'Metro-Goldwyn-Mayer']"/>
    <n v="212580"/>
    <n v="36911"/>
    <n v="22372"/>
    <n v="59"/>
    <n v="1846"/>
    <n v="36995"/>
    <n v="2269"/>
    <n v="104936"/>
  </r>
  <r>
    <n v="3.03"/>
    <s v="['Adventure', 'Mystery', 'Comedy', 'Romance', 'Crime']"/>
    <n v="112"/>
    <x v="1"/>
    <s v="Two sophisticated jewel thieves join forces to steal $30 million in uncut jewels."/>
    <s v="['David Merrick Productions', 'Paramount Pictures']"/>
    <n v="1127"/>
    <n v="1362"/>
    <n v="130"/>
    <n v="0"/>
    <n v="26"/>
    <n v="216"/>
    <n v="6"/>
    <n v="694"/>
  </r>
  <r>
    <n v="3.07"/>
    <s v="['Documentary']"/>
    <n v="48"/>
    <x v="1"/>
    <s v="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
    <s v="Unknown"/>
    <n v="1426"/>
    <n v="353"/>
    <n v="111"/>
    <n v="0"/>
    <n v="29"/>
    <n v="155"/>
    <n v="13"/>
    <n v="465"/>
  </r>
  <r>
    <n v="3.24"/>
    <s v="['Mystery', 'Horror', 'Thriller']"/>
    <n v="91"/>
    <x v="3"/>
    <s v="Best friends Marie and Alexia decide to spend a quiet weekend at Alexia's parents' secluded farmhouse. But on the night of their arrival, the girls' idyllic getaway turns into an endless night of horror."/>
    <s v="['Alexandre Films', 'EuropaCorp', 'MediaPro Pictures']"/>
    <n v="88153"/>
    <n v="32167"/>
    <n v="18065"/>
    <n v="230"/>
    <n v="1397"/>
    <n v="14876"/>
    <n v="3372"/>
    <n v="61357"/>
  </r>
  <r>
    <n v="1.71"/>
    <s v="['Adventure', 'Action', 'Science Fiction']"/>
    <n v="90"/>
    <x v="1"/>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s v="['The Cannon Group', 'London-Cannon Films', 'Golan-Globus Productions', 'Warner Bros. Pictures']"/>
    <n v="70804"/>
    <n v="21814"/>
    <n v="4777"/>
    <n v="20"/>
    <n v="10223"/>
    <n v="3551"/>
    <n v="428"/>
    <n v="40880"/>
  </r>
  <r>
    <n v="2.93"/>
    <s v="['Drama', 'History', 'Romance', 'Adventure', 'War', 'Action']"/>
    <n v="138"/>
    <x v="1"/>
    <s v="The adventures of the Lafayette Escadrille, young Americans who volunteered for the French military before the U.S. entered World War I, and became the country's first fighter pilots."/>
    <s v="['Electric Entertainment', 'Skydance Media', 'Ingenious Media']"/>
    <n v="22977"/>
    <n v="3600"/>
    <n v="2440"/>
    <n v="32"/>
    <n v="428"/>
    <n v="3718"/>
    <n v="526"/>
    <n v="12666"/>
  </r>
  <r>
    <n v="2.91"/>
    <s v="['Comedy', 'Horror', 'Mystery']"/>
    <n v="82"/>
    <x v="1"/>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s v="['Orion Pictures']"/>
    <n v="8374"/>
    <n v="3217"/>
    <n v="1291"/>
    <n v="11"/>
    <n v="191"/>
    <n v="1280"/>
    <n v="198"/>
    <n v="4580"/>
  </r>
  <r>
    <n v="2.9"/>
    <s v="['Thriller', 'Comedy', 'Action', 'Crime']"/>
    <n v="93"/>
    <x v="1"/>
    <s v="An American master chemist plans to score big on a once in a lifetime drug deal. All does not go as planned and he is soon entangled in a web of deceit."/>
    <s v="['Alliance Atlantis', 'Fifty First Films', 'Focus Films']"/>
    <n v="16088"/>
    <n v="2597"/>
    <n v="1650"/>
    <n v="14"/>
    <n v="362"/>
    <n v="2747"/>
    <n v="221"/>
    <n v="9270"/>
  </r>
  <r>
    <n v="3.25"/>
    <s v="['Science Fiction', 'Thriller', 'Horror']"/>
    <n v="93"/>
    <x v="1"/>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s v="['Palace Pictures', 'British Screen Productions', 'Wicked Films', 'British Satellite Broadcasting']"/>
    <n v="22175"/>
    <n v="11785"/>
    <n v="5360"/>
    <n v="87"/>
    <n v="316"/>
    <n v="3689"/>
    <n v="729"/>
    <n v="14803"/>
  </r>
  <r>
    <n v="2.46"/>
    <s v="['Horror', 'Science Fiction', 'Action']"/>
    <n v="95"/>
    <x v="1"/>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s v="['Davis Films/Impact Pictures', 'Constantin Film', 'Screen Gems']"/>
    <n v="165279"/>
    <n v="26309"/>
    <n v="19071"/>
    <n v="246"/>
    <n v="8766"/>
    <n v="18023"/>
    <n v="5249"/>
    <n v="90610"/>
  </r>
  <r>
    <n v="3.51"/>
    <s v="['Crime', 'Drama']"/>
    <n v="124"/>
    <x v="1"/>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s v="['New Line Cinema', 'Spanky Pictures', 'Apostle']"/>
    <n v="208860"/>
    <n v="22415"/>
    <n v="37393"/>
    <n v="1000"/>
    <n v="1006"/>
    <n v="27575"/>
    <n v="9299"/>
    <n v="122917"/>
  </r>
  <r>
    <n v="3.53"/>
    <s v="['Romance', 'Drama', 'Comedy']"/>
    <n v="101"/>
    <x v="1"/>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s v="['Universal Pictures', 'StudioCanal', 'Working Title Films', 'Tribeca Productions']"/>
    <n v="228073"/>
    <n v="28639"/>
    <n v="37977"/>
    <n v="1000"/>
    <n v="918"/>
    <n v="28625"/>
    <n v="8174"/>
    <n v="117039"/>
  </r>
  <r>
    <n v="3.13"/>
    <s v="['Thriller', 'Romance', 'Drama']"/>
    <n v="118"/>
    <x v="1"/>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s v="['PathÃ© Entertainment', 'Star Partners III Ltd.', 'Metro-Goldwyn-Mayer', 'Studio Trite']"/>
    <n v="11928"/>
    <n v="3002"/>
    <n v="1443"/>
    <n v="11"/>
    <n v="114"/>
    <n v="2419"/>
    <n v="144"/>
    <n v="6961"/>
  </r>
  <r>
    <n v="3.32"/>
    <s v="['Crime', 'Mystery', 'Drama', 'Family']"/>
    <n v="104"/>
    <x v="1"/>
    <s v="In 1947, long-retired and near the end of his life, Sherlock Holmes grapples with an unreliable memory and must rely on his housekeeper's son as he revisits the still-unsolved case that led to his retirement."/>
    <s v="['FilmNation Entertainment', 'BBC Film', 'See-Saw Films', 'Archer Gray', 'AI Film', 'Miramax', 'Icon Productions']"/>
    <n v="49148"/>
    <n v="7599"/>
    <n v="6811"/>
    <n v="25"/>
    <n v="270"/>
    <n v="9469"/>
    <n v="901"/>
    <n v="31004"/>
  </r>
  <r>
    <n v="2.14"/>
    <s v="['Comedy', 'Adventure']"/>
    <n v="107"/>
    <x v="1"/>
    <s v="An art dealer, Charles Mortdecai, searches for a stolen painting rumored to contain a secret code that gains access to hidden Nazi gold."/>
    <s v="['Lionsgate', 'Mad Chance', 'Infinitum Nihil', 'OddLot Entertainment', 'Huayi Brothers Pictures']"/>
    <n v="73313"/>
    <n v="6790"/>
    <n v="5226"/>
    <n v="20"/>
    <n v="5690"/>
    <n v="6707"/>
    <n v="1008"/>
    <n v="39692"/>
  </r>
  <r>
    <n v="3.65"/>
    <s v="['Thriller', 'Horror', 'Drama']"/>
    <n v="100"/>
    <x v="1"/>
    <s v="The Candyman, a murderous soul with a hook for a hand, is accidentally summoned to reality by a skeptic grad student researching the monster's myth."/>
    <s v="['Propaganda Films', 'PolyGram Filmed Entertainment', 'Candyman Films', 'TriStar Pictures']"/>
    <n v="333083"/>
    <n v="99950"/>
    <n v="92367"/>
    <n v="1600"/>
    <n v="1808"/>
    <n v="37950"/>
    <n v="24105"/>
    <n v="216589"/>
  </r>
  <r>
    <n v="2.77"/>
    <s v="['Thriller', 'Drama']"/>
    <n v="128"/>
    <x v="1"/>
    <s v="A look at the relationship between WikiLeaks founder Julian Assange and his early supporter and eventual colleague Daniel Domscheit-Berg, and how the website's growth and influence led to an irreparable rift between the two friends."/>
    <s v="['Participant', 'Reliance Entertainment', 'Anonymous Content', 'DreamWorks Pictures']"/>
    <n v="29276"/>
    <n v="4158"/>
    <n v="1972"/>
    <n v="4"/>
    <n v="732"/>
    <n v="4742"/>
    <n v="299"/>
    <n v="16560"/>
  </r>
  <r>
    <n v="2.66"/>
    <s v="['Thriller', 'Fantasy', 'Drama']"/>
    <n v="112"/>
    <x v="1"/>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s v="['Ealing Studios', 'Fragile Films']"/>
    <n v="113081"/>
    <n v="15194"/>
    <n v="14671"/>
    <n v="542"/>
    <n v="4171"/>
    <n v="15591"/>
    <n v="4245"/>
    <n v="67587"/>
  </r>
  <r>
    <n v="2.9"/>
    <s v="['History', 'Drama']"/>
    <n v="105"/>
    <x v="1"/>
    <s v="A look at the life of Margaret Thatcher, the former Prime Minister of the United Kingdom, with a focus on the price she paid for power."/>
    <s v="['UK Film Council', 'DJ Films', 'PathÃ©', 'Yuk Films', 'Film4 Productions', 'Goldcrest']"/>
    <n v="80802"/>
    <n v="12759"/>
    <n v="6119"/>
    <n v="31"/>
    <n v="1907"/>
    <n v="12987"/>
    <n v="1400"/>
    <n v="44951"/>
  </r>
  <r>
    <n v="2.98"/>
    <s v="['Comedy', 'Romance']"/>
    <n v="108"/>
    <x v="1"/>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s v="['StudioCanal', 'Miramax', 'Working Title Films']"/>
    <n v="349225"/>
    <n v="33986"/>
    <n v="50116"/>
    <n v="377"/>
    <n v="4565"/>
    <n v="58303"/>
    <n v="14925"/>
    <n v="193418"/>
  </r>
  <r>
    <n v="2.4900000000000002"/>
    <s v="['Adventure', 'Family', 'Fantasy']"/>
    <n v="99"/>
    <x v="1"/>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s v="['uMedia', 'Matador Pictures', 'Arcadia Motion Pictures', 'TelefÃ³nica Studios', 'Entertainment Motion Pictures', 'Nix Films', 'International Pictures Two', 'Cronos Entertainment AIE', 'Cinema One', 'Afrodita Audiovisual, A.I.E.', 'uFilm']"/>
    <n v="3111"/>
    <n v="947"/>
    <n v="273"/>
    <n v="0"/>
    <n v="167"/>
    <n v="413"/>
    <n v="33"/>
    <n v="1849"/>
  </r>
  <r>
    <n v="3.89"/>
    <s v="['History', 'Action', 'Drama', 'War']"/>
    <n v="177"/>
    <x v="1"/>
    <s v="Enraged at the slaughter of Murron, his new bride and childhood love, Scottish warrior William Wallace slays a platoon of the local English lord's soldiers. This leads the village to revolt and, eventually, the entire country to rise up against English rule."/>
    <s v="['Icon Entertainment International', 'The Ladd Company', 'B.H. Finance C.V.']"/>
    <n v="681946"/>
    <n v="102294"/>
    <n v="137385"/>
    <n v="5700"/>
    <n v="3213"/>
    <n v="54079"/>
    <n v="60656"/>
    <n v="372032"/>
  </r>
  <r>
    <n v="2.79"/>
    <s v="['Adventure', 'Action']"/>
    <n v="124"/>
    <x v="1"/>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s v="['Carolco Pictures', 'Forge', 'Laurence Mark Productions', 'Beckner/Gorman Productions', 'Tele-Communications Inc.', 'RCS Video', 'Cutthroat Productions L.P.', 'Le Studio Canal+']"/>
    <n v="24742"/>
    <n v="5509"/>
    <n v="2784"/>
    <n v="24"/>
    <n v="750"/>
    <n v="3835"/>
    <n v="335"/>
    <n v="14262"/>
  </r>
  <r>
    <n v="2.54"/>
    <s v="['Crime', 'Thriller', 'Horror']"/>
    <n v="121"/>
    <x v="1"/>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s v="['Quinta Communications', 'Ingenious Media', 'Delta (Young Hannibal) Ltd.', 'DDL Cinematografica', 'Zephyr Films', 'ETIC Films', 'The De Laurentiis Company', 'The Weinstein Company', 'Metro-Goldwyn-Mayer']"/>
    <n v="84871"/>
    <n v="11892"/>
    <n v="8004"/>
    <n v="172"/>
    <n v="3870"/>
    <n v="10472"/>
    <n v="2257"/>
    <n v="48302"/>
  </r>
  <r>
    <n v="3.63"/>
    <s v="['Science Fiction', 'Action', 'Adventure']"/>
    <n v="127"/>
    <x v="1"/>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s v="['Paramount Pictures', 'Spyglass Entertainment', 'Bad Robot']"/>
    <n v="557536"/>
    <n v="59414"/>
    <n v="103749"/>
    <n v="1100"/>
    <n v="2102"/>
    <n v="61452"/>
    <n v="20425"/>
    <n v="290712"/>
  </r>
  <r>
    <n v="3.13"/>
    <s v="['Drama', 'Comedy']"/>
    <n v="124"/>
    <x v="1"/>
    <s v="A story based on the life of a struggling Long Island single mom who became one of the country's most successful entrepreneurs."/>
    <s v="['Fox 2000 Pictures', 'Annapurna Pictures', 'Davis Entertainment', 'Io by Io']"/>
    <n v="234292"/>
    <n v="24133"/>
    <n v="28335"/>
    <n v="215"/>
    <n v="2577"/>
    <n v="39654"/>
    <n v="5578"/>
    <n v="130044"/>
  </r>
  <r>
    <n v="3.81"/>
    <s v="['Comedy', 'Romance', 'Drama']"/>
    <n v="127"/>
    <x v="1"/>
    <s v="Two middle-aged men embark on a spiritual journey through Californian wine country. One is an unpublished novelist suffering from depression, and the other is only days away from walking down the aisle."/>
    <s v="['Fox Searchlight Pictures', 'Michael London Productions']"/>
    <n v="225002"/>
    <n v="53123"/>
    <n v="52445"/>
    <n v="1900"/>
    <n v="1221"/>
    <n v="21177"/>
    <n v="14184"/>
    <n v="144755"/>
  </r>
  <r>
    <n v="2.5299999999999998"/>
    <s v="['Action', 'Adventure', 'Science Fiction']"/>
    <n v="150"/>
    <x v="1"/>
    <s v="Sam Witwicky leaves the Autobots behind for a normal life. But when his mind is filled with cryptic symbols, the Decepticons target him and he is dragged back into the Transformers' war."/>
    <s v="['DreamWorks Pictures', 'Paramount Pictures', 'di Bonaventura Pictures', 'DeSanto/Murphy Productions', 'Ian Bryce Productions']"/>
    <n v="608273"/>
    <n v="55931"/>
    <n v="63022"/>
    <n v="1100"/>
    <n v="28339"/>
    <n v="69625"/>
    <n v="14377"/>
    <n v="320240"/>
  </r>
  <r>
    <n v="3.57"/>
    <s v="['Thriller', 'Adventure', 'Action']"/>
    <n v="137"/>
    <x v="1"/>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s v="['Don Simpson/Jerry Bruckheimer Films', 'Hollywood Pictures']"/>
    <n v="241115"/>
    <n v="43437"/>
    <n v="49245"/>
    <n v="657"/>
    <n v="1122"/>
    <n v="31338"/>
    <n v="9836"/>
    <n v="144425"/>
  </r>
  <r>
    <n v="3.78"/>
    <s v="['Action', 'Thriller', 'Fantasy']"/>
    <n v="102"/>
    <x v="1"/>
    <s v="Exactly one year after young rock guitarist Eric Draven and his fiancÃ©e are brutally killed by a ruthless gang of criminals, Draven, watched over by a hypnotic crow, returns from the grave to exact revenge."/>
    <s v="['Entertainment Media Investment', 'Jeff Most Productions', 'Pressman Film', 'Dimension Films']"/>
    <n v="349264"/>
    <n v="79213"/>
    <n v="121358"/>
    <n v="14000"/>
    <n v="1418"/>
    <n v="35815"/>
    <n v="47847"/>
    <n v="239727"/>
  </r>
  <r>
    <n v="3.17"/>
    <s v="['Horror']"/>
    <n v="98"/>
    <x v="1"/>
    <s v="After a teenager has a terrifying vision of him and his friends dying in a plane crash, he prevents the accident only to have Death hunt them down, one by one."/>
    <s v="['Hard Eight Pictures', 'New Line Cinema', 'Zide-Perry Productions']"/>
    <n v="743936"/>
    <n v="98825"/>
    <n v="134878"/>
    <n v="1700"/>
    <n v="7260"/>
    <n v="135535"/>
    <n v="29689"/>
    <n v="440764"/>
  </r>
  <r>
    <n v="3.8"/>
    <s v="['History', 'Drama']"/>
    <n v="140"/>
    <x v="1"/>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s v="['Imagine Entertainment', 'Universal Pictures']"/>
    <n v="395194"/>
    <n v="55290"/>
    <n v="72897"/>
    <n v="1300"/>
    <n v="735"/>
    <n v="34319"/>
    <n v="20145"/>
    <n v="209317"/>
  </r>
  <r>
    <n v="4.01"/>
    <s v="['Drama']"/>
    <n v="138"/>
    <x v="1"/>
    <s v="When cocky military lawyer Lt. Daniel Kaffee and his co-counsel, Lt. Cmdr. JoAnne Galloway, are assigned to a murder case, they uncover a hazing ritual that could implicate high-ranking officials such as shady Col. Nathan Jessep."/>
    <s v="['David Brown Productions']"/>
    <n v="337707"/>
    <n v="61526"/>
    <n v="85251"/>
    <n v="2900"/>
    <n v="484"/>
    <n v="23080"/>
    <n v="29682"/>
    <n v="216363"/>
  </r>
  <r>
    <n v="3.07"/>
    <s v="['Western', 'Comedy', 'Adventure', 'Action']"/>
    <n v="110"/>
    <x v="1"/>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s v="['Touchstone Pictures', 'Spyglass Entertainment', 'Birnbaum/Barber Productions', 'JCE Movies']"/>
    <n v="154685"/>
    <n v="13373"/>
    <n v="18241"/>
    <n v="101"/>
    <n v="1639"/>
    <n v="24849"/>
    <n v="2599"/>
    <n v="72950"/>
  </r>
  <r>
    <n v="2.08"/>
    <s v="['Adventure', 'Science Fiction', 'Action', 'Mystery']"/>
    <n v="120"/>
    <x v="1"/>
    <s v="Beatrice Prior and Tobias Eaton venture into the world outside of the fence and are taken into protective custody by a mysterious agency known as the Bureau of Genetic Welfare."/>
    <s v="['Mandeville Films', 'Summit Entertainment', 'Lionsgate', 'Red Wagon Entertainment']"/>
    <n v="389852"/>
    <n v="26982"/>
    <n v="30364"/>
    <n v="72"/>
    <n v="26852"/>
    <n v="37596"/>
    <n v="9587"/>
    <n v="205536"/>
  </r>
  <r>
    <n v="3.12"/>
    <s v="['Adventure', 'Animation', 'Action']"/>
    <n v="74"/>
    <x v="1"/>
    <s v="Batman learns he has a violent, unruly pre-teen son, secretly raised by the terrorist group known as The League of Assassins."/>
    <s v="['DC Entertainment', 'Warner Bros. Animation', 'Warner Premiere']"/>
    <n v="69247"/>
    <n v="16958"/>
    <n v="12002"/>
    <n v="65"/>
    <n v="527"/>
    <n v="16468"/>
    <n v="1558"/>
    <n v="45321"/>
  </r>
  <r>
    <n v="3.42"/>
    <s v="['Drama', 'Crime']"/>
    <n v="110"/>
    <x v="1"/>
    <s v="A small-time conman has his loyalties torn between his estranged mother and his new girlfriend, both of whom are high-stakes grifters with their own angles to play."/>
    <s v="['Cineplex-Odeon Films']"/>
    <n v="35237"/>
    <n v="13349"/>
    <n v="6039"/>
    <n v="34"/>
    <n v="275"/>
    <n v="5379"/>
    <n v="957"/>
    <n v="21426"/>
  </r>
  <r>
    <n v="3.15"/>
    <s v="['Drama', 'Romance']"/>
    <n v="97"/>
    <x v="1"/>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s v="['Red Mullet Productions', 'Screen Gems']"/>
    <n v="6279"/>
    <n v="2753"/>
    <n v="703"/>
    <n v="10"/>
    <n v="143"/>
    <n v="973"/>
    <n v="111"/>
    <n v="3416"/>
  </r>
  <r>
    <n v="2.85"/>
    <s v="['Crime', 'Drama', 'Thriller', 'Action']"/>
    <n v="121"/>
    <x v="1"/>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s v="['Malpaso Productions', 'Warner Bros. Pictures']"/>
    <n v="19503"/>
    <n v="5345"/>
    <n v="2102"/>
    <n v="3"/>
    <n v="404"/>
    <n v="3574"/>
    <n v="169"/>
    <n v="11469"/>
  </r>
  <r>
    <n v="2.67"/>
    <s v="['Comedy']"/>
    <n v="107"/>
    <x v="1"/>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s v="['TriStar Pictures']"/>
    <n v="9021"/>
    <n v="2235"/>
    <n v="925"/>
    <n v="1"/>
    <n v="243"/>
    <n v="1371"/>
    <n v="68"/>
    <n v="5145"/>
  </r>
  <r>
    <n v="3.26853518734741"/>
    <s v="['Action', 'Science Fiction', 'Adventure']"/>
    <n v="81"/>
    <x v="1"/>
    <s v="Action-adventure set in a world of the near-future, where young love is forbidden among the lower classes. Nevertheless, one couple defies their police-state world to fight and hold on to whatever love they can find."/>
    <s v="Unknown"/>
    <n v="120"/>
    <n v="485"/>
    <n v="11"/>
    <n v="0"/>
    <n v="8"/>
    <n v="9"/>
    <n v="0"/>
    <n v="70"/>
  </r>
  <r>
    <n v="2.86"/>
    <s v="['Action']"/>
    <n v="90"/>
    <x v="1"/>
    <s v="An ex-GI's daughter is abducted by a gang of white supremacists. He calls on one of his former Army buddies, and together they set out to track down the gang and rescue his daughter."/>
    <s v="['New World Pictures', 'Smart Egg Pictures', 'Prey Presentations']"/>
    <n v="535"/>
    <n v="570"/>
    <n v="67"/>
    <n v="0"/>
    <n v="29"/>
    <n v="92"/>
    <n v="2"/>
    <n v="419"/>
  </r>
  <r>
    <n v="2.42"/>
    <s v="['Thriller', 'Drama', 'Mystery', 'Science Fiction']"/>
    <n v="119"/>
    <x v="1"/>
    <s v="Two leading computer scientists work toward their goal of Technological Singularity, as a radical anti-technology organization fights to prevent them from creating a world where computers can transcend the abilities of the human brain."/>
    <s v="['Alcon Entertainment', 'DMG Entertainment', 'Straight Up Films']"/>
    <n v="125325"/>
    <n v="13098"/>
    <n v="9217"/>
    <n v="77"/>
    <n v="6246"/>
    <n v="15292"/>
    <n v="1634"/>
    <n v="71162"/>
  </r>
  <r>
    <n v="3.96"/>
    <s v="['Drama']"/>
    <n v="119"/>
    <x v="1"/>
    <s v="Carol White, a Los Angeles housewife in the late 1980s, comes down with a debilitating illness with no clear diagnosis."/>
    <s v="['American Playhouse', 'Chemical Films', 'Good Machine', 'Kardana Productions', 'Arnold Semler Productions', 'Channel Four Films']"/>
    <n v="99443"/>
    <n v="46524"/>
    <n v="32131"/>
    <n v="1500"/>
    <n v="434"/>
    <n v="7893"/>
    <n v="11895"/>
    <n v="71935"/>
  </r>
  <r>
    <n v="3.49"/>
    <s v="['Drama', 'Romance']"/>
    <n v="114"/>
    <x v="1"/>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s v="['Initial Pictures', 'Zenith Entertainment']"/>
    <n v="65601"/>
    <n v="20307"/>
    <n v="13907"/>
    <n v="321"/>
    <n v="429"/>
    <n v="9272"/>
    <n v="2858"/>
    <n v="38416"/>
  </r>
  <r>
    <n v="3.49"/>
    <s v="['Drama', 'Thriller']"/>
    <n v="116"/>
    <x v="1"/>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s v="['Lionsgate', 'Exclusive Media', 'Wonderful Films PLC', 'LD Entertainment']"/>
    <n v="23748"/>
    <n v="4148"/>
    <n v="3542"/>
    <n v="36"/>
    <n v="203"/>
    <n v="3244"/>
    <n v="765"/>
    <n v="15781"/>
  </r>
  <r>
    <n v="3.42"/>
    <s v="['Comedy', 'Crime', 'Fantasy', 'Horror']"/>
    <n v="103"/>
    <x v="1"/>
    <s v="A publishing executive is visited and bitten by a vampire and starts exhibiting erratic behavior. He pushes his secretary to extremes as he tries to come to terms with his affliction."/>
    <s v="['Magellan Pictures', 'Hemdale Film Corporation']"/>
    <n v="85329"/>
    <n v="31444"/>
    <n v="25695"/>
    <n v="524"/>
    <n v="1340"/>
    <n v="12264"/>
    <n v="6061"/>
    <n v="59685"/>
  </r>
  <r>
    <n v="3.31"/>
    <s v="['Drama', 'Comedy', 'Music']"/>
    <n v="121"/>
    <x v="1"/>
    <s v="Fraternity and sorority members clash with other students at a historically black college during homecoming weekend."/>
    <s v="['Columbia Pictures', '40 Acres and a Mule Filmworks']"/>
    <n v="18970"/>
    <n v="8032"/>
    <n v="4588"/>
    <n v="71"/>
    <n v="94"/>
    <n v="3385"/>
    <n v="500"/>
    <n v="12267"/>
  </r>
  <r>
    <n v="3.39"/>
    <s v="['Crime', 'Thriller', 'Drama']"/>
    <n v="97"/>
    <x v="1"/>
    <s v="A gangster, Nino, is in the Cash Money Brothers, making a million dollars every week selling crack. A cop, Scotty, discovers that the only way to infiltrate the gang is to become a dealer himself."/>
    <s v="['Jacmac Films', 'Jackson-McHenry Entertainment', 'Warner Bros. Pictures']"/>
    <n v="43122"/>
    <n v="11766"/>
    <n v="9519"/>
    <n v="87"/>
    <n v="197"/>
    <n v="7608"/>
    <n v="1402"/>
    <n v="27421"/>
  </r>
  <r>
    <n v="3.19"/>
    <s v="['Thriller', 'Horror']"/>
    <n v="99"/>
    <x v="1"/>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s v="['Universal Pictures', 'Ghost House Pictures', 'Buckaroo Entertainment', 'Curse Productions', 'Mandate Pictures']"/>
    <n v="326865"/>
    <n v="62361"/>
    <n v="62063"/>
    <n v="302"/>
    <n v="6050"/>
    <n v="49513"/>
    <n v="9149"/>
    <n v="204339"/>
  </r>
  <r>
    <n v="2.58"/>
    <s v="['Fantasy', 'Family', 'Adventure']"/>
    <n v="130"/>
    <x v="1"/>
    <s v="Oscar Diggs, a small-time circus illusionist and con-artist, is whisked from Kansas to the Land of Oz where the inhabitants assume he's the great wizard of prophecy, there to save Oz from the clutches of evil."/>
    <s v="['Roth Films', 'Walt Disney Pictures']"/>
    <n v="335112"/>
    <n v="30236"/>
    <n v="26913"/>
    <n v="117"/>
    <n v="9899"/>
    <n v="41875"/>
    <n v="4377"/>
    <n v="165945"/>
  </r>
  <r>
    <n v="3.27"/>
    <s v="['Action', 'Crime', 'Drama', 'Thriller']"/>
    <n v="117"/>
    <x v="1"/>
    <s v="When CIA Analyst Jack Ryan interferes with an IRA assassination, a renegade faction targets Jack and his family as revenge."/>
    <s v="['Paramount Pictures', 'Mace Neufeld Productions']"/>
    <n v="98563"/>
    <n v="14732"/>
    <n v="14055"/>
    <n v="23"/>
    <n v="388"/>
    <n v="19942"/>
    <n v="1399"/>
    <n v="55912"/>
  </r>
  <r>
    <n v="3.36"/>
    <s v="['Action', 'Thriller', 'Science Fiction']"/>
    <n v="95"/>
    <x v="1"/>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s v="['Universal Pictures', 'Renaissance Pictures']"/>
    <n v="103947"/>
    <n v="28521"/>
    <n v="24586"/>
    <n v="106"/>
    <n v="688"/>
    <n v="18254"/>
    <n v="2347"/>
    <n v="67937"/>
  </r>
  <r>
    <n v="2.82"/>
    <s v="['Horror', 'Mystery', 'Thriller']"/>
    <n v="92"/>
    <x v="1"/>
    <s v="An American nurse living and working in Tokyo is exposed to a mysterious supernatural curse, one that locks a person in a powerful rage before claiming their life and spreading to another victim."/>
    <s v="['Ghost House Pictures']"/>
    <n v="240145"/>
    <n v="36844"/>
    <n v="25492"/>
    <n v="292"/>
    <n v="4967"/>
    <n v="36247"/>
    <n v="5193"/>
    <n v="123470"/>
  </r>
  <r>
    <n v="2.84"/>
    <s v="['Thriller', 'Horror', 'Comedy']"/>
    <n v="111"/>
    <x v="1"/>
    <s v="About to be electrocuted for a catalog of heinous crimes, the unrepentant Horace Pinker transforms into a terrifying energy source. Only young athlete Jonathan Parker, with an uncanny connection to him through bizarre dreams, can fight the powerful demon."/>
    <s v="['Alive Films', 'Universal Pictures', 'Carolco Pictures']"/>
    <n v="28109"/>
    <n v="12237"/>
    <n v="5046"/>
    <n v="12"/>
    <n v="712"/>
    <n v="5143"/>
    <n v="497"/>
    <n v="18276"/>
  </r>
  <r>
    <n v="3.48"/>
    <s v="['Drama']"/>
    <n v="124"/>
    <x v="1"/>
    <s v="A man who lost his family in the September 11 attack on New York City runs into his old college roommate. Rekindling the friendship is the one thing that appears able to help the man recover from his grief."/>
    <s v="['Columbia Pictures', 'Sunlight Productions', 'Relativity Media', 'Mr. Madison', 'Happy Madison Productions']"/>
    <n v="45823"/>
    <n v="8240"/>
    <n v="7661"/>
    <n v="140"/>
    <n v="350"/>
    <n v="6149"/>
    <n v="1611"/>
    <n v="27653"/>
  </r>
  <r>
    <n v="3.33"/>
    <s v="['Action', 'Drama', 'Thriller']"/>
    <n v="141"/>
    <x v="1"/>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s v="['Paramount Pictures', 'Mace Neufeld Productions', 'Robert Rehme Productions']"/>
    <n v="82642"/>
    <n v="14169"/>
    <n v="12536"/>
    <n v="37"/>
    <n v="284"/>
    <n v="15734"/>
    <n v="1293"/>
    <n v="47844"/>
  </r>
  <r>
    <n v="3.22"/>
    <s v="['Mystery', 'Horror']"/>
    <n v="88"/>
    <x v="1"/>
    <s v="The overnight stock crew of a local supermarket find themselves being stalked and slashed by a mysterious maniac."/>
    <s v="['Beyond Infinity', 'Full Moon Features', 'Phantom Productions', 'Empire Pictures']"/>
    <n v="28917"/>
    <n v="14988"/>
    <n v="8887"/>
    <n v="68"/>
    <n v="232"/>
    <n v="6258"/>
    <n v="1009"/>
    <n v="22853"/>
  </r>
  <r>
    <n v="3.18"/>
    <s v="['Thriller', 'Horror']"/>
    <n v="82"/>
    <x v="1"/>
    <s v="Twins Todd and Terry seem like sweet boys -- that is, until one of them takes an axe to the face of a fellow patron at the local drive-in."/>
    <s v="['Film Limited Partnership']"/>
    <n v="24191"/>
    <n v="14050"/>
    <n v="7323"/>
    <n v="43"/>
    <n v="360"/>
    <n v="4790"/>
    <n v="1022"/>
    <n v="18679"/>
  </r>
  <r>
    <n v="3.11"/>
    <s v="['Fantasy', 'Adventure', 'Animation']"/>
    <n v="80"/>
    <x v="1"/>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s v="['Renaissance Pictures', 'Universal Cartoon Studios']"/>
    <n v="1394"/>
    <n v="706"/>
    <n v="213"/>
    <n v="3"/>
    <n v="30"/>
    <n v="166"/>
    <n v="52"/>
    <n v="610"/>
  </r>
  <r>
    <n v="3.51"/>
    <s v="['Music', 'Romance', 'Drama']"/>
    <n v="121"/>
    <x v="1"/>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s v="['Columbia Pictures', 'Majestic Films International', 'Icon Entertainment International', 'Icon Productions']"/>
    <n v="17411"/>
    <n v="4337"/>
    <n v="3406"/>
    <n v="95"/>
    <n v="102"/>
    <n v="2415"/>
    <n v="914"/>
    <n v="10178"/>
  </r>
  <r>
    <n v="1.7"/>
    <s v="['Horror', 'Thriller']"/>
    <n v="88"/>
    <x v="1"/>
    <s v="Jason Voorhees is tracked down and blown to bits by a special FBI task force, reborn with the bone-chilling ability to assume the identity of anyone he touches."/>
    <s v="['Sean S. Cunningham Films']"/>
    <n v="92653"/>
    <n v="40454"/>
    <n v="9788"/>
    <n v="20"/>
    <n v="14260"/>
    <n v="6956"/>
    <n v="821"/>
    <n v="63589"/>
  </r>
  <r>
    <n v="2.12"/>
    <s v="['Action', 'Fantasy', 'Science Fiction', 'Adventure']"/>
    <n v="100"/>
    <x v="1"/>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s v="['Davis-Panzer Productions', 'Harat Investments', 'Lamb Bear Entertainment', 'Interstar', 'Highlander Productions Limited', 'J&amp;M Entertainment']"/>
    <n v="31730"/>
    <n v="6051"/>
    <n v="2297"/>
    <n v="13"/>
    <n v="2834"/>
    <n v="2277"/>
    <n v="243"/>
    <n v="16603"/>
  </r>
  <r>
    <n v="2.74"/>
    <s v="['Horror', 'Comedy']"/>
    <n v="85"/>
    <x v="1"/>
    <s v="When Cole stays up past his bedtime, he discovers that his hot babysitter is part of a Satanic cult that will stop at nothing to keep him quiet."/>
    <s v="['Wonderland Sound and Vision', 'Boies/Schiller Film Group']"/>
    <n v="483554"/>
    <n v="53883"/>
    <n v="73718"/>
    <n v="410"/>
    <n v="16606"/>
    <n v="81112"/>
    <n v="13187"/>
    <n v="308692"/>
  </r>
  <r>
    <n v="2.91"/>
    <s v="['Drama']"/>
    <n v="119"/>
    <x v="1"/>
    <s v="Life for the residents of a tower block begins to run out of control."/>
    <s v="['Recorded Picture Company', 'HanWay Films', 'Film4 Productions', 'BFI', 'Northern Ireland Screen', 'Ingenious Media', 'SCOPE Pictures', 'S Films']"/>
    <n v="83179"/>
    <n v="16613"/>
    <n v="10815"/>
    <n v="97"/>
    <n v="2425"/>
    <n v="13987"/>
    <n v="1431"/>
    <n v="56302"/>
  </r>
  <r>
    <n v="3.86"/>
    <s v="['Romance', 'Drama']"/>
    <n v="132"/>
    <x v="1"/>
    <s v="In 1980s Italy, a relationship begins between seventeen-year-old teenage Elio and the older adult man hired as his father's research assistant."/>
    <s v="['La CinÃ©facture', 'Frenesy Film', 'M.Y.R.A. Entertainment', 'RT Features', &quot;Water's End Productions&quot;, 'Memento Films International']"/>
    <n v="2946205"/>
    <n v="395411"/>
    <n v="1106285"/>
    <n v="117000"/>
    <n v="34805"/>
    <n v="272346"/>
    <n v="578943"/>
    <n v="2059392"/>
  </r>
  <r>
    <n v="2.65"/>
    <s v="['Western', 'Action', 'Adventure']"/>
    <n v="149"/>
    <x v="1"/>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s v="['Walt Disney Pictures', 'Jerry Bruckheimer Films', 'Infinitum Nihil', 'Blind Wink']"/>
    <n v="235695"/>
    <n v="22460"/>
    <n v="22299"/>
    <n v="135"/>
    <n v="8372"/>
    <n v="30330"/>
    <n v="3117"/>
    <n v="126784"/>
  </r>
  <r>
    <n v="3.48"/>
    <s v="['War', 'Drama']"/>
    <n v="113"/>
    <x v="1"/>
    <s v="Feature film adaptation of Shakespeare's Scottish play about General Macbeth whose ambitious wife urges him to use wicked means in order to gain power of the throne over the sitting king, Duncan."/>
    <s v="['Anton Capital Entertainment', 'See-Saw Films', 'Creative Scotland', 'DMC Film', 'Film4 Productions', 'StudioCanal', 'The Weinstein Company']"/>
    <n v="98500"/>
    <n v="19045"/>
    <n v="17726"/>
    <n v="219"/>
    <n v="1020"/>
    <n v="14323"/>
    <n v="3618"/>
    <n v="63967"/>
  </r>
  <r>
    <n v="2.11"/>
    <s v="['Science Fiction', 'Adventure', 'Action']"/>
    <n v="165"/>
    <x v="1"/>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s v="['di Bonaventura Pictures', 'DeSanto/Murphy Productions', 'Ian Bryce Productions', 'Paramount Pictures', 'Hasbro']"/>
    <n v="407652"/>
    <n v="47231"/>
    <n v="33778"/>
    <n v="367"/>
    <n v="32525"/>
    <n v="38242"/>
    <n v="6732"/>
    <n v="230330"/>
  </r>
  <r>
    <n v="3.45"/>
    <s v="['Crime', 'Horror', 'Thriller']"/>
    <n v="95"/>
    <x v="1"/>
    <s v="Nearly a year after a botched job, a hitman takes a new assignment with the promise of a big payoff for three killings. What starts off as an easy task soon unravels, sending the killer into the heart of darkness."/>
    <s v="['Warp X', 'Rook Films', 'Film4 Productions', 'UK Film Council', 'Protagonist Pictures', 'NonStop Entertainment', 'Madman Entertainment']"/>
    <n v="83345"/>
    <n v="30002"/>
    <n v="18985"/>
    <n v="209"/>
    <n v="950"/>
    <n v="11941"/>
    <n v="3494"/>
    <n v="60992"/>
  </r>
  <r>
    <n v="3.6"/>
    <s v="['Crime', 'Comedy', 'Action']"/>
    <n v="109"/>
    <x v="1"/>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s v="['Columbia Pictures', 'Relativity Media', 'Original Film', 'Metro-Goldwyn-Mayer', 'Stephen J. Cannell Productions', 'SJC Studios']"/>
    <n v="1560232"/>
    <n v="100854"/>
    <n v="350230"/>
    <n v="3900"/>
    <n v="6872"/>
    <n v="176239"/>
    <n v="87476"/>
    <n v="877191"/>
  </r>
  <r>
    <n v="2.86"/>
    <s v="['Comedy', 'Drama', 'Romance']"/>
    <n v="90"/>
    <x v="1"/>
    <s v="A New Jersey guy dedicated to his family, friends, and church, develops unrealistic expectations from watching porn and works to find happiness and intimacy with his potential true love."/>
    <s v="['Ram Bergman Productions', 'HitRecord Films', 'Voltage Pictures']"/>
    <n v="271903"/>
    <n v="21890"/>
    <n v="29483"/>
    <n v="104"/>
    <n v="6394"/>
    <n v="45300"/>
    <n v="2743"/>
    <n v="153091"/>
  </r>
  <r>
    <n v="4.21"/>
    <s v="['Action', 'Adventure', 'Science Fiction']"/>
    <n v="148"/>
    <x v="1"/>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s v="['Legendary Pictures', 'Syncopy', 'Warner Bros. Pictures']"/>
    <n v="4326850"/>
    <n v="468500"/>
    <n v="1723554"/>
    <n v="79000"/>
    <n v="11451"/>
    <n v="248707"/>
    <n v="926197"/>
    <n v="2822912"/>
  </r>
  <r>
    <n v="3.62"/>
    <s v="['Romance', 'Drama']"/>
    <n v="123"/>
    <x v="1"/>
    <s v="The Theory of Everything is the extraordinary story of one of the worldâ€™s greatest living minds, the renowned astrophysicist Stephen Hawking, who falls deeply in love with fellow Cambridge student Jane Wilde."/>
    <s v="['Working Title Films', 'Working Title Films']"/>
    <n v="969776"/>
    <n v="71394"/>
    <n v="185021"/>
    <n v="3000"/>
    <n v="3784"/>
    <n v="106995"/>
    <n v="56164"/>
    <n v="519889"/>
  </r>
  <r>
    <n v="3.8"/>
    <s v="['Adventure', 'Action', 'Science Fiction']"/>
    <n v="121"/>
    <x v="1"/>
    <s v="Light years from Earth, 26 years after being abducted, Peter Quill finds himself the prime target of a manhunt after discovering an orb wanted by Ronan the Accuser."/>
    <s v="['Marvel Studios']"/>
    <n v="3710956"/>
    <n v="344402"/>
    <n v="1163750"/>
    <n v="10000"/>
    <n v="14626"/>
    <n v="347176"/>
    <n v="351707"/>
    <n v="2159596"/>
  </r>
  <r>
    <n v="2.7"/>
    <s v="['Thriller', 'Comedy', 'Romance', 'Horror']"/>
    <n v="108"/>
    <x v="1"/>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s v="['Handsomecharlie Films', 'Cross Creek Pictures', 'Panorama Media', 'QC Entertainment', 'MadRiver Pictures', 'Allison Shearmur Productions', 'Head Gear Films', 'PPZ Holdings', 'Sierra/Affinity', 'Screen Gems']"/>
    <n v="101981"/>
    <n v="17914"/>
    <n v="15546"/>
    <n v="457"/>
    <n v="3692"/>
    <n v="15159"/>
    <n v="4002"/>
    <n v="63659"/>
  </r>
  <r>
    <n v="3.26"/>
    <s v="['Fantasy', 'Action', 'Adventure', 'Romance', 'Family']"/>
    <n v="97"/>
    <x v="1"/>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s v="['Walt Disney Pictures', 'Roth Films']"/>
    <n v="1223856"/>
    <n v="65299"/>
    <n v="171956"/>
    <n v="1800"/>
    <n v="11061"/>
    <n v="146959"/>
    <n v="66481"/>
    <n v="571995"/>
  </r>
  <r>
    <n v="3.54"/>
    <s v="['Drama', 'Thriller']"/>
    <n v="115"/>
    <x v="0"/>
    <s v="The Alps, late 19th century. Greider, a mysterious lone rider who claims to be a photographer, arrives at an isolated lumber village, despotically ruled by a family clan, asking for winter accommodation."/>
    <s v="['Allegro Film', 'X Filme Creative Pool', 'SamFilm', 'ZDF', 'ORF']"/>
    <n v="8707"/>
    <n v="2590"/>
    <n v="1823"/>
    <n v="32"/>
    <n v="29"/>
    <n v="1227"/>
    <n v="272"/>
    <n v="6798"/>
  </r>
  <r>
    <n v="3.62"/>
    <s v="['Action', 'Science Fiction', 'Comedy']"/>
    <n v="109"/>
    <x v="1"/>
    <s v="Five friends who reunite in an attempt to top their epic pub crawl from 20 years earlier unwittingly become humankind's only hope for survival."/>
    <s v="['Big Talk Studios', 'Working Title Films', 'Relativity Media', 'Working Title Films']"/>
    <n v="554547"/>
    <n v="84550"/>
    <n v="136263"/>
    <n v="2700"/>
    <n v="2621"/>
    <n v="74916"/>
    <n v="27366"/>
    <n v="357954"/>
  </r>
  <r>
    <n v="3.44"/>
    <s v="['Thriller', 'Horror', 'Fantasy']"/>
    <n v="90"/>
    <x v="1"/>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s v="['Rook Films', 'Film4 Productions']"/>
    <n v="41358"/>
    <n v="20565"/>
    <n v="10037"/>
    <n v="262"/>
    <n v="568"/>
    <n v="5645"/>
    <n v="2109"/>
    <n v="29240"/>
  </r>
  <r>
    <n v="3.17"/>
    <s v="['Drama', 'Thriller', 'Adventure']"/>
    <n v="115"/>
    <x v="1"/>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s v="['Focus Features', 'Cowboy Films', 'Film4 Productions']"/>
    <n v="18277"/>
    <n v="3713"/>
    <n v="2323"/>
    <n v="3"/>
    <n v="160"/>
    <n v="4588"/>
    <n v="193"/>
    <n v="13329"/>
  </r>
  <r>
    <n v="3.4"/>
    <s v="['Drama', 'Crime']"/>
    <n v="93"/>
    <x v="1"/>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s v="['Boum Productions', 'Mondo Macabro', 'Baby Cow Productions']"/>
    <n v="6576"/>
    <n v="2184"/>
    <n v="1242"/>
    <n v="6"/>
    <n v="59"/>
    <n v="1219"/>
    <n v="113"/>
    <n v="4678"/>
  </r>
  <r>
    <n v="3.08"/>
    <s v="['Drama', 'History', 'Romance']"/>
    <n v="115"/>
    <x v="1"/>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s v="['Universal Pictures', 'Focus Features', 'Columbia Pictures', 'BBC Film', 'Relativity Media', 'Ruby Films', 'Scott Rudin Productions', 'GH Three']"/>
    <n v="142989"/>
    <n v="15404"/>
    <n v="17751"/>
    <n v="167"/>
    <n v="1481"/>
    <n v="25175"/>
    <n v="4445"/>
    <n v="80180"/>
  </r>
  <r>
    <n v="3.81"/>
    <s v="['Comedy', 'Adventure', 'Drama']"/>
    <n v="119"/>
    <x v="1"/>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s v="['American Empirical Pictures', 'Touchstone Pictures', 'Scott Rudin Productions']"/>
    <n v="591006"/>
    <n v="128907"/>
    <n v="173209"/>
    <n v="7300"/>
    <n v="2487"/>
    <n v="58329"/>
    <n v="49445"/>
    <n v="379082"/>
  </r>
  <r>
    <n v="3.29"/>
    <s v="['Fantasy', 'Comedy', 'Adventure', 'Family']"/>
    <n v="115"/>
    <x v="1"/>
    <s v="A young boy wins a tour through the most magnificent chocolate factory in the world, led by the world's most unusual candy maker."/>
    <s v="['Warner Bros. Pictures', 'Village Roadshow Pictures', 'The Zanuck Company', 'Plan B Entertainment', 'Theobald Film Productions']"/>
    <n v="2492071"/>
    <n v="116546"/>
    <n v="419551"/>
    <n v="5800"/>
    <n v="29945"/>
    <n v="295180"/>
    <n v="150544"/>
    <n v="1227223"/>
  </r>
  <r>
    <n v="3.76"/>
    <s v="['Science Fiction', 'Action']"/>
    <n v="114"/>
    <x v="1"/>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s v="['RatPac Entertainment', 'Village Roadshow Pictures', 'VIZ Media', '3 Arts Entertainment', 'Warner Bros. Pictures']"/>
    <n v="964908"/>
    <n v="103363"/>
    <n v="247431"/>
    <n v="2500"/>
    <n v="2994"/>
    <n v="93621"/>
    <n v="48064"/>
    <n v="616099"/>
  </r>
  <r>
    <n v="3.85"/>
    <s v="['Romance', 'Drama', 'Comedy']"/>
    <n v="97"/>
    <x v="1"/>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s v="['Warp Films', 'Film4 Productions', 'UK Film Council', 'Optimum Releasing', 'Protagonist Pictures', 'Red Hour']"/>
    <n v="401727"/>
    <n v="68687"/>
    <n v="133179"/>
    <n v="13000"/>
    <n v="1326"/>
    <n v="36301"/>
    <n v="43250"/>
    <n v="264699"/>
  </r>
  <r>
    <n v="3.8"/>
    <s v="['Romance', 'History', 'Drama']"/>
    <n v="151"/>
    <x v="1"/>
    <s v="A drama about explorer John Smith and the clash between Native Americans and English settlers in the 17th century."/>
    <s v="['New Line Cinema', 'Sarah Green Film']"/>
    <n v="91478"/>
    <n v="38227"/>
    <n v="21496"/>
    <n v="661"/>
    <n v="825"/>
    <n v="8853"/>
    <n v="8536"/>
    <n v="58016"/>
  </r>
  <r>
    <n v="3.45"/>
    <s v="['Fantasy', 'Thriller', 'Drama', 'Romance', 'Science Fiction', 'Mystery']"/>
    <n v="136"/>
    <x v="1"/>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s v="['Paramount Pictures', 'Cruise/Wagner Productions', 'Vinyl Films', 'Sogecine', 'Summit Entertainment', 'Artisan Entertainment']"/>
    <n v="359257"/>
    <n v="51226"/>
    <n v="71649"/>
    <n v="3300"/>
    <n v="3997"/>
    <n v="45648"/>
    <n v="20335"/>
    <n v="214708"/>
  </r>
  <r>
    <n v="2.42"/>
    <s v="['Adventure', 'Thriller', 'Action', 'Fantasy']"/>
    <n v="117"/>
    <x v="1"/>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s v="['Paramount Pictures', 'Mutual Film Company', 'Lawrence Gordon Productions', 'Eidos Films', 'October Pictures', 'BBC Film', 'Tele MÃ¼nchen', 'TOHO']"/>
    <n v="167314"/>
    <n v="13623"/>
    <n v="11562"/>
    <n v="45"/>
    <n v="5789"/>
    <n v="16175"/>
    <n v="2337"/>
    <n v="74418"/>
  </r>
  <r>
    <n v="3.58"/>
    <s v="['Drama', 'Romance']"/>
    <n v="99"/>
    <x v="1"/>
    <s v="Two freethinking teenagers - a boy and a girl - confront with authoritarian teachers in their boarding schools. The other students treat this differently."/>
    <s v="['Kennedy Miller Productions']"/>
    <n v="5049"/>
    <n v="3696"/>
    <n v="1139"/>
    <n v="22"/>
    <n v="29"/>
    <n v="663"/>
    <n v="222"/>
    <n v="3022"/>
  </r>
  <r>
    <n v="3.77"/>
    <s v="['Adventure', 'Drama', 'Action', 'Crime', 'Thriller', 'Western']"/>
    <n v="104"/>
    <x v="1"/>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s v="['UK Film Council', 'Surefire Film Productions', 'Autonomous', 'Pictures in Paradise', 'Jackie O Productions', 'Pacific Film and Television Commission', 'Film Consortium', 'National Lottery']"/>
    <n v="42820"/>
    <n v="15192"/>
    <n v="10115"/>
    <n v="144"/>
    <n v="157"/>
    <n v="4483"/>
    <n v="2419"/>
    <n v="29032"/>
  </r>
  <r>
    <n v="3.46"/>
    <s v="['Horror', 'Thriller']"/>
    <n v="107"/>
    <x v="5"/>
    <s v="A young man returns from Rome to his sister's satanic New York apartment house."/>
    <s v="['Produzioni Intersound']"/>
    <n v="89056"/>
    <n v="44481"/>
    <n v="24278"/>
    <n v="250"/>
    <n v="604"/>
    <n v="14655"/>
    <n v="4200"/>
    <n v="63221"/>
  </r>
  <r>
    <n v="3.76"/>
    <s v="['Thriller', 'Science Fiction', 'Action']"/>
    <n v="145"/>
    <x v="1"/>
    <s v="John Anderton is a top 'Precrime' cop in the late-21st century, when technology can predict crimes before they're committed. But Anderton becomes the quarry when another investigator targets him for a murder charge."/>
    <s v="['Digital Image Associates', 'Cruise/Wagner Productions', 'Blue Tulip Productions', 'Ronald Shusett/Gary Goldman Productions', 'Amblin Entertainment', '20th Century Fox', 'DreamWorks Pictures']"/>
    <n v="671572"/>
    <n v="100713"/>
    <n v="147466"/>
    <n v="923"/>
    <n v="1735"/>
    <n v="66313"/>
    <n v="27596"/>
    <n v="396214"/>
  </r>
  <r>
    <n v="4.0999999999999996"/>
    <s v="['Drama', 'Comedy', 'Horror', 'Fantasy', 'Thriller', 'Music', 'Romance']"/>
    <n v="92"/>
    <x v="1"/>
    <s v="A gifted rock composer plots revenge after a devious record producer steals both his music and his girl."/>
    <s v="['Harbor Productions', 'Pressman-Williams']"/>
    <n v="137565"/>
    <n v="72368"/>
    <n v="60878"/>
    <n v="6200"/>
    <n v="437"/>
    <n v="8611"/>
    <n v="26412"/>
    <n v="104721"/>
  </r>
  <r>
    <n v="2.87"/>
    <s v="['Horror', 'Crime', 'Thriller']"/>
    <n v="92"/>
    <x v="1"/>
    <s v="A nice young couple move into an eerie house located in a small Louisiana town, unaware of its violent history."/>
    <s v="Unknown"/>
    <n v="2024"/>
    <n v="2027"/>
    <n v="339"/>
    <n v="1"/>
    <n v="27"/>
    <n v="457"/>
    <n v="13"/>
    <n v="1421"/>
  </r>
  <r>
    <n v="3.52"/>
    <s v="['Comedy', 'Drama']"/>
    <n v="92"/>
    <x v="1"/>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s v="['Brooksfilms', 'Metro-Goldwyn-Mayer']"/>
    <n v="9507"/>
    <n v="4917"/>
    <n v="2247"/>
    <n v="47"/>
    <n v="56"/>
    <n v="1314"/>
    <n v="447"/>
    <n v="6010"/>
  </r>
  <r>
    <n v="3.32"/>
    <s v="['Action', 'Thriller']"/>
    <n v="95"/>
    <x v="5"/>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s v="['C.B.A. Produttori e Distributori Associati']"/>
    <n v="733"/>
    <n v="700"/>
    <n v="147"/>
    <n v="0"/>
    <n v="2"/>
    <n v="166"/>
    <n v="12"/>
    <n v="492"/>
  </r>
  <r>
    <n v="3.23"/>
    <s v="['Crime', 'Horror', 'Comedy']"/>
    <n v="105"/>
    <x v="1"/>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s v="['New World Pictures', 'Factory Films']"/>
    <n v="1409"/>
    <n v="2389"/>
    <n v="306"/>
    <n v="2"/>
    <n v="40"/>
    <n v="199"/>
    <n v="71"/>
    <n v="834"/>
  </r>
  <r>
    <n v="3.84"/>
    <s v="['History', 'Drama']"/>
    <n v="316"/>
    <x v="5"/>
    <s v="The epic tale of a class struggle in twentieth century Italy, as seen through the eyes of two childhood friends on opposing sides."/>
    <s v="['Paramount Pictures', 'Les Productions Artistes AssociÃ©s', 'Artemis Film', 'PEA', 'United Artists']"/>
    <n v="25337"/>
    <n v="17580"/>
    <n v="6538"/>
    <n v="506"/>
    <n v="169"/>
    <n v="1826"/>
    <n v="3465"/>
    <n v="16361"/>
  </r>
  <r>
    <n v="3.12"/>
    <s v="['Thriller', 'Horror']"/>
    <n v="94"/>
    <x v="5"/>
    <s v="Two young women, Margaret and Lisa, are set to take the overnight train from Munich in Germany to stay with Lisa's parents in Italy for Christmas. Unfortunately a pair of psychotic hoodlums and an equally demented nymphomaniac woman terrorize the pair."/>
    <s v="['European Incorporation', 'Rewind Film']"/>
    <n v="5446"/>
    <n v="5276"/>
    <n v="954"/>
    <n v="5"/>
    <n v="116"/>
    <n v="1017"/>
    <n v="98"/>
    <n v="4005"/>
  </r>
  <r>
    <n v="3.26853518734741"/>
    <s v="['Adventure', 'Western', 'Fantasy']"/>
    <n v="104"/>
    <x v="5"/>
    <s v="Based on the adventures of the hero Tex from the comic strip by Bonelli. An interesting spaghetti-western/fantasy movie that blends magic and mythology with six-guns and stagecoaches."/>
    <s v="['RAI', 'SACIS']"/>
    <n v="275"/>
    <n v="495"/>
    <n v="16"/>
    <n v="0"/>
    <n v="16"/>
    <n v="37"/>
    <n v="3"/>
    <n v="193"/>
  </r>
  <r>
    <n v="3.89"/>
    <s v="['Documentary']"/>
    <n v="93"/>
    <x v="4"/>
    <s v="Inspired by an exclusive interview and performance footage of Chavela Vargas shot in 1991 and guided by her unique voice, the film weaves an arresting portrait of a woman who dared to dress, speak, sing, and dream her unique life into being."/>
    <s v="['Aubin Pictures']"/>
    <n v="5359"/>
    <n v="2732"/>
    <n v="1824"/>
    <n v="4"/>
    <n v="6"/>
    <n v="451"/>
    <n v="707"/>
    <n v="3531"/>
  </r>
  <r>
    <n v="2.74"/>
    <s v="['Fantasy', 'Science Fiction']"/>
    <n v="90"/>
    <x v="4"/>
    <s v="A medieval alchemist (Klaus Kinski), knight (Harvey Keitel) and priest (Fernando Rey) mistake a flying-saucer alien for a dragon."/>
    <s v="['Salamandra Producciones', 'CineTel Films', 'Manson International']"/>
    <n v="781"/>
    <n v="868"/>
    <n v="78"/>
    <n v="0"/>
    <n v="68"/>
    <n v="78"/>
    <n v="7"/>
    <n v="537"/>
  </r>
  <r>
    <n v="3.26"/>
    <s v="['Drama', 'Crime', 'Thriller']"/>
    <n v="90"/>
    <x v="5"/>
    <s v="A teenage girl is kidnapped by 3 guys and taken to an abandoned house in the country, where she is made to write her own ransom letter. She soon discovers that one of her captors is infatuated with her and she will use those feelings to stay alive."/>
    <s v="['Stefano Film', &quot;Serena Film '75&quot;]"/>
    <n v="613"/>
    <n v="740"/>
    <n v="113"/>
    <n v="2"/>
    <n v="11"/>
    <n v="127"/>
    <n v="15"/>
    <n v="420"/>
  </r>
  <r>
    <n v="2.95"/>
    <s v="['Horror', 'Adventure']"/>
    <n v="90"/>
    <x v="5"/>
    <s v="A reporter and her cameraman connect a surviving Jonestown leader and a TV exec's missing son to a drug war where jungle installations are being massacred by an army of natives and a skilled white assassin."/>
    <s v="['Racing Pictures']"/>
    <n v="3710"/>
    <n v="2816"/>
    <n v="671"/>
    <n v="1"/>
    <n v="48"/>
    <n v="889"/>
    <n v="38"/>
    <n v="2754"/>
  </r>
  <r>
    <n v="3.83"/>
    <s v="['Romance', 'Drama', 'Comedy']"/>
    <n v="99"/>
    <x v="0"/>
    <s v="Two barge skippers fall in love with the same woman."/>
    <s v="['UFA', 'Terra-Filmkunst']"/>
    <n v="1327"/>
    <n v="2038"/>
    <n v="368"/>
    <n v="3"/>
    <n v="3"/>
    <n v="109"/>
    <n v="97"/>
    <n v="899"/>
  </r>
  <r>
    <n v="3.93"/>
    <s v="['Adventure', 'Animation', 'Family']"/>
    <n v="102"/>
    <x v="1"/>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s v="['Laika']"/>
    <n v="436602"/>
    <n v="68770"/>
    <n v="128165"/>
    <n v="2100"/>
    <n v="943"/>
    <n v="34043"/>
    <n v="40719"/>
    <n v="267941"/>
  </r>
  <r>
    <n v="2.77"/>
    <s v="['Action', 'Fantasy']"/>
    <n v="92"/>
    <x v="1"/>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s v="['Columbia Pictures', 'Relativity Media', 'Blue Light', 'Weed Road Pictures', 'Overbrook Entertainment']"/>
    <n v="605337"/>
    <n v="27723"/>
    <n v="57987"/>
    <n v="150"/>
    <n v="11743"/>
    <n v="90646"/>
    <n v="6587"/>
    <n v="301248"/>
  </r>
  <r>
    <n v="3.65"/>
    <s v="['Drama', 'Adventure']"/>
    <n v="111"/>
    <x v="1"/>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s v="['Dimension Films', '2929 Productions', 'Nick Wechsler Productions', 'Chockstone Pictures']"/>
    <n v="244107"/>
    <n v="33054"/>
    <n v="45118"/>
    <n v="608"/>
    <n v="1117"/>
    <n v="29947"/>
    <n v="9375"/>
    <n v="152698"/>
  </r>
  <r>
    <n v="2.72"/>
    <s v="['Crime', 'Action', 'Thriller']"/>
    <n v="136"/>
    <x v="1"/>
    <s v="When a mysterious woman seduces Dom into the world of crime and a betrayal of those closest to him, the crew face trials that will test them as never before."/>
    <s v="['Original Film', 'One Race', 'Universal Pictures']"/>
    <n v="452732"/>
    <n v="59782"/>
    <n v="52663"/>
    <n v="254"/>
    <n v="12737"/>
    <n v="69857"/>
    <n v="11712"/>
    <n v="259254"/>
  </r>
  <r>
    <n v="2.4300000000000002"/>
    <s v="['Western', 'Comedy']"/>
    <n v="116"/>
    <x v="1"/>
    <s v="As a cowardly farmer begins to fall for the mysterious new woman in town, he must put his new-found courage to the test when her husband, a notorious gun-slinger, announces his arrival."/>
    <s v="['RGB Media', 'Fuzzy Door', 'MRC', 'Bluegrass Films']"/>
    <n v="208300"/>
    <n v="16452"/>
    <n v="20343"/>
    <n v="125"/>
    <n v="12320"/>
    <n v="25338"/>
    <n v="2815"/>
    <n v="122304"/>
  </r>
  <r>
    <n v="3.6"/>
    <s v="['Romance', 'Music', 'Drama', 'Comedy']"/>
    <n v="108"/>
    <x v="1"/>
    <s v="A Pennsylvania band scores a hit in 1964 and rides the star-making machinery as long as it can, with lots of help from its manager."/>
    <s v="['Clinica Estetico', 'Clavius Base', '20th Century Fox']"/>
    <n v="116876"/>
    <n v="22477"/>
    <n v="28829"/>
    <n v="1600"/>
    <n v="360"/>
    <n v="13772"/>
    <n v="7702"/>
    <n v="66343"/>
  </r>
  <r>
    <n v="2.3199999999999998"/>
    <s v="['Thriller', 'Action', 'Science Fiction']"/>
    <n v="93"/>
    <x v="1"/>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s v="['Paramount Pictures', 'Lakeshore Entertainment', 'Valhalla Motion Pictures', 'MTV Films', '(Colossal) Pictures']"/>
    <n v="81405"/>
    <n v="9959"/>
    <n v="6243"/>
    <n v="35"/>
    <n v="4186"/>
    <n v="7632"/>
    <n v="952"/>
    <n v="39910"/>
  </r>
  <r>
    <n v="2.56"/>
    <s v="['Fantasy', 'Drama', 'Adventure']"/>
    <n v="127"/>
    <x v="1"/>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s v="['Universal Pictures', 'Roth Films']"/>
    <n v="381845"/>
    <n v="24079"/>
    <n v="27376"/>
    <n v="93"/>
    <n v="10474"/>
    <n v="45289"/>
    <n v="5470"/>
    <n v="176625"/>
  </r>
  <r>
    <n v="2.62"/>
    <s v="['Science Fiction', 'Adventure', 'Action', 'Fantasy']"/>
    <n v="144"/>
    <x v="1"/>
    <s v="After the re-emergence of the world's first mutant, world-destroyer Apocalypse, the X-Men must unite to defeat his extinction level plan."/>
    <s v="[&quot;The Donners' Company&quot;, 'Bad Hat Harry Productions', 'Genre Films', 'Hutch Parker Entertainment', '20th Century Fox', 'Marvel Entertainment', 'TSG Entertainment']"/>
    <n v="977029"/>
    <n v="102576"/>
    <n v="106884"/>
    <n v="301"/>
    <n v="31166"/>
    <n v="138505"/>
    <n v="16539"/>
    <n v="542817"/>
  </r>
  <r>
    <n v="2.46"/>
    <s v="['Action', 'Adventure', 'Fantasy']"/>
    <n v="106"/>
    <x v="1"/>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s v="['The Zanuck Company', 'Legendary Pictures', 'Thunder Road', 'Moving Picture Company', 'Warner Bros. Pictures']"/>
    <n v="276203"/>
    <n v="19042"/>
    <n v="20075"/>
    <n v="66"/>
    <n v="11427"/>
    <n v="33862"/>
    <n v="2537"/>
    <n v="143989"/>
  </r>
  <r>
    <n v="3.49"/>
    <s v="['Crime', 'Action', 'Drama', 'Adventure']"/>
    <n v="106"/>
    <x v="1"/>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s v="['The Movie Company Pty. Ltd.', 'Orange Sky Golden Harvest']"/>
    <n v="4990"/>
    <n v="3504"/>
    <n v="1531"/>
    <n v="9"/>
    <n v="23"/>
    <n v="794"/>
    <n v="183"/>
    <n v="3648"/>
  </r>
  <r>
    <n v="3.29"/>
    <s v="['Action', 'Adventure', 'Science Fiction', 'Thriller']"/>
    <n v="91"/>
    <x v="1"/>
    <s v="In the ravaged near-future, a savage motorcycle gang rules the road. Terrorizing innocent civilians while tearing up the streets, the ruthless gang laughs in the face of a police force hell-bent on stopping them."/>
    <s v="['Kennedy Miller Productions', 'American International Pictures']"/>
    <n v="407672"/>
    <n v="77149"/>
    <n v="81416"/>
    <n v="790"/>
    <n v="3417"/>
    <n v="77234"/>
    <n v="12177"/>
    <n v="263793"/>
  </r>
  <r>
    <n v="3.29"/>
    <s v="['Action', 'Thriller', 'Crime']"/>
    <n v="103"/>
    <x v="1"/>
    <s v="After one of its members witnesses a political assassination, an outlaw motorbike gang becomes the target of a string of murders, prompting a cop to join their ranks to determine who is responsible."/>
    <s v="['Hedon Productions']"/>
    <n v="3143"/>
    <n v="2462"/>
    <n v="787"/>
    <n v="9"/>
    <n v="34"/>
    <n v="609"/>
    <n v="86"/>
    <n v="2183"/>
  </r>
  <r>
    <n v="3.25"/>
    <s v="['Western', 'Drama', 'Action', 'Crime']"/>
    <n v="102"/>
    <x v="1"/>
    <s v="The true story of Irish outlaw Daniel Morgan, who is wanted, dead or alive, in Australia during the 1850s."/>
    <s v="['Mad Dog', 'Krystal Motion Picture Productions']"/>
    <n v="3535"/>
    <n v="2903"/>
    <n v="746"/>
    <n v="2"/>
    <n v="19"/>
    <n v="729"/>
    <n v="80"/>
    <n v="2474"/>
  </r>
  <r>
    <n v="3.05"/>
    <s v="['Science Fiction', 'Thriller', 'Action']"/>
    <n v="92"/>
    <x v="1"/>
    <s v="Contaminated by a nuclear-plant spill, an Australian worker hides with a woman and tries to warn the public."/>
    <s v="['Palm Beach Pictures']"/>
    <n v="1335"/>
    <n v="1307"/>
    <n v="236"/>
    <n v="0"/>
    <n v="15"/>
    <n v="320"/>
    <n v="9"/>
    <n v="887"/>
  </r>
  <r>
    <n v="3.15"/>
    <s v="['Action', 'Science Fiction', 'Adventure']"/>
    <n v="100"/>
    <x v="1"/>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s v="['Handistom Investment', 'Kings Road Entertainment', 'Kamisha Corporation']"/>
    <n v="4513"/>
    <n v="2865"/>
    <n v="928"/>
    <n v="21"/>
    <n v="72"/>
    <n v="845"/>
    <n v="129"/>
    <n v="2962"/>
  </r>
  <r>
    <n v="3.29"/>
    <s v="['Comedy', 'Action', 'Drama']"/>
    <n v="96"/>
    <x v="1"/>
    <s v="After his wife falls under the influence of a drug dealer, an everyday guy transforms himself into Crimson Bolt, a superhero with the best intentions, though he lacks for heroic skills."/>
    <s v="['This is that', 'Ambush Entertainment', 'Crimson Bolt']"/>
    <n v="117375"/>
    <n v="18664"/>
    <n v="22547"/>
    <n v="198"/>
    <n v="1383"/>
    <n v="19120"/>
    <n v="2421"/>
    <n v="74180"/>
  </r>
  <r>
    <n v="3.43"/>
    <s v="['Thriller', 'Horror']"/>
    <n v="135"/>
    <x v="1"/>
    <s v="In a small town in Maine, seven children known as The Losers Club come face to face with life problems, bullies and a monster that takes the shape of a clown called Pennywise."/>
    <s v="['New Line Cinema', 'Vertigo Entertainment', 'Lin Pictures', 'KatzSmith Productions']"/>
    <n v="2943225"/>
    <n v="231175"/>
    <n v="712691"/>
    <n v="15000"/>
    <n v="29337"/>
    <n v="419675"/>
    <n v="197075"/>
    <n v="1795443"/>
  </r>
  <r>
    <n v="3.74"/>
    <s v="['Drama', 'Comedy']"/>
    <n v="112"/>
    <x v="1"/>
    <s v="An estranged family gathers together in New York for an event celebrating the artistic work of their father."/>
    <s v="['IAC Films']"/>
    <n v="197897"/>
    <n v="40864"/>
    <n v="52105"/>
    <n v="656"/>
    <n v="811"/>
    <n v="22363"/>
    <n v="7738"/>
    <n v="139572"/>
  </r>
  <r>
    <n v="3.43"/>
    <s v="['Comedy', 'Horror']"/>
    <n v="82"/>
    <x v="1"/>
    <s v="Four interwoven stories that occur on Halloween: an everyday high school principal has a secret life as a serial killer; a college virgin might have just met the one guy for her; a group of teenagers pull a mean prank, and a bitter old recluse receives an uninvited guest."/>
    <s v="['Legendary Pictures', 'Bad Hat Harry Productions', 'Little Sam Films', 'Warner Bros. Pictures']"/>
    <n v="267208"/>
    <n v="86130"/>
    <n v="78503"/>
    <n v="1500"/>
    <n v="2776"/>
    <n v="37040"/>
    <n v="21405"/>
    <n v="187771"/>
  </r>
  <r>
    <n v="4.0199999999999996"/>
    <s v="['Drama', 'Crime', 'Thriller', 'Mystery']"/>
    <n v="157"/>
    <x v="1"/>
    <s v="The Zodiac murders cause the lives of Paul Avery, David Toschi and Robert Graysmith to intersect."/>
    <s v="['Paramount Pictures', 'Warner Bros. Pictures', 'Phoenix Pictures']"/>
    <n v="1983008"/>
    <n v="264451"/>
    <n v="595254"/>
    <n v="15000"/>
    <n v="4660"/>
    <n v="147322"/>
    <n v="229123"/>
    <n v="1315632"/>
  </r>
  <r>
    <n v="4.18"/>
    <s v="['Animation', 'Horror', 'Fantasy', 'Family']"/>
    <n v="100"/>
    <x v="1"/>
    <s v="Wandering her rambling old house in her boring new town, 11-year-old Coraline discovers a hidden door to a strangely idealized version of her life. In order to stay in the fantasy, she must make a frighteningly real sacrifice."/>
    <s v="['Laika', 'Pandemonium', 'Pandemonium']"/>
    <n v="2826230"/>
    <n v="351781"/>
    <n v="1117786"/>
    <n v="109000"/>
    <n v="11309"/>
    <n v="137766"/>
    <n v="740065"/>
    <n v="1804373"/>
  </r>
  <r>
    <n v="3.54"/>
    <s v="['Comedy', 'Adventure', 'Family', 'Drama']"/>
    <n v="117"/>
    <x v="1"/>
    <s v="A wrongfully convicted boy is sent to a brutal desert detention camp where he must dig holes in order to build character. What he doesn't know is that he is digging holes in order to search for a lost treasure hidden somewhere in the camp."/>
    <s v="['Phoenix Pictures', 'Chicago Pacific Entertainment', 'Walden Media', 'Walt Disney Pictures', 'Summit Entertainment']"/>
    <n v="543204"/>
    <n v="45557"/>
    <n v="104100"/>
    <n v="2700"/>
    <n v="2261"/>
    <n v="56501"/>
    <n v="31599"/>
    <n v="255531"/>
  </r>
  <r>
    <n v="4.2"/>
    <s v="['Thriller', 'Drama', 'Science Fiction', 'TV Movie']"/>
    <n v="74"/>
    <x v="1"/>
    <s v="Three interconnected tales of technology run amok during the Christmas season are told by two men at a remote outpost in a frozen wilderness."/>
    <s v="['Channel 4 Television', 'Zeppotron', 'House of Tomorrow']"/>
    <n v="253756"/>
    <n v="23199"/>
    <n v="54287"/>
    <n v="157"/>
    <n v="298"/>
    <n v="10611"/>
    <n v="27834"/>
    <n v="135370"/>
  </r>
  <r>
    <n v="3.45"/>
    <s v="['Thriller', 'Mystery', 'Horror']"/>
    <n v="87"/>
    <x v="1"/>
    <s v="When a nobleman is threatened by a family curse on his newly inherited estate, detective Sherlock Holmes is hired to investigate."/>
    <s v="['Hammer Film Productions']"/>
    <n v="21556"/>
    <n v="10251"/>
    <n v="4937"/>
    <n v="23"/>
    <n v="67"/>
    <n v="4070"/>
    <n v="551"/>
    <n v="14683"/>
  </r>
  <r>
    <n v="4.12"/>
    <s v="['Crime', 'Comedy']"/>
    <n v="117"/>
    <x v="1"/>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s v="['PolyGram Filmed Entertainment', 'Working Title Films']"/>
    <n v="1502938"/>
    <n v="233696"/>
    <n v="506049"/>
    <n v="35000"/>
    <n v="5946"/>
    <n v="91071"/>
    <n v="255661"/>
    <n v="968445"/>
  </r>
  <r>
    <n v="2.62"/>
    <s v="['Thriller', 'Horror']"/>
    <n v="91"/>
    <x v="1"/>
    <s v="Confined to an asylum for the criminally insane for the past four years, Nica is wrongly convinced that she, not Chucky, murdered her entire family... until a string of grisly deaths occur after her psychiatrist introduces a new group therapy tool -- a &quot;Good Guy&quot; doll."/>
    <s v="['Universal 1440 Entertainment']"/>
    <n v="114126"/>
    <n v="34413"/>
    <n v="19345"/>
    <n v="120"/>
    <n v="4958"/>
    <n v="18800"/>
    <n v="3208"/>
    <n v="77811"/>
  </r>
  <r>
    <n v="2.64"/>
    <s v="['Adventure', 'Action', 'Science Fiction']"/>
    <n v="154"/>
    <x v="1"/>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s v="['DC', 'Legendary Pictures', 'Bad Hat Harry Productions', 'Warner Bros. Pictures', 'Peters Entertainment']"/>
    <n v="272046"/>
    <n v="33503"/>
    <n v="21314"/>
    <n v="92"/>
    <n v="6826"/>
    <n v="36338"/>
    <n v="2012"/>
    <n v="131855"/>
  </r>
  <r>
    <n v="3.47"/>
    <s v="['Action', 'Adventure', 'Thriller']"/>
    <n v="125"/>
    <x v="1"/>
    <s v="Russian and British submarines with nuclear missiles on board both vanish from sight without a trace. England and Russia both blame each other as James Bond tries to solve the riddle of the disappearing ships. But the KGB also has an agent on the case."/>
    <s v="['EON Productions', 'United Artists']"/>
    <n v="131997"/>
    <n v="39936"/>
    <n v="22603"/>
    <n v="181"/>
    <n v="505"/>
    <n v="18975"/>
    <n v="3914"/>
    <n v="74216"/>
  </r>
  <r>
    <n v="4.0999999999999996"/>
    <s v="['History', 'Drama']"/>
    <n v="129"/>
    <x v="1"/>
    <s v="The true story of how the Boston Globe uncovered the massive scandal of child molestation and cover-up within the local Catholic Archdiocese, shaking the entire Catholic Church to its core."/>
    <s v="['Participant', 'Anonymous Content', 'Rocklin / Faust', 'First Look Media', 'Open Road Films']"/>
    <n v="753701"/>
    <n v="115022"/>
    <n v="196529"/>
    <n v="4200"/>
    <n v="1244"/>
    <n v="46787"/>
    <n v="83594"/>
    <n v="486461"/>
  </r>
  <r>
    <n v="3.23"/>
    <s v="['Thriller', 'War', 'Drama', 'Mystery']"/>
    <n v="116"/>
    <x v="1"/>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s v="['Davis Entertainment', 'Fox 2000 Pictures', 'Joseph M. Singer Entertainment', '20th Century Fox']"/>
    <n v="35215"/>
    <n v="6425"/>
    <n v="4100"/>
    <n v="4"/>
    <n v="184"/>
    <n v="7408"/>
    <n v="378"/>
    <n v="19294"/>
  </r>
  <r>
    <n v="3.55"/>
    <s v="['Action', 'Crime', 'Drama', 'Comedy']"/>
    <n v="118"/>
    <x v="1"/>
    <s v="Trying to reverse a family curse, brothers Jimmy and Clyde Logan set out to execute an elaborate robbery during the legendary Coca-Cola 600 race at the Charlotte Motor Speedway."/>
    <s v="['Fingerprint Releasing']"/>
    <n v="376136"/>
    <n v="53638"/>
    <n v="90284"/>
    <n v="605"/>
    <n v="1565"/>
    <n v="52656"/>
    <n v="10563"/>
    <n v="258843"/>
  </r>
  <r>
    <n v="3.19"/>
    <s v="['Adventure', 'Action', 'Thriller']"/>
    <n v="148"/>
    <x v="1"/>
    <s v="A cryptic message from Bondâ€™s past sends him on a trail to uncover a sinister organization. While M battles political forces to keep the secret service alive, Bond peels back the layers of deceit to reveal the terrible truth behind SPECTRE."/>
    <s v="['Metro-Goldwyn-Mayer', 'Columbia Pictures', 'EON Productions', 'Danjaq', 'B24']"/>
    <n v="833269"/>
    <n v="79985"/>
    <n v="114259"/>
    <n v="291"/>
    <n v="6409"/>
    <n v="148369"/>
    <n v="16937"/>
    <n v="466937"/>
  </r>
  <r>
    <n v="3.67"/>
    <s v="['Science Fiction', 'Action', 'Thriller', 'Adventure']"/>
    <n v="111"/>
    <x v="1"/>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s v="['Paramount Pictures']"/>
    <n v="87039"/>
    <n v="21074"/>
    <n v="19766"/>
    <n v="487"/>
    <n v="293"/>
    <n v="9028"/>
    <n v="4487"/>
    <n v="49104"/>
  </r>
  <r>
    <n v="3.85"/>
    <s v="['Drama', 'History', 'War']"/>
    <n v="85"/>
    <x v="1"/>
    <s v="During World War I, Army Private Arthur James Hamp is accused of desertion during battle. The officer assigned to defend him at his court-martial, Captain Hargreaves, finds out there is more to the case than meets the eye."/>
    <s v="['BHE Films', 'American International Pictures', 'Allied Artists']"/>
    <n v="3053"/>
    <n v="3371"/>
    <n v="765"/>
    <n v="5"/>
    <n v="4"/>
    <n v="243"/>
    <n v="153"/>
    <n v="2178"/>
  </r>
  <r>
    <n v="3.56"/>
    <s v="['Fantasy', 'Action', 'Adventure']"/>
    <n v="124"/>
    <x v="1"/>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s v="['Alphaville Films']"/>
    <n v="946518"/>
    <n v="94339"/>
    <n v="200513"/>
    <n v="8200"/>
    <n v="5221"/>
    <n v="110813"/>
    <n v="61227"/>
    <n v="493710"/>
  </r>
  <r>
    <n v="3.92"/>
    <s v="['Mystery', 'Thriller', 'Crime']"/>
    <n v="100"/>
    <x v="1"/>
    <s v="A private detective takes on a case that involves him with three eccentric criminals, a beautiful liar, and their quest for a priceless statuette."/>
    <s v="['Warner Bros. Pictures']"/>
    <n v="197812"/>
    <n v="72374"/>
    <n v="48515"/>
    <n v="727"/>
    <n v="485"/>
    <n v="16195"/>
    <n v="17419"/>
    <n v="123943"/>
  </r>
  <r>
    <n v="3.73"/>
    <s v="['War', 'Drama']"/>
    <n v="124"/>
    <x v="1"/>
    <s v="When a US Naval captain shows signs of mental instability that jeopardize his ship, the first officer relieves him of command and faces court martial for mutiny."/>
    <s v="['Stanley Kramer Productions', 'Columbia Pictures']"/>
    <n v="14824"/>
    <n v="9411"/>
    <n v="3158"/>
    <n v="16"/>
    <n v="31"/>
    <n v="1639"/>
    <n v="619"/>
    <n v="9595"/>
  </r>
  <r>
    <n v="3.8"/>
    <s v="['War', 'Drama', 'Science Fiction']"/>
    <n v="140"/>
    <x v="1"/>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s v="['20th Century Fox', 'TSG Entertainment', 'Chernin Entertainment']"/>
    <n v="835436"/>
    <n v="106708"/>
    <n v="203764"/>
    <n v="2300"/>
    <n v="3706"/>
    <n v="82643"/>
    <n v="64844"/>
    <n v="556132"/>
  </r>
  <r>
    <n v="3.93"/>
    <s v="['Crime', 'Western', 'Drama']"/>
    <n v="102"/>
    <x v="1"/>
    <s v="A divorced dad and his ex-con brother resort to a desperate scheme in order to save their family's farm in West Texas."/>
    <s v="['Sidney Kimmel Entertainment', 'Film 44', 'OddLot Entertainment', 'Estrella Media', 'Lionsgate', 'CBS Films', 'Sierra/Affinity']"/>
    <n v="404946"/>
    <n v="78975"/>
    <n v="109844"/>
    <n v="1500"/>
    <n v="761"/>
    <n v="33136"/>
    <n v="27370"/>
    <n v="292204"/>
  </r>
  <r>
    <n v="3.2"/>
    <s v="['Drama', 'Crime', 'Thriller']"/>
    <n v="112"/>
    <x v="1"/>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s v="['Omnilab Media', 'Mosaic Media Group', 'Relativity Media', 'Skyline (Baker St)', 'Atlas Entertainment', 'Arclight Films']"/>
    <n v="60756"/>
    <n v="7744"/>
    <n v="6312"/>
    <n v="9"/>
    <n v="396"/>
    <n v="11325"/>
    <n v="662"/>
    <n v="35112"/>
  </r>
  <r>
    <n v="3.9"/>
    <s v="['Romance', 'Fantasy', 'Family', 'Animation']"/>
    <n v="84"/>
    <x v="1"/>
    <s v="Follow the adventures of Belle, a bright young woman who finds herself in the castle of a prince who's been turned into a mysterious beast. With the help of the castle's enchanted staff, Belle soon learns the most important lesson of all -- that true beauty comes from within."/>
    <s v="['Walt Disney Pictures', 'Silver Screen Partners IV', 'Walt Disney Feature Animation']"/>
    <n v="1499602"/>
    <n v="146956"/>
    <n v="288183"/>
    <n v="7100"/>
    <n v="2734"/>
    <n v="108394"/>
    <n v="145402"/>
    <n v="649716"/>
  </r>
  <r>
    <n v="4.1399999999999997"/>
    <s v="['Fantasy', 'Comedy', 'Adventure']"/>
    <n v="91"/>
    <x v="1"/>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s v="['Python (Monty) Pictures Limited', 'Michael White Productions', 'National Film Trustee Company']"/>
    <n v="924066"/>
    <n v="126449"/>
    <n v="290741"/>
    <n v="11000"/>
    <n v="3178"/>
    <n v="47002"/>
    <n v="133094"/>
    <n v="521592"/>
  </r>
  <r>
    <n v="3.6"/>
    <s v="['War', 'Drama']"/>
    <n v="93"/>
    <x v="1"/>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s v="['Jeffrey Pictures Corp.', 'Hill-Hecht-Lancaster Productions', 'United Artists']"/>
    <n v="7660"/>
    <n v="3691"/>
    <n v="1642"/>
    <n v="6"/>
    <n v="17"/>
    <n v="1168"/>
    <n v="185"/>
    <n v="5332"/>
  </r>
  <r>
    <n v="3.28"/>
    <s v="['Drama', 'Thriller']"/>
    <n v="123"/>
    <x v="1"/>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s v="['BBC Film', 'Synchronistic Pictures', 'Icon Entertainment International', 'Lipsync Productions', 'Atlantic Swiss Productions', 'Hermetof Pictures', 'Magna Films', 'Kalkronkie', 'Artemis Films', 'Lonely Dragon', 'Magnolia Mae Films']"/>
    <n v="16462"/>
    <n v="4524"/>
    <n v="2211"/>
    <n v="6"/>
    <n v="259"/>
    <n v="2666"/>
    <n v="311"/>
    <n v="10246"/>
  </r>
  <r>
    <n v="2.8"/>
    <s v="['Thriller', 'Adventure', 'Action', 'Science Fiction', 'Mystery']"/>
    <n v="107"/>
    <x v="1"/>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s v="['Filmauro', 'Brooklyn Films II', 'Riff Raff Entertainment', 'Blue Flower']"/>
    <n v="57799"/>
    <n v="9169"/>
    <n v="5645"/>
    <n v="71"/>
    <n v="1619"/>
    <n v="7389"/>
    <n v="605"/>
    <n v="28388"/>
  </r>
  <r>
    <n v="3.41"/>
    <s v="['Action', 'Thriller']"/>
    <n v="109"/>
    <x v="1"/>
    <s v="A terrorist demands a huge ransom in exchange for information on how to disarm the seven bombs he has planted aboard a trans-Atlantic cruise ship."/>
    <s v="['David V. Picker Productions', 'Two Roads Productions']"/>
    <n v="4627"/>
    <n v="2668"/>
    <n v="920"/>
    <n v="4"/>
    <n v="22"/>
    <n v="907"/>
    <n v="99"/>
    <n v="3327"/>
  </r>
  <r>
    <n v="4.0599999999999996"/>
    <s v="['Crime', 'Thriller']"/>
    <n v="101"/>
    <x v="1"/>
    <s v="Having met on a train, a smooth-talking psychotic socialite shares his theory on how two complete strangers can get away with murder to an amateur tennis player â€” a theory he plans to test out."/>
    <s v="['Warner Bros. Pictures']"/>
    <n v="204519"/>
    <n v="72661"/>
    <n v="56800"/>
    <n v="709"/>
    <n v="171"/>
    <n v="12598"/>
    <n v="17939"/>
    <n v="135496"/>
  </r>
  <r>
    <n v="2.97"/>
    <s v="['Fantasy', 'Action', 'Science Fiction']"/>
    <n v="98"/>
    <x v="1"/>
    <s v="In the year 2019, a plague has transformed almost every human into a vampire. Faced with a dwindling blood supply, the fractured dominant race plots their survival; meanwhile, a researcher works with a covert band of vampires on a way to save humankind."/>
    <s v="['Lionsgate', 'Pictures in Paradise', 'Pacific Film and Television Commission', 'Furst Films', 'Australian Film Finance Corporation']"/>
    <n v="80323"/>
    <n v="13820"/>
    <n v="10510"/>
    <n v="40"/>
    <n v="987"/>
    <n v="16017"/>
    <n v="902"/>
    <n v="46877"/>
  </r>
  <r>
    <n v="3.51"/>
    <s v="['Horror']"/>
    <n v="114"/>
    <x v="1"/>
    <s v="Upon realizing that something truly evil haunts his home, Steve Freeling calls in a team of parapsychologists to help before it's too late."/>
    <s v="['Metro-Goldwyn-Mayer', 'Steven Spielberg Productions', 'SLM Production Group']"/>
    <n v="526652"/>
    <n v="114698"/>
    <n v="108311"/>
    <n v="969"/>
    <n v="3322"/>
    <n v="63689"/>
    <n v="26574"/>
    <n v="292870"/>
  </r>
  <r>
    <n v="3.21"/>
    <s v="['Fantasy', 'Horror']"/>
    <n v="83"/>
    <x v="1"/>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s v="['Hammer Film Productions']"/>
    <n v="10472"/>
    <n v="7234"/>
    <n v="2438"/>
    <n v="5"/>
    <n v="47"/>
    <n v="2626"/>
    <n v="196"/>
    <n v="7552"/>
  </r>
  <r>
    <n v="4.13"/>
    <s v="['Drama', 'Western']"/>
    <n v="120"/>
    <x v="1"/>
    <s v="A gambler and a prostitute become business partners in a remote Old West mining town, and their enterprise thrives until a large corporation arrives on the scene."/>
    <s v="['Warner Bros. Pictures', 'Robert Altman-David Foster Productions']"/>
    <n v="72362"/>
    <n v="50245"/>
    <n v="23996"/>
    <n v="1000"/>
    <n v="185"/>
    <n v="4371"/>
    <n v="11583"/>
    <n v="50451"/>
  </r>
  <r>
    <n v="4.29"/>
    <s v="['Drama', 'Western', 'Adventure']"/>
    <n v="126"/>
    <x v="1"/>
    <s v="Two jobless Americans convince a prospector to travel to the mountains of Mexico with them in search of gold. But the hostile wilderness, local bandits, and greed all get in the way of their journey."/>
    <s v="['Warner Bros. Pictures']"/>
    <n v="109822"/>
    <n v="62293"/>
    <n v="32907"/>
    <n v="573"/>
    <n v="122"/>
    <n v="4842"/>
    <n v="17031"/>
    <n v="71764"/>
  </r>
  <r>
    <n v="3.69"/>
    <s v="['History', 'Drama']"/>
    <n v="92"/>
    <x v="1"/>
    <s v="The story of journalist Edward R. Murrow's stand against Senator Joseph McCarthy's anti-communist witch-hunts in the early 1950s."/>
    <s v="['Warner Independent Pictures', '2929 Productions', 'Redbus Pictures', 'TFC', 'Participant', 'Section Eight', 'Davis Films']"/>
    <n v="71710"/>
    <n v="20175"/>
    <n v="12137"/>
    <n v="71"/>
    <n v="241"/>
    <n v="8070"/>
    <n v="2294"/>
    <n v="41789"/>
  </r>
  <r>
    <n v="3.27"/>
    <s v="['Animation', 'Comedy', 'Fantasy', 'Family']"/>
    <n v="97"/>
    <x v="1"/>
    <s v="An orphaned boy raised by underground creatures called Boxtrolls comes up from the sewers and out of his box to save his family and the town from the evil exterminator, Archibald Snatcher."/>
    <s v="['Laika']"/>
    <n v="175562"/>
    <n v="25249"/>
    <n v="29176"/>
    <n v="373"/>
    <n v="2034"/>
    <n v="23977"/>
    <n v="7411"/>
    <n v="91735"/>
  </r>
  <r>
    <n v="3.65"/>
    <s v="['Documentary']"/>
    <n v="105"/>
    <x v="1"/>
    <s v="The life of Star Trek's Mr. Spock â€” as well as that of Leonard Nimoy, the actor who played Mr. Spock for almost fifty years â€”written and directed by his son, Adam."/>
    <s v="['455 Films']"/>
    <n v="9516"/>
    <n v="1745"/>
    <n v="2097"/>
    <n v="0"/>
    <n v="24"/>
    <n v="1192"/>
    <n v="543"/>
    <n v="5690"/>
  </r>
  <r>
    <n v="3.73"/>
    <s v="['Drama', 'Western']"/>
    <n v="118"/>
    <x v="1"/>
    <s v="A weary gunfighter attempts to settle down with a homestead family, but a smouldering settler and rancher conflict forces him to act."/>
    <s v="['Paramount Pictures']"/>
    <n v="54416"/>
    <n v="32618"/>
    <n v="11267"/>
    <n v="157"/>
    <n v="255"/>
    <n v="6221"/>
    <n v="3577"/>
    <n v="34082"/>
  </r>
  <r>
    <n v="2.59"/>
    <s v="['Science Fiction', 'Action', 'Horror']"/>
    <n v="109"/>
    <x v="1"/>
    <s v="Two hundred years after Lt. Ripley died, a group of scientists clone her, hoping to breed the ultimate weapon. But the new Ripley is full of surprises â€¦ as are the new aliens. Ripley must team with a band of smugglers to keep the creatures from reaching Earth."/>
    <s v="['20th Century Fox', 'Brandywine Productions']"/>
    <n v="361916"/>
    <n v="79623"/>
    <n v="46959"/>
    <n v="267"/>
    <n v="14532"/>
    <n v="59517"/>
    <n v="5346"/>
    <n v="233542"/>
  </r>
  <r>
    <n v="3.79"/>
    <s v="['History', 'Drama']"/>
    <n v="118"/>
    <x v="1"/>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s v="['The Weinstein Company', 'UK Film Council', 'Momentum Pictures', 'Aegis Film Fund', 'Molinare Investment', 'FilmNation Entertainment', 'See-Saw Films', 'Bedlam Productions']"/>
    <n v="736658"/>
    <n v="81473"/>
    <n v="140253"/>
    <n v="1300"/>
    <n v="2277"/>
    <n v="67013"/>
    <n v="39249"/>
    <n v="393614"/>
  </r>
  <r>
    <n v="4.33"/>
    <s v="['History', 'Drama', 'Music']"/>
    <n v="160"/>
    <x v="1"/>
    <s v="Disciplined Italian composer Antonio Salieri becomes consumed by jealousy and resentment towards the hedonistic and remarkably talented young Viennese composer Wolfgang Amadeus Mozart."/>
    <s v="['The Saul Zaentz Company']"/>
    <n v="589223"/>
    <n v="150415"/>
    <n v="192386"/>
    <n v="17000"/>
    <n v="941"/>
    <n v="26038"/>
    <n v="117670"/>
    <n v="368624"/>
  </r>
  <r>
    <n v="4.26"/>
    <s v="['Horror', 'Science Fiction']"/>
    <n v="117"/>
    <x v="1"/>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s v="['20th Century Fox', 'Brandywine Productions']"/>
    <n v="2050254"/>
    <n v="428241"/>
    <n v="745603"/>
    <n v="49000"/>
    <n v="3966"/>
    <n v="102216"/>
    <n v="462445"/>
    <n v="1383172"/>
  </r>
  <r>
    <n v="3.23"/>
    <s v="['Science Fiction', 'Action']"/>
    <n v="98"/>
    <x v="1"/>
    <s v="The world is shocked by the appearance of three talking chimpanzees, who arrived mysteriously in a spacecraft. Intrigued by their intelligence, humans use them for research - until the apes attempt to escape."/>
    <s v="['APJAC Productions', '20th Century Fox']"/>
    <n v="73583"/>
    <n v="22481"/>
    <n v="15329"/>
    <n v="101"/>
    <n v="530"/>
    <n v="15638"/>
    <n v="1513"/>
    <n v="49715"/>
  </r>
  <r>
    <n v="3.75"/>
    <s v="['Thriller', 'Crime', 'Action']"/>
    <n v="122"/>
    <x v="1"/>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s v="['Largo Entertainment', 'JVC', '20th Century Fox']"/>
    <n v="429848"/>
    <n v="79712"/>
    <n v="117097"/>
    <n v="4500"/>
    <n v="1262"/>
    <n v="46904"/>
    <n v="31793"/>
    <n v="275913"/>
  </r>
  <r>
    <n v="3.56"/>
    <s v="['Drama', 'Science Fiction', 'Thriller', 'Horror']"/>
    <n v="104"/>
    <x v="1"/>
    <s v="After a catastrophic car crash, a young woman wakes up in a survivalist's underground bunker, where he claims to have saved her from an apocalyptic attack that has left the outside world uninhabitable."/>
    <s v="['Bad Robot']"/>
    <n v="834506"/>
    <n v="96666"/>
    <n v="190592"/>
    <n v="800"/>
    <n v="5019"/>
    <n v="109164"/>
    <n v="29169"/>
    <n v="531010"/>
  </r>
  <r>
    <n v="3.65"/>
    <s v="['Thriller', 'Science Fiction', 'Action', 'Drama']"/>
    <n v="105"/>
    <x v="1"/>
    <s v="A highly intelligent chimpanzee named Caesar has been living a peaceful suburban life ever since he was born. But when he gets taken to a cruel primate facility, Caesar decides to revolt against those who have harmed him."/>
    <s v="['Dune Entertainment', 'Chernin Entertainment', 'Ingenious Media', 'Big Screen Productions', '20th Century Fox']"/>
    <n v="1190981"/>
    <n v="101013"/>
    <n v="255690"/>
    <n v="1900"/>
    <n v="4416"/>
    <n v="136702"/>
    <n v="56106"/>
    <n v="731613"/>
  </r>
  <r>
    <n v="3.19"/>
    <s v="['Drama', 'Science Fiction', 'Thriller']"/>
    <n v="94"/>
    <x v="1"/>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s v="['Vertigo Films', 'Protagonist Pictures']"/>
    <n v="72450"/>
    <n v="15773"/>
    <n v="11301"/>
    <n v="74"/>
    <n v="963"/>
    <n v="13590"/>
    <n v="1099"/>
    <n v="46839"/>
  </r>
  <r>
    <n v="3.66"/>
    <s v="['Thriller', 'Drama', 'Crime']"/>
    <n v="125"/>
    <x v="1"/>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s v="['Legendary Pictures', 'GK Films', 'Thunder Road', 'Warner Bros. Pictures']"/>
    <n v="382900"/>
    <n v="48855"/>
    <n v="77542"/>
    <n v="1100"/>
    <n v="1275"/>
    <n v="44457"/>
    <n v="14385"/>
    <n v="248606"/>
  </r>
  <r>
    <n v="3.52"/>
    <s v="['Drama', 'Fantasy', 'Comedy']"/>
    <n v="109"/>
    <x v="1"/>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s v="['RKO Radio Pictures']"/>
    <n v="27527"/>
    <n v="13934"/>
    <n v="6766"/>
    <n v="45"/>
    <n v="127"/>
    <n v="4410"/>
    <n v="1459"/>
    <n v="18440"/>
  </r>
  <r>
    <n v="3.15"/>
    <s v="['Adventure', 'Fantasy']"/>
    <n v="132"/>
    <x v="1"/>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s v="['Heyday Films', 'Warner Bros. Pictures']"/>
    <n v="1646581"/>
    <n v="86399"/>
    <n v="253411"/>
    <n v="905"/>
    <n v="22499"/>
    <n v="241912"/>
    <n v="56748"/>
    <n v="859390"/>
  </r>
  <r>
    <n v="3.32"/>
    <s v="['Comedy']"/>
    <n v="108"/>
    <x v="1"/>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s v="['Apatow Productions', 'Mosaic Media Group']"/>
    <n v="374773"/>
    <n v="42375"/>
    <n v="75280"/>
    <n v="1900"/>
    <n v="3038"/>
    <n v="52473"/>
    <n v="17369"/>
    <n v="216579"/>
  </r>
  <r>
    <n v="3.45"/>
    <s v="['Mystery', 'Thriller', 'Crime']"/>
    <n v="74"/>
    <x v="1"/>
    <s v="When a woman is found dead with her throat torn out, the local villagers blame a supernatural monster. But Sherlock Holmes, who gets drawn into the case from nearby Quebec, suspects a human murderer."/>
    <s v="['Universal Pictures']"/>
    <n v="4254"/>
    <n v="2668"/>
    <n v="936"/>
    <n v="5"/>
    <n v="8"/>
    <n v="837"/>
    <n v="120"/>
    <n v="2891"/>
  </r>
  <r>
    <n v="3.83"/>
    <s v="['Drama', 'Fantasy', 'Horror']"/>
    <n v="92"/>
    <x v="1"/>
    <s v="In 1630, a farmer relocates his family to a remote plot of land on the edge of a forest where strange, unsettling things happen. With suspicion and paranoia mounting, each family member's faith, loyalty and love are tested in shocking ways."/>
    <s v="['Very Special Projects', 'Parts &amp; Labor', 'RT Features', 'Rooks Nest Entertainment', 'Maiden Voyage Pictures', 'Pulse Films', 'Scythia Films', 'Code Red Productions', 'Mott Street Pictures']"/>
    <n v="1598487"/>
    <n v="322220"/>
    <n v="530220"/>
    <n v="20000"/>
    <n v="12865"/>
    <n v="147469"/>
    <n v="206771"/>
    <n v="1160236"/>
  </r>
  <r>
    <n v="3.6"/>
    <s v="['Animation', 'Adventure', 'Mystery', 'Family']"/>
    <n v="74"/>
    <x v="1"/>
    <s v="When the diabolical Professor Ratigan kidnaps London's master toymaker, the brilliant master of disguise Basil of Baker Street and his trusted sidekick Dawson try to elude the ultimate trap and foil the perfect crime."/>
    <s v="['Silver Screen Partners II', 'Walt Disney Pictures']"/>
    <n v="159093"/>
    <n v="34642"/>
    <n v="31212"/>
    <n v="323"/>
    <n v="476"/>
    <n v="18602"/>
    <n v="7196"/>
    <n v="78397"/>
  </r>
  <r>
    <n v="3.27"/>
    <s v="['Animation', 'Family', 'Horror', 'Fantasy']"/>
    <n v="68"/>
    <x v="1"/>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s v="['Walt Disney Productions']"/>
    <n v="65397"/>
    <n v="24966"/>
    <n v="12462"/>
    <n v="60"/>
    <n v="501"/>
    <n v="11381"/>
    <n v="2683"/>
    <n v="37934"/>
  </r>
  <r>
    <n v="3.72"/>
    <s v="['Action', 'Adventure', 'Romance', 'History']"/>
    <n v="119"/>
    <x v="1"/>
    <s v="Dr. Peter Blood, unjustly convicted of treason and exiled from England, becomes a notorious pirate."/>
    <s v="['First National Pictures', 'Cosmopolitan Productions', 'Warner Bros. Pictures']"/>
    <n v="16512"/>
    <n v="13265"/>
    <n v="3854"/>
    <n v="35"/>
    <n v="43"/>
    <n v="1842"/>
    <n v="820"/>
    <n v="10262"/>
  </r>
  <r>
    <n v="3.14"/>
    <s v="['Horror', 'Science Fiction']"/>
    <n v="74"/>
    <x v="1"/>
    <s v="Grave robbers open the grave of the wolf man and awaken him. He doesn't like the idea of being immortal and killing people when the moon is full so tries to find Dr. Frankenstein, in the hopes that the doctor can cure him. Dr. Frankenstein has died; however, his monster is found."/>
    <s v="['Universal Pictures']"/>
    <n v="15754"/>
    <n v="12509"/>
    <n v="3599"/>
    <n v="15"/>
    <n v="108"/>
    <n v="3747"/>
    <n v="380"/>
    <n v="10690"/>
  </r>
  <r>
    <n v="3.98"/>
    <s v="['Western', 'Drama']"/>
    <n v="85"/>
    <x v="1"/>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s v="['Stanley Kramer Productions']"/>
    <n v="109692"/>
    <n v="52078"/>
    <n v="26865"/>
    <n v="292"/>
    <n v="265"/>
    <n v="8941"/>
    <n v="9619"/>
    <n v="72576"/>
  </r>
  <r>
    <n v="3.44"/>
    <s v="['Horror', 'Comedy']"/>
    <n v="107"/>
    <x v="1"/>
    <s v="Jennifer, a gorgeous, seductive cheerleader takes evil to a whole new level after she's possessed by a sinister demon. Now it's up to her best friend to stop Jennifer's reign of terror before it's too late."/>
    <s v="['Fox Atomic', 'Dubiecki/Novick/Reitman Productions', 'Dune Entertainment']"/>
    <n v="1468965"/>
    <n v="249023"/>
    <n v="445111"/>
    <n v="19000"/>
    <n v="17384"/>
    <n v="190088"/>
    <n v="161843"/>
    <n v="966614"/>
  </r>
  <r>
    <n v="2.4500000000000002"/>
    <s v="['Horror']"/>
    <n v="80"/>
    <x v="1"/>
    <s v="This all-female horror anthology features four dark tales from four fiercely talented women."/>
    <s v="['Scythia Films', 'Snowfort Pictures', 'XYZ Films', 'Quarterlife Crisis Productions', 'Willowbrook Regent Films', 'Soapbox Films']"/>
    <n v="29852"/>
    <n v="8931"/>
    <n v="2656"/>
    <n v="3"/>
    <n v="2097"/>
    <n v="4314"/>
    <n v="303"/>
    <n v="19804"/>
  </r>
  <r>
    <n v="3.22"/>
    <s v="['Comedy', 'Drama']"/>
    <n v="94"/>
    <x v="1"/>
    <s v="A divorced writer from the Midwest returns to her hometown to reconnect with an old flame, who's now married with a family."/>
    <s v="['Paramount Pictures', 'Mandate Pictures', 'Indian Paintbrush', 'Mr. Mudd', 'Right of Way Films', 'Denver &amp; Delilah Productions']"/>
    <n v="107289"/>
    <n v="16151"/>
    <n v="15013"/>
    <n v="233"/>
    <n v="1433"/>
    <n v="16700"/>
    <n v="2120"/>
    <n v="61694"/>
  </r>
  <r>
    <n v="2.5"/>
    <s v="['Horror', 'Action', 'Fantasy']"/>
    <n v="105"/>
    <x v="1"/>
    <s v="President Lincoln's mother is killed by a supernatural creature, which fuels his passion to crush vampires and their slave-owning helpers."/>
    <s v="['Bazelevs Production', 'Tim Burton Productions', 'Abraham Productions', 'Location Gourmet', '20th Century Fox', 'Dune Entertainment']"/>
    <n v="132342"/>
    <n v="17270"/>
    <n v="14812"/>
    <n v="172"/>
    <n v="5942"/>
    <n v="16594"/>
    <n v="2616"/>
    <n v="74427"/>
  </r>
  <r>
    <n v="3.62"/>
    <s v="['History', 'Adventure', 'War', 'Drama', 'Action']"/>
    <n v="144"/>
    <x v="1"/>
    <s v="After his wife dies, a blacksmith named Balian is thrust into royalty, political intrigue and bloody holy wars during the Crusades."/>
    <s v="['Scott Free Productions', 'BK', 'KOH', 'Reino del Cielo', 'Inside Track 3', '20th Century Fox', 'Babelsberg Film']"/>
    <n v="268938"/>
    <n v="42587"/>
    <n v="58281"/>
    <n v="2300"/>
    <n v="1613"/>
    <n v="32734"/>
    <n v="17230"/>
    <n v="177969"/>
  </r>
  <r>
    <n v="3.4"/>
    <s v="['Crime', 'Action', 'Thriller']"/>
    <n v="132"/>
    <x v="1"/>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s v="['Lonetree Entertainment', 'Columbia Pictures', 'Village Roadshow Pictures', 'Escape Artists', 'LStar Capital', 'Mace Neufeld Productions']"/>
    <n v="423619"/>
    <n v="38784"/>
    <n v="80963"/>
    <n v="1000"/>
    <n v="2075"/>
    <n v="73304"/>
    <n v="17670"/>
    <n v="283820"/>
  </r>
  <r>
    <n v="3.61"/>
    <s v="['Drama', 'Action', 'Thriller']"/>
    <n v="108"/>
    <x v="1"/>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s v="['Universal Pictures', 'The Kennedy/Marshall Company', 'Hypnotic', 'Motion Picture THETA Produktionsgesellschaft', 'Ludlum Entertainment', 'Studio Trite']"/>
    <n v="437006"/>
    <n v="42895"/>
    <n v="68952"/>
    <n v="255"/>
    <n v="1334"/>
    <n v="50584"/>
    <n v="13152"/>
    <n v="225554"/>
  </r>
  <r>
    <n v="3.85"/>
    <s v="['Horror', 'Thriller']"/>
    <n v="98"/>
    <x v="1"/>
    <s v="Withdrawn and sensitive teen Carrie White faces taunting from classmates at school and abuse from her fanatically pious mother. When strange occurrences start happening around Carrie, she begins to suspect that she has supernatural powers."/>
    <s v="['United Artists']"/>
    <n v="1002213"/>
    <n v="242711"/>
    <n v="300572"/>
    <n v="7800"/>
    <n v="2640"/>
    <n v="89273"/>
    <n v="106005"/>
    <n v="620606"/>
  </r>
  <r>
    <n v="3.79"/>
    <s v="['Thriller', 'Romance', 'Mystery', 'Science Fiction']"/>
    <n v="106"/>
    <x v="1"/>
    <s v="Vincent is an all-too-human man who dares to defy a system obsessed with genetic perfection. He is an &quot;In-Valid&quot; who assumes the identity of a member of the genetic elite to pursue his goal of traveling into space with the Gattaca Aerospace Corporation."/>
    <s v="['Jersey Films', 'Columbia Pictures']"/>
    <n v="455124"/>
    <n v="60242"/>
    <n v="109230"/>
    <n v="5000"/>
    <n v="1344"/>
    <n v="43916"/>
    <n v="28413"/>
    <n v="270699"/>
  </r>
  <r>
    <n v="2.11"/>
    <s v="['Romance', 'Science Fiction', 'Comedy']"/>
    <n v="95"/>
    <x v="1"/>
    <s v="When New York architect Matt Saunders dumps his new girlfriend Jenny Johnsonâ€”a smart, sexy, and reluctant superhero known as G-Girlâ€”she uses her powers to make his life a living hell."/>
    <s v="['S E Productions Inc.', 'Regency Enterprises', 'Pariah', 'New Regency Pictures']"/>
    <n v="62453"/>
    <n v="5345"/>
    <n v="2903"/>
    <n v="4"/>
    <n v="4169"/>
    <n v="4221"/>
    <n v="297"/>
    <n v="28317"/>
  </r>
  <r>
    <n v="3.71"/>
    <s v="['Comedy', 'Fantasy', 'Horror']"/>
    <n v="104"/>
    <x v="1"/>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s v="['Universal Pictures']"/>
    <n v="387679"/>
    <n v="88509"/>
    <n v="125223"/>
    <n v="4800"/>
    <n v="1294"/>
    <n v="43134"/>
    <n v="40516"/>
    <n v="261674"/>
  </r>
  <r>
    <n v="3.9"/>
    <s v="['Comedy', 'Drama', 'Romance']"/>
    <n v="96"/>
    <x v="1"/>
    <s v="Manhattan explores how the life of a middle-aged television writer dating a teenage girl is further complicated when he falls in love with his best friend's mistress."/>
    <s v="['United Artists', 'Jack Rollins &amp; Charles H. Joffe Productions']"/>
    <n v="244397"/>
    <n v="59655"/>
    <n v="56497"/>
    <n v="1800"/>
    <n v="1788"/>
    <n v="18070"/>
    <n v="24454"/>
    <n v="144964"/>
  </r>
  <r>
    <n v="3.15"/>
    <s v="['Comedy']"/>
    <n v="110"/>
    <x v="1"/>
    <s v="A sheltered young high society woman joins the US Army on a whim and finds herself in a more difficult situation than she ever expected."/>
    <s v="['Warner Bros. Pictures']"/>
    <n v="27570"/>
    <n v="6917"/>
    <n v="3751"/>
    <n v="24"/>
    <n v="209"/>
    <n v="5094"/>
    <n v="505"/>
    <n v="13800"/>
  </r>
  <r>
    <n v="3.88"/>
    <s v="['Mystery', 'Crime', 'Thriller', 'Comedy']"/>
    <n v="94"/>
    <x v="1"/>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s v="['Debra Hill Productions', 'Paramount Pictures', 'PolyGram Filmed Entertainment', 'Guber/Peters Company']"/>
    <n v="509481"/>
    <n v="103292"/>
    <n v="177810"/>
    <n v="14000"/>
    <n v="1443"/>
    <n v="44595"/>
    <n v="66548"/>
    <n v="327918"/>
  </r>
  <r>
    <n v="3.07"/>
    <s v="['Thriller', 'Horror', 'Mystery', 'Drama']"/>
    <n v="90"/>
    <x v="1"/>
    <s v="On a desolate country highway, two homeward-bound teens are nearly run off the road by a maniac in a beat-up truck, and later spot him shoving what appears to be a body down a sewer pipe."/>
    <s v="['United Artists', 'American Zoetrope', 'Cinerenta', 'Cinerenta-Cinebeta', 'VCL Communications', 'Metro-Goldwyn-Mayer']"/>
    <n v="289078"/>
    <n v="53628"/>
    <n v="54557"/>
    <n v="1100"/>
    <n v="4530"/>
    <n v="51408"/>
    <n v="12676"/>
    <n v="181009"/>
  </r>
  <r>
    <n v="3.22"/>
    <s v="['Crime', 'Thriller']"/>
    <n v="120"/>
    <x v="1"/>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s v="['Paramount Pictures', 'Churchill Service Company', 'RoBurt', 'Zeeuwse Maatschappij N.V.']"/>
    <n v="3254"/>
    <n v="3103"/>
    <n v="568"/>
    <n v="2"/>
    <n v="42"/>
    <n v="635"/>
    <n v="65"/>
    <n v="2107"/>
  </r>
  <r>
    <n v="3.06"/>
    <s v="['Crime', 'Drama', 'Comedy']"/>
    <n v="113"/>
    <x v="1"/>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s v="['Callahan Filmworks', 'Paramount Pictures', 'MTV Films', 'Columbia Pictures', 'Happy Madison Productions']"/>
    <n v="273423"/>
    <n v="22465"/>
    <n v="37831"/>
    <n v="442"/>
    <n v="3724"/>
    <n v="45758"/>
    <n v="6902"/>
    <n v="152225"/>
  </r>
  <r>
    <n v="3.61"/>
    <s v="['Adventure', 'Action', 'Comedy']"/>
    <n v="96"/>
    <x v="1"/>
    <s v="A race car driver tries to transport an illegal beer shipment from Texas to Atlanta in under 28 hours, picking up a reluctant bride-to-be on the way."/>
    <s v="['Universal Pictures']"/>
    <n v="71996"/>
    <n v="18219"/>
    <n v="20524"/>
    <n v="902"/>
    <n v="242"/>
    <n v="9188"/>
    <n v="5652"/>
    <n v="46985"/>
  </r>
  <r>
    <n v="3.5"/>
    <s v="['Family', 'Fantasy', 'Drama', 'Animation', 'Comedy']"/>
    <n v="84"/>
    <x v="1"/>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s v="['Goldcrest', 'Don Bluth Entertainment', 'Don Bluth Ireland']"/>
    <n v="138022"/>
    <n v="18870"/>
    <n v="21910"/>
    <n v="499"/>
    <n v="680"/>
    <n v="14750"/>
    <n v="7245"/>
    <n v="55654"/>
  </r>
  <r>
    <n v="4.1900000000000004"/>
    <s v="['Animation', 'Drama']"/>
    <n v="95"/>
    <x v="3"/>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s v="[&quot;SociÃ©tÃ© des Producteurs de L'Angoa&quot;, 'Sony Pictures Classics', 'PROCIREP', 'SoficinÃ©ma', 'France 3 CinÃ©ma', 'Diaphana Films', 'Sofica EuropaCorp', 'Celluloid Dreams', 'The Kennedy/Marshall Company', 'La RÃ©gion ÃŽle-de-France', 'Fondation GAN pour le CinÃ©ma', '2.4.7. Films', 'French Connection Animations', 'CNC']"/>
    <n v="283700"/>
    <n v="63414"/>
    <n v="90091"/>
    <n v="2800"/>
    <n v="337"/>
    <n v="11559"/>
    <n v="40733"/>
    <n v="171186"/>
  </r>
  <r>
    <n v="3.92"/>
    <s v="['Horror', 'Drama', 'Thriller']"/>
    <n v="105"/>
    <x v="1"/>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s v="['Compton Films', 'Tekli British Productions']"/>
    <n v="122437"/>
    <n v="65106"/>
    <n v="32747"/>
    <n v="815"/>
    <n v="520"/>
    <n v="9977"/>
    <n v="10767"/>
    <n v="81965"/>
  </r>
  <r>
    <n v="3.98"/>
    <s v="['Drama', 'Romance']"/>
    <n v="101"/>
    <x v="3"/>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s v="['Paris Films Productions', 'Five Films', 'Robert et Raymond Hakim']"/>
    <n v="154322"/>
    <n v="64093"/>
    <n v="46957"/>
    <n v="1900"/>
    <n v="473"/>
    <n v="11861"/>
    <n v="14906"/>
    <n v="105048"/>
  </r>
  <r>
    <n v="3.85"/>
    <s v="['Drama', 'Romance']"/>
    <n v="103"/>
    <x v="3"/>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s v="['Rome-Paris Films', 'Les Films Concordia', 'C. C. Champion']"/>
    <n v="126717"/>
    <n v="58989"/>
    <n v="33116"/>
    <n v="1500"/>
    <n v="885"/>
    <n v="11832"/>
    <n v="13005"/>
    <n v="82860"/>
  </r>
  <r>
    <n v="3.91"/>
    <s v="['Fantasy', 'Drama']"/>
    <n v="115"/>
    <x v="3"/>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s v="['Pierre Grise Productions', 'ThÃ©o Films', 'Pandora Filmproduktion', 'WDR/Arte', 'ARTE France CinÃ©ma']"/>
    <n v="130716"/>
    <n v="46043"/>
    <n v="36338"/>
    <n v="1500"/>
    <n v="1376"/>
    <n v="10135"/>
    <n v="14272"/>
    <n v="85722"/>
  </r>
  <r>
    <n v="3.61"/>
    <s v="['Crime', 'Thriller', 'Action']"/>
    <n v="100"/>
    <x v="5"/>
    <s v="International man of mystery Diabolik and his sensuous lover Eva Kant pull off heist after heist, all while European cops led by Inspector Ginko and envious mobsters led by Ralph Valmont are closing in on them."/>
    <s v="['DDL Cinematografica', 'Marianne Productions']"/>
    <n v="16121"/>
    <n v="10546"/>
    <n v="4949"/>
    <n v="107"/>
    <n v="109"/>
    <n v="2050"/>
    <n v="1140"/>
    <n v="10776"/>
  </r>
  <r>
    <n v="3.7"/>
    <s v="['Drama', 'Romance', 'Crime']"/>
    <n v="104"/>
    <x v="1"/>
    <s v="In a corrupt city, a small-time gangster and the estranged wife of a pot dealer find themselves thrown together in an escapade of love, money, drugs and danger."/>
    <s v="['Canadian Film Development Corporation', 'Famous Players Limited', 'Selta Films', 'International Cinema Corporation (ICC)', 'Cine-Neighbor', 'Paramount Pictures']"/>
    <n v="21338"/>
    <n v="17879"/>
    <n v="4473"/>
    <n v="19"/>
    <n v="85"/>
    <n v="2520"/>
    <n v="827"/>
    <n v="14202"/>
  </r>
  <r>
    <n v="3.06"/>
    <s v="['Drama', 'Romance', 'Comedy']"/>
    <n v="129"/>
    <x v="1"/>
    <s v="A slacker and a career-driven woman accidentally conceive a child after a one-night stand. As they try to make the relationship work, they must navigate the challenges of parenthood and their differences in lifestyle and maturity."/>
    <s v="['Apatow Productions', 'Universal Pictures']"/>
    <n v="446922"/>
    <n v="38060"/>
    <n v="55000"/>
    <n v="252"/>
    <n v="5781"/>
    <n v="67356"/>
    <n v="7294"/>
    <n v="224913"/>
  </r>
  <r>
    <n v="3.03"/>
    <s v="['Action', 'Drama', 'Mystery', 'Thriller', 'Crime']"/>
    <n v="102"/>
    <x v="1"/>
    <s v="A corrupt CIA agent Sands hires hitman El Mariachi to assassinate a Mexican general hired by a drug kingpin attempting a coup d'Ã©tat of the President of Mexico."/>
    <s v="['Columbia Pictures', 'Dimension Films', 'Troublemaker Studios']"/>
    <n v="117400"/>
    <n v="14102"/>
    <n v="14868"/>
    <n v="66"/>
    <n v="1432"/>
    <n v="19706"/>
    <n v="2018"/>
    <n v="60256"/>
  </r>
  <r>
    <n v="2.42"/>
    <s v="['Fantasy', 'Thriller', 'Action']"/>
    <n v="114"/>
    <x v="1"/>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s v="['Crystal Sky Pictures', 'Relativity Media', 'Columbia Pictures', 'Marvel Studios', 'Canarsie']"/>
    <n v="423945"/>
    <n v="38815"/>
    <n v="41930"/>
    <n v="487"/>
    <n v="19353"/>
    <n v="46216"/>
    <n v="7526"/>
    <n v="216101"/>
  </r>
  <r>
    <n v="3.06"/>
    <s v="['Romance', 'Comedy', 'Drama']"/>
    <n v="118"/>
    <x v="1"/>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s v="['Columbia Pictures', 'Overbrook Entertainment']"/>
    <n v="426558"/>
    <n v="31907"/>
    <n v="50455"/>
    <n v="699"/>
    <n v="5169"/>
    <n v="62465"/>
    <n v="9716"/>
    <n v="204598"/>
  </r>
  <r>
    <n v="4"/>
    <s v="['Action', 'Drama', 'Crime']"/>
    <n v="122"/>
    <x v="1"/>
    <s v="On his first day on the job as a narcotics officer, a rookie cop works with a rogue detective who isn't what he appears."/>
    <s v="['WV Films II', 'Village Roadshow Pictures', 'NPV Entertainment', 'Warner Bros. Pictures', 'Outlaw Productions']"/>
    <n v="576240"/>
    <n v="77482"/>
    <n v="157050"/>
    <n v="4500"/>
    <n v="954"/>
    <n v="39844"/>
    <n v="50732"/>
    <n v="391656"/>
  </r>
  <r>
    <n v="3.06"/>
    <s v="['Action', 'Crime', 'Thriller']"/>
    <n v="107"/>
    <x v="1"/>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s v="['Ardustry Entertainment', 'Mikona Productions', 'Original Film', 'Universal Pictures']"/>
    <n v="647491"/>
    <n v="66365"/>
    <n v="111125"/>
    <n v="3700"/>
    <n v="9971"/>
    <n v="93286"/>
    <n v="38887"/>
    <n v="370555"/>
  </r>
  <r>
    <n v="2.94"/>
    <s v="['Comedy', 'Romance']"/>
    <n v="81"/>
    <x v="1"/>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s v="['Paramount Pictures', 'SNL Studios']"/>
    <n v="84813"/>
    <n v="10621"/>
    <n v="14000"/>
    <n v="367"/>
    <n v="2144"/>
    <n v="11573"/>
    <n v="3135"/>
    <n v="45805"/>
  </r>
  <r>
    <n v="3.34"/>
    <s v="['Adventure', 'Action', 'Horror', 'History']"/>
    <n v="143"/>
    <x v="3"/>
    <s v="In 18th century France, the Chevalier de Fronsac and his Native American friend Mani are sent by the King to the Gevaudan province to investigate the killings of hundreds by a mysterious beast."/>
    <s v="['Davis Films', 'Eskwad', 'Natexis Banques Populaires Images', 'Studio Image Soficas', 'TF1 Films Production', 'StudioCanal']"/>
    <n v="57951"/>
    <n v="14873"/>
    <n v="11226"/>
    <n v="147"/>
    <n v="690"/>
    <n v="9396"/>
    <n v="1613"/>
    <n v="37025"/>
  </r>
  <r>
    <n v="3.93"/>
    <s v="['Drama', 'Thriller', 'Horror']"/>
    <n v="84"/>
    <x v="3"/>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s v="['Lux Film', 'Champs-Ã‰lysÃ©es Productions']"/>
    <n v="171359"/>
    <n v="92721"/>
    <n v="58003"/>
    <n v="1900"/>
    <n v="315"/>
    <n v="14530"/>
    <n v="14972"/>
    <n v="123732"/>
  </r>
  <r>
    <n v="3.6"/>
    <s v="['Drama', 'Romance', 'Fantasy', 'Comedy']"/>
    <n v="112"/>
    <x v="2"/>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s v="['ARTE France CinÃ©ma', 'Wild Bunch', 'Bitters End', 'Backup Media', 'Comme des CinÃ©mas', 'WDR/Arte', 'Hakuhodo DY Media Partners', 'Coin Film', 'Kansai Television', 'Sponge', 'VAP', 'Champion Top Investment', 'Picnic', 'WOWOW', 'Asahi Broadcasting Corporation']"/>
    <n v="25547"/>
    <n v="7414"/>
    <n v="5674"/>
    <n v="69"/>
    <n v="82"/>
    <n v="3665"/>
    <n v="1016"/>
    <n v="16504"/>
  </r>
  <r>
    <n v="3.8"/>
    <s v="['Comedy', 'Adventure', 'Fantasy', 'Drama']"/>
    <n v="114"/>
    <x v="1"/>
    <s v="A timid magazine photo manager who lives life vicariously through daydreams embarks on a true-life adventure when a negative goes missing."/>
    <s v="['20th Century Fox', 'TSG Entertainment', 'Samuel Goldwyn Films', 'Red Hour', 'New Line Cinema', 'Big Screen Productions', 'Down Productions', 'Ingenious Media']"/>
    <n v="860600"/>
    <n v="102578"/>
    <n v="251936"/>
    <n v="27000"/>
    <n v="4532"/>
    <n v="84056"/>
    <n v="99148"/>
    <n v="542769"/>
  </r>
  <r>
    <n v="3.07"/>
    <s v="['Comedy', 'Thriller', 'Drama']"/>
    <n v="96"/>
    <x v="1"/>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s v="['Columbia Pictures', 'Brillstein-Grey Entertainment', 'Licht/Mueller Film Corporation']"/>
    <n v="244055"/>
    <n v="25127"/>
    <n v="37267"/>
    <n v="319"/>
    <n v="3498"/>
    <n v="39896"/>
    <n v="5180"/>
    <n v="133513"/>
  </r>
  <r>
    <n v="4.1100000000000003"/>
    <s v="['Drama', 'Comedy']"/>
    <n v="110"/>
    <x v="1"/>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s v="['Touchstone Pictures', 'American Empirical Pictures']"/>
    <n v="1088830"/>
    <n v="232731"/>
    <n v="391539"/>
    <n v="28000"/>
    <n v="3028"/>
    <n v="66189"/>
    <n v="173600"/>
    <n v="726151"/>
  </r>
  <r>
    <n v="3.71"/>
    <s v="['Comedy', 'Fantasy', 'Romance']"/>
    <n v="94"/>
    <x v="1"/>
    <s v="While on a trip to Paris with his fiancÃ©e's family, a nostalgic screenwriter finds himself mysteriously going back to the 1920s every day at midnight."/>
    <s v="['Pontchartrain Productions', 'Gravier Productions', 'Mediapro', 'VersÃ¡til Cinema']"/>
    <n v="1054313"/>
    <n v="130048"/>
    <n v="280082"/>
    <n v="12000"/>
    <n v="7566"/>
    <n v="107624"/>
    <n v="86776"/>
    <n v="649643"/>
  </r>
  <r>
    <n v="3.79"/>
    <s v="['Adventure', 'Family', 'Comedy', 'Animation']"/>
    <n v="117"/>
    <x v="1"/>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s v="['Pixar', 'Walt Disney Pictures']"/>
    <n v="2264411"/>
    <n v="174741"/>
    <n v="462598"/>
    <n v="24000"/>
    <n v="11263"/>
    <n v="201611"/>
    <n v="262596"/>
    <n v="1158116"/>
  </r>
  <r>
    <n v="2.14"/>
    <s v="['Family', 'Adventure', 'Comedy', 'Animation']"/>
    <n v="80"/>
    <x v="1"/>
    <s v="A documentary filmmaker travels to Jellystone Park to shoot a project and soon crosses paths with Yogi Bear, his sidekick Boo-Boo, and Ranger Smith."/>
    <s v="['Sunswept Entertainment', 'De Line Pictures', 'Rhythm and Hues', 'Picnic Basket', 'Warner Bros. Pictures']"/>
    <n v="92039"/>
    <n v="8170"/>
    <n v="5629"/>
    <n v="93"/>
    <n v="7662"/>
    <n v="5864"/>
    <n v="1647"/>
    <n v="41082"/>
  </r>
  <r>
    <n v="3.4"/>
    <s v="['Romance', 'Comedy']"/>
    <n v="97"/>
    <x v="1"/>
    <s v="Robbie, a local rock star turned wedding singer, is dumped on the day of his wedding. Meanwhile, waitress Julia finally sets a wedding date with her fiancÃ©e Glenn. When Julia and Robbie meet and hit it off, they find that things are more complicated than anybody thought."/>
    <s v="['Robert Simonds Productions', 'Juno Pix', 'New Line Cinema']"/>
    <n v="298736"/>
    <n v="44008"/>
    <n v="61735"/>
    <n v="1900"/>
    <n v="1771"/>
    <n v="38192"/>
    <n v="16194"/>
    <n v="155820"/>
  </r>
  <r>
    <n v="3.63"/>
    <s v="['Drama', 'Fantasy', 'Romance', 'Comedy']"/>
    <n v="113"/>
    <x v="1"/>
    <s v="Harold Crick is a lonely IRS agent whose mundane existence is transformed when he hears a mysterious voice narrating his life."/>
    <s v="['Three Strange Angels', 'Mandate Pictures', 'Columbia Pictures']"/>
    <n v="261906"/>
    <n v="31724"/>
    <n v="54639"/>
    <n v="1600"/>
    <n v="1143"/>
    <n v="29795"/>
    <n v="11182"/>
    <n v="142755"/>
  </r>
  <r>
    <n v="3.42"/>
    <s v="['Comedy', 'Science Fiction', 'Crime']"/>
    <n v="94"/>
    <x v="1"/>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s v="['New Line Cinema', 'Capella International', 'Moving Pictures', &quot;Eric's Boy&quot;, 'KC Medien', 'Team Todd']"/>
    <n v="544846"/>
    <n v="53161"/>
    <n v="103317"/>
    <n v="1200"/>
    <n v="3963"/>
    <n v="67661"/>
    <n v="21964"/>
    <n v="275085"/>
  </r>
  <r>
    <n v="3.72"/>
    <s v="['Science Fiction', 'Action', 'Family', 'Animation', 'Comedy']"/>
    <n v="96"/>
    <x v="1"/>
    <s v="After Megamind, a highly intelligent alien supervillain, defeats his long-time nemesis Metro Man, Megamind creates a new hero to fight, but must act to save the city when his &quot;creation&quot; becomes an even worse villain than he was."/>
    <s v="['DreamWorks Animation', 'Pacific Data Images']"/>
    <n v="1457071"/>
    <n v="102252"/>
    <n v="319547"/>
    <n v="6800"/>
    <n v="6576"/>
    <n v="136490"/>
    <n v="131929"/>
    <n v="759075"/>
  </r>
  <r>
    <n v="3.52"/>
    <s v="['Comedy', 'Romance', 'Drama']"/>
    <n v="117"/>
    <x v="1"/>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s v="['New Line Cinema', 'Zadan / Meron Productions', 'Ingenious Film Partners']"/>
    <n v="612456"/>
    <n v="74694"/>
    <n v="123864"/>
    <n v="5600"/>
    <n v="4850"/>
    <n v="57992"/>
    <n v="51109"/>
    <n v="294644"/>
  </r>
  <r>
    <n v="4.0599999999999996"/>
    <s v="['Action', 'Thriller', 'Crime']"/>
    <n v="104"/>
    <x v="1"/>
    <s v="In New York, armed men hijack a subway car and demand a ransom for the passengers. Even if it's paid, how could they get away?"/>
    <s v="['Palomar Pictures International', 'Palladium Productions']"/>
    <n v="79530"/>
    <n v="27385"/>
    <n v="26933"/>
    <n v="456"/>
    <n v="73"/>
    <n v="4536"/>
    <n v="7974"/>
    <n v="57999"/>
  </r>
  <r>
    <n v="2.89"/>
    <s v="['Drama', 'Action', 'Thriller']"/>
    <n v="107"/>
    <x v="1"/>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s v="['Universal Pictures']"/>
    <n v="8847"/>
    <n v="3729"/>
    <n v="1214"/>
    <n v="5"/>
    <n v="158"/>
    <n v="1892"/>
    <n v="98"/>
    <n v="5448"/>
  </r>
  <r>
    <n v="2.81"/>
    <s v="['Comedy']"/>
    <n v="93"/>
    <x v="1"/>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s v="['Paramount Pictures', 'RKO Pictures LLC']"/>
    <n v="3595"/>
    <n v="1780"/>
    <n v="440"/>
    <n v="2"/>
    <n v="71"/>
    <n v="580"/>
    <n v="31"/>
    <n v="2011"/>
  </r>
  <r>
    <n v="2.21"/>
    <s v="['Animation', 'Adventure', 'Family', 'Comedy']"/>
    <n v="83"/>
    <x v="1"/>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s v="['Disney Television Animation', 'Prana Animation Studios', 'DisneyToon Studios', 'Walt Disney Pictures', 'Prana Studios']"/>
    <n v="46989"/>
    <n v="7323"/>
    <n v="3127"/>
    <n v="45"/>
    <n v="3322"/>
    <n v="4136"/>
    <n v="752"/>
    <n v="24976"/>
  </r>
  <r>
    <n v="4.17"/>
    <s v="['Thriller', 'Crime']"/>
    <n v="111"/>
    <x v="1"/>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s v="['Universal International Pictures']"/>
    <n v="133613"/>
    <n v="65584"/>
    <n v="37878"/>
    <n v="658"/>
    <n v="242"/>
    <n v="7323"/>
    <n v="17994"/>
    <n v="87311"/>
  </r>
  <r>
    <n v="4.05"/>
    <s v="['Drama', 'History', 'Adventure', 'Action']"/>
    <n v="222"/>
    <x v="1"/>
    <s v="In 25 AD, Judah Ben-Hur, a Jew in ancient Judea, opposes the occupying Roman empire. Falsely accused by a Roman childhood friend-turned-overlord of trying to kill the Roman governor, he is put into slavery and his mother and sister are taken away as prisoners."/>
    <s v="['Metro-Goldwyn-Mayer']"/>
    <n v="175939"/>
    <n v="71970"/>
    <n v="35504"/>
    <n v="1300"/>
    <n v="535"/>
    <n v="12260"/>
    <n v="18132"/>
    <n v="99017"/>
  </r>
  <r>
    <n v="3.49"/>
    <s v="['Crime', 'Mystery', 'Science Fiction', 'Thriller']"/>
    <n v="97"/>
    <x v="1"/>
    <s v="In the year 2022, overcrowding, pollution, and resource depletion have reduced societyâ€™s leaders to finding food for the teeming masses. The answer is Soylent Green."/>
    <s v="['Metro-Goldwyn-Mayer']"/>
    <n v="79610"/>
    <n v="21777"/>
    <n v="15881"/>
    <n v="228"/>
    <n v="395"/>
    <n v="12402"/>
    <n v="2558"/>
    <n v="49954"/>
  </r>
  <r>
    <n v="2.31"/>
    <s v="['Science Fiction', 'Thriller', 'Adventure', 'Action']"/>
    <n v="120"/>
    <x v="1"/>
    <s v="After a spectacular crash-landing on an uncharted planet, brash astronaut Leo Davidson finds himself trapped in a savage world where talking apes dominate the human race. Desperate to find a way home, Leo must evade the invincible gorilla army led by Ruthless General Thade."/>
    <s v="['20th Century Fox', 'The Zanuck Company']"/>
    <n v="246064"/>
    <n v="35555"/>
    <n v="14853"/>
    <n v="43"/>
    <n v="14274"/>
    <n v="24061"/>
    <n v="2006"/>
    <n v="127076"/>
  </r>
  <r>
    <n v="3.82"/>
    <s v="['History', 'Drama']"/>
    <n v="220"/>
    <x v="1"/>
    <s v="Escaping death, a Hebrew infant is raised in a royal household to become a prince. Upon discovery of his true heritage, Moses embarks on a personal quest to reclaim his destiny as the leader and liberator of the Hebrew people."/>
    <s v="['Paramount Pictures', 'Motion Picture Associates']"/>
    <n v="78543"/>
    <n v="30190"/>
    <n v="14699"/>
    <n v="351"/>
    <n v="313"/>
    <n v="7104"/>
    <n v="6134"/>
    <n v="42950"/>
  </r>
  <r>
    <n v="3.19"/>
    <s v="['Thriller', 'Drama', 'Science Fiction', 'Action']"/>
    <n v="98"/>
    <x v="1"/>
    <s v="Due to an experimental vaccine, Dr. Robert Neville is the only human survivor of an apocalyptic war waged with biological weapons. Besides him, only a few hundred deformed, nocturnal people remain - sensitive to light, and homicidally psychotic."/>
    <s v="['Walter Seltzer Productions']"/>
    <n v="27975"/>
    <n v="11126"/>
    <n v="4743"/>
    <n v="40"/>
    <n v="257"/>
    <n v="5815"/>
    <n v="518"/>
    <n v="17350"/>
  </r>
  <r>
    <n v="4.1500000000000004"/>
    <s v="['Music', 'Comedy', 'Drama']"/>
    <n v="160"/>
    <x v="1"/>
    <s v="The intersecting stories of twenty-four charactersâ€”from country star to wannabe to reporter to waitressâ€”connect to the music business in Nashville, Tennessee."/>
    <s v="['Paramount Pictures', 'ABC Entertainment', 'Jerry Weintraub Productions']"/>
    <n v="81792"/>
    <n v="65156"/>
    <n v="26850"/>
    <n v="1900"/>
    <n v="391"/>
    <n v="4632"/>
    <n v="17102"/>
    <n v="55448"/>
  </r>
  <r>
    <n v="3.36"/>
    <s v="['Thriller', 'Comedy', 'Crime', 'Mystery']"/>
    <n v="120"/>
    <x v="1"/>
    <s v="Spiritualist Blanche Tyler and her cab-driving boyfriend encounter a pair of serial kidnappers while trailing a missing heir in California."/>
    <s v="['Universal Pictures', 'Alfred J. Hitchcock Productions']"/>
    <n v="27329"/>
    <n v="15949"/>
    <n v="4828"/>
    <n v="14"/>
    <n v="154"/>
    <n v="5558"/>
    <n v="508"/>
    <n v="18268"/>
  </r>
  <r>
    <n v="3.4"/>
    <s v="['Action', 'Science Fiction', 'Thriller', 'Drama']"/>
    <n v="123"/>
    <x v="1"/>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s v="['Associated General Films', 'ITC Entertainment']"/>
    <n v="19265"/>
    <n v="7594"/>
    <n v="3729"/>
    <n v="18"/>
    <n v="103"/>
    <n v="3694"/>
    <n v="347"/>
    <n v="12710"/>
  </r>
  <r>
    <n v="4.0199999999999996"/>
    <s v="['Romance', 'Mystery', 'Comedy']"/>
    <n v="113"/>
    <x v="1"/>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s v="['Stanley Donen Films']"/>
    <n v="204781"/>
    <n v="61900"/>
    <n v="68108"/>
    <n v="2900"/>
    <n v="233"/>
    <n v="14265"/>
    <n v="21349"/>
    <n v="141038"/>
  </r>
  <r>
    <n v="3.83"/>
    <s v="['Adventure', 'Action', 'War']"/>
    <n v="149"/>
    <x v="1"/>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s v="['Seven Arts Pictures', 'MKH', 'Metro-Goldwyn-Mayer']"/>
    <n v="60417"/>
    <n v="21285"/>
    <n v="14159"/>
    <n v="120"/>
    <n v="77"/>
    <n v="5803"/>
    <n v="3127"/>
    <n v="37931"/>
  </r>
  <r>
    <n v="3.85"/>
    <s v="['Drama', 'Adventure', 'History', 'War']"/>
    <n v="197"/>
    <x v="1"/>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s v="['Bryna Productions', 'Universal Pictures']"/>
    <n v="165893"/>
    <n v="66355"/>
    <n v="32648"/>
    <n v="290"/>
    <n v="360"/>
    <n v="16524"/>
    <n v="8747"/>
    <n v="101104"/>
  </r>
  <r>
    <n v="2.82"/>
    <s v="['Thriller', 'Crime', 'Drama']"/>
    <n v="111"/>
    <x v="1"/>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s v="['Paramount Pictures', 'Closest to the Hole Productions', 'Leverage Entertainment', 'Winkler Films']"/>
    <n v="47763"/>
    <n v="6321"/>
    <n v="5357"/>
    <n v="96"/>
    <n v="1153"/>
    <n v="9090"/>
    <n v="714"/>
    <n v="31674"/>
  </r>
  <r>
    <n v="3.65"/>
    <s v="['Drama', 'Action', 'Crime', 'Comedy']"/>
    <n v="115"/>
    <x v="1"/>
    <s v="With the help of an irreverent young sidekick, a bank robber gets his old gang back together to organise a daring new heist."/>
    <s v="['Malpaso Productions', 'United Artists']"/>
    <n v="35665"/>
    <n v="13517"/>
    <n v="8966"/>
    <n v="53"/>
    <n v="104"/>
    <n v="4679"/>
    <n v="1241"/>
    <n v="24353"/>
  </r>
  <r>
    <n v="3.42"/>
    <s v="['Comedy', 'Crime']"/>
    <n v="85"/>
    <x v="1"/>
    <s v="Bumbling lieutenant Frank Drebin is out to foil the big boys in the energy industry, who intend to suppress technology that will put them out of business."/>
    <s v="['Paramount Pictures']"/>
    <n v="131032"/>
    <n v="15310"/>
    <n v="22309"/>
    <n v="105"/>
    <n v="601"/>
    <n v="21091"/>
    <n v="4074"/>
    <n v="72799"/>
  </r>
  <r>
    <n v="4.0199999999999996"/>
    <s v="['Mystery', 'Crime', 'Horror']"/>
    <n v="112"/>
    <x v="1"/>
    <s v="A year after the murder of her mother, a teenage girl is terrorized by a masked killer who targets her and her friends by using scary movies as part of a deadly game."/>
    <s v="['Dimension Films', 'Woods Entertainment']"/>
    <n v="2160160"/>
    <n v="438792"/>
    <n v="810151"/>
    <n v="86000"/>
    <n v="5767"/>
    <n v="159471"/>
    <n v="443880"/>
    <n v="1463543"/>
  </r>
  <r>
    <n v="3.16"/>
    <s v="['Drama', 'Action', 'Crime']"/>
    <n v="93"/>
    <x v="1"/>
    <s v="Brenda, vivacious leader of the &quot;Satins&quot;, a fun-loving group of pretty high school girls, searches for deadly vengeance against the gang members who assaulted her deaf-mute sister."/>
    <s v="['Ginso Investment Corp']"/>
    <n v="8912"/>
    <n v="5476"/>
    <n v="2206"/>
    <n v="22"/>
    <n v="125"/>
    <n v="1829"/>
    <n v="299"/>
    <n v="6541"/>
  </r>
  <r>
    <n v="2.69"/>
    <s v="['Horror', 'Fantasy', 'Thriller']"/>
    <n v="93"/>
    <x v="1"/>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s v="['Win-Tone Productions']"/>
    <n v="1198"/>
    <n v="1289"/>
    <n v="191"/>
    <n v="0"/>
    <n v="75"/>
    <n v="180"/>
    <n v="10"/>
    <n v="815"/>
  </r>
  <r>
    <n v="2.89"/>
    <s v="['Drama', 'Action', 'Thriller', 'Crime']"/>
    <n v="99"/>
    <x v="1"/>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s v="['Heat GBR', 'Intercontinental', 'Jensen Farley Pictures', 'TAT Filmproduktion']"/>
    <n v="2298"/>
    <n v="2392"/>
    <n v="351"/>
    <n v="0"/>
    <n v="75"/>
    <n v="385"/>
    <n v="35"/>
    <n v="1391"/>
  </r>
  <r>
    <n v="2.39"/>
    <s v="['Romance', 'Music', 'Comedy']"/>
    <n v="115"/>
    <x v="1"/>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s v="['Paramount Pictures', 'Fine Arts Films', 'Robert Stigwood Organization']"/>
    <n v="77889"/>
    <n v="13176"/>
    <n v="9592"/>
    <n v="462"/>
    <n v="4878"/>
    <n v="6085"/>
    <n v="3064"/>
    <n v="38171"/>
  </r>
  <r>
    <n v="3.7"/>
    <s v="['Action', 'Comedy', 'Adventure', 'Crime']"/>
    <n v="197"/>
    <x v="1"/>
    <s v="A group of strangers come across a man dying after a car crash who proceeds to tell them about the $350,000 he buried in California. What follows is the madcap adventures of those strangers as each attempts to claim the prize for himself."/>
    <s v="['United Artists', 'Casey Productions']"/>
    <n v="56824"/>
    <n v="22682"/>
    <n v="14052"/>
    <n v="524"/>
    <n v="313"/>
    <n v="5746"/>
    <n v="4346"/>
    <n v="34014"/>
  </r>
  <r>
    <n v="3.31"/>
    <s v="['Adventure', 'Drama', 'Action', 'Fantasy']"/>
    <n v="93"/>
    <x v="1"/>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s v="['BBC Film', 'La Belle Allee Productions', 'NWR Film Productions', 'One Eye Production', 'Savalas Audio Post-Production', 'Nimbus Film']"/>
    <n v="81264"/>
    <n v="16190"/>
    <n v="14844"/>
    <n v="143"/>
    <n v="1246"/>
    <n v="12641"/>
    <n v="2418"/>
    <n v="53415"/>
  </r>
  <r>
    <n v="3.58"/>
    <s v="['Comedy', 'Drama']"/>
    <n v="101"/>
    <x v="1"/>
    <s v="An emotionally desperate investment banker finds hope through a woman he meets."/>
    <s v="['Sidney Kimmel Entertainment', 'Mr. Mudd', 'Black Label Media', 'Sierra/Affinity']"/>
    <n v="204461"/>
    <n v="27104"/>
    <n v="53215"/>
    <n v="2200"/>
    <n v="1086"/>
    <n v="29710"/>
    <n v="14110"/>
    <n v="149996"/>
  </r>
  <r>
    <n v="3.06"/>
    <s v="['Comedy', 'Romance']"/>
    <n v="117"/>
    <x v="1"/>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s v="['GulfStream Pictures', 'Happy Madison Productions', 'RatPac Entertainment']"/>
    <n v="323153"/>
    <n v="36262"/>
    <n v="56722"/>
    <n v="1300"/>
    <n v="5677"/>
    <n v="46908"/>
    <n v="21854"/>
    <n v="190028"/>
  </r>
  <r>
    <n v="2.35"/>
    <s v="['Animation', 'Adventure', 'Action', 'Family']"/>
    <n v="94"/>
    <x v="1"/>
    <s v="When the galaxy comes under the threat of a nefarious space captain, a mechanic and his newfound robot ally join an elite squad of combatants to save the universe."/>
    <s v="['Blockade Entertainment', 'CNHK Media China', 'Rainmaker Entertainment']"/>
    <n v="20813"/>
    <n v="4670"/>
    <n v="1481"/>
    <n v="13"/>
    <n v="1823"/>
    <n v="2199"/>
    <n v="185"/>
    <n v="13338"/>
  </r>
  <r>
    <n v="1.66"/>
    <s v="['Comedy', 'Romance']"/>
    <n v="92"/>
    <x v="1"/>
    <s v="An inexperienced college student meets a wealthy businessman whose sexual practices put a strain on their relationship."/>
    <s v="['Wayans Alvarez Productions', 'IM Global', 'Open Road Films']"/>
    <n v="23774"/>
    <n v="3583"/>
    <n v="1320"/>
    <n v="13"/>
    <n v="3346"/>
    <n v="1251"/>
    <n v="401"/>
    <n v="14911"/>
  </r>
  <r>
    <n v="2.74"/>
    <s v="['Comedy', 'Romance', 'Music', 'Drama']"/>
    <n v="96"/>
    <x v="1"/>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s v="['Working Title Films', 'StudioCanal', 'Anton Capital Entertainment']"/>
    <n v="69777"/>
    <n v="6423"/>
    <n v="9022"/>
    <n v="345"/>
    <n v="2168"/>
    <n v="10087"/>
    <n v="1996"/>
    <n v="40078"/>
  </r>
  <r>
    <n v="3.77"/>
    <s v="['Drama', 'Fantasy']"/>
    <n v="161"/>
    <x v="1"/>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s v="['FidÃ©litÃ© Films', 'Wild Bunch', 'BUF', 'Les CinÃ©mas de la Zone', 'Essential Filmproduktion', 'BIM Distribuzione']"/>
    <n v="292695"/>
    <n v="76751"/>
    <n v="88076"/>
    <n v="6600"/>
    <n v="3184"/>
    <n v="27163"/>
    <n v="32656"/>
    <n v="194944"/>
  </r>
  <r>
    <n v="2.73"/>
    <s v="['Horror']"/>
    <n v="81"/>
    <x v="1"/>
    <s v="Rebecca must unlock the terror behind her little brother's experiences that once tested her sanity, bringing her face to face with a supernatural spirit attached to their mother."/>
    <s v="['New Line Cinema', 'Atomic Monster', 'Grey Matter Productions', 'RatPac Entertainment']"/>
    <n v="311881"/>
    <n v="39946"/>
    <n v="37566"/>
    <n v="196"/>
    <n v="8876"/>
    <n v="56868"/>
    <n v="6644"/>
    <n v="200060"/>
  </r>
  <r>
    <n v="2.9"/>
    <s v="['Crime', 'History', 'Drama']"/>
    <n v="137"/>
    <x v="1"/>
    <s v="As the face of law enforcement in the United States for almost 50 years, J. Edgar Hoover was feared and admired, reviled and revered. But behind closed doors, he held secrets that would have destroyed his image, his career, and his life."/>
    <s v="['Imagine Entertainment', 'Malpaso Productions', 'Wintergreen Productions', 'Warner Bros. Pictures']"/>
    <n v="80151"/>
    <n v="14142"/>
    <n v="6391"/>
    <n v="6"/>
    <n v="1420"/>
    <n v="14733"/>
    <n v="694"/>
    <n v="47679"/>
  </r>
  <r>
    <n v="3.55"/>
    <s v="['Music', 'Comedy', 'Romance']"/>
    <n v="112"/>
    <x v="1"/>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s v="['Brownstone Productions', 'Gold Circle Films', 'Universal Pictures']"/>
    <n v="1599417"/>
    <n v="135209"/>
    <n v="364201"/>
    <n v="23000"/>
    <n v="13392"/>
    <n v="170240"/>
    <n v="176578"/>
    <n v="847453"/>
  </r>
  <r>
    <n v="2.11"/>
    <s v="['Family', 'Music', 'Drama']"/>
    <n v="119"/>
    <x v="1"/>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s v="['Blumhouse Productions', 'Chu Studios', 'SB Projects']"/>
    <n v="13211"/>
    <n v="3547"/>
    <n v="1177"/>
    <n v="14"/>
    <n v="1349"/>
    <n v="908"/>
    <n v="279"/>
    <n v="7091"/>
  </r>
  <r>
    <n v="2.92"/>
    <s v="['Adventure', 'Science Fiction', 'Action']"/>
    <n v="124"/>
    <x v="1"/>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s v="['Marvel Studios', 'Fairview Entertainment', 'Marvel Entertainment']"/>
    <n v="2195561"/>
    <n v="230323"/>
    <n v="318261"/>
    <n v="947"/>
    <n v="30821"/>
    <n v="348600"/>
    <n v="58748"/>
    <n v="1129791"/>
  </r>
  <r>
    <n v="3.17"/>
    <s v="['Romance', 'Comedy']"/>
    <n v="104"/>
    <x v="1"/>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s v="['Touchstone Pictures', 'Jerry Bruckheimer Films']"/>
    <n v="372833"/>
    <n v="47675"/>
    <n v="66233"/>
    <n v="1700"/>
    <n v="4686"/>
    <n v="47987"/>
    <n v="23751"/>
    <n v="189914"/>
  </r>
  <r>
    <n v="2.81"/>
    <s v="['Horror', 'Comedy', 'Adventure']"/>
    <n v="103"/>
    <x v="1"/>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s v="['Original Film', 'Scholastic Entertainment', 'Columbia Pictures', 'Village Roadshow Pictures', 'Sony Pictures Animation']"/>
    <n v="253397"/>
    <n v="29587"/>
    <n v="30271"/>
    <n v="177"/>
    <n v="4699"/>
    <n v="44487"/>
    <n v="4960"/>
    <n v="141126"/>
  </r>
  <r>
    <n v="3.3"/>
    <s v="['Comedy']"/>
    <n v="93"/>
    <x v="1"/>
    <s v="An underachieving vocal coach is motivated by her father, the king of movie-trailer voice-overs, to pursue her aspirations of becoming a voice-over star. Amidst pride, sexism and family dysfunction, she sets out to change the voice of a generation."/>
    <s v="['More Films', '3311 Productions', 'In A World', 'Team G']"/>
    <n v="39060"/>
    <n v="6446"/>
    <n v="5730"/>
    <n v="13"/>
    <n v="209"/>
    <n v="6690"/>
    <n v="430"/>
    <n v="21843"/>
  </r>
  <r>
    <n v="3.28"/>
    <s v="['Comedy', 'Crime']"/>
    <n v="110"/>
    <x v="1"/>
    <s v="A veteran pot dealer creates a fake family as part of his plan to move a huge shipment of weed into the U.S. from Mexico."/>
    <s v="['New Line Cinema', 'Newman/Tooley Films', 'Bad Version', 'Slap Happy Productions', 'Heyday Films', 'BenderSpink', 'Warner Bros. Pictures']"/>
    <n v="996559"/>
    <n v="58187"/>
    <n v="170025"/>
    <n v="1200"/>
    <n v="8347"/>
    <n v="146182"/>
    <n v="39312"/>
    <n v="538920"/>
  </r>
  <r>
    <n v="3.16"/>
    <s v="['Comedy']"/>
    <n v="99"/>
    <x v="1"/>
    <s v="Two salesmen trash a company truck on an energy drink-fueled bender. Upon their arrest, the court gives them a choice: do hard time or spend 150 service hours with a mentorship program. After one day with the kids, however, jail doesn't look half bad."/>
    <s v="['WideAwake Pictures', 'Universal Pictures', 'Relativity Media', 'Stuber/Parent', 'New Regency Pictures', 'Taurus Film', 'Internationale Filmproduktion Stella-del-SÃ¼d']"/>
    <n v="190696"/>
    <n v="17820"/>
    <n v="30640"/>
    <n v="187"/>
    <n v="1504"/>
    <n v="32894"/>
    <n v="3714"/>
    <n v="109532"/>
  </r>
  <r>
    <n v="3.2"/>
    <s v="['Drama', 'Romance', 'Comedy']"/>
    <n v="95"/>
    <x v="1"/>
    <s v="Sutter, a popular party animal, unexpectedly meets the introverted Aimee after waking up on a stranger's lawn. As Sutter deals with the problems in his life and Aimee plans for her future beyond school, an unexpected romance blossoms between them."/>
    <s v="['Global Produce', '21 Laps Entertainment', 'Andrew Lauren Productions']"/>
    <n v="406335"/>
    <n v="56446"/>
    <n v="65148"/>
    <n v="645"/>
    <n v="5052"/>
    <n v="61738"/>
    <n v="10694"/>
    <n v="225122"/>
  </r>
  <r>
    <n v="3.43"/>
    <s v="['Comedy', 'Drama', 'Crime']"/>
    <n v="114"/>
    <x v="1"/>
    <s v="Based on the true story of two young men, David Packouz and Efraim Diveroli, who won a $300 million contract from the Pentagon to arm America's allies in Afghanistan."/>
    <s v="['The Mark Gordon Company', 'Joint Effort', 'RatPac Entertainment']"/>
    <n v="537703"/>
    <n v="40243"/>
    <n v="103499"/>
    <n v="1200"/>
    <n v="2482"/>
    <n v="89995"/>
    <n v="16249"/>
    <n v="366954"/>
  </r>
  <r>
    <n v="2.67"/>
    <s v="['Science Fiction', 'Adventure', 'Mystery', 'Family']"/>
    <n v="130"/>
    <x v="1"/>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s v="['Walt Disney Pictures', 'A113']"/>
    <n v="319771"/>
    <n v="26758"/>
    <n v="29177"/>
    <n v="361"/>
    <n v="8875"/>
    <n v="41707"/>
    <n v="4899"/>
    <n v="162973"/>
  </r>
  <r>
    <n v="3.09"/>
    <s v="['Crime', 'Comedy']"/>
    <n v="98"/>
    <x v="1"/>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s v="['New Line Cinema', 'RAT Entertainment']"/>
    <n v="512652"/>
    <n v="33708"/>
    <n v="68515"/>
    <n v="337"/>
    <n v="6356"/>
    <n v="86356"/>
    <n v="9207"/>
    <n v="275222"/>
  </r>
  <r>
    <n v="3.53"/>
    <s v="['Action', 'Science Fiction', 'Adventure']"/>
    <n v="137"/>
    <x v="1"/>
    <s v="The Guardians must fight to keep their newfound family together as they unravel the mysteries of Peter Quill's true parentage."/>
    <s v="['Marvel Studios']"/>
    <n v="2726312"/>
    <n v="290832"/>
    <n v="689058"/>
    <n v="4000"/>
    <n v="16118"/>
    <n v="340767"/>
    <n v="172533"/>
    <n v="1563634"/>
  </r>
  <r>
    <n v="2.33"/>
    <s v="['Adventure', 'Fantasy', 'Horror', 'Action']"/>
    <n v="106"/>
    <x v="1"/>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s v="['NeoReel', 'Summit Entertainment', 'Atmosphere Entertainment MM', 'Goldmann Pictures', 'Aperture Entertainment', 'TIK Films', 'One Race', 'Lionsgate']"/>
    <n v="74799"/>
    <n v="8119"/>
    <n v="6317"/>
    <n v="34"/>
    <n v="3854"/>
    <n v="9879"/>
    <n v="1058"/>
    <n v="45168"/>
  </r>
  <r>
    <n v="2.89"/>
    <s v="['Action', 'Science Fiction']"/>
    <n v="119"/>
    <x v="1"/>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s v="['Radar Pictures', 'One Race', 'Primal Foe Productions']"/>
    <n v="136081"/>
    <n v="14421"/>
    <n v="16456"/>
    <n v="148"/>
    <n v="2383"/>
    <n v="21121"/>
    <n v="2379"/>
    <n v="69793"/>
  </r>
  <r>
    <n v="3.41"/>
    <s v="['Comedy']"/>
    <n v="92"/>
    <x v="1"/>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s v="['Universal Pictures', 'Brillstein-Grey Entertainment', 'Robert Simonds Productions']"/>
    <n v="557311"/>
    <n v="54529"/>
    <n v="109096"/>
    <n v="2700"/>
    <n v="3662"/>
    <n v="70942"/>
    <n v="27283"/>
    <n v="308664"/>
  </r>
  <r>
    <n v="4.17"/>
    <s v="['Drama', 'Thriller', 'Adventure', 'Crime']"/>
    <n v="130"/>
    <x v="1"/>
    <s v="Taking a break from their dreary lives, close friends Thelma and Louise embark on a short weekend trip that ends in unforeseen incriminating circumstances. As fugitives, both women rediscover the strength of their bond and their newfound resilience."/>
    <s v="['Metro-Goldwyn-Mayer', 'PathÃ© Entertainment', 'Scott Free Productions', 'Star Partners III Ltd.']"/>
    <n v="568032"/>
    <n v="140372"/>
    <n v="194136"/>
    <n v="12000"/>
    <n v="763"/>
    <n v="31326"/>
    <n v="89322"/>
    <n v="366360"/>
  </r>
  <r>
    <n v="3"/>
    <s v="['Adventure', 'Crime', 'Comedy', 'Drama']"/>
    <n v="90"/>
    <x v="1"/>
    <s v="In 1999, Star Wars fanatics take a cross-country trip to George Lucas' Skywalker Ranch so their dying friend can see a screening of The Phantom Menace before its release."/>
    <s v="['The Weinstein Company', 'Third Rail Releasing']"/>
    <n v="53792"/>
    <n v="6585"/>
    <n v="7929"/>
    <n v="77"/>
    <n v="970"/>
    <n v="9103"/>
    <n v="1036"/>
    <n v="30443"/>
  </r>
  <r>
    <n v="2.91"/>
    <s v="['Romance', 'Comedy']"/>
    <n v="97"/>
    <x v="1"/>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s v="['Alta Loma Entertainment', 'Columbia Pictures', 'Relativity Media', 'Happy Madison Productions']"/>
    <n v="342887"/>
    <n v="37364"/>
    <n v="53991"/>
    <n v="713"/>
    <n v="6598"/>
    <n v="46380"/>
    <n v="15463"/>
    <n v="176211"/>
  </r>
  <r>
    <n v="3.34"/>
    <s v="['Adventure', 'Action', 'Science Fiction']"/>
    <n v="145"/>
    <x v="1"/>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s v="['20th Century Fox', 'Centropolis Entertainment']"/>
    <n v="676122"/>
    <n v="65975"/>
    <n v="109768"/>
    <n v="1200"/>
    <n v="5262"/>
    <n v="94995"/>
    <n v="20955"/>
    <n v="344596"/>
  </r>
  <r>
    <n v="4.0199999999999996"/>
    <s v="['Comedy']"/>
    <n v="106"/>
    <x v="1"/>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s v="['Crossbow Productions', 'Gruskoff/Venture Films', 'Jouer Limited', '20th Century Fox']"/>
    <n v="308480"/>
    <n v="81089"/>
    <n v="96380"/>
    <n v="3700"/>
    <n v="660"/>
    <n v="18360"/>
    <n v="40426"/>
    <n v="177669"/>
  </r>
  <r>
    <n v="4.09"/>
    <s v="['Family', 'Fantasy', 'Animation']"/>
    <n v="100"/>
    <x v="2"/>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s v="['Studio Ghibli', 'TOHO', 'Nippon Television Network Corporation', 'dentsu', 'Hakuhodo DY Media Partners', 'The Walt Disney Company (Japan)', 'Mitsubishi']"/>
    <n v="1341220"/>
    <n v="203736"/>
    <n v="482388"/>
    <n v="27000"/>
    <n v="2209"/>
    <n v="80552"/>
    <n v="265255"/>
    <n v="856162"/>
  </r>
  <r>
    <n v="2.92"/>
    <s v="['Horror', 'Comedy']"/>
    <n v="93"/>
    <x v="1"/>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s v="['Broken Road Productions', 'Brucks Entertainment', 'Oops Doughnuts Productions']"/>
    <n v="68750"/>
    <n v="12843"/>
    <n v="12492"/>
    <n v="117"/>
    <n v="1357"/>
    <n v="14037"/>
    <n v="2235"/>
    <n v="47402"/>
  </r>
  <r>
    <n v="4.0199999999999996"/>
    <s v="['Family', 'Music', 'Adventure', 'Comedy']"/>
    <n v="97"/>
    <x v="1"/>
    <s v="A Hollywood agent persuades Kermit the Frog to leave the swamp to pursue a career in Hollywood. On his way there, he meets a bear, a pig, a whatever â€“ his future muppet crew â€“ while being chased by the desperate owner of a frog-leg restaurant!"/>
    <s v="['ITC Entertainment', 'The Jim Henson Company', 'Associated Film Distribution', 'Jim Henson Productions']"/>
    <n v="170467"/>
    <n v="43691"/>
    <n v="54057"/>
    <n v="3800"/>
    <n v="303"/>
    <n v="10168"/>
    <n v="26400"/>
    <n v="95421"/>
  </r>
  <r>
    <n v="3.08"/>
    <s v="['Adventure', 'Fantasy', 'Family', 'Comedy', 'Animation', 'Action']"/>
    <n v="98"/>
    <x v="1"/>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s v="['DreamWorks Animation']"/>
    <n v="669938"/>
    <n v="50600"/>
    <n v="76824"/>
    <n v="441"/>
    <n v="8049"/>
    <n v="96172"/>
    <n v="22107"/>
    <n v="322222"/>
  </r>
  <r>
    <n v="3.52"/>
    <s v="['Animation', 'Crime', 'Adventure', 'Comedy', 'Music']"/>
    <n v="81"/>
    <x v="1"/>
    <s v="Slacker duo Beavis and Butt-Head wake to discover their TV has been stolen. Their search for a new one takes them on a clueless adventure across America, during which they manage to accidentally become America's most wanted."/>
    <s v="['Paramount Pictures', 'Geffen Pictures', 'MTV Films']"/>
    <n v="97272"/>
    <n v="14335"/>
    <n v="21842"/>
    <n v="396"/>
    <n v="625"/>
    <n v="12678"/>
    <n v="5244"/>
    <n v="53297"/>
  </r>
  <r>
    <n v="2.72"/>
    <s v="['Comedy']"/>
    <n v="101"/>
    <x v="1"/>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s v="['Screen Gems', 'LStar Capital', 'Miramax', 'Will Packer Productions']"/>
    <n v="56619"/>
    <n v="5924"/>
    <n v="6538"/>
    <n v="45"/>
    <n v="1645"/>
    <n v="9304"/>
    <n v="1197"/>
    <n v="34981"/>
  </r>
  <r>
    <n v="3.53"/>
    <s v="['Comedy']"/>
    <n v="107"/>
    <x v="1"/>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s v="['Mirage Enterprises', 'Morgan Creek Entertainment']"/>
    <n v="81384"/>
    <n v="15556"/>
    <n v="18610"/>
    <n v="428"/>
    <n v="268"/>
    <n v="11147"/>
    <n v="3747"/>
    <n v="49781"/>
  </r>
  <r>
    <n v="3.18"/>
    <s v="['Horror']"/>
    <n v="95"/>
    <x v="1"/>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s v="['International Film Corporation (II)', 'Famous Films Productions', 'Paramount Pictures', 'DDL Cinematografica']"/>
    <n v="44262"/>
    <n v="20863"/>
    <n v="10955"/>
    <n v="81"/>
    <n v="295"/>
    <n v="9671"/>
    <n v="1411"/>
    <n v="30419"/>
  </r>
  <r>
    <n v="3.9"/>
    <s v="['Crime', 'Drama', 'Thriller']"/>
    <n v="97"/>
    <x v="1"/>
    <s v="The owner of a seedy small-town Texas bar discovers that one of his employees is having an affair with his wife. A chaotic chain of misunderstandings, lies and mischief ensues after he devises a plot to have them murdered."/>
    <s v="['River Road Productions', 'Foxton Entertainment']"/>
    <n v="216371"/>
    <n v="73463"/>
    <n v="63633"/>
    <n v="568"/>
    <n v="398"/>
    <n v="18520"/>
    <n v="14005"/>
    <n v="154852"/>
  </r>
  <r>
    <n v="2.23"/>
    <s v="['Adventure', 'Western', 'Science Fiction', 'Action', 'Comedy']"/>
    <n v="106"/>
    <x v="1"/>
    <s v="Legless Southern inventor Dr. Arliss Loveless plans to rekindle the Civil War by assassinating President U.S. Grant. Only two men can stop him: gunfighter James West and master-of-disguise and inventor Artemus Gordon. The two must team up to thwart Loveless' plans."/>
    <s v="['Warner Bros. Pictures', 'Peters Entertainment', 'Sonnenfeld/Josephson Worldwide Entertainment', 'Todman, Simon, LeMasters Productions']"/>
    <n v="185529"/>
    <n v="14672"/>
    <n v="12985"/>
    <n v="55"/>
    <n v="11565"/>
    <n v="15277"/>
    <n v="1466"/>
    <n v="86865"/>
  </r>
  <r>
    <n v="3.56"/>
    <s v="['Comedy']"/>
    <n v="94"/>
    <x v="1"/>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s v="['Universal Pictures', 'Aspen Film Society']"/>
    <n v="104634"/>
    <n v="24089"/>
    <n v="24543"/>
    <n v="639"/>
    <n v="619"/>
    <n v="11151"/>
    <n v="6198"/>
    <n v="58076"/>
  </r>
  <r>
    <n v="3.92"/>
    <s v="['Drama', 'Crime']"/>
    <n v="130"/>
    <x v="1"/>
    <s v="New York cop Frank Serpico blows the whistle on the rampant corruption in the force only to have his comrades turn against him."/>
    <s v="['Artists Entertainment Complex', 'Produzioni De Laurentiis - International Manufacturing Company', 'Paramount Pictures', 'The De Laurentiis Company']"/>
    <n v="198951"/>
    <n v="50003"/>
    <n v="51368"/>
    <n v="759"/>
    <n v="286"/>
    <n v="16482"/>
    <n v="11704"/>
    <n v="134852"/>
  </r>
  <r>
    <n v="3.73"/>
    <s v="['Crime', 'Thriller', 'Drama']"/>
    <n v="149"/>
    <x v="1"/>
    <s v="A young lawyer defends a black man accused of murdering two white men who raped his 10-year-old daughter, sparking a rebirth of the KKK."/>
    <s v="['Regency Enterprises', 'Warner Bros. Pictures']"/>
    <n v="172240"/>
    <n v="25874"/>
    <n v="35430"/>
    <n v="905"/>
    <n v="536"/>
    <n v="19670"/>
    <n v="11789"/>
    <n v="114639"/>
  </r>
  <r>
    <n v="4"/>
    <s v="['Comedy', 'Animation', 'Family']"/>
    <n v="103"/>
    <x v="1"/>
    <s v="Woody, Buzz, and the rest of Andy's toys haven't been played with in years. With Andy about to go to college, the gang find themselves accidentally left at a nefarious day care center. The toys must band together to escape and return home to Andy."/>
    <s v="['Pixar', 'Walt Disney Pictures']"/>
    <n v="2445905"/>
    <n v="221645"/>
    <n v="523916"/>
    <n v="5400"/>
    <n v="6856"/>
    <n v="166835"/>
    <n v="270926"/>
    <n v="1182502"/>
  </r>
  <r>
    <n v="3.69"/>
    <s v="['Comedy']"/>
    <n v="114"/>
    <x v="1"/>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s v="['Altus Media', 'Fairview Entertainment', 'Prescience']"/>
    <n v="523227"/>
    <n v="57343"/>
    <n v="138762"/>
    <n v="4300"/>
    <n v="1977"/>
    <n v="59938"/>
    <n v="34960"/>
    <n v="337605"/>
  </r>
  <r>
    <n v="3.23"/>
    <s v="['Family', 'Science Fiction', 'Animation', 'Action']"/>
    <n v="93"/>
    <x v="1"/>
    <s v="G.I. Joe faces a new enemy as an ancient society of snake people known as Cobra-La try to forcefully take back the earth from those who drove them underground eons ago."/>
    <s v="['Sunbow Productions']"/>
    <n v="6557"/>
    <n v="2273"/>
    <n v="1319"/>
    <n v="9"/>
    <n v="76"/>
    <n v="1090"/>
    <n v="245"/>
    <n v="3639"/>
  </r>
  <r>
    <n v="3.2"/>
    <s v="['Animation', 'Comedy', 'Family']"/>
    <n v="98"/>
    <x v="1"/>
    <s v="Gru is recruited by the Anti-Villain League to help deal with a powerful new super criminal."/>
    <s v="['Illumination', 'Universal Pictures']"/>
    <n v="1181340"/>
    <n v="63913"/>
    <n v="144586"/>
    <n v="1200"/>
    <n v="10873"/>
    <n v="157839"/>
    <n v="47648"/>
    <n v="540222"/>
  </r>
  <r>
    <n v="3.51"/>
    <s v="['Adventure', 'Family', 'Animation']"/>
    <n v="78"/>
    <x v="1"/>
    <s v="An outcast half-wolf risks his life to prevent a deadly epidemic from ravaging Nome, Alaska."/>
    <s v="['Amblin Entertainment', 'Amblimation', 'Universal Pictures']"/>
    <n v="139103"/>
    <n v="14498"/>
    <n v="20651"/>
    <n v="333"/>
    <n v="640"/>
    <n v="14847"/>
    <n v="7177"/>
    <n v="55791"/>
  </r>
  <r>
    <n v="3.73"/>
    <s v="['History', 'Drama']"/>
    <n v="123"/>
    <x v="1"/>
    <s v="The retelling of Franceâ€™s iconic but ill-fated queen, Marie Antoinette. From her betrothal and marriage to Louis XVI at 15 to her reign as queen at 19 and ultimately the fall of Versailles."/>
    <s v="['Pricel', 'Columbia Pictures', 'American Zoetrope', 'TFC']"/>
    <n v="808470"/>
    <n v="146686"/>
    <n v="258812"/>
    <n v="17000"/>
    <n v="3909"/>
    <n v="88996"/>
    <n v="96209"/>
    <n v="543298"/>
  </r>
  <r>
    <n v="3.07"/>
    <s v="['Animation', 'Comedy', 'Family', 'Adventure', 'Fantasy']"/>
    <n v="86"/>
    <x v="1"/>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s v="['Blue Sky Studios', '20th Century Fox Animation', 'Dr. Seuss Enterprises', '20th Century Fox']"/>
    <n v="506637"/>
    <n v="33005"/>
    <n v="54055"/>
    <n v="305"/>
    <n v="5644"/>
    <n v="63988"/>
    <n v="14534"/>
    <n v="211679"/>
  </r>
  <r>
    <n v="3.61"/>
    <s v="['Science Fiction', 'Thriller', 'Horror', 'Drama']"/>
    <n v="108"/>
    <x v="1"/>
    <s v="A seductive stranger prowls the streets of Glasgow in search of prey: unsuspecting men who fall under her spell."/>
    <s v="['Nick Wechsler Productions', 'JW Films', 'BFI', 'Film4 Productions']"/>
    <n v="461066"/>
    <n v="139874"/>
    <n v="121092"/>
    <n v="3700"/>
    <n v="6984"/>
    <n v="50232"/>
    <n v="38693"/>
    <n v="314129"/>
  </r>
  <r>
    <n v="2.12"/>
    <s v="['Comedy', 'Family']"/>
    <n v="102"/>
    <x v="1"/>
    <s v="9-year-old Alex Pruitt is home alone with the chicken pox. Turns out, due to a mix-up among nefarious spies, Alex was given a toy car concealing a top-secret microchip. Now Alex must fend off the spies as they try to break into his house to get it back."/>
    <s v="['20th Century Fox', 'Hughes Entertainment']"/>
    <n v="257812"/>
    <n v="18617"/>
    <n v="16102"/>
    <n v="107"/>
    <n v="18261"/>
    <n v="19874"/>
    <n v="3603"/>
    <n v="121772"/>
  </r>
  <r>
    <n v="4.08"/>
    <s v="['Comedy', 'Animation', 'Family']"/>
    <n v="92"/>
    <x v="1"/>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s v="['Pixar']"/>
    <n v="3259520"/>
    <n v="230176"/>
    <n v="827414"/>
    <n v="8800"/>
    <n v="3634"/>
    <n v="188936"/>
    <n v="419977"/>
    <n v="1622751"/>
  </r>
  <r>
    <n v="3.39"/>
    <s v="['Drama', 'Romance', 'Comedy']"/>
    <n v="98"/>
    <x v="1"/>
    <s v="After withdrawing to the Chateau Marmont, a passionless Hollywood actor reexamines his life when his eleven-year-old daughter surprises him with a visit."/>
    <s v="['Focus Features', 'PathÃ©', 'Medusa Film', 'TFC', 'American Zoetrope']"/>
    <n v="99370"/>
    <n v="30535"/>
    <n v="20476"/>
    <n v="606"/>
    <n v="1158"/>
    <n v="15179"/>
    <n v="3623"/>
    <n v="62848"/>
  </r>
  <r>
    <n v="1.65"/>
    <s v="['Comedy']"/>
    <n v="94"/>
    <x v="1"/>
    <s v="A series of interconnected short films are the backdrop for a maniac screenwriter who pitches insane storylines featuring some of Hollywood's biggest and brightest."/>
    <s v="['Witness Protection Films', 'Relativity Media', 'Virgin Produced', 'GreeneStreet Films', 'Wessler Entertainment']"/>
    <n v="146890"/>
    <n v="17346"/>
    <n v="11434"/>
    <n v="123"/>
    <n v="17029"/>
    <n v="8712"/>
    <n v="2975"/>
    <n v="90975"/>
  </r>
  <r>
    <n v="3"/>
    <s v="['Comedy', 'Crime', 'Action']"/>
    <n v="100"/>
    <x v="1"/>
    <s v="Friends hatch a plot to retrieve a stolen cat by posing as drug dealers for a street gang."/>
    <s v="['New Line Cinema', 'Monkeypaw Productions', 'Artists First', 'RatPac Entertainment']"/>
    <n v="98423"/>
    <n v="12330"/>
    <n v="15666"/>
    <n v="47"/>
    <n v="1326"/>
    <n v="21236"/>
    <n v="1597"/>
    <n v="61476"/>
  </r>
  <r>
    <n v="3.6"/>
    <s v="['Adventure', 'Science Fiction', 'Action', 'Animation', 'Family']"/>
    <n v="84"/>
    <x v="1"/>
    <s v="The Autobots must stop a colossal planet-consuming robot who goes after the Autobot Matrix of Leadership. At the same time, they must defend themselves against an all-out attack from the Decepticons."/>
    <s v="['Marvel Productions', 'Sunbow Productions']"/>
    <n v="54660"/>
    <n v="17336"/>
    <n v="17622"/>
    <n v="1400"/>
    <n v="345"/>
    <n v="6973"/>
    <n v="5937"/>
    <n v="35526"/>
  </r>
  <r>
    <n v="2.93"/>
    <s v="['Science Fiction', 'Thriller', 'Adventure', 'Action']"/>
    <n v="136"/>
    <x v="1"/>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s v="['DreamWorks Pictures', 'Warner Bros. Pictures', 'Parkes-MacDonald Productions', 'K/O Paper Products']"/>
    <n v="200943"/>
    <n v="19972"/>
    <n v="20905"/>
    <n v="143"/>
    <n v="3164"/>
    <n v="32879"/>
    <n v="2750"/>
    <n v="107840"/>
  </r>
  <r>
    <n v="2.67"/>
    <s v="['Comedy', 'TV Movie', 'Music']"/>
    <n v="56"/>
    <x v="1"/>
    <s v="Bill Murray worries no one will show up to his TV show due to a massive snowstorm in New York City. Through luck and perseverance, guests arrive at Gothamâ€™s Carlyle Hotel to help him â€” dancing and singing in holiday spirit."/>
    <s v="['South Beach Productions', 'American Zoetrope', 'Departed Productions']"/>
    <n v="53154"/>
    <n v="9692"/>
    <n v="5420"/>
    <n v="3"/>
    <n v="2051"/>
    <n v="7116"/>
    <n v="733"/>
    <n v="28409"/>
  </r>
  <r>
    <n v="2.78"/>
    <s v="['Romance', 'Comedy']"/>
    <n v="94"/>
    <x v="1"/>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s v="['LIFT Productions', 'Eden Rock Media', 'Lions Gate Films']"/>
    <n v="102613"/>
    <n v="12848"/>
    <n v="17473"/>
    <n v="188"/>
    <n v="2984"/>
    <n v="17070"/>
    <n v="2870"/>
    <n v="64013"/>
  </r>
  <r>
    <n v="3.7"/>
    <s v="['Family', 'Drama', 'Animation']"/>
    <n v="91"/>
    <x v="1"/>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s v="['Walt Disney Pictures', 'Walt Disney Feature Animation']"/>
    <n v="672036"/>
    <n v="73346"/>
    <n v="113318"/>
    <n v="2600"/>
    <n v="2460"/>
    <n v="57777"/>
    <n v="39728"/>
    <n v="291327"/>
  </r>
  <r>
    <n v="4.05"/>
    <s v="['Comedy', 'Drama', 'History']"/>
    <n v="127"/>
    <x v="1"/>
    <s v="The mostly true story of the legendary &quot;worst director of all time&quot;, who, with the help of his strange friends, filmed countless B-movies without ever becoming famous or successful."/>
    <s v="['Touchstone Pictures']"/>
    <n v="226525"/>
    <n v="69839"/>
    <n v="65351"/>
    <n v="1800"/>
    <n v="613"/>
    <n v="15116"/>
    <n v="25916"/>
    <n v="142968"/>
  </r>
  <r>
    <n v="3.34"/>
    <s v="['Crime', 'Action', 'Comedy']"/>
    <n v="112"/>
    <x v="1"/>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s v="['Columbia Pictures', 'Original Film', 'MRC', 'LStar Capital', 'Metro-Goldwyn-Mayer', '75 Year Plan Productions', 'Storyville Films', 'Cannell Studios']"/>
    <n v="1017163"/>
    <n v="62450"/>
    <n v="181653"/>
    <n v="874"/>
    <n v="7030"/>
    <n v="150621"/>
    <n v="34248"/>
    <n v="552485"/>
  </r>
  <r>
    <n v="2.59"/>
    <s v="['Drama', 'Action', 'Romance', 'Mystery', 'Science Fiction', 'Horror', 'Thriller']"/>
    <n v="119"/>
    <x v="1"/>
    <s v="Arlen is sent to a fenced-off wasteland where undesirables are exiled to when she is kidnapped by a group of cannibals. She escapes and ends up on a journey to reunite a missing girl with her father."/>
    <s v="['Annapurna Pictures', 'Vice Studios', 'Human Stew Factory']"/>
    <n v="58016"/>
    <n v="13604"/>
    <n v="7120"/>
    <n v="56"/>
    <n v="2875"/>
    <n v="8858"/>
    <n v="766"/>
    <n v="40119"/>
  </r>
  <r>
    <n v="2.91"/>
    <s v="['Comedy']"/>
    <n v="83"/>
    <x v="1"/>
    <s v="The heroic story of a dictator who risks his life to ensure that democracy would never come to the country he so lovingly oppressed."/>
    <s v="['Paramount Pictures', 'Berg Mandel Schaffer Productions', 'Scott Rudin Productions', 'Four by Two Films']"/>
    <n v="568624"/>
    <n v="27993"/>
    <n v="69600"/>
    <n v="734"/>
    <n v="13638"/>
    <n v="85557"/>
    <n v="15422"/>
    <n v="324472"/>
  </r>
  <r>
    <n v="4.09"/>
    <s v="['Thriller', 'Mystery', 'Drama']"/>
    <n v="134"/>
    <x v="1"/>
    <s v="A tormented jazz musician finds himself lost in an enigmatic story involving murder, surveillance, gangsters, doppelgÃ¤ngers, and an impossible transformation inside a prison cell."/>
    <s v="['CiBy 2000', 'Asymmetrical Productions']"/>
    <n v="409454"/>
    <n v="132122"/>
    <n v="145661"/>
    <n v="9600"/>
    <n v="1419"/>
    <n v="25230"/>
    <n v="59572"/>
    <n v="291785"/>
  </r>
  <r>
    <n v="2.59"/>
    <s v="['Romance', 'Comedy']"/>
    <n v="94"/>
    <x v="1"/>
    <s v="While visiting his hometown during Christmas, a man comes face-to-face with his old high school crush whom he was best friends with â€“ a woman whose rejection of him turned him into a ferocious womanizer."/>
    <s v="['BenderSpink', 'Cinezeta']"/>
    <n v="185823"/>
    <n v="24129"/>
    <n v="22437"/>
    <n v="264"/>
    <n v="6202"/>
    <n v="24457"/>
    <n v="4411"/>
    <n v="97352"/>
  </r>
  <r>
    <n v="3.21"/>
    <s v="['History', 'Crime', 'Drama']"/>
    <n v="140"/>
    <x v="1"/>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s v="['Universal Pictures', 'Relativity Media', 'Forward Pass', 'Misher Films']"/>
    <n v="272081"/>
    <n v="34560"/>
    <n v="34843"/>
    <n v="191"/>
    <n v="2248"/>
    <n v="47180"/>
    <n v="5188"/>
    <n v="155255"/>
  </r>
  <r>
    <n v="3.02"/>
    <s v="['Fantasy', 'Comedy']"/>
    <n v="107"/>
    <x v="1"/>
    <s v="John Bennett, a man whose childhood wish of bringing his teddy bear to life came true, now must decide between keeping the relationship with the bear or his girlfriend, Lori."/>
    <s v="['Universal Pictures', 'MRC', 'Fuzzy Door', 'Bluegrass Films', 'Smart Entertainment']"/>
    <n v="1313131"/>
    <n v="61126"/>
    <n v="184860"/>
    <n v="1100"/>
    <n v="26627"/>
    <n v="200362"/>
    <n v="34755"/>
    <n v="707484"/>
  </r>
  <r>
    <n v="3.79"/>
    <s v="['History', 'Drama']"/>
    <n v="127"/>
    <x v="1"/>
    <s v="&quot;Selma,&quot; as in Alabama, the place where segregation in the South was at its worst, leading to a march that ended in violence, forcing a famous statement by President Lyndon B. Johnson that ultimately led to the signing of the Voting Rights Act."/>
    <s v="['PathÃ©', 'Harpo Films', 'Plan B Entertainment', 'Cloud Eight Films', 'Ingenious Media', 'Celador Films']"/>
    <n v="169399"/>
    <n v="37563"/>
    <n v="31243"/>
    <n v="74"/>
    <n v="317"/>
    <n v="16064"/>
    <n v="7951"/>
    <n v="97307"/>
  </r>
  <r>
    <n v="3.34"/>
    <s v="['Action', 'Adventure', 'Science Fiction']"/>
    <n v="127"/>
    <x v="1"/>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s v="['Dovemead Films', 'Alexander and Ilya Salkind Productions', 'International Film Production']"/>
    <n v="143529"/>
    <n v="33242"/>
    <n v="25214"/>
    <n v="144"/>
    <n v="726"/>
    <n v="22688"/>
    <n v="4002"/>
    <n v="78261"/>
  </r>
  <r>
    <n v="3.59"/>
    <s v="['Horror', 'Thriller', 'Mystery']"/>
    <n v="93"/>
    <x v="1"/>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s v="['Pressman-Williams', 'American International Pictures']"/>
    <n v="68721"/>
    <n v="35557"/>
    <n v="18294"/>
    <n v="76"/>
    <n v="202"/>
    <n v="10352"/>
    <n v="2060"/>
    <n v="49940"/>
  </r>
  <r>
    <n v="4.2"/>
    <s v="['Western']"/>
    <n v="130"/>
    <x v="1"/>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s v="['Warner Bros. Pictures', 'Malpaso Productions']"/>
    <n v="339758"/>
    <n v="117656"/>
    <n v="100039"/>
    <n v="2700"/>
    <n v="583"/>
    <n v="18934"/>
    <n v="51481"/>
    <n v="234909"/>
  </r>
  <r>
    <n v="2.82"/>
    <s v="['Comedy', 'Animation', 'Family', 'Adventure']"/>
    <n v="83"/>
    <x v="1"/>
    <s v="A neurotic worker ant in love with a rebellious princess rises to unlikely stardom when he switches places with a soldier. Signing up to march in a parade, he ends up under the command of a bloodthirsty general. But he's actually been enlisted to fight against a termite army."/>
    <s v="['Pacific Data Images', 'DreamWorks Animation', 'DreamWorks Pictures']"/>
    <n v="384319"/>
    <n v="28355"/>
    <n v="27007"/>
    <n v="71"/>
    <n v="7562"/>
    <n v="44177"/>
    <n v="4108"/>
    <n v="150677"/>
  </r>
  <r>
    <n v="3.9"/>
    <s v="['Mystery', 'Drama', 'Crime', 'Thriller']"/>
    <n v="128"/>
    <x v="1"/>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s v="['Orion Pictures']"/>
    <n v="148149"/>
    <n v="28615"/>
    <n v="32983"/>
    <n v="360"/>
    <n v="249"/>
    <n v="12486"/>
    <n v="7893"/>
    <n v="101731"/>
  </r>
  <r>
    <n v="3.47"/>
    <s v="['Drama', 'Action', 'Thriller']"/>
    <n v="132"/>
    <x v="1"/>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s v="['Touchstone Pictures', 'Jerry Bruckheimer Films', 'Scott Free Productions']"/>
    <n v="155120"/>
    <n v="22377"/>
    <n v="24488"/>
    <n v="116"/>
    <n v="490"/>
    <n v="23889"/>
    <n v="3069"/>
    <n v="87759"/>
  </r>
  <r>
    <n v="3.43"/>
    <s v="['Drama', 'Mystery', 'Thriller']"/>
    <n v="154"/>
    <x v="1"/>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s v="['Mirage Enterprises', 'Paramount Pictures', 'Davis Entertainment', 'Scott Rudin Productions']"/>
    <n v="147142"/>
    <n v="23115"/>
    <n v="24497"/>
    <n v="176"/>
    <n v="510"/>
    <n v="26138"/>
    <n v="3362"/>
    <n v="91583"/>
  </r>
  <r>
    <n v="3.44"/>
    <s v="['Western', 'Thriller', 'Action', 'Romance', 'Drama']"/>
    <n v="107"/>
    <x v="1"/>
    <s v="A mysterious woman comes to compete in a quick-draw elimination tournament, in a town taken over by a notorious gunman."/>
    <s v="['TriStar Pictures', 'IndieProd Company Productions']"/>
    <n v="120235"/>
    <n v="28486"/>
    <n v="29548"/>
    <n v="210"/>
    <n v="622"/>
    <n v="19803"/>
    <n v="3375"/>
    <n v="82274"/>
  </r>
  <r>
    <n v="3.55"/>
    <s v="['Science Fiction', 'Comedy', 'Adventure']"/>
    <n v="119"/>
    <x v="1"/>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s v="['Universal Pictures', 'Amblin Entertainment']"/>
    <n v="1082370"/>
    <n v="86882"/>
    <n v="223597"/>
    <n v="1600"/>
    <n v="5353"/>
    <n v="128817"/>
    <n v="62638"/>
    <n v="566471"/>
  </r>
  <r>
    <n v="3.19"/>
    <s v="['Comedy', 'Science Fiction']"/>
    <n v="84"/>
    <x v="1"/>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s v="['Universal Pictures', 'Westward Productions']"/>
    <n v="9513"/>
    <n v="4315"/>
    <n v="1813"/>
    <n v="11"/>
    <n v="127"/>
    <n v="1665"/>
    <n v="252"/>
    <n v="5652"/>
  </r>
  <r>
    <n v="2.0299999999999998"/>
    <s v="['Action', 'Fantasy', 'Adventure', 'Science Fiction']"/>
    <n v="124"/>
    <x v="1"/>
    <s v="After losing a powerful orb, Kara, Superman's cousin, comes to Earth to retrieve it and instead finds herself up against a wicked witch."/>
    <s v="['Artistry Limited', 'Alexander and Ilya Salkind Productions']"/>
    <n v="29479"/>
    <n v="10647"/>
    <n v="2391"/>
    <n v="18"/>
    <n v="3463"/>
    <n v="1981"/>
    <n v="263"/>
    <n v="16675"/>
  </r>
  <r>
    <n v="3.9"/>
    <s v="['Thriller', 'Drama']"/>
    <n v="112"/>
    <x v="1"/>
    <s v="British agent Alec Leamas refuses to come in from the Cold War during the 1960s, choosing to face another mission, which may prove to be his final one."/>
    <s v="['Salem Films Limited']"/>
    <n v="22296"/>
    <n v="12374"/>
    <n v="5610"/>
    <n v="56"/>
    <n v="60"/>
    <n v="1883"/>
    <n v="1383"/>
    <n v="15407"/>
  </r>
  <r>
    <n v="3.19"/>
    <s v="['History', 'Adventure', 'War', 'Romance', 'Drama']"/>
    <n v="119"/>
    <x v="1"/>
    <s v="Ukraine, 16th century. While the Poles dominate the Cossack steppes, Andrei, son of Taras Bulba, a Cossack leader, must choose between his love for his family and his folk and his passion for a Polish woman."/>
    <s v="['Avala Film', 'Harold Hecht Productions', 'United Artists']"/>
    <n v="1650"/>
    <n v="1587"/>
    <n v="233"/>
    <n v="2"/>
    <n v="23"/>
    <n v="346"/>
    <n v="29"/>
    <n v="993"/>
  </r>
  <r>
    <n v="3.13"/>
    <s v="['Adventure', 'Drama', 'Romance']"/>
    <n v="96"/>
    <x v="1"/>
    <s v="A 1920s mail pilot and a rich man's daughter crash-land on a mountain full of hungry wolves."/>
    <s v="['Mace Neufeld Productions']"/>
    <n v="1114"/>
    <n v="741"/>
    <n v="118"/>
    <n v="1"/>
    <n v="30"/>
    <n v="170"/>
    <n v="14"/>
    <n v="622"/>
  </r>
  <r>
    <n v="3.18"/>
    <s v="['Comedy', 'Crime']"/>
    <n v="83"/>
    <x v="1"/>
    <s v="Frank Drebin is persuaded out of retirement to go undercover in a state prison. There he has to find out what top terrorist, Rocco, has planned for when he escapes. Adding to his problems, Frank's wife, Jane, is desperate for a baby."/>
    <s v="['Paramount Pictures']"/>
    <n v="110309"/>
    <n v="12884"/>
    <n v="16099"/>
    <n v="66"/>
    <n v="1029"/>
    <n v="19721"/>
    <n v="2782"/>
    <n v="59330"/>
  </r>
  <r>
    <n v="3.72"/>
    <s v="['Comedy', 'Drama']"/>
    <n v="96"/>
    <x v="1"/>
    <s v="Writer Harry Block draws inspiration from people he knows, and from events that happened to him, sometimes causing these people to become alienated from him as a result."/>
    <s v="['Sweetland Films', 'Jean Doumanian Productions', 'Magnolia Productions']"/>
    <n v="57273"/>
    <n v="14571"/>
    <n v="12001"/>
    <n v="189"/>
    <n v="304"/>
    <n v="5951"/>
    <n v="3297"/>
    <n v="34793"/>
  </r>
  <r>
    <n v="4.08"/>
    <s v="['Action', 'Crime', 'Comedy']"/>
    <n v="121"/>
    <x v="1"/>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s v="['Big Talk Studios', 'StudioCanal', 'Working Title Films', 'Rogue Pictures']"/>
    <n v="1172914"/>
    <n v="164027"/>
    <n v="384578"/>
    <n v="22000"/>
    <n v="3066"/>
    <n v="73546"/>
    <n v="172625"/>
    <n v="744452"/>
  </r>
  <r>
    <n v="3.7"/>
    <s v="['Adventure', 'Fantasy']"/>
    <n v="153"/>
    <x v="1"/>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s v="['Warner Bros. Pictures', 'Heyday Films']"/>
    <n v="2665236"/>
    <n v="190243"/>
    <n v="570645"/>
    <n v="7500"/>
    <n v="11477"/>
    <n v="251733"/>
    <n v="242524"/>
    <n v="1344468"/>
  </r>
  <r>
    <n v="3.57"/>
    <s v="['Adventure', 'Fantasy', 'Family']"/>
    <n v="143"/>
    <x v="1"/>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s v="['Walt Disney Pictures', 'Walden Media', 'C.S. Lewis Company']"/>
    <n v="1481759"/>
    <n v="103546"/>
    <n v="256311"/>
    <n v="6000"/>
    <n v="7246"/>
    <n v="151160"/>
    <n v="104842"/>
    <n v="678233"/>
  </r>
  <r>
    <n v="2.73"/>
    <s v="['Action', 'Adventure']"/>
    <n v="122"/>
    <x v="1"/>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s v="['Paramount Pictures', 'Lucasfilm Ltd.']"/>
    <n v="882139"/>
    <n v="90769"/>
    <n v="93671"/>
    <n v="211"/>
    <n v="24166"/>
    <n v="123445"/>
    <n v="12583"/>
    <n v="454944"/>
  </r>
  <r>
    <n v="3.46"/>
    <s v="['Comedy', 'Drama', 'Crime']"/>
    <n v="97"/>
    <x v="1"/>
    <s v="A bigoted junkie cop suffering from borderline personality disorder and drug addiction manipulates and hallucinates his way in a bid to secure promotion."/>
    <s v="['Egoli Tossell Film', 'Steel Mill Pictures', 'Filmgate Films', 'Logie Pictures', 'Altitude Film Entertainment', 'Film House Germany', 'Maven Screen Media', 'Entre Chien et Loup', 'Mollywood', 'Creative Scotland', 'Film i VÃ¤st', 'Lionsgate UK', 'Studio Mao', 'Icon Entertainment International', 'Icon Productions']"/>
    <n v="111611"/>
    <n v="16597"/>
    <n v="22055"/>
    <n v="882"/>
    <n v="1038"/>
    <n v="15158"/>
    <n v="5526"/>
    <n v="73630"/>
  </r>
  <r>
    <n v="3.77"/>
    <s v="['Romance', 'Music', 'Drama']"/>
    <n v="128"/>
    <x v="1"/>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s v="['20th Century Fox', 'Bazmark']"/>
    <n v="671329"/>
    <n v="134105"/>
    <n v="190893"/>
    <n v="21000"/>
    <n v="6322"/>
    <n v="55378"/>
    <n v="86360"/>
    <n v="385626"/>
  </r>
  <r>
    <n v="3.48"/>
    <s v="['Drama', 'Science Fiction']"/>
    <n v="172"/>
    <x v="1"/>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s v="['Cloud Atlas Productions', 'Anarchos Productions', 'X Filme Creative Pool', 'A Company', 'Dreams of Dragon Pictures', 'Media Asia Film Production', 'Ascension Pictures', 'ARD Degeto']"/>
    <n v="288296"/>
    <n v="47048"/>
    <n v="55050"/>
    <n v="3600"/>
    <n v="4627"/>
    <n v="30640"/>
    <n v="17977"/>
    <n v="163547"/>
  </r>
  <r>
    <n v="4.0999999999999996"/>
    <s v="['Science Fiction', 'Comedy']"/>
    <n v="143"/>
    <x v="1"/>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s v="['Embassy International Pictures']"/>
    <n v="317715"/>
    <n v="107422"/>
    <n v="100670"/>
    <n v="6900"/>
    <n v="1427"/>
    <n v="19395"/>
    <n v="47219"/>
    <n v="206044"/>
  </r>
  <r>
    <n v="3.8"/>
    <s v="['Family', 'Adventure', 'Comedy']"/>
    <n v="95"/>
    <x v="1"/>
    <s v="A young Peruvian bear travels to London in search of a new home. Finding himself lost and alone at Paddington Station, he meets the kindly Brown family."/>
    <s v="['StudioCanal', 'Anton Capital Entertainment', 'Heyday Films', 'TF1 Films Production', 'Dimension Films']"/>
    <n v="1088423"/>
    <n v="99187"/>
    <n v="263641"/>
    <n v="4600"/>
    <n v="4690"/>
    <n v="96905"/>
    <n v="100593"/>
    <n v="641685"/>
  </r>
  <r>
    <n v="3.46"/>
    <s v="['Comedy', 'Romance', 'Drama']"/>
    <n v="97"/>
    <x v="1"/>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s v="['Universal Pictures', 'StudioCanal', 'Miramax', 'Working Title Films', 'Little Bird']"/>
    <n v="930494"/>
    <n v="128826"/>
    <n v="205133"/>
    <n v="10000"/>
    <n v="7900"/>
    <n v="124261"/>
    <n v="77891"/>
    <n v="547103"/>
  </r>
  <r>
    <n v="3.49"/>
    <s v="['Comedy', 'Adventure', 'Drama', 'History']"/>
    <n v="106"/>
    <x v="1"/>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s v="['Studio Babelsberg', 'Marv', 'Saville Productions']"/>
    <n v="161782"/>
    <n v="19292"/>
    <n v="30441"/>
    <n v="248"/>
    <n v="523"/>
    <n v="25081"/>
    <n v="5035"/>
    <n v="100414"/>
  </r>
  <r>
    <n v="3.54"/>
    <s v="['Family', 'Science Fiction', 'Fantasy', 'Comedy', 'Adventure']"/>
    <n v="116"/>
    <x v="1"/>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s v="['Handmade Films']"/>
    <n v="107986"/>
    <n v="34301"/>
    <n v="25122"/>
    <n v="413"/>
    <n v="672"/>
    <n v="13901"/>
    <n v="4733"/>
    <n v="63010"/>
  </r>
  <r>
    <n v="3.3"/>
    <s v="['Science Fiction', 'Animation', 'Comedy', 'Family']"/>
    <n v="90"/>
    <x v="1"/>
    <s v="Rodney Copperbottom is a young robot inventor who dreams of making the world a better place, until the evil Ratchet takes over Bigweld Industries. Now, Rodney's dreams â€“ and those of his friends â€“ are in danger of becoming obsolete."/>
    <s v="['Blue Sky Studios', '20th Century Fox Animation', '20th Century Fox']"/>
    <n v="820760"/>
    <n v="54846"/>
    <n v="124366"/>
    <n v="2000"/>
    <n v="7224"/>
    <n v="98464"/>
    <n v="39955"/>
    <n v="364619"/>
  </r>
  <r>
    <n v="3.28"/>
    <s v="['Comedy', 'Drama']"/>
    <n v="104"/>
    <x v="1"/>
    <s v="The true story of the relationship between Alan Bennett and the singular Miss Shepherd, a woman of uncertain origins who â€˜temporarilyâ€™ parked her van in Bennettâ€™s London driveway and proceeded to live there for 15 years."/>
    <s v="['BBC Film', 'TriStar Pictures']"/>
    <n v="35601"/>
    <n v="5118"/>
    <n v="4873"/>
    <n v="40"/>
    <n v="334"/>
    <n v="6579"/>
    <n v="960"/>
    <n v="22107"/>
  </r>
  <r>
    <n v="2.84"/>
    <s v="['Fantasy', 'Family', 'Adventure']"/>
    <n v="106"/>
    <x v="1"/>
    <s v="The adventures of a father and his young daughter, in their search for a long lost book that will help reunite a missing, close relative."/>
    <s v="['New Line Cinema', 'Internationale Filmproduktion Blackbird Erste']"/>
    <n v="93347"/>
    <n v="10281"/>
    <n v="10481"/>
    <n v="275"/>
    <n v="1695"/>
    <n v="11831"/>
    <n v="2447"/>
    <n v="43508"/>
  </r>
  <r>
    <n v="1.97"/>
    <s v="['Thriller', 'Action', 'Science Fiction', 'Adventure', 'Comedy']"/>
    <n v="89"/>
    <x v="1"/>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s v="['Jerry Weintraub Productions', 'Warner Bros. Pictures']"/>
    <n v="31130"/>
    <n v="4516"/>
    <n v="1440"/>
    <n v="9"/>
    <n v="3488"/>
    <n v="1610"/>
    <n v="176"/>
    <n v="15291"/>
  </r>
  <r>
    <n v="2.46"/>
    <s v="['Comedy', 'War', 'Family', 'Animation', 'Adventure']"/>
    <n v="76"/>
    <x v="1"/>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s v="['Vanguard Animation', 'Ealing Studios', 'UK Film Council', 'Odyssey Entertainment']"/>
    <n v="69421"/>
    <n v="6775"/>
    <n v="4011"/>
    <n v="21"/>
    <n v="2842"/>
    <n v="5780"/>
    <n v="784"/>
    <n v="27997"/>
  </r>
  <r>
    <n v="3.67"/>
    <s v="['Drama', 'War']"/>
    <n v="104"/>
    <x v="1"/>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s v="['Mayfair Entertainment International', 'British Screen', 'United Artists', 'First Look Pictures', 'Bayly/ParÃ© Productions', 'Metro-Goldwyn-Mayer']"/>
    <n v="15629"/>
    <n v="7210"/>
    <n v="3184"/>
    <n v="23"/>
    <n v="58"/>
    <n v="1779"/>
    <n v="644"/>
    <n v="9535"/>
  </r>
  <r>
    <n v="3.02"/>
    <s v="['Fantasy', 'Comedy', 'Adventure']"/>
    <n v="107"/>
    <x v="1"/>
    <s v="Erik the Viking gathers warriors from his village and sets out on a dangerous journey to Valhalla, to ask the gods to end the Age of Ragnorok and allow his people to see sunlight again. A Pythonesque satire of Viking life."/>
    <s v="['SF Studios', 'Prominent Features', 'Erik the Viking Film Productions']"/>
    <n v="8755"/>
    <n v="2428"/>
    <n v="1088"/>
    <n v="4"/>
    <n v="151"/>
    <n v="1513"/>
    <n v="147"/>
    <n v="4857"/>
  </r>
  <r>
    <n v="3.27"/>
    <s v="['Action', 'Comedy', 'Horror', 'Science Fiction']"/>
    <n v="92"/>
    <x v="1"/>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s v="['WingNut Films', 'New Zealand Film Commission']"/>
    <n v="59557"/>
    <n v="21171"/>
    <n v="13489"/>
    <n v="197"/>
    <n v="903"/>
    <n v="10126"/>
    <n v="2305"/>
    <n v="37597"/>
  </r>
  <r>
    <n v="3.38"/>
    <s v="['Drama', 'Action', 'Adventure']"/>
    <n v="187"/>
    <x v="1"/>
    <s v="In 1933 New York, an overly ambitious movie producer coerces his cast and hired ship crew to travel to mysterious Skull Island, where they encounter Kong, a giant ape who is immediately smitten with the leading lady."/>
    <s v="['Universal Pictures', 'WingNut Films', 'Big Primate Pictures', 'MFPV Film']"/>
    <n v="709794"/>
    <n v="59986"/>
    <n v="113603"/>
    <n v="1400"/>
    <n v="4949"/>
    <n v="89966"/>
    <n v="49408"/>
    <n v="369470"/>
  </r>
  <r>
    <n v="3.93"/>
    <s v="['Drama', 'Adventure']"/>
    <n v="118"/>
    <x v="1"/>
    <s v="Deep in the forests of the Pacific Northwest, a father devoted to raising his six kids with a rigorous physical and intellectual education is forced to leave his paradise and enter the world, beginning a journey that challenges his idea of what it means to be a parent."/>
    <s v="['Electric City Entertainment', 'Shivhans Pictures']"/>
    <n v="540785"/>
    <n v="74147"/>
    <n v="168846"/>
    <n v="8800"/>
    <n v="2105"/>
    <n v="41007"/>
    <n v="65381"/>
    <n v="367890"/>
  </r>
  <r>
    <n v="3.87"/>
    <s v="['Mystery', 'Crime', 'Thriller']"/>
    <n v="101"/>
    <x v="1"/>
    <s v="A Russian teenager living in London dies during childbirth but leaves clues in her diary that could tie her child to a rape involving a violent Russian mob family."/>
    <s v="['Focus Features', 'BBC Film', 'Kudos', 'Serendipity Point Films', 'Scion Films']"/>
    <n v="253934"/>
    <n v="48662"/>
    <n v="66201"/>
    <n v="776"/>
    <n v="473"/>
    <n v="22991"/>
    <n v="13021"/>
    <n v="177666"/>
  </r>
  <r>
    <n v="3.68"/>
    <s v="['Drama', 'Crime', 'Romance', 'Thriller']"/>
    <n v="112"/>
    <x v="1"/>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s v="['Paramount Pictures']"/>
    <n v="121281"/>
    <n v="29556"/>
    <n v="24713"/>
    <n v="187"/>
    <n v="268"/>
    <n v="14781"/>
    <n v="4662"/>
    <n v="75304"/>
  </r>
  <r>
    <n v="3.15"/>
    <s v="['Drama', 'Thriller']"/>
    <n v="99"/>
    <x v="1"/>
    <s v="Seduced by the challenge of an impossible case, the driven Dr. Carl Jung takes the unbalanced yet beautiful Sabina Spielrein as his patient. Jungâ€™s weapon is the method of his master, the renowned Sigmund Freud. Both men fall under Sabinaâ€™s spell."/>
    <s v="['Dangerous Method Film AG', 'Recorded Pictures Company', 'Millbrook Pictures', 'Prospero Pictures', 'Lago Film', 'The Movie Network']"/>
    <n v="114875"/>
    <n v="18762"/>
    <n v="13477"/>
    <n v="35"/>
    <n v="1278"/>
    <n v="21369"/>
    <n v="1708"/>
    <n v="66617"/>
  </r>
  <r>
    <n v="3.74"/>
    <s v="['Thriller', 'Crime', 'Drama']"/>
    <n v="96"/>
    <x v="1"/>
    <s v="An average family is thrust into the spotlight after the father commits a seemingly self-defense murder at his diner."/>
    <s v="['New Line Cinema', 'BenderSpink', 'Media I! Filmproduktion MÃ¼nchen &amp; Company']"/>
    <n v="287166"/>
    <n v="58788"/>
    <n v="66008"/>
    <n v="325"/>
    <n v="1257"/>
    <n v="32458"/>
    <n v="12567"/>
    <n v="195469"/>
  </r>
  <r>
    <n v="2.95"/>
    <s v="['Action', 'Drama']"/>
    <n v="125"/>
    <x v="1"/>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s v="['Caravan Pictures', 'Largo Entertainment', 'Trap-Two-Zero Productions', 'Roger Birnbaum Productions', 'Moving Pictures', 'Scott Free Productions', 'Hollywood Pictures']"/>
    <n v="67190"/>
    <n v="10862"/>
    <n v="6813"/>
    <n v="79"/>
    <n v="1260"/>
    <n v="10229"/>
    <n v="1287"/>
    <n v="34095"/>
  </r>
  <r>
    <n v="3.27"/>
    <s v="['Western', 'Adventure']"/>
    <n v="136"/>
    <x v="1"/>
    <s v="Set in 1890, this is the story of a Pony Express courier who travels to Arabia to compete with his horse, Hidalgo, in a dangerous race for a massive contest prize, in an adventure that sends the pair around the world..."/>
    <s v="['Touchstone Pictures', 'Casey Silver Productions', 'Dune Films']"/>
    <n v="50386"/>
    <n v="6820"/>
    <n v="6611"/>
    <n v="113"/>
    <n v="363"/>
    <n v="8123"/>
    <n v="1298"/>
    <n v="25510"/>
  </r>
  <r>
    <n v="3.14"/>
    <s v="['Romance', 'Fantasy', 'Family']"/>
    <n v="129"/>
    <x v="1"/>
    <s v="A live-action adaptation of Disney's version of the classic tale of a cursed prince and a beautiful young woman who helps him break the spell."/>
    <s v="['Walt Disney Pictures', 'Mandeville Films']"/>
    <n v="1169500"/>
    <n v="80776"/>
    <n v="168849"/>
    <n v="2800"/>
    <n v="17474"/>
    <n v="147884"/>
    <n v="61471"/>
    <n v="581958"/>
  </r>
  <r>
    <n v="3.4"/>
    <s v="['Adventure', 'Fantasy', 'Family', 'Comedy', 'Action']"/>
    <n v="131"/>
    <x v="1"/>
    <s v="After his father's death, a young boy finds solace in action movies featuring an indestructible cop. Given a magic ticket by a theater manager, he is transported into the film and teams up with the cop to stop a villain who escapes into the real world."/>
    <s v="['Oak Productions', 'Columbia Pictures']"/>
    <n v="171523"/>
    <n v="28593"/>
    <n v="34050"/>
    <n v="274"/>
    <n v="1242"/>
    <n v="25383"/>
    <n v="5072"/>
    <n v="99928"/>
  </r>
  <r>
    <n v="3.63"/>
    <s v="['Romance', 'Family', 'Adventure', 'Fantasy']"/>
    <n v="127"/>
    <x v="1"/>
    <s v="In a countryside town bordering on a magical land, a young man makes a promise to his beloved that he'll retrieve a fallen star by venturing into the magical realm. His journey takes him into a world beyond his wildest dreams and reveals his true identity."/>
    <s v="['Paramount Pictures', 'Marv', 'Vaughn Productions', 'di Bonaventura Pictures', 'Ingenious Media']"/>
    <n v="365431"/>
    <n v="55623"/>
    <n v="89148"/>
    <n v="6000"/>
    <n v="2419"/>
    <n v="36776"/>
    <n v="32520"/>
    <n v="198704"/>
  </r>
  <r>
    <n v="3.15"/>
    <s v="['Mystery', 'Thriller']"/>
    <n v="149"/>
    <x v="1"/>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s v="['Imagine Entertainment', 'Skylark Productions']"/>
    <n v="681400"/>
    <n v="41512"/>
    <n v="83950"/>
    <n v="1700"/>
    <n v="9499"/>
    <n v="93244"/>
    <n v="22182"/>
    <n v="346101"/>
  </r>
  <r>
    <n v="2.93"/>
    <s v="['Fantasy', 'Horror']"/>
    <n v="96"/>
    <x v="1"/>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s v="['Paramount Pictures', 'Associated Capital', 'Capital Equipment Leasing', 'Howard W. Koch Productions', 'Gene Kirkwood Productions']"/>
    <n v="39442"/>
    <n v="20416"/>
    <n v="8266"/>
    <n v="42"/>
    <n v="786"/>
    <n v="8096"/>
    <n v="634"/>
    <n v="28267"/>
  </r>
  <r>
    <n v="3.25"/>
    <s v="['Action', 'Animation']"/>
    <n v="79"/>
    <x v="1"/>
    <s v="The world is under attack by an alien armada led by the powerful Apokoliptian, Darkseid. A group of superheroes consisting of Superman, Batman, Wonder Woman, The Flash, Green Lantern, Cyborg, and Shazam must set aside their differences and gather together to defend Earth."/>
    <s v="['DC Entertainment', 'Warner Bros. Animation']"/>
    <n v="72302"/>
    <n v="14857"/>
    <n v="13554"/>
    <n v="24"/>
    <n v="411"/>
    <n v="15101"/>
    <n v="1806"/>
    <n v="47716"/>
  </r>
  <r>
    <n v="2.2200000000000002"/>
    <s v="['Adventure', 'Action', 'Comedy']"/>
    <n v="108"/>
    <x v="1"/>
    <s v="The life of a bank manager is turned upside down when a friend from his past manipulates him into faking his own death and taking off on an adventure."/>
    <s v="['Happy Madison Productions']"/>
    <n v="100743"/>
    <n v="8892"/>
    <n v="8566"/>
    <n v="40"/>
    <n v="6797"/>
    <n v="11606"/>
    <n v="1511"/>
    <n v="59566"/>
  </r>
  <r>
    <n v="3.31"/>
    <s v="['Comedy', 'Romance']"/>
    <n v="99"/>
    <x v="1"/>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s v="['Columbia Pictures', 'Anonymous Content', 'Flower Films', 'Happy Madison Productions']"/>
    <n v="1070771"/>
    <n v="94399"/>
    <n v="199346"/>
    <n v="5400"/>
    <n v="9526"/>
    <n v="138808"/>
    <n v="72168"/>
    <n v="549861"/>
  </r>
  <r>
    <n v="3.39"/>
    <s v="['History', 'War', 'Adventure']"/>
    <n v="163"/>
    <x v="1"/>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s v="['Warner Bros. Pictures', 'Plan B Entertainment', 'Radiant Productions']"/>
    <n v="609204"/>
    <n v="46560"/>
    <n v="95985"/>
    <n v="2500"/>
    <n v="5616"/>
    <n v="82435"/>
    <n v="26421"/>
    <n v="340155"/>
  </r>
  <r>
    <n v="3.54"/>
    <s v="['TV Movie', 'Comedy']"/>
    <n v="40"/>
    <x v="1"/>
    <s v="A mockumentary that chronicles the prevalence of doping in the world of professional cycling."/>
    <s v="['Legends of Sport', 'Murray Miller &quot;Entertainment&quot;', 'The Lonely Island', 'HBO Sports']"/>
    <n v="36395"/>
    <n v="5459"/>
    <n v="9200"/>
    <n v="31"/>
    <n v="178"/>
    <n v="5517"/>
    <n v="1535"/>
    <n v="24925"/>
  </r>
  <r>
    <n v="2.72"/>
    <s v="['Mystery', 'Drama', 'Thriller']"/>
    <n v="93"/>
    <x v="1"/>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s v="['Viddywell', 'Code Red']"/>
    <n v="7169"/>
    <n v="1310"/>
    <n v="585"/>
    <n v="14"/>
    <n v="372"/>
    <n v="959"/>
    <n v="252"/>
    <n v="4641"/>
  </r>
  <r>
    <n v="2.54"/>
    <s v="['Comedy', 'Adventure', 'Action']"/>
    <n v="100"/>
    <x v="1"/>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s v="['The Cannon Group', 'Golan-Globus Productions']"/>
    <n v="12092"/>
    <n v="3328"/>
    <n v="1045"/>
    <n v="2"/>
    <n v="544"/>
    <n v="1501"/>
    <n v="94"/>
    <n v="6714"/>
  </r>
  <r>
    <n v="1.68"/>
    <s v="['Action', 'Drama', 'Adventure', 'Fantasy']"/>
    <n v="127"/>
    <x v="1"/>
    <s v="A man named Farmer sets out to rescue his kidnapped wife and avenge the death of his son â€“ two acts committed by the Krugs, a race of animal-warriors who are controlled by the evil Gallian."/>
    <s v="['Boll Kino Beteiligungs GmbH &amp; Co. KG', 'Brightlight Pictures', 'Herold Productions']"/>
    <n v="19865"/>
    <n v="4612"/>
    <n v="837"/>
    <n v="5"/>
    <n v="3198"/>
    <n v="832"/>
    <n v="139"/>
    <n v="11696"/>
  </r>
  <r>
    <n v="2.5"/>
    <s v="['Family', 'Animation', 'Adventure']"/>
    <n v="72"/>
    <x v="1"/>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s v="['DisneyToon Studios']"/>
    <n v="76533"/>
    <n v="9055"/>
    <n v="3987"/>
    <n v="5"/>
    <n v="2314"/>
    <n v="5804"/>
    <n v="813"/>
    <n v="27526"/>
  </r>
  <r>
    <n v="2.52"/>
    <s v="['Comedy', 'Adventure', 'Action']"/>
    <n v="104"/>
    <x v="1"/>
    <s v="A pair of adventurers try to track down an ancient Aztec/Mayan/Egyptian/Apache horde of gold."/>
    <s v="['Golan-Globus Productions', 'The Cannon Group']"/>
    <n v="6502"/>
    <n v="2470"/>
    <n v="694"/>
    <n v="0"/>
    <n v="312"/>
    <n v="939"/>
    <n v="60"/>
    <n v="3948"/>
  </r>
  <r>
    <n v="2.84"/>
    <s v="['Adventure', 'Animation', 'Family']"/>
    <n v="81"/>
    <x v="1"/>
    <s v="Legendary secrets are revealed as Aladdin and his friendsâ€”Jasmine, Abu, Carpet and, of course, the always entertaining Genieâ€”face all sorts of terrifying threats and make some exciting last-minute escapes pursuing the King Of Thieves and his villainous crew."/>
    <s v="['Disney Television Animation']"/>
    <n v="121741"/>
    <n v="11606"/>
    <n v="9009"/>
    <n v="20"/>
    <n v="1771"/>
    <n v="13490"/>
    <n v="1782"/>
    <n v="44457"/>
  </r>
  <r>
    <n v="3.06"/>
    <s v="['Horror', 'Comedy']"/>
    <n v="97"/>
    <x v="1"/>
    <s v="Wealthy slacker college student Mark, his new girlfriend Sarah, and their friends are invited to a special showing at a mysterious wax museum which displays 18 of the most evil men of all time. After his ex-girlfriend and another friend disappear, Mark becomes suspicious."/>
    <s v="['Palla', 'Vestron Pictures', 'Contemporary Films', 'HB Filmrullen']"/>
    <n v="22277"/>
    <n v="10549"/>
    <n v="5178"/>
    <n v="21"/>
    <n v="283"/>
    <n v="5006"/>
    <n v="498"/>
    <n v="15431"/>
  </r>
  <r>
    <n v="3.3"/>
    <s v="['Thriller', 'Mystery', 'Adventure', 'Action']"/>
    <n v="131"/>
    <x v="1"/>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s v="['Walt Disney Pictures', 'Jerry Bruckheimer Films', 'Saturn Films', 'Junction Entertainment']"/>
    <n v="655936"/>
    <n v="52525"/>
    <n v="107136"/>
    <n v="2600"/>
    <n v="4832"/>
    <n v="90911"/>
    <n v="23862"/>
    <n v="317951"/>
  </r>
  <r>
    <n v="3.09"/>
    <s v="['Mystery', 'Horror']"/>
    <n v="125"/>
    <x v="1"/>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s v="['Silent Hill DCP Inc.', 'Davis Films', 'Konami', 'Focus Features', 'TriStar Pictures']"/>
    <n v="340470"/>
    <n v="52940"/>
    <n v="67057"/>
    <n v="2300"/>
    <n v="5503"/>
    <n v="58030"/>
    <n v="16662"/>
    <n v="210654"/>
  </r>
  <r>
    <n v="2.27"/>
    <s v="['Action', 'Science Fiction', 'Fantasy', 'Comedy']"/>
    <n v="106"/>
    <x v="1"/>
    <s v="Video game experts are recruited by the military to fight 1980s-era video game characters who've attacked New York."/>
    <s v="['Columbia Pictures', 'Happy Madison Productions', '1492 Pictures', 'LStar Capital', 'China Film Group Corporation', 'Film Croppers Entertainment', 'Prime Focus']"/>
    <n v="532866"/>
    <n v="34485"/>
    <n v="54935"/>
    <n v="1200"/>
    <n v="38912"/>
    <n v="57422"/>
    <n v="15336"/>
    <n v="313743"/>
  </r>
  <r>
    <n v="3.3"/>
    <s v="['Action', 'Thriller', 'Science Fiction']"/>
    <n v="107"/>
    <x v="1"/>
    <s v="In a dystopian future, a totalitarian regime maintains peace by subduing the populace with a drug, and displays of emotion are punishable by death. A man in charge of enforcing the law rises to overthrow the system."/>
    <s v="['Blue Tulip Productions', 'Dimension Films']"/>
    <n v="189385"/>
    <n v="22445"/>
    <n v="34625"/>
    <n v="581"/>
    <n v="1726"/>
    <n v="28794"/>
    <n v="5975"/>
    <n v="113182"/>
  </r>
  <r>
    <n v="3.56"/>
    <s v="['Action', 'Adventure', 'Thriller']"/>
    <n v="130"/>
    <x v="1"/>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s v="['EON Productions', 'United Artists']"/>
    <n v="294867"/>
    <n v="49904"/>
    <n v="50161"/>
    <n v="515"/>
    <n v="1033"/>
    <n v="35852"/>
    <n v="9805"/>
    <n v="155481"/>
  </r>
  <r>
    <n v="2.64"/>
    <s v="['Adventure', 'Fantasy', 'Family']"/>
    <n v="118"/>
    <x v="1"/>
    <s v="Accident prone teenager, Percy discovers he's actually a demi-God, the son of Poseidon, and he is needed when Zeus' lightning is stolen. Percy must master his new found skills in order to prevent a war between the Gods that could devastate the entire world."/>
    <s v="['1492 Pictures', 'Sunswept Entertainment', 'Dune Entertainment']"/>
    <n v="741040"/>
    <n v="40178"/>
    <n v="78199"/>
    <n v="870"/>
    <n v="25224"/>
    <n v="89559"/>
    <n v="17897"/>
    <n v="366832"/>
  </r>
  <r>
    <n v="1.9"/>
    <s v="['Mystery', 'Thriller', 'Horror']"/>
    <n v="94"/>
    <x v="1"/>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s v="['Konami', 'Davis Films', 'Silent Hill 2 DCP', 'Mandate International', 'Open Road Films', 'Don Carmody Productions']"/>
    <n v="68899"/>
    <n v="11278"/>
    <n v="6258"/>
    <n v="81"/>
    <n v="8635"/>
    <n v="5615"/>
    <n v="1404"/>
    <n v="44755"/>
  </r>
  <r>
    <n v="3.79"/>
    <s v="['Comedy', 'Animation', 'Adventure', 'Action', 'Fantasy', 'Family']"/>
    <n v="102"/>
    <x v="1"/>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s v="['DreamWorks Animation']"/>
    <n v="1130336"/>
    <n v="93624"/>
    <n v="239618"/>
    <n v="6500"/>
    <n v="3182"/>
    <n v="98820"/>
    <n v="106050"/>
    <n v="595411"/>
  </r>
  <r>
    <n v="3.67"/>
    <s v="['Drama']"/>
    <n v="99"/>
    <x v="1"/>
    <s v="After experiencing a traumatic misfortune, Jasmine French, a wealthy woman from New York, moves to San Francisco to live with her foster sister Ginger and the firm purpose of getting a new life, but she will be haunted by anxiety and memories of the past."/>
    <s v="['Gravier Productions', 'Perdido Productions']"/>
    <n v="246876"/>
    <n v="36942"/>
    <n v="45529"/>
    <n v="590"/>
    <n v="1161"/>
    <n v="28800"/>
    <n v="10997"/>
    <n v="150236"/>
  </r>
  <r>
    <n v="3.24"/>
    <s v="['Romance', 'Family', 'Fantasy', 'Drama']"/>
    <n v="105"/>
    <x v="1"/>
    <s v="When her father unexpectedly passes away, young Ella finds herself at the mercy of her cruel stepmother and her daughters. Never one to give up hope, Ella's fortunes begin to change after meeting a dashing stranger in the woods."/>
    <s v="['Walt Disney Pictures', 'Genre Films', 'Beagle Pug Films', 'Allison Shearmur Productions']"/>
    <n v="690446"/>
    <n v="61649"/>
    <n v="101357"/>
    <n v="2900"/>
    <n v="7362"/>
    <n v="87774"/>
    <n v="41664"/>
    <n v="336882"/>
  </r>
  <r>
    <n v="3.75"/>
    <s v="['Drama']"/>
    <n v="170"/>
    <x v="1"/>
    <s v="A biopic depicting the life of filmmaker and aviation pioneer Howard Hughes from 1927 to 1947, during which time he became a successful film producer and an aviation magnate, while simultaneously growing more unstable due to severe obsessive-compulsive disorder."/>
    <s v="['Warner Bros. Pictures', 'Miramax', 'Initial Entertainment Group', 'Forward Pass', 'Appian Way', 'IMF']"/>
    <n v="459432"/>
    <n v="89756"/>
    <n v="88930"/>
    <n v="912"/>
    <n v="1434"/>
    <n v="47859"/>
    <n v="20486"/>
    <n v="267718"/>
  </r>
  <r>
    <n v="3.68"/>
    <s v="['Drama']"/>
    <n v="143"/>
    <x v="1"/>
    <s v="Tragedy strikes a married couple vacationing in the Moroccan desert, which jumpstarts an interlocking story involving four different families."/>
    <s v="['Anonymous Content', 'Central Films', 'Zeta Film', 'MRC']"/>
    <n v="290054"/>
    <n v="45390"/>
    <n v="54680"/>
    <n v="1100"/>
    <n v="1767"/>
    <n v="30262"/>
    <n v="14880"/>
    <n v="171071"/>
  </r>
  <r>
    <n v="3.37"/>
    <s v="['Thriller', 'Action', 'Adventure']"/>
    <n v="111"/>
    <x v="1"/>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s v="['Holleran Company', 'Neunte Babelsberg Film', 'Sechzehnte Babelsberg Film', 'Twins Financing']"/>
    <n v="192450"/>
    <n v="23137"/>
    <n v="31227"/>
    <n v="570"/>
    <n v="1229"/>
    <n v="28557"/>
    <n v="5844"/>
    <n v="106126"/>
  </r>
  <r>
    <n v="3.29"/>
    <s v="['Drama', 'Romance']"/>
    <n v="118"/>
    <x v="1"/>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s v="['Waypoint Entertainment', 'Dogwood Films']"/>
    <n v="72503"/>
    <n v="25981"/>
    <n v="16239"/>
    <n v="903"/>
    <n v="2138"/>
    <n v="9672"/>
    <n v="4871"/>
    <n v="50498"/>
  </r>
  <r>
    <n v="2.78"/>
    <s v="['Action', 'History', 'Adventure']"/>
    <n v="140"/>
    <x v="1"/>
    <s v="When soldier Robin happens upon the dying Robert of Loxley, he promises to return the man's sword to his family in Nottingham. There, he assumes Robert's identity; romances his widow, Marion; and draws the ire of the town's sheriff and King John's henchman, Godfrey."/>
    <s v="['Imagine Entertainment', 'Relativity Media', 'Scott Free Productions']"/>
    <n v="215202"/>
    <n v="22161"/>
    <n v="16751"/>
    <n v="92"/>
    <n v="4401"/>
    <n v="32680"/>
    <n v="2223"/>
    <n v="112873"/>
  </r>
  <r>
    <n v="3.05"/>
    <s v="['Drama', 'Romance', 'Music']"/>
    <n v="129"/>
    <x v="1"/>
    <s v="In this modern love story set against the Austin, Texas music scene, two entangled couples â€” struggling songwriters Faye and BV, and music mogul Cook and the waitress whom he ensnares â€” chase success through a rock â€˜nâ€™ roll landscape of seduction and betrayal."/>
    <s v="['FilmNation Entertainment', 'Waypoint Entertainment']"/>
    <n v="72293"/>
    <n v="24439"/>
    <n v="13083"/>
    <n v="265"/>
    <n v="2995"/>
    <n v="9816"/>
    <n v="2994"/>
    <n v="48939"/>
  </r>
  <r>
    <n v="2.82"/>
    <s v="['History', 'Action', 'War', 'Drama']"/>
    <n v="118"/>
    <x v="1"/>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s v="['Columbia Pictures', 'Fox 2000 Pictures', 'Smoke House Pictures', 'Obelisk Productions', 'Studio Babelsberg']"/>
    <n v="153285"/>
    <n v="15566"/>
    <n v="14890"/>
    <n v="65"/>
    <n v="3035"/>
    <n v="25905"/>
    <n v="2031"/>
    <n v="88347"/>
  </r>
  <r>
    <n v="3.59"/>
    <s v="['History', 'Drama']"/>
    <n v="124"/>
    <x v="1"/>
    <s v="The story of the ascension to the throne and the early reign of Queen Elizabeth the First, the endless attempts by her council to marry her off, the Catholic hatred of her and her romance with Lord Robert Dudley."/>
    <s v="['PolyGram Filmed Entertainment', 'Working Title Films', 'Channel Four Films']"/>
    <n v="99531"/>
    <n v="21482"/>
    <n v="16075"/>
    <n v="219"/>
    <n v="275"/>
    <n v="12888"/>
    <n v="4509"/>
    <n v="54079"/>
  </r>
  <r>
    <n v="3.65"/>
    <s v="['Romance', 'Drama', 'Fantasy']"/>
    <n v="166"/>
    <x v="1"/>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s v="['Paramount Pictures', 'Warner Bros. Pictures', 'The Kennedy/Marshall Company']"/>
    <n v="1324280"/>
    <n v="131651"/>
    <n v="265502"/>
    <n v="6700"/>
    <n v="7056"/>
    <n v="137867"/>
    <n v="95539"/>
    <n v="721498"/>
  </r>
  <r>
    <n v="4.17"/>
    <s v="['Science Fiction', 'Action']"/>
    <n v="136"/>
    <x v="1"/>
    <s v="Set in the 22nd century, The Matrix tells the story of a computer hacker who joins a group of underground insurgents fighting the vast and powerful computers who now rule the earth."/>
    <s v="['Village Roadshow Pictures', 'Groucho II Film Partnership', 'Silver Pictures', 'Warner Bros. Pictures']"/>
    <n v="3276707"/>
    <n v="332582"/>
    <n v="1116605"/>
    <n v="44000"/>
    <n v="8749"/>
    <n v="191609"/>
    <n v="603143"/>
    <n v="1987008"/>
  </r>
  <r>
    <n v="3.86"/>
    <s v="['Thriller', 'Science Fiction', 'Action']"/>
    <n v="132"/>
    <x v="1"/>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s v="['Virtual Studios', 'Anarchos Productions', 'Silver Pictures', 'FÃ¼nfte Babelsberg Film', 'Warner Bros. Productions', 'DC Vertigo']"/>
    <n v="1252336"/>
    <n v="115088"/>
    <n v="320575"/>
    <n v="13000"/>
    <n v="4771"/>
    <n v="102402"/>
    <n v="117654"/>
    <n v="706880"/>
  </r>
  <r>
    <n v="2.67"/>
    <s v="['Action', 'Science Fiction', 'Adventure']"/>
    <n v="154"/>
    <x v="1"/>
    <s v="The Autobots continue to work for NEST, now no longer in secret. But after discovering a strange artifact during a mission in Chernobyl, it becomes apparent to Optimus Prime that the United States government has been less than forthright with them."/>
    <s v="['Paramount Pictures', 'di Bonaventura Pictures', 'DeSanto/Murphy Productions', 'Ian Bryce Productions']"/>
    <n v="552095"/>
    <n v="55147"/>
    <n v="61592"/>
    <n v="1700"/>
    <n v="21019"/>
    <n v="67316"/>
    <n v="14381"/>
    <n v="292524"/>
  </r>
  <r>
    <n v="2.71"/>
    <s v="['Thriller', 'Horror']"/>
    <n v="103"/>
    <x v="1"/>
    <s v="Lawrence Talbot, an American man on a visit to Victorian London to make amends with his estranged father, gets bitten by a werewolf and, after a moonlight transformation, leaves him with a savage hunger for flesh."/>
    <s v="['Universal Pictures', 'Relativity Media', 'Stuber Pictures']"/>
    <n v="80790"/>
    <n v="17726"/>
    <n v="9940"/>
    <n v="88"/>
    <n v="2228"/>
    <n v="13876"/>
    <n v="1164"/>
    <n v="50296"/>
  </r>
  <r>
    <n v="3.11"/>
    <s v="['Animation', 'Adventure', 'Fantasy', 'Family']"/>
    <n v="97"/>
    <x v="1"/>
    <s v="When a young owl is abducted by an evil Owl army, he must escape with new-found friends and seek the legendary Guardians to stop the menace."/>
    <s v="['Warner Bros. Pictures', 'Village Roadshow Pictures', 'Animal Logic', 'GOG Productions']"/>
    <n v="176733"/>
    <n v="19905"/>
    <n v="22973"/>
    <n v="429"/>
    <n v="2546"/>
    <n v="23860"/>
    <n v="6429"/>
    <n v="84809"/>
  </r>
  <r>
    <n v="2.4900000000000002"/>
    <s v="['Science Fiction', 'Action', 'Adventure']"/>
    <n v="114"/>
    <x v="1"/>
    <s v="Scientist Bruce Banner scours the planet for an antidote to the unbridled force of rage within him: the Hulk. But when the military masterminds who dream of exploiting his powers force him back to civilization, he finds himself coming face to face with a new, deadly foe."/>
    <s v="['Marvel Studios', 'Valhalla Motion Pictures', 'Marvel Entertainment']"/>
    <n v="1126697"/>
    <n v="170643"/>
    <n v="109083"/>
    <n v="194"/>
    <n v="40792"/>
    <n v="156013"/>
    <n v="11278"/>
    <n v="592684"/>
  </r>
  <r>
    <n v="3.55"/>
    <s v="['Music', 'Comedy', 'Drama']"/>
    <n v="90"/>
    <x v="1"/>
    <s v="The employees of an independent music store learn about each other as they try anything to stop the store being absorbed by a large chain."/>
    <s v="['Regency Enterprises', 'New Regency Pictures', 'Riche-Ludwig Productions']"/>
    <n v="205669"/>
    <n v="48233"/>
    <n v="65067"/>
    <n v="4700"/>
    <n v="1592"/>
    <n v="26221"/>
    <n v="19628"/>
    <n v="127562"/>
  </r>
  <r>
    <n v="3.12"/>
    <s v="['Thriller', 'Science Fiction', 'Action', 'Adventure']"/>
    <n v="151"/>
    <x v="1"/>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s v="['Touchstone Pictures', 'Jerry Bruckheimer Films', 'Valhalla Motion Pictures']"/>
    <n v="416800"/>
    <n v="47895"/>
    <n v="56378"/>
    <n v="1400"/>
    <n v="6861"/>
    <n v="60398"/>
    <n v="12901"/>
    <n v="217028"/>
  </r>
  <r>
    <n v="3.32"/>
    <s v="['Drama', 'Romance']"/>
    <n v="116"/>
    <x v="1"/>
    <s v="Lucy Harmon, an American teenager is arriving in the lush Tuscan countryside to be sculpted by a family friend who lives in a beautiful villa. Lucy visited there four years earlier and exchanged a kiss with an Italian boy with whom she hopes to become reacquainted."/>
    <s v="['Recorded Picture Company', 'UGC', 'Fox Searchlight Pictures']"/>
    <n v="38874"/>
    <n v="9871"/>
    <n v="8167"/>
    <n v="530"/>
    <n v="402"/>
    <n v="5644"/>
    <n v="2275"/>
    <n v="22144"/>
  </r>
  <r>
    <n v="3.91"/>
    <s v="['Science Fiction', 'Adventure', 'Action']"/>
    <n v="140"/>
    <x v="1"/>
    <s v="The evil Darth Sidious enacts his final plan for unlimited power -- and the heroic Jedi Anakin Skywalker must choose a side."/>
    <s v="['Lucasfilm Ltd.']"/>
    <n v="2255429"/>
    <n v="287030"/>
    <n v="658770"/>
    <n v="69000"/>
    <n v="15906"/>
    <n v="180907"/>
    <n v="365630"/>
    <n v="1337663"/>
  </r>
  <r>
    <n v="3.5"/>
    <s v="['Adventure', 'Family', 'Drama']"/>
    <n v="126"/>
    <x v="1"/>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s v="['GK Films', 'Infinitum Nihil', 'Paramount Pictures', 'Mandate International', 'Sikelia Productions']"/>
    <n v="801161"/>
    <n v="95288"/>
    <n v="128840"/>
    <n v="1600"/>
    <n v="5798"/>
    <n v="89412"/>
    <n v="28829"/>
    <n v="381144"/>
  </r>
  <r>
    <n v="3.87"/>
    <s v="['Animation', 'Fantasy', 'Romance']"/>
    <n v="77"/>
    <x v="1"/>
    <s v="In a 19th-century European village, a young man about to be married is whisked away to the underworld and wed to a mysterious corpse bride, while his real bride waits bereft in the land of the living."/>
    <s v="['Tim Burton Productions', 'Laika', 'Patalex Productions', 'Warner Bros. Pictures', 'Will Vinton Studios']"/>
    <n v="1840700"/>
    <n v="219632"/>
    <n v="576722"/>
    <n v="27000"/>
    <n v="4246"/>
    <n v="146514"/>
    <n v="288812"/>
    <n v="1068453"/>
  </r>
  <r>
    <n v="2.76"/>
    <s v="['Comedy', 'Fantasy']"/>
    <n v="113"/>
    <x v="1"/>
    <s v="Vampire Barnabas Collins is inadvertently freed from his tomb and emerges into the very changed world of 1972. He returns to Collinwood Manor to find that his once-grand estate and family have fallen into ruin."/>
    <s v="['Tim Burton Productions', 'Infinitum Nihil', 'GK Films', 'Village Roadshow Pictures', 'Dan Curtis Productions', 'Warner Bros. Pictures', 'The Zanuck Company']"/>
    <n v="523206"/>
    <n v="54668"/>
    <n v="67850"/>
    <n v="1100"/>
    <n v="14116"/>
    <n v="70653"/>
    <n v="16530"/>
    <n v="277636"/>
  </r>
  <r>
    <n v="2.2000000000000002"/>
    <s v="['Fantasy', 'Adventure', 'Action']"/>
    <n v="95"/>
    <x v="1"/>
    <s v="A 14th century Crusader returns with his comrade to a homeland devastated by the Black Plague. The Church commands the two knights to transport a witch to a remote abbey, where monks will perform a ritual in hopes of ending the pestilence."/>
    <s v="['Atlas Entertainment', 'Relativity Media', 'Mandate International', 'Rogue Pictures']"/>
    <n v="64748"/>
    <n v="8208"/>
    <n v="3969"/>
    <n v="9"/>
    <n v="4305"/>
    <n v="6139"/>
    <n v="534"/>
    <n v="35473"/>
  </r>
  <r>
    <n v="3.77"/>
    <s v="['Family', 'Adventure', 'Fantasy', 'Animation']"/>
    <n v="92"/>
    <x v="1"/>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s v="['Rankin/Bass Productions', 'ITC Entertainment']"/>
    <n v="108648"/>
    <n v="31282"/>
    <n v="36447"/>
    <n v="4000"/>
    <n v="568"/>
    <n v="9904"/>
    <n v="15273"/>
    <n v="62309"/>
  </r>
  <r>
    <n v="3.1"/>
    <s v="['Action', 'Adventure', 'Thriller']"/>
    <n v="125"/>
    <x v="1"/>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s v="['EON Productions', 'United Artists']"/>
    <n v="134729"/>
    <n v="34813"/>
    <n v="17669"/>
    <n v="46"/>
    <n v="1161"/>
    <n v="24433"/>
    <n v="2058"/>
    <n v="74725"/>
  </r>
  <r>
    <n v="3.52"/>
    <s v="['Science Fiction', 'Horror']"/>
    <n v="83"/>
    <x v="1"/>
    <s v="Baron Victor Frankenstein has discovered life's secret and unleashed a blood-curdling chain of events resulting from his creation: a cursed creature with a horrid face â€” and a tendency to kill."/>
    <s v="['Hammer Film Productions']"/>
    <n v="28195"/>
    <n v="19000"/>
    <n v="7579"/>
    <n v="33"/>
    <n v="78"/>
    <n v="4674"/>
    <n v="1154"/>
    <n v="20066"/>
  </r>
  <r>
    <n v="3.72"/>
    <s v="['Drama']"/>
    <n v="153"/>
    <x v="1"/>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s v="['Two Cities Films']"/>
    <n v="24996"/>
    <n v="25354"/>
    <n v="5046"/>
    <n v="64"/>
    <n v="207"/>
    <n v="2674"/>
    <n v="1548"/>
    <n v="15884"/>
  </r>
  <r>
    <n v="2.62"/>
    <s v="['Comedy', 'War', 'Action']"/>
    <n v="118"/>
    <x v="1"/>
    <s v="In the days after the attack on Pearl Harbor, panic grips California, where a military officer leads a mob chasing a Japanese sub."/>
    <s v="['Columbia Pictures', 'A-Team', 'Universal Pictures']"/>
    <n v="39392"/>
    <n v="17837"/>
    <n v="4520"/>
    <n v="24"/>
    <n v="1973"/>
    <n v="5287"/>
    <n v="672"/>
    <n v="25485"/>
  </r>
  <r>
    <n v="2.89"/>
    <s v="['Action', 'Adventure', 'Science Fiction', 'Animation']"/>
    <n v="98"/>
    <x v="1"/>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s v="['Lucasfilm Ltd.', 'Lucasfilm Animation', 'Warner Bros. Pictures']"/>
    <n v="249200"/>
    <n v="42346"/>
    <n v="39855"/>
    <n v="330"/>
    <n v="6894"/>
    <n v="36236"/>
    <n v="12050"/>
    <n v="149616"/>
  </r>
  <r>
    <n v="3.59"/>
    <s v="['Horror']"/>
    <n v="82"/>
    <x v="1"/>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s v="['Hammer Film Productions']"/>
    <n v="67817"/>
    <n v="42173"/>
    <n v="17808"/>
    <n v="167"/>
    <n v="198"/>
    <n v="10083"/>
    <n v="3373"/>
    <n v="45889"/>
  </r>
  <r>
    <n v="3.33"/>
    <s v="['Horror']"/>
    <n v="87"/>
    <x v="1"/>
    <s v="Mysterious and unearthly deaths start to occur while Professor Saxton is transporting the frozen remains of a primitive humanoid creature he found in Manchuria back to Europe."/>
    <s v="['Benmar Productions', 'Granada Films', 'SincronÃ­a']"/>
    <n v="21449"/>
    <n v="12070"/>
    <n v="5763"/>
    <n v="34"/>
    <n v="107"/>
    <n v="4576"/>
    <n v="552"/>
    <n v="15899"/>
  </r>
  <r>
    <n v="3.31"/>
    <s v="['Horror']"/>
    <n v="86"/>
    <x v="1"/>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s v="['Hammer Film Productions', 'Seven Arts Productions']"/>
    <n v="15745"/>
    <n v="10539"/>
    <n v="3602"/>
    <n v="25"/>
    <n v="71"/>
    <n v="3286"/>
    <n v="465"/>
    <n v="10394"/>
  </r>
  <r>
    <n v="3.25"/>
    <s v="['Horror']"/>
    <n v="88"/>
    <x v="1"/>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s v="['Hammer Film Productions']"/>
    <n v="22409"/>
    <n v="11442"/>
    <n v="4597"/>
    <n v="10"/>
    <n v="115"/>
    <n v="5285"/>
    <n v="490"/>
    <n v="15071"/>
  </r>
  <r>
    <n v="3.52"/>
    <s v="['Drama', 'Horror']"/>
    <n v="87"/>
    <x v="5"/>
    <s v="Disowned in the past by his father, Kurt Menliff, a cruel and sadistic nobleman, returns to the family castle to reclaim his inheritance."/>
    <s v="['Leone Film', 'Francinor', 'PIP', 'Vox Film']"/>
    <n v="12564"/>
    <n v="10650"/>
    <n v="3654"/>
    <n v="35"/>
    <n v="64"/>
    <n v="1963"/>
    <n v="717"/>
    <n v="8898"/>
  </r>
  <r>
    <n v="3.08"/>
    <s v="['Horror']"/>
    <n v="87"/>
    <x v="1"/>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s v="['Harbor Ventures', 'K-L Productions']"/>
    <n v="10516"/>
    <n v="7615"/>
    <n v="2023"/>
    <n v="6"/>
    <n v="119"/>
    <n v="2344"/>
    <n v="164"/>
    <n v="7680"/>
  </r>
  <r>
    <n v="3.47"/>
    <s v="['Comedy', 'Crime', 'History', 'Adventure', 'Mystery']"/>
    <n v="125"/>
    <x v="1"/>
    <s v="Holmes and Dr. Watson take on the case of a beautiful woman whose husband has vanished. The investigation proves strange indeed, involving six missing midgets, villainous monks, a Scottish castle, the Loch Ness monster, and covert naval experiments."/>
    <s v="['Sir Nigel Films', 'United Artists', 'The Mirisch Company', 'Compton Films', 'Phalanx Productions']"/>
    <n v="16710"/>
    <n v="8010"/>
    <n v="3391"/>
    <n v="55"/>
    <n v="74"/>
    <n v="2882"/>
    <n v="534"/>
    <n v="11380"/>
  </r>
  <r>
    <n v="3.2"/>
    <s v="['Horror']"/>
    <n v="92"/>
    <x v="1"/>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s v="['Hammer Film Productions']"/>
    <n v="11460"/>
    <n v="8753"/>
    <n v="2680"/>
    <n v="10"/>
    <n v="66"/>
    <n v="2712"/>
    <n v="251"/>
    <n v="7894"/>
  </r>
  <r>
    <n v="3.26"/>
    <s v="['Horror']"/>
    <n v="98"/>
    <x v="1"/>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s v="['Amicus Productions']"/>
    <n v="11725"/>
    <n v="8335"/>
    <n v="2870"/>
    <n v="11"/>
    <n v="38"/>
    <n v="2920"/>
    <n v="250"/>
    <n v="8543"/>
  </r>
  <r>
    <n v="3.43"/>
    <s v="['Romance', 'Family', 'Adventure', 'Action']"/>
    <n v="106"/>
    <x v="1"/>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s v="['Film Trust S.A.', '20th Century Fox', 'Alexander, Michael and Ilya Salkind Productions', 'Este Films', 'Twickenham Film Studios']"/>
    <n v="15848"/>
    <n v="6679"/>
    <n v="2908"/>
    <n v="42"/>
    <n v="90"/>
    <n v="2485"/>
    <n v="482"/>
    <n v="9118"/>
  </r>
  <r>
    <n v="3.22"/>
    <s v="['Mystery', 'Horror']"/>
    <n v="102"/>
    <x v="1"/>
    <s v="A Scotland Yard investigator looks into four mysterious cases involving an unoccupied house."/>
    <s v="['Amicus Productions']"/>
    <n v="13865"/>
    <n v="8957"/>
    <n v="3284"/>
    <n v="10"/>
    <n v="84"/>
    <n v="3516"/>
    <n v="277"/>
    <n v="10110"/>
  </r>
  <r>
    <n v="3.06"/>
    <s v="['Horror']"/>
    <n v="96"/>
    <x v="1"/>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s v="['Hammer Film Productions']"/>
    <n v="13916"/>
    <n v="9242"/>
    <n v="3116"/>
    <n v="24"/>
    <n v="163"/>
    <n v="3174"/>
    <n v="279"/>
    <n v="9581"/>
  </r>
  <r>
    <n v="2.62"/>
    <s v="['Horror', 'Comedy']"/>
    <n v="88"/>
    <x v="1"/>
    <s v="This time around, Chucky and his homicidal honey, Tiffany, are brought back to life by their orphan offspring, Glen. Then the horror goes Hollywood as Chucky unleashes his own brand of murderous mayhem!"/>
    <s v="['David Kirschner Productions', 'La Sienega Productions']"/>
    <n v="171144"/>
    <n v="43950"/>
    <n v="31115"/>
    <n v="560"/>
    <n v="7925"/>
    <n v="21870"/>
    <n v="8774"/>
    <n v="106684"/>
  </r>
  <r>
    <n v="3.31"/>
    <s v="['Drama']"/>
    <n v="96"/>
    <x v="1"/>
    <s v="Based on the incredible true story of amateur cyclist Graeme Obree, who breaks the world one-hour record on a bike he made out of washing machine parts."/>
    <s v="['ContentFilm International']"/>
    <n v="1886"/>
    <n v="823"/>
    <n v="226"/>
    <n v="3"/>
    <n v="10"/>
    <n v="399"/>
    <n v="46"/>
    <n v="1191"/>
  </r>
  <r>
    <n v="2.46"/>
    <s v="['Science Fiction', 'Adventure', 'Action']"/>
    <n v="107"/>
    <x v="1"/>
    <s v="After seeking to live a normal life, Logan sets out to avenge the death of his girlfriend by undergoing the mutant Weapon X program and becoming Wolverine."/>
    <s v="[&quot;The Donners' Company&quot;, 'Seed Productions', '20th Century Fox', 'Marvel Entertainment', 'Dune Entertainment']"/>
    <n v="857662"/>
    <n v="92645"/>
    <n v="89318"/>
    <n v="478"/>
    <n v="43060"/>
    <n v="97448"/>
    <n v="16209"/>
    <n v="457273"/>
  </r>
  <r>
    <n v="3.62"/>
    <s v="['Adventure', 'Animation', 'Mystery']"/>
    <n v="107"/>
    <x v="1"/>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s v="['Paramount Pictures', 'Columbia Pictures', 'Hemisphere Media Capital', 'Nickelodeon Movies', 'Amblin Entertainment', 'WingNut Films', 'The Kennedy/Marshall Company']"/>
    <n v="559675"/>
    <n v="65349"/>
    <n v="104784"/>
    <n v="1600"/>
    <n v="2920"/>
    <n v="60863"/>
    <n v="23481"/>
    <n v="294198"/>
  </r>
  <r>
    <n v="4.22"/>
    <s v="['Animation', 'Family', 'Comedy', 'Fantasy']"/>
    <n v="111"/>
    <x v="1"/>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s v="['Pixar', 'Walt Disney Pictures']"/>
    <n v="4261300"/>
    <n v="324238"/>
    <n v="1463500"/>
    <n v="46000"/>
    <n v="5391"/>
    <n v="232754"/>
    <n v="871857"/>
    <n v="2432446"/>
  </r>
  <r>
    <n v="3.05"/>
    <s v="['Horror', 'Thriller', 'Mystery']"/>
    <n v="122"/>
    <x v="1"/>
    <s v="Frederick Abberline is an opium-huffing inspector from Scotland Yard who falls for one of Jack the Ripper's prostitute targets in this Hughes brothers adaption of a graphic novel that posits the Ripper's true identity."/>
    <s v="['Underworld Pictures', 'Don Murphy Productions', 'Amy Robinson Productions', 'Jane Hamsher Productions']"/>
    <n v="104878"/>
    <n v="16464"/>
    <n v="12152"/>
    <n v="53"/>
    <n v="1272"/>
    <n v="18537"/>
    <n v="1692"/>
    <n v="57475"/>
  </r>
  <r>
    <n v="3.59"/>
    <s v="['Drama', 'Thriller', 'Crime']"/>
    <n v="122"/>
    <x v="1"/>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s v="['Endgame Entertainment', 'Entertainment Manufacturing Company', 'Ascendant Pictures', 'Saturn Films', 'Rising Star Productions', 'Copag V', 'VIP Medienfonds 3', 'Majority Entertainment']"/>
    <n v="254542"/>
    <n v="26942"/>
    <n v="48259"/>
    <n v="583"/>
    <n v="953"/>
    <n v="32190"/>
    <n v="9420"/>
    <n v="158297"/>
  </r>
  <r>
    <n v="3.6"/>
    <s v="['Science Fiction', 'Thriller', 'Action']"/>
    <n v="97"/>
    <x v="1"/>
    <s v="A game designer on the run from assassins must play her latest virtual reality creation with a marketing trainee to determine if the game has been damaged."/>
    <s v="['Alliance Atlantis', 'Serendipity Point Films', 'Natural Nylon Entertainment']"/>
    <n v="155284"/>
    <n v="45354"/>
    <n v="39833"/>
    <n v="773"/>
    <n v="1034"/>
    <n v="19242"/>
    <n v="7405"/>
    <n v="101878"/>
  </r>
  <r>
    <n v="2.97"/>
    <s v="['Action', 'Thriller', 'Science Fiction', 'Adventure']"/>
    <n v="123"/>
    <x v="1"/>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s v="['20th Century Fox', 'Centropolis Entertainment', 'Lionsgate', 'The Mark Gordon Company']"/>
    <n v="631689"/>
    <n v="43890"/>
    <n v="73950"/>
    <n v="1100"/>
    <n v="9115"/>
    <n v="99226"/>
    <n v="13366"/>
    <n v="323562"/>
  </r>
  <r>
    <n v="2.81"/>
    <s v="['Thriller', 'Action', 'Fantasy']"/>
    <n v="92"/>
    <x v="1"/>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s v="['Screen Gems', 'Lakeshore Entertainment', 'Sketch Films', 'UW3 Film Productions']"/>
    <n v="86264"/>
    <n v="12971"/>
    <n v="9896"/>
    <n v="41"/>
    <n v="1906"/>
    <n v="13004"/>
    <n v="2236"/>
    <n v="44518"/>
  </r>
  <r>
    <n v="3.04"/>
    <s v="['Action', 'Adventure', 'Science Fiction']"/>
    <n v="130"/>
    <x v="1"/>
    <s v="When Tony Stark's world is torn apart by a formidable terrorist called the Mandarin, he starts an odyssey of rebuilding and retribution."/>
    <s v="['Marvel Studios']"/>
    <n v="2147361"/>
    <n v="236980"/>
    <n v="345170"/>
    <n v="1400"/>
    <n v="33141"/>
    <n v="329045"/>
    <n v="68461"/>
    <n v="1127255"/>
  </r>
  <r>
    <n v="3.84"/>
    <s v="['Drama']"/>
    <n v="123"/>
    <x v="1"/>
    <s v="Fifteen-year-old Mia is in a constant state of war with her family and the world around her. When she meets her party-girl motherâ€™s charming new boyfriend Connor, she is amazed to find he returns her attention, and believes he might help her start to make sense of her life."/>
    <s v="['BBC Film', 'UK Film Council', 'ContentFilm', 'Kasander Film Company']"/>
    <n v="124442"/>
    <n v="41546"/>
    <n v="31540"/>
    <n v="1100"/>
    <n v="489"/>
    <n v="11039"/>
    <n v="8403"/>
    <n v="79708"/>
  </r>
  <r>
    <n v="3.76"/>
    <s v="['War', 'Drama', 'Action']"/>
    <n v="135"/>
    <x v="1"/>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s v="['Columbia Pictures', 'QED International', 'LStar Capital', 'Le Grisbi Productions', 'Crave Films']"/>
    <n v="765074"/>
    <n v="73916"/>
    <n v="187548"/>
    <n v="4700"/>
    <n v="2326"/>
    <n v="81327"/>
    <n v="55355"/>
    <n v="515290"/>
  </r>
  <r>
    <n v="3.49"/>
    <s v="['Drama']"/>
    <n v="118"/>
    <x v="1"/>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s v="['Zentropa Entertainments', 'Zentropa International KÃ¶ln', 'Slot Machine', 'Zentropa International France', 'Caviar', 'Zenbelgie BVBA', 'ARTE France CinÃ©ma']"/>
    <n v="324102"/>
    <n v="39034"/>
    <n v="56802"/>
    <n v="1700"/>
    <n v="4669"/>
    <n v="38045"/>
    <n v="18764"/>
    <n v="189937"/>
  </r>
  <r>
    <n v="3.12"/>
    <s v="['Drama', 'Mystery', 'Thriller']"/>
    <n v="105"/>
    <x v="1"/>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s v="['The Montecito Picture Company']"/>
    <n v="325744"/>
    <n v="30120"/>
    <n v="50909"/>
    <n v="923"/>
    <n v="3376"/>
    <n v="64585"/>
    <n v="8700"/>
    <n v="206540"/>
  </r>
  <r>
    <n v="3.39"/>
    <s v="['Fantasy', 'Action', 'Horror']"/>
    <n v="121"/>
    <x v="1"/>
    <s v="John Constantine has literally been to Hell and back. When he teams up with a policewoman to solve the mysterious suicide of her twin sister, their investigation takes them through the world of demons and angels that exists beneath the landscape of contemporary Los Angeles."/>
    <s v="['Village Roadshow Pictures', 'Lonely Film Productions GmbH &amp; Co. KG.', &quot;The Donners' Company&quot;, 'Batfilm Productions', 'Weed Road Pictures', 'Warner Bros. Pictures', '3 Arts Entertainment', 'DC Vertigo']"/>
    <n v="516477"/>
    <n v="58237"/>
    <n v="114757"/>
    <n v="3400"/>
    <n v="3496"/>
    <n v="74726"/>
    <n v="28923"/>
    <n v="307155"/>
  </r>
  <r>
    <n v="3.38"/>
    <s v="['Western', 'Drama', 'Crime']"/>
    <n v="115"/>
    <x v="1"/>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s v="['Benaroya Pictures', 'Yucaipa Films', 'Annapurna Pictures', 'Pie Films Inc.', 'Red Wagon Entertainment', 'Revolt Films', 'BlumHansonAllen Films']"/>
    <n v="134701"/>
    <n v="15657"/>
    <n v="21263"/>
    <n v="196"/>
    <n v="744"/>
    <n v="23372"/>
    <n v="3287"/>
    <n v="83380"/>
  </r>
  <r>
    <n v="2.89"/>
    <s v="['Comedy', 'Adventure', 'Action']"/>
    <n v="106"/>
    <x v="1"/>
    <s v="The Angels are charged with finding a pair of missing rings that are encoded with the personal information of members of the Witness Protection Program. As informants are killed, the ladies target a rogue agent who might be responsible."/>
    <s v="['Wonderland Sound and Vision', 'Tall Trees Productions', 'Flower Films', 'Columbia Pictures']"/>
    <n v="247075"/>
    <n v="22198"/>
    <n v="31609"/>
    <n v="849"/>
    <n v="5559"/>
    <n v="26185"/>
    <n v="11057"/>
    <n v="110214"/>
  </r>
  <r>
    <n v="2.81"/>
    <s v="['Drama', 'Crime']"/>
    <n v="133"/>
    <x v="1"/>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s v="['Pressman Film', 'Dune Entertainment III', 'Dune Entertainment', '20th Century Fox']"/>
    <n v="55277"/>
    <n v="6998"/>
    <n v="3661"/>
    <n v="22"/>
    <n v="1030"/>
    <n v="9453"/>
    <n v="364"/>
    <n v="30608"/>
  </r>
  <r>
    <n v="3.16"/>
    <s v="['Drama', 'Mystery', 'Horror']"/>
    <n v="91"/>
    <x v="1"/>
    <s v="Secure within a desolate home as an unnatural threat terrorizes the world, a man has established a tenuous domestic order with his wife and son, but this will soon be put to test when a desperate young family arrives seeking refuge."/>
    <s v="['A24', 'Animal Kingdom']"/>
    <n v="287493"/>
    <n v="65641"/>
    <n v="48263"/>
    <n v="119"/>
    <n v="5522"/>
    <n v="53160"/>
    <n v="4850"/>
    <n v="203598"/>
  </r>
  <r>
    <n v="2.98"/>
    <s v="['Comedy', 'Drama']"/>
    <n v="110"/>
    <x v="1"/>
    <s v="Mike, an experienced stripper, takes a younger performer called The Kid under his wing and schools him in the arts of partying, picking up women, and making easy money."/>
    <s v="['Iron Horse Entertainment', 'Extension 765', 'FilmNation Entertainment', 'Warner Bros. Pictures']"/>
    <n v="302901"/>
    <n v="28973"/>
    <n v="34472"/>
    <n v="200"/>
    <n v="5529"/>
    <n v="46050"/>
    <n v="5428"/>
    <n v="153661"/>
  </r>
  <r>
    <n v="3.05"/>
    <s v="['Thriller', 'Romance', 'Drama', 'Science Fiction', 'Mystery']"/>
    <n v="102"/>
    <x v="1"/>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s v="['Protagonist Pictures', 'Endgame Entertainment']"/>
    <n v="56611"/>
    <n v="8750"/>
    <n v="8113"/>
    <n v="107"/>
    <n v="904"/>
    <n v="11805"/>
    <n v="1324"/>
    <n v="40072"/>
  </r>
  <r>
    <n v="3.26853518734741"/>
    <s v="['Drama']"/>
    <n v="109"/>
    <x v="1"/>
    <s v="A young substitute teacher escapes from her drudging everyday life by fantasizing about bizarre parallel realities."/>
    <s v="Unknown"/>
    <n v="196"/>
    <n v="983"/>
    <n v="32"/>
    <n v="2"/>
    <n v="3"/>
    <n v="31"/>
    <n v="5"/>
    <n v="111"/>
  </r>
  <r>
    <n v="3.68"/>
    <s v="['Drama', 'Crime']"/>
    <n v="97"/>
    <x v="1"/>
    <s v="A young heroin addict roams the streets of New York to panhandle and get her next fix, while her unstable boyfriend drifts in and out of her life at random."/>
    <s v="['Elara Pictures', 'Iconoclast']"/>
    <n v="54607"/>
    <n v="19088"/>
    <n v="15514"/>
    <n v="404"/>
    <n v="275"/>
    <n v="7044"/>
    <n v="2962"/>
    <n v="39388"/>
  </r>
  <r>
    <n v="3.1"/>
    <s v="['Horror', 'Science Fiction', 'Thriller']"/>
    <n v="100"/>
    <x v="1"/>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s v="['DNA Films', 'Figment Films', 'Sociedad General de Cine S.A.', 'UK Film Council', 'Fox Atomic', 'Koan', 'Sogecine']"/>
    <n v="312703"/>
    <n v="43232"/>
    <n v="46945"/>
    <n v="314"/>
    <n v="3777"/>
    <n v="62066"/>
    <n v="6201"/>
    <n v="196568"/>
  </r>
  <r>
    <n v="3.33"/>
    <s v="['Thriller', 'Crime', 'Action']"/>
    <n v="126"/>
    <x v="1"/>
    <s v="On the day of his retirement, a veteran CIA agent learns that his former protÃ©gÃ© has been arrested in China, is sentenced to die the next morning in Beijing, and that the CIA is considering letting that happen to avoid an international scandal."/>
    <s v="['Universal Pictures', 'Beacon Communications', 'Kalima Productions', 'Metropolitan Filmexport', 'October Pictures', 'Red Wagon Entertainment', 'TOHO']"/>
    <n v="89751"/>
    <n v="13402"/>
    <n v="13499"/>
    <n v="148"/>
    <n v="457"/>
    <n v="16331"/>
    <n v="1919"/>
    <n v="53958"/>
  </r>
  <r>
    <n v="2.89"/>
    <s v="['Adventure', 'Thriller', 'Action']"/>
    <n v="128"/>
    <x v="1"/>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s v="['Metro-Goldwyn-Mayer', 'United Artists', 'EON Productions', 'Danjaq', 'KanZaman Productions']"/>
    <n v="181294"/>
    <n v="35517"/>
    <n v="17266"/>
    <n v="31"/>
    <n v="2427"/>
    <n v="30198"/>
    <n v="1753"/>
    <n v="92618"/>
  </r>
  <r>
    <n v="3.23"/>
    <s v="['Romance', 'Drama']"/>
    <n v="110"/>
    <x v="3"/>
    <s v="Four tales, each centered on a woman, journey inward to explore the enigmatic reality of their lives, connecting through a single narrative thread."/>
    <s v="['Sunshine', 'Cecchi Gori Group Tiger Cinematografica', 'CinÃ© B', 'France 3 CinÃ©ma', 'Road Movies Zweite Produktionen', 'Canal+', 'ARD', 'CNC', 'Eurimages', 'ARD Degeto']"/>
    <n v="4495"/>
    <n v="2000"/>
    <n v="582"/>
    <n v="7"/>
    <n v="99"/>
    <n v="772"/>
    <n v="141"/>
    <n v="2675"/>
  </r>
  <r>
    <n v="3.54"/>
    <s v="['Drama', 'Comedy', 'Romance']"/>
    <n v="110"/>
    <x v="3"/>
    <s v="A thirteen-year-old French girl deals with moving to a new city and school in Paris, while at the same time her parents are getting a divorce."/>
    <s v="['Productions Marcel Dassault', 'Gaumont', 'Gaumont International']"/>
    <n v="72143"/>
    <n v="10412"/>
    <n v="19594"/>
    <n v="1700"/>
    <n v="525"/>
    <n v="9502"/>
    <n v="8393"/>
    <n v="46874"/>
  </r>
  <r>
    <n v="3.5"/>
    <s v="['Comedy']"/>
    <n v="103"/>
    <x v="3"/>
    <s v="Lola is a striking teenaged girl who is on the cusp of adulthood and longs to rush into the adult world of independence, freedom and sexual exploits, but is tenaciously held back by her mother."/>
    <s v="['PathÃ©', 'BethsabÃ©e Mucho', 'M6 Films', 'TF1 Films Production']"/>
    <n v="64205"/>
    <n v="7280"/>
    <n v="15876"/>
    <n v="1500"/>
    <n v="689"/>
    <n v="7514"/>
    <n v="7631"/>
    <n v="38968"/>
  </r>
  <r>
    <n v="3.47"/>
    <s v="['Horror', 'Science Fiction']"/>
    <n v="103"/>
    <x v="1"/>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s v="['Filmplan International', 'Canadian Film Development Corporation', 'Montreal Trust Company of Canada']"/>
    <n v="176189"/>
    <n v="57882"/>
    <n v="44864"/>
    <n v="316"/>
    <n v="730"/>
    <n v="29414"/>
    <n v="5796"/>
    <n v="120301"/>
  </r>
  <r>
    <n v="3.77"/>
    <s v="['Thriller', 'Drama']"/>
    <n v="113"/>
    <x v="1"/>
    <s v="San Francisco Bay, January 18, 1960. Frank Lee Morris is transferred to Alcatraz, a maximum security prison located on a rocky island. Although no one has ever managed to escape from there, Frank and other inmates begin to carefully prepare an escape plan."/>
    <s v="['Paramount Pictures', 'Malpaso Productions']"/>
    <n v="189491"/>
    <n v="26917"/>
    <n v="40350"/>
    <n v="317"/>
    <n v="223"/>
    <n v="20524"/>
    <n v="7488"/>
    <n v="125715"/>
  </r>
  <r>
    <n v="3.41"/>
    <s v="['History', 'Adventure', 'Drama']"/>
    <n v="141"/>
    <x v="1"/>
    <s v="A true-life drama in the 1920s, centering on British explorer Col. Percy Fawcett, who discovered evidence of a previously unknown, advanced civilization in the Amazon and disappeared whilst searching for it."/>
    <s v="['Northern Ireland Screen', 'Plan B Entertainment', 'Sierra/Affinity', 'MICA Entertainment', 'MadRiver Pictures', 'Keep Your Head Productions']"/>
    <n v="152096"/>
    <n v="28323"/>
    <n v="26033"/>
    <n v="153"/>
    <n v="1309"/>
    <n v="25596"/>
    <n v="3690"/>
    <n v="103962"/>
  </r>
  <r>
    <n v="2.97"/>
    <s v="['Thriller', 'Horror', 'Crime']"/>
    <n v="108"/>
    <x v="1"/>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s v="['Twisted Pictures', 'Evolution Entertainment', 'Lionsgate']"/>
    <n v="497434"/>
    <n v="78741"/>
    <n v="79541"/>
    <n v="2000"/>
    <n v="8149"/>
    <n v="86674"/>
    <n v="21457"/>
    <n v="299771"/>
  </r>
  <r>
    <n v="2.91"/>
    <s v="['Family']"/>
    <n v="240"/>
    <x v="1"/>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s v="['Panfilm', 'Hallmark Entertainment', 'Artisan Entertainment']"/>
    <n v="2271"/>
    <n v="764"/>
    <n v="200"/>
    <n v="1"/>
    <n v="58"/>
    <n v="312"/>
    <n v="22"/>
    <n v="1108"/>
  </r>
  <r>
    <n v="3.63"/>
    <s v="['History', 'Drama']"/>
    <n v="162"/>
    <x v="1"/>
    <s v="Titus Andronicus returns from the wars and sees his sons and daughters taken from him, one by one. Shakespeare's goriest and earliest tragedy."/>
    <s v="['Clear Blue Sky Productions', 'Overseas FilmGroup', 'Urania Pictures', 'NDF International', 'Titus Productions', 'Fox Searchlight Pictures']"/>
    <n v="21200"/>
    <n v="10968"/>
    <n v="4746"/>
    <n v="121"/>
    <n v="199"/>
    <n v="2157"/>
    <n v="1357"/>
    <n v="12316"/>
  </r>
  <r>
    <n v="4.12"/>
    <s v="['Drama', 'Comedy', 'Crime']"/>
    <n v="108"/>
    <x v="1"/>
    <s v="Ray and Ken, two hit men, are in Bruges, Belgium, waiting for their next mission. While they are there they have time to think and discuss their previous assignment. When the mission is revealed to Ken, it is not what he expected."/>
    <s v="['Twins Financing', 'Blueprint Pictures', 'Focus Features', 'Scion Films', 'Film4 Productions']"/>
    <n v="720993"/>
    <n v="114493"/>
    <n v="232623"/>
    <n v="14000"/>
    <n v="1858"/>
    <n v="40027"/>
    <n v="88501"/>
    <n v="498228"/>
  </r>
  <r>
    <n v="1.99"/>
    <s v="['Science Fiction', 'Adventure', 'Action']"/>
    <n v="116"/>
    <x v="1"/>
    <s v="Through a technology that unlocks the generic memories of his ancestor in 15th century Spain, Callum Lynch discovers he is a descendant of an ancient line of Assassins and amasses lethal skills to take on the oppressive Templar Order."/>
    <s v="['New Regency Pictures', 'The Kennedy/Marshall Company', 'Ubisoft Film &amp; Television', 'DMC Film']"/>
    <n v="222124"/>
    <n v="19766"/>
    <n v="13329"/>
    <n v="48"/>
    <n v="20781"/>
    <n v="20444"/>
    <n v="1447"/>
    <n v="138161"/>
  </r>
  <r>
    <n v="3.34"/>
    <s v="['Mystery', 'Drama', 'Thriller']"/>
    <n v="108"/>
    <x v="1"/>
    <s v="When a willful young man tries to venture beyond his sequestered Pennsylvania hamlet, his actions set off a chain of chilling incidents that will alter the community forever."/>
    <s v="['Touchstone Pictures', 'Blinding Edge Pictures', 'Scott Rudin Productions']"/>
    <n v="408954"/>
    <n v="67801"/>
    <n v="73754"/>
    <n v="1400"/>
    <n v="5033"/>
    <n v="60109"/>
    <n v="15661"/>
    <n v="248351"/>
  </r>
  <r>
    <n v="2.66"/>
    <s v="['Action', 'Thriller', 'Adventure']"/>
    <n v="123"/>
    <x v="1"/>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s v="['Paramount Pictures', 'Cruise/Wagner Productions']"/>
    <n v="560387"/>
    <n v="84293"/>
    <n v="64672"/>
    <n v="145"/>
    <n v="12808"/>
    <n v="89086"/>
    <n v="7432"/>
    <n v="328140"/>
  </r>
  <r>
    <n v="4.2300000000000004"/>
    <s v="['Fantasy', 'Animation', 'Family']"/>
    <n v="94"/>
    <x v="1"/>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s v="['Cartoon Saloon', 'Melusine Productions', 'The Big Farm', 'Superprod Animation', 'NÃ¸rlum', 'FÃ­s Ã‰ireann/Screen Ireland', 'StudioCanal', 'Haut et Court', 'WestEnd Films', 'Magellan Films']"/>
    <n v="155931"/>
    <n v="44370"/>
    <n v="59934"/>
    <n v="3500"/>
    <n v="172"/>
    <n v="7078"/>
    <n v="30324"/>
    <n v="102564"/>
  </r>
  <r>
    <n v="3.05"/>
    <s v="['Drama', 'Adventure', 'History', 'Thriller', 'Action']"/>
    <n v="122"/>
    <x v="1"/>
    <s v="In the winter of 1820, the New England whaling ship Essex is assaulted by something no one could believeâ€”a whale of mammoth size and will, and an almost human sense of vengeance."/>
    <s v="['Imagine Entertainment', 'Spring Creek Pictures', 'Roth Films', 'Kjam Media', 'Cott Productions', 'Surf Film', 'Enelmar Productions, A.I.E.', 'Warner Bros. Pictures', 'Village Roadshow Pictures']"/>
    <n v="165653"/>
    <n v="17089"/>
    <n v="20242"/>
    <n v="166"/>
    <n v="1784"/>
    <n v="33719"/>
    <n v="3772"/>
    <n v="105264"/>
  </r>
  <r>
    <n v="3.38"/>
    <s v="['Animation', 'Family', 'Comedy', 'Adventure']"/>
    <n v="88"/>
    <x v="1"/>
    <s v="The enthusiastic Pirate Captain, along with his rag-tag crew, sets out to beat his bitter rivals. The chaotic adventure takes them from exotic shores to Victorian London, and from a haplessly smitten scientist to a diabolical queen."/>
    <s v="['Aardman', 'Columbia Pictures', 'Sony Pictures Animation']"/>
    <n v="120046"/>
    <n v="18737"/>
    <n v="20878"/>
    <n v="153"/>
    <n v="902"/>
    <n v="17219"/>
    <n v="3596"/>
    <n v="65032"/>
  </r>
  <r>
    <n v="3.85"/>
    <s v="['Animation', 'Family', 'Fantasy']"/>
    <n v="78"/>
    <x v="1"/>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s v="['Cartoon Saloon', 'GÃ©bÃ©ka Films', 'Les Armateurs', 'Vivi Film', 'France 2 CinÃ©ma', 'Celluloid Dreams', 'RTÃ‰']"/>
    <n v="87883"/>
    <n v="25409"/>
    <n v="25978"/>
    <n v="751"/>
    <n v="171"/>
    <n v="8072"/>
    <n v="7931"/>
    <n v="52662"/>
  </r>
  <r>
    <n v="2.69"/>
    <s v="['Action', 'Adventure', 'Animation']"/>
    <n v="115"/>
    <x v="1"/>
    <s v="A 6th-century Scandinavian warrior named Beowulf embarks on a mission to slay the man-like ogre, Grendel."/>
    <s v="['Shangri-La Entertainment', 'ImageMovers', 'Warner Bros. Pictures', 'Paramount Pictures']"/>
    <n v="144540"/>
    <n v="15905"/>
    <n v="11750"/>
    <n v="46"/>
    <n v="4703"/>
    <n v="19114"/>
    <n v="1526"/>
    <n v="74818"/>
  </r>
  <r>
    <n v="2.79"/>
    <s v="['Crime', 'Thriller', 'Drama']"/>
    <n v="129"/>
    <x v="1"/>
    <s v="A group of Boston-bred gangsters set up shop in balmy Florida during the Prohibition era, facing off against the competition and the Ku Klux Klan."/>
    <s v="['Appian Way', 'Pearl Street Films', 'Warner Bros. Pictures']"/>
    <n v="34658"/>
    <n v="8133"/>
    <n v="3380"/>
    <n v="12"/>
    <n v="869"/>
    <n v="7070"/>
    <n v="325"/>
    <n v="25010"/>
  </r>
  <r>
    <n v="2.08"/>
    <s v="['Comedy', 'Fantasy', 'Family', 'Animation']"/>
    <n v="104"/>
    <x v="1"/>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s v="['NeoReel', 'Columbia Pictures', 'Sony Pictures Animation', 'Hemisphere Media Capital', 'Kerner Entertainment Company']"/>
    <n v="209161"/>
    <n v="14058"/>
    <n v="11882"/>
    <n v="69"/>
    <n v="14074"/>
    <n v="15582"/>
    <n v="4214"/>
    <n v="91921"/>
  </r>
  <r>
    <n v="3.72"/>
    <s v="['Fantasy', 'Adventure']"/>
    <n v="146"/>
    <x v="1"/>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s v="['Warner Bros. Pictures', 'Heyday Films']"/>
    <n v="2653649"/>
    <n v="187149"/>
    <n v="559215"/>
    <n v="2200"/>
    <n v="11322"/>
    <n v="241329"/>
    <n v="239183"/>
    <n v="1334080"/>
  </r>
  <r>
    <n v="3.56"/>
    <s v="['Drama', 'Crime', 'Comedy']"/>
    <n v="117"/>
    <x v="1"/>
    <s v="After 20 years abroad, Mark Renton returns to Scotland and reunites with his old friends Sick Boy, Spud and Begbie."/>
    <s v="['Creative Scotland', 'DNA Films', 'Decibel Films', 'Film4 Productions', 'Cloud Eight Films', 'TriStar Pictures', 'LStar Capital']"/>
    <n v="238768"/>
    <n v="31481"/>
    <n v="51191"/>
    <n v="528"/>
    <n v="1554"/>
    <n v="34187"/>
    <n v="10222"/>
    <n v="158992"/>
  </r>
  <r>
    <n v="3.33"/>
    <s v="['Action', 'Adventure', 'Fantasy']"/>
    <n v="116"/>
    <x v="1"/>
    <s v="He fought his first battle on the Scottish Highlands in 1536. He will fight his greatest battle on the streets of New York City in 1986. His name is Connor MacLeod. He is immortal."/>
    <s v="['Davis-Panzer Productions', 'Thorn EMI Screen Entertainment', 'Highlander Productions Limited']"/>
    <n v="134200"/>
    <n v="24983"/>
    <n v="27234"/>
    <n v="671"/>
    <n v="1497"/>
    <n v="20508"/>
    <n v="5128"/>
    <n v="80684"/>
  </r>
  <r>
    <n v="3.26"/>
    <s v="['Romance', 'Comedy', 'Drama']"/>
    <n v="121"/>
    <x v="1"/>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s v="['Miramax', 'Haft Entertainment', 'Matchmaker Films']"/>
    <n v="67054"/>
    <n v="14828"/>
    <n v="10201"/>
    <n v="130"/>
    <n v="549"/>
    <n v="10522"/>
    <n v="2272"/>
    <n v="33925"/>
  </r>
  <r>
    <n v="2.44"/>
    <s v="['Action', 'Adventure', 'War', 'Fantasy']"/>
    <n v="102"/>
    <x v="1"/>
    <s v="As the Roman empire crumbles, young Romulus Augustus flees the city and embarks on a perilous voyage to Britain to track down a legion of supporters."/>
    <s v="['The De Laurentiis Company', 'Quinta Communications', 'Zephyr Films', 'Nimar Studios', 'Ingenious Media', 'D.D.L.', 'Carthago Films', 'Koliba Production &amp; Services', 'Empire Productions']"/>
    <n v="11776"/>
    <n v="2055"/>
    <n v="761"/>
    <n v="3"/>
    <n v="638"/>
    <n v="1332"/>
    <n v="93"/>
    <n v="6719"/>
  </r>
  <r>
    <n v="2.92"/>
    <s v="['Thriller', 'Drama', 'Horror']"/>
    <n v="85"/>
    <x v="1"/>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s v="['FÃ­s Ã‰ireann/Screen Ireland', 'Sigma Films', 'Keeper Pictures']"/>
    <n v="5098"/>
    <n v="2480"/>
    <n v="620"/>
    <n v="1"/>
    <n v="119"/>
    <n v="1027"/>
    <n v="54"/>
    <n v="3411"/>
  </r>
  <r>
    <n v="3.96"/>
    <s v="['War', 'Drama']"/>
    <n v="127"/>
    <x v="1"/>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s v="['Sixteen Films', 'Matador Pictures', 'Regent Capital', 'Element Pictures', 'BIM Produzione', 'EMC', 'Tornasol Media', 'Filmstiftung Nordrhein-Westfalen', 'TVE', 'Pathe']"/>
    <n v="79150"/>
    <n v="21609"/>
    <n v="20482"/>
    <n v="906"/>
    <n v="160"/>
    <n v="6274"/>
    <n v="7323"/>
    <n v="54859"/>
  </r>
  <r>
    <n v="3.82"/>
    <s v="['Drama', 'Action', 'History']"/>
    <n v="139"/>
    <x v="16"/>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s v="['Icon Entertainment International', 'Icon Productions', 'Touchstone Pictures']"/>
    <n v="284448"/>
    <n v="40722"/>
    <n v="62138"/>
    <n v="1800"/>
    <n v="1715"/>
    <n v="24999"/>
    <n v="21993"/>
    <n v="177429"/>
  </r>
  <r>
    <n v="2.76"/>
    <s v="['Action', 'Crime', 'Adventure']"/>
    <n v="103"/>
    <x v="1"/>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s v="['Marv', 'Universal Pictures', 'dentsu', 'Plan B Entertainment']"/>
    <n v="459262"/>
    <n v="29085"/>
    <n v="52447"/>
    <n v="114"/>
    <n v="10023"/>
    <n v="73825"/>
    <n v="7126"/>
    <n v="250144"/>
  </r>
  <r>
    <n v="3.39"/>
    <s v="['Horror', 'Mystery']"/>
    <n v="95"/>
    <x v="1"/>
    <s v="A group of teens journey to a remote cabin in the woods where their fate is unknowingly controlled by technicians as part of a worldwide conspiracy where all horror movie clichÃ©s are revealed to be part of an elaborate sacrifice ritual."/>
    <s v="['Lionsgate', 'Mutant Enemy Productions']"/>
    <n v="1120732"/>
    <n v="152136"/>
    <n v="258851"/>
    <n v="3200"/>
    <n v="16082"/>
    <n v="137118"/>
    <n v="60231"/>
    <n v="683956"/>
  </r>
  <r>
    <n v="3.23"/>
    <s v="['Science Fiction', 'Drama']"/>
    <n v="131"/>
    <x v="1"/>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s v="['Columbia Pictures', 'Touchstone Pictures', '1492 Pictures', 'Laurence Mark Productions', 'Radiant Productions']"/>
    <n v="156100"/>
    <n v="15068"/>
    <n v="21881"/>
    <n v="612"/>
    <n v="2116"/>
    <n v="18384"/>
    <n v="6851"/>
    <n v="73711"/>
  </r>
  <r>
    <n v="3.44"/>
    <s v="['Comedy']"/>
    <n v="102"/>
    <x v="1"/>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s v="['Silver Screen Partners III', 'Touchstone Pictures']"/>
    <n v="79788"/>
    <n v="16812"/>
    <n v="18330"/>
    <n v="372"/>
    <n v="310"/>
    <n v="11808"/>
    <n v="3927"/>
    <n v="43581"/>
  </r>
  <r>
    <n v="3.81"/>
    <s v="['Drama', 'Adventure']"/>
    <n v="148"/>
    <x v="1"/>
    <s v="After graduating from Emory University in 1992, top student and athlete Christopher McCandless abandons his possessions, gives his entire $24,000 savings account to charity, and hitchhikes to Alaska to live in the wilderness."/>
    <s v="['River Road Entertainment', 'Paramount Vantage', 'Linson Entertainment', 'Square One C.I.H.']"/>
    <n v="811383"/>
    <n v="93843"/>
    <n v="200421"/>
    <n v="15000"/>
    <n v="5390"/>
    <n v="70166"/>
    <n v="81632"/>
    <n v="467810"/>
  </r>
  <r>
    <n v="3.32"/>
    <s v="['Romance', 'Comedy']"/>
    <n v="116"/>
    <x v="1"/>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s v="['Universal Pictures', 'Apatow Productions']"/>
    <n v="938241"/>
    <n v="62055"/>
    <n v="150027"/>
    <n v="527"/>
    <n v="8330"/>
    <n v="133734"/>
    <n v="25625"/>
    <n v="496431"/>
  </r>
  <r>
    <n v="3.51"/>
    <s v="['Fantasy', 'Drama', 'Family', 'Adventure']"/>
    <n v="101"/>
    <x v="1"/>
    <s v="Max imagines running away from his mom and sailing to a far-off land where large talking beastsâ€”Ira, Carol, Douglas, the Bull, Judith and Alexanderâ€”crown him as their king, play rumpus, build forts and discover secret hideaways."/>
    <s v="['Warner Bros. Pictures', 'Legendary Pictures', 'Village Roadshow Pictures', 'Playtone', 'Wild Things Productions', 'KLG Film Invest']"/>
    <n v="363721"/>
    <n v="50741"/>
    <n v="73133"/>
    <n v="4300"/>
    <n v="4055"/>
    <n v="37638"/>
    <n v="23288"/>
    <n v="179861"/>
  </r>
  <r>
    <n v="2.81"/>
    <s v="['Comedy']"/>
    <n v="92"/>
    <x v="1"/>
    <s v="86-year-old Irving Zisman is on a journey across America with the most unlikely companion: his 8 year-old grandson, Billy."/>
    <s v="['Paramount Pictures', 'MTV Films', 'Dickhouse Productions']"/>
    <n v="113984"/>
    <n v="10906"/>
    <n v="12377"/>
    <n v="34"/>
    <n v="2986"/>
    <n v="17039"/>
    <n v="1953"/>
    <n v="60866"/>
  </r>
  <r>
    <n v="3.94"/>
    <s v="['Drama']"/>
    <n v="121"/>
    <x v="1"/>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s v="['Columbia Pictures', 'Relativity Media', 'Scott Rudin Productions', 'Michael De Luca Productions', 'Trigger Street Productions']"/>
    <n v="3146498"/>
    <n v="336510"/>
    <n v="952843"/>
    <n v="38000"/>
    <n v="12238"/>
    <n v="305585"/>
    <n v="382915"/>
    <n v="1996131"/>
  </r>
  <r>
    <n v="3.41"/>
    <s v="['Comedy', 'Crime', 'Drama']"/>
    <n v="115"/>
    <x v="1"/>
    <s v="The true story of pilot Barry Seal, who transported contraband for the CIA and the Medellin cartel in the 1980s."/>
    <s v="['Universal Pictures', 'Cross Creek Pictures', 'Imagine Entertainment', 'Vendian Entertainment', 'Quadrant Pictures', 'Hercules Film Fund']"/>
    <n v="220666"/>
    <n v="25880"/>
    <n v="37767"/>
    <n v="147"/>
    <n v="931"/>
    <n v="40777"/>
    <n v="4538"/>
    <n v="151639"/>
  </r>
  <r>
    <n v="4.04"/>
    <s v="['Animation', 'Family']"/>
    <n v="100"/>
    <x v="1"/>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s v="['Pixar']"/>
    <n v="3414742"/>
    <n v="231799"/>
    <n v="810993"/>
    <n v="7400"/>
    <n v="5758"/>
    <n v="211803"/>
    <n v="403139"/>
    <n v="1667258"/>
  </r>
  <r>
    <n v="3.7"/>
    <s v="['Western', 'Family', 'Animation', 'Comedy', 'Adventure']"/>
    <n v="112"/>
    <x v="1"/>
    <s v="When Rango, a lost family pet, accidentally winds up in the gritty, gun-slinging town of Dirt, the less-than-courageous lizard suddenly finds he stands out. Welcomed as the last hope the town has been waiting for, new Sheriff Rango is forced to play his new role to the hilt."/>
    <s v="['Paramount Pictures', 'Blind Wink', 'Nickelodeon Movies', 'GK Films', 'Industrial Light &amp; Magic']"/>
    <n v="1159118"/>
    <n v="92560"/>
    <n v="245723"/>
    <n v="8100"/>
    <n v="8877"/>
    <n v="103770"/>
    <n v="82236"/>
    <n v="595843"/>
  </r>
  <r>
    <n v="3.43"/>
    <s v="['Drama']"/>
    <n v="124"/>
    <x v="1"/>
    <s v="The career of screenwriter Dalton Trumbo is halted by a witch hunt in the late 1940s when he defies the anti-communist HUAC committee and is blacklisted."/>
    <s v="['Shivhans Pictures', 'Groundswell Productions', 'Inimitable Pictures']"/>
    <n v="79185"/>
    <n v="13172"/>
    <n v="11684"/>
    <n v="22"/>
    <n v="390"/>
    <n v="14077"/>
    <n v="1414"/>
    <n v="51088"/>
  </r>
  <r>
    <n v="3.04"/>
    <s v="['Comedy', 'War']"/>
    <n v="94"/>
    <x v="1"/>
    <s v="A reporter in Iraq might just have the story of a lifetime when he meets Lyn Cassady, a guy who claims to be a former member of the U.S. Army's New Earth Army, a unit that employs paranormal powers in their missions."/>
    <s v="['Ruby Films', 'BBC Film', 'Smoke House Pictures', 'Overture Films', 'UK Film Council', 'Mandate International']"/>
    <n v="136349"/>
    <n v="11943"/>
    <n v="15342"/>
    <n v="135"/>
    <n v="1807"/>
    <n v="22447"/>
    <n v="1651"/>
    <n v="72710"/>
  </r>
  <r>
    <n v="2.52"/>
    <s v="['Comedy']"/>
    <n v="98"/>
    <x v="1"/>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s v="['Chernin Entertainment', 'TSG Entertainment', '20th Century Fox']"/>
    <n v="142388"/>
    <n v="14386"/>
    <n v="14471"/>
    <n v="82"/>
    <n v="4699"/>
    <n v="20509"/>
    <n v="2247"/>
    <n v="80927"/>
  </r>
  <r>
    <n v="3.12"/>
    <s v="['Adventure', 'Comedy', 'Family', 'Animation']"/>
    <n v="91"/>
    <x v="1"/>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s v="['20th Century Fox Animation', 'Blue Sky Studios', '20th Century Fox']"/>
    <n v="966906"/>
    <n v="44329"/>
    <n v="88967"/>
    <n v="233"/>
    <n v="6368"/>
    <n v="128274"/>
    <n v="25947"/>
    <n v="381273"/>
  </r>
  <r>
    <n v="3.25"/>
    <s v="['Thriller', 'Action', 'Drama']"/>
    <n v="125"/>
    <x v="1"/>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s v="['Pegasus Film Partners', 'Paramount Pictures', 'Jaffe-Lansing']"/>
    <n v="48772"/>
    <n v="14523"/>
    <n v="8102"/>
    <n v="69"/>
    <n v="345"/>
    <n v="10152"/>
    <n v="880"/>
    <n v="31799"/>
  </r>
  <r>
    <n v="2.65"/>
    <s v="['Comedy', 'Adventure']"/>
    <n v="110"/>
    <x v="1"/>
    <s v="Australian outback expert protects his New York love from gangsters who've followed her down under."/>
    <s v="['Paramount Pictures']"/>
    <n v="48449"/>
    <n v="5290"/>
    <n v="3788"/>
    <n v="18"/>
    <n v="1480"/>
    <n v="5825"/>
    <n v="494"/>
    <n v="22286"/>
  </r>
  <r>
    <n v="3.16"/>
    <s v="['Science Fiction', 'Drama', 'Horror', 'Thriller']"/>
    <n v="113"/>
    <x v="1"/>
    <s v="A quadriplegic man is given a trained monkey help him with every day activities, until the little monkey begins to develop feelings, and rage, against its new master and those who get too close to him."/>
    <s v="['Orion Pictures']"/>
    <n v="23249"/>
    <n v="10112"/>
    <n v="4183"/>
    <n v="14"/>
    <n v="244"/>
    <n v="4847"/>
    <n v="383"/>
    <n v="14729"/>
  </r>
  <r>
    <n v="3.63"/>
    <s v="['Drama', 'Crime']"/>
    <n v="91"/>
    <x v="1"/>
    <s v="When two poor Greasers, Johnny and Ponyboy, are assaulted by a vicious gang, the Socs, and Johnny kills one of the attackers, tension begins to mount between the two rival gangs, setting off a turbulent chain of events."/>
    <s v="['American Zoetrope']"/>
    <n v="378748"/>
    <n v="69240"/>
    <n v="99942"/>
    <n v="7000"/>
    <n v="1093"/>
    <n v="43855"/>
    <n v="33754"/>
    <n v="219226"/>
  </r>
  <r>
    <n v="3.8"/>
    <s v="['Romance', 'Crime', 'Drama']"/>
    <n v="94"/>
    <x v="1"/>
    <s v="Rusty James, an absent-minded street thug, struggles to live up to his legendary older brother's reputation and longs for the days when gang warfare was going on."/>
    <s v="['American Zoetrope', 'Hotweather Films']"/>
    <n v="76001"/>
    <n v="34153"/>
    <n v="22037"/>
    <n v="855"/>
    <n v="310"/>
    <n v="7805"/>
    <n v="6041"/>
    <n v="50661"/>
  </r>
  <r>
    <n v="4.0199999999999996"/>
    <s v="['Crime', 'Romance', 'Drama']"/>
    <n v="94"/>
    <x v="1"/>
    <s v="An impressionable teenage girl from a dead-end town and her older greaser boyfriend embark on a killing spree in the South Dakota badlands."/>
    <s v="['Pressman-Williams', 'Jill Jakes Production']"/>
    <n v="207298"/>
    <n v="84458"/>
    <n v="63811"/>
    <n v="2200"/>
    <n v="515"/>
    <n v="15457"/>
    <n v="23389"/>
    <n v="144620"/>
  </r>
  <r>
    <n v="3.6"/>
    <s v="['Crime', 'Drama']"/>
    <n v="126"/>
    <x v="1"/>
    <s v="A young and impatient stockbroker is willing to do anything to get to the top, including trading on illegal inside information taken through a ruthless and greedy corporate raider whom takes the youth under his wing."/>
    <s v="['20th Century Fox']"/>
    <n v="144185"/>
    <n v="29265"/>
    <n v="22459"/>
    <n v="278"/>
    <n v="418"/>
    <n v="19999"/>
    <n v="3877"/>
    <n v="85010"/>
  </r>
  <r>
    <n v="3.54"/>
    <s v="['Science Fiction', 'Thriller', 'Horror']"/>
    <n v="103"/>
    <x v="1"/>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s v="['Lorimar Film Entertainment', 'The De Laurentiis Company']"/>
    <n v="128518"/>
    <n v="42233"/>
    <n v="29620"/>
    <n v="101"/>
    <n v="415"/>
    <n v="20426"/>
    <n v="3866"/>
    <n v="86586"/>
  </r>
  <r>
    <n v="2.68"/>
    <s v="['Drama']"/>
    <n v="100"/>
    <x v="1"/>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s v="['Decipher Entertainment', 'Presque Isle Films', 'LA Publicity', 'Tait Productions']"/>
    <n v="15211"/>
    <n v="2644"/>
    <n v="1471"/>
    <n v="22"/>
    <n v="526"/>
    <n v="1860"/>
    <n v="299"/>
    <n v="7495"/>
  </r>
  <r>
    <n v="4.09"/>
    <s v="['Drama']"/>
    <n v="129"/>
    <x v="1"/>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s v="['Pakula-Mulligan', 'Brentwood Productions']"/>
    <n v="427582"/>
    <n v="76650"/>
    <n v="88760"/>
    <n v="1800"/>
    <n v="765"/>
    <n v="22889"/>
    <n v="38553"/>
    <n v="207536"/>
  </r>
  <r>
    <n v="3.19"/>
    <s v="['Drama', 'Crime', 'Thriller', 'Action']"/>
    <n v="130"/>
    <x v="1"/>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s v="['Paramount Pictures', 'Skydance Media', 'TC Productions']"/>
    <n v="296380"/>
    <n v="25748"/>
    <n v="40003"/>
    <n v="112"/>
    <n v="2319"/>
    <n v="56785"/>
    <n v="4741"/>
    <n v="175548"/>
  </r>
  <r>
    <n v="3.52"/>
    <s v="['War', 'Comedy', 'Drama']"/>
    <n v="116"/>
    <x v="1"/>
    <s v="The staff of a Korean War field hospital use humor and hijinks to keep their sanity in the face of the horror of war."/>
    <s v="['Ingo Preminger Productions', '20th Century Fox', 'Aspen Productions']"/>
    <n v="103164"/>
    <n v="43196"/>
    <n v="18738"/>
    <n v="152"/>
    <n v="1203"/>
    <n v="11656"/>
    <n v="4828"/>
    <n v="58416"/>
  </r>
  <r>
    <n v="3.37"/>
    <s v="['Drama']"/>
    <n v="141"/>
    <x v="1"/>
    <s v="A successful lawyer returns to his hometown for his mother's funeral only to discover that his estranged father, the town's judge, is suspected of murder."/>
    <s v="['Village Roadshow Pictures', 'Big Kid Pictures', 'Team Downey', 'Warner Bros. Pictures']"/>
    <n v="130451"/>
    <n v="15435"/>
    <n v="21720"/>
    <n v="471"/>
    <n v="994"/>
    <n v="21170"/>
    <n v="5081"/>
    <n v="85612"/>
  </r>
  <r>
    <n v="2.93"/>
    <s v="['Action', 'Science Fiction', 'Drama']"/>
    <n v="121"/>
    <x v="1"/>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s v="['Paramount Pictures', 'DreamWorks Pictures', 'Amblin Entertainment', 'The Zanuck/Brown Company']"/>
    <n v="145956"/>
    <n v="17033"/>
    <n v="14679"/>
    <n v="108"/>
    <n v="1932"/>
    <n v="25184"/>
    <n v="2010"/>
    <n v="77509"/>
  </r>
  <r>
    <n v="4.2"/>
    <s v="['Documentary']"/>
    <n v="96"/>
    <x v="1"/>
    <s v="A chronicle of the production problems â€” including bad weather, actors' health, war near the filming locations, and more â€” which plagued the filming of Apocalypse Now, increasing costs and nearly destroying the life and career of Francis Ford Coppola."/>
    <s v="['American Zoetrope', 'Zaloom Mayfield Productions']"/>
    <n v="85956"/>
    <n v="21021"/>
    <n v="25818"/>
    <n v="82"/>
    <n v="51"/>
    <n v="3416"/>
    <n v="9020"/>
    <n v="52273"/>
  </r>
  <r>
    <n v="3.72"/>
    <s v="['Romance', 'Thriller', 'Drama', 'Crime', 'Action']"/>
    <n v="113"/>
    <x v="1"/>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s v="['Warner Bros.-Seven Arts', 'Solar Productions']"/>
    <n v="92941"/>
    <n v="29831"/>
    <n v="22443"/>
    <n v="317"/>
    <n v="188"/>
    <n v="10736"/>
    <n v="4254"/>
    <n v="60796"/>
  </r>
  <r>
    <n v="2.75"/>
    <s v="['Science Fiction', 'Mystery', 'Action', 'Drama', 'Thriller']"/>
    <n v="123"/>
    <x v="1"/>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s v="['Phoenix Pictures', 'Jon Davison Productions', 'Columbia Pictures']"/>
    <n v="73524"/>
    <n v="8912"/>
    <n v="6331"/>
    <n v="11"/>
    <n v="1415"/>
    <n v="11715"/>
    <n v="550"/>
    <n v="38432"/>
  </r>
  <r>
    <n v="3.62"/>
    <s v="['Drama', 'Crime']"/>
    <n v="135"/>
    <x v="1"/>
    <s v="The escape of Bubber Reeves from prison affects the inhabitants of a small Southern town."/>
    <s v="['Horizon Pictures']"/>
    <n v="13712"/>
    <n v="6342"/>
    <n v="3005"/>
    <n v="27"/>
    <n v="63"/>
    <n v="1866"/>
    <n v="606"/>
    <n v="9767"/>
  </r>
  <r>
    <n v="2.98"/>
    <s v="['Drama', 'Crime', 'Romance', 'Mystery']"/>
    <n v="137"/>
    <x v="1"/>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s v="['Paramount Pictures']"/>
    <n v="14111"/>
    <n v="5015"/>
    <n v="1694"/>
    <n v="2"/>
    <n v="205"/>
    <n v="3004"/>
    <n v="93"/>
    <n v="9067"/>
  </r>
  <r>
    <n v="2.96"/>
    <s v="['Action', 'Thriller', 'Adventure', 'Mystery']"/>
    <n v="124"/>
    <x v="1"/>
    <s v="Benjamin Franklin Gates and Abigail Chase re-team with Riley Poole and, now armed with a stack of long-lost pages from John Wilkes Booth's diary, Ben must follow a clue left there to prove his ancestor's innocence in the assassination of Abraham Lincoln."/>
    <s v="['Walt Disney Pictures', 'Jerry Bruckheimer Films', 'Saturn Films', 'Junction Entertainment', 'Sparkler Entertainment', 'NT2 Productions']"/>
    <n v="363461"/>
    <n v="26172"/>
    <n v="40367"/>
    <n v="228"/>
    <n v="4416"/>
    <n v="53963"/>
    <n v="6888"/>
    <n v="167794"/>
  </r>
  <r>
    <n v="4.25"/>
    <s v="['History', 'Drama']"/>
    <n v="202"/>
    <x v="1"/>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s v="['40 Acres and a Mule Filmworks', 'Largo Entertainment', 'Marvin Worth Productions']"/>
    <n v="212589"/>
    <n v="67111"/>
    <n v="63383"/>
    <n v="1800"/>
    <n v="262"/>
    <n v="10261"/>
    <n v="35443"/>
    <n v="135837"/>
  </r>
  <r>
    <n v="3.48"/>
    <s v="['Drama']"/>
    <n v="157"/>
    <x v="1"/>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s v="['Columbia Pictures', 'Initial Entertainment Group', 'Forward Pass', 'Overbrook Entertainment', 'Peters Entertainment', 'Lee Caplin / Picture Entertainment']"/>
    <n v="99367"/>
    <n v="23921"/>
    <n v="16166"/>
    <n v="65"/>
    <n v="388"/>
    <n v="16355"/>
    <n v="2314"/>
    <n v="60383"/>
  </r>
  <r>
    <n v="3.73"/>
    <s v="['Drama', 'Comedy']"/>
    <n v="110"/>
    <x v="1"/>
    <s v="A couple of high school graduates spend one final night cruising the strip with their buddies before they go off to college."/>
    <s v="['Universal Pictures', 'Lucasfilm Ltd.', 'The Coppola Company', 'American Zoetrope']"/>
    <n v="189383"/>
    <n v="63805"/>
    <n v="45901"/>
    <n v="1100"/>
    <n v="680"/>
    <n v="21078"/>
    <n v="11432"/>
    <n v="115661"/>
  </r>
  <r>
    <n v="3.91"/>
    <s v="['Drama', 'Action', 'Thriller']"/>
    <n v="131"/>
    <x v="1"/>
    <s v="Wrongfully convicted of murdering his wife and sentenced to death, Richard Kimble escapes from the law in an attempt to find the real killer and clear his name."/>
    <s v="['Warner Bros. Pictures']"/>
    <n v="346639"/>
    <n v="58512"/>
    <n v="83753"/>
    <n v="1500"/>
    <n v="321"/>
    <n v="27198"/>
    <n v="22515"/>
    <n v="213964"/>
  </r>
  <r>
    <n v="3.44"/>
    <s v="['Drama', 'Romance', 'Comedy']"/>
    <n v="114"/>
    <x v="1"/>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s v="['20th Century Fox']"/>
    <n v="85307"/>
    <n v="23262"/>
    <n v="16353"/>
    <n v="284"/>
    <n v="408"/>
    <n v="13534"/>
    <n v="3010"/>
    <n v="49477"/>
  </r>
  <r>
    <n v="3.49"/>
    <s v="['Drama', 'Crime', 'Thriller', 'Mystery']"/>
    <n v="120"/>
    <x v="1"/>
    <s v="The wife of an American doctor suddenly vanishes in Paris. To find her, he navigates a puzzling web of language, locale, laissez-faire cops, triplicate-form filling bureaucrats and a defiant, mysterious waif who knows more than she tells."/>
    <s v="['Warner Bros. Pictures']"/>
    <n v="46187"/>
    <n v="10314"/>
    <n v="7906"/>
    <n v="58"/>
    <n v="167"/>
    <n v="7625"/>
    <n v="1051"/>
    <n v="29249"/>
  </r>
  <r>
    <n v="3.64"/>
    <s v="['Drama']"/>
    <n v="113"/>
    <x v="1"/>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s v="['Metro-Goldwyn-Mayer', 'Carlo Ponti Production']"/>
    <n v="33837"/>
    <n v="19231"/>
    <n v="7978"/>
    <n v="237"/>
    <n v="283"/>
    <n v="3445"/>
    <n v="2308"/>
    <n v="20393"/>
  </r>
  <r>
    <n v="3.17"/>
    <s v="['Adventure', 'Crime', 'Action', 'Thriller']"/>
    <n v="97"/>
    <x v="1"/>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s v="['American International Pictures']"/>
    <n v="486"/>
    <n v="851"/>
    <n v="84"/>
    <n v="1"/>
    <n v="4"/>
    <n v="96"/>
    <n v="9"/>
    <n v="310"/>
  </r>
  <r>
    <n v="3.45"/>
    <s v="['Romance', 'Western']"/>
    <n v="110"/>
    <x v="1"/>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s v="['Paramount Pictures']"/>
    <n v="2217"/>
    <n v="1899"/>
    <n v="427"/>
    <n v="0"/>
    <n v="14"/>
    <n v="417"/>
    <n v="60"/>
    <n v="1547"/>
  </r>
  <r>
    <n v="4.0199999999999996"/>
    <s v="['History', 'Documentary']"/>
    <n v="100"/>
    <x v="1"/>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s v="['Louverture Films', 'Story AB', 'SVT']"/>
    <n v="12699"/>
    <n v="5841"/>
    <n v="3887"/>
    <n v="31"/>
    <n v="6"/>
    <n v="573"/>
    <n v="1243"/>
    <n v="7078"/>
  </r>
  <r>
    <n v="3.75"/>
    <s v="['Horror', 'Thriller']"/>
    <n v="120"/>
    <x v="1"/>
    <s v="Thousands of birds flock into a seaside town and terrorize the residents in a series of deadly attacks."/>
    <s v="['Alfred J. Hitchcock Productions']"/>
    <n v="572725"/>
    <n v="132607"/>
    <n v="125413"/>
    <n v="1400"/>
    <n v="2675"/>
    <n v="57423"/>
    <n v="37538"/>
    <n v="329098"/>
  </r>
  <r>
    <n v="3.67"/>
    <s v="['Animation', 'Comedy', 'Family', 'Adventure']"/>
    <n v="79"/>
    <x v="1"/>
    <s v="When a litter of dalmatian puppies are abducted by the minions of Cruella De Vil, the parents must find them before she uses them for a diabolical fashion statement."/>
    <s v="['Walt Disney Productions']"/>
    <n v="750167"/>
    <n v="69547"/>
    <n v="108767"/>
    <n v="1500"/>
    <n v="1634"/>
    <n v="69112"/>
    <n v="38648"/>
    <n v="292719"/>
  </r>
  <r>
    <n v="3.62"/>
    <s v="['Adventure', 'Science Fiction', 'Fantasy', 'Romance', 'Thriller']"/>
    <n v="103"/>
    <x v="1"/>
    <s v="A Victorian Englishman travels to the far future and finds that humanity has divided into two hostile species."/>
    <s v="['Galaxy Films Inc.', 'George Pal Productions', 'Metro-Goldwyn-Mayer']"/>
    <n v="34395"/>
    <n v="12404"/>
    <n v="7579"/>
    <n v="136"/>
    <n v="84"/>
    <n v="4557"/>
    <n v="1518"/>
    <n v="20940"/>
  </r>
  <r>
    <n v="3.65"/>
    <s v="['Adventure', 'War', 'Drama']"/>
    <n v="101"/>
    <x v="1"/>
    <s v="A band of mercenaries led by Captain Curry travel through war-torn Congo across deadly terrain, battling rival armies, to steal $50 million in uncut diamonds. But infighting, sadistic rebels and a time lock jeopardize everything."/>
    <s v="['Metro-Goldwyn-Mayer British Studios', 'Metro-Goldwyn-Mayer']"/>
    <n v="3665"/>
    <n v="3672"/>
    <n v="1051"/>
    <n v="9"/>
    <n v="15"/>
    <n v="424"/>
    <n v="157"/>
    <n v="2642"/>
  </r>
  <r>
    <n v="2.78"/>
    <s v="['Science Fiction', 'Romance', 'Adventure']"/>
    <n v="80"/>
    <x v="1"/>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s v="['Allied Artists Pictures']"/>
    <n v="1981"/>
    <n v="1405"/>
    <n v="317"/>
    <n v="1"/>
    <n v="51"/>
    <n v="465"/>
    <n v="12"/>
    <n v="1455"/>
  </r>
  <r>
    <n v="3.37"/>
    <s v="['Mystery', 'Drama', 'Action', 'Adventure']"/>
    <n v="96"/>
    <x v="1"/>
    <s v="Professional beach bum and 'knight errant' Travis McGee goes up against psychotic body-builder Terry Bartell. McGee pulls out all the stops when he joins a Caribbean cruise to bring the killer to justice."/>
    <s v="['Major Pictures Production', 'Cinema Center Films']"/>
    <n v="968"/>
    <n v="1387"/>
    <n v="280"/>
    <n v="2"/>
    <n v="10"/>
    <n v="174"/>
    <n v="17"/>
    <n v="703"/>
  </r>
  <r>
    <n v="3.88"/>
    <s v="['Drama', 'Western']"/>
    <n v="201"/>
    <x v="1"/>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s v="['Warner Bros. Pictures', 'George Stevens Jr. Productions']"/>
    <n v="51596"/>
    <n v="30205"/>
    <n v="12501"/>
    <n v="357"/>
    <n v="124"/>
    <n v="4419"/>
    <n v="4443"/>
    <n v="31302"/>
  </r>
  <r>
    <n v="4.3499999999999996"/>
    <s v="['Drama', 'Thriller', 'War']"/>
    <n v="153"/>
    <x v="1"/>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s v="['Universal Pictures', 'The Weinstein Company', 'A Band Apart', 'Zehnte Babelsberg Film', 'Visiona Romantica']"/>
    <n v="3437361"/>
    <n v="434276"/>
    <n v="1417764"/>
    <n v="74000"/>
    <n v="5612"/>
    <n v="142180"/>
    <n v="853589"/>
    <n v="2379327"/>
  </r>
  <r>
    <n v="4.1900000000000004"/>
    <s v="['Mystery', 'Adventure', 'Thriller']"/>
    <n v="136"/>
    <x v="1"/>
    <s v="Advertising man Roger Thornhill is mistaken for a spy, triggering a deadly cross-country chase."/>
    <s v="['Metro-Goldwyn-Mayer']"/>
    <n v="412481"/>
    <n v="127974"/>
    <n v="121668"/>
    <n v="3100"/>
    <n v="484"/>
    <n v="20911"/>
    <n v="55702"/>
    <n v="268302"/>
  </r>
  <r>
    <n v="4"/>
    <s v="['Thriller', 'Crime']"/>
    <n v="85"/>
    <x v="1"/>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s v="['United Artists', 'Harris-Kubrick Productions']"/>
    <n v="163573"/>
    <n v="71708"/>
    <n v="47247"/>
    <n v="255"/>
    <n v="187"/>
    <n v="11564"/>
    <n v="10829"/>
    <n v="119811"/>
  </r>
  <r>
    <n v="3.56"/>
    <s v="['Crime', 'Romance', 'Mystery', 'Thriller']"/>
    <n v="130"/>
    <x v="1"/>
    <s v="Marnie is a thief, a liar, and a cheat. When her new boss, Mark Rutland, catches on to her routine kleptomania, she finds herself being blackmailed."/>
    <s v="['Alfred J. Hitchcock Productions', 'Universal Pictures']"/>
    <n v="83992"/>
    <n v="35103"/>
    <n v="15709"/>
    <n v="157"/>
    <n v="518"/>
    <n v="11874"/>
    <n v="3598"/>
    <n v="53710"/>
  </r>
  <r>
    <n v="3.96"/>
    <s v="['Mystery', 'Comedy', 'Crime']"/>
    <n v="91"/>
    <x v="1"/>
    <s v="A husband and wife detective team takes on the search for a missing inventor and almost get killed for their efforts."/>
    <s v="['Metro-Goldwyn-Mayer', 'Cosmopolitan Productions']"/>
    <n v="49816"/>
    <n v="30914"/>
    <n v="16362"/>
    <n v="607"/>
    <n v="53"/>
    <n v="3466"/>
    <n v="5588"/>
    <n v="32428"/>
  </r>
  <r>
    <n v="3.84"/>
    <s v="['Crime', 'Mystery', 'Thriller']"/>
    <n v="103"/>
    <x v="1"/>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s v="['Universal International Pictures']"/>
    <n v="39628"/>
    <n v="27204"/>
    <n v="10113"/>
    <n v="44"/>
    <n v="61"/>
    <n v="3640"/>
    <n v="2060"/>
    <n v="26501"/>
  </r>
  <r>
    <n v="3.92"/>
    <s v="['Thriller', 'Drama']"/>
    <n v="105"/>
    <x v="1"/>
    <s v="Sam Bowden witnesses a rape committed by Max Cady and testifies against him. When released after 8 years in prison, Cady begins stalking Bowden and his family but is always clever enough not to violate the law."/>
    <s v="['Melville-Talbot Productions', 'Universal Pictures']"/>
    <n v="41585"/>
    <n v="16237"/>
    <n v="10688"/>
    <n v="59"/>
    <n v="50"/>
    <n v="3060"/>
    <n v="2404"/>
    <n v="27468"/>
  </r>
  <r>
    <n v="3.12"/>
    <s v="['Comedy', 'Romance']"/>
    <n v="104"/>
    <x v="1"/>
    <s v="Carl Allen, a guy whose life is going nowhere, signs up for a self-help program based on one simple covenant: say yes to everythingâ€¦and anything."/>
    <s v="['Warner Bros. Pictures', 'Village Roadshow Pictures', 'Heyday Films', 'The Zanuck Company']"/>
    <n v="610739"/>
    <n v="32341"/>
    <n v="75808"/>
    <n v="685"/>
    <n v="5561"/>
    <n v="95527"/>
    <n v="13760"/>
    <n v="300010"/>
  </r>
  <r>
    <n v="3.77"/>
    <s v="['Mystery', 'Thriller', 'Horror']"/>
    <n v="104"/>
    <x v="1"/>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s v="['Dimension Films', 'Cruise/Wagner Productions', 'Sogecine', 'Las Producciones del Escorpion']"/>
    <n v="615093"/>
    <n v="105019"/>
    <n v="148886"/>
    <n v="2600"/>
    <n v="1574"/>
    <n v="59283"/>
    <n v="49650"/>
    <n v="387954"/>
  </r>
  <r>
    <n v="3.89"/>
    <s v="['Drama']"/>
    <n v="102"/>
    <x v="1"/>
    <s v="After being threatened during a confession, a good-natured priest must battle the dark forces closing in around him."/>
    <s v="['Lipsync Productions', 'Octagon Films', 'Reprisal Films', 'FÃ­s Ã‰ireann/Screen Ireland']"/>
    <n v="70177"/>
    <n v="17061"/>
    <n v="16721"/>
    <n v="377"/>
    <n v="212"/>
    <n v="6325"/>
    <n v="4596"/>
    <n v="49463"/>
  </r>
  <r>
    <n v="3.42"/>
    <s v="['History', 'Romance', 'Crime', 'Drama']"/>
    <n v="134"/>
    <x v="1"/>
    <s v="In 19th century France, Jean Valjean, a man imprisoned for stealing bread, must flee a relentless policeman named Javert. The pursuit consumes both men's lives, and soon Valjean finds himself in the midst of the student revolutions in France."/>
    <s v="['Columbia Pictures', 'Mandalay Entertainment']"/>
    <n v="30147"/>
    <n v="4389"/>
    <n v="4023"/>
    <n v="92"/>
    <n v="211"/>
    <n v="4058"/>
    <n v="1170"/>
    <n v="16036"/>
  </r>
  <r>
    <n v="3.72"/>
    <s v="['Thriller', 'Drama']"/>
    <n v="120"/>
    <x v="1"/>
    <s v="As the Iranian revolution reaches a boiling point, a CIA 'exfiltration' specialist concocts a risky plan to free six Americans who have found shelter at the home of the Canadian ambassador."/>
    <s v="['GK Films', 'Warner Bros. Pictures', 'Smoke House Pictures']"/>
    <n v="644479"/>
    <n v="82804"/>
    <n v="122834"/>
    <n v="930"/>
    <n v="2591"/>
    <n v="67485"/>
    <n v="25495"/>
    <n v="384599"/>
  </r>
  <r>
    <n v="3.08"/>
    <s v="['Science Fiction', 'Drama', 'Action']"/>
    <n v="123"/>
    <x v="1"/>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s v="['Legendary Pictures']"/>
    <n v="678532"/>
    <n v="75684"/>
    <n v="110343"/>
    <n v="1200"/>
    <n v="8928"/>
    <n v="127605"/>
    <n v="13870"/>
    <n v="410073"/>
  </r>
  <r>
    <n v="4.1900000000000004"/>
    <s v="['Drama', 'Comedy']"/>
    <n v="102"/>
    <x v="1"/>
    <s v="A family loaded with quirky, colorful characters piles into an old van and road trips to California for little Olive to compete in a beauty pageant."/>
    <s v="['Big Beach', 'Bona Fide Productions']"/>
    <n v="2180672"/>
    <n v="308764"/>
    <n v="863462"/>
    <n v="78000"/>
    <n v="3665"/>
    <n v="118700"/>
    <n v="457162"/>
    <n v="1462285"/>
  </r>
  <r>
    <n v="3.27"/>
    <s v="['Adventure', 'Comedy', 'Action', 'Animation', 'Family']"/>
    <n v="95"/>
    <x v="1"/>
    <s v="While Po and his father are visiting a secret panda village, an evil spirit threatens all of China, forcing Po to form a ragtag army to fight back."/>
    <s v="['DreamWorks Animation', 'China Film Group Corporation', 'Oriental DreamWorks', 'Zhong Ming You Ying Film']"/>
    <n v="716730"/>
    <n v="57723"/>
    <n v="104264"/>
    <n v="674"/>
    <n v="4348"/>
    <n v="120425"/>
    <n v="25790"/>
    <n v="388823"/>
  </r>
  <r>
    <n v="2.5099999999999998"/>
    <s v="['Science Fiction', 'Thriller', 'Action']"/>
    <n v="118"/>
    <x v="1"/>
    <s v="Factory worker Doug Quaid takes a virtual mind-trip vacation with the Rekall company, opting for implanted memories of being a spy. When the procedure goes wrong, Quaid becomes a wanted man by the police and joins forces with a rebel fighter to stop the evil Chancellor Cohaagen."/>
    <s v="['Total Recall', 'Original Film', 'Prime Focus', 'Rekall Productions', 'Columbia Pictures']"/>
    <n v="158254"/>
    <n v="13185"/>
    <n v="10627"/>
    <n v="39"/>
    <n v="5886"/>
    <n v="20302"/>
    <n v="1110"/>
    <n v="84290"/>
  </r>
  <r>
    <n v="3.38"/>
    <s v="['Drama', 'Science Fiction', 'Thriller']"/>
    <n v="106"/>
    <x v="1"/>
    <s v="As an epidemic of a lethal airborne virus - that kills within days - rapidly grows, the worldwide medical community races to find a cure and control the panic that spreads faster than the virus itself."/>
    <s v="['Participant', 'Image Nation Abu Dhabi', 'Double Feature Films', 'Regency Enterprises', 'Warner Bros. Pictures']"/>
    <n v="476601"/>
    <n v="44124"/>
    <n v="70978"/>
    <n v="203"/>
    <n v="2809"/>
    <n v="76955"/>
    <n v="9952"/>
    <n v="275984"/>
  </r>
  <r>
    <n v="3.48"/>
    <s v="['Family', 'Comedy', 'Animation']"/>
    <n v="87"/>
    <x v="1"/>
    <s v="After Homer accidentally pollutes the town's water supply, Springfield is encased in a gigantic dome by the EPA and the Simpsons are declared fugitives."/>
    <s v="['Gracie Films', '20th Century Fox']"/>
    <n v="948378"/>
    <n v="52430"/>
    <n v="152180"/>
    <n v="1700"/>
    <n v="4692"/>
    <n v="123275"/>
    <n v="36458"/>
    <n v="461630"/>
  </r>
  <r>
    <n v="3.56"/>
    <s v="['Drama', 'Thriller', 'Crime']"/>
    <n v="124"/>
    <x v="1"/>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s v="['Participant', 'Image Nation Abu Dhabi', 'FilmNation Entertainment', 'Before the Door Pictures', 'Washington Square Films', 'Old Bull Pictures', 'CounterNarrative Films']"/>
    <n v="102459"/>
    <n v="25196"/>
    <n v="18828"/>
    <n v="69"/>
    <n v="475"/>
    <n v="15555"/>
    <n v="2347"/>
    <n v="70135"/>
  </r>
  <r>
    <n v="2.81"/>
    <s v="['Family', 'Adventure', 'Comedy', 'Animation']"/>
    <n v="86"/>
    <x v="1"/>
    <s v="The quiet life of a terrier named Max is upended when his owner takes in Duke, a stray whom Max instantly dislikes."/>
    <s v="['Illumination', 'Universal Pictures']"/>
    <n v="671688"/>
    <n v="41508"/>
    <n v="61038"/>
    <n v="222"/>
    <n v="14240"/>
    <n v="95286"/>
    <n v="15423"/>
    <n v="323316"/>
  </r>
  <r>
    <n v="3.23"/>
    <s v="['Drama']"/>
    <n v="123"/>
    <x v="1"/>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s v="['Village Roadshow Pictures', 'Columbia Pictures', 'The Cantillon Company', 'LStar Capital', 'The Shuman Company', 'Cara Films', 'Scott Free Productions']"/>
    <n v="62673"/>
    <n v="8640"/>
    <n v="7699"/>
    <n v="25"/>
    <n v="455"/>
    <n v="12642"/>
    <n v="1268"/>
    <n v="40215"/>
  </r>
  <r>
    <n v="3.86"/>
    <s v="['Family', 'Fantasy', 'Animation', 'Adventure']"/>
    <n v="108"/>
    <x v="1"/>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s v="['Orange Studio', 'M6 Films', 'Lucky Red', 'LPPTV', 'ON Animation Studios']"/>
    <n v="219579"/>
    <n v="30074"/>
    <n v="60091"/>
    <n v="3700"/>
    <n v="864"/>
    <n v="17692"/>
    <n v="30052"/>
    <n v="128318"/>
  </r>
  <r>
    <n v="4.03"/>
    <s v="['Drama', 'Music']"/>
    <n v="104"/>
    <x v="1"/>
    <s v="In Greenwich Village in the early 1960s, gifted but volatile folk musician Llewyn Davis struggles with money, relationships, and his uncertain future."/>
    <s v="['StudioCanal', 'Anton Capital Entertainment']"/>
    <n v="470813"/>
    <n v="138743"/>
    <n v="148076"/>
    <n v="8100"/>
    <n v="1557"/>
    <n v="36398"/>
    <n v="57411"/>
    <n v="322029"/>
  </r>
  <r>
    <n v="2.8"/>
    <s v="['Action', 'Fantasy', 'Thriller']"/>
    <n v="110"/>
    <x v="1"/>
    <s v="A young woman, institutionalized by her abusive stepfather, retreats into a vivid fantasy world where she envisions a plan to escape. Gathering a group of fellow inmates, she embarks on a quest to collect five mystical items, blurring the lines between reality and imagination."/>
    <s v="['Legendary Pictures', 'Lennox House Films', 'Warner Bros. Pictures', 'Cruel &amp; Unusual Films']"/>
    <n v="319308"/>
    <n v="42506"/>
    <n v="55441"/>
    <n v="3700"/>
    <n v="13650"/>
    <n v="34856"/>
    <n v="15460"/>
    <n v="179495"/>
  </r>
  <r>
    <n v="2.81"/>
    <s v="['Thriller', 'Action']"/>
    <n v="135"/>
    <x v="1"/>
    <s v="New CIA operative Aaron Cross experiences life-or-death stakes that have been triggered by the previous actions of Jason Bourne."/>
    <s v="['Universal Pictures', 'Relativity Media', 'Captivate Entertainment', 'dentsu', 'The Kennedy/Marshall Company']"/>
    <n v="206197"/>
    <n v="21124"/>
    <n v="17974"/>
    <n v="25"/>
    <n v="3268"/>
    <n v="34083"/>
    <n v="1841"/>
    <n v="107725"/>
  </r>
  <r>
    <n v="3.1"/>
    <s v="['Thriller', 'Drama', 'Action']"/>
    <n v="128"/>
    <x v="1"/>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s v="['De Line Pictures', 'Warner Bros. Pictures', 'Scott Free Productions']"/>
    <n v="113252"/>
    <n v="17731"/>
    <n v="11394"/>
    <n v="35"/>
    <n v="995"/>
    <n v="24408"/>
    <n v="1173"/>
    <n v="69654"/>
  </r>
  <r>
    <n v="3.18"/>
    <s v="['History', 'Drama', 'Romance']"/>
    <n v="133"/>
    <x v="1"/>
    <s v="Set during the last days of the Ottoman Empire, a love triangle develops between Mikael, a brilliant medical student, the beautiful and sophisticated artist Ana, and Chris, a renowned American journalist based in Paris."/>
    <s v="['Babieka Films', 'Wonderful Films', 'Survivor Pictures', 'Open Road Films']"/>
    <n v="16348"/>
    <n v="3908"/>
    <n v="2467"/>
    <n v="15"/>
    <n v="224"/>
    <n v="3136"/>
    <n v="703"/>
    <n v="11247"/>
  </r>
  <r>
    <n v="2.19"/>
    <s v="['Action', 'Adventure', 'Comedy']"/>
    <n v="100"/>
    <x v="1"/>
    <s v="Derek and Hansel are modelling again when an opposing company attempts to take them out from the business."/>
    <s v="['Paramount Pictures', 'Red Hour', 'Scott Rudin Productions']"/>
    <n v="203131"/>
    <n v="16344"/>
    <n v="17520"/>
    <n v="101"/>
    <n v="15345"/>
    <n v="19307"/>
    <n v="3770"/>
    <n v="116065"/>
  </r>
  <r>
    <n v="3.87"/>
    <s v="['Drama']"/>
    <n v="98"/>
    <x v="1"/>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s v="['Paper Street Films', 'Kingsgate Films', 'Appian Way']"/>
    <n v="203924"/>
    <n v="31561"/>
    <n v="66566"/>
    <n v="4200"/>
    <n v="1094"/>
    <n v="16711"/>
    <n v="28070"/>
    <n v="149461"/>
  </r>
  <r>
    <n v="2.44"/>
    <s v="['Comedy']"/>
    <n v="91"/>
    <x v="1"/>
    <s v="When one school teacher gets the other fired, he is challenged to an after-school fight."/>
    <s v="['Wrigley Pictures', 'New Line Cinema', 'Van Brand', '21 Laps Entertainment', 'Village Roadshow Pictures', 'Warner Bros. Pictures']"/>
    <n v="66906"/>
    <n v="7777"/>
    <n v="7293"/>
    <n v="36"/>
    <n v="3282"/>
    <n v="9776"/>
    <n v="998"/>
    <n v="42445"/>
  </r>
  <r>
    <n v="3.42"/>
    <s v="['Science Fiction', 'Adventure', 'Action']"/>
    <n v="131"/>
    <x v="1"/>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s v="['Double Dare You', 'Legendary Pictures']"/>
    <n v="817077"/>
    <n v="78048"/>
    <n v="182700"/>
    <n v="9200"/>
    <n v="8773"/>
    <n v="109933"/>
    <n v="43378"/>
    <n v="482953"/>
  </r>
  <r>
    <n v="3.99"/>
    <s v="['Family', 'Adventure', 'Animation']"/>
    <n v="100"/>
    <x v="1"/>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s v="['Walt Disney Animation Studios', 'Walt Disney Pictures']"/>
    <n v="2758706"/>
    <n v="235035"/>
    <n v="786917"/>
    <n v="44000"/>
    <n v="6063"/>
    <n v="196555"/>
    <n v="499143"/>
    <n v="1498710"/>
  </r>
  <r>
    <n v="3.42"/>
    <s v="['Action', 'Fantasy']"/>
    <n v="122"/>
    <x v="1"/>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s v="['Columbia Pictures', 'Revolution Studios', 'Dark Horse Entertainment', 'Lawrence Gordon Productions', 'Starlite Films', 'Partnership Films']"/>
    <n v="480862"/>
    <n v="53957"/>
    <n v="90464"/>
    <n v="1100"/>
    <n v="2355"/>
    <n v="69119"/>
    <n v="13407"/>
    <n v="252334"/>
  </r>
  <r>
    <n v="3.28"/>
    <s v="['Horror', 'Action', 'Fantasy', 'Thriller']"/>
    <n v="117"/>
    <x v="1"/>
    <s v="Blade forms an uneasy alliance with the vampire council in order to combat the Reapers, who are feeding on vampires."/>
    <s v="['New Line Cinema', 'Amen Ra Films', 'Imaginary Forces']"/>
    <n v="279562"/>
    <n v="52190"/>
    <n v="50219"/>
    <n v="323"/>
    <n v="1860"/>
    <n v="47255"/>
    <n v="7317"/>
    <n v="156486"/>
  </r>
  <r>
    <n v="3.76"/>
    <s v="['Fantasy', 'Adventure', 'Science Fiction']"/>
    <n v="113"/>
    <x v="3"/>
    <s v="A scientist in a surrealist society kidnaps children to steal their dreams, hoping that they slow his aging process."/>
    <s v="['Constellation', 'LumiÃ¨re Pictures', 'Le Studio Canal+', 'France 3 CinÃ©ma', 'ElÃ­as Querejeta PC', 'Tele MÃ¼nchen']"/>
    <n v="72938"/>
    <n v="25656"/>
    <n v="18739"/>
    <n v="677"/>
    <n v="343"/>
    <n v="7026"/>
    <n v="5260"/>
    <n v="44075"/>
  </r>
  <r>
    <n v="2.14"/>
    <s v="['Fantasy', 'Adventure', 'Family']"/>
    <n v="106"/>
    <x v="1"/>
    <s v="In their quest to confront the ultimate evil, Percy and his friends battle swarms of mythical creatures to find the mythical Golden Fleece and to stop an ancient evil from rising."/>
    <s v="['Fox 2000 Pictures', 'Sunswept Entertainment', '1492 Pictures', 'TSG Entertainment']"/>
    <n v="375586"/>
    <n v="21447"/>
    <n v="26750"/>
    <n v="134"/>
    <n v="23363"/>
    <n v="33882"/>
    <n v="5963"/>
    <n v="190431"/>
  </r>
  <r>
    <n v="3.66"/>
    <s v="['Comedy', 'Animation', 'Fantasy', 'Adventure', 'Family']"/>
    <n v="95"/>
    <x v="1"/>
    <s v="The journey of Manolo, a young man who is torn between fulfilling the expectations of his family and following his heart. Before choosing which path to follow, he embarks on an incredible adventure that spans three fantastical worlds where he must face his greatest fears."/>
    <s v="['Reel FX Creative Studios', '20th Century Fox Animation', 'Chatrone']"/>
    <n v="318510"/>
    <n v="36870"/>
    <n v="83477"/>
    <n v="4800"/>
    <n v="1580"/>
    <n v="32935"/>
    <n v="39668"/>
    <n v="188447"/>
  </r>
  <r>
    <n v="3.52"/>
    <s v="['Romance', 'War', 'Drama', 'History']"/>
    <n v="131"/>
    <x v="1"/>
    <s v="A Russian and a German sniper play a game of cat-and-mouse during the Battle of Stalingrad in WWII."/>
    <s v="['Paramount Pictures', 'Mandalay Pictures', 'KC Medien', 'Reperage', 'DOS', 'MP Film Management', 'Little Bird', 'Lions Gate Films', 'Swanford Films']"/>
    <n v="133204"/>
    <n v="15919"/>
    <n v="21515"/>
    <n v="256"/>
    <n v="627"/>
    <n v="19012"/>
    <n v="4117"/>
    <n v="80182"/>
  </r>
  <r>
    <n v="3.68"/>
    <s v="['Drama', 'Mystery', 'Thriller']"/>
    <n v="130"/>
    <x v="1"/>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s v="['Cristaldifilm', 'Les Films Ariane', 'ZDF', 'RAI', 'Constantin Film']"/>
    <n v="119115"/>
    <n v="18084"/>
    <n v="24146"/>
    <n v="584"/>
    <n v="583"/>
    <n v="12588"/>
    <n v="6380"/>
    <n v="75029"/>
  </r>
  <r>
    <n v="2.67"/>
    <s v="['Action', 'Adventure', 'Thriller', 'Science Fiction']"/>
    <n v="116"/>
    <x v="1"/>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s v="['Paramount Pictures', 'Digital Image Associates']"/>
    <n v="61837"/>
    <n v="13699"/>
    <n v="5769"/>
    <n v="28"/>
    <n v="1785"/>
    <n v="9084"/>
    <n v="524"/>
    <n v="34060"/>
  </r>
  <r>
    <n v="3.79"/>
    <s v="['Fantasy', 'Action', 'Adventure', 'Science Fiction', 'Animation']"/>
    <n v="75"/>
    <x v="1"/>
    <s v="The Flash finds himself in a war-torn alternate timeline and teams up with alternate versions of his fellow heroes to restore the timeline."/>
    <s v="['DC Entertainment', 'Warner Bros. Animation', 'Warner Premiere', 'STUDIO4â„ƒ']"/>
    <n v="131833"/>
    <n v="24110"/>
    <n v="36193"/>
    <n v="290"/>
    <n v="327"/>
    <n v="13004"/>
    <n v="9596"/>
    <n v="91283"/>
  </r>
  <r>
    <n v="3.11"/>
    <s v="['Comedy', 'Animation', 'Family']"/>
    <n v="91"/>
    <x v="1"/>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s v="['Warner Bros. Animation', 'Baltimore/Spring Creek Pictures', 'Goldmann Pictures', 'Lonely Film Productions GmbH &amp; Co. KG.', 'Warner Bros. Pictures', 'Warner Bros. Feature Animation']"/>
    <n v="142404"/>
    <n v="16847"/>
    <n v="24106"/>
    <n v="342"/>
    <n v="1855"/>
    <n v="20686"/>
    <n v="4807"/>
    <n v="71222"/>
  </r>
  <r>
    <n v="2.2000000000000002"/>
    <s v="['Fantasy', 'Adventure', 'Action']"/>
    <n v="113"/>
    <x v="1"/>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s v="['Dark Horse Entertainment', 'Nu Image', 'Paradox Entertainment', 'Nimar Studios', 'Cinema Vehicle Services', 'Millennium Media']"/>
    <n v="42631"/>
    <n v="5954"/>
    <n v="2570"/>
    <n v="7"/>
    <n v="3129"/>
    <n v="4077"/>
    <n v="315"/>
    <n v="24855"/>
  </r>
  <r>
    <n v="3.18"/>
    <s v="['Family', 'Action', 'Animation', 'Science Fiction', 'Adventure']"/>
    <n v="94"/>
    <x v="1"/>
    <s v="A young man finds out that he holds the key to restoring hope and ensuring survival for the human race, while an alien species called the Drej are bent on mankind's destruction."/>
    <s v="['David Kirschner Productions', 'Fox Animation Studios', 'Gary Goldman Productions', '20th Century Fox']"/>
    <n v="65334"/>
    <n v="10764"/>
    <n v="10436"/>
    <n v="152"/>
    <n v="593"/>
    <n v="10299"/>
    <n v="1661"/>
    <n v="33139"/>
  </r>
  <r>
    <n v="2.77"/>
    <s v="['Fantasy', 'Thriller', 'Horror']"/>
    <n v="89"/>
    <x v="1"/>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s v="['Columbia Pictures', 'Victor &amp; Grais Productions', 'Ion Pictures']"/>
    <n v="34939"/>
    <n v="13824"/>
    <n v="6279"/>
    <n v="25"/>
    <n v="1172"/>
    <n v="5905"/>
    <n v="702"/>
    <n v="22230"/>
  </r>
  <r>
    <n v="2.87"/>
    <s v="['Action', 'Science Fiction']"/>
    <n v="115"/>
    <x v="1"/>
    <s v="During the reign of the Vikings, a man from another world crash-lands on Earth, bringing with him an alien predator. The man must fuse his advanced technology with the weaponry of the vikings to fight the monster."/>
    <s v="['Ascendant Pictures', 'Rising Star Productions', 'VIP Medienfonds 4', 'Virtual Films', 'Outlander Productions']"/>
    <n v="17520"/>
    <n v="3129"/>
    <n v="1733"/>
    <n v="13"/>
    <n v="413"/>
    <n v="3200"/>
    <n v="251"/>
    <n v="10984"/>
  </r>
  <r>
    <n v="3"/>
    <s v="['Comedy']"/>
    <n v="107"/>
    <x v="1"/>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s v="['Nexus Factory', 'Partizan Films', 'Potemkin Productions']"/>
    <n v="9074"/>
    <n v="2267"/>
    <n v="1328"/>
    <n v="12"/>
    <n v="184"/>
    <n v="1872"/>
    <n v="145"/>
    <n v="6084"/>
  </r>
  <r>
    <n v="3.5"/>
    <s v="['Thriller', 'Action', 'Drama']"/>
    <n v="11"/>
    <x v="1"/>
    <s v="In a bad neighborhood, on his way to a laundromat to do his laundry, Frank Castle witnesses a ruthless street gang harassing several people."/>
    <s v="['1984 Private Defense Contractors', 'Raw Studios']"/>
    <n v="12441"/>
    <n v="1805"/>
    <n v="2687"/>
    <n v="1"/>
    <n v="107"/>
    <n v="1467"/>
    <n v="475"/>
    <n v="7116"/>
  </r>
  <r>
    <n v="2.74"/>
    <s v="['Comedy', 'Action', 'Adventure', 'Science Fiction']"/>
    <n v="91"/>
    <x v="1"/>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s v="['JF Productions', 'Metro-Goldwyn-Mayer']"/>
    <n v="10693"/>
    <n v="4185"/>
    <n v="1764"/>
    <n v="11"/>
    <n v="399"/>
    <n v="1643"/>
    <n v="156"/>
    <n v="6322"/>
  </r>
  <r>
    <n v="3.77"/>
    <s v="['Drama', 'Animation']"/>
    <n v="127"/>
    <x v="1"/>
    <s v="In a futuristic Japan where conflicts are settled by the sword, Afro Samurai must avenge his father's murder by challenging a powerful warrior."/>
    <s v="['GONZO', 'Fuji Television Network']"/>
    <n v="25775"/>
    <n v="4849"/>
    <n v="6707"/>
    <n v="74"/>
    <n v="83"/>
    <n v="2316"/>
    <n v="1902"/>
    <n v="14920"/>
  </r>
  <r>
    <n v="2.93"/>
    <s v="['Animation', 'Adventure', 'Family']"/>
    <n v="78"/>
    <x v="1"/>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s v="['Universal Pictures', 'Universal Cartoon Studios']"/>
    <n v="7975"/>
    <n v="1540"/>
    <n v="616"/>
    <n v="2"/>
    <n v="109"/>
    <n v="772"/>
    <n v="126"/>
    <n v="2636"/>
  </r>
  <r>
    <n v="1.83"/>
    <s v="['Action', 'Adventure', 'Fantasy', 'Drama']"/>
    <n v="106"/>
    <x v="1"/>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s v="['Universal 1440 Entertainment', 'Alphaville Films', 'The Sommers Company', 'Misher Films', 'A Grand Elephant']"/>
    <n v="4964"/>
    <n v="1903"/>
    <n v="265"/>
    <n v="4"/>
    <n v="666"/>
    <n v="250"/>
    <n v="41"/>
    <n v="2759"/>
  </r>
  <r>
    <n v="3.42"/>
    <s v="['Horror', 'Fantasy', 'Action', 'Science Fiction', 'Adventure']"/>
    <n v="120"/>
    <x v="1"/>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s v="['Universal Pictures', 'Dark Horse Entertainment', 'Relativity Media', 'Lawrence Gordon Productions']"/>
    <n v="313032"/>
    <n v="40642"/>
    <n v="57105"/>
    <n v="542"/>
    <n v="1991"/>
    <n v="41804"/>
    <n v="9359"/>
    <n v="165986"/>
  </r>
  <r>
    <n v="3.18"/>
    <s v="['Family', 'Science Fiction', 'Adventure']"/>
    <n v="101"/>
    <x v="1"/>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s v="['Teitler Film', 'Michael De Luca Productions', 'Columbia Pictures', 'Radar Pictures']"/>
    <n v="449638"/>
    <n v="34174"/>
    <n v="68973"/>
    <n v="837"/>
    <n v="3538"/>
    <n v="68082"/>
    <n v="16552"/>
    <n v="219361"/>
  </r>
  <r>
    <n v="2.79"/>
    <s v="['Crime', 'Action', 'Drama', 'Thriller']"/>
    <n v="113"/>
    <x v="1"/>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s v="['Village Roadshow Pictures', 'Lin Pictures', 'Langley Park Production', 'Warner Bros. Pictures', 'Warner Bros. Entertainment']"/>
    <n v="152298"/>
    <n v="17168"/>
    <n v="14834"/>
    <n v="50"/>
    <n v="3445"/>
    <n v="25649"/>
    <n v="1708"/>
    <n v="90738"/>
  </r>
  <r>
    <n v="3.67"/>
    <s v="['Science Fiction', 'Adventure', 'Action']"/>
    <n v="143"/>
    <x v="1"/>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s v="['Marvel Studios']"/>
    <n v="3276575"/>
    <n v="310392"/>
    <n v="827699"/>
    <n v="5800"/>
    <n v="18072"/>
    <n v="348245"/>
    <n v="271672"/>
    <n v="1792585"/>
  </r>
  <r>
    <n v="3.84"/>
    <s v="['Romance', 'Crime', 'Drama']"/>
    <n v="153"/>
    <x v="1"/>
    <s v="In the slums of the upper West Side of Manhattan, tensions are high as a gang of Polish-Americans compete against a gang of recently immigrated Puerto Ricans, but this doesn't stop two romantics from each gang falling in love."/>
    <s v="['Seven Arts Productions', 'The Mirisch Company', 'United Artists']"/>
    <n v="410569"/>
    <n v="106603"/>
    <n v="90277"/>
    <n v="3800"/>
    <n v="1893"/>
    <n v="32432"/>
    <n v="35261"/>
    <n v="208639"/>
  </r>
  <r>
    <n v="3.92"/>
    <s v="['Crime', 'Thriller', 'Romance']"/>
    <n v="87"/>
    <x v="1"/>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s v="['King Brothers Productions']"/>
    <n v="33188"/>
    <n v="25256"/>
    <n v="10357"/>
    <n v="117"/>
    <n v="39"/>
    <n v="2674"/>
    <n v="2673"/>
    <n v="22789"/>
  </r>
  <r>
    <n v="3.65"/>
    <s v="['History', 'Drama', 'Thriller']"/>
    <n v="87"/>
    <x v="1"/>
    <s v="The French Revolution, 1794. The Marquis de Lafayette asks Charles D'Aubigny to infiltrate the Jacobin Party to overthrow Maximilian Robespierre, who, after gaining supreme power and establishing a reign of terror ruled by death, now intends to become the dictator of France."/>
    <s v="['Walter Wanger Productions', 'Eagle-Lion Films']"/>
    <n v="2886"/>
    <n v="3515"/>
    <n v="766"/>
    <n v="1"/>
    <n v="11"/>
    <n v="376"/>
    <n v="115"/>
    <n v="1979"/>
  </r>
  <r>
    <n v="3.95"/>
    <s v="['Mystery', 'Drama', 'Thriller']"/>
    <n v="90"/>
    <x v="1"/>
    <s v="Ninety minutes of deleted and alternate takes from Twin Peaks: Fire Walk With Me, assembled by David Lynch to continue the story of the final week of Laura Palmerâ€™s life."/>
    <s v="['Absurda', 'MK2 Films']"/>
    <n v="60165"/>
    <n v="10889"/>
    <n v="20671"/>
    <n v="76"/>
    <n v="96"/>
    <n v="3800"/>
    <n v="6621"/>
    <n v="31099"/>
  </r>
  <r>
    <n v="2.5099999999999998"/>
    <s v="['Action', 'Crime', 'Adventure', 'Thriller']"/>
    <n v="124"/>
    <x v="1"/>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s v="['Columbia Pictures', 'Original Film', 'Revolution Studios', 'Neal H. Moritz Productions']"/>
    <n v="146241"/>
    <n v="11557"/>
    <n v="10820"/>
    <n v="84"/>
    <n v="5344"/>
    <n v="17450"/>
    <n v="1628"/>
    <n v="70275"/>
  </r>
  <r>
    <n v="2.4900000000000002"/>
    <s v="['Crime', 'Thriller', 'Action', 'Fantasy']"/>
    <n v="104"/>
    <x v="1"/>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s v="['Summit Entertainment', 'Saturn Films', 'Nu Image', 'Michael De Luca Productions', 'Millennium Media']"/>
    <n v="55081"/>
    <n v="9608"/>
    <n v="5952"/>
    <n v="22"/>
    <n v="2738"/>
    <n v="6826"/>
    <n v="711"/>
    <n v="32122"/>
  </r>
  <r>
    <n v="2.85"/>
    <s v="['Romance', 'War', 'History', 'Action', 'Drama']"/>
    <n v="183"/>
    <x v="1"/>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s v="['Touchstone Pictures', 'Jerry Bruckheimer Films']"/>
    <n v="310397"/>
    <n v="34079"/>
    <n v="36131"/>
    <n v="1900"/>
    <n v="10672"/>
    <n v="35822"/>
    <n v="13088"/>
    <n v="165158"/>
  </r>
  <r>
    <n v="3.55"/>
    <s v="['Adventure', 'Science Fiction', 'Comedy', 'Action']"/>
    <n v="100"/>
    <x v="1"/>
    <s v="A prototype enhanced human, on the run from Chinese-hired hit men, hooks up with a dread-locked bystander, and the two of them elude their pursuers narrowly each time."/>
    <s v="['NEO Motion Pictures', 'Overseas FilmGroup']"/>
    <n v="7695"/>
    <n v="4069"/>
    <n v="2581"/>
    <n v="19"/>
    <n v="43"/>
    <n v="1033"/>
    <n v="390"/>
    <n v="5640"/>
  </r>
  <r>
    <n v="2.39"/>
    <s v="['Comedy']"/>
    <n v="95"/>
    <x v="1"/>
    <s v="Rival groups in a skiing school do battle on and off the piste. One gang are rich and serious, the other group are party animals."/>
    <s v="['Rose &amp; Ruby Productions', 'Moviestore Entertainment']"/>
    <n v="6115"/>
    <n v="1973"/>
    <n v="740"/>
    <n v="13"/>
    <n v="482"/>
    <n v="656"/>
    <n v="92"/>
    <n v="3774"/>
  </r>
  <r>
    <n v="2.29"/>
    <s v="['Comedy', 'Adventure', 'Action', 'Science Fiction']"/>
    <n v="125"/>
    <x v="1"/>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s v="['Dovemead Films', 'Alexander and Ilya Salkind Productions']"/>
    <n v="89188"/>
    <n v="22675"/>
    <n v="7609"/>
    <n v="19"/>
    <n v="4691"/>
    <n v="9077"/>
    <n v="825"/>
    <n v="49564"/>
  </r>
  <r>
    <n v="3.33"/>
    <s v="['Comedy', 'Crime']"/>
    <n v="103"/>
    <x v="1"/>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s v="['TriStar Pictures']"/>
    <n v="57283"/>
    <n v="8002"/>
    <n v="10973"/>
    <n v="155"/>
    <n v="381"/>
    <n v="9701"/>
    <n v="2053"/>
    <n v="34073"/>
  </r>
  <r>
    <n v="3.18"/>
    <s v="['Horror', 'Thriller']"/>
    <n v="118"/>
    <x v="1"/>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s v="['Universal Pictures', 'RKO Pictures LLC', 'Charles Fries Productions']"/>
    <n v="44468"/>
    <n v="19319"/>
    <n v="8805"/>
    <n v="69"/>
    <n v="498"/>
    <n v="8720"/>
    <n v="805"/>
    <n v="29031"/>
  </r>
  <r>
    <n v="3.67"/>
    <s v="['Comedy']"/>
    <n v="113"/>
    <x v="1"/>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s v="['David V. Picker Productions', 'Twin Roads Productions', 'United Artists']"/>
    <n v="4009"/>
    <n v="3957"/>
    <n v="1210"/>
    <n v="21"/>
    <n v="10"/>
    <n v="455"/>
    <n v="207"/>
    <n v="2789"/>
  </r>
  <r>
    <n v="3.9"/>
    <s v="['Drama']"/>
    <n v="436"/>
    <x v="1"/>
    <s v="An English teacher travels back in time to prevent the Kennedy assassination, but discovers he is attached to the life he has made in a bygone era."/>
    <s v="['Warner Bros. Television', 'Bad Robot', 'Carpenter B.']"/>
    <n v="63612"/>
    <n v="7326"/>
    <n v="16022"/>
    <n v="264"/>
    <n v="185"/>
    <n v="4263"/>
    <n v="6796"/>
    <n v="39346"/>
  </r>
  <r>
    <n v="3.23"/>
    <s v="['Family', 'Drama', 'Fantasy']"/>
    <n v="60"/>
    <x v="1"/>
    <s v="Jess Aarons and new girl Leslie Burke create a world of their own and call it Terabithia and pretend to be the king and queen. They return to their magical kingdom every day after school."/>
    <s v="Unknown"/>
    <n v="2821"/>
    <n v="748"/>
    <n v="316"/>
    <n v="9"/>
    <n v="32"/>
    <n v="294"/>
    <n v="100"/>
    <n v="1080"/>
  </r>
  <r>
    <n v="3.02"/>
    <s v="['Comedy', 'Horror']"/>
    <n v="90"/>
    <x v="1"/>
    <s v="Duane and his basket-bound mutant brother are taken in by a secret home for wayward freaks."/>
    <s v="['Shapiro-Glickenhaus Entertainment']"/>
    <n v="14080"/>
    <n v="7059"/>
    <n v="3227"/>
    <n v="18"/>
    <n v="256"/>
    <n v="2893"/>
    <n v="400"/>
    <n v="9819"/>
  </r>
  <r>
    <n v="3.71"/>
    <s v="['Drama', 'Music']"/>
    <n v="105"/>
    <x v="1"/>
    <s v="Mark Hunter, a lonely high school student, uses his shortwave radio to moonlight as the popular pirate DJ &quot;Hard Harry.&quot; When his show gets blamed for a teen committing suicide, the students clash with high school faculty and the authorities."/>
    <s v="['New Line Cinema', 'SC Entertainment']"/>
    <n v="34807"/>
    <n v="11333"/>
    <n v="10411"/>
    <n v="481"/>
    <n v="110"/>
    <n v="3879"/>
    <n v="2523"/>
    <n v="21598"/>
  </r>
  <r>
    <n v="3.08"/>
    <s v="['Horror', 'Mystery']"/>
    <n v="100"/>
    <x v="1"/>
    <s v="A singer holes up at a sinister estate to write new songs for his act. His ex-wife is brutally murdered, and the killer may be stalking him next."/>
    <s v="['Peter Walker (Heritage) Ltd.']"/>
    <n v="1874"/>
    <n v="1919"/>
    <n v="343"/>
    <n v="1"/>
    <n v="24"/>
    <n v="429"/>
    <n v="30"/>
    <n v="1351"/>
  </r>
  <r>
    <n v="3.36"/>
    <s v="['Comedy']"/>
    <n v="92"/>
    <x v="1"/>
    <s v="An uproarious version of history that proves nothing is sacred â€“ not even the Roman Empire, the French Revolution and the Spanish Inquisition."/>
    <s v="['Brooksfilms', '20th Century Fox']"/>
    <n v="62735"/>
    <n v="12533"/>
    <n v="12555"/>
    <n v="142"/>
    <n v="431"/>
    <n v="9492"/>
    <n v="2278"/>
    <n v="35823"/>
  </r>
  <r>
    <n v="3.05"/>
    <s v="['Comedy']"/>
    <n v="96"/>
    <x v="1"/>
    <s v="On the run from the police and a female roller derby team, scam artist Michael Rangeloff steals a coffin and boards a train, pretending to be a soldier bringing home a dead war buddy. He gets more than he bargained for from the train and the coffin."/>
    <s v="Unknown"/>
    <n v="614"/>
    <n v="812"/>
    <n v="75"/>
    <n v="0"/>
    <n v="15"/>
    <n v="86"/>
    <n v="8"/>
    <n v="395"/>
  </r>
  <r>
    <n v="3.82"/>
    <s v="['Action', 'Western', 'Adventure']"/>
    <n v="127"/>
    <x v="1"/>
    <s v="An oppressed Mexican peasant village hires seven gunfighters to help defend their homes."/>
    <s v="['Alpha Productions', 'The Mirisch Company', 'United Artists']"/>
    <n v="90225"/>
    <n v="28273"/>
    <n v="20207"/>
    <n v="314"/>
    <n v="160"/>
    <n v="9067"/>
    <n v="5079"/>
    <n v="58215"/>
  </r>
  <r>
    <n v="3.02"/>
    <s v="['Comedy', 'Action']"/>
    <n v="81"/>
    <x v="1"/>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s v="['MTV Films', 'Paramount Pictures', 'Alphaville Films', 'Chris Rock Entertainment', '3 Arts Entertainment', 'HBO Downtown Productions']"/>
    <n v="21597"/>
    <n v="4613"/>
    <n v="4138"/>
    <n v="173"/>
    <n v="628"/>
    <n v="2702"/>
    <n v="1144"/>
    <n v="11511"/>
  </r>
  <r>
    <n v="2.83"/>
    <s v="['Science Fiction', 'Adventure', 'Action']"/>
    <n v="104"/>
    <x v="1"/>
    <s v="A young farmer assembles a band of diverse mercenaries to defend his peaceful planet from an evil tyrant."/>
    <s v="['New World Pictures']"/>
    <n v="10728"/>
    <n v="5193"/>
    <n v="1929"/>
    <n v="4"/>
    <n v="283"/>
    <n v="1945"/>
    <n v="143"/>
    <n v="6889"/>
  </r>
  <r>
    <n v="3.42"/>
    <s v="['Drama']"/>
    <n v="136"/>
    <x v="1"/>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s v="['Warner Bros. Pictures']"/>
    <n v="2099"/>
    <n v="2083"/>
    <n v="368"/>
    <n v="1"/>
    <n v="8"/>
    <n v="424"/>
    <n v="52"/>
    <n v="1371"/>
  </r>
  <r>
    <n v="3.39"/>
    <s v="['Drama']"/>
    <n v="106"/>
    <x v="1"/>
    <s v="An abusive sexual relationship between a white spinster schoolteacher and a young black janitor in 1956 Kansas complicates her struggle to come to grips with her sexuality and emotions."/>
    <s v="['Bel Air/Gradison Productions']"/>
    <n v="861"/>
    <n v="1225"/>
    <n v="208"/>
    <n v="2"/>
    <n v="9"/>
    <n v="125"/>
    <n v="21"/>
    <n v="638"/>
  </r>
  <r>
    <n v="3.57"/>
    <s v="['Crime', 'Comedy', 'Action', 'Drama']"/>
    <n v="94"/>
    <x v="1"/>
    <s v="Two rural West Virginia brothers leave home, rob an armored car and become fugitives."/>
    <s v="['Tomorrow Entertainment']"/>
    <n v="1058"/>
    <n v="1448"/>
    <n v="347"/>
    <n v="6"/>
    <n v="6"/>
    <n v="116"/>
    <n v="49"/>
    <n v="715"/>
  </r>
  <r>
    <n v="2.72"/>
    <s v="['Action', 'Adventure', 'Thriller']"/>
    <n v="134"/>
    <x v="1"/>
    <s v="James Bond returns as the secret agent 007 to battle the evil organization SPECTRE. Bond must defeat Largo, who has stolen two atomic warheads for nuclear blackmail. But Bond has an ally in Largo's girlfriend, the willowy Domino, who falls for Bond and seeks revenge."/>
    <s v="['TaliaFilm II Productions', 'Woodcote', 'PSO']"/>
    <n v="80081"/>
    <n v="16202"/>
    <n v="6611"/>
    <n v="2"/>
    <n v="1904"/>
    <n v="11910"/>
    <n v="615"/>
    <n v="40078"/>
  </r>
  <r>
    <n v="4.1500000000000004"/>
    <s v="['Drama', 'Western']"/>
    <n v="384"/>
    <x v="1"/>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s v="['Qintex Entertainment', 'Motown Productions', 'Wittliff - Pangaea', 'RHI Entertainment', 'Sonar Entertainment', 'Taurus Film']"/>
    <n v="12397"/>
    <n v="4509"/>
    <n v="3709"/>
    <n v="237"/>
    <n v="33"/>
    <n v="580"/>
    <n v="2522"/>
    <n v="7496"/>
  </r>
  <r>
    <n v="3.16"/>
    <s v="['Drama', 'Thriller', 'Action', 'Crime']"/>
    <n v="90"/>
    <x v="1"/>
    <s v="Architect/vigilante Paul Kersey arrives back in New York City and is forcibly recruited by a crooked police chief to fight street crime caused by a large gang terrorizing the neighborhoods."/>
    <s v="['The Cannon Group', 'Golan-Globus Productions']"/>
    <n v="21114"/>
    <n v="8199"/>
    <n v="4909"/>
    <n v="66"/>
    <n v="502"/>
    <n v="3489"/>
    <n v="1148"/>
    <n v="14051"/>
  </r>
  <r>
    <n v="2.87"/>
    <s v="['Fantasy', 'Adventure']"/>
    <n v="91"/>
    <x v="1"/>
    <s v="An Arthurian legend of young Prince Valiant, son of the King of Scandia. After the King is exiled by an evil leader, the Prince travels to Camelot to secure the aid of King Arthur in helping restore his family to power and prevent a plot by the Black Knight."/>
    <s v="['Celtridge', 'Hearst Entertainment Productions', 'Legacy Film Productions', 'Constantin Film', 'Babelsberg Film', 'Bernd Eichinger Productions', 'Summit Entertainment']"/>
    <n v="938"/>
    <n v="658"/>
    <n v="87"/>
    <n v="0"/>
    <n v="43"/>
    <n v="115"/>
    <n v="3"/>
    <n v="548"/>
  </r>
  <r>
    <n v="2.37"/>
    <s v="['Horror', 'Action', 'Fantasy', 'Thriller']"/>
    <n v="87"/>
    <x v="1"/>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s v="['Michael De Luca Productions', 'Stars Road Entertainment', 'TOKYOPOP', 'Buckaroo Entertainment', 'Screen Gems']"/>
    <n v="60678"/>
    <n v="7963"/>
    <n v="5112"/>
    <n v="31"/>
    <n v="3193"/>
    <n v="7097"/>
    <n v="713"/>
    <n v="34200"/>
  </r>
  <r>
    <n v="3.51"/>
    <s v="['Drama']"/>
    <n v="300"/>
    <x v="1"/>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s v="['World Productions', 'Channel 4 Television']"/>
    <n v="555"/>
    <n v="459"/>
    <n v="99"/>
    <n v="0"/>
    <n v="13"/>
    <n v="41"/>
    <n v="25"/>
    <n v="264"/>
  </r>
  <r>
    <n v="1.87"/>
    <s v="['Action', 'Thriller', 'Fantasy']"/>
    <n v="96"/>
    <x v="1"/>
    <s v="When the devil resurfaces with aims to take over the world in human form, Johnny Blaze reluctantly comes out of hiding to transform into the flame-spewing supernatural hero Ghost Rider -- and rescue a 10-year-old boy from an unsavory end."/>
    <s v="['Columbia Pictures', 'Crystal Sky Pictures', 'Michael De Luca Productions', 'Hyde Park Entertainment', 'Arad Productions', 'Image Nation Abu Dhabi', 'Marvel Entertainment']"/>
    <n v="169219"/>
    <n v="23252"/>
    <n v="11791"/>
    <n v="47"/>
    <n v="17137"/>
    <n v="11795"/>
    <n v="1809"/>
    <n v="91230"/>
  </r>
  <r>
    <n v="3.94"/>
    <s v="['War', 'Drama']"/>
    <n v="137"/>
    <x v="1"/>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s v="['Participant', 'Red Crown Productions', 'Levante Filmes', 'Mutressa Movies', 'Primary Productions', 'Parliament of Owls']"/>
    <n v="118108"/>
    <n v="23396"/>
    <n v="26126"/>
    <n v="491"/>
    <n v="214"/>
    <n v="9801"/>
    <n v="7810"/>
    <n v="81693"/>
  </r>
  <r>
    <n v="2.12"/>
    <s v="['Fantasy', 'Science Fiction', 'Action']"/>
    <n v="95"/>
    <x v="1"/>
    <s v="A boy haunted by visions of a parallel world aids its disillusioned guardian in preventing the destruction of the nexus of universes known as the Dark Tower."/>
    <s v="['Columbia Pictures', 'MRC', 'Imagine Entertainment', 'Weed Road Pictures']"/>
    <n v="138622"/>
    <n v="17621"/>
    <n v="9233"/>
    <n v="42"/>
    <n v="10942"/>
    <n v="15364"/>
    <n v="1107"/>
    <n v="89332"/>
  </r>
  <r>
    <n v="2.73"/>
    <s v="['Action']"/>
    <n v="92"/>
    <x v="1"/>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s v="['StudioCanal', 'VendÃ´me Pictures', 'Anonymous Content', 'Anton Capital Entertainment', 'Canal+', 'TF1 Films Production']"/>
    <n v="33483"/>
    <n v="3758"/>
    <n v="3401"/>
    <n v="5"/>
    <n v="680"/>
    <n v="7573"/>
    <n v="403"/>
    <n v="23654"/>
  </r>
  <r>
    <n v="2.79"/>
    <s v="['Mystery', 'Action', 'Crime', 'Thriller', 'Adventure']"/>
    <n v="97"/>
    <x v="1"/>
    <s v="On a mission deep in the Bolivian jungle, a team of elite commandos finds itself on the receiving end of a lethal betrayal. Now presumed dead, the men join forces with a mysterious operative named Aisha to hunt down their enemy and even the score."/>
    <s v="['Dark Castle Entertainment', 'Weed Road Pictures', 'Warner Bros. Pictures', 'DC Vertigo']"/>
    <n v="77973"/>
    <n v="11007"/>
    <n v="10617"/>
    <n v="57"/>
    <n v="1521"/>
    <n v="14067"/>
    <n v="1186"/>
    <n v="46322"/>
  </r>
  <r>
    <n v="3.57"/>
    <s v="['Drama', 'Crime']"/>
    <n v="140"/>
    <x v="1"/>
    <s v="Molly Bloom, a young skier and former Olympic hopeful becomes a successful entrepreneur (and a target of an FBI investigation) when she establishes a high-stakes, international poker game."/>
    <s v="['The Mark Gordon Company', 'Pascal Pictures', 'STXfilms', 'Huayi Brothers Pictures', 'Entertainment One Features', 'Entertainment One']"/>
    <n v="332375"/>
    <n v="42551"/>
    <n v="65973"/>
    <n v="785"/>
    <n v="1390"/>
    <n v="47950"/>
    <n v="12671"/>
    <n v="227892"/>
  </r>
  <r>
    <n v="2"/>
    <s v="['Mystery', 'Horror', 'Thriller']"/>
    <n v="87"/>
    <x v="1"/>
    <s v="A young woman fights the spirit that is slowly taking possession of her."/>
    <s v="['Rogue Pictures', 'Platinum Dunes', 'Phantom Four', 'Relativity Media', 'Focus Features', 'Universal Pictures']"/>
    <n v="38886"/>
    <n v="5887"/>
    <n v="1912"/>
    <n v="3"/>
    <n v="3709"/>
    <n v="2811"/>
    <n v="308"/>
    <n v="20443"/>
  </r>
  <r>
    <n v="3.27"/>
    <s v="['Drama', 'History']"/>
    <n v="141"/>
    <x v="1"/>
    <s v="A chronicle of Nelson Mandela's life journey from his childhood in a rural village through to his inauguration as the first democratically elected president of South Africa."/>
    <s v="['Videovision Entertainment', 'Film Afrika', 'Distant Horizon', 'National Empowerment Fund', 'Origin Pictures', 'PathÃ©', 'Revolt Films', 'The Weinstein Company', 'Yucaipa Films']"/>
    <n v="13901"/>
    <n v="4049"/>
    <n v="1555"/>
    <n v="9"/>
    <n v="77"/>
    <n v="2914"/>
    <n v="285"/>
    <n v="8918"/>
  </r>
  <r>
    <n v="2.5499999999999998"/>
    <s v="['Drama', 'Action', 'Crime']"/>
    <n v="115"/>
    <x v="1"/>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s v="['StudioCanal', 'Silver Pictures', 'Nostromo Pictures', 'Anton Capital Entertainment', 'ICEC', 'Prone Gunman', 'Prone Gunman A.I.E.', 'Canal+', 'TF1 Films Production']"/>
    <n v="14403"/>
    <n v="3128"/>
    <n v="1002"/>
    <n v="1"/>
    <n v="652"/>
    <n v="2377"/>
    <n v="94"/>
    <n v="10045"/>
  </r>
  <r>
    <n v="1.89"/>
    <s v="['Horror', 'Drama', 'Mystery']"/>
    <n v="88"/>
    <x v="1"/>
    <s v="Donna's senior prom is supposed to be the best night of her life, though a sadistic killer from her past has different plans for her and her friends."/>
    <s v="['Alliance Films', 'Original Film', 'Newmarket Films', 'Miramax', 'Screen Gems']"/>
    <n v="61630"/>
    <n v="12752"/>
    <n v="4705"/>
    <n v="16"/>
    <n v="7208"/>
    <n v="4786"/>
    <n v="747"/>
    <n v="36146"/>
  </r>
  <r>
    <n v="2.7"/>
    <s v="['Action', 'Drama', 'Crime', 'Thriller']"/>
    <n v="107"/>
    <x v="1"/>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s v="['Rainforest Entertainment', 'Screen Gems', 'Grand Hustle Films']"/>
    <n v="35217"/>
    <n v="4601"/>
    <n v="4242"/>
    <n v="48"/>
    <n v="1030"/>
    <n v="5813"/>
    <n v="796"/>
    <n v="21642"/>
  </r>
  <r>
    <n v="2.5499999999999998"/>
    <s v="['Thriller', 'Crime']"/>
    <n v="84"/>
    <x v="1"/>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s v="['Will Packer Productions']"/>
    <n v="14393"/>
    <n v="2699"/>
    <n v="1339"/>
    <n v="3"/>
    <n v="674"/>
    <n v="2107"/>
    <n v="252"/>
    <n v="9288"/>
  </r>
  <r>
    <n v="2.5299999999999998"/>
    <s v="['Drama', 'Thriller']"/>
    <n v="108"/>
    <x v="1"/>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s v="['Screen Gems', 'Sony Pictures', 'Parkwood Entertainment', 'Rainforest Entertainment']"/>
    <n v="43883"/>
    <n v="5399"/>
    <n v="5207"/>
    <n v="37"/>
    <n v="1887"/>
    <n v="5631"/>
    <n v="1329"/>
    <n v="25063"/>
  </r>
  <r>
    <n v="2.4300000000000002"/>
    <s v="['Horror']"/>
    <n v="99"/>
    <x v="1"/>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s v="['Dark Castle Entertainment', 'Chime Films', 'Eyetronics', 'Village Roadshow Pictures', 'Warner Bros. Pictures']"/>
    <n v="18916"/>
    <n v="3700"/>
    <n v="1171"/>
    <n v="2"/>
    <n v="988"/>
    <n v="2257"/>
    <n v="177"/>
    <n v="10826"/>
  </r>
  <r>
    <n v="3.95"/>
    <s v="['War', 'Drama', 'History']"/>
    <n v="139"/>
    <x v="1"/>
    <s v="WWII American Army Medic Desmond T. Doss, who served during the Battle of Okinawa, refuses to kill people and becomes the first Conscientious Objector in American history to receive the Congressional Medal of Honor."/>
    <s v="['Summit Entertainment', 'Pandemonium', 'Cross Creek Pictures', 'Permut Presentations', 'Vendian Entertainment', 'Argent Pictures', 'IM Global', 'AI Film', 'Bliss Media', 'Kylin Pictures', 'Cosmos Filmed Entertainment', 'Icon Productions']"/>
    <n v="1014406"/>
    <n v="122577"/>
    <n v="288255"/>
    <n v="14000"/>
    <n v="3926"/>
    <n v="75952"/>
    <n v="138332"/>
    <n v="703119"/>
  </r>
  <r>
    <n v="3.71"/>
    <s v="['Fantasy', 'Adventure']"/>
    <n v="141"/>
    <x v="1"/>
    <s v="A surreal adaptation of Sir Thomas Malory's &quot;Le Morte d'Arthur&quot; chronicling Arthur Pendragon's conception, his rise to the throne, the search by his Knights of the Round Table for the Holy Grail, and ultimately, his death."/>
    <s v="['Orion Pictures', 'Cinema 84', 'Warner Bros. Pictures']"/>
    <n v="68876"/>
    <n v="26073"/>
    <n v="19316"/>
    <n v="968"/>
    <n v="386"/>
    <n v="7777"/>
    <n v="5237"/>
    <n v="45016"/>
  </r>
  <r>
    <n v="3.82"/>
    <s v="['History', 'Drama']"/>
    <n v="120"/>
    <x v="1"/>
    <s v="A depiction of the conflict between King Henry VIII of England and his Lord Chancellor, Sir Thomas More, who refuses to swear the Oath of Supremacy declaring Henry Supreme Head of the Church in England."/>
    <s v="['Highland Films']"/>
    <n v="29273"/>
    <n v="26635"/>
    <n v="6228"/>
    <n v="248"/>
    <n v="154"/>
    <n v="3052"/>
    <n v="2240"/>
    <n v="19586"/>
  </r>
  <r>
    <n v="4.16"/>
    <s v="['Drama']"/>
    <n v="133"/>
    <x v="1"/>
    <s v="A small-time Belfast thief, Gerry Conlon, is wrongly convicted of an IRA bombing in London, along with his father and friends, and spends 15 years in prison fighting to prove his innocence."/>
    <s v="[&quot;Hell's Kitchen&quot;, 'Universal Pictures']"/>
    <n v="118922"/>
    <n v="31856"/>
    <n v="31753"/>
    <n v="1300"/>
    <n v="115"/>
    <n v="6008"/>
    <n v="13772"/>
    <n v="81345"/>
  </r>
  <r>
    <n v="3.57"/>
    <s v="['Drama', 'History']"/>
    <n v="149"/>
    <x v="1"/>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s v="['DreamWorks Pictures', 'Reliance Entertainment', 'Participant', 'Amblin Entertainment', 'The Kennedy/Marshall Company', 'Dune Entertainment']"/>
    <n v="326113"/>
    <n v="65297"/>
    <n v="50517"/>
    <n v="405"/>
    <n v="2053"/>
    <n v="39642"/>
    <n v="11782"/>
    <n v="184138"/>
  </r>
  <r>
    <n v="3.54"/>
    <s v="['Romance', 'Comedy', 'Drama']"/>
    <n v="98"/>
    <x v="1"/>
    <s v="A Pakistani Briton renovates a rundown laundrette with his male lover while dealing with drama within his family, the local Pakistani community, and a persistent mob of skinheads."/>
    <s v="['Working Title Films', 'SAF Productions', 'Channel Four Films']"/>
    <n v="43974"/>
    <n v="20626"/>
    <n v="10959"/>
    <n v="306"/>
    <n v="216"/>
    <n v="6426"/>
    <n v="1957"/>
    <n v="28533"/>
  </r>
  <r>
    <n v="3.28"/>
    <s v="['Drama', 'Comedy', 'Crime']"/>
    <n v="127"/>
    <x v="1"/>
    <s v="A modern day adaptation of the ancient Greek play Lysistrata by Aristophanes, set against the backdrop of gang violence in Chicago."/>
    <s v="['Amazon Studios', '40 Acres and a Mule Filmworks']"/>
    <n v="25196"/>
    <n v="10106"/>
    <n v="4566"/>
    <n v="11"/>
    <n v="465"/>
    <n v="3845"/>
    <n v="581"/>
    <n v="17062"/>
  </r>
  <r>
    <n v="3.63"/>
    <s v="['Drama']"/>
    <n v="136"/>
    <x v="1"/>
    <s v="A basketball player's father must try to convince him to go to a college so he can get a shorter prison sentence."/>
    <s v="['40 Acres and a Mule Filmworks', 'Touchstone Pictures']"/>
    <n v="60353"/>
    <n v="16708"/>
    <n v="14329"/>
    <n v="275"/>
    <n v="165"/>
    <n v="8190"/>
    <n v="2447"/>
    <n v="40641"/>
  </r>
  <r>
    <n v="2.14"/>
    <s v="['Mystery', 'Action', 'Drama', 'Thriller']"/>
    <n v="104"/>
    <x v="1"/>
    <s v="A man has only three and a half days and limited resources to discover why he was imprisoned in a nondescript room for 20 years without any explanation."/>
    <s v="['40 Acres and a Mule Filmworks', 'Vertigo Entertainment', 'Good Universe', 'FilmDistrict', 'Mandate International']"/>
    <n v="91109"/>
    <n v="12088"/>
    <n v="6737"/>
    <n v="87"/>
    <n v="8982"/>
    <n v="9094"/>
    <n v="1321"/>
    <n v="61568"/>
  </r>
  <r>
    <n v="3.62"/>
    <s v="['Comedy', 'Romance']"/>
    <n v="84"/>
    <x v="1"/>
    <s v="The story of Nola Darling's simultaneous sexual relationships with three different men is told by her and by her partners and other friends. All three men wanted her to commit solely to them; Nola resists being &quot;owned&quot; by a single partner."/>
    <s v="['40 Acres and a Mule Filmworks', 'Island Films']"/>
    <n v="90513"/>
    <n v="26239"/>
    <n v="22444"/>
    <n v="371"/>
    <n v="277"/>
    <n v="12794"/>
    <n v="3199"/>
    <n v="60238"/>
  </r>
  <r>
    <n v="3.88"/>
    <s v="['Drama', 'Comedy']"/>
    <n v="114"/>
    <x v="1"/>
    <s v="From Spike Lee comes this vibrant semi-autobiographical portrait of a school-teacher, her stubborn jazz-musician husband and their five kids living in '70s Brooklyn."/>
    <s v="['40 Acres and a Mule Filmworks', 'Universal Pictures', 'Child Hood Productions']"/>
    <n v="28803"/>
    <n v="15175"/>
    <n v="10096"/>
    <n v="717"/>
    <n v="63"/>
    <n v="2336"/>
    <n v="3180"/>
    <n v="19402"/>
  </r>
  <r>
    <n v="4.22"/>
    <s v="['Crime', 'Drama']"/>
    <n v="229"/>
    <x v="1"/>
    <s v="A former Prohibition-era Jewish gangster returns to the Lower East Side of Manhattan over thirty years later, where he once again must confront the ghosts and regrets of his old life."/>
    <s v="['Embassy International Pictures', 'Warner Bros. Pictures', 'PSO']"/>
    <n v="333662"/>
    <n v="101361"/>
    <n v="102797"/>
    <n v="11000"/>
    <n v="1230"/>
    <n v="16398"/>
    <n v="71645"/>
    <n v="223547"/>
  </r>
  <r>
    <n v="4.0199999999999996"/>
    <s v="['Crime', 'Action', 'Drama']"/>
    <n v="111"/>
    <x v="3"/>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s v="['Gaumont', 'Les Films du Dauphin']"/>
    <n v="1615293"/>
    <n v="170203"/>
    <n v="520588"/>
    <n v="25000"/>
    <n v="7692"/>
    <n v="97153"/>
    <n v="237827"/>
    <n v="1034168"/>
  </r>
  <r>
    <n v="3.04"/>
    <s v="['Science Fiction', 'Horror', 'Comedy']"/>
    <n v="87"/>
    <x v="1"/>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s v="['Larco Productions', 'New World Pictures']"/>
    <n v="62190"/>
    <n v="26231"/>
    <n v="15963"/>
    <n v="99"/>
    <n v="948"/>
    <n v="13106"/>
    <n v="1720"/>
    <n v="43789"/>
  </r>
  <r>
    <n v="3.57"/>
    <s v="['Crime', 'Thriller', 'Drama', 'Mystery']"/>
    <n v="110"/>
    <x v="1"/>
    <s v="Slevin is mistakenly put in the middle of a personal war between the cityâ€™s biggest criminal bosses. Under constant watch, Slevin must try not to get killed by an infamous assassin and come up with an idea of how to get out of his current dilemma."/>
    <s v="['The Weinstein Company', 'FilmEngine', 'Capitol Films', 'Ascendant Pictures', 'VIP Medienfonds 4', 'Lucky Number Slevin Productions Inc.', 'The Complex', 'Don Carmody Productions', 'Metro-Goldwyn-Mayer']"/>
    <n v="138409"/>
    <n v="16140"/>
    <n v="25502"/>
    <n v="911"/>
    <n v="815"/>
    <n v="15507"/>
    <n v="5738"/>
    <n v="82503"/>
  </r>
  <r>
    <n v="3.79"/>
    <s v="['Drama', 'Romance', 'Comedy']"/>
    <n v="102"/>
    <x v="1"/>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s v="['Star Partners', 'Metro-Goldwyn-Mayer', 'Patrick Palmer &amp; Norman Jewison Productions']"/>
    <n v="260744"/>
    <n v="80339"/>
    <n v="83785"/>
    <n v="6800"/>
    <n v="1137"/>
    <n v="25995"/>
    <n v="31702"/>
    <n v="173553"/>
  </r>
  <r>
    <n v="3.26853518734741"/>
    <s v="['Mystery', 'Drama']"/>
    <n v="103"/>
    <x v="1"/>
    <s v="Haunted by the drowning death of his own daughter, a police investigator embarks on an obsessive 10-year hunt for the identity of a dead boy, to the detriment of his family life."/>
    <s v="['Art Theatre Guild', 'Parade Video']"/>
    <n v="139"/>
    <n v="506"/>
    <n v="18"/>
    <n v="0"/>
    <n v="5"/>
    <n v="18"/>
    <n v="0"/>
    <n v="79"/>
  </r>
  <r>
    <n v="3.77"/>
    <s v="['Comedy', 'Drama']"/>
    <n v="90"/>
    <x v="1"/>
    <s v="The Narrator tells us how the radio influenced his childhood in the days before TV. In the New York City of the late 1930s to the New Year's Eve 1944, this coming-of-age tale mixes the narrator's experiences with contemporary anecdotes and urban legends of the radio stars."/>
    <s v="['Orion Pictures']"/>
    <n v="48083"/>
    <n v="15129"/>
    <n v="10225"/>
    <n v="133"/>
    <n v="145"/>
    <n v="5170"/>
    <n v="2713"/>
    <n v="28828"/>
  </r>
  <r>
    <n v="2.93"/>
    <s v="['Adventure', 'Animation', 'Family']"/>
    <n v="82"/>
    <x v="1"/>
    <s v="An orphaned dinosaur raised by lemurs joins an arduous trek to a sancturary after a meteorite shower destroys his family home."/>
    <s v="['Walt Disney Pictures', 'Walt Disney Feature Animation', 'The Secret Lab']"/>
    <n v="263337"/>
    <n v="32072"/>
    <n v="28882"/>
    <n v="374"/>
    <n v="6385"/>
    <n v="31437"/>
    <n v="7968"/>
    <n v="118117"/>
  </r>
  <r>
    <n v="2.63"/>
    <s v="['Family', 'Fantasy', 'Comedy']"/>
    <n v="85"/>
    <x v="1"/>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s v="['20th Century Fox', 'Davis Entertainment', 'Joseph M. Singer Entertainment']"/>
    <n v="246999"/>
    <n v="13101"/>
    <n v="13727"/>
    <n v="19"/>
    <n v="4964"/>
    <n v="24773"/>
    <n v="2156"/>
    <n v="88734"/>
  </r>
  <r>
    <n v="4.05"/>
    <s v="['Drama', 'War']"/>
    <n v="123"/>
    <x v="1"/>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s v="['Seven Arts Productions', 'Metro-Goldwyn-Mayer British Studios', 'Metro-Goldwyn-Mayer']"/>
    <n v="11946"/>
    <n v="9389"/>
    <n v="3336"/>
    <n v="45"/>
    <n v="17"/>
    <n v="703"/>
    <n v="1068"/>
    <n v="8512"/>
  </r>
  <r>
    <n v="3.86"/>
    <s v="['Drama', 'TV Movie']"/>
    <n v="117"/>
    <x v="1"/>
    <s v="During the trial of a man accused of his father's murder, a lone juror takes a stand against the guilty verdict handed down by the others as a result of their preconceptions and prejudices."/>
    <s v="['MGM Television']"/>
    <n v="33790"/>
    <n v="6617"/>
    <n v="8152"/>
    <n v="203"/>
    <n v="112"/>
    <n v="2987"/>
    <n v="2664"/>
    <n v="22613"/>
  </r>
  <r>
    <n v="3.73"/>
    <s v="['Crime', 'Thriller', 'Drama']"/>
    <n v="106"/>
    <x v="1"/>
    <s v="Two hoodlum brothers are brought into a hospital for gunshot wounds, and when one of them dies the other accuses their black doctor of murder."/>
    <s v="['20th Century Fox']"/>
    <n v="9290"/>
    <n v="6345"/>
    <n v="2404"/>
    <n v="7"/>
    <n v="12"/>
    <n v="997"/>
    <n v="338"/>
    <n v="6605"/>
  </r>
  <r>
    <n v="3.23"/>
    <s v="['Drama', 'Horror']"/>
    <n v="361"/>
    <x v="1"/>
    <s v="After a deadly plague kills most of the worldâ€™s population, the remaining survivors split into two groups - one led by a benevolent elder and the other by a maleficent being - to face each other in a final battle between good and evil."/>
    <s v="['Laurel Entertainment', 'Greengrass Productions']"/>
    <n v="25060"/>
    <n v="8131"/>
    <n v="4397"/>
    <n v="53"/>
    <n v="224"/>
    <n v="4047"/>
    <n v="865"/>
    <n v="13720"/>
  </r>
  <r>
    <n v="3.57"/>
    <s v="['History', 'Mystery', 'Thriller']"/>
    <n v="78"/>
    <x v="1"/>
    <s v="A detective tries to prevent the assassination of President-elect Abraham Lincoln during a train ride headed for Washington in 1861."/>
    <s v="['Metro-Goldwyn-Mayer']"/>
    <n v="3532"/>
    <n v="3636"/>
    <n v="859"/>
    <n v="2"/>
    <n v="2"/>
    <n v="571"/>
    <n v="82"/>
    <n v="2505"/>
  </r>
  <r>
    <n v="4.18"/>
    <s v="['Crime', 'Thriller', 'Mystery', 'Drama', 'Comedy']"/>
    <n v="112"/>
    <x v="1"/>
    <s v="In 1970s Hollywood, Detective Philip Marlowe tries to help a friend who is accused of murdering his wife."/>
    <s v="['United Artists', &quot;Lion's Gate Films&quot;]"/>
    <n v="155427"/>
    <n v="66719"/>
    <n v="59906"/>
    <n v="3800"/>
    <n v="258"/>
    <n v="8450"/>
    <n v="24386"/>
    <n v="115298"/>
  </r>
  <r>
    <n v="3.91"/>
    <s v="['Comedy', 'Drama']"/>
    <n v="108"/>
    <x v="1"/>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s v="['Won World', 'Spelling-Goldberg Productions', 'Persky-Bright Productions', 'Columbia Pictures', 'Reno Associates']"/>
    <n v="39565"/>
    <n v="15213"/>
    <n v="13509"/>
    <n v="226"/>
    <n v="69"/>
    <n v="2981"/>
    <n v="2946"/>
    <n v="28923"/>
  </r>
  <r>
    <n v="4.1100000000000003"/>
    <s v="['Comedy', 'Drama']"/>
    <n v="188"/>
    <x v="1"/>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s v="['Fine Line Features', 'Spelling Entertainment', 'Avenue Entertainment']"/>
    <n v="59474"/>
    <n v="34327"/>
    <n v="16857"/>
    <n v="472"/>
    <n v="139"/>
    <n v="3430"/>
    <n v="7272"/>
    <n v="37004"/>
  </r>
  <r>
    <n v="3.18"/>
    <s v="['Comedy', 'Adventure', 'Crime']"/>
    <n v="105"/>
    <x v="1"/>
    <s v="The comic strip detective finds his life vastly complicated when Breathless Mahoney makes advances towards him while he is trying to battle Big Boy Caprice's united mob."/>
    <s v="['Touchstone Pictures', 'Mulholland Productions', 'Silver Screen Partners IV']"/>
    <n v="83723"/>
    <n v="20482"/>
    <n v="13660"/>
    <n v="89"/>
    <n v="955"/>
    <n v="13566"/>
    <n v="1884"/>
    <n v="44948"/>
  </r>
  <r>
    <n v="3.88"/>
    <s v="['Romance', 'Drama']"/>
    <n v="124"/>
    <x v="1"/>
    <s v="A fragile Kansas girl's unrequited and forbidden love for a handsome young man from the town's most powerful family drives her to heartbreak and madness."/>
    <s v="['Newton Productions', 'NBI Productions', 'Warner Bros. Pictures']"/>
    <n v="27363"/>
    <n v="19250"/>
    <n v="7442"/>
    <n v="277"/>
    <n v="90"/>
    <n v="2404"/>
    <n v="2320"/>
    <n v="17532"/>
  </r>
  <r>
    <n v="3.37"/>
    <s v="['Romance', 'Crime', 'Thriller', 'Comedy', 'Drama']"/>
    <n v="108"/>
    <x v="1"/>
    <s v="A suicidally disillusioned liberal politician puts a contract out on himself and takes the opportunity to be bluntly honest with his voters by affecting the rhythms and speech of hip-hop music and culture."/>
    <s v="['20th Century Fox', 'Mulholland Productions']"/>
    <n v="26762"/>
    <n v="8230"/>
    <n v="4995"/>
    <n v="55"/>
    <n v="320"/>
    <n v="3770"/>
    <n v="681"/>
    <n v="15571"/>
  </r>
  <r>
    <n v="2.35"/>
    <s v="['Drama', 'Mystery', 'Fantasy', 'Thriller', 'Horror']"/>
    <n v="100"/>
    <x v="1"/>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s v="['Appian Way', 'Random Films', 'Warner Bros. Pictures']"/>
    <n v="123157"/>
    <n v="13701"/>
    <n v="10097"/>
    <n v="108"/>
    <n v="5989"/>
    <n v="12378"/>
    <n v="2464"/>
    <n v="60071"/>
  </r>
  <r>
    <n v="3.69"/>
    <s v="['Drama', 'Romance']"/>
    <n v="105"/>
    <x v="1"/>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s v="['Warner Bros.-Seven Arts', 'Petersham Pictures']"/>
    <n v="4859"/>
    <n v="6632"/>
    <n v="1208"/>
    <n v="25"/>
    <n v="28"/>
    <n v="478"/>
    <n v="336"/>
    <n v="2990"/>
  </r>
  <r>
    <n v="2.5099999999999998"/>
    <s v="['Fantasy', 'Crime', 'Action']"/>
    <n v="121"/>
    <x v="1"/>
    <s v="Batman must battle a disfigured district attorney and a disgruntled former employee with help from an amorous psychologist and a young circus acrobat."/>
    <s v="['Warner Bros. Pictures', 'Tim Burton Productions', 'Polygram Pictures']"/>
    <n v="482186"/>
    <n v="83037"/>
    <n v="57216"/>
    <n v="604"/>
    <n v="18604"/>
    <n v="60297"/>
    <n v="7042"/>
    <n v="258447"/>
  </r>
  <r>
    <n v="3.36"/>
    <s v="['Action', 'Drama', 'War', 'History']"/>
    <n v="165"/>
    <x v="1"/>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s v="['Columbia Pictures', 'Mutual Film Company', 'Centropolis Entertainment', 'Global Medien KG']"/>
    <n v="207059"/>
    <n v="25829"/>
    <n v="32270"/>
    <n v="668"/>
    <n v="2664"/>
    <n v="27239"/>
    <n v="9249"/>
    <n v="117121"/>
  </r>
  <r>
    <n v="2.0699999999999998"/>
    <s v="['Action', 'Adventure', 'Comedy', 'Family']"/>
    <n v="78"/>
    <x v="1"/>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s v="['DiC Entertainment', 'Walt Disney Pictures', 'Caravan Pictures', 'Avnet/Kerner Productions', 'Roger Birnbaum Productions']"/>
    <n v="157340"/>
    <n v="10305"/>
    <n v="7312"/>
    <n v="22"/>
    <n v="9735"/>
    <n v="8017"/>
    <n v="891"/>
    <n v="56853"/>
  </r>
  <r>
    <n v="2.61"/>
    <s v="['Animation', 'Comedy', 'Adventure', 'Family']"/>
    <n v="75"/>
    <x v="1"/>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s v="['Disney Television Animation', 'DisneyToon Studios']"/>
    <n v="211312"/>
    <n v="18430"/>
    <n v="16199"/>
    <n v="91"/>
    <n v="5302"/>
    <n v="18391"/>
    <n v="4852"/>
    <n v="79226"/>
  </r>
  <r>
    <n v="2.95"/>
    <s v="['Fantasy', 'Adventure']"/>
    <n v="134"/>
    <x v="1"/>
    <s v="An oil company expedition disturbs the peace of a giant ape and brings him back to New York to exploit him."/>
    <s v="['Paramount Pictures', 'The De Laurentiis Company']"/>
    <n v="41267"/>
    <n v="12463"/>
    <n v="5271"/>
    <n v="33"/>
    <n v="609"/>
    <n v="7445"/>
    <n v="542"/>
    <n v="23787"/>
  </r>
  <r>
    <n v="3.74"/>
    <s v="['Horror', 'Thriller', 'Mystery']"/>
    <n v="101"/>
    <x v="1"/>
    <s v="While holidaying in Ireland, a pregnant children's author finds her mental state becoming increasingly unstable, resulting in paranoia, hallucinations, and visions of a doppelgÃ¤nger."/>
    <s v="['Hemdale', &quot;Lion's Gate Films&quot;, 'Columbia Pictures']"/>
    <n v="25263"/>
    <n v="18871"/>
    <n v="7250"/>
    <n v="76"/>
    <n v="84"/>
    <n v="2896"/>
    <n v="1243"/>
    <n v="18181"/>
  </r>
  <r>
    <n v="3.48"/>
    <s v="['Animation', 'Fantasy', 'Family', 'Adventure']"/>
    <n v="95"/>
    <x v="2"/>
    <s v="A little boy whose dreams transcend reality is sucked into his own fantasy, which is everything he has dreamed of, until he unleashes an old secret that may not only destroy this perfect dream world but reality itself."/>
    <s v="['TOHO-TOWA', 'Tokyo Movie Shinsha']"/>
    <n v="13082"/>
    <n v="4449"/>
    <n v="3010"/>
    <n v="90"/>
    <n v="81"/>
    <n v="1573"/>
    <n v="808"/>
    <n v="6697"/>
  </r>
  <r>
    <n v="3.07"/>
    <s v="['Animation', 'Family']"/>
    <n v="74"/>
    <x v="1"/>
    <s v="In this animated retelling of the story from the Bible's Book of Genesis, Joseph's gift of dream interpretation and his brilliantly colored coat inspires jealousy in his brothers."/>
    <s v="['Universal Home Video', 'DreamWorks Animation']"/>
    <n v="61154"/>
    <n v="8085"/>
    <n v="6369"/>
    <n v="36"/>
    <n v="899"/>
    <n v="7057"/>
    <n v="1758"/>
    <n v="25140"/>
  </r>
  <r>
    <n v="3.33"/>
    <s v="['Drama', 'Crime', 'Action', 'Thriller']"/>
    <n v="100"/>
    <x v="1"/>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s v="['Icon Productions', 'Paramount Pictures']"/>
    <n v="66175"/>
    <n v="10344"/>
    <n v="9904"/>
    <n v="50"/>
    <n v="491"/>
    <n v="10987"/>
    <n v="1201"/>
    <n v="37864"/>
  </r>
  <r>
    <n v="3.69"/>
    <s v="['Drama', 'Action', 'Crime', 'Thriller']"/>
    <n v="100"/>
    <x v="1"/>
    <s v="A Vietnam veteran, Charles Rane, returns home after years in a POW camp and is treated as a hero. He has a hard time adjusting, and things go badly. A movie about the walking dead, before that meant just flesh-eating zombies."/>
    <s v="['American International Pictures', 'Lawrence Gordon Productions']"/>
    <n v="33799"/>
    <n v="15563"/>
    <n v="10061"/>
    <n v="82"/>
    <n v="71"/>
    <n v="4411"/>
    <n v="1679"/>
    <n v="25593"/>
  </r>
  <r>
    <n v="3.77"/>
    <s v="['Thriller', 'Crime', 'Drama', 'Action']"/>
    <n v="125"/>
    <x v="1"/>
    <s v="A graduate student and obsessive runner in New York is drawn into a mysterious plot involving his brother, a member of the secretive Division."/>
    <s v="['Paramount Pictures']"/>
    <n v="76328"/>
    <n v="23879"/>
    <n v="16726"/>
    <n v="115"/>
    <n v="170"/>
    <n v="8118"/>
    <n v="3083"/>
    <n v="50666"/>
  </r>
  <r>
    <n v="3.07"/>
    <s v="['Thriller', 'Action', 'Adventure']"/>
    <n v="130"/>
    <x v="1"/>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s v="['Village Roadshow Pictures', 'Malpaso Productions', 'Mad Chance', 'Clipsal Films', 'Warner Bros. Pictures']"/>
    <n v="61696"/>
    <n v="9780"/>
    <n v="6425"/>
    <n v="6"/>
    <n v="647"/>
    <n v="11365"/>
    <n v="690"/>
    <n v="32024"/>
  </r>
  <r>
    <n v="3.72"/>
    <s v="['Science Fiction', 'Adventure']"/>
    <n v="118"/>
    <x v="1"/>
    <s v="When a huge alien probe enters the galaxy and begins to vaporize Earth's oceans, Kirk and his crew must travel back in time in order to bring back whales and save the planet."/>
    <s v="['Paramount Pictures']"/>
    <n v="88722"/>
    <n v="25638"/>
    <n v="23359"/>
    <n v="910"/>
    <n v="270"/>
    <n v="8598"/>
    <n v="6079"/>
    <n v="52363"/>
  </r>
  <r>
    <n v="3.71"/>
    <s v="['Fantasy', 'Comedy']"/>
    <n v="105"/>
    <x v="1"/>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s v="['Metro-Goldwyn-Mayer', &quot;Lion's Gate Films&quot;, 'Lou Adler-John Phillips Productions']"/>
    <n v="16527"/>
    <n v="10146"/>
    <n v="5379"/>
    <n v="114"/>
    <n v="86"/>
    <n v="1630"/>
    <n v="1219"/>
    <n v="11246"/>
  </r>
  <r>
    <n v="3.41"/>
    <s v="['Horror', 'Comedy', 'Thriller']"/>
    <n v="92"/>
    <x v="1"/>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s v="['Tales From The Crypt Holdings', 'Universal Pictures']"/>
    <n v="36037"/>
    <n v="15646"/>
    <n v="10608"/>
    <n v="112"/>
    <n v="211"/>
    <n v="5538"/>
    <n v="1651"/>
    <n v="24283"/>
  </r>
  <r>
    <n v="3.62"/>
    <s v="['Thriller', 'Adventure', 'Science Fiction', 'Action']"/>
    <n v="110"/>
    <x v="1"/>
    <s v="After years of war, the Federation and the Klingon empire find themselves on the brink of a peace summit when a Klingon ship is nearly destroyed by an apparent attack from the Enterprise. Both worlds brace for what may be their deadliest encounter."/>
    <s v="['Paramount Pictures']"/>
    <n v="68449"/>
    <n v="19802"/>
    <n v="15585"/>
    <n v="234"/>
    <n v="247"/>
    <n v="7722"/>
    <n v="3295"/>
    <n v="40113"/>
  </r>
  <r>
    <n v="3.43"/>
    <s v="['Drama']"/>
    <n v="113"/>
    <x v="1"/>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s v="['Goodmark Productions Inc.', 'Associated Film Distribution']"/>
    <n v="2166"/>
    <n v="2625"/>
    <n v="467"/>
    <n v="4"/>
    <n v="8"/>
    <n v="404"/>
    <n v="59"/>
    <n v="1528"/>
  </r>
  <r>
    <n v="3.58"/>
    <s v="['Crime', 'Drama', 'Romance']"/>
    <n v="123"/>
    <x v="1"/>
    <s v="Three criminals escape from prison and embark on a robbery spree across USA. Along the way, one of them falls in love while they plan a final heist before going their separate ways."/>
    <s v="['Jerry Bick', 'George Litto Productions']"/>
    <n v="8307"/>
    <n v="6405"/>
    <n v="1853"/>
    <n v="8"/>
    <n v="20"/>
    <n v="1193"/>
    <n v="240"/>
    <n v="5574"/>
  </r>
  <r>
    <n v="3.09"/>
    <s v="['Comedy', 'Horror', 'Science Fiction']"/>
    <n v="85"/>
    <x v="1"/>
    <s v="Stanley Putterman installs a state-of-the-art satellite dish in his backyard, soon unleashing a strange monster that leaps off the screen and needs to feed on humans for survival."/>
    <s v="['Empire Pictures']"/>
    <n v="16056"/>
    <n v="10348"/>
    <n v="4093"/>
    <n v="37"/>
    <n v="318"/>
    <n v="2912"/>
    <n v="585"/>
    <n v="10817"/>
  </r>
  <r>
    <n v="2.89"/>
    <s v="['Comedy', 'Action', 'Adventure', 'Family']"/>
    <n v="114"/>
    <x v="1"/>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s v="['Paramount Pictures', 'Walt Disney Productions', 'Robert Evans Company', 'King Features Syndicate']"/>
    <n v="72179"/>
    <n v="14569"/>
    <n v="11456"/>
    <n v="152"/>
    <n v="1741"/>
    <n v="8710"/>
    <n v="2032"/>
    <n v="34871"/>
  </r>
  <r>
    <n v="3.15"/>
    <s v="['Drama', 'Thriller', 'Crime']"/>
    <n v="99"/>
    <x v="1"/>
    <s v="A recovering gambling addict attempts to reconcile with his family and friends but finds trouble and temptation when caught between feelings for his ex-wife and her dangerous hoodlum boyfriend."/>
    <s v="['Gramercy Pictures', 'Populist Pictures']"/>
    <n v="5200"/>
    <n v="3821"/>
    <n v="737"/>
    <n v="0"/>
    <n v="36"/>
    <n v="1257"/>
    <n v="40"/>
    <n v="3432"/>
  </r>
  <r>
    <n v="4.1500000000000004"/>
    <s v="['Drama']"/>
    <n v="124"/>
    <x v="1"/>
    <s v="Two co-workers, one a vain woman and the other an awkward teenager, share an increasingly bizarre relationship after becoming roommates."/>
    <s v="[&quot;Lion's Gate Films&quot;, '20th Century Fox']"/>
    <n v="76350"/>
    <n v="46677"/>
    <n v="28954"/>
    <n v="1700"/>
    <n v="181"/>
    <n v="4172"/>
    <n v="11947"/>
    <n v="53576"/>
  </r>
  <r>
    <n v="3.83"/>
    <s v="['War', 'Drama']"/>
    <n v="100"/>
    <x v="1"/>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s v="['Enigma Productions', 'Paramount Pictures']"/>
    <n v="39810"/>
    <n v="17174"/>
    <n v="11130"/>
    <n v="315"/>
    <n v="103"/>
    <n v="4057"/>
    <n v="2478"/>
    <n v="29116"/>
  </r>
  <r>
    <n v="3.68"/>
    <s v="['Comedy', 'Romance', 'Drama']"/>
    <n v="106"/>
    <x v="1"/>
    <s v="Several lost-soul night-owls, including a nightclub owner, a talk radio relationship counselor, and an itinerant stranger have encounters that expose their contradictions and anxieties about love and acceptance."/>
    <s v="['Island Alive']"/>
    <n v="5387"/>
    <n v="4825"/>
    <n v="1580"/>
    <n v="41"/>
    <n v="34"/>
    <n v="529"/>
    <n v="382"/>
    <n v="3505"/>
  </r>
  <r>
    <n v="2.65"/>
    <s v="['Thriller', 'Science Fiction', 'Action', 'Adventure']"/>
    <n v="104"/>
    <x v="1"/>
    <s v="When a cure is found to treat mutations, lines are drawn amongst the X-Menâ€”led by Professor Charles Xavierâ€”and the Brotherhood, a band of powerful mutants organised under Xavier's former ally, Magneto."/>
    <s v="[&quot;The Donners' Company&quot;, '20th Century Fox', 'Marvel Entertainment']"/>
    <n v="826574"/>
    <n v="95727"/>
    <n v="84320"/>
    <n v="110"/>
    <n v="19561"/>
    <n v="120372"/>
    <n v="11456"/>
    <n v="429579"/>
  </r>
  <r>
    <n v="3.5"/>
    <s v="['Science Fiction', 'Horror']"/>
    <n v="86"/>
    <x v="1"/>
    <s v="Arizona ants mock the food chain on their way to a desert lab to get two scientists and a woman."/>
    <s v="['Paramount Pictures', 'Alced Productions', 'PBR Productions']"/>
    <n v="23341"/>
    <n v="13795"/>
    <n v="6350"/>
    <n v="83"/>
    <n v="179"/>
    <n v="3600"/>
    <n v="883"/>
    <n v="16782"/>
  </r>
  <r>
    <n v="3.31"/>
    <s v="['Action', 'Adventure', 'Family']"/>
    <n v="102"/>
    <x v="1"/>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s v="['Universal Pictures', 'Allan Carr Production']"/>
    <n v="12146"/>
    <n v="4681"/>
    <n v="2684"/>
    <n v="18"/>
    <n v="68"/>
    <n v="2210"/>
    <n v="308"/>
    <n v="7257"/>
  </r>
  <r>
    <n v="4.09"/>
    <s v="['Romance', 'Comedy']"/>
    <n v="94"/>
    <x v="1"/>
    <s v="The accidental mix-up of four identical plaid overnight bags leads to a series of increasingly wild and wacky situations."/>
    <s v="['Saticoy Productions', 'Warner Bros. Pictures']"/>
    <n v="73197"/>
    <n v="32671"/>
    <n v="29240"/>
    <n v="1800"/>
    <n v="206"/>
    <n v="4452"/>
    <n v="12352"/>
    <n v="51879"/>
  </r>
  <r>
    <n v="3.9"/>
    <s v="['Comedy', 'Drama', 'Romance']"/>
    <n v="124"/>
    <x v="1"/>
    <s v="A wealthy woman from Manhattan's Upper East Side struggles to deal with her new identity and her sexuality after her husband of 16 years leaves her for a younger woman."/>
    <s v="['20th Century Fox']"/>
    <n v="12523"/>
    <n v="13069"/>
    <n v="4148"/>
    <n v="139"/>
    <n v="37"/>
    <n v="1049"/>
    <n v="1164"/>
    <n v="8437"/>
  </r>
  <r>
    <n v="4.12"/>
    <s v="['Horror', 'Comedy']"/>
    <n v="86"/>
    <x v="1"/>
    <s v="Vampire housemates try to cope with the complexities of modern life and show a newly turned hipster some of the perks of being undead."/>
    <s v="['Unison Films', 'Defender Films', 'Funny or Die', 'New Zealand Film Commission', 'Resnick Interactive Development']"/>
    <n v="776943"/>
    <n v="150222"/>
    <n v="303068"/>
    <n v="12000"/>
    <n v="1626"/>
    <n v="42272"/>
    <n v="123720"/>
    <n v="521556"/>
  </r>
  <r>
    <n v="4.05"/>
    <s v="['Drama', 'Comedy']"/>
    <n v="87"/>
    <x v="1"/>
    <s v="Boy, an 11-year-old child and devout Michael Jackson fan who lives on the east coast of New Zealand in 1984, gets a chance to know his absentee criminal father, who has returned to find a bag of money he buried years ago."/>
    <s v="['New Zealand Film Commission', 'Unison Films', 'Whenua Films']"/>
    <n v="115403"/>
    <n v="31653"/>
    <n v="41893"/>
    <n v="2500"/>
    <n v="125"/>
    <n v="7084"/>
    <n v="14225"/>
    <n v="84382"/>
  </r>
  <r>
    <n v="3.4"/>
    <s v="['Comedy', 'Romance']"/>
    <n v="87"/>
    <x v="1"/>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s v="['Whenua Films', 'Unison Films', 'New Zealand Film Commission']"/>
    <n v="52367"/>
    <n v="11731"/>
    <n v="11977"/>
    <n v="384"/>
    <n v="348"/>
    <n v="9626"/>
    <n v="2181"/>
    <n v="34210"/>
  </r>
  <r>
    <n v="3.76"/>
    <s v="['Comedy', 'Drama']"/>
    <n v="12"/>
    <x v="1"/>
    <s v="Sometimes first love is found in the most unlikely of places, like in the carpark outside the Te Kaha pub."/>
    <s v="['Blueskin Films', 'Defender Films']"/>
    <n v="24346"/>
    <n v="4405"/>
    <n v="7332"/>
    <n v="12"/>
    <n v="46"/>
    <n v="2057"/>
    <n v="1228"/>
    <n v="13067"/>
  </r>
  <r>
    <n v="3.79"/>
    <s v="['Mystery', 'Horror']"/>
    <n v="95"/>
    <x v="1"/>
    <s v="An insurance investigator begins discovering the impact a horror writer's books has on his fans is more than inspirational."/>
    <s v="['New Line Cinema']"/>
    <n v="181154"/>
    <n v="70396"/>
    <n v="59362"/>
    <n v="1200"/>
    <n v="614"/>
    <n v="19827"/>
    <n v="14389"/>
    <n v="133804"/>
  </r>
  <r>
    <n v="2.82"/>
    <s v="['Action', 'Thriller', 'Adventure', 'Science Fiction']"/>
    <n v="92"/>
    <x v="1"/>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s v="['Universal Pictures', 'Amblin Entertainment']"/>
    <n v="626415"/>
    <n v="59743"/>
    <n v="75273"/>
    <n v="939"/>
    <n v="10235"/>
    <n v="97209"/>
    <n v="13582"/>
    <n v="325616"/>
  </r>
  <r>
    <n v="3.76"/>
    <s v="['Adventure', 'Action', 'Thriller']"/>
    <n v="135"/>
    <x v="1"/>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s v="['Paramount Pictures', 'Mace Neufeld Productions', 'Nina Saxon Film Design']"/>
    <n v="191872"/>
    <n v="33087"/>
    <n v="40996"/>
    <n v="944"/>
    <n v="415"/>
    <n v="19461"/>
    <n v="9111"/>
    <n v="115373"/>
  </r>
  <r>
    <n v="3.34"/>
    <s v="['Adventure', 'Drama', 'Thriller']"/>
    <n v="102"/>
    <x v="1"/>
    <s v="Martin, a mercenary, is sent from Europe by an anonymous biotech company to the Tasmanian wilderness on a hunt for the last Tasmanian tiger."/>
    <s v="['Porchlight Films', 'Screen Australia', 'Screen NSW', 'Screen Tasmania', 'Fulcrum Media Finance', 'Madman Entertainment', 'Entertainment One', 'Seville International']"/>
    <n v="22848"/>
    <n v="4129"/>
    <n v="3817"/>
    <n v="27"/>
    <n v="152"/>
    <n v="4781"/>
    <n v="372"/>
    <n v="15793"/>
  </r>
  <r>
    <n v="3.02"/>
    <s v="['Comedy', 'Romance']"/>
    <n v="98"/>
    <x v="1"/>
    <s v="British tennis player Peter clutches to an embarrassingly low position on the tennis-ranking ladder. Handed a wild card for Wimbledon, he expects it to be his final bow."/>
    <s v="['Working Title Films', 'Inside Track', 'StudioCanal', 'Universal Pictures', 'Firstep']"/>
    <n v="80939"/>
    <n v="11029"/>
    <n v="10140"/>
    <n v="96"/>
    <n v="1132"/>
    <n v="13231"/>
    <n v="1677"/>
    <n v="41637"/>
  </r>
  <r>
    <n v="3.91"/>
    <s v="['Drama', 'Science Fiction', 'Adventure']"/>
    <n v="158"/>
    <x v="1"/>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s v="['Wim Wenders Stiftung', 'Argos films', 'Village Roadshow Entertainment', 'Road Movies']"/>
    <n v="18944"/>
    <n v="16068"/>
    <n v="6411"/>
    <n v="534"/>
    <n v="93"/>
    <n v="1461"/>
    <n v="2742"/>
    <n v="12628"/>
  </r>
  <r>
    <n v="2.75"/>
    <s v="['Family', 'Drama', 'Comedy']"/>
    <n v="96"/>
    <x v="1"/>
    <s v="Dylan discovers he has a talent for making paper planes. He has a chance to compete in a world championship, but he'll have to face bullies and self-doubt to do so."/>
    <s v="['Arenamedia', 'Cameraquip Australia', 'DDP Studios', 'EMIG', 'Screen Australia', 'ScreenWest', 'Soundfirm', &quot;The Australian Children's Television Foundation&quot;]"/>
    <n v="9561"/>
    <n v="1576"/>
    <n v="863"/>
    <n v="6"/>
    <n v="282"/>
    <n v="1320"/>
    <n v="117"/>
    <n v="4967"/>
  </r>
  <r>
    <n v="3.26853518734741"/>
    <s v="['Drama']"/>
    <n v="98"/>
    <x v="1"/>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s v="['Carver Films']"/>
    <n v="156"/>
    <n v="374"/>
    <n v="25"/>
    <n v="1"/>
    <n v="1"/>
    <n v="25"/>
    <n v="2"/>
    <n v="89"/>
  </r>
  <r>
    <n v="3.39"/>
    <s v="['Comedy', 'Horror', 'Thriller']"/>
    <n v="111"/>
    <x v="1"/>
    <s v="When Kylie Bucknell is sentenced to home detention, she's forced to come to terms with her unsociable behaviour, her blabbering mother and a hostile spirit who seems less than happy about the new living arrangement."/>
    <s v="['Semi-Professional', 'New Zealand Film Commission']"/>
    <n v="46420"/>
    <n v="13238"/>
    <n v="10278"/>
    <n v="52"/>
    <n v="395"/>
    <n v="7389"/>
    <n v="1375"/>
    <n v="31761"/>
  </r>
  <r>
    <n v="3.79"/>
    <s v="['Drama', 'History']"/>
    <n v="124"/>
    <x v="1"/>
    <s v="One-time Maori speed-chess champ, Genesis Potini, lives with a bi-polar disorder and must overcome prejudice and violence in the battle to save his struggling chess club, his family and ultimately, himself."/>
    <s v="['Four Knights Film']"/>
    <n v="3884"/>
    <n v="1976"/>
    <n v="896"/>
    <n v="16"/>
    <n v="10"/>
    <n v="420"/>
    <n v="241"/>
    <n v="2719"/>
  </r>
  <r>
    <n v="3.7"/>
    <s v="['Drama', 'Family']"/>
    <n v="101"/>
    <x v="1"/>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s v="['South Pacific Pictures', 'Pandora Film', 'ApolloMedia', 'New Zealand Film Production Fund', 'New Zealand Film Commission', 'NZ on Air', 'Filmstiftung Nordrhein-Westfalen']"/>
    <n v="41837"/>
    <n v="13563"/>
    <n v="8713"/>
    <n v="479"/>
    <n v="195"/>
    <n v="3905"/>
    <n v="2932"/>
    <n v="22310"/>
  </r>
  <r>
    <n v="2.81"/>
    <s v="['Fantasy', 'Drama', 'Action', 'Horror', 'Science Fiction']"/>
    <n v="90"/>
    <x v="1"/>
    <s v="The vampire myth is given a stylish 1960s treatment, where a human cop partners with a vampire cop to stop a vamp bent on creating a war between the two &quot;separate but equal&quot; races."/>
    <s v="['Spice Factory', 'Sensible Films', 'Roc Media']"/>
    <n v="1263"/>
    <n v="1111"/>
    <n v="111"/>
    <n v="0"/>
    <n v="54"/>
    <n v="159"/>
    <n v="11"/>
    <n v="817"/>
  </r>
  <r>
    <n v="2.75"/>
    <s v="['Fantasy', 'Animation', 'Comedy', 'Family', 'Adventure', 'Music']"/>
    <n v="92"/>
    <x v="1"/>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s v="['DreamWorks Animation']"/>
    <n v="381936"/>
    <n v="37592"/>
    <n v="43408"/>
    <n v="1200"/>
    <n v="12644"/>
    <n v="48199"/>
    <n v="17178"/>
    <n v="203627"/>
  </r>
  <r>
    <n v="3.94"/>
    <s v="['Horror', 'Science Fiction']"/>
    <n v="116"/>
    <x v="1"/>
    <s v="The residents of San Francisco are becoming drone-like shadows of their former selves, and as the phenomenon spreads, two Department of Health workers uncover the horrifying truth."/>
    <s v="['United Artists']"/>
    <n v="173562"/>
    <n v="71729"/>
    <n v="54492"/>
    <n v="859"/>
    <n v="289"/>
    <n v="13252"/>
    <n v="14476"/>
    <n v="119058"/>
  </r>
  <r>
    <n v="4.01"/>
    <s v="['Drama', 'History', 'Adventure']"/>
    <n v="193"/>
    <x v="1"/>
    <s v="As the Space Race ensues, seven pilots set off on a path to become the first American astronauts to enter space. However, the road to making history brings forth momentous challenges."/>
    <s v="['The Ladd Company', 'Warner Bros. Pictures']"/>
    <n v="54448"/>
    <n v="29782"/>
    <n v="13202"/>
    <n v="328"/>
    <n v="97"/>
    <n v="3789"/>
    <n v="5230"/>
    <n v="32655"/>
  </r>
  <r>
    <n v="4.04"/>
    <s v="['Adventure', 'Animation', 'Family', 'Drama']"/>
    <n v="99"/>
    <x v="1"/>
    <s v="The strong bond between two brothers is challenged when their chosen responsibilities set them at odds, with extraordinary consequences."/>
    <s v="['DreamWorks Pictures', 'DreamWorks Animation']"/>
    <n v="694070"/>
    <n v="89587"/>
    <n v="176656"/>
    <n v="8600"/>
    <n v="1794"/>
    <n v="45138"/>
    <n v="98834"/>
    <n v="362308"/>
  </r>
  <r>
    <n v="2.06"/>
    <s v="['Action', 'Science Fiction', 'Adventure']"/>
    <n v="120"/>
    <x v="1"/>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s v="['20th Century Fox', 'TSG Entertainment', 'Centropolis Entertainment', 'Stereo D']"/>
    <n v="198095"/>
    <n v="18886"/>
    <n v="12193"/>
    <n v="29"/>
    <n v="16391"/>
    <n v="18050"/>
    <n v="1645"/>
    <n v="112660"/>
  </r>
  <r>
    <n v="3.19"/>
    <s v="['Comedy', 'Romance', 'Science Fiction', 'Adventure']"/>
    <n v="103"/>
    <x v="1"/>
    <s v="Adventurer/surgeon/rock musician Buckaroo Banzai and his band of men, the Hong Kong Cavaliers, take on evil alien invaders from the 8th dimension."/>
    <s v="['Sherwood Productions']"/>
    <n v="44325"/>
    <n v="14348"/>
    <n v="11056"/>
    <n v="397"/>
    <n v="785"/>
    <n v="6585"/>
    <n v="2226"/>
    <n v="27822"/>
  </r>
  <r>
    <n v="3.33"/>
    <s v="['Crime', 'Drama', 'Action']"/>
    <n v="93"/>
    <x v="1"/>
    <s v="After his wife is murdered by street punks, a pacifistic New York City architect becomes a one-man vigilante squad, prowling the streets for would-be muggers after dark."/>
    <s v="['Landers-Roberts Productions', 'The De Laurentiis Company', 'Scimitar Films', 'Paramount Pictures']"/>
    <n v="49795"/>
    <n v="15035"/>
    <n v="9594"/>
    <n v="70"/>
    <n v="405"/>
    <n v="9363"/>
    <n v="1465"/>
    <n v="32631"/>
  </r>
  <r>
    <n v="3.66"/>
    <s v="['Drama', 'Thriller']"/>
    <n v="95"/>
    <x v="1"/>
    <s v="Just released from prison, a young woman arrives in town to &quot;start a new life,&quot; but soon begins stalking a married construction worker for no apparent reason, turning his life inside out and eventually terrorizing him and his wife."/>
    <s v="[&quot;Lion's Gate Films&quot;, 'Columbia Pictures']"/>
    <n v="6155"/>
    <n v="3968"/>
    <n v="2002"/>
    <n v="25"/>
    <n v="29"/>
    <n v="732"/>
    <n v="340"/>
    <n v="4329"/>
  </r>
  <r>
    <n v="3.91"/>
    <s v="['Action', 'Thriller', 'Crime']"/>
    <n v="108"/>
    <x v="1"/>
    <s v="Black police officer Russell Stevens applies for a special anti-drug squad which targets the highest boss of cocaine delivery to LAâ€”the Colombian foreign minister's nephew. Russell works his way up from the bottom undercover, until he reaches the boss."/>
    <s v="['Image Organization', 'New Line Cinema']"/>
    <n v="47533"/>
    <n v="20876"/>
    <n v="17341"/>
    <n v="226"/>
    <n v="98"/>
    <n v="4052"/>
    <n v="3878"/>
    <n v="36346"/>
  </r>
  <r>
    <n v="3.82"/>
    <s v="['Drama', 'Action']"/>
    <n v="123"/>
    <x v="1"/>
    <s v="In the 1970s, a rivalry propels race car drivers Niki Lauda and James Hunt to fame and glory â€” until a horrible accident threatens to end it all."/>
    <s v="['Revolution Films', 'Working Title Films', 'Imagine Entertainment']"/>
    <n v="420504"/>
    <n v="48688"/>
    <n v="99382"/>
    <n v="2500"/>
    <n v="917"/>
    <n v="40466"/>
    <n v="25987"/>
    <n v="286054"/>
  </r>
  <r>
    <n v="3.26"/>
    <s v="['Fantasy', 'Documentary', 'TV Movie']"/>
    <n v="43"/>
    <x v="1"/>
    <s v="A look at the story behind Marvel Studios and the Marvel Cinematic Universe, featuring interviews and behind-the-scenes footage from all of the Marvel films, the Marvel One-Shots and &quot;Marvel's Agents of S.H.I.E.L.D.&quot;"/>
    <s v="['ABC Studios', 'Marvel Studios', 'Mutant Enemy Productions']"/>
    <n v="12027"/>
    <n v="1300"/>
    <n v="1490"/>
    <n v="1"/>
    <n v="82"/>
    <n v="1576"/>
    <n v="376"/>
    <n v="4424"/>
  </r>
  <r>
    <n v="3.06"/>
    <s v="['Mystery', 'Thriller', 'Adventure']"/>
    <n v="98"/>
    <x v="1"/>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s v="['Tooley Productions', 'Rogue', 'Relativity Media', 'QED International']"/>
    <n v="42435"/>
    <n v="6870"/>
    <n v="6325"/>
    <n v="31"/>
    <n v="595"/>
    <n v="8638"/>
    <n v="779"/>
    <n v="27535"/>
  </r>
  <r>
    <n v="2.99"/>
    <s v="['Thriller', 'Crime', 'Action']"/>
    <n v="133"/>
    <x v="1"/>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s v="['Legendary Pictures', 'Forward Pass']"/>
    <n v="82705"/>
    <n v="23662"/>
    <n v="14156"/>
    <n v="74"/>
    <n v="2309"/>
    <n v="12854"/>
    <n v="2242"/>
    <n v="57327"/>
  </r>
  <r>
    <n v="2.68"/>
    <s v="['Comedy']"/>
    <n v="99"/>
    <x v="1"/>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s v="['New Line Cinema', 'BenderSpink', 'David Dobkin Productions']"/>
    <n v="187031"/>
    <n v="18008"/>
    <n v="23206"/>
    <n v="355"/>
    <n v="7286"/>
    <n v="28192"/>
    <n v="5446"/>
    <n v="117431"/>
  </r>
  <r>
    <n v="2.5099999999999998"/>
    <s v="['Drama', 'Action', 'Adventure']"/>
    <n v="114"/>
    <x v="1"/>
    <s v="As two evil sisters prepare to conquer the land, two renegadesâ€”Eric the Huntsman, who aided Snow White in defeating Ravenna in Snowwhite and the Huntsman, and his forbidden lover, Saraâ€”set out to stop them."/>
    <s v="['Roth Films', 'Universal Pictures', 'Perfect World Pictures']"/>
    <n v="161460"/>
    <n v="12906"/>
    <n v="12843"/>
    <n v="71"/>
    <n v="5209"/>
    <n v="20173"/>
    <n v="3072"/>
    <n v="81754"/>
  </r>
  <r>
    <n v="4.24"/>
    <s v="['Science Fiction', 'Romance', 'Drama']"/>
    <n v="108"/>
    <x v="1"/>
    <s v="Joel Barish, heartbroken that his girlfriend underwent a procedure to erase him from her memory, decides to do the same. However, as he watches his memories of her fade away, he realises that he still loves her, and may be too late to correct his mistake."/>
    <s v="['Focus Features', 'Anonymous Content', 'This is that']"/>
    <n v="3381015"/>
    <n v="499592"/>
    <n v="1484939"/>
    <n v="176000"/>
    <n v="10224"/>
    <n v="181155"/>
    <n v="891913"/>
    <n v="2409084"/>
  </r>
  <r>
    <n v="3.38"/>
    <s v="['Thriller', 'Crime']"/>
    <n v="116"/>
    <x v="1"/>
    <s v="An FBI agent and an Interpol detective track a team of illusionists who pull off bank heists during their performances and reward their audiences with the money."/>
    <s v="['Summit Entertainment', 'K/O Paper Products', 'SOIXAN7E QUIN5E', 'See Me Louisiana']"/>
    <n v="1473019"/>
    <n v="73652"/>
    <n v="274174"/>
    <n v="5600"/>
    <n v="14371"/>
    <n v="189233"/>
    <n v="78033"/>
    <n v="800900"/>
  </r>
  <r>
    <n v="3.57"/>
    <s v="['Drama', 'Thriller']"/>
    <n v="134"/>
    <x v="1"/>
    <s v="The greatest Olympic Wrestling Champion brother team joins Team Foxcatcher led by multimillionaire sponsor John E. du Pont as they train for the 1988 games in Seoul - a union that leads to unlikely circumstances."/>
    <s v="['Annapurna Pictures', 'Likely Story']"/>
    <n v="179591"/>
    <n v="29438"/>
    <n v="29164"/>
    <n v="96"/>
    <n v="1000"/>
    <n v="25006"/>
    <n v="4141"/>
    <n v="117077"/>
  </r>
  <r>
    <n v="3.33"/>
    <s v="['Comedy', 'Drama']"/>
    <n v="106"/>
    <x v="1"/>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s v="['Focus Features', 'Mandalay Vision', '10th Hole Productions', 'Gilbert Films', 'Saint Aire Production', 'Artist International', 'Antidote Films', 'Artist International Management']"/>
    <n v="132202"/>
    <n v="25995"/>
    <n v="15603"/>
    <n v="40"/>
    <n v="1182"/>
    <n v="18757"/>
    <n v="1938"/>
    <n v="67977"/>
  </r>
  <r>
    <n v="3"/>
    <s v="['Thriller', 'Mystery', 'Action', 'Crime']"/>
    <n v="129"/>
    <x v="1"/>
    <s v="One year after outwitting the FBI and winning the publicâ€™s adulation with their mind-bending spectacles, the Four Horsemen resurface only to find themselves face to face with a new enemy who enlists them to pull off their most dangerous heist yet."/>
    <s v="['Summit Entertainment', 'K/O Paper Products', 'TIK Films', 'Lionsgate']"/>
    <n v="826281"/>
    <n v="40136"/>
    <n v="112800"/>
    <n v="1600"/>
    <n v="13542"/>
    <n v="121714"/>
    <n v="30618"/>
    <n v="437820"/>
  </r>
  <r>
    <n v="2.85"/>
    <s v="['Adventure', 'Action', 'Comedy']"/>
    <n v="88"/>
    <x v="1"/>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s v="['Dune Entertainment', '21 Laps Entertainment', '20th Century Fox']"/>
    <n v="220630"/>
    <n v="15944"/>
    <n v="19978"/>
    <n v="30"/>
    <n v="2776"/>
    <n v="34768"/>
    <n v="2151"/>
    <n v="104481"/>
  </r>
  <r>
    <n v="3.91"/>
    <s v="['Comedy', 'Drama']"/>
    <n v="111"/>
    <x v="1"/>
    <s v="A single mother's life is thrown into turmoil after her struggling, rarely-seen younger brother returns to town."/>
    <s v="['Crush Entertainment', 'Hart-Sharp Entertainment', 'Cappa Productions', 'The Shooting Gallery']"/>
    <n v="29812"/>
    <n v="12557"/>
    <n v="7758"/>
    <n v="152"/>
    <n v="50"/>
    <n v="2372"/>
    <n v="2067"/>
    <n v="20084"/>
  </r>
  <r>
    <n v="3.91"/>
    <s v="['Drama']"/>
    <n v="150"/>
    <x v="1"/>
    <s v="A young woman witnesses a bus accident, and is caught up in the aftermath, where the question of whether or not it was intentional affects many people's lives."/>
    <s v="['Fox Searchlight Pictures', 'Camelot Pictures', 'Gilbert Films', 'Mirage Enterprises', 'Scott Rudin Productions']"/>
    <n v="38750"/>
    <n v="20351"/>
    <n v="11200"/>
    <n v="528"/>
    <n v="363"/>
    <n v="3036"/>
    <n v="5158"/>
    <n v="26935"/>
  </r>
  <r>
    <n v="4.2699999999999996"/>
    <s v="['History', 'Drama']"/>
    <n v="124"/>
    <x v="1"/>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s v="['Brooksfilms', 'Paramount Pictures']"/>
    <n v="437209"/>
    <n v="127962"/>
    <n v="142224"/>
    <n v="6000"/>
    <n v="776"/>
    <n v="20217"/>
    <n v="73291"/>
    <n v="292213"/>
  </r>
  <r>
    <n v="3.39"/>
    <s v="['Action', 'Adventure']"/>
    <n v="136"/>
    <x v="1"/>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s v="['TriStar Pictures', 'Amblin Entertainment', 'Zorro Productions', 'Global Entertainment Productions']"/>
    <n v="280459"/>
    <n v="26227"/>
    <n v="40120"/>
    <n v="648"/>
    <n v="1652"/>
    <n v="36397"/>
    <n v="8506"/>
    <n v="129100"/>
  </r>
  <r>
    <n v="1.92"/>
    <s v="['Science Fiction', 'Action', 'Adventure']"/>
    <n v="154"/>
    <x v="1"/>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s v="['Paramount Pictures', 'di Bonaventura Pictures', 'Ian Bryce Productions', 'DeSanto/Murphy Productions', 'Hasbro']"/>
    <n v="297042"/>
    <n v="42611"/>
    <n v="25309"/>
    <n v="253"/>
    <n v="31146"/>
    <n v="25096"/>
    <n v="5983"/>
    <n v="178992"/>
  </r>
  <r>
    <n v="2.8"/>
    <s v="['Action', 'Crime', 'Thriller', 'Comedy']"/>
    <n v="116"/>
    <x v="1"/>
    <s v="Retired C.I.A. agent Frank Moses reunites his unlikely team of elite operatives for a global quest to track down a missing portable nuclear device."/>
    <s v="['di Bonaventura Pictures', 'DC']"/>
    <n v="126143"/>
    <n v="11750"/>
    <n v="12577"/>
    <n v="21"/>
    <n v="2265"/>
    <n v="20390"/>
    <n v="2007"/>
    <n v="65873"/>
  </r>
  <r>
    <n v="3.25"/>
    <s v="['Thriller', 'Crime', 'Drama', 'Horror']"/>
    <n v="131"/>
    <x v="1"/>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s v="['The De Laurentiis Company', 'Universal Pictures', 'Scott Free Productions', 'Metro-Goldwyn-Mayer']"/>
    <n v="453451"/>
    <n v="53035"/>
    <n v="66845"/>
    <n v="949"/>
    <n v="3980"/>
    <n v="69322"/>
    <n v="20090"/>
    <n v="250879"/>
  </r>
  <r>
    <n v="3.43"/>
    <s v="['Fantasy', 'Drama', 'Romance']"/>
    <n v="178"/>
    <x v="1"/>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s v="['Universal Pictures', 'City Light Films']"/>
    <n v="395507"/>
    <n v="42985"/>
    <n v="92339"/>
    <n v="5300"/>
    <n v="3864"/>
    <n v="52760"/>
    <n v="35358"/>
    <n v="256855"/>
  </r>
  <r>
    <n v="2.73"/>
    <s v="['Drama', 'Action', 'History', 'Romance', 'Adventure', 'War']"/>
    <n v="175"/>
    <x v="1"/>
    <s v="Alexander, the King of Macedonia, leads his legions against the giant Persian Empire. After defeating the Persians, he leads his army across the then known world, venturing farther than any westerner had ever gone, all the way to India."/>
    <s v="['Intermedia', 'Moritz Borman Productions', 'IMF Productions', 'Gordian Productions', 'The Great Filmproductie', 'France 2 CinÃ©ma', 'France 3 CinÃ©ma', 'Banque Populaire Images 4', 'Warner Bros. Pictures', 'Cecchi Gori Group', 'PathÃ©', 'Renn Productions']"/>
    <n v="90300"/>
    <n v="12767"/>
    <n v="8371"/>
    <n v="157"/>
    <n v="2756"/>
    <n v="12504"/>
    <n v="1783"/>
    <n v="50531"/>
  </r>
  <r>
    <n v="3.51"/>
    <s v="['Romance', 'Western', 'Drama', 'War', 'Action']"/>
    <n v="133"/>
    <x v="1"/>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s v="['Bedford Falls Productions', 'TriStar Pictures', 'Pangaea']"/>
    <n v="161098"/>
    <n v="25176"/>
    <n v="32620"/>
    <n v="1600"/>
    <n v="1356"/>
    <n v="21309"/>
    <n v="11713"/>
    <n v="102493"/>
  </r>
  <r>
    <n v="2.65"/>
    <s v="['Drama', 'Thriller', 'Horror']"/>
    <n v="114"/>
    <x v="1"/>
    <s v="Seminary student Michael Kovak reluctantly attends exorcism school at the Vatican. While heâ€™s in Rome, Michael meets an unorthodox priest who introduces him to the darker side of his faith, uncovering the devilâ€™s reach even to one of the holiest places on Earth."/>
    <s v="['New Line Cinema', 'Contrafilm', 'Mid Atlantic Films']"/>
    <n v="71284"/>
    <n v="8914"/>
    <n v="6383"/>
    <n v="72"/>
    <n v="2087"/>
    <n v="10968"/>
    <n v="1365"/>
    <n v="41405"/>
  </r>
  <r>
    <n v="4.0199999999999996"/>
    <s v="['Drama', 'History']"/>
    <n v="134"/>
    <x v="1"/>
    <s v="Henry II and his estranged queen battle over the choice of an heir."/>
    <s v="['AVCO Embassy Pictures', 'Haworth Productions']"/>
    <n v="24868"/>
    <n v="18815"/>
    <n v="7265"/>
    <n v="409"/>
    <n v="78"/>
    <n v="1622"/>
    <n v="3367"/>
    <n v="16595"/>
  </r>
  <r>
    <n v="3.7"/>
    <s v="['Drama', 'History', 'War']"/>
    <n v="175"/>
    <x v="1"/>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s v="['United Artists', 'Joseph E. Levine Productions']"/>
    <n v="34737"/>
    <n v="11096"/>
    <n v="7342"/>
    <n v="189"/>
    <n v="84"/>
    <n v="4525"/>
    <n v="1909"/>
    <n v="23128"/>
  </r>
  <r>
    <n v="3.46"/>
    <s v="['Romance', 'Drama']"/>
    <n v="108"/>
    <x v="1"/>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s v="['Homegrown Pictures', 'Duly Noted', 'Code Red']"/>
    <n v="46660"/>
    <n v="7866"/>
    <n v="7282"/>
    <n v="34"/>
    <n v="270"/>
    <n v="5793"/>
    <n v="1140"/>
    <n v="24901"/>
  </r>
  <r>
    <n v="2.4700000000000002"/>
    <s v="['Mystery', 'Horror']"/>
    <n v="87"/>
    <x v="1"/>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s v="['Davis Entertainment', 'Screen Gems']"/>
    <n v="80131"/>
    <n v="13969"/>
    <n v="8598"/>
    <n v="112"/>
    <n v="3857"/>
    <n v="10307"/>
    <n v="1775"/>
    <n v="45734"/>
  </r>
  <r>
    <n v="3.61"/>
    <s v="['Science Fiction', 'Action']"/>
    <n v="95"/>
    <x v="1"/>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s v="['Rena Film', 'DNA Films', 'Reliance Big Entertainment', 'IM Global', 'Peach Trees']"/>
    <n v="313940"/>
    <n v="49667"/>
    <n v="83682"/>
    <n v="1100"/>
    <n v="2118"/>
    <n v="36336"/>
    <n v="15658"/>
    <n v="207679"/>
  </r>
  <r>
    <n v="2.82"/>
    <s v="['Thriller', 'Action', 'Science Fiction']"/>
    <n v="119"/>
    <x v="1"/>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s v="['One Race', 'Riddick Canada Productions', 'Radar Pictures', 'Universal Pictures', 'Mandate International']"/>
    <n v="110989"/>
    <n v="11474"/>
    <n v="12369"/>
    <n v="65"/>
    <n v="2167"/>
    <n v="19227"/>
    <n v="1654"/>
    <n v="60204"/>
  </r>
  <r>
    <n v="3.08"/>
    <s v="['Family', 'Fantasy', 'Adventure']"/>
    <n v="103"/>
    <x v="1"/>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s v="['Whitaker Entertainment']"/>
    <n v="96615"/>
    <n v="17278"/>
    <n v="12468"/>
    <n v="68"/>
    <n v="1385"/>
    <n v="15891"/>
    <n v="1903"/>
    <n v="54312"/>
  </r>
  <r>
    <n v="2.4300000000000002"/>
    <s v="['Horror', 'Mystery', 'Thriller']"/>
    <n v="91"/>
    <x v="1"/>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s v="['Village Roadshow Pictures', 'NPV Entertainment', 'Dark Castle Entertainment', 'Ghost Ship Films Pty. Ltd.', 'Warner Bros. Pictures']"/>
    <n v="124632"/>
    <n v="18072"/>
    <n v="12891"/>
    <n v="124"/>
    <n v="5326"/>
    <n v="15829"/>
    <n v="2187"/>
    <n v="70835"/>
  </r>
  <r>
    <n v="2.06"/>
    <s v="['Science Fiction', 'Horror', 'Action']"/>
    <n v="105"/>
    <x v="1"/>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s v="['di Bonaventura Pictures', 'John Wells Productions', 'Reaper Productions', 'Stillking Films', 'Doom Productions', 'Distant Planet Productions', 'Babelsberg Film']"/>
    <n v="101758"/>
    <n v="14535"/>
    <n v="8387"/>
    <n v="69"/>
    <n v="9414"/>
    <n v="8658"/>
    <n v="946"/>
    <n v="59916"/>
  </r>
  <r>
    <n v="2.42"/>
    <s v="['Adventure', 'Action']"/>
    <n v="99"/>
    <x v="1"/>
    <s v="A Viking boy is left behind after his clan battles a Native American tribe. Raised within the tribe, he ultimately becomes their savior in a fight against the Norsemen."/>
    <s v="['Dune Entertainment', 'Phoenix Pictures', 'Major Studio Partners', '20th Century Fox']"/>
    <n v="13702"/>
    <n v="2993"/>
    <n v="953"/>
    <n v="2"/>
    <n v="892"/>
    <n v="1636"/>
    <n v="87"/>
    <n v="8524"/>
  </r>
  <r>
    <n v="3.08"/>
    <s v="['Action', 'Adventure', 'Comedy', 'Crime', 'Thriller']"/>
    <n v="111"/>
    <x v="1"/>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s v="['di Bonaventura Pictures', 'DC']"/>
    <n v="261459"/>
    <n v="21021"/>
    <n v="30933"/>
    <n v="226"/>
    <n v="2754"/>
    <n v="43412"/>
    <n v="4739"/>
    <n v="133411"/>
  </r>
  <r>
    <n v="3.24"/>
    <s v="['Fantasy', 'Action', 'Adventure']"/>
    <n v="144"/>
    <x v="1"/>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s v="['Warner Bros. Pictures', 'New Line Cinema', 'Metro-Goldwyn-Mayer', 'WingNut Films', 'The Saul Zaentz Company']"/>
    <n v="1097419"/>
    <n v="79709"/>
    <n v="185529"/>
    <n v="1400"/>
    <n v="19421"/>
    <n v="132813"/>
    <n v="73689"/>
    <n v="602534"/>
  </r>
  <r>
    <n v="3.67"/>
    <s v="['Mystery', 'Drama', 'Thriller']"/>
    <n v="127"/>
    <x v="1"/>
    <s v="In the bleak days of the Cold War, espionage veteran George Smiley is forced from semi-retirement to uncover a Soviet mole within his former colleagues at the heart of MI6."/>
    <s v="['StudioCanal', 'Working Title Films', 'Karla Films', 'Paradis Films', 'Kinowelt Filmproduktion', 'AZ Celtic Films']"/>
    <n v="210864"/>
    <n v="34847"/>
    <n v="38744"/>
    <n v="937"/>
    <n v="1458"/>
    <n v="23211"/>
    <n v="10538"/>
    <n v="128778"/>
  </r>
  <r>
    <n v="3.35"/>
    <s v="['War', 'Adventure', 'History']"/>
    <n v="146"/>
    <x v="1"/>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s v="['DreamWorks Pictures', 'Reliance Entertainment', 'Amblin Entertainment', 'The Kennedy/Marshall Company']"/>
    <n v="218184"/>
    <n v="39571"/>
    <n v="29334"/>
    <n v="579"/>
    <n v="2396"/>
    <n v="29902"/>
    <n v="7949"/>
    <n v="116974"/>
  </r>
  <r>
    <n v="2.5"/>
    <s v="['Fantasy', 'Action', 'Adventure']"/>
    <n v="123"/>
    <x v="1"/>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s v="['Legendary Pictures', 'Atlas Entertainment', 'Blizzard Entertainment', 'Tencent Pictures', 'Huayi Brothers Pictures', 'Taihe Entertainment', 'China Film Group Corporation', 'Media Corporation', 'Taurus Film', 'Universal Pictures']"/>
    <n v="207562"/>
    <n v="18577"/>
    <n v="19841"/>
    <n v="169"/>
    <n v="9376"/>
    <n v="32014"/>
    <n v="2493"/>
    <n v="129963"/>
  </r>
  <r>
    <n v="2.67"/>
    <s v="['Family', 'Adventure', 'Fantasy', 'Comedy', 'Animation']"/>
    <n v="93"/>
    <x v="1"/>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s v="['Paramount Animation', 'Paramount Pictures', 'Nickelodeon Movies', 'United Plankton Pictures', 'Film Victoria', 'Rough Draft Studios', 'Disruption Entertainment']"/>
    <n v="229622"/>
    <n v="20236"/>
    <n v="24028"/>
    <n v="269"/>
    <n v="6636"/>
    <n v="34258"/>
    <n v="5133"/>
    <n v="126512"/>
  </r>
  <r>
    <n v="3.51"/>
    <s v="['Drama']"/>
    <n v="112"/>
    <x v="1"/>
    <s v="After his family is evicted from their home, proud and desperate construction worker Dennis Nash tries to win his home back by striking a deal with the devil and working for Rick Carver, the corrupt real estate broker who evicted him."/>
    <s v="['Noruz Films', 'Hyde Park Entertainment']"/>
    <n v="47268"/>
    <n v="9843"/>
    <n v="8701"/>
    <n v="33"/>
    <n v="150"/>
    <n v="8057"/>
    <n v="921"/>
    <n v="34994"/>
  </r>
  <r>
    <n v="2.12"/>
    <s v="['Mystery', 'Thriller', 'Horror']"/>
    <n v="95"/>
    <x v="1"/>
    <s v="The film that brings back horror icon Freddy Krueger as a darker and more sinister character than ever before. While Freddy is on the prowl, a group of teenagers being stalked soon learn they all have a common factor making them targets for this twisted killer."/>
    <s v="['Platinum Dunes', 'New Line Cinema', 'Warner Bros. Pictures']"/>
    <n v="236477"/>
    <n v="43416"/>
    <n v="19369"/>
    <n v="171"/>
    <n v="20155"/>
    <n v="23395"/>
    <n v="3850"/>
    <n v="139041"/>
  </r>
  <r>
    <n v="3.27"/>
    <s v="['Drama', 'Crime', 'Comedy']"/>
    <n v="108"/>
    <x v="1"/>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s v="['Warner Bros. Pictures', 'Participant', 'Groundswell Productions', 'Section Eight', 'Jaffe/Braunstein Enterprise']"/>
    <n v="76390"/>
    <n v="12086"/>
    <n v="10465"/>
    <n v="29"/>
    <n v="584"/>
    <n v="12782"/>
    <n v="907"/>
    <n v="43061"/>
  </r>
  <r>
    <n v="3.15"/>
    <s v="['Comedy', 'Horror']"/>
    <n v="99"/>
    <x v="1"/>
    <s v="A new drug promises out-of-body experiences, but users are coming back changed forever, and an otherworldly invasion of Earth is underway."/>
    <s v="['M3 Alliance', 'M3 Creative', 'Midnight Alliance', 'Silver Sphere Corporation', 'Syndrome Studio', 'Touchy Feely Films']"/>
    <n v="46336"/>
    <n v="12169"/>
    <n v="8876"/>
    <n v="145"/>
    <n v="778"/>
    <n v="7658"/>
    <n v="1295"/>
    <n v="28538"/>
  </r>
  <r>
    <n v="2.44"/>
    <s v="['Animation', 'Family', 'Fantasy', 'Science Fiction', 'Action']"/>
    <n v="70"/>
    <x v="1"/>
    <s v="Milo and Kida reunite with their friends to investigate strange occurances around the world that seem to have links to the secrets of Atlantis."/>
    <s v="['Disney Television Animation']"/>
    <n v="69111"/>
    <n v="7761"/>
    <n v="4789"/>
    <n v="10"/>
    <n v="2836"/>
    <n v="5518"/>
    <n v="1140"/>
    <n v="28007"/>
  </r>
  <r>
    <n v="3.9"/>
    <s v="['Adventure', 'Comedy', 'Fantasy', 'Family', 'Animation']"/>
    <n v="87"/>
    <x v="1"/>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s v="['Paramount Pictures', 'Nickelodeon Movies', 'United Plankton Pictures', 'Nickelodeon Animation Studio']"/>
    <n v="866357"/>
    <n v="68717"/>
    <n v="205134"/>
    <n v="8800"/>
    <n v="3423"/>
    <n v="65460"/>
    <n v="121805"/>
    <n v="438038"/>
  </r>
  <r>
    <n v="3.98"/>
    <s v="['History', 'Drama']"/>
    <n v="161"/>
    <x v="1"/>
    <s v="In the 17th century, two Portuguese Jesuit priests travel to Japan in an attempt to locate their mentor, who is rumored to have committed apostasy, and to propagate Catholicism."/>
    <s v="['Waypoint Entertainment', 'Cappa Defina Productions', 'CatchPlay', 'FÃ¡brica de Cine', 'SharpSword Films', 'Sikelia Productions', 'EFO Films']"/>
    <n v="281165"/>
    <n v="91503"/>
    <n v="77901"/>
    <n v="2700"/>
    <n v="1594"/>
    <n v="23345"/>
    <n v="31882"/>
    <n v="203408"/>
  </r>
  <r>
    <n v="2.17"/>
    <s v="['Adventure', 'Action', 'Science Fiction', 'Thriller']"/>
    <n v="131"/>
    <x v="1"/>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s v="['Bluegrass Films', 'Film 44', 'dentsu', 'Universal Pictures', 'Hasbro Studios']"/>
    <n v="152398"/>
    <n v="14382"/>
    <n v="12455"/>
    <n v="285"/>
    <n v="12392"/>
    <n v="14857"/>
    <n v="2338"/>
    <n v="89710"/>
  </r>
  <r>
    <n v="4.0999999999999996"/>
    <s v="['Drama']"/>
    <n v="110"/>
    <x v="2"/>
    <s v="A tragedy strikes a young woman's life without warning or reason. She continues living while searching for meaning in a lonely world."/>
    <s v="['TV Man Union']"/>
    <n v="30651"/>
    <n v="16852"/>
    <n v="11291"/>
    <n v="671"/>
    <n v="76"/>
    <n v="2057"/>
    <n v="4170"/>
    <n v="22143"/>
  </r>
  <r>
    <n v="3.92"/>
    <s v="['Drama', 'Thriller', 'Action']"/>
    <n v="112"/>
    <x v="17"/>
    <s v="An obsessive-compulsive Japanese librarian living in Bangkok spends most of his days contemplating suicide in his apartment. His life changes when he witnesses the death of a young girl and becomes acquainted with her elder sister."/>
    <s v="['Cinemasia', 'Bohemian Films']"/>
    <n v="13522"/>
    <n v="7376"/>
    <n v="4614"/>
    <n v="429"/>
    <n v="38"/>
    <n v="1090"/>
    <n v="1449"/>
    <n v="8968"/>
  </r>
  <r>
    <n v="3.93"/>
    <s v="['Comedy', 'Mystery', 'Thriller']"/>
    <n v="120"/>
    <x v="2"/>
    <s v="Five bizarre stories with no apparent connection to one and other eventually become intertwined, resulting in surreal circumstances."/>
    <s v="['TFC']"/>
    <n v="10174"/>
    <n v="6869"/>
    <n v="3616"/>
    <n v="278"/>
    <n v="37"/>
    <n v="777"/>
    <n v="1333"/>
    <n v="7058"/>
  </r>
  <r>
    <n v="4.09"/>
    <s v="['Action', 'Science Fiction', 'Animation']"/>
    <n v="102"/>
    <x v="2"/>
    <s v="A daredevil driver is determined to compete in Redline, the most popular race in the galaxy. The race only occurs every five years, but in order to participate he must overcome the mafia, the government and even love."/>
    <s v="['TFC', 'Madhouse']"/>
    <n v="85488"/>
    <n v="23904"/>
    <n v="33202"/>
    <n v="2200"/>
    <n v="175"/>
    <n v="5888"/>
    <n v="13027"/>
    <n v="62408"/>
  </r>
  <r>
    <n v="3.66"/>
    <s v="['Action', 'Adventure', 'Drama']"/>
    <n v="111"/>
    <x v="2"/>
    <s v="Blind traveler Zatoichi is a master swordsman and a masseur with a fondness for gambling on dice games. When he arrives in a village torn apart by warring gangs, he sets out to protect the townspeople."/>
    <s v="['Office Kitano', 'Saito Entertainment', 'Tokyo FM', 'Bandai Visual', 'Celluloid Dreams', 'dentsu', 'Miramax', 'Shochiku']"/>
    <n v="35125"/>
    <n v="10398"/>
    <n v="7376"/>
    <n v="85"/>
    <n v="117"/>
    <n v="4302"/>
    <n v="1400"/>
    <n v="22264"/>
  </r>
  <r>
    <n v="2.73"/>
    <s v="['Action', 'Crime']"/>
    <n v="102"/>
    <x v="1"/>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s v="['Lionsgate', 'MHF Zweite Academy Film', 'Marvel Knights', 'Valhalla Motion Pictures', 'SGF Entertainment', 'Muse Entertainment', 'Marvel Studios']"/>
    <n v="59463"/>
    <n v="15311"/>
    <n v="9062"/>
    <n v="46"/>
    <n v="2028"/>
    <n v="9542"/>
    <n v="974"/>
    <n v="37061"/>
  </r>
  <r>
    <n v="2.21"/>
    <s v="['Science Fiction', 'Adventure', 'Action', 'Thriller']"/>
    <n v="110"/>
    <x v="1"/>
    <s v="Framed for crimes against the country, the G.I. Joe team is terminated by Presidential order. This forces the G.I. Joes into not only fighting their mortal enemy Cobra; they are forced to contend with threats from within the government that jeopardize their very existence."/>
    <s v="['Paramount Pictures', 'Hasbro', 'di Bonaventura Pictures', 'Saints LA', 'Metro-Goldwyn-Mayer', 'Skydance Media']"/>
    <n v="130766"/>
    <n v="12061"/>
    <n v="8288"/>
    <n v="23"/>
    <n v="7252"/>
    <n v="13364"/>
    <n v="979"/>
    <n v="68866"/>
  </r>
  <r>
    <n v="2.4900000000000002"/>
    <s v="['Action', 'Science Fiction', 'Thriller']"/>
    <n v="119"/>
    <x v="1"/>
    <s v="Beatrice Prior must confront her inner demons and continue her fight against a powerful alliance which threatens to tear her society apart."/>
    <s v="['Summit Entertainment', 'Red Wagon Entertainment', 'Mandeville Films', 'NeoReel', 'Lionsgate']"/>
    <n v="561898"/>
    <n v="33252"/>
    <n v="48554"/>
    <n v="174"/>
    <n v="21183"/>
    <n v="66212"/>
    <n v="15421"/>
    <n v="282936"/>
  </r>
  <r>
    <n v="3.04"/>
    <s v="['Horror', 'Thriller']"/>
    <n v="104"/>
    <x v="1"/>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s v="['Bluff Road Productions']"/>
    <n v="2091"/>
    <n v="1591"/>
    <n v="370"/>
    <n v="3"/>
    <n v="50"/>
    <n v="411"/>
    <n v="44"/>
    <n v="1562"/>
  </r>
  <r>
    <n v="3.43"/>
    <s v="['Thriller', 'Comedy', 'Crime', 'Drama']"/>
    <n v="96"/>
    <x v="1"/>
    <s v="When a depressed woman is burglarized, she finds a new sense of purpose by tracking down the thieves alongside her obnoxious neighbor. But they soon find themselves dangerously out of their depth against a pack of degenerate criminals."/>
    <s v="['XYZ Films', 'filmscience']"/>
    <n v="131439"/>
    <n v="19899"/>
    <n v="28628"/>
    <n v="214"/>
    <n v="802"/>
    <n v="23137"/>
    <n v="3314"/>
    <n v="92822"/>
  </r>
  <r>
    <n v="2.2400000000000002"/>
    <s v="['Science Fiction', 'Action', 'Comedy']"/>
    <n v="104"/>
    <x v="1"/>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s v="['Nickelodeon Movies', 'Paramount Pictures', 'Disruption Entertainment', 'Paramount Animation']"/>
    <n v="24899"/>
    <n v="4673"/>
    <n v="2240"/>
    <n v="12"/>
    <n v="2080"/>
    <n v="2714"/>
    <n v="367"/>
    <n v="15734"/>
  </r>
  <r>
    <n v="3.39"/>
    <s v="['Horror']"/>
    <n v="91"/>
    <x v="1"/>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s v="['TriStar Pictures', 'FilmDistrict', 'Ghost House Pictures']"/>
    <n v="462098"/>
    <n v="102204"/>
    <n v="117461"/>
    <n v="3700"/>
    <n v="5344"/>
    <n v="68673"/>
    <n v="32986"/>
    <n v="327258"/>
  </r>
  <r>
    <n v="4.3099999999999996"/>
    <s v="['Thriller', 'Crime', 'Drama']"/>
    <n v="153"/>
    <x v="1"/>
    <s v="Keller Dover is facing every parentâ€™s worst nightmare. His six-year-old daughter, Anna, is missing, together with her young friend, Joy, and as minutes turn to hours, panic sets in. The only lead is a dilapidated RV that had earlier been parked on their street."/>
    <s v="['Alcon Entertainment', '8:38 Productions', 'Madhouse Entertainment']"/>
    <n v="1963911"/>
    <n v="302266"/>
    <n v="734930"/>
    <n v="40000"/>
    <n v="2194"/>
    <n v="78962"/>
    <n v="431915"/>
    <n v="1481528"/>
  </r>
  <r>
    <n v="3.33"/>
    <s v="['Drama', 'Mystery', 'Horror']"/>
    <n v="116"/>
    <x v="1"/>
    <s v="A bullied young boy befriends a young female vampire who lives in secrecy with her guardian. A remake of the movie â€œLet The Right One Inâ€ which was an adaptation of a book."/>
    <s v="['Hammer Film Productions', 'EFTI', 'Overture Films', 'Exclusive Media']"/>
    <n v="118841"/>
    <n v="25733"/>
    <n v="19025"/>
    <n v="185"/>
    <n v="1213"/>
    <n v="17635"/>
    <n v="2993"/>
    <n v="68801"/>
  </r>
  <r>
    <n v="3.86"/>
    <s v="['Horror', 'Thriller', 'Crime']"/>
    <n v="120"/>
    <x v="1"/>
    <s v="FBI Agent Will Graham, who retired after catching Hannibal Lecter, returns to duty to engage in a risky cat-and-mouse game with Lecter to capture a new killer."/>
    <s v="['DEG', 'Red Dragon Productions S.A.']"/>
    <n v="183928"/>
    <n v="65197"/>
    <n v="56426"/>
    <n v="1200"/>
    <n v="479"/>
    <n v="17991"/>
    <n v="14577"/>
    <n v="133803"/>
  </r>
  <r>
    <n v="3.87"/>
    <s v="['Action', 'Western']"/>
    <n v="130"/>
    <x v="1"/>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s v="['Cinergi Pictures', 'Hollywood Pictures', 'Alphaville Films']"/>
    <n v="205193"/>
    <n v="47114"/>
    <n v="65776"/>
    <n v="4700"/>
    <n v="389"/>
    <n v="17314"/>
    <n v="24959"/>
    <n v="143601"/>
  </r>
  <r>
    <n v="3.63"/>
    <s v="['Drama', 'War', 'History']"/>
    <n v="254"/>
    <x v="1"/>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s v="['Esparza / Katz Productions', 'Turner Pictures', 'Mace Neufeld Productions', 'Robert Rehme Productions', 'TriStar Television']"/>
    <n v="18595"/>
    <n v="5958"/>
    <n v="3564"/>
    <n v="148"/>
    <n v="106"/>
    <n v="2311"/>
    <n v="1151"/>
    <n v="11183"/>
  </r>
  <r>
    <n v="3.33"/>
    <s v="['Mystery', 'Crime', 'Drama']"/>
    <n v="176"/>
    <x v="1"/>
    <s v="Adaptation of the novels written by Georges Simenon featuring his fictional French police commissioner Jules Maigret."/>
    <s v="['Fragile Films', 'Ealing Studios', 'Maigret Productions']"/>
    <n v="3101"/>
    <n v="587"/>
    <n v="497"/>
    <n v="2"/>
    <n v="24"/>
    <n v="590"/>
    <n v="88"/>
    <n v="1989"/>
  </r>
  <r>
    <n v="3.19"/>
    <s v="['Action', 'Crime', 'Comedy']"/>
    <n v="120"/>
    <x v="1"/>
    <s v="A desk-bound CIA analyst volunteers to go undercover to infiltrate the world of a deadly arms dealer, and prevent diabolical global disaster."/>
    <s v="['Chernin Entertainment', 'Feigco Entertainment', 'TSG Entertainment', '20th Century Fox']"/>
    <n v="365079"/>
    <n v="32488"/>
    <n v="57907"/>
    <n v="839"/>
    <n v="5655"/>
    <n v="51172"/>
    <n v="13371"/>
    <n v="204011"/>
  </r>
  <r>
    <n v="3.17"/>
    <s v="['Romance', 'Comedy']"/>
    <n v="122"/>
    <x v="1"/>
    <s v="A Hollywood songwriter goes through a mid-life crisis and becomes infatuated with a sexy blonde newlywed."/>
    <s v="['Orion Pictures', 'Warner Bros. Pictures', 'Orion Pictures Corporation', 'Orion']"/>
    <n v="13780"/>
    <n v="6235"/>
    <n v="1954"/>
    <n v="14"/>
    <n v="191"/>
    <n v="2325"/>
    <n v="292"/>
    <n v="7795"/>
  </r>
  <r>
    <n v="3.48"/>
    <s v="['Romance', 'Comedy', 'Fantasy']"/>
    <n v="103"/>
    <x v="1"/>
    <s v="A hapless loser sells his soul to the Devil in exchange for seven wishes, but has trouble winning over the girl of his dreams."/>
    <s v="['Stanley Donen Films']"/>
    <n v="8583"/>
    <n v="4189"/>
    <n v="1895"/>
    <n v="66"/>
    <n v="64"/>
    <n v="1197"/>
    <n v="391"/>
    <n v="5120"/>
  </r>
  <r>
    <n v="4.17"/>
    <s v="['Drama', 'Romance', 'Family', 'Music']"/>
    <n v="174"/>
    <x v="1"/>
    <s v="In the years before the Second World War, a tomboyish postulant at an Austrian abbey is hired as a governess in the home of a widowed naval captain with seven children, and brings a new love of life and music into the home."/>
    <s v="['Robert Wise Productions', 'Argyle Enterprises', '20th Century Fox']"/>
    <n v="855295"/>
    <n v="159844"/>
    <n v="233103"/>
    <n v="24000"/>
    <n v="2629"/>
    <n v="43580"/>
    <n v="145844"/>
    <n v="431275"/>
  </r>
  <r>
    <n v="3.59"/>
    <s v="['Comedy', 'Animation', 'Family']"/>
    <n v="95"/>
    <x v="1"/>
    <s v="Villainous Gru lives up to his reputation as a despicable, deplorable and downright unlikable guy when he hatches a plan to steal the moon from the sky. But he has a tough time staying on task after three orphans land in his care."/>
    <s v="['Illumination', 'Universal Pictures']"/>
    <n v="1789789"/>
    <n v="86950"/>
    <n v="286499"/>
    <n v="1900"/>
    <n v="6820"/>
    <n v="190437"/>
    <n v="103697"/>
    <n v="826998"/>
  </r>
  <r>
    <n v="3.91"/>
    <s v="['Family', 'Comedy', 'Fantasy']"/>
    <n v="139"/>
    <x v="1"/>
    <s v="Mr Banks is looking for a nanny for his two mischievous children and comes across Mary Poppins, an angelic nanny. She not only brings a change in their lives but also spreads happiness."/>
    <s v="['Walt Disney Productions']"/>
    <n v="705031"/>
    <n v="94127"/>
    <n v="143269"/>
    <n v="3900"/>
    <n v="1747"/>
    <n v="47878"/>
    <n v="65252"/>
    <n v="310014"/>
  </r>
  <r>
    <n v="3.53"/>
    <s v="['Family', 'Romance', 'Fantasy', 'Comedy']"/>
    <n v="107"/>
    <x v="1"/>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s v="['Walt Disney Pictures', 'Josephson Entertainment', 'Andalasia Productions', 'Right Coast']"/>
    <n v="988458"/>
    <n v="97370"/>
    <n v="193057"/>
    <n v="3500"/>
    <n v="5965"/>
    <n v="98082"/>
    <n v="78614"/>
    <n v="465627"/>
  </r>
  <r>
    <n v="2.89"/>
    <s v="['Adventure', 'Comedy', 'Fantasy', 'Family', 'Animation']"/>
    <n v="93"/>
    <x v="1"/>
    <s v="The King of Far Far Away has died and Shrek and Fiona are to become King &amp; Queen. However, Shrek wants to return to his cozy swamp and live in peace and quiet, so when he finds out there is another heir to the throne, they set off to bring him back to rule the kingdom."/>
    <s v="['DreamWorks Animation', 'Pacific Data Images']"/>
    <n v="1352976"/>
    <n v="75849"/>
    <n v="146167"/>
    <n v="2200"/>
    <n v="25852"/>
    <n v="170380"/>
    <n v="52461"/>
    <n v="613009"/>
  </r>
  <r>
    <n v="3.6"/>
    <s v="['Drama', 'Comedy', 'War', 'Romance']"/>
    <n v="115"/>
    <x v="1"/>
    <s v="American sailor Charlie Madison falls for a pretty Englishwoman while trying to avoid a senseless and dangerous D-Day mission concocted by a deranged admiral."/>
    <s v="['Filmways Pictures', 'Metro-Goldwyn-Mayer']"/>
    <n v="4093"/>
    <n v="3976"/>
    <n v="901"/>
    <n v="6"/>
    <n v="15"/>
    <n v="491"/>
    <n v="147"/>
    <n v="2525"/>
  </r>
  <r>
    <n v="3.4"/>
    <s v="['Comedy']"/>
    <n v="98"/>
    <x v="1"/>
    <s v="To save the family business, two neâ€™er-do-well traveling salesmen hit the road with disastrously funny consequences."/>
    <s v="['Paramount Pictures']"/>
    <n v="135978"/>
    <n v="21898"/>
    <n v="30629"/>
    <n v="1300"/>
    <n v="756"/>
    <n v="16394"/>
    <n v="8401"/>
    <n v="75708"/>
  </r>
  <r>
    <n v="3.94"/>
    <s v="['Crime', 'Drama', 'Action']"/>
    <n v="113"/>
    <x v="1"/>
    <s v="An American bartender and his prostitute girlfriend go on a road trip through the Mexican underworld to collect a $1 million bounty on the head of a dead gigolo."/>
    <s v="['Optimus Films', 'Estudios Churubusco Azteca', 'United Artists']"/>
    <n v="34875"/>
    <n v="25197"/>
    <n v="10292"/>
    <n v="203"/>
    <n v="103"/>
    <n v="2660"/>
    <n v="3631"/>
    <n v="24103"/>
  </r>
  <r>
    <n v="3.2"/>
    <s v="['Comedy', 'Crime', 'Mystery']"/>
    <n v="99"/>
    <x v="1"/>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s v="['United Artists', 'Jewel Productions', 'Sellers-Edwards productions', 'Pimlico Films']"/>
    <n v="19636"/>
    <n v="4198"/>
    <n v="2612"/>
    <n v="8"/>
    <n v="157"/>
    <n v="3400"/>
    <n v="375"/>
    <n v="9663"/>
  </r>
  <r>
    <n v="3.46"/>
    <s v="['Mystery', 'Thriller', 'Crime']"/>
    <n v="121"/>
    <x v="1"/>
    <s v="Harper is a cynical private eye in the best tradition of Bogart. He even has Bogie's Baby hiring him to find her missing husband, getting involved along the way with an assortment of unsavory characters and an illegal-alien smuggling ring."/>
    <s v="['Gershwin-Kastner', 'Warner Bros. Pictures']"/>
    <n v="12284"/>
    <n v="5544"/>
    <n v="2788"/>
    <n v="9"/>
    <n v="42"/>
    <n v="2248"/>
    <n v="275"/>
    <n v="8401"/>
  </r>
  <r>
    <n v="3.26853518734741"/>
    <s v="['TV Movie', 'Adventure', 'Action']"/>
    <n v="91"/>
    <x v="1"/>
    <s v="A government agent in a supertruck named &quot;Stealth&quot; that is loaded with ultra-high-tech weapons and a helicopter travels the highways, fighting evil."/>
    <s v="Unknown"/>
    <n v="162"/>
    <n v="332"/>
    <n v="11"/>
    <n v="0"/>
    <n v="3"/>
    <n v="22"/>
    <n v="3"/>
    <n v="67"/>
  </r>
  <r>
    <n v="3.26853518734741"/>
    <s v="['Action', 'Comedy']"/>
    <n v="86"/>
    <x v="1"/>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s v="['Marquis Pictures']"/>
    <n v="89"/>
    <n v="408"/>
    <n v="13"/>
    <n v="0"/>
    <n v="3"/>
    <n v="14"/>
    <n v="1"/>
    <n v="57"/>
  </r>
  <r>
    <n v="3.17"/>
    <s v="['Action', 'Drama', 'Crime']"/>
    <n v="92"/>
    <x v="1"/>
    <s v="In this action packed film, an L.A. cop speeds off to get revenge upon the dirty drug-dealing dogs who killed his partner"/>
    <s v="['Shapiro-Glickenhaus Entertainment', 'Maximum Force Joint Venture']"/>
    <n v="314"/>
    <n v="542"/>
    <n v="72"/>
    <n v="0"/>
    <n v="15"/>
    <n v="50"/>
    <n v="8"/>
    <n v="221"/>
  </r>
  <r>
    <n v="3.43"/>
    <s v="['Romance', 'Drama']"/>
    <n v="120"/>
    <x v="1"/>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s v="['20th Century Fox', 'Bazmark']"/>
    <n v="974081"/>
    <n v="108767"/>
    <n v="207233"/>
    <n v="12000"/>
    <n v="11284"/>
    <n v="109281"/>
    <n v="67593"/>
    <n v="505318"/>
  </r>
  <r>
    <n v="3.83"/>
    <s v="['War', 'Action', 'Adventure', 'Thriller']"/>
    <n v="93"/>
    <x v="1"/>
    <s v="When former Green Beret John Rambo is harassed by local law enforcement and arrested for vagrancy, he is forced to flee into the mountains and wage an escalating one-man war against his pursuers."/>
    <s v="['Carolco Pictures', 'Anabasis N.V.', 'Elcajo Productions', 'Cinema 84', 'Orion Pictures']"/>
    <n v="388665"/>
    <n v="60412"/>
    <n v="91425"/>
    <n v="1600"/>
    <n v="1252"/>
    <n v="34964"/>
    <n v="26566"/>
    <n v="236385"/>
  </r>
  <r>
    <n v="3.03"/>
    <s v="['Comedy']"/>
    <n v="102"/>
    <x v="1"/>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s v="['Ingenious Media', 'Fox 2000 Pictures', 'Deuce Three Productions', 'Sunswept Entertainment', 'Dune Entertainment', '20th Century Fox', 'Red Hour']"/>
    <n v="47751"/>
    <n v="5579"/>
    <n v="7421"/>
    <n v="157"/>
    <n v="842"/>
    <n v="8181"/>
    <n v="1341"/>
    <n v="28184"/>
  </r>
  <r>
    <n v="3.01"/>
    <s v="['Romance', 'Comedy']"/>
    <n v="93"/>
    <x v="1"/>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s v="['Universal Pictures', 'Channel Productions']"/>
    <n v="487542"/>
    <n v="65092"/>
    <n v="79852"/>
    <n v="1600"/>
    <n v="9820"/>
    <n v="62458"/>
    <n v="19727"/>
    <n v="240158"/>
  </r>
  <r>
    <n v="3.38"/>
    <s v="['Comedy', 'Drama']"/>
    <n v="105"/>
    <x v="1"/>
    <s v="From his prison cell, young Alan Musgrave relates his experiences of the previous year dedicated to fulfilling every whim of beautiful and self-absorbed high school senior Barbara Ann Greene."/>
    <s v="['George Axelrod Productions']"/>
    <n v="1619"/>
    <n v="1912"/>
    <n v="400"/>
    <n v="20"/>
    <n v="19"/>
    <n v="233"/>
    <n v="52"/>
    <n v="931"/>
  </r>
  <r>
    <n v="3.32"/>
    <s v="['Action', 'Drama', 'Crime']"/>
    <n v="105"/>
    <x v="1"/>
    <s v="After killing their repulsive stepfather, emboldened sisters Myra and Ellie set out to become career criminals. While enjoying the freedom of being bad, the new lawbreakers stumble into a stash of mob money, which theyâ€™ll stop at nothing to keep."/>
    <s v="['Tommy J. Productions', 'General Film Corporation']"/>
    <n v="1153"/>
    <n v="1143"/>
    <n v="285"/>
    <n v="0"/>
    <n v="10"/>
    <n v="199"/>
    <n v="28"/>
    <n v="815"/>
  </r>
  <r>
    <n v="2.8"/>
    <s v="['Comedy', 'Romance', 'Drama']"/>
    <n v="96"/>
    <x v="1"/>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s v="['Marilyn Monroe Productions', '20th Century Fox']"/>
    <n v="12415"/>
    <n v="5724"/>
    <n v="1531"/>
    <n v="7"/>
    <n v="543"/>
    <n v="1842"/>
    <n v="258"/>
    <n v="7413"/>
  </r>
  <r>
    <n v="2.82"/>
    <s v="['Comedy', 'Action', 'Crime']"/>
    <n v="117"/>
    <x v="1"/>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s v="['Phoenix Film Partners', 'Dune Entertainment', 'Stephen J. Cannell Productions', 'Top Cow Productions', 'Scott Free Productions', 'Big Screen Productions', '20th Century Fox', 'Ingenious Media']"/>
    <n v="172000"/>
    <n v="13532"/>
    <n v="17419"/>
    <n v="180"/>
    <n v="4007"/>
    <n v="24941"/>
    <n v="2345"/>
    <n v="90592"/>
  </r>
  <r>
    <n v="3.08"/>
    <s v="['Drama', 'Mystery', 'Science Fiction', 'Thriller']"/>
    <n v="93"/>
    <x v="1"/>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s v="['Lion International', 'Hemisphere Productions', 'MacLean and Company']"/>
    <n v="1054"/>
    <n v="1109"/>
    <n v="161"/>
    <n v="6"/>
    <n v="25"/>
    <n v="227"/>
    <n v="13"/>
    <n v="746"/>
  </r>
  <r>
    <n v="2.62"/>
    <s v="['Adventure', 'Action', 'Science Fiction']"/>
    <n v="84"/>
    <x v="1"/>
    <s v="A futuristic, sensitive tale of adventure and confrontation when a 10 year old boy is accidentally kidnapped by a spaceship filled with a motley crew of space pirates."/>
    <s v="['Millennium Media']"/>
    <n v="1762"/>
    <n v="1464"/>
    <n v="231"/>
    <n v="2"/>
    <n v="82"/>
    <n v="215"/>
    <n v="16"/>
    <n v="1126"/>
  </r>
  <r>
    <n v="3.05"/>
    <s v="['Comedy', 'Fantasy', 'Family']"/>
    <n v="103"/>
    <x v="1"/>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s v="['PolyGram Filmed Entertainment', 'Working Title Films', 'Channel Four Films', 'PolyGram Filmproduktion']"/>
    <n v="60874"/>
    <n v="11873"/>
    <n v="13012"/>
    <n v="967"/>
    <n v="1453"/>
    <n v="7322"/>
    <n v="4664"/>
    <n v="33097"/>
  </r>
  <r>
    <n v="3.64"/>
    <s v="['Fantasy', 'Horror', 'Comedy']"/>
    <n v="106"/>
    <x v="1"/>
    <s v="When Billy Peltzer is given a strange but adorable pet named Gizmo for Christmas, he inadvertently breaks the three important rules of caring for a Mogwai, unleashing a horde of mischievous gremlins on a small town."/>
    <s v="['Amblin Entertainment', 'Warner Bros. Pictures']"/>
    <n v="860584"/>
    <n v="137779"/>
    <n v="202175"/>
    <n v="3200"/>
    <n v="3923"/>
    <n v="94908"/>
    <n v="55271"/>
    <n v="462806"/>
  </r>
  <r>
    <n v="3.31"/>
    <s v="['Romance', 'Thriller', 'Crime']"/>
    <n v="130"/>
    <x v="1"/>
    <s v="Upon arriving to a small town, a drifter quickly gets into trouble with the local authorities â€” and the local women â€” after he robs a bank."/>
    <s v="['Orion Pictures', 'Arnold Kopelson Productions', 'Kopelson Entertainment']"/>
    <n v="13145"/>
    <n v="6219"/>
    <n v="2797"/>
    <n v="15"/>
    <n v="130"/>
    <n v="2620"/>
    <n v="285"/>
    <n v="9099"/>
  </r>
  <r>
    <n v="2.74"/>
    <s v="['Comedy', 'Romance']"/>
    <n v="103"/>
    <x v="1"/>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s v="['Loumolo &amp; Co.', 'Universal Pictures', 'LivePlanet', 'Zide-Perry Productions']"/>
    <n v="210609"/>
    <n v="16300"/>
    <n v="20004"/>
    <n v="78"/>
    <n v="4687"/>
    <n v="31944"/>
    <n v="3651"/>
    <n v="106569"/>
  </r>
  <r>
    <n v="3.04"/>
    <s v="['Comedy', 'Romance', 'Drama']"/>
    <n v="93"/>
    <x v="1"/>
    <s v="A discount store clerk strikes up an affair with a stock boy who considers himself the incarnation of Holden Caulfield."/>
    <s v="['Hungry Eye Lowland Pictures B.V.', 'Fox Searchlight Pictures', 'Flan de Coco Films']"/>
    <n v="47099"/>
    <n v="7843"/>
    <n v="5981"/>
    <n v="93"/>
    <n v="727"/>
    <n v="7875"/>
    <n v="950"/>
    <n v="25571"/>
  </r>
  <r>
    <n v="3.02"/>
    <s v="['Thriller', 'Action']"/>
    <n v="101"/>
    <x v="1"/>
    <s v="Reynolds plays an ex-soldier-of-fortunish character in Vegas, taking &quot;Chaperone&quot; jobs, fighting with the mob, and trying to get enough money together to move to Venice, Italy."/>
    <s v="['Elliott Kastner Productions', 'New Century Productions']"/>
    <n v="3711"/>
    <n v="1975"/>
    <n v="742"/>
    <n v="5"/>
    <n v="60"/>
    <n v="795"/>
    <n v="53"/>
    <n v="2401"/>
  </r>
  <r>
    <n v="2.85"/>
    <s v="['Action', 'Science Fiction', 'Thriller']"/>
    <n v="89"/>
    <x v="5"/>
    <s v="In post-apocalyptic New York City a policeman infiltrates the Bronx which has become a battleground for several murderous street gangs."/>
    <s v="['Deaf Internacional Film SrL.']"/>
    <n v="8931"/>
    <n v="4687"/>
    <n v="1872"/>
    <n v="4"/>
    <n v="295"/>
    <n v="1796"/>
    <n v="139"/>
    <n v="6226"/>
  </r>
  <r>
    <n v="2.71"/>
    <s v="['Horror']"/>
    <n v="89"/>
    <x v="5"/>
    <s v="An archaeologist opens an Egyptian tomb and accidently releases an evil spirit. His young daughter becomes possessed by the freed entity and, upon their arrival back in New York, the gory murders begin."/>
    <s v="['Fulvia Film']"/>
    <n v="7772"/>
    <n v="5048"/>
    <n v="1317"/>
    <n v="1"/>
    <n v="225"/>
    <n v="1588"/>
    <n v="73"/>
    <n v="5687"/>
  </r>
  <r>
    <n v="2.56"/>
    <s v="['Drama', 'War', 'Adventure', 'Action']"/>
    <n v="90"/>
    <x v="1"/>
    <s v="An 11th-century Viking prince sails to America to find his father, who on a previous voyage had been captured by Indians."/>
    <s v="['Charles B. Pierce Film Productions', 'Fawcett-Majors Productions']"/>
    <n v="598"/>
    <n v="768"/>
    <n v="40"/>
    <n v="0"/>
    <n v="96"/>
    <n v="37"/>
    <n v="6"/>
    <n v="450"/>
  </r>
  <r>
    <n v="2.88"/>
    <s v="['Action', 'War']"/>
    <n v="104"/>
    <x v="1"/>
    <s v="The sole survivor of a Vietnam mission is ordered by his commanding officer to photograph Soviets."/>
    <s v="['Flora Film']"/>
    <n v="2814"/>
    <n v="2046"/>
    <n v="713"/>
    <n v="4"/>
    <n v="98"/>
    <n v="525"/>
    <n v="66"/>
    <n v="2093"/>
  </r>
  <r>
    <n v="3.13"/>
    <s v="['Adventure', 'Action']"/>
    <n v="90"/>
    <x v="1"/>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s v="['Ascot Film']"/>
    <n v="392"/>
    <n v="698"/>
    <n v="64"/>
    <n v="0"/>
    <n v="13"/>
    <n v="85"/>
    <n v="6"/>
    <n v="266"/>
  </r>
  <r>
    <n v="3.01"/>
    <s v="['Drama', 'Action']"/>
    <n v="95"/>
    <x v="1"/>
    <s v="When his girlfriend dies of a drug overdose, a former Green Beret decides to take vengeance on the drug gangs responsible for her death."/>
    <s v="['RealtÃ  Cinematografica', &quot;Po' Boy Productions&quot;]"/>
    <n v="295"/>
    <n v="503"/>
    <n v="55"/>
    <n v="0"/>
    <n v="10"/>
    <n v="53"/>
    <n v="6"/>
    <n v="214"/>
  </r>
  <r>
    <n v="2.89"/>
    <s v="['Crime', 'Comedy']"/>
    <n v="101"/>
    <x v="1"/>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s v="['Warner Bros. Pictures', 'Dimension Films', 'Riche-Ludwig Productions', 'Weed Road Pictures', 'Red Hour']"/>
    <n v="165231"/>
    <n v="13933"/>
    <n v="18266"/>
    <n v="113"/>
    <n v="2733"/>
    <n v="26253"/>
    <n v="2083"/>
    <n v="84878"/>
  </r>
  <r>
    <n v="3.47"/>
    <s v="['Action', 'Drama', 'Crime', 'Thriller']"/>
    <n v="94"/>
    <x v="1"/>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s v="['American International Pictures', 'Larco Productions']"/>
    <n v="7467"/>
    <n v="5036"/>
    <n v="1870"/>
    <n v="3"/>
    <n v="28"/>
    <n v="1255"/>
    <n v="184"/>
    <n v="5085"/>
  </r>
  <r>
    <n v="3.43"/>
    <s v="['Documentary']"/>
    <n v="82"/>
    <x v="1"/>
    <s v="This documentary explores the hidden history of the American Exploitation Film. The movie digs deep into this often overlooked category of U.S. cinema and unearths the shameless and occasionally shocking origins of this popular entertainment."/>
    <s v="['Lux Digital Pictures', 'End Films']"/>
    <n v="4346"/>
    <n v="1346"/>
    <n v="835"/>
    <n v="2"/>
    <n v="14"/>
    <n v="843"/>
    <n v="119"/>
    <n v="2719"/>
  </r>
  <r>
    <n v="2.73"/>
    <s v="['Science Fiction', 'Action', 'Thriller']"/>
    <n v="91"/>
    <x v="5"/>
    <s v="Two mercenaries help wandering caravans fight off an evil and aimless band of white-clad bikers after the nuclear holocaust."/>
    <s v="['Deaf International', 'Fulvia Film']"/>
    <n v="4830"/>
    <n v="3451"/>
    <n v="908"/>
    <n v="2"/>
    <n v="204"/>
    <n v="831"/>
    <n v="79"/>
    <n v="3363"/>
  </r>
  <r>
    <n v="3.41"/>
    <s v="['Action', 'Crime', 'Thriller']"/>
    <n v="90"/>
    <x v="1"/>
    <s v="New York City factory worker Eddie Marino is a solid citizen and regular guy, until the day a sadistic street gang brutally assaults his wife and murders his child. When a corrupt judge sets the thugs free, he goes berserk and vows revenge."/>
    <s v="['Magnum Motion Pictures Inc.', 'Artists Releasing Corporation (ARC)', 'Film Ventures International']"/>
    <n v="8207"/>
    <n v="4515"/>
    <n v="2304"/>
    <n v="3"/>
    <n v="37"/>
    <n v="1450"/>
    <n v="273"/>
    <n v="6218"/>
  </r>
  <r>
    <n v="3.36"/>
    <s v="['Comedy', 'Western', 'Action']"/>
    <n v="93"/>
    <x v="1"/>
    <s v="Two black bounty hunters ride into a small town out West in pursuit of an outlaw. They discover that the town has no sheriff, and soon take over that position, much against the will of the mostly white townsfolk."/>
    <s v="['Dimension Pictures', 'Eaves Movie Ranch']"/>
    <n v="4189"/>
    <n v="2776"/>
    <n v="1046"/>
    <n v="30"/>
    <n v="30"/>
    <n v="852"/>
    <n v="180"/>
    <n v="2924"/>
  </r>
  <r>
    <n v="3.08"/>
    <s v="['Thriller', 'Drama', 'Crime', 'Action']"/>
    <n v="94"/>
    <x v="1"/>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s v="['American International Pictures']"/>
    <n v="2437"/>
    <n v="2728"/>
    <n v="487"/>
    <n v="1"/>
    <n v="19"/>
    <n v="556"/>
    <n v="46"/>
    <n v="1638"/>
  </r>
  <r>
    <n v="3.42"/>
    <s v="['Action', 'Documentary']"/>
    <n v="58"/>
    <x v="1"/>
    <s v="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
    <s v="Unknown"/>
    <n v="2105"/>
    <n v="1158"/>
    <n v="399"/>
    <n v="0"/>
    <n v="1"/>
    <n v="351"/>
    <n v="37"/>
    <n v="1008"/>
  </r>
  <r>
    <n v="3.31"/>
    <s v="['Action', 'Thriller']"/>
    <n v="89"/>
    <x v="1"/>
    <s v="After his wife is kidnapped by a group of White supremacists, a record producer teams up with a PR man and a martial artist to get her back and put a stop to their plot to poison the water supply with a toxin that only kills Black people."/>
    <s v="['Allied Artists Pictures']"/>
    <n v="2869"/>
    <n v="2726"/>
    <n v="722"/>
    <n v="4"/>
    <n v="9"/>
    <n v="630"/>
    <n v="69"/>
    <n v="1968"/>
  </r>
  <r>
    <n v="2.19"/>
    <s v="['Science Fiction', 'Action']"/>
    <n v="92"/>
    <x v="1"/>
    <s v="A nomad mercenary on a high-tech motorcycle helps bring about the downfall of the evil Orwellian government, the Omega."/>
    <s v="['Royal Film', 'A.D.I. Inc.', 'Continental Motion Pictures']"/>
    <n v="2517"/>
    <n v="2129"/>
    <n v="251"/>
    <n v="2"/>
    <n v="300"/>
    <n v="196"/>
    <n v="28"/>
    <n v="1460"/>
  </r>
  <r>
    <n v="3.56"/>
    <s v="['Documentary']"/>
    <n v="127"/>
    <x v="1"/>
    <s v="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
    <s v="Unknown"/>
    <n v="1474"/>
    <n v="833"/>
    <n v="435"/>
    <n v="0"/>
    <n v="4"/>
    <n v="209"/>
    <n v="63"/>
    <n v="1033"/>
  </r>
  <r>
    <n v="2.73"/>
    <s v="['Action', 'Thriller', 'Science Fiction']"/>
    <n v="94"/>
    <x v="5"/>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s v="['Regency Productions']"/>
    <n v="3562"/>
    <n v="2751"/>
    <n v="687"/>
    <n v="1"/>
    <n v="132"/>
    <n v="741"/>
    <n v="41"/>
    <n v="2681"/>
  </r>
  <r>
    <n v="3.18"/>
    <s v="['Western', 'Action']"/>
    <n v="103"/>
    <x v="1"/>
    <s v="After his cattle rancher boss dies, right-hand man Pike is given the job of returning $86,000 to some families who live across the border in Sonora, Mexico. Honest Pike is joined on the trip through the wilderness by a dishonest gambler named Tyree."/>
    <s v="['Bernsen-Ludwig-Bercovici Production', 'Cine Y Television', 'Euro International Films']"/>
    <n v="1215"/>
    <n v="1561"/>
    <n v="208"/>
    <n v="0"/>
    <n v="7"/>
    <n v="285"/>
    <n v="15"/>
    <n v="817"/>
  </r>
  <r>
    <n v="2.71"/>
    <s v="['Action', 'Thriller', 'Drama']"/>
    <n v="98"/>
    <x v="1"/>
    <s v="While working in a diamond mine located in the desert, Bo and Ingrid, two siblings who survived a massacre as children, make a surprising discovery."/>
    <s v="['A. F. M.', 'Film Centre International', 'Les Films JMP']"/>
    <n v="3427"/>
    <n v="2108"/>
    <n v="718"/>
    <n v="4"/>
    <n v="223"/>
    <n v="527"/>
    <n v="111"/>
    <n v="2538"/>
  </r>
  <r>
    <n v="2.86"/>
    <s v="['Action', 'Drama', 'Crime']"/>
    <n v="85"/>
    <x v="1"/>
    <s v="A maverick cop must protect a female photographer who witnessed a murder and is now targeted by a ruthless biker gang."/>
    <s v="['Immagine S.r.l.', 'Metropolitan Filmexport']"/>
    <n v="688"/>
    <n v="1012"/>
    <n v="88"/>
    <n v="0"/>
    <n v="38"/>
    <n v="114"/>
    <n v="4"/>
    <n v="478"/>
  </r>
  <r>
    <n v="3.21"/>
    <s v="['Romance', 'Drama', 'Comedy']"/>
    <n v="113"/>
    <x v="1"/>
    <s v="The story of three wildly neurotic characters: a facially disfigured girl, a homosexual paraplegic, and an introvert epileptic who, after leaving the hospital, set up housekeeping together in a cottage where they support each other."/>
    <s v="['Paramount Pictures', 'Otto Preminger Films']"/>
    <n v="1350"/>
    <n v="1591"/>
    <n v="240"/>
    <n v="4"/>
    <n v="17"/>
    <n v="248"/>
    <n v="28"/>
    <n v="809"/>
  </r>
  <r>
    <n v="3.17"/>
    <s v="['Crime', 'Action']"/>
    <n v="92"/>
    <x v="1"/>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s v="['DDL Cinematografica', 'Columbia Films']"/>
    <n v="400"/>
    <n v="917"/>
    <n v="79"/>
    <n v="0"/>
    <n v="2"/>
    <n v="91"/>
    <n v="3"/>
    <n v="264"/>
  </r>
  <r>
    <n v="2.93"/>
    <s v="['Drama', 'Thriller', 'Western']"/>
    <n v="83"/>
    <x v="1"/>
    <s v="A black soldier returns from fighting for the Union in the Civil War only to find out that his mother has been murdered by a gang of white thugs. He becomes a bounty hunter, determined to track down and kill the men who killed his mother."/>
    <s v="[&quot;Po' Boy Productions&quot;]"/>
    <n v="512"/>
    <n v="923"/>
    <n v="74"/>
    <n v="0"/>
    <n v="26"/>
    <n v="91"/>
    <n v="3"/>
    <n v="380"/>
  </r>
  <r>
    <n v="3.36"/>
    <s v="['Crime', 'Action', 'Comedy', 'Adventure']"/>
    <n v="93"/>
    <x v="1"/>
    <s v="Down-on-their-luck racers Larry and Deke steal from a supermarket manager to buy a car that will help them advance their racing chances. Their escape does not go as planned when Larry's one-night stand, Mary, tags along for the ride."/>
    <s v="['Academy Pictures Corporation', '20th Century Fox', 'Academy Pictures']"/>
    <n v="9506"/>
    <n v="6186"/>
    <n v="2365"/>
    <n v="19"/>
    <n v="58"/>
    <n v="1710"/>
    <n v="227"/>
    <n v="6384"/>
  </r>
  <r>
    <n v="3.18"/>
    <s v="['Science Fiction', 'Horror', 'Fantasy']"/>
    <n v="102"/>
    <x v="1"/>
    <s v="An anthology film presenting remakes of three episodes from the &quot;Twilight Zone&quot; TV seriesâ€”&quot;Kick the Can&quot;, &quot;It's a Good Life&quot; and &quot;Nightmare at 20,000 Feet&quot;â€”and one original story, &quot;Time Out.&quot;"/>
    <s v="['Warner Bros. Pictures']"/>
    <n v="73220"/>
    <n v="21147"/>
    <n v="11626"/>
    <n v="15"/>
    <n v="589"/>
    <n v="14136"/>
    <n v="1499"/>
    <n v="41317"/>
  </r>
  <r>
    <n v="3.65"/>
    <s v="['Family', 'Comedy']"/>
    <n v="102"/>
    <x v="1"/>
    <s v="An aging, down-on-his-luck ex-minor leaguer coaches a team of misfits in an ultra-competitive California little league."/>
    <s v="['Paramount Pictures']"/>
    <n v="44491"/>
    <n v="13405"/>
    <n v="9973"/>
    <n v="166"/>
    <n v="116"/>
    <n v="5328"/>
    <n v="2203"/>
    <n v="25147"/>
  </r>
  <r>
    <n v="2.96"/>
    <s v="['Horror', 'Science Fiction']"/>
    <n v="80"/>
    <x v="1"/>
    <s v="After a new cannery introduces scientifically augmented salmon to a seaside town in the Pacific Northwest, a species of mysterious, mutated sea creatures begin killing the men and raping the women."/>
    <s v="['New World Pictures']"/>
    <n v="22652"/>
    <n v="12689"/>
    <n v="5161"/>
    <n v="17"/>
    <n v="488"/>
    <n v="5027"/>
    <n v="437"/>
    <n v="16908"/>
  </r>
  <r>
    <n v="2.41"/>
    <s v="['Horror']"/>
    <n v="88"/>
    <x v="5"/>
    <s v="When a 35-foot great white shark begins to wreak havoc on a seaside town, the mayor, not wanting to endanger his gubernatorial campaign, declines to act, so a local shark hunter and horror author band together to stop the beast."/>
    <s v="['UTI Produzioni Associate', 'Horizon Productions']"/>
    <n v="4984"/>
    <n v="3815"/>
    <n v="713"/>
    <n v="0"/>
    <n v="386"/>
    <n v="738"/>
    <n v="54"/>
    <n v="3625"/>
  </r>
  <r>
    <n v="2.96"/>
    <s v="['Action', 'Science Fiction', 'Adventure']"/>
    <n v="105"/>
    <x v="2"/>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s v="['TOHO', 'Toei Company', 'TFC']"/>
    <n v="3103"/>
    <n v="3186"/>
    <n v="669"/>
    <n v="6"/>
    <n v="79"/>
    <n v="555"/>
    <n v="66"/>
    <n v="2086"/>
  </r>
  <r>
    <n v="3.73"/>
    <s v="['War', 'Drama']"/>
    <n v="102"/>
    <x v="1"/>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s v="['Security Pictures']"/>
    <n v="2532"/>
    <n v="2494"/>
    <n v="589"/>
    <n v="3"/>
    <n v="5"/>
    <n v="262"/>
    <n v="110"/>
    <n v="1774"/>
  </r>
  <r>
    <n v="3.32"/>
    <s v="['Comedy', 'Drama']"/>
    <n v="118"/>
    <x v="1"/>
    <s v="In the 1950s, a poor Georgia cotton farmer and his sons search for the gold presumably buried on the farm by their grandfather but problems related to poverty, marital infidelity, unemployment and booze threaten to destroy their family."/>
    <s v="['Security Pictures']"/>
    <n v="1133"/>
    <n v="1256"/>
    <n v="182"/>
    <n v="1"/>
    <n v="20"/>
    <n v="197"/>
    <n v="20"/>
    <n v="689"/>
  </r>
  <r>
    <n v="2.84"/>
    <s v="['Thriller', 'Science Fiction', 'Action']"/>
    <n v="89"/>
    <x v="5"/>
    <s v="A ragtag group of people have to fight extermination squads amid their ruined city."/>
    <s v="['Fulvia Film', 'New Line Cinema']"/>
    <n v="6053"/>
    <n v="3143"/>
    <n v="1190"/>
    <n v="2"/>
    <n v="223"/>
    <n v="1121"/>
    <n v="79"/>
    <n v="4003"/>
  </r>
  <r>
    <n v="3"/>
    <s v="['Romance', 'Adventure']"/>
    <n v="91"/>
    <x v="5"/>
    <s v="God casts Adam and Eve out of the Garden of Eden because Eve decided to have a fling with a visiting Cro-Magnon named Bearkiller. The disgraced couple find themselves on the outside up against an assortment of various dinosaurs, flying monsters and cannibals."/>
    <s v="['Alex Film International', 'Arco Film']"/>
    <n v="400"/>
    <n v="597"/>
    <n v="52"/>
    <n v="1"/>
    <n v="32"/>
    <n v="80"/>
    <n v="2"/>
    <n v="285"/>
  </r>
  <r>
    <n v="3.26853518734741"/>
    <s v="['Drama', 'Action', 'Thriller']"/>
    <n v="84"/>
    <x v="1"/>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s v="['Amerinda Est']"/>
    <n v="138"/>
    <n v="380"/>
    <n v="9"/>
    <n v="0"/>
    <n v="18"/>
    <n v="12"/>
    <n v="1"/>
    <n v="98"/>
  </r>
  <r>
    <n v="3.26853518734741"/>
    <s v="['Drama', 'Action']"/>
    <n v="90"/>
    <x v="5"/>
    <s v="They took his wife... but he's still Walking Tall, they drew First Blood, but he's gonna fight back like Billy Jack."/>
    <s v="['Fulvia Film']"/>
    <n v="190"/>
    <n v="536"/>
    <n v="31"/>
    <n v="0"/>
    <n v="8"/>
    <n v="32"/>
    <n v="4"/>
    <n v="137"/>
  </r>
  <r>
    <n v="3.3"/>
    <s v="['Action', 'Thriller', 'Crime']"/>
    <n v="92"/>
    <x v="5"/>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s v="['Cinemaster']"/>
    <n v="2056"/>
    <n v="1651"/>
    <n v="544"/>
    <n v="0"/>
    <n v="5"/>
    <n v="505"/>
    <n v="22"/>
    <n v="1579"/>
  </r>
  <r>
    <n v="2.69"/>
    <s v="['Adventure', 'Fantasy']"/>
    <n v="93"/>
    <x v="1"/>
    <s v="Sinbad returns from the sea to find his country subjected to the will of two unscrupulous sorcerers."/>
    <s v="['The Cannon Group']"/>
    <n v="1946"/>
    <n v="1450"/>
    <n v="320"/>
    <n v="1"/>
    <n v="90"/>
    <n v="262"/>
    <n v="30"/>
    <n v="1166"/>
  </r>
  <r>
    <n v="3.47"/>
    <s v="['Crime', 'Thriller']"/>
    <n v="103"/>
    <x v="1"/>
    <s v="An Italian police inspector matches wits with a powerful European drug ring. As he comes closer to the top of the underworld organization, his odds of survival decrease."/>
    <s v="['Capitolina Produzioni Cinematografiche', 'Star Films S.A.']"/>
    <n v="2036"/>
    <n v="1839"/>
    <n v="537"/>
    <n v="2"/>
    <n v="5"/>
    <n v="339"/>
    <n v="59"/>
    <n v="1522"/>
  </r>
  <r>
    <n v="2.76"/>
    <s v="['Horror']"/>
    <n v="92"/>
    <x v="5"/>
    <s v="Tourists take a boat to a remote island, where they find that most of the people have disappeared, and something is stalking them. They find a hidden room in the big mansion on a hill, and an ancient diary, which gives them clues to the source of the terror."/>
    <s v="['Filmirage', 'Produzioni Cinematografiche Massaccesi (PCM) International']"/>
    <n v="14326"/>
    <n v="9126"/>
    <n v="2792"/>
    <n v="12"/>
    <n v="466"/>
    <n v="2756"/>
    <n v="271"/>
    <n v="10485"/>
  </r>
  <r>
    <n v="3.23"/>
    <s v="['Drama', 'Western', 'Action']"/>
    <n v="92"/>
    <x v="5"/>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s v="['B.R.C. Produzione Film']"/>
    <n v="4056"/>
    <n v="2840"/>
    <n v="809"/>
    <n v="1"/>
    <n v="17"/>
    <n v="963"/>
    <n v="68"/>
    <n v="2744"/>
  </r>
  <r>
    <n v="3.06"/>
    <s v="['Mystery', 'Horror', 'Thriller']"/>
    <n v="89"/>
    <x v="5"/>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s v="['Productions Simone Allouche', '14 Luglio Cinematografica', 'Rewind Film']"/>
    <n v="5577"/>
    <n v="4371"/>
    <n v="1173"/>
    <n v="3"/>
    <n v="52"/>
    <n v="1203"/>
    <n v="106"/>
    <n v="3927"/>
  </r>
  <r>
    <n v="2.88"/>
    <s v="['Science Fiction', 'Action', 'Thriller']"/>
    <n v="98"/>
    <x v="5"/>
    <s v="A telepathic mutant recruits a post World War III TV game show warrior to lead her band of mutants to safety."/>
    <s v="Unknown"/>
    <n v="2795"/>
    <n v="2411"/>
    <n v="553"/>
    <n v="4"/>
    <n v="65"/>
    <n v="658"/>
    <n v="51"/>
    <n v="2043"/>
  </r>
  <r>
    <n v="2.4300000000000002"/>
    <s v="['Horror', 'Science Fiction']"/>
    <n v="96"/>
    <x v="1"/>
    <s v="A geneticists working on a drug to stop ageing tries it upon himself with horrendous consequences."/>
    <s v="['Filmirage']"/>
    <n v="1664"/>
    <n v="1795"/>
    <n v="192"/>
    <n v="0"/>
    <n v="100"/>
    <n v="227"/>
    <n v="8"/>
    <n v="1208"/>
  </r>
  <r>
    <n v="2.71"/>
    <s v="['Action', 'Fantasy', 'Adventure']"/>
    <n v="87"/>
    <x v="1"/>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s v="['The Cannon Group', 'Golan-Globus Productions', 'Cannon Italia Srl']"/>
    <n v="6953"/>
    <n v="3301"/>
    <n v="1402"/>
    <n v="7"/>
    <n v="336"/>
    <n v="1279"/>
    <n v="136"/>
    <n v="4843"/>
  </r>
  <r>
    <n v="2.84"/>
    <s v="['Adventure', 'Action']"/>
    <n v="98"/>
    <x v="5"/>
    <s v="A tale that takes place at the dawn of history. The movie tells the story of a tribe that discovers how to fashion weapons out of iron and use them for their own survival. However, the creation of iron also causes the tribe to battle for possession of the new weapons."/>
    <s v="['Les Films Jacques Leitienne', 'Nuova Dania Cinematografica', 'Medusa Distribuzione', 'Imp.Ex.Ci.']"/>
    <n v="1303"/>
    <n v="1407"/>
    <n v="213"/>
    <n v="0"/>
    <n v="50"/>
    <n v="278"/>
    <n v="12"/>
    <n v="918"/>
  </r>
  <r>
    <n v="2.82"/>
    <s v="['Horror', 'Science Fiction', 'Action']"/>
    <n v="95"/>
    <x v="5"/>
    <s v="When a terrorist's body, infected with a stolen chemical, is recovered by the US military, the corpse is cremated, unintentionally releasing a virus and bacteria into the atmosphere over a small island."/>
    <s v="['Flora Film']"/>
    <n v="10016"/>
    <n v="6680"/>
    <n v="2279"/>
    <n v="7"/>
    <n v="335"/>
    <n v="1878"/>
    <n v="186"/>
    <n v="7120"/>
  </r>
  <r>
    <n v="2.71"/>
    <s v="['Science Fiction', 'Horror']"/>
    <n v="97"/>
    <x v="5"/>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s v="['Beatrice Film']"/>
    <n v="6490"/>
    <n v="4977"/>
    <n v="1369"/>
    <n v="6"/>
    <n v="320"/>
    <n v="1085"/>
    <n v="141"/>
    <n v="4552"/>
  </r>
  <r>
    <n v="2.86"/>
    <s v="['Horror', 'Science Fiction']"/>
    <n v="99"/>
    <x v="5"/>
    <s v="When Dr. Frankenstein is killed by a monster he created, his daughter and his lab assistant continue his experiments."/>
    <s v="['Condor International Productions', 'New World Pictures']"/>
    <n v="3861"/>
    <n v="3716"/>
    <n v="800"/>
    <n v="3"/>
    <n v="79"/>
    <n v="871"/>
    <n v="43"/>
    <n v="2807"/>
  </r>
  <r>
    <n v="3.23"/>
    <s v="['Drama']"/>
    <n v="114"/>
    <x v="1"/>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s v="['Closer Productions']"/>
    <n v="2394"/>
    <n v="2151"/>
    <n v="293"/>
    <n v="4"/>
    <n v="36"/>
    <n v="412"/>
    <n v="36"/>
    <n v="1478"/>
  </r>
  <r>
    <n v="3.45"/>
    <s v="['Action', 'Adventure', 'Animation', 'Thriller', 'Science Fiction']"/>
    <n v="79"/>
    <x v="1"/>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s v="['Tim Burton Productions', 'Relativity Media', 'Arc Productions', 'Starz Animation', 'Focus Features']"/>
    <n v="283145"/>
    <n v="33976"/>
    <n v="56650"/>
    <n v="1900"/>
    <n v="1885"/>
    <n v="38177"/>
    <n v="14887"/>
    <n v="152261"/>
  </r>
  <r>
    <n v="3.85"/>
    <s v="['Drama', 'Romance']"/>
    <n v="135"/>
    <x v="1"/>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s v="['Universal Pictures', 'DreamWorks Pictures', 'Imagine Entertainment']"/>
    <n v="813575"/>
    <n v="95229"/>
    <n v="165304"/>
    <n v="3700"/>
    <n v="2514"/>
    <n v="65756"/>
    <n v="57048"/>
    <n v="446992"/>
  </r>
  <r>
    <n v="3.87"/>
    <s v="['Thriller', 'Mystery', 'Science Fiction']"/>
    <n v="129"/>
    <x v="1"/>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s v="['Universal Pictures', 'Atlas Entertainment', 'Classico', 'Twelve Monkeys Productions']"/>
    <n v="570593"/>
    <n v="89911"/>
    <n v="141330"/>
    <n v="2500"/>
    <n v="1635"/>
    <n v="46957"/>
    <n v="36733"/>
    <n v="350171"/>
  </r>
  <r>
    <n v="3.51"/>
    <s v="['Animation', 'Adventure', 'Drama', 'Comedy', 'Family']"/>
    <n v="80"/>
    <x v="1"/>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s v="['Amblin Entertainment', 'Universal Pictures', 'Don Bluth Entertainment']"/>
    <n v="108361"/>
    <n v="17216"/>
    <n v="15645"/>
    <n v="84"/>
    <n v="368"/>
    <n v="12448"/>
    <n v="3274"/>
    <n v="44212"/>
  </r>
  <r>
    <n v="3.35"/>
    <s v="['Drama', 'Thriller']"/>
    <n v="128"/>
    <x v="1"/>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s v="['Participant', '4M', 'Section Eight', 'FilmWorks', 'MID Foundation', 'Warner Bros. Pictures']"/>
    <n v="58332"/>
    <n v="10983"/>
    <n v="6158"/>
    <n v="38"/>
    <n v="413"/>
    <n v="9360"/>
    <n v="905"/>
    <n v="32148"/>
  </r>
  <r>
    <n v="2.4900000000000002"/>
    <s v="['Fantasy', 'Science Fiction']"/>
    <n v="94"/>
    <x v="5"/>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s v="['Nat and Patrick Wachsberger Productions', 'New World Pictures']"/>
    <n v="12383"/>
    <n v="6519"/>
    <n v="2334"/>
    <n v="19"/>
    <n v="1120"/>
    <n v="1270"/>
    <n v="309"/>
    <n v="8047"/>
  </r>
  <r>
    <n v="3.36"/>
    <s v="['Horror']"/>
    <n v="88"/>
    <x v="1"/>
    <s v="A psychotic man, troubled by his childhood abuse, loose in NYC, kills young women and local girl American models and takes their scalps as trophies."/>
    <s v="['Magnum Motion Pictures Inc.', 'MPO Videotronics']"/>
    <n v="53067"/>
    <n v="27125"/>
    <n v="13414"/>
    <n v="172"/>
    <n v="596"/>
    <n v="8596"/>
    <n v="2646"/>
    <n v="38069"/>
  </r>
  <r>
    <n v="3.65"/>
    <s v="['Horror', 'Comedy']"/>
    <n v="94"/>
    <x v="1"/>
    <s v="After a team of surgeons botches his beloved wife's operation, the distraught Dr. Phibes unleashes a score of Old-Testament atrocities on his enemies."/>
    <s v="['Amicus Productions']"/>
    <n v="28646"/>
    <n v="20695"/>
    <n v="8851"/>
    <n v="154"/>
    <n v="89"/>
    <n v="3399"/>
    <n v="1845"/>
    <n v="19266"/>
  </r>
  <r>
    <n v="3.16"/>
    <s v="['Horror', 'Comedy']"/>
    <n v="89"/>
    <x v="1"/>
    <s v="The eminent Dr. Phibes awakens from a decade of suspended animation and heads to Egypt with the corpse of his dead wife, which he intends to resurrect by murdering people in strange and heinous ways."/>
    <s v="['American International Pictures']"/>
    <n v="9192"/>
    <n v="5680"/>
    <n v="2064"/>
    <n v="8"/>
    <n v="68"/>
    <n v="2014"/>
    <n v="229"/>
    <n v="6051"/>
  </r>
  <r>
    <n v="3.41"/>
    <s v="['Adventure', 'Family', 'Drama', 'Fantasy', 'Action']"/>
    <n v="105"/>
    <x v="1"/>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s v="['Columbia Pictures', 'Morningside Productions']"/>
    <n v="11582"/>
    <n v="5079"/>
    <n v="2656"/>
    <n v="14"/>
    <n v="40"/>
    <n v="2008"/>
    <n v="329"/>
    <n v="6992"/>
  </r>
  <r>
    <n v="3.24"/>
    <s v="['Adventure', 'Horror']"/>
    <n v="91"/>
    <x v="1"/>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s v="['Hammer Film Productions']"/>
    <n v="7948"/>
    <n v="6196"/>
    <n v="1932"/>
    <n v="8"/>
    <n v="76"/>
    <n v="1688"/>
    <n v="207"/>
    <n v="5651"/>
  </r>
  <r>
    <n v="3.2"/>
    <s v="['Comedy', 'Horror']"/>
    <n v="87"/>
    <x v="1"/>
    <s v="A New York taxi driver stalks a beautiful actress attending the Cannes Film Festival, which coincides with a series of violent killings of the lady's friends."/>
    <s v="['Winters Hollywood Entertainment Holdings Corporation', 'Shere Productions']"/>
    <n v="5291"/>
    <n v="4450"/>
    <n v="1452"/>
    <n v="7"/>
    <n v="59"/>
    <n v="1110"/>
    <n v="137"/>
    <n v="3931"/>
  </r>
  <r>
    <n v="3.19"/>
    <s v="['Horror']"/>
    <n v="98"/>
    <x v="1"/>
    <s v="A detective investigating a missing model in Paris uncovers a plastic surgeonâ€™s horrifying secret involving kidnapped women, blood, and organs."/>
    <s v="['ATC 3000', 'Rochelle Films', 'Chateau Productions']"/>
    <n v="3961"/>
    <n v="3776"/>
    <n v="1095"/>
    <n v="4"/>
    <n v="45"/>
    <n v="804"/>
    <n v="103"/>
    <n v="2951"/>
  </r>
  <r>
    <n v="2.61"/>
    <s v="['Fantasy', 'Adventure', 'Science Fiction']"/>
    <n v="90"/>
    <x v="1"/>
    <s v="A huge burrowing machine tunnels out of control at ferocious speed, cutting clean through to the center of the earth, to the twilight world of pellucidar. Once there, Dr. Perry and David Innes are threatened by half human creatures, lizard-like birds, and man-eating plants."/>
    <s v="['American International Pictures', 'Amicus Productions']"/>
    <n v="5719"/>
    <n v="3424"/>
    <n v="808"/>
    <n v="3"/>
    <n v="275"/>
    <n v="791"/>
    <n v="46"/>
    <n v="3552"/>
  </r>
  <r>
    <n v="2.89"/>
    <s v="['Drama', 'Comedy', 'Fantasy']"/>
    <n v="107"/>
    <x v="1"/>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s v="['Original Film', 'Revolution Studios', 'Columbia Pictures', 'Happy Madison Productions']"/>
    <n v="936147"/>
    <n v="51288"/>
    <n v="122046"/>
    <n v="2200"/>
    <n v="24171"/>
    <n v="120594"/>
    <n v="33607"/>
    <n v="474733"/>
  </r>
  <r>
    <n v="3.22"/>
    <s v="['Comedy']"/>
    <n v="92"/>
    <x v="1"/>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s v="['20th Century Fox', 'Red Hour']"/>
    <n v="539784"/>
    <n v="41818"/>
    <n v="90364"/>
    <n v="1100"/>
    <n v="4966"/>
    <n v="78335"/>
    <n v="16522"/>
    <n v="283613"/>
  </r>
  <r>
    <n v="1.69"/>
    <s v="['Comedy', 'Thriller', 'Horror']"/>
    <n v="83"/>
    <x v="1"/>
    <s v="After the events at Lake Victoria, the prehistoric school of blood-thirsty piranhas make their way into swimming pools, plumbing, and a newly opened water park."/>
    <s v="['Dimension Films', 'Mark Canton Productions', 'Intellectual Properties Worldwide']"/>
    <n v="45158"/>
    <n v="8265"/>
    <n v="3047"/>
    <n v="20"/>
    <n v="6506"/>
    <n v="2692"/>
    <n v="552"/>
    <n v="28229"/>
  </r>
  <r>
    <n v="2.2599999999999998"/>
    <s v="['Action', 'Crime', 'Comedy']"/>
    <n v="116"/>
    <x v="1"/>
    <s v="Devoted lifeguard Mitch Buchannon butts heads with a brash new recruit. Together, they uncover a local criminal plot that threatens the future of the Bay."/>
    <s v="['Uncharted', 'Paramount Pictures', 'Flynn Picture Company', 'Fremantle Productions', 'Seven Bucks Productions', 'Skydance Media', 'The Montecito Picture Company']"/>
    <n v="449316"/>
    <n v="26784"/>
    <n v="37167"/>
    <n v="279"/>
    <n v="26859"/>
    <n v="52295"/>
    <n v="6533"/>
    <n v="257588"/>
  </r>
  <r>
    <n v="1.93"/>
    <s v="['Comedy', 'Science Fiction']"/>
    <n v="85"/>
    <x v="1"/>
    <s v="The new installment of the Sharknado franchise takes place 5 years after Sharknado 3: Oh Hell No! There have been no Sharknados in the intervening years, but now theyâ€™re appearing again in unexpected ways."/>
    <s v="['The Asylum', 'Syfy']"/>
    <n v="21622"/>
    <n v="5807"/>
    <n v="2179"/>
    <n v="118"/>
    <n v="3035"/>
    <n v="1212"/>
    <n v="874"/>
    <n v="13199"/>
  </r>
  <r>
    <n v="2.0099999999999998"/>
    <s v="['TV Movie', 'Science Fiction', 'Action']"/>
    <n v="91"/>
    <x v="1"/>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s v="['Marvel Enterprises', '20th Century Fox Television', 'National Studios Inc.', 'Fury Productions Limited Partnership']"/>
    <n v="3801"/>
    <n v="2947"/>
    <n v="286"/>
    <n v="1"/>
    <n v="528"/>
    <n v="194"/>
    <n v="29"/>
    <n v="2313"/>
  </r>
  <r>
    <n v="2.9"/>
    <s v="['Comedy']"/>
    <n v="86"/>
    <x v="1"/>
    <s v="There's shakin', quakin' and plenty of booty to be enjoyed when the perky gals from Aloha High School shimmy their groove things in this red-hot sequel to The Cheerleaders. Rainbeaux Smith (from the first film) is back ... and pregnant!"/>
    <s v="['Cheerful Productions']"/>
    <n v="912"/>
    <n v="1664"/>
    <n v="180"/>
    <n v="3"/>
    <n v="50"/>
    <n v="104"/>
    <n v="25"/>
    <n v="593"/>
  </r>
  <r>
    <n v="2.83"/>
    <s v="['Fantasy', 'Action', 'Adventure', 'Horror']"/>
    <n v="100"/>
    <x v="1"/>
    <s v="A mercenary with a three-bladed sword rediscovers his royal heritage when he is recruited to help a princess foil a brutal tyrant and a powerful sorcerer's plans to conquer the land."/>
    <s v="['Sorcerer Productions']"/>
    <n v="9997"/>
    <n v="5303"/>
    <n v="1975"/>
    <n v="4"/>
    <n v="281"/>
    <n v="1921"/>
    <n v="130"/>
    <n v="6841"/>
  </r>
  <r>
    <n v="2.82"/>
    <s v="['Adventure', 'Action', 'Fantasy']"/>
    <n v="83"/>
    <x v="1"/>
    <s v="A police officer and her two companions battle an evil genius with diabolical plans to destroy the world. Whoever can find the three sacred jewels can anticipate total power."/>
    <s v="['Harwood']"/>
    <n v="2271"/>
    <n v="1607"/>
    <n v="501"/>
    <n v="0"/>
    <n v="104"/>
    <n v="375"/>
    <n v="71"/>
    <n v="1673"/>
  </r>
  <r>
    <n v="2.58"/>
    <s v="['Comedy', 'Western']"/>
    <n v="89"/>
    <x v="1"/>
    <s v="Handsome Stranger has agreed to escort Charming Jones to collect her inheritance from her father. But Avery Simpson wants the money and hires notorious outlaw Cactus Jack to ambush Charming. However, Cactus Jack is not very good at robbing people."/>
    <s v="['Rastar Productions']"/>
    <n v="3684"/>
    <n v="1806"/>
    <n v="480"/>
    <n v="2"/>
    <n v="192"/>
    <n v="493"/>
    <n v="51"/>
    <n v="2282"/>
  </r>
  <r>
    <n v="3.15"/>
    <s v="['Thriller', 'Drama']"/>
    <n v="75"/>
    <x v="1"/>
    <s v="An Assistant District Attorney is about to prosecute members of a motorcycle gang for murder when he gets blackmailed because of an affair with a teenage babysitter."/>
    <s v="['Dundee Productions', 'Crown International Pictures']"/>
    <n v="474"/>
    <n v="760"/>
    <n v="96"/>
    <n v="0"/>
    <n v="11"/>
    <n v="87"/>
    <n v="7"/>
    <n v="313"/>
  </r>
  <r>
    <n v="3.64"/>
    <s v="['Crime', 'Action', 'Drama']"/>
    <n v="93"/>
    <x v="1"/>
    <s v="In the depression, Chaney, a strong silent streetfighter, joins with Speed, a promoter of no-holds-barred street boxing bouts. They go to New Orleans where Speed borrows money to set up fights for Chaney, but Speed gambles away any winnings."/>
    <s v="['Columbia Pictures', 'Claridge Productions', 'Major Studio Partners']"/>
    <n v="12538"/>
    <n v="6517"/>
    <n v="3517"/>
    <n v="23"/>
    <n v="18"/>
    <n v="1692"/>
    <n v="497"/>
    <n v="8958"/>
  </r>
  <r>
    <n v="3.26853518734741"/>
    <s v="['Action']"/>
    <n v="86"/>
    <x v="1"/>
    <s v="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
    <s v="Unknown"/>
    <n v="41"/>
    <n v="354"/>
    <n v="2"/>
    <n v="0"/>
    <n v="4"/>
    <n v="5"/>
    <n v="1"/>
    <n v="21"/>
  </r>
  <r>
    <n v="3.26853518734741"/>
    <s v="['Horror', 'Adventure', 'Drama']"/>
    <n v="94"/>
    <x v="5"/>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s v="['Filmes Venezolanos', 'Finarco', 'Rewind Film']"/>
    <n v="218"/>
    <n v="866"/>
    <n v="30"/>
    <n v="0"/>
    <n v="5"/>
    <n v="34"/>
    <n v="2"/>
    <n v="146"/>
  </r>
  <r>
    <n v="2.59"/>
    <s v="['Adventure', 'Fantasy', 'Action']"/>
    <n v="88"/>
    <x v="1"/>
    <s v="Hercules searches for the Seven Thunderbolts of Zeus, which have been stolen by renegade gods."/>
    <s v="['Cannon Italia Srl', 'The Cannon Group', 'Golan-Globus Productions']"/>
    <n v="2047"/>
    <n v="1686"/>
    <n v="299"/>
    <n v="0"/>
    <n v="135"/>
    <n v="255"/>
    <n v="39"/>
    <n v="1290"/>
  </r>
  <r>
    <n v="2.85"/>
    <s v="['Horror']"/>
    <n v="94"/>
    <x v="5"/>
    <s v="A priest-doctor chasing a man with supernatural regenerative abilities, who has recently escaped from a medical lab, reaches a small town where the mutant goes on a killing spree."/>
    <s v="['Metaxa Corporation', 'Filmirage', 'Cinema 80']"/>
    <n v="7011"/>
    <n v="5900"/>
    <n v="1501"/>
    <n v="6"/>
    <n v="176"/>
    <n v="1636"/>
    <n v="107"/>
    <n v="5348"/>
  </r>
  <r>
    <n v="3.06"/>
    <s v="['Drama', 'Science Fiction', 'Thriller']"/>
    <n v="99"/>
    <x v="1"/>
    <s v="In order to diagnose the psychic traumas suffered by his patients, Dr. Paul Novotny gets young Alex Gardner to enter their dreams."/>
    <s v="['Zupnik-Curtis Enterprises']"/>
    <n v="16412"/>
    <n v="6317"/>
    <n v="2699"/>
    <n v="5"/>
    <n v="140"/>
    <n v="3828"/>
    <n v="158"/>
    <n v="10354"/>
  </r>
  <r>
    <n v="3.26"/>
    <s v="['Drama', 'Romance']"/>
    <n v="98"/>
    <x v="1"/>
    <s v="Slaking a thirst for dangerous games, Kathryn challenges her stepbrother, Sebastian, to deflower their headmaster's daughter before the summer ends. If he succeeds, the prize is the chance to bed Kathryn. But if he loses, Kathryn will claim his most prized possession."/>
    <s v="['Columbia Pictures', 'Newmarket Capital Group', 'Original Film', 'Neal H. Moritz Productions']"/>
    <n v="412862"/>
    <n v="59277"/>
    <n v="85470"/>
    <n v="3900"/>
    <n v="5097"/>
    <n v="58684"/>
    <n v="23411"/>
    <n v="236583"/>
  </r>
  <r>
    <n v="2.78"/>
    <s v="['Comedy']"/>
    <n v="113"/>
    <x v="1"/>
    <s v="The characters we met a little more than a decade ago return to East Great Falls for their high school reunion. In one long-overdue weekend, they will discover what has changed, who hasnâ€™t, and that time and distance canâ€™t break the bonds of friendship."/>
    <s v="['Universal Pictures']"/>
    <n v="182371"/>
    <n v="14704"/>
    <n v="17943"/>
    <n v="45"/>
    <n v="4193"/>
    <n v="28928"/>
    <n v="3117"/>
    <n v="96995"/>
  </r>
  <r>
    <n v="1.35"/>
    <s v="['Horror', 'Fantasy', 'Action']"/>
    <n v="98"/>
    <x v="1"/>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s v="['Boll Kino Beteiligungs GmbH &amp; Co. KG', 'Brightlight Pictures', 'Herold Productions', 'Infogrames Entertainment', 'AITD Productions']"/>
    <n v="20103"/>
    <n v="6262"/>
    <n v="632"/>
    <n v="11"/>
    <n v="3745"/>
    <n v="421"/>
    <n v="74"/>
    <n v="12695"/>
  </r>
  <r>
    <n v="2.74"/>
    <s v="['Comedy', 'Romance']"/>
    <n v="92"/>
    <x v="1"/>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s v="['Tapestry Films', 'Myriad Pictures', 'Artisan Entertainment']"/>
    <n v="69601"/>
    <n v="7781"/>
    <n v="7756"/>
    <n v="51"/>
    <n v="1939"/>
    <n v="10010"/>
    <n v="1155"/>
    <n v="36717"/>
  </r>
  <r>
    <n v="2.1"/>
    <s v="['Comedy', 'Romance']"/>
    <n v="83"/>
    <x v="1"/>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s v="['Dimension Films']"/>
    <n v="28031"/>
    <n v="2806"/>
    <n v="1191"/>
    <n v="4"/>
    <n v="1925"/>
    <n v="1788"/>
    <n v="210"/>
    <n v="12133"/>
  </r>
  <r>
    <n v="2.57"/>
    <s v="['Horror', 'Comedy']"/>
    <n v="101"/>
    <x v="1"/>
    <s v="Joe Weber is an anthropologist who takes his son on a trip to the New England town of Salem's Lot unaware that it is populated by vampires. When the inhabitants reveal their secret, they ask Joe to write a bible for them."/>
    <s v="['Larco Productions']"/>
    <n v="10085"/>
    <n v="5052"/>
    <n v="1696"/>
    <n v="2"/>
    <n v="614"/>
    <n v="1614"/>
    <n v="134"/>
    <n v="7171"/>
  </r>
  <r>
    <n v="2.85"/>
    <s v="['Thriller', 'Crime', 'Drama', 'Action']"/>
    <n v="127"/>
    <x v="1"/>
    <s v="The story of the life of Domino Harvey, who abandoned her career as a Ford model to become a bounty hunter."/>
    <s v="['Scott Free Productions', 'Davis Films', 'Metropolitan Filmexport']"/>
    <n v="52899"/>
    <n v="11176"/>
    <n v="5858"/>
    <n v="43"/>
    <n v="1411"/>
    <n v="6848"/>
    <n v="843"/>
    <n v="27355"/>
  </r>
  <r>
    <n v="3.4"/>
    <s v="['Animation', 'Comedy', 'Fantasy', 'Family']"/>
    <n v="91"/>
    <x v="1"/>
    <s v="Monsters under the bed are scary enough, but what happens when an entire house is out to get you? Three teens aim to find out when they go up against a decrepit neighboring home and unlock its frightening secrets."/>
    <s v="['ImageMovers', 'Amblin Entertainment']"/>
    <n v="957706"/>
    <n v="91348"/>
    <n v="177029"/>
    <n v="1800"/>
    <n v="7157"/>
    <n v="119120"/>
    <n v="58925"/>
    <n v="485724"/>
  </r>
  <r>
    <n v="2.87"/>
    <s v="['Thriller', 'Action', 'Science Fiction']"/>
    <n v="108"/>
    <x v="1"/>
    <s v="A police chief in the war-torn streets of Los Angeles discovers that an extraterrestrial creature is hunting down residents - and that he is the next target."/>
    <s v="['Davis Entertainment', 'Lawrence Gordon Productions', 'Silver Pictures', '20th Century Fox']"/>
    <n v="199273"/>
    <n v="41079"/>
    <n v="32549"/>
    <n v="156"/>
    <n v="3574"/>
    <n v="38673"/>
    <n v="3228"/>
    <n v="127490"/>
  </r>
  <r>
    <n v="3.04"/>
    <s v="['Action', 'Thriller']"/>
    <n v="102"/>
    <x v="1"/>
    <s v="A disgruntled ex-CIA operative, his assistant and their assembled group of terrorists seize a battleship with nuclear blackmail in mind. They've planned for every contingency but ignore the ship's cook, former Navy SEAL Casey Rybackâ€”an error that could be fatal."/>
    <s v="['Regency Enterprises', 'Warner Bros. Pictures', 'Alcor Films', 'Arnon Milchan Productions', 'Le Studio Canal+']"/>
    <n v="73089"/>
    <n v="12596"/>
    <n v="9920"/>
    <n v="37"/>
    <n v="1007"/>
    <n v="14427"/>
    <n v="992"/>
    <n v="42073"/>
  </r>
  <r>
    <n v="2.85"/>
    <s v="['Science Fiction', 'Action']"/>
    <n v="93"/>
    <x v="1"/>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s v="['Just Chorizo Productions', 'Kickstart Entertainment']"/>
    <n v="2048"/>
    <n v="1112"/>
    <n v="270"/>
    <n v="0"/>
    <n v="65"/>
    <n v="391"/>
    <n v="26"/>
    <n v="1447"/>
  </r>
  <r>
    <n v="3.03"/>
    <s v="['Action', 'Thriller', 'Drama']"/>
    <n v="85"/>
    <x v="1"/>
    <s v="A group of crazy bikers meet up with a group of drug-addicted hippies in a small town, but the two roving factions are soon at odds with one another and chaos ensues."/>
    <s v="['New World Pictures']"/>
    <n v="521"/>
    <n v="1206"/>
    <n v="87"/>
    <n v="1"/>
    <n v="18"/>
    <n v="93"/>
    <n v="2"/>
    <n v="341"/>
  </r>
  <r>
    <n v="4.0199999999999996"/>
    <s v="['Action', 'Comedy']"/>
    <n v="85"/>
    <x v="1"/>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s v="['Six Point Harness', 'Destination Films', 'Goliath Entertainment', 'Ars Nova', 'Icon Productions']"/>
    <n v="93729"/>
    <n v="23473"/>
    <n v="33464"/>
    <n v="1200"/>
    <n v="224"/>
    <n v="6713"/>
    <n v="11300"/>
    <n v="65395"/>
  </r>
  <r>
    <n v="2.7"/>
    <s v="['Comedy']"/>
    <n v="79"/>
    <x v="1"/>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s v="['Columbia Pictures', 'The Turman-Morrissey Company']"/>
    <n v="8915"/>
    <n v="2155"/>
    <n v="1205"/>
    <n v="7"/>
    <n v="342"/>
    <n v="1235"/>
    <n v="141"/>
    <n v="5012"/>
  </r>
  <r>
    <n v="2.93"/>
    <s v="['Romance', 'Comedy']"/>
    <n v="84"/>
    <x v="1"/>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s v="['Island World']"/>
    <n v="2052"/>
    <n v="1141"/>
    <n v="269"/>
    <n v="0"/>
    <n v="32"/>
    <n v="289"/>
    <n v="21"/>
    <n v="989"/>
  </r>
  <r>
    <n v="3.52"/>
    <s v="['History', 'Drama', 'Adventure']"/>
    <n v="185"/>
    <x v="1"/>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s v="['Arcola Pictures', 'Metro-Goldwyn-Mayer']"/>
    <n v="10492"/>
    <n v="6781"/>
    <n v="1594"/>
    <n v="15"/>
    <n v="54"/>
    <n v="1623"/>
    <n v="270"/>
    <n v="6287"/>
  </r>
  <r>
    <n v="3.75"/>
    <s v="['Drama']"/>
    <n v="106"/>
    <x v="1"/>
    <s v="An intellectually disabled giant and his level headed guardian find work at a sadistic cowboy's ranch in depression era America."/>
    <s v="['Hal Roach Studios']"/>
    <n v="6992"/>
    <n v="6751"/>
    <n v="1399"/>
    <n v="9"/>
    <n v="22"/>
    <n v="712"/>
    <n v="353"/>
    <n v="4247"/>
  </r>
  <r>
    <n v="2.58"/>
    <s v="['Action', 'Science Fiction']"/>
    <n v="93"/>
    <x v="1"/>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s v="['Apjac International', '20th Century Fox']"/>
    <n v="54016"/>
    <n v="19496"/>
    <n v="6741"/>
    <n v="7"/>
    <n v="1613"/>
    <n v="9748"/>
    <n v="554"/>
    <n v="37149"/>
  </r>
  <r>
    <n v="3.67"/>
    <s v="['Horror', 'Science Fiction', 'Thriller']"/>
    <n v="102"/>
    <x v="1"/>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s v="['Warner Bros. Pictures']"/>
    <n v="80553"/>
    <n v="36088"/>
    <n v="22635"/>
    <n v="390"/>
    <n v="393"/>
    <n v="9743"/>
    <n v="4284"/>
    <n v="52606"/>
  </r>
  <r>
    <n v="4.21"/>
    <s v="['Drama', 'History']"/>
    <n v="114"/>
    <x v="1"/>
    <s v="In 17th-century France, Father Urbain Grandier seeks to protect the city of Loudun from the corrupt establishment of Cardinal Richelieu. Hysteria occurs within the city when he is accused of witchcraft by the sexually repressed Sister Jeanne."/>
    <s v="['Russo Productions']"/>
    <n v="76141"/>
    <n v="51260"/>
    <n v="29091"/>
    <n v="1800"/>
    <n v="247"/>
    <n v="3780"/>
    <n v="15778"/>
    <n v="55562"/>
  </r>
  <r>
    <n v="2.36"/>
    <s v="['Adventure', 'Science Fiction']"/>
    <n v="130"/>
    <x v="1"/>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s v="['Saltire Entertainment', 'New Line Cinema', 'Irwin Allen Productions', 'Prelude Pictures']"/>
    <n v="53225"/>
    <n v="7061"/>
    <n v="3187"/>
    <n v="21"/>
    <n v="2760"/>
    <n v="4498"/>
    <n v="271"/>
    <n v="24651"/>
  </r>
  <r>
    <n v="3.72"/>
    <s v="['Drama']"/>
    <n v="120"/>
    <x v="1"/>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s v="['HB Filmes']"/>
    <n v="27368"/>
    <n v="18860"/>
    <n v="6235"/>
    <n v="159"/>
    <n v="112"/>
    <n v="2718"/>
    <n v="1784"/>
    <n v="17357"/>
  </r>
  <r>
    <n v="3.77"/>
    <s v="['Romance', 'Crime']"/>
    <n v="113"/>
    <x v="1"/>
    <s v="In the midst of a searing Florida heat wave, a woman convinces her lover, a small-town lawyer, to murder her rich husband."/>
    <s v="['The Ladd Company', 'Warner Bros. Pictures']"/>
    <n v="59982"/>
    <n v="27258"/>
    <n v="15151"/>
    <n v="152"/>
    <n v="170"/>
    <n v="6097"/>
    <n v="2823"/>
    <n v="40148"/>
  </r>
  <r>
    <n v="4.17"/>
    <s v="['Crime', 'Thriller', 'Drama']"/>
    <n v="178"/>
    <x v="1"/>
    <s v="When beautiful young Grace arrives in the isolated township of Dogville, the small community agrees to hide her from a gang of ruthless gangsters, and, in return, Grace agrees to do odd jobs for the townspeople."/>
    <s v="['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
    <n v="230618"/>
    <n v="67789"/>
    <n v="71294"/>
    <n v="5200"/>
    <n v="1468"/>
    <n v="11131"/>
    <n v="41669"/>
    <n v="150691"/>
  </r>
  <r>
    <n v="2.7"/>
    <s v="['Family', 'Animation']"/>
    <n v="76"/>
    <x v="1"/>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s v="['Walt Disney Pictures', 'Walt Disney Feature Animation']"/>
    <n v="188357"/>
    <n v="25827"/>
    <n v="19066"/>
    <n v="308"/>
    <n v="5485"/>
    <n v="18445"/>
    <n v="7012"/>
    <n v="83019"/>
  </r>
  <r>
    <n v="4.2300000000000004"/>
    <s v="['Romance', 'Animation', 'Drama', 'Fantasy']"/>
    <n v="87"/>
    <x v="2"/>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s v="['Madhouse']"/>
    <n v="155657"/>
    <n v="58450"/>
    <n v="58809"/>
    <n v="3200"/>
    <n v="189"/>
    <n v="8003"/>
    <n v="24931"/>
    <n v="110438"/>
  </r>
  <r>
    <n v="3.42"/>
    <s v="['Mystery', 'Thriller']"/>
    <n v="90"/>
    <x v="1"/>
    <s v="Complete strangers stranded at a remote desert motel during a raging storm soon find themselves the target of a deranged murderer. As their numbers thin out, the travelers begin to turn on each other, as each tries to figure out who the killer is."/>
    <s v="['Konrad Pictures', 'Columbia Pictures']"/>
    <n v="205106"/>
    <n v="33246"/>
    <n v="38522"/>
    <n v="686"/>
    <n v="1444"/>
    <n v="32550"/>
    <n v="8074"/>
    <n v="139480"/>
  </r>
  <r>
    <n v="3.92"/>
    <s v="['Drama', 'Crime', 'Thriller', 'Mystery']"/>
    <n v="129"/>
    <x v="1"/>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s v="['Paramount Pictures', 'Rysher Entertainment']"/>
    <n v="343369"/>
    <n v="52249"/>
    <n v="93564"/>
    <n v="3900"/>
    <n v="456"/>
    <n v="29263"/>
    <n v="31171"/>
    <n v="247360"/>
  </r>
  <r>
    <n v="3.73"/>
    <s v="['Drama']"/>
    <n v="98"/>
    <x v="18"/>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s v="['Greek Film Centre', 'Boo Productions', 'Horsefly Productions']"/>
    <n v="389397"/>
    <n v="90317"/>
    <n v="98494"/>
    <n v="4000"/>
    <n v="4184"/>
    <n v="40435"/>
    <n v="29095"/>
    <n v="276712"/>
  </r>
  <r>
    <n v="3.58"/>
    <s v="['Thriller', 'Drama']"/>
    <n v="93"/>
    <x v="1"/>
    <s v="An awkward office drone becomes increasingly unhinged after a charismatic and confident look-alike takes a job at his workplace and seduces the woman he desires."/>
    <s v="['Alcove Entertainment', 'Attercop Productions', 'BFI', 'Film4 Productions', 'Protagonist Pictures']"/>
    <n v="101031"/>
    <n v="21846"/>
    <n v="23121"/>
    <n v="815"/>
    <n v="751"/>
    <n v="13503"/>
    <n v="4804"/>
    <n v="65354"/>
  </r>
  <r>
    <n v="2.7"/>
    <s v="['Horror']"/>
    <n v="94"/>
    <x v="1"/>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s v="['Culmination Productions', 'Traverse Media', 'Hideaway Pictures']"/>
    <n v="8677"/>
    <n v="5036"/>
    <n v="1329"/>
    <n v="10"/>
    <n v="390"/>
    <n v="1327"/>
    <n v="130"/>
    <n v="5886"/>
  </r>
  <r>
    <n v="3.26"/>
    <s v="['Thriller', 'Science Fiction', 'Mystery']"/>
    <n v="90"/>
    <x v="1"/>
    <s v="A group of strangers find themselves trapped in a maze-like prison. It soon becomes clear that each of them possesses the peculiar skills necessary to escape, if they don't wind up dead first."/>
    <s v="['Cube Libre', 'The Feature Film Project']"/>
    <n v="327651"/>
    <n v="47417"/>
    <n v="57224"/>
    <n v="929"/>
    <n v="3858"/>
    <n v="53932"/>
    <n v="9065"/>
    <n v="199671"/>
  </r>
  <r>
    <n v="2.86"/>
    <s v="['Comedy', 'Horror', 'Drama', 'Fantasy', 'Mystery']"/>
    <n v="82"/>
    <x v="1"/>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s v="['Realitism Films']"/>
    <n v="100920"/>
    <n v="20212"/>
    <n v="16369"/>
    <n v="338"/>
    <n v="4332"/>
    <n v="13911"/>
    <n v="3455"/>
    <n v="62241"/>
  </r>
  <r>
    <n v="3.16"/>
    <s v="['Drama', 'Fantasy', 'Science Fiction']"/>
    <n v="109"/>
    <x v="1"/>
    <s v="A woman discovers that severe catastrophic events are somehow connected to the mental breakdown from which she's suffering."/>
    <s v="['Toy Fight Productions', 'Brightlight Pictures', 'Sayaka Producciones', 'Route One Entertainment', 'Voltage Pictures', 'Union Investment Partners', 'Legion M']"/>
    <n v="140094"/>
    <n v="24738"/>
    <n v="25207"/>
    <n v="103"/>
    <n v="2104"/>
    <n v="24843"/>
    <n v="2458"/>
    <n v="93559"/>
  </r>
  <r>
    <n v="3.4"/>
    <s v="['Thriller', 'Horror', 'Drama']"/>
    <n v="104"/>
    <x v="1"/>
    <s v="A grieving couple retreats to their cabin 'Eden' in the woods, hoping to repair their broken hearts and troubled marriage. But nature takes its course and things go from bad to worse."/>
    <s v="['Zentropa Entertainments', 'Slot Machine', 'Memfis Film', 'Zentropa International KÃ¶ln', 'TrollhÃ¤ttan Film', 'Lucky Red', 'Zentropa International Poland', 'DR', 'ARTE France CinÃ©ma', 'ZDF/Arte', 'Film i VÃ¤st', 'SVT', 'Groupe Grand Accord']"/>
    <n v="303067"/>
    <n v="78937"/>
    <n v="60730"/>
    <n v="1600"/>
    <n v="6161"/>
    <n v="37429"/>
    <n v="18459"/>
    <n v="198378"/>
  </r>
  <r>
    <n v="2.16"/>
    <s v="['Horror', 'Science Fiction', 'Thriller']"/>
    <n v="83"/>
    <x v="1"/>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s v="['Lionsgate', 'Blumhouse Productions', 'Chapter One Films', 'Relativity Media']"/>
    <n v="57294"/>
    <n v="9266"/>
    <n v="3946"/>
    <n v="10"/>
    <n v="4125"/>
    <n v="5564"/>
    <n v="486"/>
    <n v="33413"/>
  </r>
  <r>
    <n v="3.78"/>
    <s v="['Horror', 'Romance']"/>
    <n v="101"/>
    <x v="19"/>
    <s v="In the Iranian ghost-town Bad City, a place that reeks of death and loneliness, the townspeople are unaware they are being stalked by a lonesome vampire."/>
    <s v="['Black Light District', 'Say Ahh Productions', 'SpectreVision', 'Logan Pictures']"/>
    <n v="181369"/>
    <n v="81137"/>
    <n v="58989"/>
    <n v="2600"/>
    <n v="1065"/>
    <n v="17934"/>
    <n v="16166"/>
    <n v="125151"/>
  </r>
  <r>
    <n v="3.28"/>
    <s v="['Horror']"/>
    <n v="91"/>
    <x v="1"/>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s v="['Hammer Film Productions']"/>
    <n v="24958"/>
    <n v="18515"/>
    <n v="8001"/>
    <n v="280"/>
    <n v="164"/>
    <n v="5596"/>
    <n v="1286"/>
    <n v="18910"/>
  </r>
  <r>
    <n v="3.33"/>
    <s v="['Mystery', 'Horror']"/>
    <n v="115"/>
    <x v="1"/>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s v="['DreamWorks Pictures', 'BenderSpink', 'Parkes/MacDonald Productions']"/>
    <n v="657258"/>
    <n v="95151"/>
    <n v="108968"/>
    <n v="1800"/>
    <n v="5438"/>
    <n v="96938"/>
    <n v="24417"/>
    <n v="360020"/>
  </r>
  <r>
    <n v="2.9"/>
    <s v="['Horror']"/>
    <n v="94"/>
    <x v="1"/>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s v="['Hammer Film Productions', 'EMI Films', 'American International Pictures']"/>
    <n v="4543"/>
    <n v="4428"/>
    <n v="789"/>
    <n v="0"/>
    <n v="85"/>
    <n v="1032"/>
    <n v="69"/>
    <n v="3178"/>
  </r>
  <r>
    <n v="2.77"/>
    <s v="['Horror', 'Romance', 'Fantasy']"/>
    <n v="101"/>
    <x v="1"/>
    <s v="Lestat finds acceptance in a tattooed and pierced world, rekindling the desires of all-powerful Akasha."/>
    <s v="['WV Films LLC', 'Village Roadshow Pictures', 'NPV Entertainment', 'Material', 'Warner Bros. Pictures']"/>
    <n v="93524"/>
    <n v="25664"/>
    <n v="21843"/>
    <n v="1300"/>
    <n v="3608"/>
    <n v="11266"/>
    <n v="6458"/>
    <n v="56907"/>
  </r>
  <r>
    <n v="3.66"/>
    <s v="['Horror']"/>
    <n v="86"/>
    <x v="5"/>
    <s v="A vengeful witch, Asa Vajda, and her fiendish servant, Igor Jauvitch, return from the grave and begin a bloody campaign to possess the body of the witch's beautiful look-alike descendant: Katia. Only a handsome doctor with the help of family members stand in her way."/>
    <s v="['Galatea Film', 'Jolly Film']"/>
    <n v="58674"/>
    <n v="41459"/>
    <n v="17017"/>
    <n v="203"/>
    <n v="146"/>
    <n v="7600"/>
    <n v="3941"/>
    <n v="41192"/>
  </r>
  <r>
    <n v="4.16"/>
    <s v="['Drama', 'Thriller', 'Horror']"/>
    <n v="109"/>
    <x v="1"/>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s v="['Fox Searchlight Pictures', 'Cross Creek Pictures', 'Protozoa Pictures', 'Phoenix Pictures', 'Dune Entertainment']"/>
    <n v="3107006"/>
    <n v="418671"/>
    <n v="1205955"/>
    <n v="92000"/>
    <n v="7920"/>
    <n v="192686"/>
    <n v="698673"/>
    <n v="2101579"/>
  </r>
  <r>
    <n v="2.82"/>
    <s v="['Comedy', 'Thriller', 'Horror']"/>
    <n v="89"/>
    <x v="1"/>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s v="['ModerncinÃ©']"/>
    <n v="24931"/>
    <n v="11261"/>
    <n v="5307"/>
    <n v="52"/>
    <n v="993"/>
    <n v="3972"/>
    <n v="933"/>
    <n v="17094"/>
  </r>
  <r>
    <n v="3.44"/>
    <s v="['Horror']"/>
    <n v="97"/>
    <x v="1"/>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s v="['Hammer Film Productions']"/>
    <n v="7932"/>
    <n v="6978"/>
    <n v="2225"/>
    <n v="11"/>
    <n v="31"/>
    <n v="1369"/>
    <n v="216"/>
    <n v="5694"/>
  </r>
  <r>
    <n v="3.43"/>
    <s v="['Action', 'Crime', 'Thriller']"/>
    <n v="132"/>
    <x v="1"/>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s v="['Universal Pictures', 'Forward Pass', 'Motion Picture ETA Produktionsgesellschaft']"/>
    <n v="153221"/>
    <n v="42441"/>
    <n v="33634"/>
    <n v="1100"/>
    <n v="2081"/>
    <n v="21708"/>
    <n v="9498"/>
    <n v="101710"/>
  </r>
  <r>
    <n v="2.91"/>
    <s v="['Animation', 'Adventure', 'Family', 'Fantasy']"/>
    <n v="102"/>
    <x v="1"/>
    <s v="A teenager finds herself transported to a deep forest setting where a battle between the forces of good and the forces of evil is taking place. She bands together with a rag-tag group characters in order to save their worldâ€”and ours."/>
    <s v="['Blue Sky Studios', '20th Century Fox Animation', '20th Century Fox']"/>
    <n v="200966"/>
    <n v="20866"/>
    <n v="24452"/>
    <n v="211"/>
    <n v="4214"/>
    <n v="24582"/>
    <n v="7137"/>
    <n v="97736"/>
  </r>
  <r>
    <n v="3.54"/>
    <s v="['Romance', 'Adventure', 'Drama', 'Science Fiction']"/>
    <n v="96"/>
    <x v="1"/>
    <s v="Spanning over one thousand years, and three parallel stories, The Fountain is a story of love, death, spirituality, and the fragility of our existence in this world."/>
    <s v="['Regency Enterprises', 'Protozoa Pictures', 'New Regency Pictures']"/>
    <n v="203292"/>
    <n v="46822"/>
    <n v="44387"/>
    <n v="3500"/>
    <n v="2750"/>
    <n v="23261"/>
    <n v="15381"/>
    <n v="126711"/>
  </r>
  <r>
    <n v="3.02"/>
    <s v="['Fantasy', 'Action', 'Adventure']"/>
    <n v="130"/>
    <x v="1"/>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s v="['Universal Pictures', 'Alphaville Films']"/>
    <n v="467522"/>
    <n v="36931"/>
    <n v="59865"/>
    <n v="492"/>
    <n v="5557"/>
    <n v="68867"/>
    <n v="13090"/>
    <n v="222042"/>
  </r>
  <r>
    <n v="3.73"/>
    <s v="['Romance', 'Drama', 'Comedy']"/>
    <n v="125"/>
    <x v="1"/>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s v="['Indigo Film', 'Medusa Film', 'Barbary Films', 'PathÃ©', 'Number 9 Films', 'C-Films', 'France 2 CinÃ©ma', 'Film4 Productions']"/>
    <n v="109956"/>
    <n v="20425"/>
    <n v="24922"/>
    <n v="883"/>
    <n v="828"/>
    <n v="11506"/>
    <n v="7405"/>
    <n v="73640"/>
  </r>
  <r>
    <n v="3.36"/>
    <s v="['Fantasy', 'Drama']"/>
    <n v="136"/>
    <x v="1"/>
    <s v="After being brutally murdered, 14-year-old Susie Salmon watches from heaven over her grief-stricken family -- and her killer. As she observes their daily lives, she must balance her thirst for revenge with her desire for her family to heal."/>
    <s v="['WingNut Films', 'DreamWorks Pictures', 'Film4 Productions']"/>
    <n v="532507"/>
    <n v="52911"/>
    <n v="99207"/>
    <n v="3400"/>
    <n v="6501"/>
    <n v="64882"/>
    <n v="42238"/>
    <n v="306886"/>
  </r>
  <r>
    <n v="3.4"/>
    <s v="['Romance', 'Drama']"/>
    <n v="133"/>
    <x v="1"/>
    <s v="A lighthouse keeper and his wife living off the coast of Western Australia raise a baby they rescue from an adrift rowboat."/>
    <s v="['DreamWorks Pictures', 'Reliance Entertainment', 'Participant', 'Heyday Films', 'Touchstone Pictures']"/>
    <n v="52618"/>
    <n v="9573"/>
    <n v="8412"/>
    <n v="142"/>
    <n v="358"/>
    <n v="8579"/>
    <n v="2130"/>
    <n v="32747"/>
  </r>
  <r>
    <n v="1.81"/>
    <s v="['Family', 'Adventure', 'Fantasy', 'Action']"/>
    <n v="104"/>
    <x v="1"/>
    <s v="In his homeland of Alagaesia, a farm boy happens upon a dragon's egg -- a discovery that leads him on a predestined journey where he realized he's the one person who can defend his home against an evil king."/>
    <s v="['Fox 2000 Pictures', 'Davis Entertainment', 'Dune Entertainment', 'Major Studio Partners', 'Mid Atlantic Films', '20th Century Fox', 'Ingenious Media']"/>
    <n v="172224"/>
    <n v="11634"/>
    <n v="8022"/>
    <n v="102"/>
    <n v="18414"/>
    <n v="9139"/>
    <n v="1426"/>
    <n v="81224"/>
  </r>
  <r>
    <n v="3.3"/>
    <s v="['Comedy', 'Romance']"/>
    <n v="112"/>
    <x v="1"/>
    <s v="When Will decides to tell his daughter the story of how he met her mother, he discovers that a second look at the past might also give him a second chance at the future."/>
    <s v="['Ringerike Erste Filmproduktion', 'Universal Pictures', 'StudioCanal', 'Working Title Films', 'Scion Films']"/>
    <n v="205891"/>
    <n v="26603"/>
    <n v="32735"/>
    <n v="526"/>
    <n v="1325"/>
    <n v="28945"/>
    <n v="7214"/>
    <n v="104043"/>
  </r>
  <r>
    <n v="3.73"/>
    <s v="['Thriller', 'Adventure', 'Action']"/>
    <n v="133"/>
    <x v="1"/>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s v="['Paramount Pictures', 'Bad Robot', 'TC Productions', 'Skydance Media']"/>
    <n v="664443"/>
    <n v="104330"/>
    <n v="145098"/>
    <n v="736"/>
    <n v="1562"/>
    <n v="67759"/>
    <n v="25616"/>
    <n v="403127"/>
  </r>
  <r>
    <n v="3.32"/>
    <s v="['Drama']"/>
    <n v="150"/>
    <x v="3"/>
    <s v="1967-1976. As one of history's greatest fashion designers entered a decade of freedom, neither came out of it in one piece."/>
    <s v="['EuropaCorp', 'Mandarin Production', 'Orange Studio', 'ARTE France CinÃ©ma', 'Belgacom', 'SCOPE Pictures']"/>
    <n v="19131"/>
    <n v="4995"/>
    <n v="2742"/>
    <n v="18"/>
    <n v="194"/>
    <n v="3035"/>
    <n v="580"/>
    <n v="10919"/>
  </r>
  <r>
    <n v="3.6"/>
    <s v="['Adventure', 'Comedy', 'Family', 'Animation']"/>
    <n v="101"/>
    <x v="1"/>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s v="['Walt Disney Animation Studios', 'Walt Disney Pictures']"/>
    <n v="1770920"/>
    <n v="107250"/>
    <n v="323266"/>
    <n v="2300"/>
    <n v="6180"/>
    <n v="194202"/>
    <n v="93571"/>
    <n v="871867"/>
  </r>
  <r>
    <n v="3.96"/>
    <s v="['Comedy', 'Crime', 'Drama']"/>
    <n v="113"/>
    <x v="1"/>
    <s v="Murderesses Velma Kelly and Roxie Hart find themselves on death row together and fight for the fame that will keep them from the gallows in 1920s Chicago."/>
    <s v="['Miramax', 'The Producer Circle Co.', 'Storyline Entertainment']"/>
    <n v="549225"/>
    <n v="115077"/>
    <n v="162042"/>
    <n v="8700"/>
    <n v="2191"/>
    <n v="40038"/>
    <n v="77073"/>
    <n v="326287"/>
  </r>
  <r>
    <n v="4.08"/>
    <s v="['War', 'Drama', 'History']"/>
    <n v="171"/>
    <x v="1"/>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s v="['Fox 2000 Pictures', 'Phoenix Pictures', 'Pioneer Films', 'George Stevens Jr. Productions', 'Geisler-Roberdeau Productions']"/>
    <n v="255097"/>
    <n v="85410"/>
    <n v="64961"/>
    <n v="2900"/>
    <n v="1049"/>
    <n v="18057"/>
    <n v="31949"/>
    <n v="162126"/>
  </r>
  <r>
    <n v="3.47"/>
    <s v="['Comedy']"/>
    <n v="98"/>
    <x v="1"/>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s v="['Columbia Pictures', 'Mosaic Media Group', 'Gary Sanchez Productions', 'Relativity Media', 'Apatow Productions']"/>
    <n v="795819"/>
    <n v="77652"/>
    <n v="175224"/>
    <n v="6200"/>
    <n v="7771"/>
    <n v="81994"/>
    <n v="65686"/>
    <n v="454603"/>
  </r>
  <r>
    <n v="3.6"/>
    <s v="['Drama', 'Comedy']"/>
    <n v="79"/>
    <x v="1"/>
    <s v="Two pairs of parents hold a cordial meeting after their sons are involved in a fight, though as their time together progresses, increasingly childish behavior throws the discussion into chaos."/>
    <s v="['SBS Productions', 'Constantin Film', 'VersÃ¡til Cinema', 'Zanagar Films', 'France 2 CinÃ©ma', 'SPI Film Studios', 'CVT Productions']"/>
    <n v="141181"/>
    <n v="20387"/>
    <n v="28196"/>
    <n v="274"/>
    <n v="736"/>
    <n v="17727"/>
    <n v="5509"/>
    <n v="93859"/>
  </r>
  <r>
    <n v="3.1"/>
    <s v="['Music', 'Comedy', 'Animation', 'Family']"/>
    <n v="107"/>
    <x v="1"/>
    <s v="A koala named Buster recruits his best friend to help him drum up business for his theater by hosting a singing competition."/>
    <s v="['Illumination', 'Universal Pictures', 'Fuji Television Network', 'dentsu']"/>
    <n v="817200"/>
    <n v="52726"/>
    <n v="107587"/>
    <n v="1100"/>
    <n v="15241"/>
    <n v="114329"/>
    <n v="36232"/>
    <n v="431871"/>
  </r>
  <r>
    <n v="2.83"/>
    <s v="['Comedy']"/>
    <n v="106"/>
    <x v="1"/>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s v="['Columbia Pictures', 'Revolution Studios', 'Happy Madison Productions']"/>
    <n v="235845"/>
    <n v="17859"/>
    <n v="24054"/>
    <n v="79"/>
    <n v="4671"/>
    <n v="35767"/>
    <n v="3268"/>
    <n v="118962"/>
  </r>
  <r>
    <n v="3.06"/>
    <s v="['Fantasy', 'Science Fiction', 'Drama']"/>
    <n v="107"/>
    <x v="1"/>
    <s v="A computer hacker's goal to discover the reason for human existence continually finds his work interrupted thanks to the Management; this time, they send a teenager and lusty love interest to distract him."/>
    <s v="['Zanuck Independent', 'MediaPro Pictures', 'Zephyr Films', 'Picture Perfect Corporation', 'Voltage Pictures', 'Asia &amp; Europe Productions']"/>
    <n v="41495"/>
    <n v="10590"/>
    <n v="5683"/>
    <n v="66"/>
    <n v="766"/>
    <n v="7018"/>
    <n v="769"/>
    <n v="26308"/>
  </r>
  <r>
    <n v="3.82"/>
    <s v="['Animation', 'Fantasy', 'Family']"/>
    <n v="94"/>
    <x v="2"/>
    <s v="14-year-old Arrietty and the rest of the Clock family live in peaceful anonymity as they make their own home from items &quot;borrowed&quot; from the house's human inhabitants. However, life changes for the Clocks when a human boy discovers Arrietty."/>
    <s v="['Studio Ghibli', 'Hakuhodo DY Media Partners', 'Mitsubishi Shoji', 'dentsu', 'TOHO', 'Nippon Television Network Corporation', 'Wild Bunch', 'The Walt Disney Company (Japan)']"/>
    <n v="522567"/>
    <n v="90834"/>
    <n v="153397"/>
    <n v="3300"/>
    <n v="704"/>
    <n v="49881"/>
    <n v="61899"/>
    <n v="335054"/>
  </r>
  <r>
    <n v="3.85"/>
    <s v="['Crime', 'Drama', 'Mystery']"/>
    <n v="358"/>
    <x v="1"/>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s v="['BBC', 'The Ink Factory', 'Demarest Films', 'Character 7', '127 Wall', 'Nostromo Pictures', 'Fifth Season']"/>
    <n v="43778"/>
    <n v="4588"/>
    <n v="9283"/>
    <n v="36"/>
    <n v="94"/>
    <n v="3380"/>
    <n v="2959"/>
    <n v="26131"/>
  </r>
  <r>
    <n v="4.04"/>
    <s v="['Drama', 'Romance']"/>
    <n v="109"/>
    <x v="1"/>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s v="['Castle Rock Entertainment', 'Detour Filmproduction', 'Faliro House Productions', 'Venture Forth']"/>
    <n v="590692"/>
    <n v="127036"/>
    <n v="184990"/>
    <n v="2200"/>
    <n v="2689"/>
    <n v="44074"/>
    <n v="86932"/>
    <n v="408047"/>
  </r>
  <r>
    <n v="3.13"/>
    <s v="['Drama', 'Crime']"/>
    <n v="99"/>
    <x v="1"/>
    <s v="After serving six years for killing his schoolmate, a young man learns that someone is out for revenge."/>
    <s v="['Cipher Films', 'PathÃ©', 'UK Film Council', 'Independent', 'DJ Films', 'Limelight Fund']"/>
    <n v="6838"/>
    <n v="1270"/>
    <n v="736"/>
    <n v="6"/>
    <n v="71"/>
    <n v="1476"/>
    <n v="119"/>
    <n v="4082"/>
  </r>
  <r>
    <n v="2.87"/>
    <s v="['Crime', 'Thriller', 'Comedy']"/>
    <n v="104"/>
    <x v="1"/>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s v="['Altitude Film Entertainment', 'Unigram']"/>
    <n v="8601"/>
    <n v="2125"/>
    <n v="883"/>
    <n v="10"/>
    <n v="251"/>
    <n v="1708"/>
    <n v="101"/>
    <n v="5959"/>
  </r>
  <r>
    <n v="4.17"/>
    <s v="['Crime', 'Drama']"/>
    <n v="124"/>
    <x v="1"/>
    <s v="The wife of an abusive criminal finds solace in the arms of a kind regular guest in her husband's restaurant."/>
    <s v="['Allarts', 'Elsevier-Vendex Film Beheer', 'Allarts Cook', 'Erato Films', 'Film4 Productions', 'Erbograph Co.']"/>
    <n v="91175"/>
    <n v="43853"/>
    <n v="30905"/>
    <n v="2600"/>
    <n v="495"/>
    <n v="4717"/>
    <n v="16006"/>
    <n v="60534"/>
  </r>
  <r>
    <n v="2.73"/>
    <s v="['Fantasy', 'Action', 'Comedy', 'Thriller', 'Adventure']"/>
    <n v="118"/>
    <x v="1"/>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s v="['Summit Entertainment', 'Atlas Entertainment', 'Mosaic Media Group', 'Dimension Films', 'Metro-Goldwyn-Mayer', 'Daniel Bobker Productions']"/>
    <n v="131273"/>
    <n v="14148"/>
    <n v="11192"/>
    <n v="43"/>
    <n v="2537"/>
    <n v="17758"/>
    <n v="1542"/>
    <n v="61527"/>
  </r>
  <r>
    <n v="3.59"/>
    <s v="['Drama', 'Romance', 'Adventure', 'Action']"/>
    <n v="132"/>
    <x v="1"/>
    <s v="William Thatcher, a knight's peasant apprentice, gets a chance at glory when the knight dies suddenly mid-tournament. Posing as a knight himself, William won't stop until he's crowned tournament championâ€”assuming matters of the heart don't get in the way."/>
    <s v="['Columbia Pictures', 'Escape Artists', 'Finestkind', 'Black and Blu Entertainment']"/>
    <n v="381441"/>
    <n v="42666"/>
    <n v="86446"/>
    <n v="3700"/>
    <n v="1620"/>
    <n v="45156"/>
    <n v="22604"/>
    <n v="203577"/>
  </r>
  <r>
    <n v="3.55"/>
    <s v="['History', 'Drama']"/>
    <n v="150"/>
    <x v="1"/>
    <s v="Eccentric British painter J.M.W. Turner lives his last 25 years with gusto and secretly becomes involved with a seaside landlady, while his faithful housekeeper bears an unrequited love for him."/>
    <s v="['Film4 Productions', 'Focus Features', 'BFI', 'Diaphana Films', 'Amusement Park Films', 'Xofa Productions', 'France 3 CinÃ©ma', 'Lipsync Productions', 'Thin Man Films']"/>
    <n v="32386"/>
    <n v="12027"/>
    <n v="4924"/>
    <n v="34"/>
    <n v="280"/>
    <n v="4298"/>
    <n v="988"/>
    <n v="20008"/>
  </r>
  <r>
    <n v="3.02"/>
    <s v="['Romance', 'Comedy', 'Family', 'Drama']"/>
    <n v="105"/>
    <x v="1"/>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s v="['Sloane Square Films', 'Di Novi Pictures', 'Gaylord Films', 'Gerber Pictures', 'HSI Tomorrow Film', 'Warner Bros. Pictures']"/>
    <n v="207454"/>
    <n v="29377"/>
    <n v="30862"/>
    <n v="404"/>
    <n v="2624"/>
    <n v="25281"/>
    <n v="9424"/>
    <n v="93106"/>
  </r>
  <r>
    <n v="3.43"/>
    <s v="['Comedy']"/>
    <n v="93"/>
    <x v="1"/>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s v="['Screen Gems', 'Olive Bridge Entertainment']"/>
    <n v="1571651"/>
    <n v="139925"/>
    <n v="347932"/>
    <n v="5100"/>
    <n v="9917"/>
    <n v="210002"/>
    <n v="94604"/>
    <n v="860816"/>
  </r>
  <r>
    <n v="3.42"/>
    <s v="['Comedy', 'Romance']"/>
    <n v="105"/>
    <x v="1"/>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s v="['Lakeshore Entertainment', 'DreamWorks Pictures', &quot;The Donners' Company&quot;]"/>
    <n v="914303"/>
    <n v="117582"/>
    <n v="209257"/>
    <n v="8400"/>
    <n v="7689"/>
    <n v="109591"/>
    <n v="91523"/>
    <n v="506312"/>
  </r>
  <r>
    <n v="3.72"/>
    <s v="['Crime', 'Drama', 'Thriller']"/>
    <n v="94"/>
    <x v="3"/>
    <s v="A womanâ€™s lover and her ex-boyfriend take justice into their own hands after she becomes the victim of a rapist. Because some acts canâ€™t be undone. Because man is an animal. Because the desire for vengeance is a natural impulse. Because most crimes remain unpunished."/>
    <s v="['Wild Bunch', 'Eskwad', 'StudioCanal', 'Les CinÃ©mas de la Zone', 'Nord-Ouest Productions', '120 Films', 'Canal+']"/>
    <n v="342433"/>
    <n v="79058"/>
    <n v="81222"/>
    <n v="3500"/>
    <n v="5566"/>
    <n v="29329"/>
    <n v="33557"/>
    <n v="232165"/>
  </r>
  <r>
    <n v="2.61"/>
    <s v="['Action', 'Science Fiction', 'Animation']"/>
    <n v="89"/>
    <x v="1"/>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s v="['Sola Digital Arts', 'Stage 6 Films']"/>
    <n v="4680"/>
    <n v="1752"/>
    <n v="457"/>
    <n v="1"/>
    <n v="236"/>
    <n v="710"/>
    <n v="60"/>
    <n v="2985"/>
  </r>
  <r>
    <n v="3.03"/>
    <s v="['Science Fiction', 'Drama']"/>
    <n v="85"/>
    <x v="1"/>
    <s v="After a global neurological epidemic, those who remain search for meaning and connection in a world without memory. Five interwoven stories each explore a different facet of life without memory in a future that has no past."/>
    <s v="['Bunker Features', 'Chaotic Good', 'Papaya Films']"/>
    <n v="1762"/>
    <n v="1274"/>
    <n v="244"/>
    <n v="3"/>
    <n v="34"/>
    <n v="299"/>
    <n v="28"/>
    <n v="1159"/>
  </r>
  <r>
    <n v="2.46"/>
    <s v="['Thriller', 'Drama', 'Horror']"/>
    <n v="80"/>
    <x v="1"/>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s v="['Start Motion Pictures']"/>
    <n v="7007"/>
    <n v="2513"/>
    <n v="641"/>
    <n v="0"/>
    <n v="473"/>
    <n v="962"/>
    <n v="116"/>
    <n v="4734"/>
  </r>
  <r>
    <n v="3.24"/>
    <s v="['Crime', 'Action']"/>
    <n v="103"/>
    <x v="3"/>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s v="['PolyGram Audiovisuel']"/>
    <n v="11774"/>
    <n v="3112"/>
    <n v="2058"/>
    <n v="55"/>
    <n v="213"/>
    <n v="1911"/>
    <n v="431"/>
    <n v="7669"/>
  </r>
  <r>
    <n v="3.46"/>
    <s v="['Romance', 'Comedy', 'Drama']"/>
    <n v="105"/>
    <x v="1"/>
    <s v="After the death of his mother, a young boy calls a radio station in an attempt to set his father up on a date. Talking about his fatherâ€™s loneliness soon leads to a meeting with a young female journalist, who has flown to Seattle to write a story about the boy and his father."/>
    <s v="['TriStar Pictures']"/>
    <n v="384592"/>
    <n v="68095"/>
    <n v="75320"/>
    <n v="1700"/>
    <n v="2339"/>
    <n v="53846"/>
    <n v="19506"/>
    <n v="215888"/>
  </r>
  <r>
    <n v="3.32"/>
    <s v="['Comedy', 'Romance', 'Adventure', 'Drama']"/>
    <n v="101"/>
    <x v="1"/>
    <s v="As an asteroid nears Earth, a man finds himself alone after his wife leaves in a panic. He decides to take a road trip to reunite with his high school sweetheart. Accompanying him is a neighbor who inadvertently puts a wrench in his plan."/>
    <s v="['Indian Paintbrush', 'Mandate Pictures', 'Focus Features', 'Anonymous Content', 'Mandate International']"/>
    <n v="143962"/>
    <n v="18893"/>
    <n v="24865"/>
    <n v="563"/>
    <n v="1094"/>
    <n v="22724"/>
    <n v="4427"/>
    <n v="81359"/>
  </r>
  <r>
    <n v="3.19"/>
    <s v="['Romance', 'Comedy']"/>
    <n v="102"/>
    <x v="1"/>
    <s v="Hypochondriac Joe Banks finds out he has six months to live, quits his dead end job, musters the courage to ask his co-worker out on a date, and is then hired to jump into a volcano by a mysterious visitor."/>
    <s v="['Amblin Entertainment', 'Warner Bros. Pictures']"/>
    <n v="54390"/>
    <n v="11855"/>
    <n v="10606"/>
    <n v="399"/>
    <n v="773"/>
    <n v="7594"/>
    <n v="2080"/>
    <n v="30064"/>
  </r>
  <r>
    <n v="3.89"/>
    <s v="['Crime', 'Thriller', 'Romance']"/>
    <n v="125"/>
    <x v="1"/>
    <s v="Young lovers Sailor and Lula hit the road to start a new life together away from the wrath of Lulaâ€™s deranged, disapproving mother, who has hired a team of hitmen to cut the loversâ€™ surreal honeymoon short."/>
    <s v="['PolyGram Filmed Entertainment', 'Propaganda Films']"/>
    <n v="280529"/>
    <n v="95218"/>
    <n v="95425"/>
    <n v="4200"/>
    <n v="1177"/>
    <n v="24234"/>
    <n v="30050"/>
    <n v="198543"/>
  </r>
  <r>
    <n v="4.28"/>
    <s v="['Adventure', 'Mystery', 'Science Fiction']"/>
    <n v="149"/>
    <x v="1"/>
    <s v="Humanity finds a mysterious object buried beneath the lunar surface and sets off to find its origins with the help of HAL 9000, the world's most advanced super computer."/>
    <s v="['Stanley Kubrick Productions', 'Metro-Goldwyn-Mayer']"/>
    <n v="1620764"/>
    <n v="376831"/>
    <n v="577093"/>
    <n v="54000"/>
    <n v="12619"/>
    <n v="82661"/>
    <n v="443977"/>
    <n v="1078099"/>
  </r>
  <r>
    <n v="3.39"/>
    <s v="['Horror', 'Drama', 'Thriller']"/>
    <n v="99"/>
    <x v="2"/>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s v="['Omega Project']"/>
    <n v="78828"/>
    <n v="26868"/>
    <n v="18633"/>
    <n v="550"/>
    <n v="861"/>
    <n v="12939"/>
    <n v="3546"/>
    <n v="52755"/>
  </r>
  <r>
    <n v="4.1100000000000003"/>
    <s v="['Romance', 'Drama']"/>
    <n v="94"/>
    <x v="1"/>
    <s v="In 1916, a Chicago steel worker accidentally kills his supervisor and flees to the Texas panhandle with his girlfriend and little sister to work harvesting wheat in the fields of a stoic farmer."/>
    <s v="['Paramount Pictures']"/>
    <n v="180192"/>
    <n v="83920"/>
    <n v="58577"/>
    <n v="2500"/>
    <n v="394"/>
    <n v="12096"/>
    <n v="24840"/>
    <n v="127802"/>
  </r>
  <r>
    <n v="4.3899999999999997"/>
    <s v="['Drama']"/>
    <n v="145"/>
    <x v="1"/>
    <s v="A man wanders out of the desert not knowing who he is. His brother finds him, and helps to pull his memory back of the life he led before he walked out on his family and disappeared four years earlier."/>
    <s v="['Road Movies', 'Argos films', 'WDR', 'Channel Four Films', 'Pro-ject Filmproduktion']"/>
    <n v="607896"/>
    <n v="199501"/>
    <n v="263368"/>
    <n v="40000"/>
    <n v="1370"/>
    <n v="24173"/>
    <n v="171812"/>
    <n v="460464"/>
  </r>
  <r>
    <n v="4.25"/>
    <s v="['Drama', 'Crime', 'Fantasy']"/>
    <n v="189"/>
    <x v="1"/>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s v="['Castle Rock Entertainment', 'Darkwoods Productions']"/>
    <n v="1367077"/>
    <n v="154795"/>
    <n v="396917"/>
    <n v="17000"/>
    <n v="2544"/>
    <n v="59901"/>
    <n v="256693"/>
    <n v="833163"/>
  </r>
  <r>
    <n v="3.84"/>
    <s v="['Family', 'Adventure', 'Action', 'Drama', 'Animation', 'Fantasy']"/>
    <n v="119"/>
    <x v="2"/>
    <s v="Kyuta, a boy living in Shibuya, and Kumatetsu, a lonesome beast from Jutengai, an imaginary world. One day, Kyuta forays into the imaginary world and, as he's looking for his way back, meets Kumatetsu who becomes his spirit guide. That encounter leads them to many adventures."/>
    <s v="['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
    <n v="84497"/>
    <n v="16772"/>
    <n v="23223"/>
    <n v="600"/>
    <n v="213"/>
    <n v="8408"/>
    <n v="6794"/>
    <n v="56050"/>
  </r>
  <r>
    <n v="3.74"/>
    <s v="['Comedy', 'Science Fiction']"/>
    <n v="92"/>
    <x v="1"/>
    <s v="A down and out young punk gets a job working with a seasoned repo man, but what awaits him in his new career is a series of outlandish adventures revolving around aliens, the CIA, and a most wanted '64 Chevy."/>
    <s v="['Edge City Productions']"/>
    <n v="118712"/>
    <n v="44861"/>
    <n v="38677"/>
    <n v="2000"/>
    <n v="545"/>
    <n v="11923"/>
    <n v="11104"/>
    <n v="78940"/>
  </r>
  <r>
    <n v="3.44"/>
    <s v="['Romance', 'Comedy', 'Drama']"/>
    <n v="85"/>
    <x v="1"/>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s v="['Super Crispy Entertainment']"/>
    <n v="15740"/>
    <n v="4429"/>
    <n v="2648"/>
    <n v="21"/>
    <n v="66"/>
    <n v="2900"/>
    <n v="348"/>
    <n v="10617"/>
  </r>
  <r>
    <n v="3.65"/>
    <s v="['Family', 'Adventure', 'Comedy', 'Animation']"/>
    <n v="90"/>
    <x v="1"/>
    <s v="In the town of Blithe Hollow, Norman Babcock can speak to the dead, but no one other than his eccentric new friend believes his ability is real. One day, Norman's eccentric uncle tells him of a ritual he must perform to protect the town from a curse cast by a witch centuries ago."/>
    <s v="['Laika']"/>
    <n v="407213"/>
    <n v="73456"/>
    <n v="100089"/>
    <n v="3100"/>
    <n v="1953"/>
    <n v="39860"/>
    <n v="34075"/>
    <n v="221266"/>
  </r>
  <r>
    <n v="3.31"/>
    <s v="['Family', 'Comedy', 'Animation', 'Fantasy']"/>
    <n v="91"/>
    <x v="1"/>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s v="['Columbia Pictures', 'Sony Pictures Animation']"/>
    <n v="1006456"/>
    <n v="68872"/>
    <n v="136084"/>
    <n v="900"/>
    <n v="6185"/>
    <n v="137341"/>
    <n v="48698"/>
    <n v="470425"/>
  </r>
  <r>
    <n v="3.41"/>
    <s v="['Horror', 'Comedy', 'Fantasy', 'Action']"/>
    <n v="82"/>
    <x v="1"/>
    <s v="Count Dracula adjourns to Earth, accompanied by Frankenstein's Monster, the Wolfman, the Mummy, and the Gillman. The uglies are in search of a powerful amulet that will grant them power to rule the world. Our heroes - the Monster Squad are the only ones daring to stand in their way."/>
    <s v="['TriStar Pictures', 'Keith Barish Productions', 'TAFT Entertainment Pictures', 'HBO']"/>
    <n v="66213"/>
    <n v="28390"/>
    <n v="18625"/>
    <n v="411"/>
    <n v="411"/>
    <n v="10661"/>
    <n v="4448"/>
    <n v="44645"/>
  </r>
  <r>
    <n v="3.2"/>
    <s v="['Horror']"/>
    <n v="104"/>
    <x v="1"/>
    <s v="A woman tries to exonerate her brother's murder conviction by proving that the crime was committed by a supernatural phenomenon."/>
    <s v="['MICA Entertainment', 'Intrepid Pictures', 'Blumhouse Productions', 'WWE Studios', 'Lasser Productions']"/>
    <n v="230949"/>
    <n v="43279"/>
    <n v="40939"/>
    <n v="349"/>
    <n v="3005"/>
    <n v="38508"/>
    <n v="6987"/>
    <n v="144297"/>
  </r>
  <r>
    <n v="3.65"/>
    <s v="['Crime', 'Mystery', 'Horror']"/>
    <n v="103"/>
    <x v="1"/>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s v="['Twisted Pictures', 'Evolution Entertainment', 'Saw Productions Inc.']"/>
    <n v="1288087"/>
    <n v="197919"/>
    <n v="318757"/>
    <n v="18000"/>
    <n v="9112"/>
    <n v="144128"/>
    <n v="117478"/>
    <n v="810805"/>
  </r>
  <r>
    <n v="3.08"/>
    <s v="['Comedy', 'Horror']"/>
    <n v="80"/>
    <x v="1"/>
    <s v="A random invitation to a Halloween party leads a man into the hands of a rogue collective sparking a bloodbath of mishap, mayhem and hilarity."/>
    <s v="['The Lab Of Madness']"/>
    <n v="29438"/>
    <n v="9398"/>
    <n v="6688"/>
    <n v="94"/>
    <n v="539"/>
    <n v="6382"/>
    <n v="778"/>
    <n v="21275"/>
  </r>
  <r>
    <n v="2.85"/>
    <s v="['Science Fiction', 'Horror']"/>
    <n v="99"/>
    <x v="1"/>
    <s v="A terrified toy salesman is mysteriously attacked, and at the hospital, babbles and clutches the year's most popular Halloween costume, an eerie pumpkin mask. Suddenly, Doctor Daniel Challis finds himself thrust into a terrifying nightmare."/>
    <s v="['Universal Pictures', 'The De Laurentiis Company']"/>
    <n v="197001"/>
    <n v="83161"/>
    <n v="45080"/>
    <n v="509"/>
    <n v="7197"/>
    <n v="31478"/>
    <n v="7951"/>
    <n v="136255"/>
  </r>
  <r>
    <n v="2.88"/>
    <s v="['Horror', 'Mystery']"/>
    <n v="86"/>
    <x v="1"/>
    <s v="After a young, middle-class couple moves into what seems like a typical suburban house, they become increasingly disturbed by a presence that may or may not be demonic but is certainly the most active in the middle of the night."/>
    <s v="['Blumhouse Productions', 'Solana Films']"/>
    <n v="648539"/>
    <n v="78388"/>
    <n v="76168"/>
    <n v="604"/>
    <n v="17849"/>
    <n v="89185"/>
    <n v="15581"/>
    <n v="333385"/>
  </r>
  <r>
    <n v="3.96"/>
    <s v="['Comedy', 'Horror']"/>
    <n v="99"/>
    <x v="1"/>
    <s v="Shaun lives a supremely uneventful life, which revolves around his girlfriend, his mother, and, above all, his local pub. This gentle routine is threatened when the dead return to life and make strenuous attempts to snack on ordinary Londoners."/>
    <s v="['WTÂ² Productions', 'Big Talk Studios']"/>
    <n v="1473188"/>
    <n v="217235"/>
    <n v="475411"/>
    <n v="13000"/>
    <n v="4462"/>
    <n v="104978"/>
    <n v="176735"/>
    <n v="932370"/>
  </r>
  <r>
    <n v="3.82"/>
    <s v="['Music', 'Drama', 'Romance']"/>
    <n v="136"/>
    <x v="1"/>
    <s v="A chronicle of country music legend Johnny Cash's life, from his early days on an Arkansas cotton farm to his rise to fame with Sun Records in Memphis, where he recorded alongside Elvis Presley, Jerry Lee Lewis and Carl Perkins."/>
    <s v="['Mars Media Beteiligungs', 'Tree Line Films', 'Catfish Productions', 'Fox 2000 Pictures']"/>
    <n v="326708"/>
    <n v="49276"/>
    <n v="71216"/>
    <n v="1500"/>
    <n v="519"/>
    <n v="31121"/>
    <n v="18433"/>
    <n v="190987"/>
  </r>
  <r>
    <n v="3.53"/>
    <s v="['Comedy', 'Horror']"/>
    <n v="88"/>
    <x v="1"/>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s v="['Pariah', 'Columbia Pictures', 'Relativity Media']"/>
    <n v="1561291"/>
    <n v="121359"/>
    <n v="364663"/>
    <n v="3500"/>
    <n v="7633"/>
    <n v="199071"/>
    <n v="74032"/>
    <n v="882958"/>
  </r>
  <r>
    <n v="3.94"/>
    <s v="['Western']"/>
    <n v="119"/>
    <x v="1"/>
    <s v="As a Civil War veteran spends years searching for a young niece captured by Indians, his motivation becomes increasingly questionable."/>
    <s v="['C.V. Whitney Pictures', 'Warner Bros. Pictures']"/>
    <n v="160618"/>
    <n v="77452"/>
    <n v="39930"/>
    <n v="1300"/>
    <n v="1062"/>
    <n v="13283"/>
    <n v="21074"/>
    <n v="106689"/>
  </r>
  <r>
    <n v="3.57"/>
    <s v="['Science Fiction', 'Thriller', 'Action']"/>
    <n v="118"/>
    <x v="1"/>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s v="['Endgame Entertainment', 'DMG Entertainment', 'Ram Bergman Productions']"/>
    <n v="679327"/>
    <n v="71320"/>
    <n v="137440"/>
    <n v="665"/>
    <n v="3576"/>
    <n v="83842"/>
    <n v="19149"/>
    <n v="398120"/>
  </r>
  <r>
    <n v="4.47"/>
    <s v="['Drama', 'Crime']"/>
    <n v="145"/>
    <x v="1"/>
    <s v="The true story of Henry Hill, a half-Irish, half-Sicilian Brooklyn kid who is adopted by neighbourhood gangsters at an early age and climbs the ranks of a Mafia family under the guidance of Jimmy Conway."/>
    <s v="['Winkler Films']"/>
    <n v="2076438"/>
    <n v="388424"/>
    <n v="820855"/>
    <n v="77000"/>
    <n v="2093"/>
    <n v="61874"/>
    <n v="634165"/>
    <n v="1457940"/>
  </r>
  <r>
    <n v="3.5"/>
    <s v="['Drama', 'Thriller', 'Horror', 'Science Fiction', 'Mystery']"/>
    <n v="106"/>
    <x v="1"/>
    <s v="A family living on a farm finds mysterious crop circles in their fields which suggests something more frightening to come."/>
    <s v="['Touchstone Pictures', 'Blinding Edge Pictures', 'The Kennedy/Marshall Company']"/>
    <n v="643219"/>
    <n v="97343"/>
    <n v="135520"/>
    <n v="3600"/>
    <n v="4748"/>
    <n v="85947"/>
    <n v="34743"/>
    <n v="388672"/>
  </r>
  <r>
    <n v="3.49"/>
    <s v="['Comedy', 'Adventure']"/>
    <n v="99"/>
    <x v="1"/>
    <s v="Clark Griswold is on a quest to take his family to the Walley World theme park for a vacation, but things don't go exactly as planned."/>
    <s v="['Warner Bros. Pictures']"/>
    <n v="150767"/>
    <n v="25637"/>
    <n v="29989"/>
    <n v="279"/>
    <n v="789"/>
    <n v="19229"/>
    <n v="6695"/>
    <n v="84807"/>
  </r>
  <r>
    <n v="3.52"/>
    <s v="['Horror', 'Action', 'Comedy', 'Science Fiction']"/>
    <n v="96"/>
    <x v="1"/>
    <s v="Val McKee and Earl Bassett are in a fight for their lives when they discover that their desolate town has been infested with gigantic, man-eating creatures that live below the ground."/>
    <s v="['Wilson-Maddock Production', 'Pacific Western', 'No Frills Film Production']"/>
    <n v="285796"/>
    <n v="55570"/>
    <n v="68657"/>
    <n v="1500"/>
    <n v="1709"/>
    <n v="37226"/>
    <n v="14666"/>
    <n v="168801"/>
  </r>
  <r>
    <n v="3.59"/>
    <s v="['Comedy', 'Horror']"/>
    <n v="83"/>
    <x v="1"/>
    <s v="Baggage handlers Bud and Lou accidentally stumble upon Frankenstein's Monster, Dracula and the Wolf Man."/>
    <s v="['Universal International Pictures', 'Universal Pictures']"/>
    <n v="36579"/>
    <n v="24303"/>
    <n v="11037"/>
    <n v="182"/>
    <n v="127"/>
    <n v="4678"/>
    <n v="3045"/>
    <n v="23581"/>
  </r>
  <r>
    <n v="3.75"/>
    <s v="['Family', 'Comedy']"/>
    <n v="101"/>
    <x v="1"/>
    <s v="During a summer of friendship and adventure, one boy becomes a part of the gang, nine boys become a team and their leader becomes a legend by confronting the terrifying mystery beyond the right field wall."/>
    <s v="['Island World', '20th Century Fox']"/>
    <n v="363537"/>
    <n v="52656"/>
    <n v="86419"/>
    <n v="3500"/>
    <n v="943"/>
    <n v="28956"/>
    <n v="33203"/>
    <n v="184477"/>
  </r>
  <r>
    <n v="4.12"/>
    <s v="['Comedy', 'Animation', 'Family', 'Adventure']"/>
    <n v="81"/>
    <x v="1"/>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s v="['Pixar']"/>
    <n v="3378991"/>
    <n v="261953"/>
    <n v="845663"/>
    <n v="9300"/>
    <n v="6640"/>
    <n v="188176"/>
    <n v="477720"/>
    <n v="1671766"/>
  </r>
  <r>
    <n v="4.2699999999999996"/>
    <s v="['Western']"/>
    <n v="123"/>
    <x v="1"/>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s v="['Paramount Pictures', 'John Ford Productions']"/>
    <n v="108214"/>
    <n v="53983"/>
    <n v="33826"/>
    <n v="1000"/>
    <n v="160"/>
    <n v="5515"/>
    <n v="18715"/>
    <n v="73137"/>
  </r>
  <r>
    <n v="3.52"/>
    <s v="['Animation', 'Drama', 'Romance']"/>
    <n v="63"/>
    <x v="2"/>
    <s v="Three moments in Takaki's life: his relationship with Akari and their forced separation; his friendship with Kanae, who is secretly in love with him; the demands and disappointments of adulthood, an unhappy life in a cold city."/>
    <s v="['CoMix Wave Films']"/>
    <n v="186526"/>
    <n v="32366"/>
    <n v="38515"/>
    <n v="1200"/>
    <n v="1921"/>
    <n v="24025"/>
    <n v="12372"/>
    <n v="117032"/>
  </r>
  <r>
    <n v="3.42"/>
    <s v="['Fantasy', 'Horror']"/>
    <n v="103"/>
    <x v="20"/>
    <s v="A group of students investigates a series of mysterious bear killings, but learns that there are much more dangerous things going on. They start to follow a mysterious hunter, learning that he is actually a troll hunter."/>
    <s v="['Filmkameratene', 'FilmFondet Fuzz', 'SF Norge']"/>
    <n v="98505"/>
    <n v="21660"/>
    <n v="20692"/>
    <n v="224"/>
    <n v="762"/>
    <n v="14373"/>
    <n v="3049"/>
    <n v="61474"/>
  </r>
  <r>
    <n v="3.82"/>
    <s v="['Comedy']"/>
    <n v="92"/>
    <x v="1"/>
    <s v="Convenience and video store clerks Dante and Randal are sharp-witted, potty-mouthed and bored out of their minds. So in between needling customers, the counter jockeys play hockey on the roof, visit a funeral home and deal with their love lives."/>
    <s v="['View Askew Productions']"/>
    <n v="319379"/>
    <n v="64760"/>
    <n v="85590"/>
    <n v="4000"/>
    <n v="1477"/>
    <n v="28631"/>
    <n v="24425"/>
    <n v="184048"/>
  </r>
  <r>
    <n v="3.67"/>
    <s v="['Drama', 'Fantasy', 'Comedy', 'Adventure', 'Romance']"/>
    <n v="97"/>
    <x v="1"/>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s v="['BlackBird', 'Tadmor', 'Astrakan Films', 'Cold Iron Pictures', 'Prettybird']"/>
    <n v="505018"/>
    <n v="93042"/>
    <n v="147612"/>
    <n v="5700"/>
    <n v="5389"/>
    <n v="54879"/>
    <n v="39256"/>
    <n v="339733"/>
  </r>
  <r>
    <n v="4.51"/>
    <s v="['Documentary', 'History']"/>
    <n v="566"/>
    <x v="3"/>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s v="['Historia', 'Les Films Aleph', 'MinistÃ¨re de la culture']"/>
    <n v="25058"/>
    <n v="32465"/>
    <n v="6862"/>
    <n v="176"/>
    <n v="76"/>
    <n v="537"/>
    <n v="8066"/>
    <n v="14349"/>
  </r>
  <r>
    <n v="3.96"/>
    <s v="['Horror']"/>
    <n v="127"/>
    <x v="1"/>
    <s v="During an ever-growing epidemic of zombies that have risen from the dead, two Philadelphia SWAT team members, a traffic reporter, and his television-executive girlfriend seek refuge in a secluded shopping mall."/>
    <s v="['Dawn Associates', 'Laurel Entertainment']"/>
    <n v="258430"/>
    <n v="99725"/>
    <n v="73647"/>
    <n v="3200"/>
    <n v="802"/>
    <n v="19639"/>
    <n v="32026"/>
    <n v="156234"/>
  </r>
  <r>
    <n v="4.13"/>
    <s v="['Drama', 'Western']"/>
    <n v="106"/>
    <x v="5"/>
    <s v="A mute gunslinger fights in the defense of a group of outlaws and a vengeful young widow, against a group of ruthless bounty hunters."/>
    <s v="['Les Films Corona', 'Adelphia Compagnia Cinematografica']"/>
    <n v="43480"/>
    <n v="25461"/>
    <n v="15570"/>
    <n v="364"/>
    <n v="72"/>
    <n v="2407"/>
    <n v="5424"/>
    <n v="32591"/>
  </r>
  <r>
    <n v="3.31"/>
    <s v="['Comedy']"/>
    <n v="121"/>
    <x v="1"/>
    <s v="70-year-old widower Ben Whittaker has discovered that retirement isn't all it's cracked up to be. Seizing an opportunity to get back in the game, he becomes a senior intern at an online fashion site, founded and run by Jules Ostin."/>
    <s v="['Warner Bros. Pictures', 'RatPac Entertainment', 'Waverly Films']"/>
    <n v="613271"/>
    <n v="44271"/>
    <n v="112971"/>
    <n v="2100"/>
    <n v="4682"/>
    <n v="94824"/>
    <n v="32303"/>
    <n v="363754"/>
  </r>
  <r>
    <n v="4.3099999999999996"/>
    <s v="['Crime', 'Drama', 'Thriller']"/>
    <n v="125"/>
    <x v="1"/>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s v="['Artists Entertainment Complex', 'Warner Bros. Pictures']"/>
    <n v="480772"/>
    <n v="136615"/>
    <n v="179279"/>
    <n v="9400"/>
    <n v="386"/>
    <n v="18946"/>
    <n v="87164"/>
    <n v="346004"/>
  </r>
  <r>
    <n v="3.69"/>
    <s v="['Drama', 'Thriller', 'Mystery']"/>
    <n v="116"/>
    <x v="20"/>
    <s v="A college student starts to experience extreme seizures. She soon learns that the violent episodes are a symptom of inexplicable abilities."/>
    <s v="['Motlys', 'Film i VÃ¤st', 'Le Pacte', 'Filmpool Nord', 'Snowglobe', 'B-Reel Films', &quot;Don't Look Now&quot;, 'Copenhagen Film Fund', 'Memento Films International']"/>
    <n v="108733"/>
    <n v="38675"/>
    <n v="26745"/>
    <n v="544"/>
    <n v="635"/>
    <n v="13877"/>
    <n v="5779"/>
    <n v="77639"/>
  </r>
  <r>
    <n v="1.43"/>
    <s v="['Action', 'Science Fiction', 'Thriller']"/>
    <n v="110"/>
    <x v="1"/>
    <s v="A small group of survivors are left behind after millions of people suddenly vanish during the rapture and the world is plunged into chaos and destruction."/>
    <s v="['Stoney Lake Entertainment']"/>
    <n v="27600"/>
    <n v="6467"/>
    <n v="1110"/>
    <n v="7"/>
    <n v="4909"/>
    <n v="929"/>
    <n v="232"/>
    <n v="18614"/>
  </r>
  <r>
    <n v="3.94"/>
    <s v="['Comedy', 'Music']"/>
    <n v="82"/>
    <x v="1"/>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s v="['Spinal Tap Prod.', 'Embassy Films Associates', 'Embassy Pictures']"/>
    <n v="255056"/>
    <n v="65641"/>
    <n v="70269"/>
    <n v="1800"/>
    <n v="727"/>
    <n v="18393"/>
    <n v="26686"/>
    <n v="149357"/>
  </r>
  <r>
    <n v="3.83"/>
    <s v="['Adventure', 'Animation', 'Western', 'Drama', 'Romance', 'Family']"/>
    <n v="83"/>
    <x v="1"/>
    <s v="A captured mustang remains determined to return to his herd no matter what."/>
    <s v="['DreamWorks Animation', 'DreamWorks Pictures']"/>
    <n v="389795"/>
    <n v="50446"/>
    <n v="87310"/>
    <n v="7900"/>
    <n v="2222"/>
    <n v="29345"/>
    <n v="54345"/>
    <n v="191670"/>
  </r>
  <r>
    <n v="3.32"/>
    <s v="['Thriller', 'Horror']"/>
    <n v="80"/>
    <x v="1"/>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s v="['Duplass Brothers Productions', 'Blumhouse Productions']"/>
    <n v="221154"/>
    <n v="40466"/>
    <n v="55483"/>
    <n v="1100"/>
    <n v="2669"/>
    <n v="39293"/>
    <n v="11988"/>
    <n v="165231"/>
  </r>
  <r>
    <n v="3.62"/>
    <s v="['Drama']"/>
    <n v="111"/>
    <x v="1"/>
    <s v="In Bodeen, Texas, Land Of The Dragon, an indie-rock loving misfit finds a way of dealing with her small-town misery after she discovers a roller derby league in nearby Austin."/>
    <s v="['Dune Entertainment', 'Mandate Pictures', 'Vincent Pictures', 'Flower Films', 'Rye Road Productions', 'Babe Ruthless Productions', 'Barry Mendel Productions', 'Fox Searchlight Pictures', 'Mandate International']"/>
    <n v="183026"/>
    <n v="32477"/>
    <n v="45259"/>
    <n v="2000"/>
    <n v="616"/>
    <n v="19648"/>
    <n v="13266"/>
    <n v="94654"/>
  </r>
  <r>
    <n v="3.25"/>
    <s v="['Comedy', 'Action', 'Horror']"/>
    <n v="100"/>
    <x v="20"/>
    <s v="The gruesome Nazi Zombies are back to finish their mission, but our hero is not willing to die. He is gathering his own army to give them a final fight."/>
    <s v="['The Fyzz', 'Sagafilm', 'Tappeluft Pictures', 'XYZ Films']"/>
    <n v="25604"/>
    <n v="7619"/>
    <n v="4832"/>
    <n v="23"/>
    <n v="377"/>
    <n v="4198"/>
    <n v="703"/>
    <n v="16754"/>
  </r>
  <r>
    <n v="3.2"/>
    <s v="['Thriller', 'Action', 'Drama']"/>
    <n v="97"/>
    <x v="1"/>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s v="['Kings Road Entertainment', 'The Cannon Group']"/>
    <n v="55326"/>
    <n v="9645"/>
    <n v="10103"/>
    <n v="95"/>
    <n v="546"/>
    <n v="10548"/>
    <n v="1888"/>
    <n v="33339"/>
  </r>
  <r>
    <n v="3.34"/>
    <s v="['Romance', 'Comedy', 'Drama']"/>
    <n v="114"/>
    <x v="1"/>
    <s v="Holden and Banky are comic book artists. Everything is going good for them until they meet Alyssa, also a comic book artist. Holden falls for her, but his hopes are crushed when he finds out she's a lesbian."/>
    <s v="['View Askew Productions', 'Miramax']"/>
    <n v="144943"/>
    <n v="29499"/>
    <n v="26331"/>
    <n v="671"/>
    <n v="2205"/>
    <n v="18421"/>
    <n v="5184"/>
    <n v="80597"/>
  </r>
  <r>
    <n v="2.73"/>
    <s v="['Romance', 'Comedy', 'Horror']"/>
    <n v="94"/>
    <x v="1"/>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s v="['Night Light Films', 'The Samuel Goldwyn Company']"/>
    <n v="27671"/>
    <n v="9118"/>
    <n v="4717"/>
    <n v="30"/>
    <n v="654"/>
    <n v="4989"/>
    <n v="571"/>
    <n v="17024"/>
  </r>
  <r>
    <n v="2.12"/>
    <s v="['Thriller', 'Horror']"/>
    <n v="89"/>
    <x v="1"/>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s v="['New Line Cinema']"/>
    <n v="113568"/>
    <n v="44696"/>
    <n v="12860"/>
    <n v="28"/>
    <n v="9839"/>
    <n v="11725"/>
    <n v="1560"/>
    <n v="70685"/>
  </r>
  <r>
    <n v="3.15"/>
    <s v="['Horror', 'Thriller']"/>
    <n v="84"/>
    <x v="4"/>
    <s v="The action continues from [REC], with the medical officer and a SWAT team outfitted with video cameras are sent into the sealed off apartment to control the situation."/>
    <s v="['Filmax', 'Castelao Productions', 'Canal+ EspaÃ±a', 'TVE', 'ICO']"/>
    <n v="126411"/>
    <n v="23713"/>
    <n v="20485"/>
    <n v="73"/>
    <n v="1790"/>
    <n v="26237"/>
    <n v="3620"/>
    <n v="86062"/>
  </r>
  <r>
    <n v="4.54"/>
    <s v="['Drama', 'Crime']"/>
    <n v="129"/>
    <x v="21"/>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s v="['O2 Filmes', 'VideoFilmes', 'Wild Bunch', 'Hank Levine Film &amp; Music', 'Globo Filmes', 'LumiÃ¨re']"/>
    <n v="1036835"/>
    <n v="205899"/>
    <n v="420579"/>
    <n v="49000"/>
    <n v="1019"/>
    <n v="23377"/>
    <n v="378086"/>
    <n v="756914"/>
  </r>
  <r>
    <n v="4.2"/>
    <s v="['War', 'Drama']"/>
    <n v="183"/>
    <x v="1"/>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s v="['Universal Pictures', 'EMI Films']"/>
    <n v="329534"/>
    <n v="115143"/>
    <n v="93114"/>
    <n v="4700"/>
    <n v="868"/>
    <n v="17844"/>
    <n v="51777"/>
    <n v="222844"/>
  </r>
  <r>
    <n v="2.4300000000000002"/>
    <s v="['Drama', 'Science Fiction', 'Horror']"/>
    <n v="86"/>
    <x v="1"/>
    <s v="Following the outbreak of a virus that wipes out the majority of the human population, a young woman documents her family's new life in quarantine and tries to protect her infected sister."/>
    <s v="['IM Global Octane', 'Blumhouse Productions', 'Dimension Films', 'Busted Shark Productions', 'Chapter One Films']"/>
    <n v="11856"/>
    <n v="3107"/>
    <n v="1050"/>
    <n v="1"/>
    <n v="685"/>
    <n v="1966"/>
    <n v="122"/>
    <n v="8504"/>
  </r>
  <r>
    <n v="3.75"/>
    <s v="['Thriller', 'Crime']"/>
    <n v="96"/>
    <x v="5"/>
    <s v="Following a bungled robbery, three violent criminals take a young woman, a middle-aged man, and a child hostage and force them to drive them outside Rome to help them make a clean getaway."/>
    <s v="['Spera Cinematografica', 'International Media Films']"/>
    <n v="10969"/>
    <n v="6446"/>
    <n v="3197"/>
    <n v="39"/>
    <n v="34"/>
    <n v="1013"/>
    <n v="761"/>
    <n v="7881"/>
  </r>
  <r>
    <n v="4.6100000000000003"/>
    <s v="['Drama', 'Action']"/>
    <n v="207"/>
    <x v="2"/>
    <s v="A samurai answers a village's request for protection after he falls on hard times. The town needs protection from bandits, so the samurai gathers six others to help him teach the people how to defend themselves, and the villagers provide the soldiers with food."/>
    <s v="['TOHO']"/>
    <n v="471535"/>
    <n v="193832"/>
    <n v="186725"/>
    <n v="13000"/>
    <n v="495"/>
    <n v="10917"/>
    <n v="160595"/>
    <n v="322316"/>
  </r>
  <r>
    <n v="2.62"/>
    <s v="['Action', 'Thriller', 'Drama', 'Crime']"/>
    <n v="131"/>
    <x v="1"/>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s v="['DreamWorks Pictures', 'Reliance Entertainment', 'Bandito Brothers', 'Mark Sourian Productions', 'John Gatins Productions', 'Touchstone Pictures', 'Electronic Arts']"/>
    <n v="124805"/>
    <n v="12119"/>
    <n v="14192"/>
    <n v="436"/>
    <n v="4269"/>
    <n v="18095"/>
    <n v="3028"/>
    <n v="75280"/>
  </r>
  <r>
    <n v="3.83"/>
    <s v="['Drama', 'Music', 'History']"/>
    <n v="120"/>
    <x v="1"/>
    <s v="In the late 1960s, the Beach Boys' Brian Wilson stops touring, produces &quot;Pet Sounds&quot; and begins to lose his grip on reality. By the 1980s, under the sway of a controlling therapist, he finds a savior in Melinda Ledbetter."/>
    <s v="['John Wells Productions', 'River Road Entertainment', 'Battle Mountain Films']"/>
    <n v="87371"/>
    <n v="21277"/>
    <n v="26296"/>
    <n v="616"/>
    <n v="133"/>
    <n v="8506"/>
    <n v="6000"/>
    <n v="62507"/>
  </r>
  <r>
    <n v="2.4900000000000002"/>
    <s v="['Crime', 'Comedy']"/>
    <n v="111"/>
    <x v="1"/>
    <s v="When a mild-mannered businessman learns his identity has been stolen, he hits the road in an attempt to foil the thief -- a trip that puts him in the path of a deceptively harmless-looking woman."/>
    <s v="['Stuber Pictures', 'Aggregate Films', 'DumbDumb', 'Universal Pictures']"/>
    <n v="200940"/>
    <n v="13390"/>
    <n v="17218"/>
    <n v="80"/>
    <n v="7654"/>
    <n v="23562"/>
    <n v="3387"/>
    <n v="101640"/>
  </r>
  <r>
    <n v="4.17"/>
    <s v="['Romance', 'Drama', 'Comedy']"/>
    <n v="119"/>
    <x v="1"/>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s v="['Paramount Pictures']"/>
    <n v="329334"/>
    <n v="101624"/>
    <n v="114668"/>
    <n v="9300"/>
    <n v="325"/>
    <n v="17426"/>
    <n v="54180"/>
    <n v="203698"/>
  </r>
  <r>
    <n v="3.7"/>
    <s v="['Action', 'Thriller', 'Crime']"/>
    <n v="100"/>
    <x v="20"/>
    <s v="An accomplished headhunter risks everything to obtain a valuable painting owned by a former mercenary."/>
    <s v="['Nordisk Film Denmark', 'Yellow Bird', 'Friland', 'TV 2', 'SVT', 'DR', 'Norsk Filminstitutt', 'Nordisk Film &amp; TV Fond', 'ARD Degeto']"/>
    <n v="43836"/>
    <n v="8621"/>
    <n v="8030"/>
    <n v="73"/>
    <n v="157"/>
    <n v="5181"/>
    <n v="1215"/>
    <n v="30075"/>
  </r>
  <r>
    <n v="3.84"/>
    <s v="['Science Fiction', 'Animation', 'Mystery', 'Drama', 'Fantasy', 'Adventure', 'Family']"/>
    <n v="83"/>
    <x v="1"/>
    <s v="A widowed field mouse must move her family -- including an ailing son -- to escape a farmer's plow. Aided by a crow and a pack of superintelligent, escaped lab rats, the brave mother struggles to transplant her home to firmer ground."/>
    <s v="['United Artists', 'Aurora', 'Don Bluth Entertainment', 'Mrs. Brisby']"/>
    <n v="103341"/>
    <n v="26905"/>
    <n v="26768"/>
    <n v="619"/>
    <n v="191"/>
    <n v="8283"/>
    <n v="8285"/>
    <n v="52650"/>
  </r>
  <r>
    <n v="4.01"/>
    <s v="['Drama']"/>
    <n v="137"/>
    <x v="1"/>
    <s v="Freddie, a volatile, heavy-drinking veteran who suffers from post-traumatic stress disorder, finds some semblance of a family when he stumbles onto the ship of Lancaster Dodd, the charismatic leader of a new &quot;religion&quot; he forms after World War II."/>
    <s v="['Annapurna Pictures', 'Ghoulardi Film Company', 'JoAnne Sellar Productions']"/>
    <n v="496736"/>
    <n v="136540"/>
    <n v="142709"/>
    <n v="5100"/>
    <n v="2255"/>
    <n v="39259"/>
    <n v="60901"/>
    <n v="347463"/>
  </r>
  <r>
    <n v="2.99"/>
    <s v="['Science Fiction', 'Action', 'Adventure']"/>
    <n v="126"/>
    <x v="1"/>
    <s v="Wolverine faces his ultimate nemesis - and tests of his physical, emotional, and mortal limits - in a life-changing voyage to modern-day Japan."/>
    <s v="[&quot;The Donners' Company&quot;, '20th Century Fox', 'Marvel Entertainment']"/>
    <n v="839490"/>
    <n v="93074"/>
    <n v="110443"/>
    <n v="253"/>
    <n v="11169"/>
    <n v="142149"/>
    <n v="15059"/>
    <n v="436911"/>
  </r>
  <r>
    <n v="2.44"/>
    <s v="['Action', 'Fantasy', 'Adventure']"/>
    <n v="152"/>
    <x v="1"/>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s v="['Warner Bros. Pictures', 'RatPac Entertainment', 'Atlas Entertainment', 'DC Entertainment', 'Cruel &amp; Unusual Films']"/>
    <n v="1191877"/>
    <n v="161122"/>
    <n v="136909"/>
    <n v="2100"/>
    <n v="75231"/>
    <n v="148281"/>
    <n v="22571"/>
    <n v="732726"/>
  </r>
  <r>
    <n v="3.47"/>
    <s v="['Romance', 'Comedy', 'Drama']"/>
    <n v="116"/>
    <x v="1"/>
    <s v="Twenty-eight-year-old Margot is happily married to Lou, a good-natured cookbook author. But when Margot meets Daniel, a handsome artist who lives across the street, their mutual attraction is undeniable."/>
    <s v="[&quot;Joe's Daughter&quot;, 'Accent Entertainment Corporation', 'Movie Central', 'Super Ã‰cran', 'TF1 Droits Audiovisuels', 'The Movie Network', 'Ontario Media Development Corporation']"/>
    <n v="37434"/>
    <n v="9833"/>
    <n v="7517"/>
    <n v="193"/>
    <n v="426"/>
    <n v="5200"/>
    <n v="1560"/>
    <n v="23676"/>
  </r>
  <r>
    <n v="3.7"/>
    <s v="['Romance', 'Drama', 'Comedy']"/>
    <n v="122"/>
    <x v="1"/>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s v="['The Weinstein Company']"/>
    <n v="1365373"/>
    <n v="131729"/>
    <n v="318844"/>
    <n v="11000"/>
    <n v="7727"/>
    <n v="142736"/>
    <n v="97367"/>
    <n v="785809"/>
  </r>
  <r>
    <n v="3.88"/>
    <s v="['Comedy', 'Romance', 'Drama']"/>
    <n v="121"/>
    <x v="8"/>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s v="['Jeonwonsa Film', 'Next Entertainment World']"/>
    <n v="32673"/>
    <n v="17266"/>
    <n v="10198"/>
    <n v="294"/>
    <n v="147"/>
    <n v="2869"/>
    <n v="2604"/>
    <n v="22757"/>
  </r>
  <r>
    <n v="3.85"/>
    <s v="['Romance', 'Animation', 'Drama', 'Comedy']"/>
    <n v="91"/>
    <x v="1"/>
    <s v="An inspirational speaker becomes reinvigorated after meeting a lively woman who shakes up his mundane existence."/>
    <s v="['Starburns Industries', 'Snoot Entertainment']"/>
    <n v="203249"/>
    <n v="58292"/>
    <n v="53173"/>
    <n v="861"/>
    <n v="1573"/>
    <n v="18524"/>
    <n v="16195"/>
    <n v="138774"/>
  </r>
  <r>
    <n v="4.05"/>
    <s v="['Romance', 'Drama']"/>
    <n v="94"/>
    <x v="4"/>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s v="['Eddie Saeta', 'Rizoma Films', 'Zarlek Producciones', 'Pandora Film', 'INCAA', 'Programa Ibermedia', 'Filmstiftung Nordrhein-Westfalen', 'World Cinema Fund', 'Instituto de la CinematografÃ­a y de las Artes Audiovisuales', 'TV3']"/>
    <n v="70429"/>
    <n v="19067"/>
    <n v="31437"/>
    <n v="4400"/>
    <n v="178"/>
    <n v="4313"/>
    <n v="15687"/>
    <n v="53054"/>
  </r>
  <r>
    <n v="3.41"/>
    <s v="['History', 'Drama', 'Horror']"/>
    <n v="87"/>
    <x v="1"/>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s v="['Tigon British Film Productions']"/>
    <n v="25678"/>
    <n v="17341"/>
    <n v="5724"/>
    <n v="23"/>
    <n v="168"/>
    <n v="4288"/>
    <n v="828"/>
    <n v="17951"/>
  </r>
  <r>
    <n v="3.79"/>
    <s v="['Crime', 'Thriller', 'Action']"/>
    <n v="81"/>
    <x v="1"/>
    <s v="A shy and mute seamstress goes insane after being attacked and raped twice in one day. She wanders the New York streets at night in a sexy black dress with her attacker's gun strapped to her garter belt, blowing away any man who tries to pick her up."/>
    <s v="['Navaron Films']"/>
    <n v="60676"/>
    <n v="28197"/>
    <n v="21802"/>
    <n v="462"/>
    <n v="269"/>
    <n v="6046"/>
    <n v="4846"/>
    <n v="44340"/>
  </r>
  <r>
    <n v="3.83"/>
    <s v="['Thriller', 'Horror', 'Science Fiction']"/>
    <n v="80"/>
    <x v="1"/>
    <s v="A small-town doctor learns that the population of his community is being replaced by emotionless alien duplicates."/>
    <s v="['Allied Artists Pictures', 'Walter Wanger Productions']"/>
    <n v="106056"/>
    <n v="50891"/>
    <n v="27230"/>
    <n v="195"/>
    <n v="149"/>
    <n v="10470"/>
    <n v="5837"/>
    <n v="66902"/>
  </r>
  <r>
    <n v="3.68"/>
    <s v="['Animation', 'Science Fiction']"/>
    <n v="121"/>
    <x v="2"/>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s v="['GAINAX']"/>
    <n v="8690"/>
    <n v="4474"/>
    <n v="2146"/>
    <n v="51"/>
    <n v="45"/>
    <n v="1027"/>
    <n v="461"/>
    <n v="5664"/>
  </r>
  <r>
    <n v="3.87"/>
    <s v="['Crime', 'Thriller', 'Drama']"/>
    <n v="111"/>
    <x v="1"/>
    <s v="Roustabout Stanton Carlisle joins a traveling carny and unsuccessfully schemes to figure out the mind-reading act of Mademoiselle Zeena and her alcoholic husband, Pete."/>
    <s v="['20th Century Fox']"/>
    <n v="32576"/>
    <n v="18722"/>
    <n v="9970"/>
    <n v="53"/>
    <n v="33"/>
    <n v="2676"/>
    <n v="2004"/>
    <n v="23741"/>
  </r>
  <r>
    <n v="3.79"/>
    <s v="['Mystery', 'Fantasy', 'Horror']"/>
    <n v="73"/>
    <x v="0"/>
    <s v="A student of the occult encounters supernatural haunts and local evildoers in a village outside of Paris."/>
    <s v="['Tobis Filmkunst']"/>
    <n v="80766"/>
    <n v="56199"/>
    <n v="22155"/>
    <n v="247"/>
    <n v="294"/>
    <n v="9151"/>
    <n v="5968"/>
    <n v="53292"/>
  </r>
  <r>
    <n v="4.2300000000000004"/>
    <s v="['Fantasy', 'Horror', 'Drama']"/>
    <n v="183"/>
    <x v="2"/>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s v="['Ninjin Club']"/>
    <n v="63911"/>
    <n v="58587"/>
    <n v="22786"/>
    <n v="605"/>
    <n v="126"/>
    <n v="3283"/>
    <n v="10491"/>
    <n v="45441"/>
  </r>
  <r>
    <n v="3.73"/>
    <s v="['Drama', 'Horror', 'Thriller']"/>
    <n v="112"/>
    <x v="4"/>
    <s v="A couple of English tourists arrive at the island of Almanzora, off the Spanish Mediterranean coast, where they discover that there are no adults in a small fishing village, only some children who stare at them and smile mysteriously."/>
    <s v="['Penta Films']"/>
    <n v="18326"/>
    <n v="14931"/>
    <n v="5351"/>
    <n v="80"/>
    <n v="73"/>
    <n v="1692"/>
    <n v="1344"/>
    <n v="13352"/>
  </r>
  <r>
    <n v="3.62"/>
    <s v="['Comedy', 'Crime', 'Thriller', 'Action']"/>
    <n v="83"/>
    <x v="1"/>
    <s v="A trio of thrill-seeking go-go dancers kidnap a young girl and attempt to seduce an old rancher and his two sons out of their small fortune, but their scheme doesn't play out as intended."/>
    <s v="['Eve Productions Inc.']"/>
    <n v="40046"/>
    <n v="21899"/>
    <n v="11628"/>
    <n v="342"/>
    <n v="276"/>
    <n v="4658"/>
    <n v="3171"/>
    <n v="24757"/>
  </r>
  <r>
    <n v="3.69"/>
    <s v="['Romance', 'Thriller']"/>
    <n v="86"/>
    <x v="5"/>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s v="['Cemo Film']"/>
    <n v="7245"/>
    <n v="7309"/>
    <n v="2560"/>
    <n v="110"/>
    <n v="46"/>
    <n v="745"/>
    <n v="556"/>
    <n v="5189"/>
  </r>
  <r>
    <n v="3.69"/>
    <s v="['Western']"/>
    <n v="101"/>
    <x v="5"/>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s v="['Produzioni Associate Delphos', 'Profilms 21', 'PEA']"/>
    <n v="10110"/>
    <n v="6666"/>
    <n v="3011"/>
    <n v="13"/>
    <n v="22"/>
    <n v="1291"/>
    <n v="399"/>
    <n v="7481"/>
  </r>
  <r>
    <n v="3.51"/>
    <s v="['Horror']"/>
    <n v="90"/>
    <x v="5"/>
    <s v="While a group of young actors rehearse a new musical about a mass murderer, a notorious psychopath escapes from a nearby insane asylum."/>
    <s v="['DMV Distribuzione', 'Filmirage']"/>
    <n v="29250"/>
    <n v="19530"/>
    <n v="9705"/>
    <n v="85"/>
    <n v="164"/>
    <n v="4577"/>
    <n v="1332"/>
    <n v="22700"/>
  </r>
  <r>
    <n v="3.56"/>
    <s v="['Mystery', 'Horror', 'Thriller']"/>
    <n v="104"/>
    <x v="5"/>
    <s v="Carol Hammond, daughter of a politician, has vivid nightmares involving sex orgies and LSD. In a dream, she murders a neighbor she envies and wakes up to a real investigation into her neighbor's murder."/>
    <s v="['Les Films Corona', 'International Apollo Films', 'AtlÃ¡ntida Films']"/>
    <n v="16891"/>
    <n v="13605"/>
    <n v="4714"/>
    <n v="32"/>
    <n v="62"/>
    <n v="2375"/>
    <n v="693"/>
    <n v="12064"/>
  </r>
  <r>
    <n v="3.55"/>
    <s v="['Horror']"/>
    <n v="65"/>
    <x v="1"/>
    <s v="After a road accident in Hungary, the American honeymooners Joan and Peter and the enigmatic Dr. Werdegast find refuge in the house of the famed architect Hjalmar Poelzig, who shares a dark past with the doctor."/>
    <s v="['Universal Pictures']"/>
    <n v="39449"/>
    <n v="27663"/>
    <n v="10667"/>
    <n v="93"/>
    <n v="163"/>
    <n v="6032"/>
    <n v="2130"/>
    <n v="26974"/>
  </r>
  <r>
    <n v="3.72"/>
    <s v="['Action', 'Fantasy', 'Adventure', 'Horror']"/>
    <n v="83"/>
    <x v="6"/>
    <s v="When Dr. Yuen attempts to rescue a girl about to be sacrificed by the Worm Tribe in the middle of a jungle in Thailand, he is damned with seven deadly &quot;blood curses&quot; and must return there to find a permanent cure."/>
    <s v="['Paragon Films', 'Orange Sky Golden Harvest', 'Golden Harvest Productions']"/>
    <n v="10988"/>
    <n v="10596"/>
    <n v="4286"/>
    <n v="46"/>
    <n v="22"/>
    <n v="1202"/>
    <n v="850"/>
    <n v="8627"/>
  </r>
  <r>
    <n v="3.5"/>
    <s v="['Horror', 'Mystery', 'Thriller']"/>
    <n v="101"/>
    <x v="1"/>
    <s v="A truck driver plays a cat-and-mouse game with a mysterious serial killer in a van who lures young female hitchhiker victims on a desolate Australian highway."/>
    <s v="['Essaness Pictures', 'Greater Union Organisation (GUO)', 'Quest Productions']"/>
    <n v="25448"/>
    <n v="14402"/>
    <n v="7174"/>
    <n v="28"/>
    <n v="97"/>
    <n v="4254"/>
    <n v="578"/>
    <n v="19474"/>
  </r>
  <r>
    <n v="3.26"/>
    <s v="['Drama', 'Thriller', 'Crime']"/>
    <n v="97"/>
    <x v="1"/>
    <s v="A New York journalist lies when his fake story about a pimp describes a real pimp up for murder."/>
    <s v="['Golan-Globus Productions', 'The Cannon Group']"/>
    <n v="4465"/>
    <n v="3158"/>
    <n v="850"/>
    <n v="1"/>
    <n v="23"/>
    <n v="1128"/>
    <n v="41"/>
    <n v="3137"/>
  </r>
  <r>
    <n v="3.32"/>
    <s v="['Horror', 'Action', 'Science Fiction', 'Fantasy']"/>
    <n v="82"/>
    <x v="1"/>
    <s v="The spirit of an ancient evil queen posesses the body of a young anthropological student, who then goes on a murderous rampage."/>
    <s v="['108 Sound Studio', 'Soraya Intercine Films']"/>
    <n v="6951"/>
    <n v="5740"/>
    <n v="2359"/>
    <n v="34"/>
    <n v="163"/>
    <n v="889"/>
    <n v="459"/>
    <n v="4836"/>
  </r>
  <r>
    <n v="3.34"/>
    <s v="['Science Fiction', 'Horror', 'Drama']"/>
    <n v="87"/>
    <x v="1"/>
    <s v="When a disease turns all of humanity into the living dead, the last man on earth becomes a reluctant vampire hunter."/>
    <s v="['Associated Producers (API)', 'Produzioni La Regina', 'American International Pictures']"/>
    <n v="30479"/>
    <n v="14999"/>
    <n v="6547"/>
    <n v="38"/>
    <n v="136"/>
    <n v="6228"/>
    <n v="875"/>
    <n v="20435"/>
  </r>
  <r>
    <n v="3.43"/>
    <s v="['Horror']"/>
    <n v="80"/>
    <x v="3"/>
    <s v="A runaway criminal breaks into an eerie chateau, taking its two frightened chambermaids hostage. As night falls, a group of mysterious aristocratic women arrive and the criminal begins to realize the women are hiding a sinister secret."/>
    <s v="['Films A.B.C.']"/>
    <n v="14380"/>
    <n v="12202"/>
    <n v="4214"/>
    <n v="63"/>
    <n v="156"/>
    <n v="2154"/>
    <n v="743"/>
    <n v="9980"/>
  </r>
  <r>
    <n v="3.42"/>
    <s v="['Horror']"/>
    <n v="92"/>
    <x v="1"/>
    <s v="Five people find themselves in a tomb. The Crypt keeper explains why they are there through a series of frightening stories. Based on the classic comic book."/>
    <s v="['Amicus Productions', 'Metromedia Producers Corporation']"/>
    <n v="25858"/>
    <n v="15602"/>
    <n v="6061"/>
    <n v="25"/>
    <n v="95"/>
    <n v="4425"/>
    <n v="831"/>
    <n v="16780"/>
  </r>
  <r>
    <n v="3.48"/>
    <s v="['Music', 'Comedy']"/>
    <n v="93"/>
    <x v="1"/>
    <s v="A group of rock-music-loving students, with the help of the Ramones, take over their school to combat its newly installed oppressive administration."/>
    <s v="['New World Pictures']"/>
    <n v="26943"/>
    <n v="10639"/>
    <n v="7761"/>
    <n v="133"/>
    <n v="185"/>
    <n v="3730"/>
    <n v="1865"/>
    <n v="16810"/>
  </r>
  <r>
    <n v="3.2"/>
    <s v="['Fantasy', 'Romance', 'Drama', 'Mystery', 'Horror', 'Comedy', 'Action']"/>
    <n v="107"/>
    <x v="1"/>
    <s v="All the body-piercing, kinky sex, and car crashes that Shakespeare wanted but never had! Join Tromeo and Juliet as they travel through Manhattan's underground in search of climactic love, violence and the American Way."/>
    <s v="['Troma Entertainment']"/>
    <n v="14536"/>
    <n v="6297"/>
    <n v="3434"/>
    <n v="64"/>
    <n v="308"/>
    <n v="2191"/>
    <n v="686"/>
    <n v="9072"/>
  </r>
  <r>
    <n v="2.73"/>
    <s v="['Horror']"/>
    <n v="99"/>
    <x v="1"/>
    <s v="A boarding house is reopened years after gruesome murders were committed there. Suddenly, the body count begins once more!"/>
    <s v="['Blustarr']"/>
    <n v="3751"/>
    <n v="4309"/>
    <n v="1042"/>
    <n v="5"/>
    <n v="223"/>
    <n v="536"/>
    <n v="150"/>
    <n v="2692"/>
  </r>
  <r>
    <n v="2.94"/>
    <s v="['Comedy', 'Horror']"/>
    <n v="87"/>
    <x v="1"/>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s v="['Compound B']"/>
    <n v="5174"/>
    <n v="2934"/>
    <n v="842"/>
    <n v="8"/>
    <n v="115"/>
    <n v="1015"/>
    <n v="96"/>
    <n v="3431"/>
  </r>
  <r>
    <n v="3.08"/>
    <s v="['Comedy', 'Crime', 'Action', 'Drama', 'Thriller']"/>
    <n v="93"/>
    <x v="1"/>
    <s v="Retired cop and celebrity DJ Tucker Williams (aka The Disco Godfather) takes to the streets as a dangerous hallucinogenic drug called Angel Dust begins to take hold of the neighborhood."/>
    <s v="['Generation International']"/>
    <n v="4824"/>
    <n v="3603"/>
    <n v="1319"/>
    <n v="11"/>
    <n v="93"/>
    <n v="1005"/>
    <n v="174"/>
    <n v="3346"/>
  </r>
  <r>
    <n v="2.29"/>
    <s v="['Horror', 'Science Fiction']"/>
    <n v="86"/>
    <x v="1"/>
    <s v="A biker comes upon a girl with a flat tire and offers her a ride home. He winds up at a drug party with the girl's sister, then follows her to a turkey farm owned by her father, a mad scientist. The father turns the biker into a giant turkey monster who goes after drug dealers."/>
    <s v="['Sampson Motion Picture Production Company']"/>
    <n v="3216"/>
    <n v="3615"/>
    <n v="623"/>
    <n v="4"/>
    <n v="320"/>
    <n v="331"/>
    <n v="99"/>
    <n v="2092"/>
  </r>
  <r>
    <n v="2.63"/>
    <s v="['Horror']"/>
    <n v="62"/>
    <x v="1"/>
    <s v="A deranged 15th Century prison colony chaplain exploits his power to get money for his church including murder and grave robbing committed by his vampire mistress and one-eyed hunchback assistant."/>
    <s v="['Maipix Organization']"/>
    <n v="1468"/>
    <n v="1764"/>
    <n v="281"/>
    <n v="1"/>
    <n v="80"/>
    <n v="209"/>
    <n v="13"/>
    <n v="1015"/>
  </r>
  <r>
    <n v="3.11"/>
    <s v="['Crime', 'Action']"/>
    <n v="107"/>
    <x v="1"/>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s v="['1818', 'Lone Wolf McQuade Associates', 'Topkick Productions', 'Orion Pictures']"/>
    <n v="9913"/>
    <n v="4017"/>
    <n v="1892"/>
    <n v="16"/>
    <n v="141"/>
    <n v="2161"/>
    <n v="258"/>
    <n v="6549"/>
  </r>
  <r>
    <n v="3.05"/>
    <s v="['Action', 'Crime', 'Drama', 'Thriller', 'Western']"/>
    <n v="101"/>
    <x v="1"/>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s v="['New Line Cinema', 'Lone Wolf Pictures', 'Arthur Sarkissian Productions']"/>
    <n v="30228"/>
    <n v="6451"/>
    <n v="3659"/>
    <n v="14"/>
    <n v="408"/>
    <n v="5824"/>
    <n v="387"/>
    <n v="17525"/>
  </r>
  <r>
    <n v="4.2300000000000004"/>
    <s v="['Crime', 'Drama', 'Thriller']"/>
    <n v="105"/>
    <x v="3"/>
    <s v="After carrying out a flawlessly planned hit, Jef Costello, a contract killer with samurai instincts, finds himself caught between a persistent police investigator and a ruthless employer, and not even his armor of fedora and trench coat can protect him."/>
    <s v="['Compagnie Industrielle et Commerciale CinÃ©matographique', 'Fida Cinematografica', 'Filmel', 'TC Productions']"/>
    <n v="211075"/>
    <n v="82579"/>
    <n v="78419"/>
    <n v="3800"/>
    <n v="348"/>
    <n v="11354"/>
    <n v="32965"/>
    <n v="156697"/>
  </r>
  <r>
    <n v="3.46"/>
    <s v="['Action', 'Crime', 'Thriller']"/>
    <n v="95"/>
    <x v="5"/>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s v="['Paneuropean Production Pictures']"/>
    <n v="1498"/>
    <n v="1356"/>
    <n v="372"/>
    <n v="3"/>
    <n v="2"/>
    <n v="269"/>
    <n v="55"/>
    <n v="1044"/>
  </r>
  <r>
    <n v="3.78"/>
    <s v="['Crime', 'Thriller', 'Action', 'Drama']"/>
    <n v="116"/>
    <x v="1"/>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s v="['ABC Pictures', 'Talent Associates', 'Amerbroco Films']"/>
    <n v="81404"/>
    <n v="35354"/>
    <n v="17658"/>
    <n v="164"/>
    <n v="582"/>
    <n v="7563"/>
    <n v="4867"/>
    <n v="52235"/>
  </r>
  <r>
    <n v="3.81"/>
    <s v="['Drama', 'Thriller']"/>
    <n v="68"/>
    <x v="1"/>
    <s v="The life of Al Roberts, a pianist in a New York nightclub, turns into a nightmare when he decides to hitchhike to Los Angeles to visit his girlfriend."/>
    <s v="['PRC']"/>
    <n v="55126"/>
    <n v="31102"/>
    <n v="16012"/>
    <n v="123"/>
    <n v="124"/>
    <n v="5735"/>
    <n v="3391"/>
    <n v="38732"/>
  </r>
  <r>
    <n v="4.5999999999999996"/>
    <s v="['Mystery', 'Thriller', 'Crime', 'Drama']"/>
    <n v="142"/>
    <x v="2"/>
    <s v="In the midst of an attempt to take over his company, a powerhouse executive is hit with a huge ransom demand when his chauffeur's son is kidnapped by mistake."/>
    <s v="['TOHO', 'Kurosawa Production']"/>
    <n v="162192"/>
    <n v="99585"/>
    <n v="70853"/>
    <n v="4500"/>
    <n v="114"/>
    <n v="3148"/>
    <n v="51178"/>
    <n v="124553"/>
  </r>
  <r>
    <n v="4.22"/>
    <s v="['Crime', 'Drama', 'Mystery']"/>
    <n v="88"/>
    <x v="2"/>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s v="['Daiei Film']"/>
    <n v="324473"/>
    <n v="121987"/>
    <n v="100167"/>
    <n v="2400"/>
    <n v="651"/>
    <n v="16541"/>
    <n v="51876"/>
    <n v="220953"/>
  </r>
  <r>
    <n v="4.26"/>
    <s v="['Drama']"/>
    <n v="111"/>
    <x v="1"/>
    <s v="An arrogant reporter exploits a story about a man trapped in a cave to revitalize his career."/>
    <s v="['Paramount Pictures']"/>
    <n v="69484"/>
    <n v="48770"/>
    <n v="22252"/>
    <n v="240"/>
    <n v="74"/>
    <n v="2994"/>
    <n v="9215"/>
    <n v="49205"/>
  </r>
  <r>
    <n v="4"/>
    <s v="['Thriller', 'Drama', 'Crime']"/>
    <n v="102"/>
    <x v="1"/>
    <s v="After a botched bank robbery lands his younger brother in prison, Connie Nikas embarks on a twisted odyssey through New York City's underworld to get his brother Nick out of jail."/>
    <s v="['Elara Pictures', 'Rhea Films']"/>
    <n v="788380"/>
    <n v="159342"/>
    <n v="273785"/>
    <n v="9700"/>
    <n v="2007"/>
    <n v="56084"/>
    <n v="82152"/>
    <n v="600200"/>
  </r>
  <r>
    <n v="4.16"/>
    <s v="['Thriller', 'Crime', 'Action']"/>
    <n v="126"/>
    <x v="6"/>
    <s v="A cop who loses his partner in a shoot-out with gun smugglers goes on a mission to catch them. In order to get closer to the leaders of the ring he joins forces with an undercover cop who's working as a gangster hitman. They use all means of excessive force to find them."/>
    <s v="['Golden Princess Film Productions', 'Milestone Productions']"/>
    <n v="102483"/>
    <n v="43130"/>
    <n v="36446"/>
    <n v="1100"/>
    <n v="160"/>
    <n v="5869"/>
    <n v="16040"/>
    <n v="72120"/>
  </r>
  <r>
    <n v="4.1399999999999997"/>
    <s v="['Action', 'Science Fiction', 'Animation', 'Thriller']"/>
    <n v="116"/>
    <x v="2"/>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s v="['Production I.G', 'Bandai Visual', 'TFC', 'ING', 'Headgear']"/>
    <n v="13263"/>
    <n v="6584"/>
    <n v="5033"/>
    <n v="376"/>
    <n v="24"/>
    <n v="715"/>
    <n v="2233"/>
    <n v="8974"/>
  </r>
  <r>
    <n v="4.0199999999999996"/>
    <s v="['Comedy', 'Action', 'Crime']"/>
    <n v="99"/>
    <x v="6"/>
    <s v="Officer Chan Ka Kui manages to put a major Hong Kong drug dealer behind the bars practically alone, after a shooting and an impressive chase inside a slum. Now, he must protect the boss' secretary, Selina, who will testify against the gangster in court."/>
    <s v="['Golden Way Films Ltd.', 'Paragon Films', 'Orange Sky Golden Harvest']"/>
    <n v="142270"/>
    <n v="43894"/>
    <n v="48010"/>
    <n v="1000"/>
    <n v="168"/>
    <n v="9332"/>
    <n v="14438"/>
    <n v="98044"/>
  </r>
  <r>
    <n v="3.32"/>
    <s v="['War', 'Drama', 'Thriller']"/>
    <n v="121"/>
    <x v="1"/>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s v="['Bad Hat Harry Productions', 'Achte Babelsberg Film', 'United Artists']"/>
    <n v="156112"/>
    <n v="17653"/>
    <n v="19229"/>
    <n v="91"/>
    <n v="829"/>
    <n v="28823"/>
    <n v="2668"/>
    <n v="91329"/>
  </r>
  <r>
    <n v="3.72"/>
    <s v="['Drama', 'War', 'Action']"/>
    <n v="154"/>
    <x v="1"/>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s v="['Warner Bros. Pictures', 'Radar Pictures', 'Bedford Falls Productions', 'Cruise/Wagner Productions', 'Shochiku Studio']"/>
    <n v="385721"/>
    <n v="44560"/>
    <n v="79393"/>
    <n v="3400"/>
    <n v="2120"/>
    <n v="39897"/>
    <n v="24446"/>
    <n v="226467"/>
  </r>
  <r>
    <n v="4.08"/>
    <s v="['Mystery', 'Drama', 'Crime', 'Thriller']"/>
    <n v="138"/>
    <x v="1"/>
    <s v="Three detectives in the corrupt and brutal L.A. police force of the 1950s use differing methods to uncover a conspiracy behind the shotgun slayings of the patrons at an all-night diner."/>
    <s v="['Regency Enterprises', 'Warner Bros. Pictures', 'Wolper Organization']"/>
    <n v="470141"/>
    <n v="93402"/>
    <n v="122642"/>
    <n v="2600"/>
    <n v="976"/>
    <n v="30443"/>
    <n v="43732"/>
    <n v="315743"/>
  </r>
  <r>
    <n v="3.49"/>
    <s v="['Fantasy', 'Drama']"/>
    <n v="106"/>
    <x v="1"/>
    <s v="During a writing slump, playwright J.M. Barrie meets a widow and her four children, all young boysâ€”who soon become an important part of Barrieâ€™s life and the inspiration that lead him to create his masterpiece. Peter Pan."/>
    <s v="['Miramax', 'FilmColony', 'Mirimax']"/>
    <n v="162368"/>
    <n v="22878"/>
    <n v="21569"/>
    <n v="312"/>
    <n v="917"/>
    <n v="18287"/>
    <n v="5775"/>
    <n v="73662"/>
  </r>
  <r>
    <n v="3.99"/>
    <s v="['Romance', 'Drama']"/>
    <n v="123"/>
    <x v="1"/>
    <s v="As a 13-year-old, fledgling writer Briony Tallis irrevocably changes the course of several lives when she accuses her older sister's lover of a crime he did not commit."/>
    <s v="['Universal Pictures', 'StudioCanal', 'Relativity Media', 'Working Title Films']"/>
    <n v="732037"/>
    <n v="132301"/>
    <n v="229091"/>
    <n v="14000"/>
    <n v="2186"/>
    <n v="50676"/>
    <n v="109528"/>
    <n v="482477"/>
  </r>
  <r>
    <n v="4.18"/>
    <s v="['Romance', 'Comedy']"/>
    <n v="122"/>
    <x v="3"/>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s v="['Victoires Productions', 'Tapioca Films', 'France 3 CinÃ©ma', 'MMC Independent', 'UGC']"/>
    <n v="1522874"/>
    <n v="251217"/>
    <n v="559923"/>
    <n v="65000"/>
    <n v="6880"/>
    <n v="84359"/>
    <n v="314132"/>
    <n v="935785"/>
  </r>
  <r>
    <n v="3.33"/>
    <s v="['Crime', 'Drama']"/>
    <n v="138"/>
    <x v="1"/>
    <s v="A conman and his seductive partner are forced to work for a wild FBI agent, who pushes them into a world of Jersey power-brokers and the Mafia."/>
    <s v="['Annapurna Pictures', 'Atlas Entertainment']"/>
    <n v="616334"/>
    <n v="57449"/>
    <n v="89883"/>
    <n v="374"/>
    <n v="5682"/>
    <n v="94340"/>
    <n v="13013"/>
    <n v="349510"/>
  </r>
  <r>
    <n v="3.96"/>
    <s v="['Family', 'Animation', 'Fantasy']"/>
    <n v="76"/>
    <x v="1"/>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s v="['Touchstone Pictures', 'Skellington Productions']"/>
    <n v="2301921"/>
    <n v="274133"/>
    <n v="709659"/>
    <n v="25000"/>
    <n v="8324"/>
    <n v="158557"/>
    <n v="350256"/>
    <n v="1279646"/>
  </r>
  <r>
    <n v="4.63"/>
    <s v="['Thriller', 'Drama', 'Mystery', 'TV Movie']"/>
    <n v="116"/>
    <x v="1"/>
    <s v="An idiosyncratic FBI agent investigates the murder of a young woman in the even more idiosyncratic town of Twin Peaks. (This standalone version of the series pilot was produced for the European VHS market and has an alternate, closed ending.)"/>
    <s v="['Lynch/Frost Productions', 'Spelling Entertainment', 'Worldvision']"/>
    <n v="324518"/>
    <n v="59279"/>
    <n v="144884"/>
    <n v="6500"/>
    <n v="349"/>
    <n v="5073"/>
    <n v="114321"/>
    <n v="200225"/>
  </r>
  <r>
    <n v="3.39"/>
    <s v="['Horror']"/>
    <n v="134"/>
    <x v="1"/>
    <s v="Lorraine and Ed Warren travel to north London to help a single mother raising four children alone in a house plagued by malicious spirits."/>
    <s v="['New Line Cinema', 'The Safran Company', 'Atomic Monster', 'RatPac Entertainment']"/>
    <n v="943399"/>
    <n v="114932"/>
    <n v="188104"/>
    <n v="5600"/>
    <n v="7085"/>
    <n v="134910"/>
    <n v="71367"/>
    <n v="578781"/>
  </r>
  <r>
    <n v="3.35"/>
    <s v="['Thriller', 'Horror', 'Mystery']"/>
    <n v="110"/>
    <x v="1"/>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s v="['Automatik Entertainment', 'Blumhouse Productions', 'Alliance Films', 'Summit Entertainment']"/>
    <n v="726282"/>
    <n v="103404"/>
    <n v="142719"/>
    <n v="3200"/>
    <n v="7458"/>
    <n v="115451"/>
    <n v="40899"/>
    <n v="484745"/>
  </r>
  <r>
    <n v="2.74"/>
    <s v="['Horror', 'Thriller']"/>
    <n v="93"/>
    <x v="1"/>
    <s v="Freddy Krueger is resurrected from his apparent demise, and rapidly tracks down and kills the remainder of the Elm Street kids. However, Kristen, who can draw others into her dreams, wills her special ability to her new friend, Alice."/>
    <s v="['New Line Cinema', 'Heron Communications', 'Smart Egg Pictures']"/>
    <n v="135754"/>
    <n v="51708"/>
    <n v="22380"/>
    <n v="120"/>
    <n v="2809"/>
    <n v="27472"/>
    <n v="2470"/>
    <n v="89384"/>
  </r>
  <r>
    <n v="3.28"/>
    <s v="['Horror', 'Thriller']"/>
    <n v="122"/>
    <x v="1"/>
    <s v="After losing their baby, a married couple adopt 9-year old Esther, who may not be as innocent as she seems."/>
    <s v="['Dark Castle Entertainment', 'Appian Way']"/>
    <n v="723407"/>
    <n v="76008"/>
    <n v="121284"/>
    <n v="1900"/>
    <n v="7009"/>
    <n v="110081"/>
    <n v="39264"/>
    <n v="430726"/>
  </r>
  <r>
    <n v="2.86"/>
    <s v="['Mystery', 'Horror']"/>
    <n v="116"/>
    <x v="1"/>
    <s v="While Sidney Prescott and her friends visit the Hollywood set of Stab 3, the third film based on the Woodsboro murders, another Ghostface killer rises to terrorize them."/>
    <s v="['Dimension Films', 'Konrad Pictures', 'Craven-Maddalena Films']"/>
    <n v="647641"/>
    <n v="135249"/>
    <n v="120425"/>
    <n v="893"/>
    <n v="9144"/>
    <n v="138158"/>
    <n v="22568"/>
    <n v="431533"/>
  </r>
  <r>
    <n v="3.43"/>
    <s v="['Crime', 'Horror', 'Thriller']"/>
    <n v="124"/>
    <x v="1"/>
    <s v="Former FBI Agent Will Graham, who was once almost killed by the savage Hannibal 'The Cannibal' Lecter, now has no choice but to face him again, as it seems Lecter is the only one who can help Graham track down a new serial killer."/>
    <s v="['Universal Pictures', 'Metro-Goldwyn-Mayer', 'The De Laurentiis Company', 'Mikona Productions', 'DDL Cinematografica']"/>
    <n v="314992"/>
    <n v="36795"/>
    <n v="54312"/>
    <n v="694"/>
    <n v="1585"/>
    <n v="49683"/>
    <n v="12217"/>
    <n v="191974"/>
  </r>
  <r>
    <n v="2.36"/>
    <s v="['Comedy', 'Horror']"/>
    <n v="91"/>
    <x v="1"/>
    <s v="A demonic leprechaun terrorizes a group of young people whom he believes stole his gold."/>
    <s v="['Trimark Pictures']"/>
    <n v="93373"/>
    <n v="23641"/>
    <n v="12710"/>
    <n v="79"/>
    <n v="5474"/>
    <n v="12369"/>
    <n v="1616"/>
    <n v="56893"/>
  </r>
  <r>
    <n v="2.72"/>
    <s v="['Horror']"/>
    <n v="97"/>
    <x v="1"/>
    <s v="Freddy enlists Jason to kill on his behalf on Elm Street, after realizing that he can't haunt dreams because people no longer fear him."/>
    <s v="['Yannix Technology Corporation', 'New Line Cinema', 'Avery Pix', 'Crystal Lake Entertainment', 'WTC Productions', 'Sean S. Cunningham Films']"/>
    <n v="250093"/>
    <n v="72353"/>
    <n v="45357"/>
    <n v="606"/>
    <n v="8231"/>
    <n v="41068"/>
    <n v="7532"/>
    <n v="156581"/>
  </r>
  <r>
    <n v="2.4700000000000002"/>
    <s v="['Crime', 'Horror', 'Thriller']"/>
    <n v="84"/>
    <x v="1"/>
    <s v="Joan Burrows returns to her hometown for her niece's graduation, only to be confronted by the serial killer she thought she offed years ago -- after he kidnapped and tormented her and her best friend."/>
    <s v="['Norman Twain Productions']"/>
    <n v="1136"/>
    <n v="1018"/>
    <n v="74"/>
    <n v="1"/>
    <n v="143"/>
    <n v="79"/>
    <n v="16"/>
    <n v="756"/>
  </r>
  <r>
    <n v="2.57"/>
    <s v="['Horror', 'Thriller']"/>
    <n v="92"/>
    <x v="1"/>
    <s v="A young girl buys an antique box at a yard sale, unaware that inside the collectible lives a malicious ancient spirit. The girl's father teams with his ex-wife to find a way to end the curse upon their child."/>
    <s v="['Ghost House Pictures', 'North Box Productions', 'Lionsgate']"/>
    <n v="57324"/>
    <n v="10193"/>
    <n v="5573"/>
    <n v="30"/>
    <n v="1979"/>
    <n v="8997"/>
    <n v="979"/>
    <n v="34474"/>
  </r>
  <r>
    <n v="2.82"/>
    <s v="['Horror']"/>
    <n v="87"/>
    <x v="1"/>
    <s v="Jesse Walsh moves with his family into the home of the lone survivor from a series of attacks by dream-stalking monster, Freddy Krueger. There, he is bedeviled by nightmares and inexplicably violent impulses."/>
    <s v="['New Line Cinema', 'Smart Egg Pictures', 'Heron Communications', 'Media Home Entertainment']"/>
    <n v="228804"/>
    <n v="70974"/>
    <n v="42866"/>
    <n v="296"/>
    <n v="4667"/>
    <n v="43348"/>
    <n v="5713"/>
    <n v="151050"/>
  </r>
  <r>
    <n v="2.54"/>
    <s v="['Drama', 'Horror']"/>
    <n v="100"/>
    <x v="1"/>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s v="['Misher Films', 'Screen Gems', 'Metro-Goldwyn-Mayer']"/>
    <n v="346912"/>
    <n v="39382"/>
    <n v="34016"/>
    <n v="372"/>
    <n v="12369"/>
    <n v="47761"/>
    <n v="8031"/>
    <n v="193809"/>
  </r>
  <r>
    <n v="3.48"/>
    <s v="['Drama', 'Horror', 'Thriller']"/>
    <n v="121"/>
    <x v="1"/>
    <s v="A couple's relationship is tested when uninvited guests arrive at their home, disrupting their tranquil existence."/>
    <s v="['Paramount Pictures', 'Protozoa Pictures']"/>
    <n v="1000751"/>
    <n v="170249"/>
    <n v="260804"/>
    <n v="9600"/>
    <n v="23827"/>
    <n v="111077"/>
    <n v="107599"/>
    <n v="699648"/>
  </r>
  <r>
    <n v="4.3899999999999997"/>
    <s v="['Thriller', 'Animation', 'Horror']"/>
    <n v="82"/>
    <x v="2"/>
    <s v="Encouraged by her managers, rising pop star Mima takes on a recurring role on a popular TV show, when suddenly her handlers and collaborators begin turning up murdered."/>
    <s v="['Madhouse', 'Rex Entertainment', 'Kotobuki Seihan Printing', 'Asahi Broadcasting Corporation', 'Fangs Co.']"/>
    <n v="1014401"/>
    <n v="256129"/>
    <n v="461297"/>
    <n v="42000"/>
    <n v="1553"/>
    <n v="33234"/>
    <n v="299771"/>
    <n v="767913"/>
  </r>
  <r>
    <n v="4.03"/>
    <s v="['Horror', 'Thriller', 'Drama']"/>
    <n v="101"/>
    <x v="1"/>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s v="['Michael Powell (Theatre)']"/>
    <n v="116039"/>
    <n v="65764"/>
    <n v="35615"/>
    <n v="434"/>
    <n v="248"/>
    <n v="8201"/>
    <n v="11501"/>
    <n v="81375"/>
  </r>
  <r>
    <n v="3.97"/>
    <s v="['Drama', 'Comedy']"/>
    <n v="139"/>
    <x v="1"/>
    <s v="The lives of several individuals intertwine as they go about their lives in their own unique ways, engaging in acts which society as a whole might find disturbing in a desperate search for human connection."/>
    <s v="['Good Machine', 'Killer Films']"/>
    <n v="131399"/>
    <n v="47574"/>
    <n v="37803"/>
    <n v="1600"/>
    <n v="931"/>
    <n v="8863"/>
    <n v="14204"/>
    <n v="87739"/>
  </r>
  <r>
    <n v="4.2300000000000004"/>
    <s v="['Adventure', 'Science Fiction', 'Animation', 'Music']"/>
    <n v="65"/>
    <x v="1"/>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s v="['Toei Animation', 'Daft Life', 'Wild Bunch', 'Bac Films']"/>
    <n v="81197"/>
    <n v="19279"/>
    <n v="36851"/>
    <n v="2000"/>
    <n v="149"/>
    <n v="4110"/>
    <n v="20252"/>
    <n v="58425"/>
  </r>
  <r>
    <n v="3.83"/>
    <s v="['Drama', 'Music']"/>
    <n v="102"/>
    <x v="11"/>
    <s v="Three girls in 1980s Stockholm decide to form a punk bandâ€”despite not having any instruments, and being told by everyone that punk is dead."/>
    <s v="['Memfis Film', 'Film i VÃ¤st']"/>
    <n v="28190"/>
    <n v="11896"/>
    <n v="8155"/>
    <n v="226"/>
    <n v="93"/>
    <n v="2900"/>
    <n v="1898"/>
    <n v="18063"/>
  </r>
  <r>
    <n v="3.77"/>
    <s v="['Crime', 'Comedy']"/>
    <n v="103"/>
    <x v="1"/>
    <s v="A girl who halfheartedly tries to be part of the &quot;in crowd&quot; of her school meets a rebel who teaches her a more devious way to play social politics: by killing the popular kids."/>
    <s v="['New World Pictures', 'Cinemarque Entertainment']"/>
    <n v="889446"/>
    <n v="151983"/>
    <n v="299007"/>
    <n v="18000"/>
    <n v="3567"/>
    <n v="81553"/>
    <n v="99755"/>
    <n v="538662"/>
  </r>
  <r>
    <n v="3.68"/>
    <s v="['Romance', 'Drama', 'Science Fiction']"/>
    <n v="141"/>
    <x v="1"/>
    <s v="Nemo Nobody leads an ordinary existence with his wife and 3 children; one day, he wakes up as a mortal centenarian in the year 2092."/>
    <s v="['Pan-EuropÃ©enne', 'Integral Films', 'Lago Film', 'Christal Films', 'France 2 CinÃ©ma', 'France 3 CinÃ©ma', 'Toto &amp; Co Films']"/>
    <n v="284752"/>
    <n v="38602"/>
    <n v="66650"/>
    <n v="6400"/>
    <n v="2806"/>
    <n v="24193"/>
    <n v="27848"/>
    <n v="163320"/>
  </r>
  <r>
    <n v="3.76"/>
    <s v="['Crime', 'Thriller', 'Mystery']"/>
    <n v="114"/>
    <x v="1"/>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s v="['Delphi II Productions', 'Columbia Pictures']"/>
    <n v="119447"/>
    <n v="45634"/>
    <n v="36018"/>
    <n v="1000"/>
    <n v="656"/>
    <n v="12967"/>
    <n v="10168"/>
    <n v="87791"/>
  </r>
  <r>
    <n v="3.57"/>
    <s v="['Thriller', 'Crime', 'Action']"/>
    <n v="90"/>
    <x v="2"/>
    <s v="Takuma Tsurugi takes on the government, the police, the mafia and an international ring of kidnappers who aim to dispossess a beautiful young heiress of her millions."/>
    <s v="['Toei Company']"/>
    <n v="10773"/>
    <n v="6631"/>
    <n v="3302"/>
    <n v="20"/>
    <n v="28"/>
    <n v="1470"/>
    <n v="577"/>
    <n v="7745"/>
  </r>
  <r>
    <n v="3.71"/>
    <s v="['Western']"/>
    <n v="91"/>
    <x v="1"/>
    <s v="Harry Collings returns home to his farm after drifting with his friend, Arch. His wife, who had given up on him, reluctantly allows him to stay, and soon believes that all will be well again. But then Harry has to make a difficult decision regarding his loyalties and priorities."/>
    <s v="['Pando Company Inc.', 'Universal Pictures']"/>
    <n v="5614"/>
    <n v="8849"/>
    <n v="1583"/>
    <n v="18"/>
    <n v="30"/>
    <n v="637"/>
    <n v="334"/>
    <n v="3914"/>
  </r>
  <r>
    <n v="3.72"/>
    <s v="['Animation', 'Science Fiction', 'Adventure']"/>
    <n v="80"/>
    <x v="3"/>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s v="['Hungarofilm', 'BBC', 'PannÃ³nia FilmstÃºdiÃ³', 'TF1 Films Production', 'WDR', 'SÃ¼dwestfunk', 'RTS', 'TÃ©lÃ©cip']"/>
    <n v="15509"/>
    <n v="9357"/>
    <n v="5283"/>
    <n v="138"/>
    <n v="56"/>
    <n v="1804"/>
    <n v="1272"/>
    <n v="10809"/>
  </r>
  <r>
    <n v="3.51"/>
    <s v="['Drama', 'Animation', 'Crime', 'Comedy']"/>
    <n v="83"/>
    <x v="1"/>
    <s v="Brother Rabbit, Brother Bear, and Preacher Fox rise to the top of the crime ranks in Harlem by going up against a con-man, a racist cop, and the Mafia."/>
    <s v="['ASR Productions', 'Bakshi Productions', 'Bryanston Distributing']"/>
    <n v="12830"/>
    <n v="7037"/>
    <n v="3648"/>
    <n v="83"/>
    <n v="115"/>
    <n v="1637"/>
    <n v="751"/>
    <n v="8480"/>
  </r>
  <r>
    <n v="3.63"/>
    <s v="['Thriller', 'Drama', 'Crime']"/>
    <n v="118"/>
    <x v="1"/>
    <s v="Two victims of traumatized childhoods become lovers and serial murderers irresponsibly glorified by the mass media."/>
    <s v="['J D Productions', 'Regency Enterprises', 'Alcor Films', 'Ixtlan', 'New Regency Pictures', 'Warner Bros. Pictures']"/>
    <n v="372969"/>
    <n v="71875"/>
    <n v="93013"/>
    <n v="4800"/>
    <n v="3957"/>
    <n v="40045"/>
    <n v="28895"/>
    <n v="233289"/>
  </r>
  <r>
    <n v="3.48"/>
    <s v="['Science Fiction', 'Drama']"/>
    <n v="139"/>
    <x v="1"/>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s v="['British Lion Films', 'Houtsnede Maatschappij N.V.', 'Cinema 5']"/>
    <n v="81974"/>
    <n v="34698"/>
    <n v="19434"/>
    <n v="418"/>
    <n v="753"/>
    <n v="10795"/>
    <n v="4170"/>
    <n v="49746"/>
  </r>
  <r>
    <n v="3.55"/>
    <s v="['Horror', 'Comedy', 'Fantasy', 'Science Fiction']"/>
    <n v="78"/>
    <x v="1"/>
    <s v="Mrs. Van Houten has shown signs of losing touch with reality, and her husband discusses possible treatment with Dr. Caligari, who says Mrs. Van Houten has a disease of the libido."/>
    <s v="['Steiner']"/>
    <n v="7327"/>
    <n v="7662"/>
    <n v="2701"/>
    <n v="95"/>
    <n v="115"/>
    <n v="815"/>
    <n v="829"/>
    <n v="5230"/>
  </r>
  <r>
    <n v="3.54"/>
    <s v="['Action']"/>
    <n v="93"/>
    <x v="1"/>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s v="['Universal Pictures', 'RKO Pictures LLC', 'Silver Pictures']"/>
    <n v="46377"/>
    <n v="19683"/>
    <n v="14384"/>
    <n v="426"/>
    <n v="290"/>
    <n v="6643"/>
    <n v="3108"/>
    <n v="33301"/>
  </r>
  <r>
    <n v="3.43"/>
    <s v="['Action', 'Fantasy', 'Adventure', 'Mystery']"/>
    <n v="92"/>
    <x v="1"/>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s v="['Arenafilm', 'Film Investment Corporation of New Zealand', 'The Australian Film Commission', 'New Zealand Film Commission']"/>
    <n v="4059"/>
    <n v="4118"/>
    <n v="823"/>
    <n v="6"/>
    <n v="31"/>
    <n v="642"/>
    <n v="117"/>
    <n v="2640"/>
  </r>
  <r>
    <n v="3.45"/>
    <s v="['Horror']"/>
    <n v="93"/>
    <x v="1"/>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s v="['Medusa Distribuzione', 'Dania Film', 'National Cinematografica']"/>
    <n v="39366"/>
    <n v="22297"/>
    <n v="11778"/>
    <n v="168"/>
    <n v="309"/>
    <n v="6073"/>
    <n v="2383"/>
    <n v="28582"/>
  </r>
  <r>
    <n v="3.44"/>
    <s v="['Drama', 'Action']"/>
    <n v="147"/>
    <x v="1"/>
    <s v="A medieval reenactment troupe struggles to maintain its family-like dynamic amid pressure from local authorities, interest from talent agents, and their &quot;King's&quot; delusions of grandeur."/>
    <s v="['Laurel Entertainment', 'United Film Distribution Company (UFDC)']"/>
    <n v="11164"/>
    <n v="7023"/>
    <n v="3191"/>
    <n v="90"/>
    <n v="110"/>
    <n v="1588"/>
    <n v="631"/>
    <n v="7709"/>
  </r>
  <r>
    <n v="3.38"/>
    <s v="['Thriller', 'Crime', 'Action', 'Drama']"/>
    <n v="125"/>
    <x v="1"/>
    <s v="Ex-wrestler and Tennessee Sheriff Buford Pusser walks tall and carries a big stick as he tussles with county-wide corruption and moonshining thugs."/>
    <s v="['Bing Crosby Productions']"/>
    <n v="6091"/>
    <n v="3945"/>
    <n v="1373"/>
    <n v="7"/>
    <n v="39"/>
    <n v="1139"/>
    <n v="162"/>
    <n v="3967"/>
  </r>
  <r>
    <n v="3.46"/>
    <s v="['Western', 'Action', 'Drama']"/>
    <n v="112"/>
    <x v="1"/>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s v="['AVCO Embassy Pictures', 'Katzka-Loeb']"/>
    <n v="4226"/>
    <n v="3816"/>
    <n v="772"/>
    <n v="4"/>
    <n v="24"/>
    <n v="725"/>
    <n v="113"/>
    <n v="2996"/>
  </r>
  <r>
    <n v="3.42"/>
    <s v="['Drama', 'Thriller', 'Horror']"/>
    <n v="88"/>
    <x v="1"/>
    <s v="After being kidnapped by four masked men, a teacher and her students rebel by plotting against the criminals."/>
    <s v="['Crawford Productions']"/>
    <n v="3646"/>
    <n v="2758"/>
    <n v="882"/>
    <n v="11"/>
    <n v="26"/>
    <n v="664"/>
    <n v="152"/>
    <n v="2520"/>
  </r>
  <r>
    <n v="3.17"/>
    <s v="['Adventure', 'Science Fiction', 'Action']"/>
    <n v="96"/>
    <x v="1"/>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s v="['Lisberger/Kushner Productions', 'Walt Disney Productions']"/>
    <n v="193056"/>
    <n v="33045"/>
    <n v="32174"/>
    <n v="587"/>
    <n v="1876"/>
    <n v="31175"/>
    <n v="4679"/>
    <n v="101439"/>
  </r>
  <r>
    <n v="3.31"/>
    <s v="['Science Fiction', 'Adventure']"/>
    <n v="89"/>
    <x v="1"/>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s v="['Universal Pictures', 'Trumbull/Gruskoff Productions']"/>
    <n v="29448"/>
    <n v="13722"/>
    <n v="5800"/>
    <n v="89"/>
    <n v="243"/>
    <n v="5252"/>
    <n v="826"/>
    <n v="18864"/>
  </r>
  <r>
    <n v="3.4"/>
    <s v="['War']"/>
    <n v="90"/>
    <x v="1"/>
    <s v="An Army cameraman is embedded with a reconnaissance patrol and charts their mission across territory controlled by the North Vietnamese."/>
    <s v="['The Charlie Mopic Company', 'Charlie Mopic']"/>
    <n v="930"/>
    <n v="1342"/>
    <n v="182"/>
    <n v="0"/>
    <n v="1"/>
    <n v="156"/>
    <n v="23"/>
    <n v="626"/>
  </r>
  <r>
    <n v="3.15"/>
    <s v="['Comedy', 'Horror', 'Action']"/>
    <n v="99"/>
    <x v="1"/>
    <s v="Ahab, a man obsessed with exacting a brutal, violent revenge on the man who murdered his dad, joins John, an eager priest, and Twink, a hot-headed street hustler, on an epic quest to find and defeat this mythical monster known as Chris Fuchman AKA The Father's Day Killer."/>
    <s v="['Astron-6 Video International', 'Troma Entertainment']"/>
    <n v="5067"/>
    <n v="4216"/>
    <n v="1310"/>
    <n v="22"/>
    <n v="152"/>
    <n v="765"/>
    <n v="293"/>
    <n v="3601"/>
  </r>
  <r>
    <n v="3.21"/>
    <s v="['Action', 'Horror', 'Science Fiction']"/>
    <n v="93"/>
    <x v="1"/>
    <s v="In the near future, after an unspecified holocaust, survivors are herded into prison camps. There, they are hunted for sport by the leaders of the camp. Paul, one of the newest prisoners, is determined not to go down as quietly as the others."/>
    <s v="['FGH', 'Hemdale', 'Filmco Limited']"/>
    <n v="7207"/>
    <n v="5137"/>
    <n v="1730"/>
    <n v="5"/>
    <n v="71"/>
    <n v="1556"/>
    <n v="137"/>
    <n v="5290"/>
  </r>
  <r>
    <n v="3.21"/>
    <s v="['Crime', 'Action']"/>
    <n v="94"/>
    <x v="1"/>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s v="['American International Pictures', 'Dick Clark Productions']"/>
    <n v="480"/>
    <n v="1487"/>
    <n v="77"/>
    <n v="1"/>
    <n v="9"/>
    <n v="79"/>
    <n v="8"/>
    <n v="301"/>
  </r>
  <r>
    <n v="3.2"/>
    <s v="['Drama', 'Comedy', 'Romance']"/>
    <n v="102"/>
    <x v="1"/>
    <s v="After a painful breakup, Ben develops insomnia. To kill time, he starts working the late night shift at the local supermarket, where his artistic imagination runs wild."/>
    <s v="['Left Turn Films', 'Lipsync Productions', 'Ugly Duckling Films']"/>
    <n v="46879"/>
    <n v="6733"/>
    <n v="6734"/>
    <n v="172"/>
    <n v="870"/>
    <n v="6968"/>
    <n v="1125"/>
    <n v="28004"/>
  </r>
  <r>
    <n v="3.27"/>
    <s v="['Science Fiction', 'Action']"/>
    <n v="125"/>
    <x v="1"/>
    <s v="In a corporate-controlled future, an ultra-violent sport known as Rollerball represents the world, and one of its powerful athletes is out to defy those who want him out of the game."/>
    <s v="['United Artists', 'Algonquin']"/>
    <n v="38890"/>
    <n v="12900"/>
    <n v="7249"/>
    <n v="79"/>
    <n v="397"/>
    <n v="7101"/>
    <n v="939"/>
    <n v="25164"/>
  </r>
  <r>
    <n v="3.19"/>
    <s v="['Horror', 'Thriller', 'Science Fiction']"/>
    <n v="91"/>
    <x v="1"/>
    <s v="A baby alligator is flushed down a toilet and survives by eating discarded lab animals that have been injected with growth hormones. The now gigantic animal escapes the city sewers and goes on a rampage, pursued by a cop and a big-game hunter."/>
    <s v="['Alligator Inc']"/>
    <n v="33639"/>
    <n v="15911"/>
    <n v="9156"/>
    <n v="27"/>
    <n v="303"/>
    <n v="7241"/>
    <n v="749"/>
    <n v="24918"/>
  </r>
  <r>
    <n v="3.3"/>
    <s v="['Action', 'Science Fiction', 'Adventure']"/>
    <n v="84"/>
    <x v="2"/>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s v="['TOHO', 'Toho Eizo Bijutsu', 'Toho Laboratory', 'Tokyo Laboratory']"/>
    <n v="33630"/>
    <n v="20127"/>
    <n v="9629"/>
    <n v="123"/>
    <n v="181"/>
    <n v="6886"/>
    <n v="1317"/>
    <n v="22957"/>
  </r>
  <r>
    <n v="3.32"/>
    <s v="['Science Fiction', 'Action']"/>
    <n v="107"/>
    <x v="14"/>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s v="['Deiz Production', 'Media Factory', 'Bandai Visual', 'dentsu', 'Nippon Herald Films']"/>
    <n v="8010"/>
    <n v="4409"/>
    <n v="1555"/>
    <n v="62"/>
    <n v="138"/>
    <n v="1136"/>
    <n v="328"/>
    <n v="4954"/>
  </r>
  <r>
    <n v="3.27"/>
    <s v="['Horror', 'Mystery', 'Science Fiction']"/>
    <n v="110"/>
    <x v="1"/>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s v="['Chromewood Productions']"/>
    <n v="55106"/>
    <n v="25782"/>
    <n v="14428"/>
    <n v="404"/>
    <n v="1156"/>
    <n v="8090"/>
    <n v="2904"/>
    <n v="38404"/>
  </r>
  <r>
    <n v="3.06"/>
    <s v="['Thriller', 'Crime', 'Action', 'Drama']"/>
    <n v="83"/>
    <x v="2"/>
    <s v="Terry Sugury is hired to recover one of two tapes containing a formula for making heroin for a price of 200 dollars a pound. But he gets double crossed. So he wants the tape back."/>
    <s v="['Toei Company']"/>
    <n v="2788"/>
    <n v="2785"/>
    <n v="565"/>
    <n v="0"/>
    <n v="23"/>
    <n v="777"/>
    <n v="43"/>
    <n v="1969"/>
  </r>
  <r>
    <n v="2.98"/>
    <s v="['Comedy', 'Horror']"/>
    <n v="100"/>
    <x v="1"/>
    <s v="A group of hobos begin melting into multicolored piles of goo after drinking sixty-year-old liquor. At the same time, the psychotic Vietnam War vet who rules the hobo camp snaps and begins killing at random. Two brothers set out to stop the liquor and the killer."/>
    <s v="['Street Trash Joint Venture']"/>
    <n v="25518"/>
    <n v="13021"/>
    <n v="6142"/>
    <n v="117"/>
    <n v="861"/>
    <n v="4231"/>
    <n v="1128"/>
    <n v="17979"/>
  </r>
  <r>
    <n v="3.12"/>
    <s v="['Drama', 'Crime', 'Action']"/>
    <n v="96"/>
    <x v="1"/>
    <s v="Women rebel against slave labor in a filthy jungle prison where they feed sugar cane to a mechanical maw."/>
    <s v="['New World Pictures']"/>
    <n v="4805"/>
    <n v="3561"/>
    <n v="982"/>
    <n v="3"/>
    <n v="64"/>
    <n v="1009"/>
    <n v="89"/>
    <n v="3165"/>
  </r>
  <r>
    <n v="2.68"/>
    <s v="['Horror']"/>
    <n v="96"/>
    <x v="5"/>
    <s v="A New York University professor returns from a rescue mission to the Amazon rainforest with the footage shot by a lost team of documentarians who were making a film about the area's local cannibal tribes."/>
    <s v="['F.D. Cinematografica', 'Bolivariana Films', 'United Artists Europa', 'Transcontinental Films']"/>
    <n v="135976"/>
    <n v="41297"/>
    <n v="19115"/>
    <n v="600"/>
    <n v="7322"/>
    <n v="17354"/>
    <n v="5117"/>
    <n v="87770"/>
  </r>
  <r>
    <n v="3"/>
    <s v="['Thriller', 'Drama', 'Crime']"/>
    <n v="90"/>
    <x v="1"/>
    <s v="Julian, who runs a Thai boxing club as a front organization for his family's drug smuggling operation, is forced by his mother Crystal to find and kill the individual responsible for his brother's recent death."/>
    <s v="['Wild Bunch', 'Bold Films', 'Gaumont', 'Film i VÃ¤st', 'Space Rocket Nation', 'Motel Movies']"/>
    <n v="208682"/>
    <n v="44067"/>
    <n v="36747"/>
    <n v="589"/>
    <n v="6580"/>
    <n v="32146"/>
    <n v="6264"/>
    <n v="143362"/>
  </r>
  <r>
    <n v="3.14"/>
    <s v="['Adventure', 'Fantasy']"/>
    <n v="94"/>
    <x v="1"/>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s v="['Embassy International Pictures', 'Legend Production Company', 'Universal Pictures', '20th Century Fox']"/>
    <n v="104841"/>
    <n v="34319"/>
    <n v="22956"/>
    <n v="629"/>
    <n v="1605"/>
    <n v="18167"/>
    <n v="4877"/>
    <n v="66045"/>
  </r>
  <r>
    <n v="2.96"/>
    <s v="['Science Fiction', 'Horror']"/>
    <n v="94"/>
    <x v="1"/>
    <s v="When flesh-eating piranhas are accidently released into a summer resort's rivers, the guests become their next meal."/>
    <s v="['New World Pictures', 'Chako Film Company']"/>
    <n v="53915"/>
    <n v="21943"/>
    <n v="9731"/>
    <n v="14"/>
    <n v="828"/>
    <n v="12225"/>
    <n v="698"/>
    <n v="35598"/>
  </r>
  <r>
    <n v="3.05"/>
    <s v="['Comedy', 'Family', 'Science Fiction']"/>
    <n v="100"/>
    <x v="1"/>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s v="['Touchstone Pictures', 'Silver Screen Partners IV']"/>
    <n v="7328"/>
    <n v="2707"/>
    <n v="651"/>
    <n v="1"/>
    <n v="208"/>
    <n v="813"/>
    <n v="289"/>
    <n v="4124"/>
  </r>
  <r>
    <n v="3.23"/>
    <s v="['Fantasy', 'Action', 'Adventure', 'Comedy', 'Science Fiction']"/>
    <n v="98"/>
    <x v="1"/>
    <s v="In the far future, a highly sexual woman is tasked with finding and stopping the evil Durand-Durand. Along the way she encounters various unusual people."/>
    <s v="['Paramount Pictures', 'DDL Cinematografica', 'Marianne Productions']"/>
    <n v="74489"/>
    <n v="26683"/>
    <n v="18326"/>
    <n v="504"/>
    <n v="1067"/>
    <n v="11825"/>
    <n v="3699"/>
    <n v="45319"/>
  </r>
  <r>
    <n v="2.98"/>
    <s v="['Science Fiction']"/>
    <n v="93"/>
    <x v="5"/>
    <s v="A rogue cop must stop a scientist from taking over the world with his deadly female robots, who are shrinking the world leaders."/>
    <s v="['Southern Cross Feature Film Company', 'Mercury Film International']"/>
    <n v="1010"/>
    <n v="1282"/>
    <n v="171"/>
    <n v="0"/>
    <n v="34"/>
    <n v="190"/>
    <n v="10"/>
    <n v="673"/>
  </r>
  <r>
    <n v="3.27"/>
    <s v="['Science Fiction', 'Action', 'Adventure', 'Comedy']"/>
    <n v="98"/>
    <x v="1"/>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s v="['Manson International', 'DEG', 'ITM Productions']"/>
    <n v="3447"/>
    <n v="3766"/>
    <n v="1110"/>
    <n v="22"/>
    <n v="58"/>
    <n v="552"/>
    <n v="161"/>
    <n v="2424"/>
  </r>
  <r>
    <n v="2.87"/>
    <s v="['Comedy', 'Action']"/>
    <n v="91"/>
    <x v="1"/>
    <s v="In order to write an expose on how cheerleading demeans women, a reporter for a college newspaper infiltrates the cheerleading squad."/>
    <s v="['Centaur Pictures Inc.']"/>
    <n v="2315"/>
    <n v="2193"/>
    <n v="443"/>
    <n v="1"/>
    <n v="46"/>
    <n v="508"/>
    <n v="29"/>
    <n v="1605"/>
  </r>
  <r>
    <n v="3.17"/>
    <s v="['Drama']"/>
    <n v="97"/>
    <x v="1"/>
    <s v="The life and struggles of a notorious rock musician seeping into a pit of loneliness whose everyday life involves friends and family seeking financial aid and favors, inspired by rock music legend Kurt Cobain and his final hours."/>
    <s v="['Meno Film Company', 'HBO Films', 'Pie Films Inc.', 'Picturehouse']"/>
    <n v="46109"/>
    <n v="12230"/>
    <n v="8127"/>
    <n v="146"/>
    <n v="1038"/>
    <n v="6628"/>
    <n v="1660"/>
    <n v="27307"/>
  </r>
  <r>
    <n v="3.81"/>
    <s v="['Horror', 'Drama']"/>
    <n v="107"/>
    <x v="0"/>
    <s v="A real estate agent leaves behind his beautiful wife to go to Transylvania to visit the mysterious Count Dracula and formalize the purchase of a property in Wismar."/>
    <s v="['Werner Herzog Filmproduktion', 'Gaumont']"/>
    <n v="184242"/>
    <n v="69318"/>
    <n v="56438"/>
    <n v="1600"/>
    <n v="803"/>
    <n v="18357"/>
    <n v="16094"/>
    <n v="129248"/>
  </r>
  <r>
    <n v="3.72"/>
    <s v="['Horror']"/>
    <n v="100"/>
    <x v="5"/>
    <s v="Purif is distraught when her lover is betrothed to another. When she summons the old ways to curse him, her erratic behavior is interpreted as demonic possession, and the villagers turn against her with physical and sexual violence."/>
    <s v="['Titanus', 'Vox Film', 'Les Films Marceau-Cocinor']"/>
    <n v="7339"/>
    <n v="8958"/>
    <n v="2556"/>
    <n v="43"/>
    <n v="17"/>
    <n v="760"/>
    <n v="412"/>
    <n v="5489"/>
  </r>
  <r>
    <n v="3.8"/>
    <s v="['Fantasy', 'Romance', 'Adventure']"/>
    <n v="149"/>
    <x v="9"/>
    <s v="A recalcitrant thief vies with a duplicitous Mongol ruler for the hand of a beautiful princess."/>
    <s v="['Douglas Fairbanks Pictures']"/>
    <n v="12171"/>
    <n v="11597"/>
    <n v="2632"/>
    <n v="15"/>
    <n v="25"/>
    <n v="1146"/>
    <n v="762"/>
    <n v="7058"/>
  </r>
  <r>
    <n v="3.02"/>
    <s v="['Fantasy', 'Action', 'Adventure']"/>
    <n v="118"/>
    <x v="1"/>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s v="['Leisure Investment Company', 'Beastmaster NV', 'ECTA Filmproduktion']"/>
    <n v="23624"/>
    <n v="8695"/>
    <n v="4637"/>
    <n v="30"/>
    <n v="351"/>
    <n v="4291"/>
    <n v="499"/>
    <n v="14189"/>
  </r>
  <r>
    <n v="2.87"/>
    <s v="['Science Fiction', 'Horror']"/>
    <n v="71"/>
    <x v="1"/>
    <s v="An evil alien brain, bent on world domination, takes over the body of an atomic scientist, while a &quot;good&quot; alien brain inhabits the body of the scientist's dog and waits for an opportunity to defeat the evil brain."/>
    <s v="['Marquette Productions Ltd.']"/>
    <n v="1966"/>
    <n v="2205"/>
    <n v="386"/>
    <n v="0"/>
    <n v="42"/>
    <n v="413"/>
    <n v="25"/>
    <n v="1319"/>
  </r>
  <r>
    <n v="2.92"/>
    <s v="['Adventure', 'Fantasy', 'Science Fiction', 'Action']"/>
    <n v="109"/>
    <x v="4"/>
    <s v="Born in a tribe of fierce warrior women, Hundra has been raised to despise the influence of men. An archer, fighter and sword fighter, Hundra is superior to any male. Hundra finds her family slain and takes a vow of revenge until one day she meets her match."/>
    <s v="['S.T.A.E. Productions', 'Continental Movie Productions']"/>
    <n v="1271"/>
    <n v="1907"/>
    <n v="226"/>
    <n v="0"/>
    <n v="47"/>
    <n v="235"/>
    <n v="12"/>
    <n v="875"/>
  </r>
  <r>
    <n v="3.12"/>
    <s v="['Thriller', 'Drama', 'Mystery']"/>
    <n v="115"/>
    <x v="1"/>
    <s v="When teen-socialite Kelly Van Ryan and troubled bad girl Suzie Toller accuse guidance counselor Sam Lombardo of rape, he's suspended by the school, rejected by the town, and fighting to get his life back. One cop suspects conspiracy, but nothing is what it seems..."/>
    <s v="['Mandalay Entertainment', 'Columbia Pictures']"/>
    <n v="170418"/>
    <n v="30507"/>
    <n v="30210"/>
    <n v="337"/>
    <n v="2282"/>
    <n v="30632"/>
    <n v="4811"/>
    <n v="105684"/>
  </r>
  <r>
    <n v="2.83"/>
    <s v="['Horror', 'Science Fiction']"/>
    <n v="77"/>
    <x v="1"/>
    <s v="In the distant future, a federation marshal arrives at a research lab on a remote planet where a genetic experiment has gotten loose and begins feeding on the dwindling scientific group."/>
    <s v="['New World Pictures']"/>
    <n v="11240"/>
    <n v="6545"/>
    <n v="2335"/>
    <n v="11"/>
    <n v="353"/>
    <n v="2361"/>
    <n v="128"/>
    <n v="8377"/>
  </r>
  <r>
    <n v="3.08"/>
    <s v="['Adventure', 'Fantasy', 'Comedy', 'Science Fiction', 'Action']"/>
    <n v="121"/>
    <x v="1"/>
    <s v="When Champion City's hero Captain Amazing is kidnapped by the recently paroled supervillain Casanova Frankenstein, a trio of average, everyday superheroes -- Mr. Furious, the Shoveler and the Blue Raja -- assemble a new super team to save him."/>
    <s v="['Universal Pictures', 'Golar Productions', 'Dark Horse Entertainment']"/>
    <n v="85549"/>
    <n v="13986"/>
    <n v="14631"/>
    <n v="198"/>
    <n v="1173"/>
    <n v="13181"/>
    <n v="1925"/>
    <n v="44562"/>
  </r>
  <r>
    <n v="2.83"/>
    <s v="['Science Fiction', 'Thriller', 'Horror']"/>
    <n v="97"/>
    <x v="1"/>
    <s v="The depletion of the earth's ozone layer causes animals above the altitude of 5000 feet to run amok, which is very unfortunate for a group of hikers who get dropped off up there by helicopter just before the quarantine is announced."/>
    <s v="['Montoro Productions Ltd.', 'Mid-America Pictures', 'Film Ventures International']"/>
    <n v="5209"/>
    <n v="3945"/>
    <n v="1074"/>
    <n v="0"/>
    <n v="170"/>
    <n v="1104"/>
    <n v="67"/>
    <n v="3719"/>
  </r>
  <r>
    <n v="2.66"/>
    <s v="['Adventure', 'Science Fiction', 'Action']"/>
    <n v="92"/>
    <x v="1"/>
    <s v="The year is 2021 AD. Women have been enslaved by a brutal army of men who survived the nuclear holocaust. Their only hope for freedom is in the hands of a nomadic band of fierce she-warriors: The Sisterhood."/>
    <s v="['Santa Fe Productions']"/>
    <n v="1068"/>
    <n v="1356"/>
    <n v="132"/>
    <n v="1"/>
    <n v="90"/>
    <n v="132"/>
    <n v="8"/>
    <n v="789"/>
  </r>
  <r>
    <n v="2.81"/>
    <s v="['Action']"/>
    <n v="94"/>
    <x v="1"/>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s v="['Crown International Pictures']"/>
    <n v="1442"/>
    <n v="1682"/>
    <n v="233"/>
    <n v="1"/>
    <n v="77"/>
    <n v="218"/>
    <n v="31"/>
    <n v="951"/>
  </r>
  <r>
    <n v="2.71"/>
    <s v="['Horror', 'Adventure']"/>
    <n v="93"/>
    <x v="5"/>
    <s v="Three friends out to disprove cannibalism meet two men on the run who tortured and enslaved a cannibal tribe to find emeralds, and now the tribe is out for revenge."/>
    <s v="['National Cinematografica', 'Dania Film', 'Medusa Distribuzione']"/>
    <n v="14250"/>
    <n v="8927"/>
    <n v="2108"/>
    <n v="16"/>
    <n v="596"/>
    <n v="2298"/>
    <n v="257"/>
    <n v="9656"/>
  </r>
  <r>
    <n v="2.78"/>
    <s v="['Action', 'Comedy']"/>
    <n v="80"/>
    <x v="1"/>
    <s v="In comic Woody Allen's film debut, he took the Japanese action film &quot;International Secret Police: Key of Keys&quot; and re-dubbed it, changing the plot to make it revolve around a secret egg salad recipe."/>
    <s v="['Benedict Pictures Corp.', 'American International Pictures', 'TOHO']"/>
    <n v="12135"/>
    <n v="4792"/>
    <n v="1104"/>
    <n v="4"/>
    <n v="485"/>
    <n v="1666"/>
    <n v="126"/>
    <n v="6327"/>
  </r>
  <r>
    <n v="2.76"/>
    <s v="['Science Fiction', 'Fantasy', 'Adventure']"/>
    <n v="90"/>
    <x v="1"/>
    <s v="During World War I, a German U-boat sinks a British ship and takes the survivors on board. After it takes a wrong turn, the submarine takes them to the unknown land of Caprona, where they find dinosaurs and neanderthals."/>
    <s v="['Land Associates', 'Amicus Productions', 'Edgar Rice Burroughs Inc.', 'British Lion Films', 'American International Pictures']"/>
    <n v="8247"/>
    <n v="3481"/>
    <n v="1088"/>
    <n v="8"/>
    <n v="264"/>
    <n v="1337"/>
    <n v="74"/>
    <n v="4666"/>
  </r>
  <r>
    <n v="2.8"/>
    <s v="['Adventure', 'Science Fiction', 'Horror']"/>
    <n v="77"/>
    <x v="1"/>
    <s v="A space expedition to Uranus is menaced by a giant brain that can make illusions come true."/>
    <s v="['Cinemagic Inc.', 'American International Pictures', 'Saga Studio']"/>
    <n v="1261"/>
    <n v="1602"/>
    <n v="166"/>
    <n v="0"/>
    <n v="65"/>
    <n v="210"/>
    <n v="4"/>
    <n v="809"/>
  </r>
  <r>
    <n v="2.59"/>
    <s v="['Drama', 'Science Fiction', 'Fantasy', 'Comedy', 'Animation']"/>
    <n v="101"/>
    <x v="2"/>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s v="['Nishimura Motion Picture Model Makers Group', 'Kaikai Kiki Co.']"/>
    <n v="2879"/>
    <n v="4046"/>
    <n v="404"/>
    <n v="2"/>
    <n v="232"/>
    <n v="342"/>
    <n v="44"/>
    <n v="1958"/>
  </r>
  <r>
    <n v="2.69"/>
    <s v="['Comedy', 'Science Fiction']"/>
    <n v="91"/>
    <x v="1"/>
    <s v="A rich but racist man is dying and hatches an elaborate scheme for transplanting his head onto another man's body. His health deteriorates rapidly, and doctors are forced to transplant his head onto the only available candidate: a black man from death row."/>
    <s v="['Saber Productions', 'American International Pictures']"/>
    <n v="2993"/>
    <n v="3089"/>
    <n v="487"/>
    <n v="1"/>
    <n v="123"/>
    <n v="443"/>
    <n v="37"/>
    <n v="1789"/>
  </r>
  <r>
    <n v="2.57"/>
    <s v="['Horror', 'Comedy', 'Science Fiction']"/>
    <n v="83"/>
    <x v="1"/>
    <s v="After a wave of reports of mysterious attacks involving people and pets being eaten by the traditionally docile fruit, a special government task force is set up to investigate the violent fruit and put a stop to their murderous spree."/>
    <s v="['Four Square Productions']"/>
    <n v="33315"/>
    <n v="11352"/>
    <n v="5324"/>
    <n v="87"/>
    <n v="2055"/>
    <n v="3917"/>
    <n v="1131"/>
    <n v="19463"/>
  </r>
  <r>
    <n v="2.21"/>
    <s v="['Comedy', 'Fantasy', 'Adventure', 'Action', 'Science Fiction', 'Romance']"/>
    <n v="110"/>
    <x v="1"/>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s v="['Lucasfilm Ltd.', 'Universal Pictures']"/>
    <n v="78296"/>
    <n v="20972"/>
    <n v="9301"/>
    <n v="138"/>
    <n v="6922"/>
    <n v="6876"/>
    <n v="1483"/>
    <n v="44367"/>
  </r>
  <r>
    <n v="2.6"/>
    <s v="['Action', 'Science Fiction']"/>
    <n v="93"/>
    <x v="1"/>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s v="['Columbia Pictures', 'Mandalay Entertainment', 'Film Workshop', 'One Story Pictures']"/>
    <n v="35234"/>
    <n v="7788"/>
    <n v="5058"/>
    <n v="26"/>
    <n v="1821"/>
    <n v="4341"/>
    <n v="620"/>
    <n v="20470"/>
  </r>
  <r>
    <n v="2.29"/>
    <s v="['Science Fiction', 'Horror']"/>
    <n v="66"/>
    <x v="1"/>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s v="['Three Dimension Pictures']"/>
    <n v="7106"/>
    <n v="5256"/>
    <n v="1367"/>
    <n v="12"/>
    <n v="958"/>
    <n v="605"/>
    <n v="243"/>
    <n v="4517"/>
  </r>
  <r>
    <n v="2.23"/>
    <s v="['Comedy', 'Horror']"/>
    <n v="76"/>
    <x v="1"/>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s v="['Reel Life Productions']"/>
    <n v="11283"/>
    <n v="6070"/>
    <n v="2069"/>
    <n v="11"/>
    <n v="1308"/>
    <n v="1329"/>
    <n v="262"/>
    <n v="8491"/>
  </r>
  <r>
    <n v="2.34"/>
    <s v="['Adventure', 'Action', 'Science Fiction']"/>
    <n v="99"/>
    <x v="1"/>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s v="['Trimark Pictures', 'Anglo-American Film Corporation', 'Films International']"/>
    <n v="3315"/>
    <n v="2458"/>
    <n v="323"/>
    <n v="0"/>
    <n v="264"/>
    <n v="319"/>
    <n v="30"/>
    <n v="1947"/>
  </r>
  <r>
    <n v="2.14"/>
    <s v="['Science Fiction', 'Horror']"/>
    <n v="83"/>
    <x v="1"/>
    <s v="Happy go-lucky teen Billy Duncan discovers an otherworldly laser gun in the southern California desert, making him the target of a pair of aliens who had recently executed its previous owner."/>
    <s v="['Selected Pictures', 'Charles Band Productions', 'The Irwin Yablans Company', 'Full Moon Features']"/>
    <n v="7611"/>
    <n v="4042"/>
    <n v="1068"/>
    <n v="7"/>
    <n v="1012"/>
    <n v="598"/>
    <n v="112"/>
    <n v="4792"/>
  </r>
  <r>
    <n v="2.1800000000000002"/>
    <s v="['Music', 'Comedy', 'Romance']"/>
    <n v="91"/>
    <x v="1"/>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s v="['Universal Pictures', 'Alive Films', 'Koppelmann/Bandier-Carnegie Pictures', 'Capella']"/>
    <n v="10883"/>
    <n v="5052"/>
    <n v="1609"/>
    <n v="40"/>
    <n v="1484"/>
    <n v="611"/>
    <n v="374"/>
    <n v="6514"/>
  </r>
  <r>
    <n v="1.56"/>
    <s v="['Adventure', 'Thriller', 'Horror']"/>
    <n v="89"/>
    <x v="1"/>
    <s v="After another deadly shark attack, Ellen Brody decides she has had enough of New England's Amity Island and moves to the Caribbean to join her son, Michael, and his family. But a great white shark has followed her there, hungry for more lives."/>
    <s v="['Universal Pictures']"/>
    <n v="71055"/>
    <n v="17102"/>
    <n v="4375"/>
    <n v="29"/>
    <n v="11019"/>
    <n v="3275"/>
    <n v="533"/>
    <n v="41532"/>
  </r>
  <r>
    <n v="1.89"/>
    <s v="['Comedy', 'Science Fiction', 'Horror']"/>
    <n v="92"/>
    <x v="1"/>
    <s v="A group of hobgoblins, who allow you to live out your fantasies but kill you in the process, escape from a studio vault, and a security guard and his friends must stop them before dawn."/>
    <s v="['Rick Sloane Productions']"/>
    <n v="9757"/>
    <n v="5657"/>
    <n v="1274"/>
    <n v="4"/>
    <n v="1510"/>
    <n v="631"/>
    <n v="128"/>
    <n v="6392"/>
  </r>
  <r>
    <n v="4.3499999999999996"/>
    <s v="['Thriller', 'History', 'War']"/>
    <n v="145"/>
    <x v="3"/>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s v="['Fono Roma', 'Les Films Corona']"/>
    <n v="64880"/>
    <n v="44451"/>
    <n v="21977"/>
    <n v="910"/>
    <n v="115"/>
    <n v="2778"/>
    <n v="12605"/>
    <n v="46562"/>
  </r>
  <r>
    <n v="4.12"/>
    <s v="['History', 'Drama', 'Adventure']"/>
    <n v="95"/>
    <x v="0"/>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s v="['Werner Herzog Filmproduktion', 'HR']"/>
    <n v="154459"/>
    <n v="62883"/>
    <n v="46892"/>
    <n v="1900"/>
    <n v="591"/>
    <n v="9784"/>
    <n v="21545"/>
    <n v="106769"/>
  </r>
  <r>
    <n v="4.17"/>
    <s v="['Adventure', 'Animation', 'Fantasy']"/>
    <n v="117"/>
    <x v="2"/>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s v="['Topcraft']"/>
    <n v="513974"/>
    <n v="123946"/>
    <n v="182352"/>
    <n v="12000"/>
    <n v="740"/>
    <n v="29010"/>
    <n v="87373"/>
    <n v="339864"/>
  </r>
  <r>
    <n v="4.12"/>
    <s v="['Crime', 'Drama', 'Action', 'Thriller']"/>
    <n v="110"/>
    <x v="6"/>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s v="['Film Workshop', 'Golden Princess Film Productions', 'Magnum Films Limited']"/>
    <n v="69704"/>
    <n v="37561"/>
    <n v="23708"/>
    <n v="731"/>
    <n v="117"/>
    <n v="4039"/>
    <n v="9744"/>
    <n v="48599"/>
  </r>
  <r>
    <n v="4.0599999999999996"/>
    <s v="['Horror', 'Mystery', 'Fantasy', 'Drama']"/>
    <n v="273"/>
    <x v="12"/>
    <s v="Set in the neurosurgical ward of Copenhagen's Rigshospitalet, the city and country's main hospital, nicknamed &quot;Riget&quot;, a number of characters, staff and patients alike, encounter bizarre phenomena, both human and supernatural."/>
    <s v="['Greco', 'La Sept-Arte', 'DR', 'Zentropa Entertainments', 'ARTE (FR)', 'Coproduction Office', 'Det Danske Filminstitut', 'Film i VÃ¤st', 'Liberator Productions', 'MEDIA Programme of the European Union', 'Nederlandse Omroepstichting (NOS)', 'Nordisk Film &amp; TV Fond', 'NRK', 'RAI', 'SVT', 'SVT MalmÃ¶', 'TV Collaboration Fund', 'WDR']"/>
    <n v="25418"/>
    <n v="12743"/>
    <n v="7655"/>
    <n v="112"/>
    <n v="55"/>
    <n v="1293"/>
    <n v="3176"/>
    <n v="15662"/>
  </r>
  <r>
    <n v="4.01"/>
    <s v="['Drama', 'Comedy']"/>
    <n v="76"/>
    <x v="22"/>
    <s v="Two teenage girls embark on a series of destructive pranks in which they consume and destroy the world around them."/>
    <s v="['FilmovÃ© studio Barrandov']"/>
    <n v="166232"/>
    <n v="88316"/>
    <n v="67557"/>
    <n v="6300"/>
    <n v="969"/>
    <n v="11831"/>
    <n v="27246"/>
    <n v="116117"/>
  </r>
  <r>
    <n v="4.1900000000000004"/>
    <s v="['Adventure', 'Fantasy', 'Drama']"/>
    <n v="119"/>
    <x v="1"/>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s v="['Googly Films', 'Absolute Entertainment', 'RadicalMedia', 'Tree Top Films', 'Deep Films']"/>
    <n v="166638"/>
    <n v="46200"/>
    <n v="66266"/>
    <n v="9400"/>
    <n v="440"/>
    <n v="9353"/>
    <n v="34307"/>
    <n v="116690"/>
  </r>
  <r>
    <n v="3.92"/>
    <s v="['Crime', 'Mystery', 'Drama', 'Thriller']"/>
    <n v="114"/>
    <x v="1"/>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s v="['Calendar Productions', 'Handmade Films', 'Black Lion Films']"/>
    <n v="44504"/>
    <n v="20480"/>
    <n v="12963"/>
    <n v="172"/>
    <n v="85"/>
    <n v="3442"/>
    <n v="3478"/>
    <n v="32409"/>
  </r>
  <r>
    <n v="3.82"/>
    <s v="['Horror', 'Drama', 'Mystery', 'Thriller']"/>
    <n v="120"/>
    <x v="4"/>
    <s v="A brilliant plastic surgeon creates a synthetic skin that withstands any kind of damage. His guinea pig: a mysterious and volatile woman who holds the key to his obsession."/>
    <s v="['El Deseo']"/>
    <n v="416611"/>
    <n v="87035"/>
    <n v="103174"/>
    <n v="2400"/>
    <n v="3045"/>
    <n v="36328"/>
    <n v="38548"/>
    <n v="281497"/>
  </r>
  <r>
    <n v="3.9"/>
    <s v="['Family', 'Fantasy', 'Animation']"/>
    <n v="124"/>
    <x v="1"/>
    <s v="Walt Disney's timeless masterpiece is an extravaganza of sight and sound! See the music come to life, hear the pictures burst into song and experience the excitement that is Fantasia over and over again."/>
    <s v="['Walt Disney Productions']"/>
    <n v="565778"/>
    <n v="86372"/>
    <n v="106812"/>
    <n v="1700"/>
    <n v="2966"/>
    <n v="36521"/>
    <n v="48741"/>
    <n v="235776"/>
  </r>
  <r>
    <n v="4.0599999999999996"/>
    <s v="['Drama', 'Romance', 'Action', 'Adventure']"/>
    <n v="120"/>
    <x v="23"/>
    <s v="Two warriors in pursuit of a stolen sword and a notorious fugitive are led to an impetuous, physically-skilled, teenage nobleman's daughter, who is at a crossroads in her life."/>
    <s v="['Good Machine', 'Edko Films', 'Zoom Hunt', 'Ang Lee Productions', 'China Film Co-Production Corp.', 'CP Film Production Asia', 'Columbia Pictures', 'Sony Pictures Classics']"/>
    <n v="370654"/>
    <n v="89269"/>
    <n v="96124"/>
    <n v="2500"/>
    <n v="781"/>
    <n v="22745"/>
    <n v="37615"/>
    <n v="210976"/>
  </r>
  <r>
    <n v="3.89"/>
    <s v="['Drama', 'Romance', 'Fantasy']"/>
    <n v="105"/>
    <x v="1"/>
    <s v="A small suburban town receives a visit from a castaway unfinished science experiment named Edward."/>
    <s v="['20th Century Fox']"/>
    <n v="2057068"/>
    <n v="229580"/>
    <n v="611862"/>
    <n v="24000"/>
    <n v="5079"/>
    <n v="162651"/>
    <n v="252377"/>
    <n v="1135925"/>
  </r>
  <r>
    <n v="3.96"/>
    <s v="['Animation', 'Crime', 'Comedy', 'Fantasy']"/>
    <n v="103"/>
    <x v="1"/>
    <s v="'Toon star Roger is worried that his wife Jessica is playing pattycake with someone else, so the studio hires detective Eddie Valiant to snoop on her. But the stakes are quickly raised when Marvin Acme is found dead and Roger is the prime suspect."/>
    <s v="['Amblin Entertainment', 'Silver Screen Partners III', 'Touchstone Pictures']"/>
    <n v="658888"/>
    <n v="99734"/>
    <n v="178229"/>
    <n v="5400"/>
    <n v="1671"/>
    <n v="44621"/>
    <n v="66312"/>
    <n v="340840"/>
  </r>
  <r>
    <n v="3.87"/>
    <s v="['Thriller', 'Mystery', 'Drama']"/>
    <n v="102"/>
    <x v="1"/>
    <s v="With the help of his girlfriend Cathy and Dr. Fong, a psychiatrist, ambitious journalist Johnny Barrett poses as a madman in order to be admitted to a mental institution where a bloody murder has been committed."/>
    <s v="['Leon Fromkess-Sam Firks Productions', 'Allied Artists Pictures']"/>
    <n v="30443"/>
    <n v="23375"/>
    <n v="8060"/>
    <n v="58"/>
    <n v="80"/>
    <n v="2667"/>
    <n v="2126"/>
    <n v="19935"/>
  </r>
  <r>
    <n v="3.81"/>
    <s v="['Drama', 'Romance']"/>
    <n v="123"/>
    <x v="1"/>
    <s v="A depressed musician reunites with his lover in the desolate streets of Detroit. Though their romance has endured several centuries, it is tested by the arrival of her capricious and unpredictable younger sister."/>
    <s v="['Recorded Picture Company', 'Pandora Film', 'Snow Wolf Produktion', 'Faliro House Productions', 'Le Pacte', 'HanWay Films']"/>
    <n v="275954"/>
    <n v="71352"/>
    <n v="90168"/>
    <n v="6100"/>
    <n v="1728"/>
    <n v="25657"/>
    <n v="27974"/>
    <n v="183285"/>
  </r>
  <r>
    <n v="4.01"/>
    <s v="['Family', 'Animation', 'Comedy', 'Drama']"/>
    <n v="80"/>
    <x v="3"/>
    <s v="When her grandson is kidnapped during the Tour de France, Madame Souza and her beloved pooch Bruno team up with the Belleville Sistersâ€”an aged song-and-dance team from the days of Fred Astaireâ€”to rescue him."/>
    <s v="['Production Champion', 'Vivi Film', 'France 3 CinÃ©ma', 'BBC Bristol Productions', 'BBC Worldwide', 'The Movie Network', 'RGP France', 'Les Armateurs', 'Rija Films', 'Remstar Films', 'Super Ã‰cran', 'TÃ©lÃ©film Canada']"/>
    <n v="94745"/>
    <n v="27140"/>
    <n v="25858"/>
    <n v="1100"/>
    <n v="300"/>
    <n v="6049"/>
    <n v="9463"/>
    <n v="53286"/>
  </r>
  <r>
    <n v="3.85"/>
    <s v="['Fantasy', 'Drama']"/>
    <n v="139"/>
    <x v="1"/>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s v="['River Road Entertainment']"/>
    <n v="365662"/>
    <n v="128479"/>
    <n v="96262"/>
    <n v="8000"/>
    <n v="6324"/>
    <n v="29025"/>
    <n v="52771"/>
    <n v="229926"/>
  </r>
  <r>
    <n v="3.87"/>
    <s v="['Comedy', 'Drama']"/>
    <n v="106"/>
    <x v="1"/>
    <s v="It is 1967, and Larry Gopnik, a physics professor at a quiet Midwestern university, has just been informed by his wife Judith that she is leaving him. She has fallen in love with one of his more pompous acquaintances Sy Ableman."/>
    <s v="['Focus Features', 'StudioCanal', 'Relativity Media', 'Working Title Films', 'Mike Zoss Productions']"/>
    <n v="275337"/>
    <n v="71158"/>
    <n v="71087"/>
    <n v="2400"/>
    <n v="1269"/>
    <n v="25123"/>
    <n v="23801"/>
    <n v="180269"/>
  </r>
  <r>
    <n v="3.84"/>
    <s v="['Thriller', 'Action']"/>
    <n v="94"/>
    <x v="1"/>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s v="['Paramount Pictures', 'Lawrence Gordon Productions']"/>
    <n v="218257"/>
    <n v="49562"/>
    <n v="67612"/>
    <n v="4300"/>
    <n v="677"/>
    <n v="20581"/>
    <n v="20925"/>
    <n v="143031"/>
  </r>
  <r>
    <n v="3.82"/>
    <s v="['Crime', 'Thriller']"/>
    <n v="71"/>
    <x v="1"/>
    <s v="A tough cop meets his match when he has to guard a gangster's widow on a train journey from Chicago to Los Angeles."/>
    <s v="['RKO Radio Pictures']"/>
    <n v="9164"/>
    <n v="7850"/>
    <n v="2589"/>
    <n v="12"/>
    <n v="11"/>
    <n v="826"/>
    <n v="375"/>
    <n v="6401"/>
  </r>
  <r>
    <n v="3.82"/>
    <s v="['Crime', 'Action', 'Thriller']"/>
    <n v="91"/>
    <x v="1"/>
    <s v="The lone inhabitants of an abandoned police station are under attack by the overwhelming numbers of a seemingly unstoppable street gang."/>
    <s v="['Overseas FilmGroup', 'The CKK Corporation']"/>
    <n v="120206"/>
    <n v="42665"/>
    <n v="36237"/>
    <n v="298"/>
    <n v="272"/>
    <n v="13062"/>
    <n v="7446"/>
    <n v="86923"/>
  </r>
  <r>
    <n v="3.98"/>
    <s v="['Drama', 'Adventure', 'Action', 'History']"/>
    <n v="99"/>
    <x v="23"/>
    <s v="During China's Warring States period, a district prefect arrives at the palace of Qin Shi Huang, claiming to have killed the three assassins who had made an attempt on the king's life three years ago."/>
    <s v="['Beijing New Picture Film Co. Ltd.', 'China Film Co-Production Corp.', 'Elite Group Enterprises', 'Edko Films', 'Sil-Metropole Organisation', 'Zhang Yimou Studio']"/>
    <n v="159013"/>
    <n v="43028"/>
    <n v="39348"/>
    <n v="1100"/>
    <n v="460"/>
    <n v="12181"/>
    <n v="13138"/>
    <n v="94014"/>
  </r>
  <r>
    <n v="3.67"/>
    <s v="['Science Fiction', 'Action', 'Adventure', 'Thriller']"/>
    <n v="119"/>
    <x v="1"/>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s v="['Universal Pictures', 'Barry Mendel Productions']"/>
    <n v="138539"/>
    <n v="21525"/>
    <n v="30389"/>
    <n v="609"/>
    <n v="722"/>
    <n v="13255"/>
    <n v="7680"/>
    <n v="74384"/>
  </r>
  <r>
    <n v="3.81"/>
    <s v="['Thriller', 'Action', 'TV Movie']"/>
    <n v="89"/>
    <x v="1"/>
    <s v="Traveling businessman David Mann angers the driver of a rusty tanker while crossing the California desert. A simple trip turns deadly, as Mann struggles to stay on the road while the tanker plays cat and mouse with his life."/>
    <s v="['Universal Television']"/>
    <n v="140985"/>
    <n v="48943"/>
    <n v="38813"/>
    <n v="478"/>
    <n v="395"/>
    <n v="13938"/>
    <n v="7456"/>
    <n v="98056"/>
  </r>
  <r>
    <n v="3.83"/>
    <s v="['Crime', 'Thriller', 'Action']"/>
    <n v="91"/>
    <x v="1"/>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s v="['20th Century Fox', 'EMI Films']"/>
    <n v="45175"/>
    <n v="21110"/>
    <n v="13675"/>
    <n v="99"/>
    <n v="82"/>
    <n v="4631"/>
    <n v="2710"/>
    <n v="32800"/>
  </r>
  <r>
    <n v="3.8"/>
    <s v="['Mystery', 'Thriller']"/>
    <n v="102"/>
    <x v="13"/>
    <s v="A man who has been having visions of an impending danger begins an affair with a woman who may lead him to his doom."/>
    <s v="['Verenigde Nederlandsche Filmcompagnie (VNF)', 'Rob Houwer Film Holland']"/>
    <n v="15523"/>
    <n v="15813"/>
    <n v="4228"/>
    <n v="50"/>
    <n v="39"/>
    <n v="1464"/>
    <n v="813"/>
    <n v="10634"/>
  </r>
  <r>
    <n v="3.88"/>
    <s v="['Thriller', 'Drama', 'Science Fiction']"/>
    <n v="117"/>
    <x v="4"/>
    <s v="A very handsome man finds the love of his life, but he suffers an accident and needs to have his face rebuilt by surgery after it is severely disfigured."/>
    <s v="['Les Films Alain Sarde', 'Las Producciones del Escorpion', 'Lucky Red', 'Canal+ EspaÃ±a', 'Sogetel']"/>
    <n v="68565"/>
    <n v="21590"/>
    <n v="16839"/>
    <n v="526"/>
    <n v="187"/>
    <n v="6022"/>
    <n v="4738"/>
    <n v="45767"/>
  </r>
  <r>
    <n v="3.93"/>
    <s v="['Comedy', 'Drama', 'Thriller', 'Crime']"/>
    <n v="89"/>
    <x v="1"/>
    <s v="Ex-safecracker Gal Dove has served his time behind bars and is blissfully retired to a Spanish villa paradise with a wife he adores. The idyll is shattered by the arrival of his nemesis Don Logan, intent on persuading Gal to return to London for one last big job."/>
    <s v="['Recorded Picture Company', 'Film4 Productions', 'Fox Searchlight Pictures', 'KanZaman Productions']"/>
    <n v="148014"/>
    <n v="38568"/>
    <n v="46598"/>
    <n v="1200"/>
    <n v="334"/>
    <n v="11352"/>
    <n v="10550"/>
    <n v="109400"/>
  </r>
  <r>
    <n v="3.67"/>
    <s v="['Comedy', 'Drama']"/>
    <n v="88"/>
    <x v="1"/>
    <s v="An unattractive 7th grader struggles to cope with suburban life as the middle child with inattentive parents and bullies at school."/>
    <s v="['Suburban Pictures']"/>
    <n v="124813"/>
    <n v="35858"/>
    <n v="37558"/>
    <n v="1400"/>
    <n v="717"/>
    <n v="14307"/>
    <n v="9939"/>
    <n v="83961"/>
  </r>
  <r>
    <n v="3.76"/>
    <s v="['Comedy', 'Horror', 'Science Fiction']"/>
    <n v="86"/>
    <x v="1"/>
    <s v="Conducting clandestine experiments within the morgue at Miskatonic University, scientist Herbert West reveals to a fellow graduate student his groundbreaking work concerning the re-animation of fresh corpses."/>
    <s v="['Empire Pictures']"/>
    <n v="200369"/>
    <n v="84588"/>
    <n v="71575"/>
    <n v="4100"/>
    <n v="766"/>
    <n v="20224"/>
    <n v="19976"/>
    <n v="140105"/>
  </r>
  <r>
    <n v="3.92"/>
    <s v="['Fantasy', 'Drama']"/>
    <n v="114"/>
    <x v="17"/>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s v="['Illuminations Films', 'Anna Sanders Films', 'Kick the Machine', 'The Match Factory', 'GeiÃŸendÃ¶rfer Film-und Fernsehproduktion', 'Eddie Saeta', 'ZDF/Arte', 'Louverture Films', 'Haus der Kunst', 'FACT', 'Animate Projects']"/>
    <n v="83855"/>
    <n v="45791"/>
    <n v="26426"/>
    <n v="1200"/>
    <n v="621"/>
    <n v="6878"/>
    <n v="9622"/>
    <n v="55774"/>
  </r>
  <r>
    <n v="3.48"/>
    <s v="['Comedy', 'Romance', 'Drama']"/>
    <n v="154"/>
    <x v="1"/>
    <s v="Humbert Humbert is a middle-aged British novelist who is both appalled by and attracted to the vulgarity of American culture. When he comes to stay at the boarding house run by Charlotte Haze, he soon becomes obsessed with Lolita, the woman's teenaged daughter."/>
    <s v="['Seven Arts Productions', 'Harris Kubrick Pictures', 'A.A. Productions, Ltd.', 'Anya Pictures', 'Transworld Pictures']"/>
    <n v="330146"/>
    <n v="76775"/>
    <n v="58958"/>
    <n v="1300"/>
    <n v="3864"/>
    <n v="42602"/>
    <n v="14993"/>
    <n v="191659"/>
  </r>
  <r>
    <n v="3.76"/>
    <s v="['Fantasy', 'Drama']"/>
    <n v="93"/>
    <x v="1"/>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s v="['Cinereach', 'Court 13 Pictures', 'Journeyman Pictures', 'Seville International']"/>
    <n v="110709"/>
    <n v="32780"/>
    <n v="23910"/>
    <n v="850"/>
    <n v="716"/>
    <n v="10508"/>
    <n v="8146"/>
    <n v="64819"/>
  </r>
  <r>
    <n v="3.8"/>
    <s v="['Animation', 'Science Fiction']"/>
    <n v="114"/>
    <x v="2"/>
    <s v="A student tries to fix a problem he accidentally caused in OZ, a digital world, while pretending to be the fiancÃ© of his friend at her grandmother's 90th birthday."/>
    <s v="['Madhouse', 'Nippon Television Network Corporation', 'KADOKAWA Shoten', 'D.N. Dream Partners', 'Warner Bros. Japan', 'Yomiuri Telecasting Corporation', 'VAP', 'Studio Chizu']"/>
    <n v="75578"/>
    <n v="17661"/>
    <n v="20363"/>
    <n v="885"/>
    <n v="272"/>
    <n v="7358"/>
    <n v="6024"/>
    <n v="47006"/>
  </r>
  <r>
    <n v="3.81"/>
    <s v="['Documentary']"/>
    <n v="90"/>
    <x v="1"/>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s v="['Agi Orsi Productions', 'Vans (US)']"/>
    <n v="22677"/>
    <n v="4902"/>
    <n v="4602"/>
    <n v="48"/>
    <n v="34"/>
    <n v="1868"/>
    <n v="1279"/>
    <n v="11252"/>
  </r>
  <r>
    <n v="3.81"/>
    <s v="['Drama', 'Animation', 'Fantasy', 'Adventure', 'Family', 'Mystery']"/>
    <n v="108"/>
    <x v="2"/>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s v="['Nippon Herald Films', 'The Asahi Shimbun', 'Group TAC']"/>
    <n v="16971"/>
    <n v="9780"/>
    <n v="6141"/>
    <n v="381"/>
    <n v="83"/>
    <n v="1592"/>
    <n v="1837"/>
    <n v="11332"/>
  </r>
  <r>
    <n v="3.65"/>
    <s v="['Mystery', 'Horror', 'Thriller']"/>
    <n v="105"/>
    <x v="1"/>
    <s v="After witnessing a mysterious woman brutally slay a homemaker, prostitute Liz Blake finds herself trapped in a dangerous situation. While the police thinks she is the murderer, the real killer is intent on silencing her only witness."/>
    <s v="['Filmways Pictures', 'Cinema 77 Films']"/>
    <n v="127358"/>
    <n v="53284"/>
    <n v="32111"/>
    <n v="282"/>
    <n v="820"/>
    <n v="15844"/>
    <n v="7021"/>
    <n v="91282"/>
  </r>
  <r>
    <n v="3.68"/>
    <s v="['Thriller', 'Mystery', 'Drama']"/>
    <n v="106"/>
    <x v="1"/>
    <s v="An ordinary man makes an extraordinary discovery when a train accident leaves his fellow passengers dead â€” and him unscathed. The answer to this mystery could lie with the mysterious Elijah Price, a man who suffers from a disease that renders his bones as fragile as glass."/>
    <s v="['Barry Mendel Productions', 'Blinding Edge Pictures', 'Touchstone Pictures']"/>
    <n v="675003"/>
    <n v="86317"/>
    <n v="149369"/>
    <n v="1600"/>
    <n v="3014"/>
    <n v="76426"/>
    <n v="35543"/>
    <n v="413061"/>
  </r>
  <r>
    <n v="3.63"/>
    <s v="['Crime', 'Drama', 'Action']"/>
    <n v="92"/>
    <x v="1"/>
    <s v="A young man who was sentenced to 7 years in prison for robbing a post office ends up spending 30 years in solitary confinement. During this time, his own personality is supplanted by his alter ego, Charles Bronson."/>
    <s v="['Vertigo Films', '4DH Films', 'Aramid Entertainment', 'Str8jacket Creations', 'EM Media', 'Scanbox Entertainment Production', 'Protagonist Pictures']"/>
    <n v="218860"/>
    <n v="30493"/>
    <n v="49629"/>
    <n v="830"/>
    <n v="1113"/>
    <n v="28703"/>
    <n v="9927"/>
    <n v="143437"/>
  </r>
  <r>
    <n v="3.67"/>
    <s v="['Thriller', 'Science Fiction']"/>
    <n v="92"/>
    <x v="4"/>
    <s v="A man accidentally gets into a time machine and travels back in time nearly an hour. Finding himself will be the first of a series of disasters of unforeseeable consequences."/>
    <s v="['ArsÃ©nico Producciones', 'Zip Films', 'Fine Productions', 'Karbo Vantas Entertainment', 'Basque Films']"/>
    <n v="71813"/>
    <n v="22411"/>
    <n v="17561"/>
    <n v="166"/>
    <n v="364"/>
    <n v="8930"/>
    <n v="2779"/>
    <n v="50470"/>
  </r>
  <r>
    <n v="3.69"/>
    <s v="['Science Fiction', 'Mystery', 'Drama']"/>
    <n v="99"/>
    <x v="3"/>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s v="['Filmstudio', 'Athos Films', 'Chaumiane', 'AndrÃ© Michelin Productions']"/>
    <n v="89470"/>
    <n v="40549"/>
    <n v="22345"/>
    <n v="648"/>
    <n v="625"/>
    <n v="9908"/>
    <n v="6477"/>
    <n v="57746"/>
  </r>
  <r>
    <n v="3.68"/>
    <s v="['Drama', 'Mystery', 'Crime']"/>
    <n v="114"/>
    <x v="1"/>
    <s v="A short Arizona motorcycle cop gets his wish and is promoted to Homicide following the mysterious murder of a hermit. He is forced to confront his illusions about himself and those around him in order to solve the case, eventually returning to solitude in the desert."/>
    <s v="['Guercio-Hitzig', 'United Artists']"/>
    <n v="7106"/>
    <n v="6358"/>
    <n v="1858"/>
    <n v="20"/>
    <n v="20"/>
    <n v="817"/>
    <n v="330"/>
    <n v="4844"/>
  </r>
  <r>
    <n v="3.82"/>
    <s v="['Comedy', 'Drama']"/>
    <n v="86"/>
    <x v="1"/>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s v="['New Line Cinema']"/>
    <n v="40856"/>
    <n v="20630"/>
    <n v="15304"/>
    <n v="388"/>
    <n v="144"/>
    <n v="3465"/>
    <n v="4007"/>
    <n v="28311"/>
  </r>
  <r>
    <n v="3.52"/>
    <s v="['Crime', 'Drama']"/>
    <n v="81"/>
    <x v="1"/>
    <s v="Several ordinary high school students go through their daily routine as two others prepare for something more malevolent."/>
    <s v="['HBO Films', 'Blue Relief Productions', 'Meno Film Company']"/>
    <n v="269281"/>
    <n v="56299"/>
    <n v="58419"/>
    <n v="1700"/>
    <n v="4361"/>
    <n v="32995"/>
    <n v="16675"/>
    <n v="179250"/>
  </r>
  <r>
    <n v="3.75"/>
    <s v="['Drama', 'Romance']"/>
    <n v="111"/>
    <x v="1"/>
    <s v="Ben Sanderson, an alcoholic Hollywood screenwriter who lost everything because of his drinking, arrives in Las Vegas to drink himself to death. There, he meets and forms an uneasy friendship and non-interference pact with prostitute Sera."/>
    <s v="['Initial Productions', 'LumiÃ¨re Pictures']"/>
    <n v="124935"/>
    <n v="32763"/>
    <n v="26177"/>
    <n v="658"/>
    <n v="851"/>
    <n v="12928"/>
    <n v="7663"/>
    <n v="81441"/>
  </r>
  <r>
    <n v="4.41"/>
    <s v="['Documentary']"/>
    <n v="174"/>
    <x v="1"/>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s v="['Fine Line Features', 'Kartemquin Films']"/>
    <n v="71829"/>
    <n v="36018"/>
    <n v="21682"/>
    <n v="701"/>
    <n v="71"/>
    <n v="2435"/>
    <n v="15892"/>
    <n v="45464"/>
  </r>
  <r>
    <n v="4.05"/>
    <s v="['Drama', 'History', 'Thriller']"/>
    <n v="188"/>
    <x v="1"/>
    <s v="Follows the investigation into the assassination of President John F. Kennedy led by New Orleans district attorney Jim Garrison."/>
    <s v="['Warner Bros. Pictures', 'Regency Enterprises', 'Alcor Films', 'Ixtlan Productions', 'Le Studio Canal+']"/>
    <n v="173953"/>
    <n v="56373"/>
    <n v="42616"/>
    <n v="1000"/>
    <n v="554"/>
    <n v="12962"/>
    <n v="18799"/>
    <n v="111701"/>
  </r>
  <r>
    <n v="3.9"/>
    <s v="['Drama']"/>
    <n v="98"/>
    <x v="1"/>
    <s v="A drop-out from upper-class America picks up work along the way on oil-rigs when his life isn't spent in a squalid succession of bars, motels, and other points of interest."/>
    <s v="['BBS Productions', 'Columbia Pictures']"/>
    <n v="76097"/>
    <n v="40363"/>
    <n v="20709"/>
    <n v="618"/>
    <n v="209"/>
    <n v="6816"/>
    <n v="6260"/>
    <n v="51767"/>
  </r>
  <r>
    <n v="3.43"/>
    <s v="['Comedy', 'Romance']"/>
    <n v="125"/>
    <x v="1"/>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s v="['Apatow Productions', 'Relativity Media']"/>
    <n v="924784"/>
    <n v="91580"/>
    <n v="178727"/>
    <n v="3800"/>
    <n v="8567"/>
    <n v="102732"/>
    <n v="58256"/>
    <n v="482970"/>
  </r>
  <r>
    <n v="3.09"/>
    <s v="['Adventure', 'Action']"/>
    <n v="96"/>
    <x v="1"/>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s v="['Malibu Bay Films']"/>
    <n v="15064"/>
    <n v="6769"/>
    <n v="4344"/>
    <n v="62"/>
    <n v="661"/>
    <n v="2086"/>
    <n v="1169"/>
    <n v="10571"/>
  </r>
  <r>
    <n v="4.03"/>
    <s v="['Crime', 'Drama']"/>
    <n v="116"/>
    <x v="1"/>
    <s v="An African-American Mafia hit man who models himself after the samurai of ancient Japan finds himself targeted for death by the mob."/>
    <s v="['JVC', 'Bac Films', 'Pandora Film', 'Plywood Productions', 'ARD Degeto', 'Le Studio Canal+']"/>
    <n v="149835"/>
    <n v="42376"/>
    <n v="52550"/>
    <n v="2400"/>
    <n v="431"/>
    <n v="9958"/>
    <n v="15941"/>
    <n v="104340"/>
  </r>
  <r>
    <n v="3.41"/>
    <s v="['Drama', 'Romance', 'Music']"/>
    <n v="111"/>
    <x v="1"/>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s v="['Water', 'Purple Films', 'Warner Bros. Pictures']"/>
    <n v="61712"/>
    <n v="19449"/>
    <n v="15969"/>
    <n v="548"/>
    <n v="525"/>
    <n v="8216"/>
    <n v="4171"/>
    <n v="36398"/>
  </r>
  <r>
    <n v="3.74"/>
    <s v="['Action', 'Thriller', 'Crime']"/>
    <n v="102"/>
    <x v="5"/>
    <s v="Just out of prison, ex-con Ugo Piazza meets his former employer, a psychopathic gangster Rocco who enjoys sick violence and torture. Both the gangsters and the police believe Ugo has hidden $300,000 that should have gone to an American drug syndicate boss."/>
    <s v="['Cineproduzioni Daunia 70']"/>
    <n v="12512"/>
    <n v="5939"/>
    <n v="3979"/>
    <n v="49"/>
    <n v="26"/>
    <n v="1180"/>
    <n v="823"/>
    <n v="9261"/>
  </r>
  <r>
    <n v="4.3499999999999996"/>
    <s v="['Mystery', 'Science Fiction', 'Horror']"/>
    <n v="109"/>
    <x v="1"/>
    <s v="In the winter of 1982, a twelve-man research team at a remote Antarctic research station discovers an alien buried in the snow for over 100,000 years. Soon unfrozen, the form-changing creature wreaks havoc, creates terror... and becomes one of them."/>
    <s v="['Universal Pictures', 'The Turman-Foster Company']"/>
    <n v="1223884"/>
    <n v="366873"/>
    <n v="503525"/>
    <n v="53000"/>
    <n v="2141"/>
    <n v="50894"/>
    <n v="342522"/>
    <n v="891092"/>
  </r>
  <r>
    <n v="2.6"/>
    <s v="['Thriller', 'Action']"/>
    <n v="90"/>
    <x v="1"/>
    <s v="Kidnapped by a Los Angeles crime syndicate, a group of schoolgirls must fight and seduce their way to vengeance after one of them committed suicide, teaching the criminals a lesson in kicking butt and taking names."/>
    <s v="['Broken Films', 'The Asylum']"/>
    <n v="492"/>
    <n v="763"/>
    <n v="45"/>
    <n v="1"/>
    <n v="80"/>
    <n v="27"/>
    <n v="8"/>
    <n v="340"/>
  </r>
  <r>
    <n v="4.0199999999999996"/>
    <s v="['Crime', 'Drama']"/>
    <n v="141"/>
    <x v="10"/>
    <s v="In a Russian coastal town, Kolya is forced to fight the corrupt mayor when he is told that his house will be demolished. He recruits a lawyer friend to help, but the man's arrival brings further misfortune for Kolya and his family."/>
    <s v="['Non-Stop Productions', 'Cinema Foundation of Russia', 'Ministry of Culture of the Russian Federation', 'RuArts', 'Eurimages']"/>
    <n v="69250"/>
    <n v="24973"/>
    <n v="16159"/>
    <n v="453"/>
    <n v="269"/>
    <n v="4879"/>
    <n v="5969"/>
    <n v="45952"/>
  </r>
  <r>
    <n v="4.3099999999999996"/>
    <s v="['Drama']"/>
    <n v="138"/>
    <x v="3"/>
    <s v="A peculiar neighbor offers hope to a recent widow who is struggling to raise a teenager who is unpredictable and, sometimes, violent."/>
    <s v="['Metafilms', 'Sons of Manual']"/>
    <n v="298291"/>
    <n v="90721"/>
    <n v="120431"/>
    <n v="13000"/>
    <n v="1028"/>
    <n v="13514"/>
    <n v="72100"/>
    <n v="214481"/>
  </r>
  <r>
    <n v="4.22"/>
    <s v="['Western']"/>
    <n v="132"/>
    <x v="5"/>
    <s v="Two bounty hunters both pursue the brutal and sadistic bandit, El Indio, who has a large bounty on his head."/>
    <s v="['PEA', 'Constantin Film', 'Arturo GonzÃ¡lez PC']"/>
    <n v="262328"/>
    <n v="73190"/>
    <n v="84157"/>
    <n v="1900"/>
    <n v="178"/>
    <n v="11843"/>
    <n v="31140"/>
    <n v="181513"/>
  </r>
  <r>
    <n v="3.42"/>
    <s v="['Action', 'Thriller']"/>
    <n v="114"/>
    <x v="1"/>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s v="['United Artists', 'Star Partners II Ltd.', 'Silver Pictures']"/>
    <n v="159359"/>
    <n v="28307"/>
    <n v="41465"/>
    <n v="944"/>
    <n v="1124"/>
    <n v="25710"/>
    <n v="9851"/>
    <n v="109873"/>
  </r>
  <r>
    <n v="3.1"/>
    <s v="['Thriller', 'Action', 'Adventure']"/>
    <n v="128"/>
    <x v="1"/>
    <s v="A British spy ship has sunk and on board was a hi-tech encryption device. James Bond is sent to find the device that holds British launching instructions before the enemy Soviets get to it first."/>
    <s v="['EON Productions', 'United Artists']"/>
    <n v="112334"/>
    <n v="33726"/>
    <n v="14393"/>
    <n v="46"/>
    <n v="917"/>
    <n v="21396"/>
    <n v="1656"/>
    <n v="62279"/>
  </r>
  <r>
    <n v="3.98"/>
    <s v="['Drama', 'Animation', 'Adventure']"/>
    <n v="103"/>
    <x v="1"/>
    <s v="Two dogs, Rowf and Snitter, stuggle to survive in the countryside after escaping from an animal research laboratory. They are pursued by search parties and then the military after rumors spread that they could be carrying the bubonic plague."/>
    <s v="['United Artists', 'Nepenthe Productions', 'Goldcrest', 'Metro-Goldwyn-Mayer']"/>
    <n v="22468"/>
    <n v="12194"/>
    <n v="7732"/>
    <n v="245"/>
    <n v="50"/>
    <n v="1622"/>
    <n v="2845"/>
    <n v="15767"/>
  </r>
  <r>
    <n v="4.3499999999999996"/>
    <s v="['Crime', 'Mystery', 'Thriller']"/>
    <n v="127"/>
    <x v="1"/>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s v="['New Line Cinema', 'Juno Pix', 'Cecchi Gori Pictures']"/>
    <n v="3263377"/>
    <n v="432903"/>
    <n v="1301283"/>
    <n v="82000"/>
    <n v="3602"/>
    <n v="122453"/>
    <n v="814659"/>
    <n v="2295185"/>
  </r>
  <r>
    <n v="3.47"/>
    <s v="['Comedy', 'Animation', 'Adventure', 'Family']"/>
    <n v="95"/>
    <x v="1"/>
    <s v="On behalf of &quot;oppressed bugs everywhere,&quot; an inventive ant named Flik hires a troupe of warrior bugs to defend his bustling colony from a horde of freeloading grasshoppers led by the evil-minded Hopper."/>
    <s v="['Walt Disney Pictures', 'Pixar']"/>
    <n v="1345092"/>
    <n v="115171"/>
    <n v="201132"/>
    <n v="1400"/>
    <n v="6950"/>
    <n v="151194"/>
    <n v="58336"/>
    <n v="579981"/>
  </r>
  <r>
    <n v="3.6"/>
    <s v="['Mystery', 'Drama', 'Crime', 'Thriller', 'Action']"/>
    <n v="93"/>
    <x v="1"/>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s v="['Paramount Pictures', 'The De Laurentiis Company', 'Spelling Films']"/>
    <n v="58297"/>
    <n v="12591"/>
    <n v="14129"/>
    <n v="60"/>
    <n v="172"/>
    <n v="8413"/>
    <n v="1735"/>
    <n v="41231"/>
  </r>
  <r>
    <n v="4.0199999999999996"/>
    <s v="['Comedy', 'Animation', 'Family']"/>
    <n v="85"/>
    <x v="1"/>
    <s v="As Stitch, a runaway genetic experiment from a faraway planet, wreaks havoc on the Hawaiian Islands, he becomes the mischievous adopted alien &quot;puppy&quot; of an independent little girl named Lilo and learns about loyalty, friendship, and Ê»ohana, the Hawaiian tradition of family."/>
    <s v="['Walt Disney Pictures', 'Walt Disney Feature Animation']"/>
    <n v="1429534"/>
    <n v="133520"/>
    <n v="348786"/>
    <n v="10000"/>
    <n v="2733"/>
    <n v="88215"/>
    <n v="179302"/>
    <n v="678033"/>
  </r>
  <r>
    <n v="3.62"/>
    <s v="['Fantasy', 'Adventure']"/>
    <n v="161"/>
    <x v="1"/>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s v="['Warner Bros. Pictures', 'Heyday Films', '1492 Pictures', 'MIRACLE Productions']"/>
    <n v="3042102"/>
    <n v="204281"/>
    <n v="682018"/>
    <n v="3600"/>
    <n v="11163"/>
    <n v="342900"/>
    <n v="265052"/>
    <n v="1566310"/>
  </r>
  <r>
    <n v="3.48"/>
    <s v="['Action', 'Adventure', 'Comedy']"/>
    <n v="97"/>
    <x v="1"/>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s v="['Paramount Pictures', 'Scott Rudin Productions', 'Parker-Stone Productions']"/>
    <n v="220464"/>
    <n v="27895"/>
    <n v="40052"/>
    <n v="347"/>
    <n v="2554"/>
    <n v="24958"/>
    <n v="8573"/>
    <n v="120057"/>
  </r>
  <r>
    <n v="3.73"/>
    <s v="['Drama', 'Action', 'Mystery', 'Thriller']"/>
    <n v="119"/>
    <x v="1"/>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s v="['Universal Pictures', 'Hypnotic', 'Kalima Productions', 'Stillking Films', 'The Kennedy/Marshall Company']"/>
    <n v="667056"/>
    <n v="64609"/>
    <n v="125715"/>
    <n v="1600"/>
    <n v="1667"/>
    <n v="63598"/>
    <n v="27848"/>
    <n v="354268"/>
  </r>
  <r>
    <n v="3.88"/>
    <s v="['Comedy', 'Action', 'Family', 'Adventure', 'Animation']"/>
    <n v="90"/>
    <x v="1"/>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s v="['DreamWorks Animation']"/>
    <n v="2123433"/>
    <n v="133423"/>
    <n v="439358"/>
    <n v="7000"/>
    <n v="5308"/>
    <n v="166156"/>
    <n v="183981"/>
    <n v="1052665"/>
  </r>
  <r>
    <n v="4.25"/>
    <s v="['Animation', 'Comedy', 'Drama']"/>
    <n v="92"/>
    <x v="1"/>
    <s v="A tale of friendship between two unlikely pen pals: Mary, a lonely, eight-year-old girl living in the suburbs of Melbourne, and Max, a forty-four-year old, severely obese man living in New York."/>
    <s v="['Melodrama Pictures', 'Icon Productions']"/>
    <n v="217526"/>
    <n v="57018"/>
    <n v="74939"/>
    <n v="4600"/>
    <n v="482"/>
    <n v="9422"/>
    <n v="39560"/>
    <n v="141356"/>
  </r>
  <r>
    <n v="4.08"/>
    <s v="['Crime', 'Drama']"/>
    <n v="101"/>
    <x v="1"/>
    <s v="A story about a troubled boy growing up in England, set in 1983. He comes across a few skinheads on his way home from school, after a fight. They become his new best friends, even like family. Based on experiences of director Shane Meadows."/>
    <s v="['EM Media', 'UK Film Council', 'Screen Yorkshire', 'Big Arty Productions', 'Film4 Productions']"/>
    <n v="142785"/>
    <n v="26862"/>
    <n v="37873"/>
    <n v="2300"/>
    <n v="230"/>
    <n v="8057"/>
    <n v="16766"/>
    <n v="96624"/>
  </r>
  <r>
    <n v="4.03"/>
    <s v="['Thriller', 'Action', 'Crime']"/>
    <n v="150"/>
    <x v="7"/>
    <s v="After fighting his way through an apartment building populated by an army of dangerous criminals and escaping with his life, SWAT team member Rama goes undercover, joining a powerful Indonesian crime syndicate to protect his family and uncover corrupt members of his own force."/>
    <s v="['XYZ Films', 'PT. Merantau Films', 'Stage 6 Films']"/>
    <n v="156910"/>
    <n v="38658"/>
    <n v="48808"/>
    <n v="1300"/>
    <n v="371"/>
    <n v="11560"/>
    <n v="17887"/>
    <n v="114590"/>
  </r>
  <r>
    <n v="3.68"/>
    <s v="['Action', 'Comedy', 'Adventure']"/>
    <n v="108"/>
    <x v="1"/>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s v="['20th Century Fox', &quot;The Donners' Company&quot;, 'Genre Films', 'Marvel Entertainment']"/>
    <n v="3458591"/>
    <n v="211901"/>
    <n v="1023230"/>
    <n v="8100"/>
    <n v="19788"/>
    <n v="369444"/>
    <n v="320730"/>
    <n v="2085200"/>
  </r>
  <r>
    <n v="3.51"/>
    <s v="['Horror']"/>
    <n v="110"/>
    <x v="1"/>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s v="['Columbia Pictures', 'Polar Film']"/>
    <n v="209973"/>
    <n v="67914"/>
    <n v="53647"/>
    <n v="629"/>
    <n v="1027"/>
    <n v="31363"/>
    <n v="9138"/>
    <n v="138202"/>
  </r>
  <r>
    <n v="4.21"/>
    <s v="['Drama', 'War']"/>
    <n v="117"/>
    <x v="1"/>
    <s v="A pragmatic U.S. Marine observes the dehumanizing effects the U.S.-Vietnam War has on his fellow recruits from their brutal boot camp training to the bloody street fighting in Hue."/>
    <s v="['Natant', 'Stanley Kubrick Productions', 'Warner Bros. Pictures']"/>
    <n v="1142928"/>
    <n v="191436"/>
    <n v="350857"/>
    <n v="9100"/>
    <n v="1609"/>
    <n v="54892"/>
    <n v="155527"/>
    <n v="748093"/>
  </r>
  <r>
    <n v="3.63"/>
    <s v="['Thriller', 'Science Fiction', 'Horror', 'Action']"/>
    <n v="96"/>
    <x v="1"/>
    <s v="When average, law-abiding citizens suddenly turn to a life of hedonistic behavior and violent crime, Detective Tom Beck is tasked with helping young FBI agent Lloyd Gallagher determine the cause."/>
    <s v="['Third Elm Street Venture', 'Heron Communications', 'Mega Entertainment', 'New Line Cinema']"/>
    <n v="36954"/>
    <n v="18000"/>
    <n v="11811"/>
    <n v="56"/>
    <n v="90"/>
    <n v="5007"/>
    <n v="1257"/>
    <n v="27291"/>
  </r>
  <r>
    <n v="3.58"/>
    <s v="['Horror']"/>
    <n v="102"/>
    <x v="1"/>
    <s v="A group of graduate students and scientists uncover an ancient canister in an abandoned church, but when they open it, they inadvertently unleash a strange liquid and an evil force on all of humanity."/>
    <s v="['Universal Pictures', 'Alive Films', 'Larry Franco Productions', 'Carolco Pictures']"/>
    <n v="124979"/>
    <n v="53753"/>
    <n v="36578"/>
    <n v="461"/>
    <n v="665"/>
    <n v="18419"/>
    <n v="7405"/>
    <n v="91737"/>
  </r>
  <r>
    <n v="3.6"/>
    <s v="['Adventure', 'Crime', 'Action', 'Comedy', 'Thriller']"/>
    <n v="114"/>
    <x v="1"/>
    <s v="Riggs and Murtaugh are on the trail of South African diplomats using their immunity to engage in criminal activities."/>
    <s v="['Silver Pictures', 'Warner Bros. Pictures']"/>
    <n v="159100"/>
    <n v="24358"/>
    <n v="29072"/>
    <n v="166"/>
    <n v="412"/>
    <n v="19748"/>
    <n v="5842"/>
    <n v="85406"/>
  </r>
  <r>
    <n v="3.6"/>
    <s v="['Crime', 'Action', 'Thriller']"/>
    <n v="103"/>
    <x v="6"/>
    <s v="A restauranteur teams up with a police officer and his ex-con brother to avenge the death of a friend's daughter."/>
    <s v="['Film Workshop', 'Cinema City']"/>
    <n v="17363"/>
    <n v="7392"/>
    <n v="4496"/>
    <n v="47"/>
    <n v="44"/>
    <n v="2493"/>
    <n v="889"/>
    <n v="11696"/>
  </r>
  <r>
    <n v="3.63"/>
    <s v="['Horror', 'Thriller', 'Action']"/>
    <n v="98"/>
    <x v="1"/>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s v="['Feldman/Meeker Productions']"/>
    <n v="80117"/>
    <n v="29549"/>
    <n v="21563"/>
    <n v="317"/>
    <n v="412"/>
    <n v="10498"/>
    <n v="4490"/>
    <n v="55404"/>
  </r>
  <r>
    <n v="3.55"/>
    <s v="['Comedy', 'Horror']"/>
    <n v="107"/>
    <x v="1"/>
    <s v="Charley Brewster, a high school student, accidentally discovers the true and creepy nature of Jerry Dandrige, his dashing and enigmatic new neighbor; but no one seems willing to believe him."/>
    <s v="['Columbia Pictures', 'Delphi IV Productions', 'Vistar Films']"/>
    <n v="161975"/>
    <n v="60638"/>
    <n v="45914"/>
    <n v="829"/>
    <n v="772"/>
    <n v="22754"/>
    <n v="9754"/>
    <n v="109828"/>
  </r>
  <r>
    <n v="3.81"/>
    <s v="['Comedy']"/>
    <n v="107"/>
    <x v="1"/>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s v="['Celandine Films', 'The Monty Python Partnership', 'Universal Pictures']"/>
    <n v="169519"/>
    <n v="24655"/>
    <n v="35527"/>
    <n v="545"/>
    <n v="515"/>
    <n v="14984"/>
    <n v="9179"/>
    <n v="88287"/>
  </r>
  <r>
    <n v="4.0999999999999996"/>
    <s v="['Drama', 'Thriller', 'Mystery', 'Crime']"/>
    <n v="108"/>
    <x v="1"/>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s v="['Cinema 77', 'Filmways Pictures', 'Geria Productions']"/>
    <n v="257932"/>
    <n v="92638"/>
    <n v="89483"/>
    <n v="3100"/>
    <n v="498"/>
    <n v="17448"/>
    <n v="34751"/>
    <n v="195364"/>
  </r>
  <r>
    <n v="3.36"/>
    <s v="['Comedy', 'Adventure', 'Science Fiction']"/>
    <n v="109"/>
    <x v="1"/>
    <s v="Mere seconds before the Earth is to be demolished by an alien construction crew, Arthur Dent is swept off the planet by his friend Ford Prefect, a researcher penning a new edition of &quot;The Hitchhiker's Guide to the Galaxy.&quot;"/>
    <s v="['Spyglass Entertainment', 'Everyman Pictures', 'Hammer &amp; Tongs', 'Touchstone Pictures']"/>
    <n v="274045"/>
    <n v="25854"/>
    <n v="48169"/>
    <n v="1200"/>
    <n v="2186"/>
    <n v="36608"/>
    <n v="8700"/>
    <n v="137394"/>
  </r>
  <r>
    <n v="3.55"/>
    <s v="['Comedy']"/>
    <n v="96"/>
    <x v="1"/>
    <s v="Will is looking for an escape from his family when he encounters Lee, the school bully. Armed with a video camera and a copy of Rambo, Lee plans to make his own action-packed video epic."/>
    <s v="['Hammer &amp; Tongs', 'Celluloid Dreams', 'Good Film Productions', 'ARTE France CinÃ©ma', 'Reason Pictures', 'SoficinÃ©ma 2', 'SoficinÃ©ma 3', 'ZDF', 'Network Movie', 'Paramount Vantage', 'Film4 Productions', 'Media Programme of the European Community']"/>
    <n v="30695"/>
    <n v="5678"/>
    <n v="5739"/>
    <n v="167"/>
    <n v="186"/>
    <n v="3996"/>
    <n v="1148"/>
    <n v="17387"/>
  </r>
  <r>
    <n v="3.18"/>
    <s v="['Family', 'Drama', 'Fantasy', 'Thriller', 'Adventure']"/>
    <n v="127"/>
    <x v="1"/>
    <s v="A teenager finds himself transported to an island where he must help protect a group of orphans with special powers from creatures intent on destroying them."/>
    <s v="['Chernin Entertainment', 'Tim Burton Productions', 'TSG Entertainment', '20th Century Fox']"/>
    <n v="710636"/>
    <n v="61653"/>
    <n v="136108"/>
    <n v="5900"/>
    <n v="7475"/>
    <n v="102328"/>
    <n v="50503"/>
    <n v="415567"/>
  </r>
  <r>
    <n v="3.56"/>
    <s v="['War', 'History', 'Thriller']"/>
    <n v="120"/>
    <x v="1"/>
    <s v="In December 1941, Czech soldiers Jozef GabÄÃ­k and Jan KubiÅ¡ parachute into their occupied homeland to assassinate Nazi officer Reinhard Heydrich."/>
    <s v="['22h22', 'Lucky Man Films', 'Silver A', 'LD Entertainment']"/>
    <n v="38638"/>
    <n v="7644"/>
    <n v="7650"/>
    <n v="129"/>
    <n v="102"/>
    <n v="6154"/>
    <n v="1914"/>
    <n v="27866"/>
  </r>
  <r>
    <n v="2.3199999999999998"/>
    <s v="['Science Fiction', 'Action']"/>
    <n v="90"/>
    <x v="1"/>
    <s v="After an accident, Tom wakes from a coma to discover that fragments of his smart phone have been embedded in his head, and worse, that returning to normal teenage life is impossible because he has developed a strange set of super powers."/>
    <s v="['Pretty Pictures', 'XYZ Films', 'Wigwam Films']"/>
    <n v="23393"/>
    <n v="2760"/>
    <n v="1441"/>
    <n v="6"/>
    <n v="1677"/>
    <n v="2777"/>
    <n v="196"/>
    <n v="14045"/>
  </r>
  <r>
    <n v="3.26"/>
    <s v="['Drama']"/>
    <n v="95"/>
    <x v="1"/>
    <s v="A young boy who lives in an old folks' home strikes up a friendship with a retired magician."/>
    <s v="['Heyday Films']"/>
    <n v="1876"/>
    <n v="895"/>
    <n v="207"/>
    <n v="2"/>
    <n v="23"/>
    <n v="406"/>
    <n v="31"/>
    <n v="1181"/>
  </r>
  <r>
    <n v="3.57"/>
    <s v="['Drama']"/>
    <n v="91"/>
    <x v="1"/>
    <s v="Three suburban English families' lives intertwine with tragic consequences."/>
    <s v="['Cuba Pictures', 'BBC Film', 'Bill Kenwright Films', 'Wild Bunch', 'BFI', 'Lipsync Productions']"/>
    <n v="13753"/>
    <n v="3840"/>
    <n v="3045"/>
    <n v="51"/>
    <n v="76"/>
    <n v="1899"/>
    <n v="782"/>
    <n v="9544"/>
  </r>
  <r>
    <n v="2.67"/>
    <s v="['Thriller', 'Mystery', 'Horror']"/>
    <n v="93"/>
    <x v="1"/>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s v="['Avatar Audio Post Production', 'Epic Pictures Group', 'Bowsie Workshop', 'E-Color Studios', 'Point.360', 'Tailored Films']"/>
    <n v="8844"/>
    <n v="3053"/>
    <n v="905"/>
    <n v="5"/>
    <n v="340"/>
    <n v="1588"/>
    <n v="86"/>
    <n v="6122"/>
  </r>
  <r>
    <n v="1.8"/>
    <s v="['Romance', 'Thriller', 'Drama']"/>
    <n v="125"/>
    <x v="1"/>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s v="['Universal Pictures', 'Focus Features', 'Michael De Luca Productions', 'Trigger Street Productions']"/>
    <n v="641147"/>
    <n v="39693"/>
    <n v="38677"/>
    <n v="929"/>
    <n v="71704"/>
    <n v="43637"/>
    <n v="13824"/>
    <n v="346559"/>
  </r>
  <r>
    <n v="3.26853518734741"/>
    <s v="['Thriller', 'Horror']"/>
    <n v="93"/>
    <x v="1"/>
    <s v="An English soldier must find and win back his girlfriend from the clutches of a mysterious group of hardcore ravers before he flies to Iraq in the morning."/>
    <s v="['Hammer Film Productions']"/>
    <n v="263"/>
    <n v="658"/>
    <n v="25"/>
    <n v="2"/>
    <n v="40"/>
    <n v="15"/>
    <n v="5"/>
    <n v="178"/>
  </r>
  <r>
    <n v="3.34"/>
    <s v="['Adventure', 'History', 'Drama']"/>
    <n v="123"/>
    <x v="1"/>
    <s v="The story of French high-wire artist Philippe Petit's attempt to cross the Twin Towers of the World Trade Center in 1974."/>
    <s v="['TriStar Pictures', 'LStar Capital', 'ImageMovers']"/>
    <n v="134339"/>
    <n v="17203"/>
    <n v="18642"/>
    <n v="156"/>
    <n v="855"/>
    <n v="23396"/>
    <n v="2866"/>
    <n v="81202"/>
  </r>
  <r>
    <n v="3.22"/>
    <s v="['Drama']"/>
    <n v="106"/>
    <x v="3"/>
    <s v="A look at the life of French designer Yves Saint Laurent from the beginning of his career in 1958 when he met his lover and business partner, Pierre Berge."/>
    <s v="['SND', 'WY Productions', 'HÃ©rodiade', 'uMedia']"/>
    <n v="37297"/>
    <n v="4858"/>
    <n v="5715"/>
    <n v="120"/>
    <n v="284"/>
    <n v="6538"/>
    <n v="1619"/>
    <n v="23468"/>
  </r>
  <r>
    <n v="2.38"/>
    <s v="['Adventure', 'Comedy', 'Family']"/>
    <n v="110"/>
    <x v="3"/>
    <s v="Asterix crosses the channel to help second-cousin Anticlimax face down Julius Caesar and invading Romans."/>
    <s v="['FidÃ©litÃ© Films', 'Cinetotal', 'Lucky Red', 'Morena Films', 'Saint SÃ©bastien Froissart', 'France 2 CinÃ©ma', 'France 3 CinÃ©ma']"/>
    <n v="37128"/>
    <n v="2370"/>
    <n v="1736"/>
    <n v="2"/>
    <n v="2037"/>
    <n v="3425"/>
    <n v="322"/>
    <n v="18418"/>
  </r>
  <r>
    <n v="3.07"/>
    <s v="['Comedy', 'Romance']"/>
    <n v="107"/>
    <x v="3"/>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s v="['Mandarin Film']"/>
    <n v="928"/>
    <n v="375"/>
    <n v="62"/>
    <n v="0"/>
    <n v="31"/>
    <n v="153"/>
    <n v="3"/>
    <n v="534"/>
  </r>
  <r>
    <n v="3.03"/>
    <s v="['Science Fiction']"/>
    <n v="112"/>
    <x v="1"/>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s v="['Arcadia Motion Pictures', 'Noodles Production', 'Canal+ EspaÃ±a', 'Achaman Films AIE', 'SCOPE Pictures', 'TVE']"/>
    <n v="2036"/>
    <n v="913"/>
    <n v="242"/>
    <n v="3"/>
    <n v="46"/>
    <n v="342"/>
    <n v="39"/>
    <n v="1369"/>
  </r>
  <r>
    <n v="2.64"/>
    <s v="['Science Fiction', 'Drama', 'Comedy', 'Romance']"/>
    <n v="81"/>
    <x v="3"/>
    <s v="A timid young grad student madly in love with her scientist boss offers her body to his research."/>
    <s v="['France 2 CinÃ©ma', 'Mars Films', 'Les Films du Lendemain', 'Entre Chien et Loup', 'Proximus', 'TF1', 'CinÃ©france Studios']"/>
    <n v="1342"/>
    <n v="453"/>
    <n v="87"/>
    <n v="0"/>
    <n v="109"/>
    <n v="117"/>
    <n v="15"/>
    <n v="788"/>
  </r>
  <r>
    <n v="2.8"/>
    <s v="['Drama', 'Thriller']"/>
    <n v="98"/>
    <x v="3"/>
    <s v="The sudden disappearance of a wealthy banker's wife cracks open a dizzying world of secret fetishes, desperate acts and elaborate deceptions."/>
    <s v="['WY Productions', 'France 2 CinÃ©ma', 'Nexus Factory', 'TF1 International', 'Canal+', 'CinÃ©+', 'France TÃ©lÃ©visions', 'uMedia', 'Universal Pictures', 'CNC', 'uFund']"/>
    <n v="2742"/>
    <n v="756"/>
    <n v="197"/>
    <n v="0"/>
    <n v="90"/>
    <n v="504"/>
    <n v="28"/>
    <n v="1848"/>
  </r>
  <r>
    <n v="3.61"/>
    <s v="['Romance', 'Science Fiction', 'Drama']"/>
    <n v="115"/>
    <x v="1"/>
    <s v="When an alien takes the form of a young widow's husband and asks her to drive him from Wisconsin to Arizona, the government tries to stop them."/>
    <s v="['Columbia Pictures', 'Michael Douglas-Jarry J. Franco Productions', 'Delphi II Productions']"/>
    <n v="70122"/>
    <n v="25479"/>
    <n v="17491"/>
    <n v="106"/>
    <n v="249"/>
    <n v="9672"/>
    <n v="2919"/>
    <n v="44546"/>
  </r>
  <r>
    <n v="2.93"/>
    <s v="['Fantasy', 'Action', 'Horror']"/>
    <n v="108"/>
    <x v="1"/>
    <s v="The church enlists a team of vampire-hunters to hunt down and destroy a group of vampires searching for an ancient relic that will allow them to exist in sunlight."/>
    <s v="['Largo Entertainment', 'Film Office', 'Spooky Tooth Productions', 'Storm King Productions', 'Columbia Pictures']"/>
    <n v="76318"/>
    <n v="26713"/>
    <n v="13233"/>
    <n v="44"/>
    <n v="1588"/>
    <n v="15523"/>
    <n v="1182"/>
    <n v="51456"/>
  </r>
  <r>
    <n v="3.1"/>
    <s v="['Comedy', 'Science Fiction']"/>
    <n v="83"/>
    <x v="1"/>
    <s v="A group of scientists are sent on a mission to destroy unstable planets. Twenty years into their mission, they have to battle their alien mascot as well as a &quot;sensitive&quot; and intelligent bombing device that starts to question the meaning of its existence."/>
    <s v="['Jack H. Harris Enterprises', 'University of Southern California']"/>
    <n v="51050"/>
    <n v="22057"/>
    <n v="10510"/>
    <n v="107"/>
    <n v="774"/>
    <n v="10973"/>
    <n v="1137"/>
    <n v="35207"/>
  </r>
  <r>
    <n v="2.44"/>
    <s v="['Science Fiction', 'Horror', 'Action']"/>
    <n v="98"/>
    <x v="1"/>
    <s v="In 2176, a Martian police unit is sent to pick up a highly dangerous criminal at a remote mining post. Upon arrival, the cops find the post deserted and something far more dangerous than any criminal â€” the original inhabitants of Mars, hellbent on getting their planet back."/>
    <s v="['Animationwerks', 'Screen Gems', 'Storm King Productions']"/>
    <n v="57549"/>
    <n v="18398"/>
    <n v="7192"/>
    <n v="23"/>
    <n v="3514"/>
    <n v="7726"/>
    <n v="635"/>
    <n v="37315"/>
  </r>
  <r>
    <n v="2.46"/>
    <s v="['Thriller', 'Horror', 'Mystery']"/>
    <n v="88"/>
    <x v="1"/>
    <s v="Kristen, a troubled young woman, is captured by the police after burning down a farmhouse and is locked in the North Bend Psychiatric Hospital. Soon, she begins to suspect that the place has a dark secret at its core and she's determined to find out what it is."/>
    <s v="['FilmNation Entertainment', 'Premiere Picture', 'Echo Lake Entertainment']"/>
    <n v="41962"/>
    <n v="13108"/>
    <n v="3717"/>
    <n v="21"/>
    <n v="2087"/>
    <n v="5692"/>
    <n v="475"/>
    <n v="27147"/>
  </r>
  <r>
    <n v="2.81"/>
    <s v="['Thriller', 'Horror', 'Science Fiction']"/>
    <n v="99"/>
    <x v="1"/>
    <s v="An American village is visited by some unknown life form which leaves the women of the village pregnant. Nine months later, the babies are born, and they all look normal, but it doesn't take the &quot;parents&quot; long to realize that the kids are not human or humane."/>
    <s v="['Universal Pictures']"/>
    <n v="55542"/>
    <n v="18331"/>
    <n v="6888"/>
    <n v="17"/>
    <n v="1008"/>
    <n v="10370"/>
    <n v="625"/>
    <n v="33964"/>
  </r>
  <r>
    <n v="3.19"/>
    <s v="['TV Movie', 'Comedy', 'Horror', 'Science Fiction']"/>
    <n v="95"/>
    <x v="1"/>
    <s v="A woman working the late shift at a gas station while a killer is on the loose; a man who can't stand the thought of losing his hair; a baseball player that submits to an eye transplant. An anthology of terror."/>
    <s v="['Showtime Networks', '187 Corp.']"/>
    <n v="37814"/>
    <n v="17136"/>
    <n v="9800"/>
    <n v="22"/>
    <n v="202"/>
    <n v="10290"/>
    <n v="828"/>
    <n v="28108"/>
  </r>
  <r>
    <n v="2.86"/>
    <s v="['Thriller', 'Comedy', 'Romance', 'Science Fiction']"/>
    <n v="99"/>
    <x v="1"/>
    <s v="After a freak accident, an invisible yuppie runs for his life from a treacherous CIA official while trying to cope with his new life."/>
    <s v="['Warner Bros. Pictures', 'Regency Enterprises', 'Alcor Films', 'Cornelius Productions', 'Le Studio Canal+']"/>
    <n v="30552"/>
    <n v="10246"/>
    <n v="3418"/>
    <n v="2"/>
    <n v="663"/>
    <n v="5967"/>
    <n v="203"/>
    <n v="19044"/>
  </r>
  <r>
    <n v="2.95"/>
    <s v="['Adventure', 'Thriller', 'Action', 'Science Fiction']"/>
    <n v="101"/>
    <x v="1"/>
    <s v="Into the 9.6-quaked Los Angeles of 2013 comes Snake Plissken. His job: wade through L.A.'s ruined landmarks to retrieve a doomsday device."/>
    <s v="['Paramount Pictures', 'Rysher Entertainment']"/>
    <n v="110695"/>
    <n v="24252"/>
    <n v="18269"/>
    <n v="77"/>
    <n v="2022"/>
    <n v="19600"/>
    <n v="2099"/>
    <n v="66012"/>
  </r>
  <r>
    <n v="2.72"/>
    <s v="['Comedy']"/>
    <n v="94"/>
    <x v="1"/>
    <s v="In 1954 Florida, a group of high school boys head to a strip club in the Everglades in an attempt to lose their collective virginity. When the club's owner and his sheriff brother swindle them out of their money and embarrass them, the boys plan revenge."/>
    <s v="['Melvin Simon Productions', 'Astral Bellevue PathÃ©', '20th Century Fox']"/>
    <n v="45221"/>
    <n v="9705"/>
    <n v="4883"/>
    <n v="44"/>
    <n v="1777"/>
    <n v="5960"/>
    <n v="781"/>
    <n v="23605"/>
  </r>
  <r>
    <n v="2.93"/>
    <s v="['Drama', 'Romance', 'Comedy']"/>
    <n v="93"/>
    <x v="1"/>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s v="['Paramount Pictures', 'MTV Films', 'Zomba Films']"/>
    <n v="110721"/>
    <n v="19083"/>
    <n v="21406"/>
    <n v="427"/>
    <n v="3132"/>
    <n v="16183"/>
    <n v="7063"/>
    <n v="66561"/>
  </r>
  <r>
    <n v="3.18"/>
    <s v="['Crime', 'Comedy']"/>
    <n v="97"/>
    <x v="1"/>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s v="['The Ladd Company', 'Warner Bros. Pictures']"/>
    <n v="133645"/>
    <n v="14780"/>
    <n v="17447"/>
    <n v="129"/>
    <n v="1437"/>
    <n v="21246"/>
    <n v="3085"/>
    <n v="66915"/>
  </r>
  <r>
    <n v="3.1"/>
    <s v="['Romance', 'Drama', 'Comedy']"/>
    <n v="146"/>
    <x v="1"/>
    <s v="A New York writer on sex and love is finally getting married to her Mr. Big. But her three best girlfriends must console her after one of them inadvertently leads Mr. Big to jilt her."/>
    <s v="['Darren Star Productions', 'New Line Cinema', 'HBO']"/>
    <n v="293067"/>
    <n v="27861"/>
    <n v="48938"/>
    <n v="1200"/>
    <n v="5643"/>
    <n v="40991"/>
    <n v="21904"/>
    <n v="163892"/>
  </r>
  <r>
    <n v="3.56"/>
    <s v="['Thriller', 'Mystery']"/>
    <n v="128"/>
    <x v="1"/>
    <s v="A writer stumbles upon a long-hidden secret when he agrees to help former British Prime Minister Adam Lang complete his memoirs on a remote island after the politician's assistant drowns in a mysterious accident."/>
    <s v="['R.P. Productions', 'France 2 CinÃ©ma', 'Runteam', 'CVT Productions', 'Summit Entertainment', 'StudioCanal', 'Studio Babelsberg', 'PathÃ©', 'Canal+', 'France TÃ©lÃ©visions', 'Media Plus', 'Elfte Babelsberg Film']"/>
    <n v="98776"/>
    <n v="16309"/>
    <n v="14567"/>
    <n v="109"/>
    <n v="483"/>
    <n v="13356"/>
    <n v="2334"/>
    <n v="60633"/>
  </r>
  <r>
    <n v="3.91"/>
    <s v="['Drama', 'History']"/>
    <n v="163"/>
    <x v="1"/>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s v="['Soprofilms', 'TAO Film', 'Yanco', 'Recorded Picture Company']"/>
    <n v="117418"/>
    <n v="44658"/>
    <n v="22209"/>
    <n v="573"/>
    <n v="285"/>
    <n v="10047"/>
    <n v="8403"/>
    <n v="67496"/>
  </r>
  <r>
    <n v="3.72"/>
    <s v="['Animation', 'Comedy', 'Family']"/>
    <n v="91"/>
    <x v="1"/>
    <s v="Po and his friends fight to stop a peacock villain from conquering China with a deadly new weapon, but first the Dragon Warrior must come to terms with his past."/>
    <s v="['DreamWorks Animation']"/>
    <n v="1080514"/>
    <n v="83892"/>
    <n v="193288"/>
    <n v="5100"/>
    <n v="3716"/>
    <n v="104653"/>
    <n v="78803"/>
    <n v="534335"/>
  </r>
  <r>
    <n v="3.14"/>
    <s v="['Comedy', 'Music']"/>
    <n v="95"/>
    <x v="1"/>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s v="['Paramount Pictures']"/>
    <n v="118354"/>
    <n v="12904"/>
    <n v="16859"/>
    <n v="95"/>
    <n v="976"/>
    <n v="19297"/>
    <n v="2651"/>
    <n v="56797"/>
  </r>
  <r>
    <n v="2.31"/>
    <s v="['Drama', 'Science Fiction', 'Thriller']"/>
    <n v="104"/>
    <x v="1"/>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s v="['Dune Entertainment III', 'Earth Canada Productions', 'Hammerhead Productions', '3 Arts Entertainment', '20th Century Fox']"/>
    <n v="123084"/>
    <n v="11631"/>
    <n v="7202"/>
    <n v="17"/>
    <n v="5896"/>
    <n v="13074"/>
    <n v="798"/>
    <n v="66057"/>
  </r>
  <r>
    <n v="4.3"/>
    <s v="['Thriller', 'Mystery', 'Crime', 'Drama']"/>
    <n v="130"/>
    <x v="1"/>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s v="['Paramount Pictures', 'Long Road Productions', 'Robert Evans Company']"/>
    <n v="555165"/>
    <n v="161434"/>
    <n v="175021"/>
    <n v="8200"/>
    <n v="1078"/>
    <n v="25250"/>
    <n v="104930"/>
    <n v="377202"/>
  </r>
  <r>
    <n v="2.9"/>
    <s v="['Adventure', 'Action', 'Comedy']"/>
    <n v="94"/>
    <x v="1"/>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s v="['Eddie Murphy Productions', 'Feldman/Meeker Productions', 'Paramount Pictures']"/>
    <n v="48694"/>
    <n v="7167"/>
    <n v="6018"/>
    <n v="16"/>
    <n v="864"/>
    <n v="7632"/>
    <n v="679"/>
    <n v="24492"/>
  </r>
  <r>
    <n v="2.76"/>
    <s v="['Science Fiction', 'Horror']"/>
    <n v="81"/>
    <x v="1"/>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s v="['Jewell Enterprises Inc.', 'Embassy Pictures', 'TransWorld Releasing Corporation', 'TOHO', 'Toho Laboratory']"/>
    <n v="20794"/>
    <n v="9308"/>
    <n v="3239"/>
    <n v="18"/>
    <n v="876"/>
    <n v="3251"/>
    <n v="553"/>
    <n v="12903"/>
  </r>
  <r>
    <n v="2.88"/>
    <s v="['Fantasy', 'Crime', 'Adventure', 'Thriller', 'Mystery', 'Action']"/>
    <n v="108"/>
    <x v="1"/>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s v="['Bregman/Baer Productions', 'Universal Pictures']"/>
    <n v="27314"/>
    <n v="6981"/>
    <n v="3821"/>
    <n v="27"/>
    <n v="579"/>
    <n v="4184"/>
    <n v="334"/>
    <n v="14576"/>
  </r>
  <r>
    <n v="2.88"/>
    <s v="['Thriller', 'Action', 'Crime']"/>
    <n v="94"/>
    <x v="1"/>
    <s v="After a former elite agent rescues a 12-year-old Chinese girl who's been abducted, they find themselves in the middle of a standoff between Triads, the Russian Mafia and high-level corrupt New York City politicians and police."/>
    <s v="['IM Global', 'Automatik Entertainment', 'Lawrence Bender Productions', 'Trigger Street Productions', 'Reliance Entertainment', 'Lionsgate']"/>
    <n v="55391"/>
    <n v="5993"/>
    <n v="5792"/>
    <n v="14"/>
    <n v="680"/>
    <n v="11551"/>
    <n v="807"/>
    <n v="32355"/>
  </r>
  <r>
    <n v="3.62"/>
    <s v="['War', 'Drama']"/>
    <n v="196"/>
    <x v="1"/>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s v="['Robert Wise Productions', 'Solar Productions', '20th Century Fox']"/>
    <n v="7945"/>
    <n v="7205"/>
    <n v="1511"/>
    <n v="18"/>
    <n v="35"/>
    <n v="1071"/>
    <n v="321"/>
    <n v="5266"/>
  </r>
  <r>
    <n v="3.62"/>
    <s v="['Music', 'Drama']"/>
    <n v="147"/>
    <x v="1"/>
    <s v="A biography of Woody Guthrie, one of America's greatest folk singers. He left his dust-devastated Texas home in the 1930s to find work, discovering the suffering and strength of America's working class."/>
    <s v="['United Artists']"/>
    <n v="5719"/>
    <n v="8445"/>
    <n v="1163"/>
    <n v="9"/>
    <n v="20"/>
    <n v="765"/>
    <n v="203"/>
    <n v="3634"/>
  </r>
  <r>
    <n v="2.78"/>
    <s v="['Action', 'Comedy', 'Adventure', 'Family']"/>
    <n v="96"/>
    <x v="1"/>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s v="['Touchstone Pictures']"/>
    <n v="35938"/>
    <n v="5689"/>
    <n v="4570"/>
    <n v="70"/>
    <n v="970"/>
    <n v="4341"/>
    <n v="890"/>
    <n v="16339"/>
  </r>
  <r>
    <n v="3.48"/>
    <s v="['History', 'Adventure', 'Drama']"/>
    <n v="136"/>
    <x v="1"/>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s v="['TriStar Pictures', 'Mandalay Entertainment', 'Applecross', 'Reperage &amp; Vanguard Films', 'Sony Pictures']"/>
    <n v="133986"/>
    <n v="13425"/>
    <n v="22796"/>
    <n v="561"/>
    <n v="737"/>
    <n v="18786"/>
    <n v="6093"/>
    <n v="81649"/>
  </r>
  <r>
    <n v="3.49"/>
    <s v="['Action', 'Thriller', 'Crime']"/>
    <n v="134"/>
    <x v="1"/>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s v="['The De Laurentiis Company', 'Metro-Goldwyn-Mayer']"/>
    <n v="21724"/>
    <n v="9085"/>
    <n v="4671"/>
    <n v="56"/>
    <n v="172"/>
    <n v="3126"/>
    <n v="1095"/>
    <n v="15009"/>
  </r>
  <r>
    <n v="1.93"/>
    <s v="['Crime', 'Romance', 'Drama', 'Adventure', 'Comedy']"/>
    <n v="97"/>
    <x v="1"/>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s v="['Handmade Films', 'The Vista Organization']"/>
    <n v="3320"/>
    <n v="1803"/>
    <n v="165"/>
    <n v="0"/>
    <n v="554"/>
    <n v="137"/>
    <n v="49"/>
    <n v="1899"/>
  </r>
  <r>
    <n v="2.99"/>
    <s v="['Comedy', 'Romance']"/>
    <n v="97"/>
    <x v="1"/>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s v="['Orion Pictures']"/>
    <n v="3243"/>
    <n v="1560"/>
    <n v="594"/>
    <n v="10"/>
    <n v="45"/>
    <n v="618"/>
    <n v="89"/>
    <n v="2060"/>
  </r>
  <r>
    <n v="1.98"/>
    <s v="['Thriller', 'Action', 'Crime', 'Mystery', 'Drama']"/>
    <n v="100"/>
    <x v="1"/>
    <s v="A DEA agent whose family was slain as part of a conspiracy, and an assassin out to avenge her sister's death, join forces to solve a series of murders in New York City."/>
    <s v="['Dune Entertainment', 'Abandon Entertainment', 'Collision Entertainment', 'Depth Entertainment', 'Firm Films', 'Foxtor Productions', '20th Century Fox']"/>
    <n v="59875"/>
    <n v="7381"/>
    <n v="2690"/>
    <n v="12"/>
    <n v="6065"/>
    <n v="4222"/>
    <n v="308"/>
    <n v="33893"/>
  </r>
  <r>
    <n v="3.15"/>
    <s v="['Romance', 'Drama']"/>
    <n v="113"/>
    <x v="1"/>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s v="['Summit Entertainment']"/>
    <n v="279889"/>
    <n v="29166"/>
    <n v="45038"/>
    <n v="1200"/>
    <n v="4536"/>
    <n v="37969"/>
    <n v="15537"/>
    <n v="153012"/>
  </r>
  <r>
    <n v="3.23"/>
    <s v="['Thriller', 'Drama', 'Romance']"/>
    <n v="124"/>
    <x v="1"/>
    <s v="Connie is a wife and mother whose 11-year marriage to Edward has lost its sexual spark. When Connie literally runs into handsome book collector Paul, he sweeps her into an all-consuming affair. But Edward soon becomes suspicious and decides to confront the other man."/>
    <s v="['Fox 2000 Pictures', 'Regency Enterprises', 'Epsilon Motion Pictures', 'Unfaithful Filmproduktion']"/>
    <n v="73458"/>
    <n v="12312"/>
    <n v="10497"/>
    <n v="117"/>
    <n v="699"/>
    <n v="13619"/>
    <n v="2106"/>
    <n v="43925"/>
  </r>
  <r>
    <n v="3.49"/>
    <s v="['Mystery', 'Drama', 'Thriller']"/>
    <n v="99"/>
    <x v="1"/>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s v="['Epsilon Motion Pictures', 'Regency Enterprises', 'New Regency Pictures', '20th Century Fox']"/>
    <n v="115712"/>
    <n v="22775"/>
    <n v="35269"/>
    <n v="3700"/>
    <n v="1001"/>
    <n v="15968"/>
    <n v="12920"/>
    <n v="86954"/>
  </r>
  <r>
    <n v="2.4700000000000002"/>
    <s v="['Drama', 'Action', 'Adventure']"/>
    <n v="150"/>
    <x v="1"/>
    <s v="The defiant leader Moses rises up against the Egyptian Pharaoh Ramses, setting 400,000 slaves on a monumental journey of escape from Egypt and its terrifying cycle of deadly plagues."/>
    <s v="['20th Century Fox', 'TSG Entertainment', 'Chernin Entertainment', 'Babieka Films', 'Volcano Films', 'Scott Free Productions']"/>
    <n v="117448"/>
    <n v="16738"/>
    <n v="8061"/>
    <n v="30"/>
    <n v="5361"/>
    <n v="17172"/>
    <n v="1017"/>
    <n v="73666"/>
  </r>
  <r>
    <n v="3.72"/>
    <s v="['Comedy', 'Science Fiction', 'Adventure']"/>
    <n v="101"/>
    <x v="1"/>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s v="['DreamWorks Pictures', 'Gran Via Productions']"/>
    <n v="229619"/>
    <n v="38548"/>
    <n v="61431"/>
    <n v="1200"/>
    <n v="765"/>
    <n v="22330"/>
    <n v="14410"/>
    <n v="134455"/>
  </r>
  <r>
    <n v="3.09"/>
    <s v="['Science Fiction', 'Comedy', 'Adventure']"/>
    <n v="104"/>
    <x v="1"/>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s v="['Universal Pictures', 'Relativity Media', 'Working Title Films', 'Big Talk Studios']"/>
    <n v="385850"/>
    <n v="28587"/>
    <n v="58793"/>
    <n v="624"/>
    <n v="4839"/>
    <n v="67495"/>
    <n v="9991"/>
    <n v="219526"/>
  </r>
  <r>
    <n v="3.37"/>
    <s v="['Science Fiction', 'Action', 'Horror']"/>
    <n v="22"/>
    <x v="1"/>
    <s v="A story of broken humanity following the invasion of a technologically superior alien species. Bleak, harrowing, and unrelenting, the humans must find enough courage to go on fighting."/>
    <s v="['Oats Studios']"/>
    <n v="15431"/>
    <n v="2280"/>
    <n v="2804"/>
    <n v="3"/>
    <n v="130"/>
    <n v="2997"/>
    <n v="342"/>
    <n v="10465"/>
  </r>
  <r>
    <n v="2.77"/>
    <s v="['Adventure', 'Animation', 'Family']"/>
    <n v="93"/>
    <x v="1"/>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s v="['Larger Than Life Productions']"/>
    <n v="88387"/>
    <n v="8771"/>
    <n v="7086"/>
    <n v="44"/>
    <n v="1887"/>
    <n v="8384"/>
    <n v="1429"/>
    <n v="33289"/>
  </r>
  <r>
    <n v="3.72"/>
    <s v="['Drama', 'Thriller']"/>
    <n v="103"/>
    <x v="1"/>
    <s v="A political activist is convinced that her guest is a man who once tortured her for the government."/>
    <s v="['Fine Line Features', 'Capitol Films', &quot;Les Films de l'Astre&quot;, 'Canal+', 'TF1 Films Production', 'Flach Film', 'Film4 Productions']"/>
    <n v="21840"/>
    <n v="7018"/>
    <n v="4317"/>
    <n v="45"/>
    <n v="71"/>
    <n v="2610"/>
    <n v="929"/>
    <n v="14534"/>
  </r>
  <r>
    <n v="4.22"/>
    <s v="['Animation', 'Science Fiction', 'Family']"/>
    <n v="98"/>
    <x v="1"/>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s v="['Pixar', 'Walt Disney Pictures']"/>
    <n v="3418117"/>
    <n v="298759"/>
    <n v="1093408"/>
    <n v="27000"/>
    <n v="9754"/>
    <n v="167442"/>
    <n v="626671"/>
    <n v="1863336"/>
  </r>
  <r>
    <n v="3.58"/>
    <s v="['Drama', 'Romance']"/>
    <n v="112"/>
    <x v="1"/>
    <s v="A drama focused on the friendship between a high-functioning autistic woman and a man who is traumatized after a fatal car accident."/>
    <s v="['Revolution Films', 'Rhombus Media']"/>
    <n v="4975"/>
    <n v="1637"/>
    <n v="1044"/>
    <n v="35"/>
    <n v="26"/>
    <n v="590"/>
    <n v="312"/>
    <n v="3035"/>
  </r>
  <r>
    <n v="3.55"/>
    <s v="['Animation', 'Fantasy', 'Family']"/>
    <n v="97"/>
    <x v="1"/>
    <s v="When an evil spirit known as Pitch lays down the gauntlet to take over the world, the immortal Guardians must join forces for the first time to protect the hopes, beliefs and imagination of children all over the world."/>
    <s v="['DreamWorks Animation']"/>
    <n v="606742"/>
    <n v="64288"/>
    <n v="117097"/>
    <n v="2100"/>
    <n v="3374"/>
    <n v="63007"/>
    <n v="43496"/>
    <n v="310371"/>
  </r>
  <r>
    <n v="2.99"/>
    <s v="['Animation', 'Family', 'Comedy']"/>
    <n v="108"/>
    <x v="1"/>
    <s v="Into the world of the Emperor Penguins, who find their soul mates through song, a penguin is born who cannot sing. But he can tap dance something fierce!"/>
    <s v="['Kennedy Miller Productions', 'Animal Logic', 'Village Roadshow Pictures']"/>
    <n v="877064"/>
    <n v="48792"/>
    <n v="79401"/>
    <n v="769"/>
    <n v="13411"/>
    <n v="102386"/>
    <n v="20231"/>
    <n v="335698"/>
  </r>
  <r>
    <n v="3.36"/>
    <s v="['Action', 'Drama', 'Science Fiction']"/>
    <n v="127"/>
    <x v="1"/>
    <s v="Charlie Kenton is a washed-up fighter who retired from the ring when robots took over the sport. After his robot is trashed, he reluctantly teams up with his estranged son to rebuild and train an unlikely contender."/>
    <s v="['DreamWorks Pictures', 'Reliance Entertainment', '21 Laps Entertainment', 'Montford / Murphy Productions']"/>
    <n v="398725"/>
    <n v="29999"/>
    <n v="75648"/>
    <n v="3800"/>
    <n v="3127"/>
    <n v="60268"/>
    <n v="21260"/>
    <n v="237636"/>
  </r>
  <r>
    <n v="2.78"/>
    <s v="['Action', 'Horror', 'Adventure']"/>
    <n v="132"/>
    <x v="1"/>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s v="['Universal Pictures', 'The Sommers Company', 'Stillking Films']"/>
    <n v="347135"/>
    <n v="41793"/>
    <n v="50805"/>
    <n v="1400"/>
    <n v="10331"/>
    <n v="45750"/>
    <n v="11407"/>
    <n v="187481"/>
  </r>
  <r>
    <n v="2.73"/>
    <s v="['Thriller', 'Crime', 'Action']"/>
    <n v="99"/>
    <x v="1"/>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s v="['Village Roadshow Pictures', 'Silver Pictures', 'Jonathan Krane Group', 'NPV Entertainment', 'Warner Bros. Pictures']"/>
    <n v="96151"/>
    <n v="10611"/>
    <n v="8431"/>
    <n v="56"/>
    <n v="2661"/>
    <n v="13814"/>
    <n v="1013"/>
    <n v="50590"/>
  </r>
  <r>
    <n v="3.1"/>
    <s v="['Comedy', 'Mystery']"/>
    <n v="96"/>
    <x v="1"/>
    <s v="An American journalism student in London scoops a big story, and begins an affair with an aristocrat as the incident unfurls."/>
    <s v="['BBC Film', 'Ingenious Media', 'Phoenix Wiley Productions', 'Jelly Roll Productions']"/>
    <n v="72794"/>
    <n v="9358"/>
    <n v="9006"/>
    <n v="43"/>
    <n v="802"/>
    <n v="13587"/>
    <n v="1298"/>
    <n v="42090"/>
  </r>
  <r>
    <n v="3.18"/>
    <s v="['Adventure', 'Comedy', 'Animation', 'Family']"/>
    <n v="84"/>
    <x v="1"/>
    <s v="London high-society mouse, Roddy is flushed down the toilet by Sid, a common sewer rat. Hang on for a madcap adventure deep in the sewer bowels of Ratropolis, where Roddy meets the resourceful Rita, the rodent-hating Toad and his faithful thugs, Spike and Whitey."/>
    <s v="['DreamWorks Animation', 'Aardman']"/>
    <n v="625216"/>
    <n v="51699"/>
    <n v="86135"/>
    <n v="1800"/>
    <n v="7116"/>
    <n v="80047"/>
    <n v="26697"/>
    <n v="288210"/>
  </r>
  <r>
    <n v="2.8"/>
    <s v="['Comedy', 'Family', 'Adventure', 'Fantasy']"/>
    <n v="98"/>
    <x v="1"/>
    <s v="When the magic powers of The Tablet of Ahkmenrah begin to die out, Larry Daley spans the globe, uniting favorite and new characters while embarking on an epic quest to save the magic before it is gone forever."/>
    <s v="['Moving Picture Company', '21 Laps Entertainment', '1492 Pictures', 'TSG Entertainment', '20th Century Fox']"/>
    <n v="428552"/>
    <n v="23441"/>
    <n v="37550"/>
    <n v="118"/>
    <n v="5995"/>
    <n v="57822"/>
    <n v="8075"/>
    <n v="185661"/>
  </r>
  <r>
    <n v="2.65"/>
    <s v="['Mystery', 'Thriller']"/>
    <n v="107"/>
    <x v="1"/>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s v="['Dune Entertainment III', 'KanZaman Productions', 'MRC', 'Rifkin-Eberts Productions', 'Seed Productions', '20th Century Fox', 'Summit Entertainment']"/>
    <n v="12983"/>
    <n v="2672"/>
    <n v="949"/>
    <n v="4"/>
    <n v="497"/>
    <n v="1971"/>
    <n v="141"/>
    <n v="7893"/>
  </r>
  <r>
    <n v="3.6"/>
    <s v="['Documentary']"/>
    <n v="80"/>
    <x v="1"/>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s v="['Constance Marks Productions']"/>
    <n v="17642"/>
    <n v="3002"/>
    <n v="2606"/>
    <n v="4"/>
    <n v="40"/>
    <n v="2263"/>
    <n v="549"/>
    <n v="8735"/>
  </r>
  <r>
    <n v="2.89"/>
    <s v="['Drama', 'Romance', 'Adventure']"/>
    <n v="165"/>
    <x v="1"/>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s v="['Bazmark', '20th Century Fox', 'Dune Entertainment', 'Ingenious Film Partners']"/>
    <n v="94756"/>
    <n v="12359"/>
    <n v="9088"/>
    <n v="169"/>
    <n v="2526"/>
    <n v="12232"/>
    <n v="2330"/>
    <n v="47964"/>
  </r>
  <r>
    <n v="3.04"/>
    <s v="['Romance', 'Fantasy', 'Comedy']"/>
    <n v="118"/>
    <x v="1"/>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s v="['Konrad Pictures', 'Miramax']"/>
    <n v="97518"/>
    <n v="16988"/>
    <n v="15781"/>
    <n v="190"/>
    <n v="1296"/>
    <n v="15017"/>
    <n v="3468"/>
    <n v="51075"/>
  </r>
  <r>
    <n v="4.12"/>
    <s v="['Drama']"/>
    <n v="138"/>
    <x v="1"/>
    <s v="After his older brother passes away, Lee Chandler is forced to return home to care for his 16-year-old nephew. There he is compelled to deal with a tragic past that separated him from his family and the community where he was born and raised."/>
    <s v="['Pearl Street Films', 'K Period Media', 'B Story', 'The Affleck/Middleton Project', 'The Media Farm', 'Big Indie Pictures']"/>
    <n v="953180"/>
    <n v="162116"/>
    <n v="302976"/>
    <n v="21000"/>
    <n v="4063"/>
    <n v="59402"/>
    <n v="149311"/>
    <n v="685393"/>
  </r>
  <r>
    <n v="3.79"/>
    <s v="['Romance', 'Drama']"/>
    <n v="112"/>
    <x v="1"/>
    <s v="Dean and Cindy live a quiet life in a modest neighborhood. They appear to have the world at their feet at the outset of the relationship. However, his lack of ambition and her retreat into self-absorption cause potentially irreversible cracks in their marriage."/>
    <s v="['Cottage Industries', 'Incentive Filmed Entertainment', 'Silverwood Films', 'Hunting Lane Films', 'Chrysler Corporation', 'Shade Pictures', 'Motel Movies']"/>
    <n v="562441"/>
    <n v="95695"/>
    <n v="147574"/>
    <n v="5500"/>
    <n v="3129"/>
    <n v="56749"/>
    <n v="46554"/>
    <n v="374632"/>
  </r>
  <r>
    <n v="3.24"/>
    <s v="['Romance', 'Drama']"/>
    <n v="99"/>
    <x v="1"/>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s v="['The Weinstein Company', 'BBC Film', 'Trademark Films', 'Lipsync Productions']"/>
    <n v="77153"/>
    <n v="11374"/>
    <n v="8650"/>
    <n v="49"/>
    <n v="490"/>
    <n v="13527"/>
    <n v="1251"/>
    <n v="41166"/>
  </r>
  <r>
    <n v="3.83"/>
    <s v="['Drama', 'Comedy']"/>
    <n v="88"/>
    <x v="1"/>
    <s v="When his only friend dies, a man born with dwarfism moves to rural New Jersey to live a life of solitude, only to meet a chatty hot dog vendor and a woman dealing with her own personal loss."/>
    <s v="['Next Wednesday Productions', 'SenArt Films']"/>
    <n v="49581"/>
    <n v="13476"/>
    <n v="11999"/>
    <n v="326"/>
    <n v="92"/>
    <n v="4663"/>
    <n v="2671"/>
    <n v="31763"/>
  </r>
  <r>
    <n v="3.69"/>
    <s v="['Drama', 'Music']"/>
    <n v="135"/>
    <x v="1"/>
    <s v="Six actors portray six personas of music legend Bob Dylan in scenes depicting various stages of his life, chronicling his rise from unknown folksinger to international icon and revealing how Dylan constantly reinvented himself."/>
    <s v="['Endgame Entertainment', 'Killer Films', 'John Wells Productions', 'John Goldwyn Productions', 'VIP Medienfonds 4', 'Rising Star Productions', 'Grey Water Park Productions']"/>
    <n v="81546"/>
    <n v="23810"/>
    <n v="19298"/>
    <n v="573"/>
    <n v="471"/>
    <n v="8917"/>
    <n v="4961"/>
    <n v="50472"/>
  </r>
  <r>
    <n v="2.83"/>
    <s v="['Thriller', 'Horror']"/>
    <n v="86"/>
    <x v="1"/>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s v="['Dimension Films', 'Nightfall Productions', 'Trancas International Films', 'Miramax']"/>
    <n v="162053"/>
    <n v="61269"/>
    <n v="28338"/>
    <n v="174"/>
    <n v="3559"/>
    <n v="30560"/>
    <n v="3593"/>
    <n v="105008"/>
  </r>
  <r>
    <n v="3.53"/>
    <s v="['Comedy', 'Adventure']"/>
    <n v="94"/>
    <x v="1"/>
    <s v="Two high school girls wander off during a class trip to the White House and meet President Richard Nixon. They become the official dog walkers for Nixon's dog Checkers, and become his secret advisors during the Watergate scandal."/>
    <s v="['Columbia Pictures', 'Canal+ Droits Audiovisuels', 'Pacific Western', 'Phoenix Pictures']"/>
    <n v="49158"/>
    <n v="15027"/>
    <n v="13737"/>
    <n v="357"/>
    <n v="367"/>
    <n v="6114"/>
    <n v="3477"/>
    <n v="29619"/>
  </r>
  <r>
    <n v="3.75"/>
    <s v="['Drama']"/>
    <n v="107"/>
    <x v="1"/>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s v="['filmscience']"/>
    <n v="65564"/>
    <n v="31874"/>
    <n v="19735"/>
    <n v="418"/>
    <n v="359"/>
    <n v="6854"/>
    <n v="4296"/>
    <n v="46432"/>
  </r>
  <r>
    <n v="3.9"/>
    <s v="['Drama']"/>
    <n v="80"/>
    <x v="1"/>
    <s v="A near-penniless drifter's journey to Alaska in search of work is interrupted when she loses her dog while attempting to shoplift food for it."/>
    <s v="['Glass Eye Pix', 'filmscience', 'Field Guide Films']"/>
    <n v="57522"/>
    <n v="25977"/>
    <n v="17742"/>
    <n v="444"/>
    <n v="178"/>
    <n v="4983"/>
    <n v="4262"/>
    <n v="39388"/>
  </r>
  <r>
    <n v="4.01"/>
    <s v="['Romance', 'Comedy']"/>
    <n v="85"/>
    <x v="1"/>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s v="['Ignite Entertainment', 'Lionsgate', 'The Kushner-Locke Company']"/>
    <n v="734115"/>
    <n v="178604"/>
    <n v="331412"/>
    <n v="29000"/>
    <n v="1813"/>
    <n v="50901"/>
    <n v="165295"/>
    <n v="548028"/>
  </r>
  <r>
    <n v="3.71"/>
    <s v="['Western', 'Drama']"/>
    <n v="104"/>
    <x v="1"/>
    <s v="A group of settlers traveling through the Oregon High Desert in 1845 find themselves stranded in harsh conditions."/>
    <s v="['filmscience', 'Evenstar Films', 'Harmony', 'Primitive Nerd']"/>
    <n v="46039"/>
    <n v="22411"/>
    <n v="11410"/>
    <n v="133"/>
    <n v="369"/>
    <n v="5094"/>
    <n v="2102"/>
    <n v="31730"/>
  </r>
  <r>
    <n v="4.13"/>
    <s v="['Thriller', 'Drama', 'Comedy']"/>
    <n v="97"/>
    <x v="1"/>
    <s v="Desperate to escape his mind-numbing routine, uptown Manhattan office worker Paul Hackett ventures downtown for a hookup with a mystery woman."/>
    <s v="['Double Play', 'Geffen Pictures']"/>
    <n v="368096"/>
    <n v="135478"/>
    <n v="141780"/>
    <n v="8000"/>
    <n v="753"/>
    <n v="22107"/>
    <n v="51553"/>
    <n v="285455"/>
  </r>
  <r>
    <n v="2.86"/>
    <s v="['Drama', 'Mystery', 'Romance']"/>
    <n v="112"/>
    <x v="1"/>
    <s v="Two thieves, who travel in elegant circles, try to outsmart each other and, in the process, end up falling in love."/>
    <s v="['Fountainbridge Films', 'Regency Enterprises']"/>
    <n v="68877"/>
    <n v="6945"/>
    <n v="5350"/>
    <n v="34"/>
    <n v="1022"/>
    <n v="10706"/>
    <n v="659"/>
    <n v="33081"/>
  </r>
  <r>
    <n v="2.63"/>
    <s v="['Thriller', 'Science Fiction', 'Mystery']"/>
    <n v="98"/>
    <x v="1"/>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s v="['Universal Pictures', 'Gold Circle Films', 'Chambara Pictures', 'Dead Crow Productions', 'Saga Film', 'Mandate International']"/>
    <n v="74570"/>
    <n v="13781"/>
    <n v="9237"/>
    <n v="138"/>
    <n v="3330"/>
    <n v="10197"/>
    <n v="1987"/>
    <n v="45257"/>
  </r>
  <r>
    <n v="2.69"/>
    <s v="['Thriller', 'Action', 'Crime']"/>
    <n v="108"/>
    <x v="1"/>
    <s v="An ex-CIA operative is brought back in on a very personal mission and finds himself pitted against his former pupil in a deadly game involving high level CIA officials and the Russian president-elect."/>
    <s v="['SPD Films', 'Relativity Media', 'Irish Dreamtime']"/>
    <n v="22188"/>
    <n v="3212"/>
    <n v="1679"/>
    <n v="2"/>
    <n v="572"/>
    <n v="4034"/>
    <n v="180"/>
    <n v="13513"/>
  </r>
  <r>
    <n v="3.46"/>
    <s v="['Thriller', 'Drama']"/>
    <n v="114"/>
    <x v="1"/>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s v="['Orion Pictures']"/>
    <n v="42931"/>
    <n v="10488"/>
    <n v="8333"/>
    <n v="42"/>
    <n v="197"/>
    <n v="7457"/>
    <n v="964"/>
    <n v="29193"/>
  </r>
  <r>
    <n v="3.36"/>
    <s v="['Crime', 'Comedy', 'Drama']"/>
    <n v="104"/>
    <x v="1"/>
    <s v="A bored New Jersey suburban housewife's fascination with a free-spirited woman she has read about in the personal columns leads to her being mistaken for the woman herself and into a chaotic adventure of amnesia and self-discovery."/>
    <s v="['Orion Pictures']"/>
    <n v="58234"/>
    <n v="16807"/>
    <n v="13388"/>
    <n v="296"/>
    <n v="443"/>
    <n v="9150"/>
    <n v="2282"/>
    <n v="33664"/>
  </r>
  <r>
    <n v="3.82"/>
    <s v="['Drama']"/>
    <n v="113"/>
    <x v="1"/>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s v="['Jerry Bruckheimer Films', 'Run It Up Productions Inc.', 'Technical Black', 'Walt Disney Pictures']"/>
    <n v="369428"/>
    <n v="49059"/>
    <n v="80191"/>
    <n v="4100"/>
    <n v="857"/>
    <n v="32625"/>
    <n v="32157"/>
    <n v="207901"/>
  </r>
  <r>
    <n v="3.42"/>
    <s v="['Mystery', 'Thriller', 'Action']"/>
    <n v="101"/>
    <x v="1"/>
    <s v="A soldier introduces himself to the Peterson family, claiming to be a friend of their son who died in action. After the young man is welcomed into their home, a series of accidental deaths seem to be connected to his presence."/>
    <s v="['HanWay Films', 'Snoot Entertainment']"/>
    <n v="144183"/>
    <n v="31891"/>
    <n v="34959"/>
    <n v="438"/>
    <n v="1474"/>
    <n v="20713"/>
    <n v="5808"/>
    <n v="102934"/>
  </r>
  <r>
    <n v="2.8"/>
    <s v="['Thriller', 'Horror']"/>
    <n v="116"/>
    <x v="1"/>
    <s v="When a group of misfits is hired by an unknown third party to burglarize a desolate house and acquire one rare VHS tape, they discover more found footage than they had bargained for."/>
    <s v="['The Collective', '8383 Productions', 'Bloody Disgusting']"/>
    <n v="192738"/>
    <n v="41410"/>
    <n v="32121"/>
    <n v="270"/>
    <n v="5650"/>
    <n v="35740"/>
    <n v="4613"/>
    <n v="126243"/>
  </r>
  <r>
    <n v="3.34"/>
    <s v="['Thriller', 'Mystery', 'Horror']"/>
    <n v="94"/>
    <x v="1"/>
    <s v="When the Davison family comes under attack during their wedding anniversary getaway, the gang of mysterious killers soon learns that one of their victims harbors a secret talent for fighting back."/>
    <s v="['Snoot Entertainment', 'HanWay Films']"/>
    <n v="273340"/>
    <n v="64194"/>
    <n v="65586"/>
    <n v="651"/>
    <n v="2825"/>
    <n v="42985"/>
    <n v="13057"/>
    <n v="190787"/>
  </r>
  <r>
    <n v="2.4"/>
    <s v="['Thriller', 'Horror']"/>
    <n v="89"/>
    <x v="1"/>
    <s v="Students on a camping trip discover something sinister is lurking beyond the trees."/>
    <s v="['Vertigo Entertainment', 'Lionsgate', 'Room 101', 'Snoot Entertainment']"/>
    <n v="170011"/>
    <n v="26626"/>
    <n v="17028"/>
    <n v="174"/>
    <n v="10606"/>
    <n v="22149"/>
    <n v="3060"/>
    <n v="106154"/>
  </r>
  <r>
    <n v="3.14"/>
    <s v="['Horror', 'Thriller']"/>
    <n v="86"/>
    <x v="1"/>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s v="['Population 1280 Films']"/>
    <n v="700"/>
    <n v="1125"/>
    <n v="123"/>
    <n v="3"/>
    <n v="30"/>
    <n v="96"/>
    <n v="22"/>
    <n v="463"/>
  </r>
  <r>
    <n v="2.96"/>
    <s v="['Horror', 'Thriller']"/>
    <n v="96"/>
    <x v="1"/>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s v="['The Collective', 'Bloody Disgusting', '8383 Productions', 'Snoot Entertainment', 'Haxan Films', 'Magnet Films']"/>
    <n v="108781"/>
    <n v="27239"/>
    <n v="20466"/>
    <n v="153"/>
    <n v="2214"/>
    <n v="21446"/>
    <n v="2681"/>
    <n v="72298"/>
  </r>
  <r>
    <n v="2.9"/>
    <s v="['Horror', 'Drama', 'Thriller']"/>
    <n v="87"/>
    <x v="1"/>
    <s v="An escaped murderer is in pursuit of his ex-girlfriend, who has fled to start a new life in a small town."/>
    <s v="['Snowfort Pictures', 'Arable Entertainment', 'Site B']"/>
    <n v="3862"/>
    <n v="2519"/>
    <n v="531"/>
    <n v="1"/>
    <n v="119"/>
    <n v="773"/>
    <n v="33"/>
    <n v="2695"/>
  </r>
  <r>
    <n v="3.14"/>
    <s v="['Romance', 'Drama']"/>
    <n v="126"/>
    <x v="1"/>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s v="['TSG Entertainment', 'Fox 2000 Pictures', 'Temple Hill Entertainment']"/>
    <n v="1106198"/>
    <n v="77065"/>
    <n v="153783"/>
    <n v="3900"/>
    <n v="17510"/>
    <n v="137871"/>
    <n v="58106"/>
    <n v="548369"/>
  </r>
  <r>
    <n v="3.11"/>
    <s v="['Drama']"/>
    <n v="100"/>
    <x v="1"/>
    <s v="A lack of parental guidance encourages teens in an affluent California town to rebel with substance abuse and casual sex."/>
    <s v="['Rabbit Bandini Productions', 'Tribeca Film']"/>
    <n v="251660"/>
    <n v="46459"/>
    <n v="60001"/>
    <n v="4300"/>
    <n v="4691"/>
    <n v="42609"/>
    <n v="15800"/>
    <n v="168135"/>
  </r>
  <r>
    <n v="3.5"/>
    <s v="['Drama', 'Comedy']"/>
    <n v="97"/>
    <x v="1"/>
    <s v="An acclaimed writer, his ex-wife, and their teenaged children come to terms with the complexities of love in all its forms over the course of one tumultuous year."/>
    <s v="['Troy Entertainment', 'MICA Entertainment', 'The Solution', 'Informant Films']"/>
    <n v="143273"/>
    <n v="25558"/>
    <n v="35026"/>
    <n v="2400"/>
    <n v="873"/>
    <n v="18471"/>
    <n v="12463"/>
    <n v="86654"/>
  </r>
  <r>
    <n v="2.38"/>
    <s v="['Romance', 'Comedy']"/>
    <n v="118"/>
    <x v="1"/>
    <s v="The lives of several couples and singles in New York intertwine over the course of New Year's Eve."/>
    <s v="['New Line Cinema', 'Karz Entertainment', 'Warner Bros. Pictures']"/>
    <n v="120024"/>
    <n v="13280"/>
    <n v="8854"/>
    <n v="52"/>
    <n v="5781"/>
    <n v="11175"/>
    <n v="2050"/>
    <n v="53255"/>
  </r>
  <r>
    <n v="2.67"/>
    <s v="['Comedy', 'Romance', 'Drama']"/>
    <n v="97"/>
    <x v="1"/>
    <s v="Life for a single mom in Los Angeles takes an unexpected turn when she allows three young guys to move in with her."/>
    <s v="['Black Bicycle Entertainment']"/>
    <n v="66264"/>
    <n v="10039"/>
    <n v="7048"/>
    <n v="32"/>
    <n v="1990"/>
    <n v="9407"/>
    <n v="1310"/>
    <n v="35194"/>
  </r>
  <r>
    <n v="3.83"/>
    <s v="['Action', 'Comedy', 'Crime']"/>
    <n v="116"/>
    <x v="1"/>
    <s v="A private eye investigates the apparent suicide of a fading porn star in 1970s Los Angeles and uncovers a conspiracy."/>
    <s v="['Silver Pictures', 'Waypoint Entertainment']"/>
    <n v="1311006"/>
    <n v="165318"/>
    <n v="424832"/>
    <n v="12000"/>
    <n v="4249"/>
    <n v="130870"/>
    <n v="107746"/>
    <n v="934467"/>
  </r>
  <r>
    <n v="3.28"/>
    <s v="['Drama']"/>
    <n v="107"/>
    <x v="1"/>
    <s v="A prep-school student accidentally films the drug-related deaths of two classmates, then is asked to put together a memorial video."/>
    <s v="['BorderLine Films', 'Hidden St. Productions']"/>
    <n v="11227"/>
    <n v="4530"/>
    <n v="1933"/>
    <n v="32"/>
    <n v="203"/>
    <n v="1866"/>
    <n v="342"/>
    <n v="6931"/>
  </r>
  <r>
    <n v="3.04"/>
    <s v="['Drama', 'Comedy']"/>
    <n v="83"/>
    <x v="1"/>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s v="['Lucky Coffee Productions']"/>
    <n v="12503"/>
    <n v="3352"/>
    <n v="1658"/>
    <n v="3"/>
    <n v="206"/>
    <n v="2840"/>
    <n v="99"/>
    <n v="8396"/>
  </r>
  <r>
    <n v="4.2"/>
    <s v="['Drama']"/>
    <n v="105"/>
    <x v="1"/>
    <s v="A teenage hustler and a young man obsessed with alien abductions cross paths, together discovering a horrible, liberating truth."/>
    <s v="['Desperate Pictures', 'Fortissimo Films', 'Antidote Films']"/>
    <n v="436858"/>
    <n v="113425"/>
    <n v="181703"/>
    <n v="24000"/>
    <n v="1462"/>
    <n v="21888"/>
    <n v="118764"/>
    <n v="341359"/>
  </r>
  <r>
    <n v="3.44"/>
    <s v="['Drama', 'History']"/>
    <n v="94"/>
    <x v="1"/>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s v="['Cruise/Wagner Productions', 'Baumgarten Merims Productions', 'Forest Park Pictures']"/>
    <n v="51587"/>
    <n v="10216"/>
    <n v="11482"/>
    <n v="171"/>
    <n v="231"/>
    <n v="8351"/>
    <n v="1855"/>
    <n v="35900"/>
  </r>
  <r>
    <n v="3.62"/>
    <s v="['Drama', 'Thriller', 'History']"/>
    <n v="114"/>
    <x v="1"/>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s v="['Summit Entertainment', 'Apaches Films', 'Mediaset EspaÃ±a', 'Telecinco Cinema']"/>
    <n v="449466"/>
    <n v="40589"/>
    <n v="77721"/>
    <n v="1300"/>
    <n v="1721"/>
    <n v="54376"/>
    <n v="29961"/>
    <n v="275352"/>
  </r>
  <r>
    <n v="4.62"/>
    <s v="['Animation', 'Mystery', 'Family', 'Comedy']"/>
    <n v="109"/>
    <x v="1"/>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s v="['Warner Bros. Television', 'Cartoon Network Studios']"/>
    <n v="432368"/>
    <n v="72003"/>
    <n v="226039"/>
    <n v="6900"/>
    <n v="233"/>
    <n v="6427"/>
    <n v="179597"/>
    <n v="300121"/>
  </r>
  <r>
    <n v="3.2"/>
    <s v="['Comedy']"/>
    <n v="88"/>
    <x v="1"/>
    <s v="A gambling addict faces a conflict when entrusted with keeping a bunch of money that isn't his."/>
    <s v="['Forager Film', 'Garrett Doubles Down']"/>
    <n v="18716"/>
    <n v="4098"/>
    <n v="3267"/>
    <n v="11"/>
    <n v="165"/>
    <n v="4443"/>
    <n v="240"/>
    <n v="13555"/>
  </r>
  <r>
    <n v="4.18"/>
    <s v="['Comedy', 'Drama']"/>
    <n v="116"/>
    <x v="3"/>
    <s v="A committed film director struggles to complete his movie while coping with a myriad of crises, personal and professional, among the cast and crew."/>
    <s v="['Les Films du Carrosse', 'Productions et Ã‰ditions CinÃ©matographiques FranÃ§aises', 'Produzione Intercontinentale Cinematografica (PIC)']"/>
    <n v="61409"/>
    <n v="40512"/>
    <n v="20598"/>
    <n v="639"/>
    <n v="115"/>
    <n v="3145"/>
    <n v="8303"/>
    <n v="41194"/>
  </r>
  <r>
    <n v="3.53"/>
    <s v="['Comedy', 'Drama', 'Romance']"/>
    <n v="93"/>
    <x v="3"/>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s v="['StudioCanal', 'Nord-Ouest Films', 'M6 Films', 'France 2 CinÃ©ma', 'ArtÃ©mis Productions', 'Canal+', 'Playtime', 'Studio Images 9', 'M6 MÃ©tropole TÃ©lÃ©vision', 'RÃ©gion Nord-Pas-de-Calais', 'Wallimage', 'Caneo Films', 'Lazennec Films', 'Media Services', 'Cofimage 13']"/>
    <n v="60632"/>
    <n v="8637"/>
    <n v="12286"/>
    <n v="858"/>
    <n v="668"/>
    <n v="6735"/>
    <n v="4363"/>
    <n v="34471"/>
  </r>
  <r>
    <n v="3.22"/>
    <s v="['Drama', 'Romance']"/>
    <n v="99"/>
    <x v="1"/>
    <s v="On the outskirts of Brooklyn, Frankie, an aimless teenager, suffocates under the oppressive glare cast by his family and a toxic group of delinquent friends. Struggling with his own identity, Frankie begins to scour hookup sites for older men."/>
    <s v="['Cinereach', 'Animal Kingdom', 'Secret Engine']"/>
    <n v="78396"/>
    <n v="20695"/>
    <n v="14046"/>
    <n v="223"/>
    <n v="1107"/>
    <n v="15713"/>
    <n v="2017"/>
    <n v="54614"/>
  </r>
  <r>
    <n v="3.28"/>
    <s v="['Drama']"/>
    <n v="112"/>
    <x v="1"/>
    <s v="Driven by an intense need for fame and validation, members of a dysfunctional Hollywood family are chasing celebrity, one another and the relentless ghosts of their pasts."/>
    <s v="['Prospero Pictures', 'Sentient Entertainment', 'SBS Productions', 'Integral Film']"/>
    <n v="73188"/>
    <n v="20308"/>
    <n v="12362"/>
    <n v="124"/>
    <n v="970"/>
    <n v="12402"/>
    <n v="1872"/>
    <n v="49517"/>
  </r>
  <r>
    <n v="3.63"/>
    <s v="['Drama']"/>
    <n v="94"/>
    <x v="1"/>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s v="['Tunnel Post', 'Datari Turner Productions', 'Birthday Soup Films', 'The Fishbowl Studios', 'Foxtrout Studios']"/>
    <n v="6857"/>
    <n v="2924"/>
    <n v="1790"/>
    <n v="32"/>
    <n v="25"/>
    <n v="1005"/>
    <n v="374"/>
    <n v="4898"/>
  </r>
  <r>
    <n v="4.2"/>
    <s v="['Drama', 'Crime']"/>
    <n v="140"/>
    <x v="1"/>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s v="['Zentropa Entertainments', 'DR', 'SVT Drama', 'ARTE (FR)', 'France 3 CinÃ©ma', 'Blind Spot Pictures', 'Liberator Productions', 'Ãslenska kvikmyndasamsteypan', 'Pain Unlimited Filmproduktion', 'Trust Film Svenska', 'Cinematograph', 'What Else?', 'ARTE France CinÃ©ma', 'Film i VÃ¤st', 'WDR']"/>
    <n v="227186"/>
    <n v="73046"/>
    <n v="79084"/>
    <n v="6600"/>
    <n v="1361"/>
    <n v="10867"/>
    <n v="48064"/>
    <n v="155654"/>
  </r>
  <r>
    <n v="3.82"/>
    <s v="['Drama', 'Comedy']"/>
    <n v="97"/>
    <x v="1"/>
    <s v="Brigsby Bear Adventures is a children's TV show produced for an audience of one: James. When the show abruptly ends, James's life changes forever, and he sets out to finish the story himself."/>
    <s v="['3311 Productions', 'Lord Miller', 'Kablamo!', 'YL Pictures']"/>
    <n v="61900"/>
    <n v="21279"/>
    <n v="20524"/>
    <n v="459"/>
    <n v="202"/>
    <n v="6192"/>
    <n v="4988"/>
    <n v="45342"/>
  </r>
  <r>
    <n v="4.17"/>
    <s v="['Drama', 'Crime', 'Mystery']"/>
    <n v="129"/>
    <x v="8"/>
    <s v="A mother lives quietly with her son. One day, a girl is brutally killed, and the boy is charged with the murder. Now, it's his mother's mission to prove him innocent."/>
    <s v="['Barunson E&amp;A', 'CJ Entertainment']"/>
    <n v="202231"/>
    <n v="63744"/>
    <n v="62741"/>
    <n v="1200"/>
    <n v="226"/>
    <n v="10083"/>
    <n v="20097"/>
    <n v="148856"/>
  </r>
  <r>
    <n v="3.88"/>
    <s v="['Drama']"/>
    <n v="120"/>
    <x v="11"/>
    <s v="While holidaying in the French Alps, a Swedish family deals with acts of cowardliness as an avalanche breaks out."/>
    <s v="['Motlys', 'Coproduction Office', 'Film i VÃ¤st', 'Plattform Produktion', 'Parisienne', 'Auvergne-RhÃ´ne-Alpes CinÃ©ma']"/>
    <n v="155527"/>
    <n v="33160"/>
    <n v="38566"/>
    <n v="777"/>
    <n v="541"/>
    <n v="14203"/>
    <n v="8715"/>
    <n v="111625"/>
  </r>
  <r>
    <n v="3.93"/>
    <s v="['Drama']"/>
    <n v="117"/>
    <x v="2"/>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s v="['Fuji Television Network', 'Bandai Visual', 'BUN-BUKU', 'AOI Pro.', 'GAGA Corporation']"/>
    <n v="32999"/>
    <n v="12746"/>
    <n v="9738"/>
    <n v="172"/>
    <n v="42"/>
    <n v="2718"/>
    <n v="2065"/>
    <n v="23942"/>
  </r>
  <r>
    <n v="4.28"/>
    <s v="['Drama']"/>
    <n v="144"/>
    <x v="1"/>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s v="['Faces International Films']"/>
    <n v="65719"/>
    <n v="41531"/>
    <n v="26182"/>
    <n v="1700"/>
    <n v="122"/>
    <n v="2669"/>
    <n v="12568"/>
    <n v="45881"/>
  </r>
  <r>
    <n v="4.21"/>
    <s v="['Romance', 'Drama']"/>
    <n v="106"/>
    <x v="4"/>
    <s v="In Mexico, two teenage boys and an attractive older woman embark on a road trip and learn a thing or two about life, friendship, sex, and each other."/>
    <s v="['BÃ©same Mucho Pictures', 'Anhelo Productions']"/>
    <n v="402078"/>
    <n v="121863"/>
    <n v="153970"/>
    <n v="17000"/>
    <n v="1054"/>
    <n v="21051"/>
    <n v="77560"/>
    <n v="285159"/>
  </r>
  <r>
    <n v="3.51"/>
    <s v="['Comedy', 'Drama']"/>
    <n v="93"/>
    <x v="1"/>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s v="['Low Spark Films', 'Big Beach']"/>
    <n v="134415"/>
    <n v="27221"/>
    <n v="30862"/>
    <n v="1000"/>
    <n v="656"/>
    <n v="19015"/>
    <n v="6432"/>
    <n v="84530"/>
  </r>
  <r>
    <n v="3.39"/>
    <s v="['Drama', 'Thriller']"/>
    <n v="90"/>
    <x v="1"/>
    <s v="Two women retreat to a lake house to get a break from the pressures of the outside world, only to realize how disconnected from each other they have become, allowing their suspicions to bleed into reality."/>
    <s v="['Faliro House Productions', 'Washington Square Films', 'Her Majesty September', 'Forager Film']"/>
    <n v="24974"/>
    <n v="9964"/>
    <n v="5045"/>
    <n v="36"/>
    <n v="327"/>
    <n v="3855"/>
    <n v="765"/>
    <n v="17484"/>
  </r>
  <r>
    <n v="3.15"/>
    <s v="['Action', 'Comedy', 'Horror']"/>
    <n v="87"/>
    <x v="1"/>
    <s v="A virus spreads through an office complex causing white collar workers to act out their worst impulses."/>
    <s v="['Circle of Confusion', 'Royal Viking Entertainment']"/>
    <n v="66808"/>
    <n v="17204"/>
    <n v="16939"/>
    <n v="93"/>
    <n v="881"/>
    <n v="14729"/>
    <n v="2088"/>
    <n v="52372"/>
  </r>
  <r>
    <n v="3.43"/>
    <s v="['Drama']"/>
    <n v="110"/>
    <x v="1"/>
    <s v="Diana Guzman begins to train as a boxer and achieves impressive success, blazing new trails for female boxers, all while keeping it a secret from her father."/>
    <s v="['Screen Gems', 'Green/Renzi', 'IFC Productions']"/>
    <n v="11160"/>
    <n v="6390"/>
    <n v="2070"/>
    <n v="19"/>
    <n v="58"/>
    <n v="1766"/>
    <n v="251"/>
    <n v="6192"/>
  </r>
  <r>
    <n v="3.6"/>
    <s v="['Drama']"/>
    <n v="123"/>
    <x v="1"/>
    <s v="In 1974, television reporter Christine Chubbuck struggles with depression and professional frustrations as she tries to advance her career."/>
    <s v="['Great Point Media', 'BorderLine Films', 'Fresh Jade']"/>
    <n v="48036"/>
    <n v="13495"/>
    <n v="10839"/>
    <n v="131"/>
    <n v="167"/>
    <n v="7119"/>
    <n v="1973"/>
    <n v="34148"/>
  </r>
  <r>
    <n v="3.71"/>
    <s v="['Comedy']"/>
    <n v="117"/>
    <x v="1"/>
    <s v="A comedy that follows a group of friends as they navigate their way through the freedoms and responsibilities of unsupervised adulthood."/>
    <s v="['Annapurna Pictures', 'Detour Filmproduction']"/>
    <n v="179012"/>
    <n v="49685"/>
    <n v="52697"/>
    <n v="2100"/>
    <n v="1337"/>
    <n v="20137"/>
    <n v="12729"/>
    <n v="132942"/>
  </r>
  <r>
    <n v="3.84"/>
    <s v="['Documentary']"/>
    <n v="96"/>
    <x v="1"/>
    <s v="Documentary featuring a jaw-dropping, behind-the-scenes look at the attempted comeback of Anthony Weiner in 2013 as he mounts a campaign for New York City mayor in the wake of his sexting scandal. Featuring unfettered access to the candidate and his campaign."/>
    <s v="['Motto Pictures', 'Edgeline Films']"/>
    <n v="24398"/>
    <n v="7188"/>
    <n v="4878"/>
    <n v="23"/>
    <n v="29"/>
    <n v="2378"/>
    <n v="926"/>
    <n v="16390"/>
  </r>
  <r>
    <n v="3.89"/>
    <s v="['Romance', 'Drama', 'Comedy']"/>
    <n v="118"/>
    <x v="1"/>
    <s v="A week in the life of Paterson, a poet bus driver, and his wife Laura, a very creative artist, who live in Paterson, New Jersey, hometown of many famous poets and artists."/>
    <s v="['Inkjet Productions', 'Animal Kingdom', 'K5 International', 'Le Pacte']"/>
    <n v="278759"/>
    <n v="65151"/>
    <n v="86788"/>
    <n v="3700"/>
    <n v="1801"/>
    <n v="24789"/>
    <n v="27224"/>
    <n v="191728"/>
  </r>
  <r>
    <n v="3.99"/>
    <s v="['Drama', 'Comedy', 'Science Fiction']"/>
    <n v="83"/>
    <x v="1"/>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s v="['Desperate Pictures', 'Why Not Productions', 'Blurco']"/>
    <n v="101094"/>
    <n v="49013"/>
    <n v="46791"/>
    <n v="5900"/>
    <n v="700"/>
    <n v="7655"/>
    <n v="19744"/>
    <n v="76755"/>
  </r>
  <r>
    <n v="3.36"/>
    <s v="['Crime', 'Drama', 'Thriller']"/>
    <n v="91"/>
    <x v="1"/>
    <s v="Brad has committed murder and barricaded himself inside his house. With the help of his friends and neighbours, the cops piece together the strange tale of how this nice young man arrived at such a dark place."/>
    <s v="['Absurda', 'Paper Street Films', 'Industrial Entertainment']"/>
    <n v="16153"/>
    <n v="5151"/>
    <n v="2930"/>
    <n v="28"/>
    <n v="188"/>
    <n v="2705"/>
    <n v="458"/>
    <n v="10553"/>
  </r>
  <r>
    <n v="3.54"/>
    <s v="['Drama']"/>
    <n v="100"/>
    <x v="1"/>
    <s v="An account of the days of First Lady, Jacqueline Kennedy, in the immediate aftermath of John F. Kennedy's assassination in 1963."/>
    <s v="['LD Entertainment', 'Protozoa Pictures', 'Fabula', 'Bliss Media']"/>
    <n v="241875"/>
    <n v="47376"/>
    <n v="44733"/>
    <n v="466"/>
    <n v="1732"/>
    <n v="34352"/>
    <n v="10437"/>
    <n v="152857"/>
  </r>
  <r>
    <n v="4.1900000000000004"/>
    <s v="['Comedy', 'Documentary']"/>
    <n v="107"/>
    <x v="1"/>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s v="['Civilian Pictures', 'Bluemark Productions', 'C-Hundred Film Corporation', 'Library Films']"/>
    <n v="67420"/>
    <n v="22972"/>
    <n v="25328"/>
    <n v="1500"/>
    <n v="82"/>
    <n v="3045"/>
    <n v="13047"/>
    <n v="46288"/>
  </r>
  <r>
    <n v="4.18"/>
    <s v="['Drama', 'Thriller']"/>
    <n v="111"/>
    <x v="5"/>
    <s v="Rome, Italy. After committing a heinous crime, a senior police officer exposes evidence incriminating him because his moral commitment prevents him from circumventing the law and the social order it protects."/>
    <s v="['Vera Film']"/>
    <n v="39243"/>
    <n v="22499"/>
    <n v="14080"/>
    <n v="734"/>
    <n v="63"/>
    <n v="1671"/>
    <n v="7492"/>
    <n v="29005"/>
  </r>
  <r>
    <n v="3.96"/>
    <s v="['Western']"/>
    <n v="99"/>
    <x v="5"/>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s v="['Jolly Film', 'Ocean Films', 'Constantin Film']"/>
    <n v="363009"/>
    <n v="75617"/>
    <n v="104507"/>
    <n v="1100"/>
    <n v="403"/>
    <n v="26351"/>
    <n v="25731"/>
    <n v="249034"/>
  </r>
  <r>
    <n v="3.96"/>
    <s v="['Crime', 'Drama', 'Romance']"/>
    <n v="121"/>
    <x v="0"/>
    <s v="Ex-con Alex plans to flee to the South with his girl after a robbery. But something terrible happens and revenge seems inevitable."/>
    <s v="['Spielmannfilm', 'Prisma Film']"/>
    <n v="18690"/>
    <n v="10632"/>
    <n v="5073"/>
    <n v="113"/>
    <n v="46"/>
    <n v="1307"/>
    <n v="1252"/>
    <n v="13521"/>
  </r>
  <r>
    <n v="3.93"/>
    <s v="['Drama']"/>
    <n v="109"/>
    <x v="24"/>
    <s v="After his wife leaves him, a photographer has an existential crisis and tries to cope with his cousin's visit."/>
    <s v="['NBC Film', 'NBC Ajans']"/>
    <n v="37102"/>
    <n v="14136"/>
    <n v="8832"/>
    <n v="414"/>
    <n v="98"/>
    <n v="2897"/>
    <n v="3099"/>
    <n v="23893"/>
  </r>
  <r>
    <n v="3.84"/>
    <s v="['History', 'Thriller', 'Crime']"/>
    <n v="119"/>
    <x v="1"/>
    <s v="Elliot Ness, an ambitious prohibition agent, is determined to take down Al Capone. In order to achieve this goal, he forms a group given the nickname â€œThe Untouchablesâ€."/>
    <s v="['Paramount Pictures', 'Linson Entertainment']"/>
    <n v="366293"/>
    <n v="71797"/>
    <n v="87537"/>
    <n v="1100"/>
    <n v="896"/>
    <n v="33435"/>
    <n v="23175"/>
    <n v="236691"/>
  </r>
  <r>
    <n v="3.44"/>
    <s v="['Action', 'Thriller', 'Adventure']"/>
    <n v="110"/>
    <x v="1"/>
    <s v="Agent 007 battles mysterious Dr. No, a scientific genius bent on destroying the U.S. space program. As the countdown to disaster begins, Bond must go to Jamaica, where he encounters beautiful Honey Ryder, to confront a megalomaniacal villain in his massive island headquarters."/>
    <s v="['EON Productions', 'United Artists']"/>
    <n v="263549"/>
    <n v="55182"/>
    <n v="45964"/>
    <n v="185"/>
    <n v="845"/>
    <n v="44661"/>
    <n v="6383"/>
    <n v="155709"/>
  </r>
  <r>
    <n v="2.52"/>
    <s v="['Science Fiction', 'Action', 'Thriller', 'Fantasy']"/>
    <n v="110"/>
    <x v="1"/>
    <s v="To prevent a world war from breaking out, famous characters from Victorian literature band together to do battle against a cunning villain."/>
    <s v="['20th Century Fox', 'Mediastream III', 'Don Murphy Productions']"/>
    <n v="174081"/>
    <n v="16930"/>
    <n v="16396"/>
    <n v="102"/>
    <n v="7459"/>
    <n v="19852"/>
    <n v="1891"/>
    <n v="88101"/>
  </r>
  <r>
    <n v="3.56"/>
    <s v="['Drama', 'Thriller', 'Mystery']"/>
    <n v="128"/>
    <x v="1"/>
    <s v="In 1935, when his train is stopped by deep snow, detective Hercule Poirot is called on to solve a murder that occurred in his car the night before."/>
    <s v="['EMI Films', 'G.W. Films']"/>
    <n v="104031"/>
    <n v="24478"/>
    <n v="19849"/>
    <n v="202"/>
    <n v="371"/>
    <n v="15808"/>
    <n v="3504"/>
    <n v="67748"/>
  </r>
  <r>
    <n v="3.88"/>
    <s v="['Adventure', 'Drama']"/>
    <n v="129"/>
    <x v="1"/>
    <s v="A robust adventure about two British adventurers who take over primitive Kafiristan as &quot;godlike&quot; rulers, meeting a tragic end through their desire for a native girl. Based on a short story by Rudyard Kipling."/>
    <s v="['Persky-Bright Productions', 'Devon']"/>
    <n v="34470"/>
    <n v="16045"/>
    <n v="8143"/>
    <n v="194"/>
    <n v="86"/>
    <n v="3020"/>
    <n v="2425"/>
    <n v="22967"/>
  </r>
  <r>
    <n v="3.79"/>
    <s v="['Action', 'War', 'Drama']"/>
    <n v="178"/>
    <x v="1"/>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s v="['Darryl F. Zanuck Productions', '20th Century Fox']"/>
    <n v="31816"/>
    <n v="15245"/>
    <n v="6140"/>
    <n v="154"/>
    <n v="85"/>
    <n v="3260"/>
    <n v="1907"/>
    <n v="19614"/>
  </r>
  <r>
    <n v="3.44"/>
    <s v="['History', 'Drama']"/>
    <n v="136"/>
    <x v="1"/>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s v="['Laurence Mark Productions', 'Fountainbridge Films', 'Columbia Pictures', 'Finding Forrester Productions']"/>
    <n v="50876"/>
    <n v="7580"/>
    <n v="7550"/>
    <n v="185"/>
    <n v="310"/>
    <n v="7335"/>
    <n v="1575"/>
    <n v="27216"/>
  </r>
  <r>
    <n v="3.91"/>
    <s v="['Action', 'Drama', 'History']"/>
    <n v="123"/>
    <x v="1"/>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s v="['The Rank Organisation']"/>
    <n v="18116"/>
    <n v="10509"/>
    <n v="4783"/>
    <n v="97"/>
    <n v="32"/>
    <n v="1354"/>
    <n v="1410"/>
    <n v="12431"/>
  </r>
  <r>
    <n v="3.39"/>
    <s v="['Thriller', 'Science Fiction', 'Action', 'Crime', 'Western']"/>
    <n v="109"/>
    <x v="1"/>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s v="['The Ladd Company', 'Outland Productions', 'Warner Bros. Pictures']"/>
    <n v="24174"/>
    <n v="8887"/>
    <n v="5053"/>
    <n v="13"/>
    <n v="108"/>
    <n v="4445"/>
    <n v="390"/>
    <n v="15992"/>
  </r>
  <r>
    <n v="2.8"/>
    <s v="['Drama', 'Romance', 'Adventure', 'Action']"/>
    <n v="134"/>
    <x v="1"/>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s v="['First Knight Productions', 'Columbia Pictures', 'Zucker Brothers Productions']"/>
    <n v="46111"/>
    <n v="5456"/>
    <n v="3984"/>
    <n v="31"/>
    <n v="987"/>
    <n v="6765"/>
    <n v="619"/>
    <n v="23428"/>
  </r>
  <r>
    <n v="2.91"/>
    <s v="['Drama', 'Thriller', 'Action']"/>
    <n v="125"/>
    <x v="1"/>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s v="['Walrus &amp; Associates', '20th Century Fox']"/>
    <n v="25445"/>
    <n v="4427"/>
    <n v="2128"/>
    <n v="2"/>
    <n v="383"/>
    <n v="4433"/>
    <n v="161"/>
    <n v="13319"/>
  </r>
  <r>
    <n v="3.3"/>
    <s v="['Crime', 'Action', 'Thriller', 'Drama']"/>
    <n v="99"/>
    <x v="1"/>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s v="['Robert M. Weitman Productions', 'Columbia Pictures']"/>
    <n v="12140"/>
    <n v="6784"/>
    <n v="2222"/>
    <n v="4"/>
    <n v="62"/>
    <n v="2840"/>
    <n v="114"/>
    <n v="8480"/>
  </r>
  <r>
    <n v="3.83"/>
    <s v="['Fantasy', 'Animation', 'Family', 'Romance']"/>
    <n v="72"/>
    <x v="1"/>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s v="['Allied Filmmakers', 'Richard Williams Productions', 'Miramax', 'The Completion Bond Company']"/>
    <n v="25197"/>
    <n v="9765"/>
    <n v="8627"/>
    <n v="279"/>
    <n v="102"/>
    <n v="1954"/>
    <n v="2711"/>
    <n v="14969"/>
  </r>
  <r>
    <n v="2.87"/>
    <s v="['Crime', 'Action', 'Thriller', 'Mystery']"/>
    <n v="97"/>
    <x v="1"/>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s v="['Paramount Pictures']"/>
    <n v="12387"/>
    <n v="2710"/>
    <n v="1249"/>
    <n v="5"/>
    <n v="161"/>
    <n v="2499"/>
    <n v="70"/>
    <n v="7100"/>
  </r>
  <r>
    <n v="2.95"/>
    <s v="['Thriller', 'Drama', 'Mystery', 'Action']"/>
    <n v="102"/>
    <x v="1"/>
    <s v="A Harvard professor is lured back into the courtroom after twenty-five years to take the case of a young black man condemned to death for the horrific murder of a child."/>
    <s v="['Lee Rich Productions', 'Fountainbridge Films', 'Warner Bros. Pictures']"/>
    <n v="19232"/>
    <n v="3577"/>
    <n v="1971"/>
    <n v="3"/>
    <n v="270"/>
    <n v="4153"/>
    <n v="174"/>
    <n v="12074"/>
  </r>
  <r>
    <n v="3.4"/>
    <s v="['Crime', 'Drama', 'Adventure', 'Thriller']"/>
    <n v="110"/>
    <x v="1"/>
    <s v="In Victorian England, a master criminal makes elaborate plans to steal a shipment of gold from a moving train."/>
    <s v="['United Artists', 'Starling Films']"/>
    <n v="13153"/>
    <n v="4105"/>
    <n v="2272"/>
    <n v="2"/>
    <n v="39"/>
    <n v="2763"/>
    <n v="189"/>
    <n v="8744"/>
  </r>
  <r>
    <n v="3.34"/>
    <s v="['Romance', 'Adventure']"/>
    <n v="106"/>
    <x v="1"/>
    <s v="Robin Hood, aging none too gracefully, returns exhausted from the Crusades to woo and win Maid Marian one last time."/>
    <s v="['Columbia Pictures', 'Rastar Productions']"/>
    <n v="10507"/>
    <n v="4959"/>
    <n v="1756"/>
    <n v="17"/>
    <n v="98"/>
    <n v="1907"/>
    <n v="275"/>
    <n v="6369"/>
  </r>
  <r>
    <n v="2.65"/>
    <s v="['Drama', 'Adventure', 'Romance']"/>
    <n v="106"/>
    <x v="1"/>
    <s v="An eccentric scientist in the Amazon jungle rejects his research assistant for being a woman, but as bulldozers threaten their work on a potential cancer cure, they learn to collaborate and begin to fall in love."/>
    <s v="['Cinergi Pictures', 'Hollywood Pictures']"/>
    <n v="17995"/>
    <n v="4112"/>
    <n v="1209"/>
    <n v="10"/>
    <n v="539"/>
    <n v="2245"/>
    <n v="101"/>
    <n v="9540"/>
  </r>
  <r>
    <n v="2.57"/>
    <s v="['Fantasy', 'Adventure']"/>
    <n v="102"/>
    <x v="1"/>
    <s v="Gawain was a squire in King Arthur's court when the Green Knight burst in and offered to play a game with a brave knight. Gawain journeys across the land, learning about life, saving damsels, and solving the Green Knight's riddle."/>
    <s v="['Stephen Weeks Company', 'Golan-Globus Productions', 'The Cannon Group']"/>
    <n v="2071"/>
    <n v="1786"/>
    <n v="261"/>
    <n v="1"/>
    <n v="141"/>
    <n v="250"/>
    <n v="25"/>
    <n v="1333"/>
  </r>
  <r>
    <n v="3.45"/>
    <s v="['Adventure', 'History', 'Drama']"/>
    <n v="158"/>
    <x v="10"/>
    <s v="Torn by personal guilt, Italian General Umberto Nobile reminisces about his 1928 failed Arctic expedition aboard the airship Italia."/>
    <s v="['Paramount Pictures', 'Vides Cinematografica', 'Mosfilm']"/>
    <n v="1419"/>
    <n v="1306"/>
    <n v="258"/>
    <n v="2"/>
    <n v="9"/>
    <n v="256"/>
    <n v="36"/>
    <n v="913"/>
  </r>
  <r>
    <n v="3.47"/>
    <s v="['Thriller', 'Drama', 'History']"/>
    <n v="120"/>
    <x v="1"/>
    <s v="Schuylkill County, Pennsylvania, 1876. A secret society of Irish coal miners, bond by a sacred oath, put pressure on the greedy and ruthless company they work for by sabotaging mining facilities in the hope of improving their working conditions and the lives of their families."/>
    <s v="['Tamm Productions']"/>
    <n v="2524"/>
    <n v="2181"/>
    <n v="430"/>
    <n v="3"/>
    <n v="8"/>
    <n v="486"/>
    <n v="50"/>
    <n v="1659"/>
  </r>
  <r>
    <n v="3.08"/>
    <s v="['Adventure', 'Drama', 'Romance', 'Action', 'Thriller', 'War']"/>
    <n v="122"/>
    <x v="1"/>
    <s v="A British mercenary arrives in pre-Revolution Cuba to help train the corrupt General Batista's army against Castro's guerrillas while he also romances a former lover now married to an unscrupulous plantation owner."/>
    <s v="['United Artists']"/>
    <n v="1216"/>
    <n v="1180"/>
    <n v="134"/>
    <n v="0"/>
    <n v="19"/>
    <n v="247"/>
    <n v="10"/>
    <n v="779"/>
  </r>
  <r>
    <n v="3.55"/>
    <s v="['Drama', 'Thriller', 'Crime']"/>
    <n v="108"/>
    <x v="1"/>
    <s v="An ex-con trying to go clean ends up working for a crooked trucking company swindling money."/>
    <s v="['The Rank Organisation']"/>
    <n v="3719"/>
    <n v="3441"/>
    <n v="926"/>
    <n v="4"/>
    <n v="8"/>
    <n v="574"/>
    <n v="125"/>
    <n v="2576"/>
  </r>
  <r>
    <n v="2.54"/>
    <s v="['Action', 'Thriller', 'Science Fiction']"/>
    <n v="107"/>
    <x v="1"/>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s v="['American International Pictures', 'Meteor Joint Venture', 'Palladium Productions']"/>
    <n v="4724"/>
    <n v="2725"/>
    <n v="419"/>
    <n v="1"/>
    <n v="207"/>
    <n v="674"/>
    <n v="23"/>
    <n v="2983"/>
  </r>
  <r>
    <n v="3.33"/>
    <s v="['Family', 'Adventure', 'Fantasy', 'Romance']"/>
    <n v="90"/>
    <x v="1"/>
    <s v="A wily old codger matches wits with the King of the Leprechauns and helps play matchmaker for his daughter and the strapping lad who has replaced him as caretaker."/>
    <s v="['Walt Disney Productions']"/>
    <n v="11390"/>
    <n v="4356"/>
    <n v="2383"/>
    <n v="27"/>
    <n v="102"/>
    <n v="1894"/>
    <n v="548"/>
    <n v="6558"/>
  </r>
  <r>
    <n v="3.2"/>
    <s v="['Drama', 'Romance', 'Comedy']"/>
    <n v="121"/>
    <x v="1"/>
    <s v="In a vibrant tapestry of love and longing, nine interconnected souls navigate romance and heartbreak in L.A., where passions collide and truths unfold, revealing that the heart's desires often lead us where we least expect."/>
    <s v="['Morpheus', 'Hyperion Pictures', 'Intermedia', 'Miramax']"/>
    <n v="8771"/>
    <n v="2894"/>
    <n v="1344"/>
    <n v="27"/>
    <n v="116"/>
    <n v="1488"/>
    <n v="311"/>
    <n v="4838"/>
  </r>
  <r>
    <n v="3.38"/>
    <s v="['Adventure', 'History']"/>
    <n v="119"/>
    <x v="1"/>
    <s v="At the beginning of the 20th century an American woman is abducted in Morocco by Berbers, and the attempts to free her range from diplomatic pressure to military intervention."/>
    <s v="['Metro-Goldwyn-Mayer']"/>
    <n v="5854"/>
    <n v="3870"/>
    <n v="1043"/>
    <n v="11"/>
    <n v="40"/>
    <n v="1096"/>
    <n v="169"/>
    <n v="3763"/>
  </r>
  <r>
    <n v="3.61"/>
    <s v="['Action', 'Adventure', 'Thriller']"/>
    <n v="115"/>
    <x v="1"/>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s v="['EON Productions', 'United Artists']"/>
    <n v="219401"/>
    <n v="52417"/>
    <n v="41255"/>
    <n v="331"/>
    <n v="655"/>
    <n v="28172"/>
    <n v="8083"/>
    <n v="127399"/>
  </r>
  <r>
    <n v="3.78"/>
    <s v="['Action', 'Adventure', 'Thriller']"/>
    <n v="110"/>
    <x v="1"/>
    <s v="Special agent 007 comes face to face with one of the most notorious villains of all time, and now he must outwit and outgun the powerful tycoon to prevent him from cashing in on a devious scheme to raid Fort Knox -- and obliterate the world's economy."/>
    <s v="['EON Productions', 'United Artists']"/>
    <n v="305158"/>
    <n v="68748"/>
    <n v="59840"/>
    <n v="586"/>
    <n v="770"/>
    <n v="28525"/>
    <n v="15610"/>
    <n v="167183"/>
  </r>
  <r>
    <n v="2.89"/>
    <s v="['Western']"/>
    <n v="113"/>
    <x v="1"/>
    <s v="Sean Connery is Shalako, a guide in the old West who has to rescue an aristocratic British hunting party from Indians and bandits."/>
    <s v="['Palomar Pictures International', 'Kingston Film Productions Ltd.', 'CCC Filmkunst']"/>
    <n v="1788"/>
    <n v="1186"/>
    <n v="196"/>
    <n v="3"/>
    <n v="42"/>
    <n v="366"/>
    <n v="13"/>
    <n v="1199"/>
  </r>
  <r>
    <n v="3.16"/>
    <s v="['Drama', 'Comedy']"/>
    <n v="103"/>
    <x v="1"/>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s v="['Metro-Goldwyn-Mayer']"/>
    <n v="872"/>
    <n v="679"/>
    <n v="122"/>
    <n v="0"/>
    <n v="8"/>
    <n v="160"/>
    <n v="7"/>
    <n v="495"/>
  </r>
  <r>
    <n v="3.31"/>
    <s v="['Adventure']"/>
    <n v="88"/>
    <x v="1"/>
    <s v="The greatest adventure of jungle king Tarzan. Four British villains raid a settlement to obtain explosives for use in a diamond mine. In doing so they nearly destroy the settlement, so Tarzan pursues them to their mine."/>
    <s v="Unknown"/>
    <n v="726"/>
    <n v="829"/>
    <n v="134"/>
    <n v="1"/>
    <n v="6"/>
    <n v="148"/>
    <n v="13"/>
    <n v="465"/>
  </r>
  <r>
    <n v="2.93"/>
    <s v="['Comedy', 'Drama']"/>
    <n v="117"/>
    <x v="1"/>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s v="['Columbia Pictures', 'Rastar Productions']"/>
    <n v="1262"/>
    <n v="1032"/>
    <n v="130"/>
    <n v="0"/>
    <n v="41"/>
    <n v="203"/>
    <n v="3"/>
    <n v="829"/>
  </r>
  <r>
    <n v="3.26"/>
    <s v="['Drama', 'Crime']"/>
    <n v="97"/>
    <x v="1"/>
    <s v="A small time thief is recruited by a mobster to help with the racketeering. He doesn't like the job, but with the mob on his back, a femme fatale in his bed and a sick friend to care for, he will have to keep all his wits about him."/>
    <s v="['Zodiac Productions']"/>
    <n v="705"/>
    <n v="821"/>
    <n v="95"/>
    <n v="0"/>
    <n v="5"/>
    <n v="199"/>
    <n v="1"/>
    <n v="509"/>
  </r>
  <r>
    <n v="2.95"/>
    <s v="['Drama', 'Comedy', 'Romance']"/>
    <n v="107"/>
    <x v="1"/>
    <s v="A womanizing poet falls into the hands of a psychiatrist with a straying wife."/>
    <s v="['Pan Arts', 'Warner Bros. Pictures']"/>
    <n v="720"/>
    <n v="843"/>
    <n v="73"/>
    <n v="0"/>
    <n v="47"/>
    <n v="106"/>
    <n v="6"/>
    <n v="459"/>
  </r>
  <r>
    <n v="3.86"/>
    <s v="['Animation', 'Drama', 'Adventure']"/>
    <n v="92"/>
    <x v="1"/>
    <s v="When the warren belonging to a community of rabbits is threatened, a brave group led by Fiver, Bigwig, Blackberry and Hazel leave their homeland in a search of a safe new haven."/>
    <s v="['Nepenthe Productions', 'Watership Productions']"/>
    <n v="95240"/>
    <n v="31487"/>
    <n v="24553"/>
    <n v="1000"/>
    <n v="337"/>
    <n v="7891"/>
    <n v="7309"/>
    <n v="56776"/>
  </r>
  <r>
    <n v="3.63"/>
    <s v="['Comedy']"/>
    <n v="116"/>
    <x v="1"/>
    <s v="A snobbish investor and a wily street con-artist find their positions reversed as part of a bet by two callous millionaires."/>
    <s v="['Cinema Group Ventures', 'Paramount Pictures']"/>
    <n v="192189"/>
    <n v="36859"/>
    <n v="40319"/>
    <n v="400"/>
    <n v="680"/>
    <n v="22320"/>
    <n v="8339"/>
    <n v="110510"/>
  </r>
  <r>
    <n v="3.71"/>
    <s v="['Romance', 'Drama']"/>
    <n v="117"/>
    <x v="1"/>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s v="['Curzon Film Distributors', 'Goldcrest', 'National Film Finance Corporation (NFFC)', 'Film4 Productions']"/>
    <n v="92848"/>
    <n v="38380"/>
    <n v="23391"/>
    <n v="1600"/>
    <n v="422"/>
    <n v="10393"/>
    <n v="7493"/>
    <n v="57218"/>
  </r>
  <r>
    <n v="3.38"/>
    <s v="['Mystery', 'Drama', 'Science Fiction']"/>
    <n v="125"/>
    <x v="1"/>
    <s v="Nazi hunter Ezra Lieberman discovers a sinister and bizarre plot to rekindle the Third Reich."/>
    <s v="['The Producer Circle Co.', 'ITC Entertainment', '20th Century Fox']"/>
    <n v="22318"/>
    <n v="7982"/>
    <n v="3687"/>
    <n v="14"/>
    <n v="120"/>
    <n v="4154"/>
    <n v="427"/>
    <n v="14516"/>
  </r>
  <r>
    <n v="3.66"/>
    <s v="['Thriller', 'Drama', 'Mystery']"/>
    <n v="123"/>
    <x v="1"/>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s v="['Recorded Picture Company', 'The Rank Organisation']"/>
    <n v="16362"/>
    <n v="12726"/>
    <n v="3728"/>
    <n v="93"/>
    <n v="142"/>
    <n v="1704"/>
    <n v="955"/>
    <n v="10519"/>
  </r>
  <r>
    <n v="3.45"/>
    <s v="['Romance', 'Drama', 'Comedy']"/>
    <n v="114"/>
    <x v="1"/>
    <s v="A young man leads a promiscuous lifestyle until several life reversals make him rethink his purposes and goals in life."/>
    <s v="['Paramount Pictures', 'Lewis Gilbert Productions']"/>
    <n v="16621"/>
    <n v="8730"/>
    <n v="2479"/>
    <n v="30"/>
    <n v="100"/>
    <n v="2488"/>
    <n v="416"/>
    <n v="9597"/>
  </r>
  <r>
    <n v="3.26"/>
    <s v="['Horror']"/>
    <n v="83"/>
    <x v="1"/>
    <s v="The sequel to Tales from the Crypt. Five strangers trapped in a basement vault converse about their recurring nightmares. Their stories include vampires, bodily dismemberment, east Indian mysticism, an insurance scam, and an artist who kills by painting his victims' deaths."/>
    <s v="['Amicus Productions', 'Metromedia Producers Corporation']"/>
    <n v="7486"/>
    <n v="5586"/>
    <n v="1780"/>
    <n v="3"/>
    <n v="29"/>
    <n v="1719"/>
    <n v="164"/>
    <n v="5251"/>
  </r>
  <r>
    <n v="3.88"/>
    <s v="['Romance', 'Drama']"/>
    <n v="140"/>
    <x v="1"/>
    <s v="After his lover rejects him, Maurice attempts to come to terms with his sexuality within the restrictiveness of Edwardian society."/>
    <s v="['Merchant Ivory Productions', 'Film Four International', 'Cinecom Pictures']"/>
    <n v="133801"/>
    <n v="47573"/>
    <n v="49738"/>
    <n v="3900"/>
    <n v="396"/>
    <n v="12297"/>
    <n v="17997"/>
    <n v="98365"/>
  </r>
  <r>
    <n v="3.8"/>
    <s v="['Drama']"/>
    <n v="115"/>
    <x v="1"/>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s v="['Shoals Creek', 'Copa del Oro', 'Playboy Enterprises', 'New World Pictures']"/>
    <n v="7308"/>
    <n v="4883"/>
    <n v="2314"/>
    <n v="31"/>
    <n v="25"/>
    <n v="681"/>
    <n v="455"/>
    <n v="5187"/>
  </r>
  <r>
    <n v="3.74"/>
    <s v="['Drama', 'War']"/>
    <n v="134"/>
    <x v="1"/>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s v="['Coleytown']"/>
    <n v="2192"/>
    <n v="2212"/>
    <n v="497"/>
    <n v="3"/>
    <n v="2"/>
    <n v="214"/>
    <n v="104"/>
    <n v="1449"/>
  </r>
  <r>
    <n v="3.54"/>
    <s v="['Drama']"/>
    <n v="270"/>
    <x v="1"/>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s v="['Kennedy Miller Productions']"/>
    <n v="1516"/>
    <n v="613"/>
    <n v="194"/>
    <n v="2"/>
    <n v="2"/>
    <n v="194"/>
    <n v="72"/>
    <n v="774"/>
  </r>
  <r>
    <n v="3.72"/>
    <s v="['Comedy']"/>
    <n v="103"/>
    <x v="1"/>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s v="['Amblin Entertainment', 'Touchstone Pictures', 'Nothing On Productions', 'Touchwood Pacific Partners 1']"/>
    <n v="17703"/>
    <n v="6362"/>
    <n v="5454"/>
    <n v="138"/>
    <n v="74"/>
    <n v="1931"/>
    <n v="1300"/>
    <n v="12110"/>
  </r>
  <r>
    <n v="2.9"/>
    <s v="['Crime']"/>
    <n v="94"/>
    <x v="1"/>
    <s v="A group of aging London gangsters go on a vigilante killing spree when one of their number is murdered by a street gang."/>
    <s v="['Richwater Films']"/>
    <n v="1151"/>
    <n v="450"/>
    <n v="158"/>
    <n v="2"/>
    <n v="73"/>
    <n v="241"/>
    <n v="22"/>
    <n v="851"/>
  </r>
  <r>
    <n v="3.04"/>
    <s v="['Epic heroes', 'Epic adventure and breathtaking battles', 'Superheroes in action-packed battles with villains', 'Show Allâ€¦']"/>
    <n v="176"/>
    <x v="1"/>
    <s v="Renowned safari hunter Allan Quatermain is lured back into the unknown recesses of the African jungles to find a man who disappeared while searching for the fabled King Solomon's Mines--a destination of legendary riches from which no soul has ever returned alive."/>
    <s v="['Silverstar Limited']"/>
    <n v="1125"/>
    <n v="559"/>
    <n v="94"/>
    <n v="0"/>
    <n v="39"/>
    <n v="174"/>
    <n v="14"/>
    <n v="573"/>
  </r>
  <r>
    <n v="2.86"/>
    <s v="['Thriller', 'Action']"/>
    <n v="96"/>
    <x v="1"/>
    <s v="When a small Irish town is terrorized by a corrupt business syndicate, a lone hero wages an all out war."/>
    <s v="['Metro-Goldwyn-Mayer', 'United British Artists (UBA)', 'Rafford Films']"/>
    <n v="1847"/>
    <n v="901"/>
    <n v="277"/>
    <n v="2"/>
    <n v="58"/>
    <n v="358"/>
    <n v="40"/>
    <n v="1253"/>
  </r>
  <r>
    <n v="2.77"/>
    <s v="['Comedy']"/>
    <n v="105"/>
    <x v="1"/>
    <s v="After losing in the ALCS the year before, the Cleveland Indians are determined to make it into the World Series this time! However, they first have to contend with Rachel Phelps again when she buys back the team."/>
    <s v="['Morgan Creek Entertainment']"/>
    <n v="23681"/>
    <n v="3646"/>
    <n v="2501"/>
    <n v="14"/>
    <n v="486"/>
    <n v="3759"/>
    <n v="211"/>
    <n v="12613"/>
  </r>
  <r>
    <n v="2.1800000000000002"/>
    <s v="['Drama', 'Adventure', 'Action', 'Family']"/>
    <n v="107"/>
    <x v="1"/>
    <s v="Mr. Miyagi decides to take Julie, a troubled teenager, under his wing after he learns that she blames herself for her parents' demise and struggles to adjust with her grandmother and fellow pupils."/>
    <s v="['Columbia Pictures']"/>
    <n v="64535"/>
    <n v="7440"/>
    <n v="4835"/>
    <n v="10"/>
    <n v="4216"/>
    <n v="5561"/>
    <n v="675"/>
    <n v="33599"/>
  </r>
  <r>
    <n v="1.86"/>
    <s v="['Comedy', 'Fantasy', 'Family']"/>
    <n v="94"/>
    <x v="1"/>
    <s v="When Max fools a gang of local toughs, he finds himself in big trouble. Fleeing from the thugs, Max runs into an old warehouse and bumps into a boom box. By doing that, he manages to release Kazaam, a genie who has been held captive for thousands of years."/>
    <s v="['Touchstone Pictures', 'Interscope Communications', 'PolyGram Filmed Entertainment', 'Universal Pictures']"/>
    <n v="30189"/>
    <n v="4586"/>
    <n v="1694"/>
    <n v="21"/>
    <n v="3811"/>
    <n v="1105"/>
    <n v="278"/>
    <n v="13529"/>
  </r>
  <r>
    <n v="2.1800000000000002"/>
    <s v="['Action', 'Crime', 'Thriller', 'Horror']"/>
    <n v="88"/>
    <x v="1"/>
    <s v="A bank-robbing gang of misfits heads to Mexico with the blueprints for the perfect million-dollar heist, but when one of the crooks wanders into the wrong bar, the thieving cohorts develop a thirst for blood."/>
    <s v="['A Band Apart', 'Dimension Films', 'Los Hooligans Productions', 'Miramax']"/>
    <n v="15531"/>
    <n v="4852"/>
    <n v="1121"/>
    <n v="3"/>
    <n v="1337"/>
    <n v="1331"/>
    <n v="86"/>
    <n v="9080"/>
  </r>
  <r>
    <n v="2.97"/>
    <s v="['Comedy', 'Fantasy', 'Adventure', 'Drama', 'Music']"/>
    <n v="93"/>
    <x v="1"/>
    <s v="World famous pop group the Spice Girls zip around London in their luxurious double decker tour bus having various adventures and performing for their fans."/>
    <s v="['Fragile Films', 'PolyGram Filmed Entertainment', 'Icon Entertainment International', 'Columbia Pictures', 'Icon Productions']"/>
    <n v="80231"/>
    <n v="15002"/>
    <n v="13700"/>
    <n v="681"/>
    <n v="3001"/>
    <n v="6022"/>
    <n v="6346"/>
    <n v="33936"/>
  </r>
  <r>
    <n v="3.26853518734741"/>
    <s v="['TV Movie', 'Action', 'Drama']"/>
    <n v="90"/>
    <x v="1"/>
    <s v="The world's most popular television series moves to Hawaii for a tropical adventure. The fun and romance is threatened when Matt is stung by a fish and captured by Hawaiian villagers."/>
    <s v="['Tower 12 Productions', 'Pearson All-American Television', 'The Baywatch Company']"/>
    <n v="368"/>
    <n v="372"/>
    <n v="36"/>
    <n v="0"/>
    <n v="35"/>
    <n v="34"/>
    <n v="13"/>
    <n v="194"/>
  </r>
  <r>
    <n v="2.83"/>
    <s v="['Adventure', 'Action', 'Science Fiction']"/>
    <n v="97"/>
    <x v="1"/>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s v="['TriStar Pictures', 'Don Carmody Productions', 'Alliance Atlantis']"/>
    <n v="83749"/>
    <n v="15763"/>
    <n v="15017"/>
    <n v="129"/>
    <n v="2101"/>
    <n v="13377"/>
    <n v="1644"/>
    <n v="49521"/>
  </r>
  <r>
    <n v="3.26"/>
    <s v="['Comedy']"/>
    <n v="104"/>
    <x v="1"/>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s v="['Gaumont', 'Brooksfilms', '20th Century Fox']"/>
    <n v="183025"/>
    <n v="21743"/>
    <n v="32951"/>
    <n v="503"/>
    <n v="1707"/>
    <n v="25496"/>
    <n v="6012"/>
    <n v="92036"/>
  </r>
  <r>
    <n v="3.66"/>
    <s v="['Science Fiction', 'Comedy', 'Adventure']"/>
    <n v="90"/>
    <x v="1"/>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s v="['Orion Pictures', 'DEG', 'Nelson Entertainment', 'Interscope Communications', 'Soisson/Murphy Productions']"/>
    <n v="345174"/>
    <n v="58765"/>
    <n v="99563"/>
    <n v="3300"/>
    <n v="1015"/>
    <n v="37661"/>
    <n v="26150"/>
    <n v="198304"/>
  </r>
  <r>
    <n v="3.74"/>
    <s v="['Comedy', 'Fantasy', 'Family']"/>
    <n v="98"/>
    <x v="1"/>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s v="['Jersey Films', 'TriStar Pictures']"/>
    <n v="1421576"/>
    <n v="113077"/>
    <n v="319219"/>
    <n v="12000"/>
    <n v="5571"/>
    <n v="123192"/>
    <n v="151196"/>
    <n v="696107"/>
  </r>
  <r>
    <n v="3.26853518734741"/>
    <s v="['Fantasy', 'Family']"/>
    <n v="84"/>
    <x v="1"/>
    <s v="A man tries to build a theme park on top of land that's secretly the home to friendly Leprechauns."/>
    <s v="['Moonbeam Entertainment', 'Full Moon Entertainment', 'Paramount Pictures']"/>
    <n v="195"/>
    <n v="456"/>
    <n v="29"/>
    <n v="0"/>
    <n v="9"/>
    <n v="28"/>
    <n v="4"/>
    <n v="114"/>
  </r>
  <r>
    <n v="3.73"/>
    <s v="['Comedy', 'Fantasy']"/>
    <n v="100"/>
    <x v="1"/>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s v="['Paramount Pictures', 'Scott Rudin Productions']"/>
    <n v="775194"/>
    <n v="99684"/>
    <n v="188896"/>
    <n v="3300"/>
    <n v="1624"/>
    <n v="75569"/>
    <n v="69942"/>
    <n v="387212"/>
  </r>
  <r>
    <n v="3.65"/>
    <s v="['Comedy']"/>
    <n v="99"/>
    <x v="1"/>
    <s v="A showman introduces a small coastal town to a unique movie experience and capitalizes on the Cuban Missile crisis hysteria with a kitschy horror extravaganza combining film effects, stage props and actors in rubber suits in this salute to the B-movie."/>
    <s v="['Universal Pictures', 'Falcon Productions', 'Renfield Productions']"/>
    <n v="34331"/>
    <n v="13521"/>
    <n v="9872"/>
    <n v="73"/>
    <n v="137"/>
    <n v="4346"/>
    <n v="1674"/>
    <n v="23194"/>
  </r>
  <r>
    <n v="3.8"/>
    <s v="['Drama', 'Crime', 'Music', 'Comedy']"/>
    <n v="97"/>
    <x v="1"/>
    <s v="Two former geeks become 1980s punks, then party and go to concerts while deciding what to do with their lives."/>
    <s v="['Beyond Films', 'Blue Tulip Productions']"/>
    <n v="119268"/>
    <n v="28766"/>
    <n v="47229"/>
    <n v="3500"/>
    <n v="446"/>
    <n v="11217"/>
    <n v="15674"/>
    <n v="82684"/>
  </r>
  <r>
    <n v="3.87"/>
    <s v="['Comedy', 'Drama']"/>
    <n v="90"/>
    <x v="1"/>
    <s v="Nick is the director of a low-budget indie film. He tries to keep everything together as his production is plagued with an insecure actress, a megalomaniac star, a pretentious, beret-wearing director of photography, and lousy catering."/>
    <s v="['JDI productions', 'Lemon Sky Productions']"/>
    <n v="46188"/>
    <n v="14907"/>
    <n v="15611"/>
    <n v="264"/>
    <n v="62"/>
    <n v="4185"/>
    <n v="2869"/>
    <n v="32334"/>
  </r>
  <r>
    <n v="3.42"/>
    <s v="['Horror', 'Family', 'Fantasy']"/>
    <n v="91"/>
    <x v="1"/>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s v="['Lorimar Film Entertainment', 'The Jim Henson Company', 'Warner Bros. Pictures']"/>
    <n v="166111"/>
    <n v="34595"/>
    <n v="31286"/>
    <n v="193"/>
    <n v="755"/>
    <n v="24486"/>
    <n v="6645"/>
    <n v="88748"/>
  </r>
  <r>
    <n v="3.49"/>
    <s v="['Comedy', 'Drama']"/>
    <n v="91"/>
    <x v="1"/>
    <s v="In 1976, a lower-middle-class teenager struggles to cope living with her neurotic family of nomads on the outskirts of Beverly Hills."/>
    <s v="['South Fork Pictures']"/>
    <n v="50278"/>
    <n v="14090"/>
    <n v="14354"/>
    <n v="257"/>
    <n v="265"/>
    <n v="7178"/>
    <n v="2464"/>
    <n v="32386"/>
  </r>
  <r>
    <n v="3.36"/>
    <s v="['Comedy']"/>
    <n v="107"/>
    <x v="1"/>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s v="['New Line Cinema', 'Motion Picture Corporation of America']"/>
    <n v="705826"/>
    <n v="57256"/>
    <n v="111677"/>
    <n v="3300"/>
    <n v="8920"/>
    <n v="81323"/>
    <n v="35613"/>
    <n v="344435"/>
  </r>
  <r>
    <n v="3.79"/>
    <s v="['Comedy', 'Family', 'Fantasy']"/>
    <n v="94"/>
    <x v="1"/>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s v="['Scott Rudin Productions', 'Paramount Pictures']"/>
    <n v="403023"/>
    <n v="64602"/>
    <n v="103146"/>
    <n v="2200"/>
    <n v="907"/>
    <n v="36475"/>
    <n v="40416"/>
    <n v="211991"/>
  </r>
  <r>
    <n v="3.26853518734741"/>
    <s v="['Adventure']"/>
    <n v="97"/>
    <x v="1"/>
    <s v="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
    <s v="Unknown"/>
    <n v="74"/>
    <n v="277"/>
    <n v="6"/>
    <n v="0"/>
    <n v="2"/>
    <n v="8"/>
    <n v="2"/>
    <n v="42"/>
  </r>
  <r>
    <n v="2.02"/>
    <s v="['Action', 'Adventure', 'Drama', 'Fantasy']"/>
    <n v="109"/>
    <x v="1"/>
    <s v="A prehistoric epic that follows a young mammoth hunter's journey through uncharted territory to secure the future of his tribe."/>
    <s v="['Centropolis Entertainment', 'Legendary Pictures', 'The Department of Trade, Industry and Competition of South Africa', 'Moonlighting Films', 'Warner Bros. Pictures']"/>
    <n v="84925"/>
    <n v="7398"/>
    <n v="4000"/>
    <n v="20"/>
    <n v="7663"/>
    <n v="6354"/>
    <n v="615"/>
    <n v="44220"/>
  </r>
  <r>
    <n v="3.5"/>
    <s v="['Drama', 'Adventure']"/>
    <n v="100"/>
    <x v="9"/>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s v="['Belstar Productions', 'StÃ©phan Films', 'International Cinema Corporation (ICC)', 'CinÃ© Trail', 'Gruskoff Film Organization', 'Royal Bank of Canada', 'Famous Players Limited', '20th Century Fox']"/>
    <n v="23400"/>
    <n v="7696"/>
    <n v="4281"/>
    <n v="108"/>
    <n v="238"/>
    <n v="3134"/>
    <n v="888"/>
    <n v="14510"/>
  </r>
  <r>
    <n v="2.38"/>
    <s v="['Animation', 'Family', 'Adventure', 'Fantasy', 'Comedy']"/>
    <n v="102"/>
    <x v="1"/>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s v="['Columbia Pictures', 'Sony Pictures Animation', 'Kerner Entertainment Company']"/>
    <n v="445480"/>
    <n v="25022"/>
    <n v="27601"/>
    <n v="205"/>
    <n v="20432"/>
    <n v="39528"/>
    <n v="9692"/>
    <n v="189149"/>
  </r>
  <r>
    <n v="3.35"/>
    <s v="['Comedy', 'Adventure', 'Mystery']"/>
    <n v="86"/>
    <x v="1"/>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s v="['Mosaic Media Group', 'Warner Bros. Pictures']"/>
    <n v="1067416"/>
    <n v="100691"/>
    <n v="222880"/>
    <n v="7500"/>
    <n v="13261"/>
    <n v="116528"/>
    <n v="96751"/>
    <n v="526385"/>
  </r>
  <r>
    <n v="2.6"/>
    <s v="['Drama', 'Comedy', 'Romance']"/>
    <n v="107"/>
    <x v="1"/>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s v="['Fox 2000 Pictures', 'Bushwood Pictures', 'Flower Films', 'Never Been Kissed Productions', '20th Century Fox']"/>
    <n v="246514"/>
    <n v="35461"/>
    <n v="28619"/>
    <n v="321"/>
    <n v="8550"/>
    <n v="31088"/>
    <n v="6672"/>
    <n v="123224"/>
  </r>
  <r>
    <n v="2.85"/>
    <s v="['Family', 'Comedy', 'Romance']"/>
    <n v="90"/>
    <x v="1"/>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s v="['Paramount Pictures', 'Metro-Goldwyn-Mayer', 'Columbia Pictures', 'Nickelodeon Movies', 'Robert Simonds Productions']"/>
    <n v="95497"/>
    <n v="9601"/>
    <n v="9906"/>
    <n v="125"/>
    <n v="1843"/>
    <n v="9891"/>
    <n v="2934"/>
    <n v="38472"/>
  </r>
  <r>
    <n v="2.82"/>
    <s v="['Horror', 'Crime', 'Drama']"/>
    <n v="102"/>
    <x v="1"/>
    <s v="A simple yet proud rancher conspires to murder his wife for financial gain, convincing his teenage son to participate."/>
    <s v="['Campfire Studios', 'Lighthouse Pictures']"/>
    <n v="180957"/>
    <n v="22236"/>
    <n v="20563"/>
    <n v="141"/>
    <n v="4702"/>
    <n v="36115"/>
    <n v="3161"/>
    <n v="120047"/>
  </r>
  <r>
    <n v="2.95"/>
    <s v="['Horror']"/>
    <n v="90"/>
    <x v="4"/>
    <s v="A young woman participates (unknowingly) in a satanic ceremony and gets possessed by the spirit of her late father."/>
    <s v="['Profilmes']"/>
    <n v="959"/>
    <n v="1238"/>
    <n v="169"/>
    <n v="1"/>
    <n v="21"/>
    <n v="227"/>
    <n v="12"/>
    <n v="708"/>
  </r>
  <r>
    <n v="3.49"/>
    <s v="['Adventure', 'Fantasy', 'Drama', 'Action']"/>
    <n v="159"/>
    <x v="25"/>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s v="['Arka Media Works']"/>
    <n v="55302"/>
    <n v="10353"/>
    <n v="11958"/>
    <n v="335"/>
    <n v="601"/>
    <n v="6803"/>
    <n v="3798"/>
    <n v="36099"/>
  </r>
  <r>
    <n v="3.65"/>
    <s v="['Drama']"/>
    <n v="91"/>
    <x v="1"/>
    <s v="After Apollo Creed is killed by Ivan Drago in a match, Rocky Balboa becomes depressed and becomes determined to get revenge."/>
    <s v="['United Artists', 'Metro-Goldwyn-Mayer', 'Chartoff-Winkler Productions']"/>
    <n v="357530"/>
    <n v="61839"/>
    <n v="83838"/>
    <n v="3500"/>
    <n v="1842"/>
    <n v="43869"/>
    <n v="29893"/>
    <n v="226828"/>
  </r>
  <r>
    <n v="2.74"/>
    <s v="['Action', 'Adventure', 'Thriller']"/>
    <n v="103"/>
    <x v="1"/>
    <s v="Mr. Church reunites the Expendables for what should be an easy paycheck, but when one of their men is murdered on the job, their quest for revenge puts them deep in enemy territory and up against an unexpected threat."/>
    <s v="['Nu Image', 'Millennium Media', 'Lionsgate', 'Nu Boyana Film Studios']"/>
    <n v="220005"/>
    <n v="20604"/>
    <n v="22411"/>
    <n v="106"/>
    <n v="5535"/>
    <n v="33451"/>
    <n v="3714"/>
    <n v="118162"/>
  </r>
  <r>
    <n v="2.71"/>
    <s v="['Action', 'Thriller', 'Drama', 'Crime']"/>
    <n v="89"/>
    <x v="1"/>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s v="['New World Pictures', 'Robert Mark Kamen Productions']"/>
    <n v="26813"/>
    <n v="9278"/>
    <n v="3899"/>
    <n v="17"/>
    <n v="966"/>
    <n v="4368"/>
    <n v="371"/>
    <n v="16566"/>
  </r>
  <r>
    <n v="3.38"/>
    <s v="['TV Movie', 'Adventure', 'Animation', 'Action', 'Science Fiction', 'Comedy', 'Fantasy']"/>
    <n v="54"/>
    <x v="1"/>
    <s v="Peter makes good on another power outage at home by retelling Star Wars Episode V: The Empire Strikes Back."/>
    <s v="['20th Century Fox Television', 'Fuzzy Door', 'Fox Television Animation']"/>
    <n v="51461"/>
    <n v="4179"/>
    <n v="7541"/>
    <n v="26"/>
    <n v="441"/>
    <n v="7075"/>
    <n v="1499"/>
    <n v="23358"/>
  </r>
  <r>
    <n v="3.21"/>
    <s v="['Action', 'Thriller', 'Science Fiction']"/>
    <n v="113"/>
    <x v="1"/>
    <s v="After his wife and daughter are murdered in a home invasion, a widower named John now finds himself up against an army of Universal Soldiers in relentless pursuit, led by a mysterious leader who promises to set UniSols free from their conditioning."/>
    <s v="['Signature Pictures', 'Foresight Unlimited', 'Baumgarten Management and Productions (BMP)']"/>
    <n v="17097"/>
    <n v="5979"/>
    <n v="3500"/>
    <n v="35"/>
    <n v="427"/>
    <n v="2107"/>
    <n v="717"/>
    <n v="10656"/>
  </r>
  <r>
    <n v="3.1"/>
    <s v="['Crime', 'Science Fiction', 'Thriller', 'Action', 'Horror']"/>
    <n v="91"/>
    <x v="1"/>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s v="['Vision International', 'Vision PDG', 'Epic Productions', 'Trans World Entertainment']"/>
    <n v="16108"/>
    <n v="6424"/>
    <n v="3906"/>
    <n v="12"/>
    <n v="210"/>
    <n v="3762"/>
    <n v="351"/>
    <n v="11805"/>
  </r>
  <r>
    <n v="3.08"/>
    <s v="['Crime', 'Action', 'Comedy']"/>
    <n v="79"/>
    <x v="1"/>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s v="['Original Pictures', 'Little Tokyo Productions']"/>
    <n v="17106"/>
    <n v="5394"/>
    <n v="3655"/>
    <n v="28"/>
    <n v="274"/>
    <n v="3556"/>
    <n v="524"/>
    <n v="11327"/>
  </r>
  <r>
    <n v="1.81"/>
    <s v="['Action', 'Adventure', 'Drama', 'Fantasy']"/>
    <n v="96"/>
    <x v="1"/>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s v="['Event Film Distribution', 'Pistoleros', 'Boll Kino Beteiligungs GmbH &amp; Co. KG', 'Brightlight Pictures', 'Studio West Productions(VCC)']"/>
    <n v="1955"/>
    <n v="1450"/>
    <n v="110"/>
    <n v="1"/>
    <n v="393"/>
    <n v="56"/>
    <n v="34"/>
    <n v="1333"/>
  </r>
  <r>
    <n v="3.15"/>
    <s v="['Action', 'Thriller']"/>
    <n v="86"/>
    <x v="1"/>
    <s v="A blind Vietnam vet, trained as a swordfighter, comes to America and helps to rescue the son of a fellow soldier."/>
    <s v="['Interscope Communications', 'TriStar Pictures', 'Daniel Grodnik Productions']"/>
    <n v="15724"/>
    <n v="4468"/>
    <n v="3105"/>
    <n v="5"/>
    <n v="151"/>
    <n v="3556"/>
    <n v="265"/>
    <n v="10059"/>
  </r>
  <r>
    <n v="3.2"/>
    <s v="['Drama']"/>
    <n v="107"/>
    <x v="1"/>
    <s v="Tired of being a small-town waitress, Donna departs with the latest carnival show, living with entertainers Frankie and Patch in a tense, emotional triangle."/>
    <s v="['Lorimar Productions']"/>
    <n v="2527"/>
    <n v="2639"/>
    <n v="471"/>
    <n v="6"/>
    <n v="27"/>
    <n v="520"/>
    <n v="48"/>
    <n v="1576"/>
  </r>
  <r>
    <n v="2.83"/>
    <s v="['Horror', 'Thriller']"/>
    <n v="93"/>
    <x v="1"/>
    <s v="&quot;Stepfather&quot; Jerry Blake escapes an insane asylum and winds up in another town, this time impersonating a marriage counselor. With a future wife and new stepson who love him, Blake eliminates anyone who stands in his way to building the perfect family."/>
    <s v="['Part II Productions', 'Millimeter Films', 'ITC Entertainment']"/>
    <n v="8573"/>
    <n v="4202"/>
    <n v="1556"/>
    <n v="2"/>
    <n v="140"/>
    <n v="2183"/>
    <n v="102"/>
    <n v="5982"/>
  </r>
  <r>
    <n v="2.7"/>
    <s v="['Horror', 'Thriller']"/>
    <n v="92"/>
    <x v="1"/>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s v="['Feref Associates']"/>
    <n v="2903"/>
    <n v="2356"/>
    <n v="557"/>
    <n v="3"/>
    <n v="77"/>
    <n v="736"/>
    <n v="26"/>
    <n v="2293"/>
  </r>
  <r>
    <n v="2.74"/>
    <s v="['Action', 'Horror', 'Thriller']"/>
    <n v="89"/>
    <x v="1"/>
    <s v="A group of friends travel to a wilderness area to play a survival game. Soon they unexpectedly find themselves in a real-life survival situation."/>
    <s v="['Omega Entertainment']"/>
    <n v="3560"/>
    <n v="2908"/>
    <n v="611"/>
    <n v="1"/>
    <n v="95"/>
    <n v="841"/>
    <n v="32"/>
    <n v="2747"/>
  </r>
  <r>
    <n v="2.76"/>
    <s v="['Comedy', 'Action']"/>
    <n v="92"/>
    <x v="1"/>
    <s v="Echoing the comic tone of the &quot;Police Academy&quot; films, Ninja Academy boasts an ensemble cast of hilarious characters, bonding while training hard, playing hard and ultimately, losing hard-- In the tough, unforgiving world of martial arts."/>
    <s v="['Omega Entertainment']"/>
    <n v="566"/>
    <n v="640"/>
    <n v="74"/>
    <n v="0"/>
    <n v="66"/>
    <n v="55"/>
    <n v="5"/>
    <n v="409"/>
  </r>
  <r>
    <n v="2.82"/>
    <s v="['Thriller', 'Action']"/>
    <n v="91"/>
    <x v="1"/>
    <s v="A fashion photographer and seven models travel to a South American island fortress, ostensibly to do a fashion shoot. In reality, the photographer is a mercenary and their job is to free an imprisoned rebel leader"/>
    <s v="['Omega Entertainment']"/>
    <n v="1915"/>
    <n v="1403"/>
    <n v="385"/>
    <n v="1"/>
    <n v="49"/>
    <n v="466"/>
    <n v="16"/>
    <n v="1398"/>
  </r>
  <r>
    <n v="2.77"/>
    <s v="['Horror', 'Thriller']"/>
    <n v="106"/>
    <x v="18"/>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s v="['Omega Pictures']"/>
    <n v="5078"/>
    <n v="4709"/>
    <n v="794"/>
    <n v="9"/>
    <n v="239"/>
    <n v="825"/>
    <n v="123"/>
    <n v="3594"/>
  </r>
  <r>
    <n v="2.89"/>
    <s v="['Thriller', 'Science Fiction', 'Action']"/>
    <n v="79"/>
    <x v="18"/>
    <s v="Bob and Ches are two bachelors on the make. They are hired by Geraldine to guard her and her daughter, Christine. It seems Christine is psychic, and knows all the details of a political murder."/>
    <s v="['Taurus Film']"/>
    <n v="1072"/>
    <n v="982"/>
    <n v="212"/>
    <n v="0"/>
    <n v="40"/>
    <n v="257"/>
    <n v="10"/>
    <n v="837"/>
  </r>
  <r>
    <n v="3.73"/>
    <s v="['History', 'Drama']"/>
    <n v="122"/>
    <x v="1"/>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s v="['Universal Pictures', 'Imagine Entertainment', 'Working Title Films', 'StudioCanal', 'Relativity Media']"/>
    <n v="81879"/>
    <n v="18909"/>
    <n v="13238"/>
    <n v="52"/>
    <n v="168"/>
    <n v="9452"/>
    <n v="1741"/>
    <n v="49659"/>
  </r>
  <r>
    <n v="3.08"/>
    <s v="['Horror', 'Thriller', 'Mystery']"/>
    <n v="133"/>
    <x v="1"/>
    <s v="A rare book dealer finds himself at the heart of a string of paranormal events when he is hired to find the last two copies of a text, The Nine Gates of the Kingdom of Shadows, capable of summoning the Devil."/>
    <s v="['R.P. Productions', 'Orly Films', 'Bac Films', 'Kino VisiÃ³n', 'Origen Producciones Cinematograficas', 'VÃ­a Digital', 'Canal+', 'TF1 Films Production']"/>
    <n v="159305"/>
    <n v="21645"/>
    <n v="23895"/>
    <n v="535"/>
    <n v="2406"/>
    <n v="27341"/>
    <n v="4456"/>
    <n v="97740"/>
  </r>
  <r>
    <n v="3.2"/>
    <s v="['Adventure', 'Family', 'Crime', 'Comedy']"/>
    <n v="107"/>
    <x v="1"/>
    <s v="While on a grand world tour, The Muppets find themselves wrapped into an European jewel-heist caper headed by a Kermit the Frog look-alike and his dastardly sidekick."/>
    <s v="['Walt Disney Pictures', 'Mandeville Films', 'The Muppets Studio']"/>
    <n v="178630"/>
    <n v="22453"/>
    <n v="28992"/>
    <n v="854"/>
    <n v="1778"/>
    <n v="25788"/>
    <n v="8279"/>
    <n v="92617"/>
  </r>
  <r>
    <n v="2.92"/>
    <s v="['Thriller', 'Action', 'Mystery']"/>
    <n v="113"/>
    <x v="1"/>
    <s v="A man awakens from a coma, only to discover that someone has taken on his identity and that no one, (not even his wife), believes him. With the help of a young woman, he sets out to prove who he is."/>
    <s v="['Panda Productions', 'Dark Castle Entertainment', 'StudioCanal', 'TF1 Films Production', 'Warner Bros. Pictures', 'Horticus UK', 'Studio Babelsberg']"/>
    <n v="98389"/>
    <n v="9865"/>
    <n v="8583"/>
    <n v="18"/>
    <n v="1251"/>
    <n v="18835"/>
    <n v="1224"/>
    <n v="57042"/>
  </r>
  <r>
    <n v="3.09"/>
    <s v="['Drama']"/>
    <n v="110"/>
    <x v="1"/>
    <s v="At the NFL Draft, general manager Sonny Weaver has the opportunity to rebuild his team when he trades for the number one pick. He must decide what he's willing to sacrifice on a life-changing day for a few hundred young men with NFL dreams."/>
    <s v="['Lionsgate', 'Summit Entertainment', 'OddLot Entertainment', 'The Montecito Picture Company', 'Ivan Reitman Productions']"/>
    <n v="69001"/>
    <n v="10630"/>
    <n v="11007"/>
    <n v="123"/>
    <n v="1136"/>
    <n v="16042"/>
    <n v="1328"/>
    <n v="50532"/>
  </r>
  <r>
    <n v="3.14"/>
    <s v="['Drama', 'Romance']"/>
    <n v="137"/>
    <x v="1"/>
    <s v="Humbert Humbert is a middle-aged British novelist who is both appalled by and attracted to the vulgarity of American culture. When he comes to stay at the boarding house run by Charlotte Haze, he soon becomes obsessed with Lolita, the woman's teenaged daughter."/>
    <s v="['PathÃ©', 'Lolita Productions']"/>
    <n v="233573"/>
    <n v="30050"/>
    <n v="44834"/>
    <n v="3200"/>
    <n v="5450"/>
    <n v="35001"/>
    <n v="16460"/>
    <n v="148168"/>
  </r>
  <r>
    <n v="3.52"/>
    <s v="['Animation']"/>
    <n v="85"/>
    <x v="1"/>
    <s v="Exiled artist and poet Mustafa embarks on a journey home with his housekeeper and her daughter; together the trio must evade the authorities who fear that the truth in Mustafa's words will incite rebellion."/>
    <s v="['Ventanarosa', 'DFI', 'Prophet Screen Partners', 'MyGroup Lebanon', 'FFA Private Bank', 'Bardel Entertainment', 'Code Red', 'Creative Projects Group', 'Gibran National Committee', 'Hanson', 'FinanciÃ¨re Pinault']"/>
    <n v="5265"/>
    <n v="3002"/>
    <n v="1208"/>
    <n v="28"/>
    <n v="35"/>
    <n v="711"/>
    <n v="374"/>
    <n v="3247"/>
  </r>
  <r>
    <n v="3.34"/>
    <s v="['Mystery', 'Horror']"/>
    <n v="111"/>
    <x v="1"/>
    <s v="Ten years have passed, and Sidney Prescott has put herself back together thanks to her writing. However, her return to Woodsboro sparks the return of the Ghostface Killer."/>
    <s v="['Dimension Films', 'Outerbanks Entertainment']"/>
    <n v="648646"/>
    <n v="143316"/>
    <n v="162360"/>
    <n v="4400"/>
    <n v="5877"/>
    <n v="99102"/>
    <n v="51553"/>
    <n v="440210"/>
  </r>
  <r>
    <n v="2.82"/>
    <s v="['Fantasy', 'Comedy', 'Romance', 'Family']"/>
    <n v="99"/>
    <x v="1"/>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s v="['Walt Disney Pictures', 'Gunn Films', 'Happy Madison Productions']"/>
    <n v="358747"/>
    <n v="25458"/>
    <n v="36380"/>
    <n v="205"/>
    <n v="7603"/>
    <n v="40735"/>
    <n v="9206"/>
    <n v="154755"/>
  </r>
  <r>
    <n v="2.99"/>
    <s v="['Animation', 'Family', 'Comedy']"/>
    <n v="90"/>
    <x v="1"/>
    <s v="When the farmer's away, all the animals play, and sing, and dance. Eventually, though, someone has to step in and run things, a responsibility that ends up going to Otis, a carefree cow."/>
    <s v="['O Entertainment', 'Nickelodeon Movies', 'Paramount Pictures', 'Omation', 'Kumar Mobiliengesellschaft mbH &amp; Co. Projekt Nr. 2 KG']"/>
    <n v="159406"/>
    <n v="15104"/>
    <n v="22135"/>
    <n v="740"/>
    <n v="4061"/>
    <n v="16974"/>
    <n v="10132"/>
    <n v="76674"/>
  </r>
  <r>
    <n v="3.06"/>
    <s v="['Action', 'Adventure', 'Drama', 'Crime', 'Thriller']"/>
    <n v="88"/>
    <x v="1"/>
    <s v="A naive, good-hearted Los Angeles waitress does not think twice about helping her troubled roommate. Unfortunately, her help lands her in Central America fleeing for her life with a grungy mercenary."/>
    <s v="['The Cannon Group', 'Golan-Globus Productions']"/>
    <n v="653"/>
    <n v="885"/>
    <n v="130"/>
    <n v="1"/>
    <n v="22"/>
    <n v="160"/>
    <n v="4"/>
    <n v="479"/>
  </r>
  <r>
    <n v="3.26853518734741"/>
    <s v="['Thriller', 'Mystery']"/>
    <n v="97"/>
    <x v="1"/>
    <s v="After surviving rape, comic-book artist Lisa Roberts is moving from New York City to small town in Arizona. But there's danger in small towns too."/>
    <s v="Unknown"/>
    <n v="265"/>
    <n v="496"/>
    <n v="28"/>
    <n v="0"/>
    <n v="8"/>
    <n v="35"/>
    <n v="6"/>
    <n v="169"/>
  </r>
  <r>
    <n v="3.06"/>
    <s v="['Comedy', 'Romance']"/>
    <n v="95"/>
    <x v="1"/>
    <s v="After having a nervous breakdown, a popular talk-show host confronts his ex-girlfriend who is dating a cross-dresser."/>
    <s v="[&quot;Giv'en Films&quot;, 'Lions Gate Films']"/>
    <n v="765"/>
    <n v="459"/>
    <n v="114"/>
    <n v="0"/>
    <n v="40"/>
    <n v="89"/>
    <n v="19"/>
    <n v="457"/>
  </r>
  <r>
    <n v="3.13"/>
    <s v="['Drama', 'TV Movie']"/>
    <n v="88"/>
    <x v="1"/>
    <s v="Thomas Montgomery, a married father of two young daughters, gets seduced by the world of online gambling and chat rooms where a virtual romance and sexual obsession ultimately leads to the murder of an innocent man."/>
    <s v="['Lasky Productions', 'Sony Pictures Television', 'Silver Screen Pictures', 'Motion Picture Corporation of America']"/>
    <n v="1107"/>
    <n v="554"/>
    <n v="148"/>
    <n v="0"/>
    <n v="29"/>
    <n v="236"/>
    <n v="17"/>
    <n v="685"/>
  </r>
  <r>
    <n v="3.21"/>
    <s v="['Adventure', 'Animation', 'Fantasy', 'Family']"/>
    <n v="77"/>
    <x v="1"/>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s v="['Walt Disney Pictures', 'Silver Screen Partners IV', 'Walt Disney Feature Animation']"/>
    <n v="139607"/>
    <n v="26248"/>
    <n v="16661"/>
    <n v="47"/>
    <n v="910"/>
    <n v="18610"/>
    <n v="2866"/>
    <n v="58220"/>
  </r>
  <r>
    <n v="3.98"/>
    <s v="['Horror', 'Science Fiction']"/>
    <n v="75"/>
    <x v="1"/>
    <s v="Dr. Frankenstein and his monster both turn out to be alive, not killed as previously believed. Dr. Frankenstein wants to get out of the evil experiment business, but when a mad scientist, Dr. Pretorius, kidnaps his wife, Dr. Frankenstein agrees to help him create a new creature."/>
    <s v="['Universal Pictures', 'James Whale Productions']"/>
    <n v="146825"/>
    <n v="89682"/>
    <n v="47139"/>
    <n v="1200"/>
    <n v="366"/>
    <n v="11492"/>
    <n v="20333"/>
    <n v="95998"/>
  </r>
  <r>
    <n v="3.57"/>
    <s v="['Drama']"/>
    <n v="145"/>
    <x v="1"/>
    <s v="Hollywood, 1930s. Tod Hackett, a young painter who tries to make his way as an art director in the lurid world of film industry, gets infatuated with his neighbor Faye Greener, an aspiring actress who prefers the life that Homer Simpson, a lone accountant, can offer her."/>
    <s v="['Paramount Pictures', 'Long Road Productions']"/>
    <n v="8620"/>
    <n v="7641"/>
    <n v="2054"/>
    <n v="64"/>
    <n v="51"/>
    <n v="1109"/>
    <n v="447"/>
    <n v="5697"/>
  </r>
  <r>
    <n v="3.25"/>
    <s v="['Fantasy', 'Family', 'Comedy']"/>
    <n v="76"/>
    <x v="1"/>
    <s v="In Victorian England, a bored young girl dreams that she has entered a fantasy world called Wonderland, populated by even more fantastic characters."/>
    <s v="['Paramount Pictures']"/>
    <n v="4828"/>
    <n v="3245"/>
    <n v="949"/>
    <n v="14"/>
    <n v="59"/>
    <n v="835"/>
    <n v="226"/>
    <n v="2796"/>
  </r>
  <r>
    <n v="3.04"/>
    <s v="['Comedy', 'Crime']"/>
    <n v="104"/>
    <x v="1"/>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s v="['Touchstone Pictures', 'Silver Screen Partners II', 'Bryna Productions']"/>
    <n v="4011"/>
    <n v="1684"/>
    <n v="535"/>
    <n v="2"/>
    <n v="49"/>
    <n v="819"/>
    <n v="33"/>
    <n v="2181"/>
  </r>
  <r>
    <n v="3.11"/>
    <s v="['Science Fiction', 'Comedy']"/>
    <n v="84"/>
    <x v="1"/>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s v="['Electric Pictures']"/>
    <n v="543"/>
    <n v="829"/>
    <n v="96"/>
    <n v="3"/>
    <n v="16"/>
    <n v="91"/>
    <n v="17"/>
    <n v="348"/>
  </r>
  <r>
    <n v="3.21"/>
    <s v="['Comedy', 'Fantasy', 'Music', 'Family']"/>
    <n v="140"/>
    <x v="1"/>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s v="['Cinerama Productions', 'Bavaria Film', 'Metro-Goldwyn-Mayer']"/>
    <n v="1676"/>
    <n v="2486"/>
    <n v="324"/>
    <n v="4"/>
    <n v="18"/>
    <n v="303"/>
    <n v="50"/>
    <n v="1055"/>
  </r>
  <r>
    <n v="2.79"/>
    <s v="['Music', 'Comedy']"/>
    <n v="89"/>
    <x v="1"/>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s v="['Musifilm Productions', 'Hemdale Film Corporation']"/>
    <n v="1287"/>
    <n v="1045"/>
    <n v="220"/>
    <n v="1"/>
    <n v="57"/>
    <n v="239"/>
    <n v="14"/>
    <n v="920"/>
  </r>
  <r>
    <n v="2.71"/>
    <s v="['Horror', 'Fantasy']"/>
    <n v="71"/>
    <x v="1"/>
    <s v="Two psychics place a prostitute under hypnosis in order to learn about her past-life experiences. When they unwittingly send her back in time, she finds herself in the Middle Ages, suspected of being a witch and on the verge of being executed."/>
    <s v="['Roger Corman Productions']"/>
    <n v="3090"/>
    <n v="2737"/>
    <n v="547"/>
    <n v="2"/>
    <n v="112"/>
    <n v="496"/>
    <n v="46"/>
    <n v="2044"/>
  </r>
  <r>
    <n v="3.8"/>
    <s v="['Drama', 'Fantasy', 'Horror']"/>
    <n v="110"/>
    <x v="4"/>
    <s v="JosÃ© Sirgado is a low-budget filmmaker whose heroin addiction distorts his perspective of the real world. Although he is a depressed and unstable individual, his mood improves when he receives the mysterious films of Pedro, with whom he shares his passion for cinema."/>
    <s v="['NicolÃ¡s Astiarraga']"/>
    <n v="18425"/>
    <n v="15432"/>
    <n v="6473"/>
    <n v="502"/>
    <n v="126"/>
    <n v="1488"/>
    <n v="2325"/>
    <n v="12982"/>
  </r>
  <r>
    <n v="4.0199999999999996"/>
    <s v="['Drama', 'Thriller']"/>
    <n v="109"/>
    <x v="1"/>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s v="['NLT', 'Group W', 'United Artists']"/>
    <n v="45899"/>
    <n v="27318"/>
    <n v="14494"/>
    <n v="802"/>
    <n v="173"/>
    <n v="2973"/>
    <n v="5520"/>
    <n v="33635"/>
  </r>
  <r>
    <n v="3.93"/>
    <s v="['War', 'Drama', 'Crime', 'Action']"/>
    <n v="102"/>
    <x v="1"/>
    <s v="A black man plays Uncle Tom in order to gain access to CIA training, then uses that knowledge to plot a new American Revolution."/>
    <s v="['Bokari']"/>
    <n v="7818"/>
    <n v="6543"/>
    <n v="3070"/>
    <n v="96"/>
    <n v="12"/>
    <n v="522"/>
    <n v="929"/>
    <n v="5389"/>
  </r>
  <r>
    <n v="3.44"/>
    <s v="['Drama', 'Thriller']"/>
    <n v="99"/>
    <x v="1"/>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s v="['Miracle Pictures', 'Ontario Film Development Corporation', 'TÃ©lÃ©film Canada', 'Alliance Films']"/>
    <n v="597"/>
    <n v="1649"/>
    <n v="139"/>
    <n v="0"/>
    <n v="3"/>
    <n v="95"/>
    <n v="7"/>
    <n v="392"/>
  </r>
  <r>
    <n v="3.27"/>
    <s v="['Crime']"/>
    <n v="102"/>
    <x v="1"/>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s v="['Essaness Productions', 'Frank Seltzer Productions']"/>
    <n v="1935"/>
    <n v="2074"/>
    <n v="366"/>
    <n v="0"/>
    <n v="9"/>
    <n v="484"/>
    <n v="14"/>
    <n v="1398"/>
  </r>
  <r>
    <n v="3.54"/>
    <s v="['Crime', 'Action', 'Thriller', 'Drama', 'Adventure']"/>
    <n v="109"/>
    <x v="2"/>
    <s v="When a tough yakuza gangster is betrayed by his bosses, it means all out war. Bodies pile up as he takes out everyone in his way to the top in a brutal quest for revenge."/>
    <s v="['Tokyo FM', 'Bandai Visual', 'Omnibus Japan', 'Office Kitano', 'Warner Bros. Japan', 'Celluloid Dreams']"/>
    <n v="22857"/>
    <n v="6897"/>
    <n v="5098"/>
    <n v="53"/>
    <n v="97"/>
    <n v="3817"/>
    <n v="748"/>
    <n v="15832"/>
  </r>
  <r>
    <n v="3.5"/>
    <s v="['Drama', 'Crime']"/>
    <n v="99"/>
    <x v="1"/>
    <s v="A world-weary crime boss is losing his grip on his organization."/>
    <s v="['20th Century Fox']"/>
    <n v="1207"/>
    <n v="2179"/>
    <n v="289"/>
    <n v="1"/>
    <n v="5"/>
    <n v="177"/>
    <n v="38"/>
    <n v="850"/>
  </r>
  <r>
    <n v="3.57"/>
    <s v="['Thriller', 'Crime']"/>
    <n v="110"/>
    <x v="1"/>
    <s v="In this fictionalised account of the Great Train Robbery, career criminal Paul Clifton plans an audacious crime: the robbery of a mail train carrying millions in cash."/>
    <s v="['Oakhurst Productions']"/>
    <n v="2265"/>
    <n v="2607"/>
    <n v="491"/>
    <n v="1"/>
    <n v="4"/>
    <n v="389"/>
    <n v="57"/>
    <n v="1631"/>
  </r>
  <r>
    <n v="3.91"/>
    <s v="['Drama', 'Crime', 'Thriller']"/>
    <n v="102"/>
    <x v="1"/>
    <s v="An aging hood is about to go back to prison. Hoping to escape his fate, he supplies information on stolen guns to the feds, while simultaneously supplying arms to his bank robbing chums."/>
    <s v="['Paramount Pictures']"/>
    <n v="31313"/>
    <n v="17471"/>
    <n v="9698"/>
    <n v="159"/>
    <n v="40"/>
    <n v="2421"/>
    <n v="2519"/>
    <n v="22581"/>
  </r>
  <r>
    <n v="3.9"/>
    <s v="['Fantasy', 'Western', 'Drama']"/>
    <n v="121"/>
    <x v="1"/>
    <s v="William Blake, an accountant turned fugitive, is on the run. During his travels, he meets a Native American man called Nobody, who guides him on a journey to the spiritual world."/>
    <s v="['JVC', 'Newmarket Capital Group', '12 Gauge Productions', 'Pandora Film']"/>
    <n v="152177"/>
    <n v="49830"/>
    <n v="42928"/>
    <n v="2000"/>
    <n v="699"/>
    <n v="12815"/>
    <n v="14602"/>
    <n v="95226"/>
  </r>
  <r>
    <n v="3.31"/>
    <s v="['Comedy', 'Fantasy', 'Drama']"/>
    <n v="101"/>
    <x v="1"/>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s v="['Paramount Pictures', 'Mirage Productions']"/>
    <n v="190236"/>
    <n v="40393"/>
    <n v="39360"/>
    <n v="117"/>
    <n v="1650"/>
    <n v="29903"/>
    <n v="7455"/>
    <n v="115212"/>
  </r>
  <r>
    <n v="4.26"/>
    <s v="['Drama', 'Crime', 'Thriller']"/>
    <n v="93"/>
    <x v="1"/>
    <s v="In Depression-era West Virginia, a serial-killing preacher hunts two young children who know the whereabouts of a stash of money."/>
    <s v="['Paul Gregory Productions']"/>
    <n v="235731"/>
    <n v="117148"/>
    <n v="86583"/>
    <n v="4500"/>
    <n v="421"/>
    <n v="11747"/>
    <n v="48458"/>
    <n v="170474"/>
  </r>
  <r>
    <n v="4.1100000000000003"/>
    <s v="['Thriller', 'Mystery', 'Crime']"/>
    <n v="97"/>
    <x v="1"/>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s v="['RKO Radio Pictures']"/>
    <n v="66815"/>
    <n v="42222"/>
    <n v="20752"/>
    <n v="407"/>
    <n v="89"/>
    <n v="3874"/>
    <n v="8380"/>
    <n v="45787"/>
  </r>
  <r>
    <n v="3.94"/>
    <s v="['Drama', 'Western']"/>
    <n v="113"/>
    <x v="1"/>
    <s v="Retired rodeo champion Jeff McCloud agrees to mentor novice rodeo contestant Wes Merritt against the wishes of Merritt's wife who fears the dangers of this rough sport."/>
    <s v="['Wald/Krasna Productions', 'RKO Radio Pictures']"/>
    <n v="9257"/>
    <n v="7196"/>
    <n v="2943"/>
    <n v="26"/>
    <n v="15"/>
    <n v="696"/>
    <n v="824"/>
    <n v="6299"/>
  </r>
  <r>
    <n v="3.84"/>
    <s v="['Drama', 'Romance']"/>
    <n v="150"/>
    <x v="1"/>
    <s v="The wealthiest man in a Texas town decides to teach his teenage son how to hunt to make a man out of him."/>
    <s v="['Sol C. Siegel Productions', 'Metro-Goldwyn-Mayer']"/>
    <n v="3876"/>
    <n v="3472"/>
    <n v="1034"/>
    <n v="10"/>
    <n v="12"/>
    <n v="313"/>
    <n v="344"/>
    <n v="2633"/>
  </r>
  <r>
    <n v="3.75"/>
    <s v="['Western']"/>
    <n v="126"/>
    <x v="1"/>
    <s v="Cole Thornton, a gunfighter for hire, joins forces with an old friend, Sheriff J.P. Harrah. Together with a fighter and a gambler, they help a rancher and his family fight a rival rancher that is trying to steal their water."/>
    <s v="['Paramount Pictures', 'Laurel Productions']"/>
    <n v="26001"/>
    <n v="11604"/>
    <n v="6399"/>
    <n v="68"/>
    <n v="59"/>
    <n v="2962"/>
    <n v="1371"/>
    <n v="17101"/>
  </r>
  <r>
    <n v="3.7"/>
    <s v="['Drama', 'Thriller', 'Crime', 'Action']"/>
    <n v="112"/>
    <x v="1"/>
    <s v="When George Tanner does business with high-ranking Yakuza Tono, Tono kidnaps his daughter, and George summons his old friend, private eye Harry Kilmer, to Japan to investigate."/>
    <s v="['Warner Bros. Pictures', 'Toei Company']"/>
    <n v="16612"/>
    <n v="8152"/>
    <n v="4698"/>
    <n v="45"/>
    <n v="33"/>
    <n v="2049"/>
    <n v="691"/>
    <n v="12090"/>
  </r>
  <r>
    <n v="3.66"/>
    <s v="['Crime', 'Drama']"/>
    <n v="91"/>
    <x v="1"/>
    <s v="Ambulance driver Frank Jessup is ensnared in the schemes of the sensuous but dangerous Diane Tremayne."/>
    <s v="['RKO Radio Pictures']"/>
    <n v="15202"/>
    <n v="10423"/>
    <n v="3588"/>
    <n v="10"/>
    <n v="32"/>
    <n v="2005"/>
    <n v="485"/>
    <n v="10479"/>
  </r>
  <r>
    <n v="3.57"/>
    <s v="['War']"/>
    <n v="97"/>
    <x v="1"/>
    <s v="The crew of the American destroyer escort, the USS Haynes, detects a German U-Boatâ€”resulting in a prolonged, deadly battle of wits."/>
    <s v="['20th Century Fox']"/>
    <n v="4873"/>
    <n v="3431"/>
    <n v="1006"/>
    <n v="3"/>
    <n v="13"/>
    <n v="775"/>
    <n v="113"/>
    <n v="3399"/>
  </r>
  <r>
    <n v="3.47"/>
    <s v="['Romance', 'Western']"/>
    <n v="88"/>
    <x v="1"/>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s v="['RKO Radio Pictures']"/>
    <n v="6363"/>
    <n v="4351"/>
    <n v="1611"/>
    <n v="6"/>
    <n v="10"/>
    <n v="1226"/>
    <n v="105"/>
    <n v="4547"/>
  </r>
  <r>
    <n v="3.95"/>
    <s v="['Comedy', 'Drama']"/>
    <n v="101"/>
    <x v="1"/>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s v="['20th Century Fox']"/>
    <n v="34413"/>
    <n v="22449"/>
    <n v="10263"/>
    <n v="478"/>
    <n v="58"/>
    <n v="2632"/>
    <n v="3332"/>
    <n v="22004"/>
  </r>
  <r>
    <n v="3.04"/>
    <s v="['Adventure', 'Thriller', 'Mystery']"/>
    <n v="123"/>
    <x v="1"/>
    <s v="A pair of young vacationers are involved in a dangerous conflict with treasure hunters when they discover a way into a deadly wreck in Bermuda waters."/>
    <s v="['EMI Films', 'Casablanca Filmworks', 'Columbia Pictures']"/>
    <n v="9814"/>
    <n v="4802"/>
    <n v="1432"/>
    <n v="7"/>
    <n v="92"/>
    <n v="2176"/>
    <n v="98"/>
    <n v="6173"/>
  </r>
  <r>
    <n v="3.62"/>
    <s v="['Fantasy', 'Drama']"/>
    <n v="107"/>
    <x v="1"/>
    <s v="Ray Kinsella is an Iowa farmer who hears a mysterious voice telling him to turn his cornfield into a baseball diamond. He does, but the voice's directions don't stop -- even after the spirits of deceased ballplayers turn up to play."/>
    <s v="['Universal Pictures', 'Gordon Company']"/>
    <n v="195055"/>
    <n v="41585"/>
    <n v="38330"/>
    <n v="1300"/>
    <n v="1041"/>
    <n v="21001"/>
    <n v="11937"/>
    <n v="105587"/>
  </r>
  <r>
    <n v="3.09"/>
    <s v="['Drama', 'Romance', 'Comedy']"/>
    <n v="89"/>
    <x v="1"/>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s v="['Dimension Films', 'Permut Presentations', 'Shangri-La Entertainment']"/>
    <n v="82304"/>
    <n v="9810"/>
    <n v="12020"/>
    <n v="159"/>
    <n v="968"/>
    <n v="14909"/>
    <n v="1754"/>
    <n v="47594"/>
  </r>
  <r>
    <n v="2.94"/>
    <s v="['Family', 'Comedy', 'Animation', 'Adventure']"/>
    <n v="91"/>
    <x v="1"/>
    <s v="Barry B. Benson, a recent college graduate who wants more out of his life than making honey, decides to sue the human race after learning about the exploitation of bees at the hands of mankind."/>
    <s v="['Columbus 81 Productions', 'DreamWorks Animation']"/>
    <n v="1177722"/>
    <n v="63712"/>
    <n v="137312"/>
    <n v="2200"/>
    <n v="28253"/>
    <n v="134513"/>
    <n v="52349"/>
    <n v="530540"/>
  </r>
  <r>
    <n v="3.05"/>
    <s v="['Crime', 'Comedy', 'Action', 'Thriller']"/>
    <n v="109"/>
    <x v="1"/>
    <s v="When a Las Vegas performer-turned-snitch named Buddy Israel decides to turn state's evidence and testify against the mob, it seems that a whole lot of people would like to make sure he's no longer breathing."/>
    <s v="['Universal Pictures', 'Working Title Films', 'StudioCanal', 'Relativity Media', 'Scion Films']"/>
    <n v="81453"/>
    <n v="10730"/>
    <n v="11058"/>
    <n v="65"/>
    <n v="1223"/>
    <n v="14153"/>
    <n v="1199"/>
    <n v="46823"/>
  </r>
  <r>
    <n v="3.3"/>
    <s v="['Thriller', 'Drama', 'History', 'Mystery', 'Crime']"/>
    <n v="112"/>
    <x v="1"/>
    <s v="A reporter becomes the target of a vicious smear campaign that drives him to the point of suicide after he exposes the CIA's role in arming Contra rebels in Nicaragua and importing cocaine into California. Based on the true story of journalist Gary Webb."/>
    <s v="['The Combine', 'Focus Features', 'Sierra/Affinity', 'Bluegrass Films']"/>
    <n v="18722"/>
    <n v="4144"/>
    <n v="2513"/>
    <n v="4"/>
    <n v="72"/>
    <n v="4328"/>
    <n v="215"/>
    <n v="12871"/>
  </r>
  <r>
    <n v="3.75"/>
    <s v="['Crime', 'Drama']"/>
    <n v="102"/>
    <x v="1"/>
    <s v="A high school basketball playerâ€™s life turns upside down after free-falling into the harrowing world of drug addiction."/>
    <s v="['Island Pictures']"/>
    <n v="264688"/>
    <n v="42158"/>
    <n v="73122"/>
    <n v="5200"/>
    <n v="752"/>
    <n v="27612"/>
    <n v="30612"/>
    <n v="175062"/>
  </r>
  <r>
    <n v="3.26"/>
    <s v="['Crime', 'Thriller', 'Drama', 'Action']"/>
    <n v="107"/>
    <x v="1"/>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s v="['Suftley', 'United Artists', 'Metro-Goldwyn-Mayer']"/>
    <n v="114172"/>
    <n v="20749"/>
    <n v="28886"/>
    <n v="1800"/>
    <n v="1301"/>
    <n v="15969"/>
    <n v="7983"/>
    <n v="65509"/>
  </r>
  <r>
    <n v="2.74"/>
    <s v="['Romance', 'Crime', 'Comedy']"/>
    <n v="81"/>
    <x v="1"/>
    <s v="A womanizer meets his match when he falls for the daughter of a gambling addict who is in debt to the mob."/>
    <s v="['Amercent Films', 'American Entertainment Partners L.P.', '20th Century Fox']"/>
    <n v="14784"/>
    <n v="3622"/>
    <n v="1697"/>
    <n v="5"/>
    <n v="339"/>
    <n v="2065"/>
    <n v="203"/>
    <n v="7591"/>
  </r>
  <r>
    <n v="3.2"/>
    <s v="['Comedy', 'Thriller', 'Crime']"/>
    <n v="113"/>
    <x v="1"/>
    <s v="Four mental patients on a field trip in New York City must save their caring chaperone, who ends up being taken to a hospital in a coma after accidentally witnessing a murder, before the killers can find him and finish the job."/>
    <s v="['Universal Pictures', 'Imagine Entertainment']"/>
    <n v="11882"/>
    <n v="2658"/>
    <n v="1821"/>
    <n v="7"/>
    <n v="75"/>
    <n v="2245"/>
    <n v="203"/>
    <n v="6407"/>
  </r>
  <r>
    <n v="2.98"/>
    <s v="['Thriller', 'Romance', 'Drama']"/>
    <n v="103"/>
    <x v="1"/>
    <s v="Claire Gregory, an upper class New York personality, witnesses a murder in a luxurious nightclub. Detective Mike Keegan, recently promoted, is assigned to protect her."/>
    <s v="['Columbia Pictures']"/>
    <n v="9686"/>
    <n v="5499"/>
    <n v="1160"/>
    <n v="1"/>
    <n v="122"/>
    <n v="2357"/>
    <n v="62"/>
    <n v="6603"/>
  </r>
  <r>
    <n v="3.44"/>
    <s v="['Drama', 'Comedy', 'Romance']"/>
    <n v="132"/>
    <x v="1"/>
    <s v="In 1965, a young woman with dreams of becoming a writer has a son at the age of 15 and struggles to make things work with the drug-addicted father."/>
    <s v="['Gracie Films', 'Columbia Pictures', 'Parkway Productions']"/>
    <n v="47944"/>
    <n v="9960"/>
    <n v="9828"/>
    <n v="406"/>
    <n v="340"/>
    <n v="5786"/>
    <n v="3250"/>
    <n v="24027"/>
  </r>
  <r>
    <n v="3.47"/>
    <s v="['Drama', 'Romance']"/>
    <n v="132"/>
    <x v="1"/>
    <s v="A successful and married black man contemplates having an affair with a white girl from work. He's quite rightly worried that the racial difference would make an already taboo relationship even worse."/>
    <s v="['40 Acres and a Mule Filmworks', 'Universal Pictures']"/>
    <n v="25824"/>
    <n v="10239"/>
    <n v="4825"/>
    <n v="21"/>
    <n v="123"/>
    <n v="4116"/>
    <n v="568"/>
    <n v="15127"/>
  </r>
  <r>
    <n v="3.41"/>
    <s v="['Romance', 'Fantasy', 'Drama']"/>
    <n v="113"/>
    <x v="1"/>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s v="['PolyGram Filmed Entertainment', 'Interscope Communications', 'Metafilmics']"/>
    <n v="114713"/>
    <n v="21166"/>
    <n v="23718"/>
    <n v="1400"/>
    <n v="1458"/>
    <n v="13329"/>
    <n v="9065"/>
    <n v="62830"/>
  </r>
  <r>
    <n v="3.68"/>
    <s v="['Drama', 'Crime']"/>
    <n v="99"/>
    <x v="1"/>
    <s v="After the funeral of one of their own, a criminal family decides to embark on an emotionally unnerving journey in an attempt to exact bloody revenge."/>
    <s v="['C&amp;P Productions', 'October Films', 'MDP Worldwide']"/>
    <n v="12186"/>
    <n v="5895"/>
    <n v="3029"/>
    <n v="24"/>
    <n v="55"/>
    <n v="1466"/>
    <n v="642"/>
    <n v="8198"/>
  </r>
  <r>
    <n v="3.26853518734741"/>
    <s v="['Drama']"/>
    <n v="95"/>
    <x v="5"/>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s v="['Sidecar Films &amp; TV', 'Mikado Film', 'RAI']"/>
    <n v="23"/>
    <n v="270"/>
    <n v="2"/>
    <n v="0"/>
    <n v="2"/>
    <n v="5"/>
    <n v="1"/>
    <n v="10"/>
  </r>
  <r>
    <n v="3.87"/>
    <s v="['Drama', 'Family']"/>
    <n v="97"/>
    <x v="1"/>
    <s v="Erik, a loner, finds a friend in Dexter, an eleven-year-old boy with AIDS. They vow to find a cure for AIDS together and save Dexter's life in an eventful summer."/>
    <s v="['Universal Pictures', 'Island World']"/>
    <n v="19174"/>
    <n v="5373"/>
    <n v="7295"/>
    <n v="739"/>
    <n v="33"/>
    <n v="1536"/>
    <n v="4314"/>
    <n v="13834"/>
  </r>
  <r>
    <n v="3.54"/>
    <s v="['Drama']"/>
    <n v="111"/>
    <x v="1"/>
    <s v="Wealthy Sunny von BÃ¼low lies brain-dead, husband Claus guilty of attempted murder; but he says he's innocent and hires Alan Dershowitz for his appeal."/>
    <s v="['Shochiku-Fuji Company', 'Sovereign Pictures', 'Reversal Films Inc.']"/>
    <n v="20708"/>
    <n v="10692"/>
    <n v="3293"/>
    <n v="21"/>
    <n v="75"/>
    <n v="3348"/>
    <n v="469"/>
    <n v="13480"/>
  </r>
  <r>
    <n v="3.62"/>
    <s v="['Horror', 'Drama']"/>
    <n v="82"/>
    <x v="1"/>
    <s v="A vampiric doctoral student tries to follow the philosophy of a nocturnal comrade and control her thirst for blood."/>
    <s v="['Fast Films']"/>
    <n v="42089"/>
    <n v="25764"/>
    <n v="12296"/>
    <n v="223"/>
    <n v="334"/>
    <n v="5276"/>
    <n v="2230"/>
    <n v="29814"/>
  </r>
  <r>
    <n v="3.66"/>
    <s v="['Romance', 'Comedy']"/>
    <n v="91"/>
    <x v="18"/>
    <s v="An American scholar in Greece sets about improving the local prostitute with whom he is infatuated."/>
    <s v="['MelinaFilm', 'Lopert Pictures Corporation']"/>
    <n v="4727"/>
    <n v="4260"/>
    <n v="1055"/>
    <n v="47"/>
    <n v="27"/>
    <n v="529"/>
    <n v="312"/>
    <n v="3011"/>
  </r>
  <r>
    <n v="3.76"/>
    <s v="['Drama', 'Thriller', 'Crime']"/>
    <n v="94"/>
    <x v="1"/>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s v="['20th Century Fox']"/>
    <n v="7726"/>
    <n v="7207"/>
    <n v="1926"/>
    <n v="7"/>
    <n v="14"/>
    <n v="790"/>
    <n v="264"/>
    <n v="5283"/>
  </r>
  <r>
    <n v="4.03"/>
    <s v="['Drama', 'Crime']"/>
    <n v="95"/>
    <x v="1"/>
    <s v="Londoner Harry Fabian is a second-rate con man looking for an angle. After years of putting up with Harry's schemes, his girlfriend, Mary, becomes fed up when he taps her for yet another loan."/>
    <s v="['20th Century Fox']"/>
    <n v="22823"/>
    <n v="16336"/>
    <n v="6705"/>
    <n v="62"/>
    <n v="29"/>
    <n v="1474"/>
    <n v="2036"/>
    <n v="15614"/>
  </r>
  <r>
    <n v="3.79"/>
    <s v="['Crime', 'Mystery', 'Thriller']"/>
    <n v="96"/>
    <x v="1"/>
    <s v="After a former model is drowned in her bathtub, Detective James Halloran and Lieutenant Dan Muldoon attempt to piece together her murder."/>
    <s v="['Universal International Pictures']"/>
    <n v="26515"/>
    <n v="15740"/>
    <n v="6893"/>
    <n v="30"/>
    <n v="35"/>
    <n v="2875"/>
    <n v="1226"/>
    <n v="18180"/>
  </r>
  <r>
    <n v="3.04"/>
    <s v="['Comedy', 'Horror', 'Action']"/>
    <n v="75"/>
    <x v="1"/>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s v="['Bolson Media Alliance']"/>
    <n v="1462"/>
    <n v="1841"/>
    <n v="300"/>
    <n v="4"/>
    <n v="60"/>
    <n v="188"/>
    <n v="61"/>
    <n v="984"/>
  </r>
  <r>
    <n v="3.75"/>
    <s v="['Drama', 'Romance', 'Thriller']"/>
    <n v="127"/>
    <x v="4"/>
    <s v="Harry Caine, a blind writer, reaches this moment in time when he has to heal his wounds from 14 years back. He was then still known by his real name, Mateo Blanco, and directing his last movie."/>
    <s v="['El Deseo']"/>
    <n v="48491"/>
    <n v="13086"/>
    <n v="10316"/>
    <n v="181"/>
    <n v="106"/>
    <n v="5342"/>
    <n v="2656"/>
    <n v="29871"/>
  </r>
  <r>
    <n v="3.24"/>
    <s v="['Drama', 'Thriller']"/>
    <n v="98"/>
    <x v="1"/>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s v="['Carver Films', 'Warp Films', 'Animal Kingdom']"/>
    <n v="2634"/>
    <n v="1280"/>
    <n v="392"/>
    <n v="3"/>
    <n v="25"/>
    <n v="515"/>
    <n v="41"/>
    <n v="1694"/>
  </r>
  <r>
    <n v="2.95"/>
    <s v="['Horror']"/>
    <n v="90"/>
    <x v="4"/>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s v="['Richard Films P.C.', 'Isaac HernÃ¡ndez Poncela']"/>
    <n v="1451"/>
    <n v="1867"/>
    <n v="335"/>
    <n v="1"/>
    <n v="39"/>
    <n v="338"/>
    <n v="15"/>
    <n v="1084"/>
  </r>
  <r>
    <n v="3.26853518734741"/>
    <s v="['Documentary', 'Horror']"/>
    <n v="85"/>
    <x v="1"/>
    <s v="A video store clerk showcases clips from Z-grade horror movies to curious customers."/>
    <s v="['continental video', 'Comet Video']"/>
    <n v="208"/>
    <n v="246"/>
    <n v="33"/>
    <n v="0"/>
    <n v="4"/>
    <n v="26"/>
    <n v="3"/>
    <n v="109"/>
  </r>
  <r>
    <n v="2.58"/>
    <s v="['Thriller', 'Horror']"/>
    <n v="87"/>
    <x v="1"/>
    <s v="Hunters become the hunted when illegal dynamite disturbs the ageold slumber of a carnivorous lizardman. Resort owner Angela, joins forces with Sheriff Keefer to save tourists from the beast's path of death."/>
    <s v="Unknown"/>
    <n v="1034"/>
    <n v="1234"/>
    <n v="137"/>
    <n v="0"/>
    <n v="62"/>
    <n v="133"/>
    <n v="4"/>
    <n v="769"/>
  </r>
  <r>
    <n v="3.35"/>
    <s v="['Drama']"/>
    <n v="105"/>
    <x v="1"/>
    <s v="A jazz musician falls in love with a comatose woman at a carny sideshow and takes her to his mansion to join his cabinet of sexual curiosities."/>
    <s v="['James B. Harris Productions']"/>
    <n v="963"/>
    <n v="1808"/>
    <n v="223"/>
    <n v="3"/>
    <n v="17"/>
    <n v="106"/>
    <n v="43"/>
    <n v="611"/>
  </r>
  <r>
    <n v="3.26853518734741"/>
    <s v="['Comedy']"/>
    <n v="16"/>
    <x v="1"/>
    <s v="A geeky young man prepares for his upcoming driving test by driving his fatherâ€™s taxi around in the neighbourhood nightly."/>
    <s v="['TheBoyWhoCriedAction']"/>
    <n v="93"/>
    <n v="356"/>
    <n v="16"/>
    <n v="0"/>
    <n v="3"/>
    <n v="16"/>
    <n v="0"/>
    <n v="52"/>
  </r>
  <r>
    <n v="3.04"/>
    <s v="['Drama']"/>
    <n v="95"/>
    <x v="3"/>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s v="['Filmsonor', 'Les Films Marceau', 'Filmes Cinematografica', 'Paradox Production']"/>
    <n v="3197"/>
    <n v="2533"/>
    <n v="720"/>
    <n v="36"/>
    <n v="72"/>
    <n v="488"/>
    <n v="142"/>
    <n v="2045"/>
  </r>
  <r>
    <n v="2.62"/>
    <s v="['Horror']"/>
    <n v="96"/>
    <x v="1"/>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s v="['United Filmmakers']"/>
    <n v="10492"/>
    <n v="5184"/>
    <n v="2143"/>
    <n v="6"/>
    <n v="552"/>
    <n v="1933"/>
    <n v="191"/>
    <n v="8025"/>
  </r>
  <r>
    <n v="3.49"/>
    <s v="['Documentary']"/>
    <n v="101"/>
    <x v="1"/>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s v="['Passion Pictures', 'Persephone Productions']"/>
    <n v="1994"/>
    <n v="612"/>
    <n v="346"/>
    <n v="3"/>
    <n v="4"/>
    <n v="323"/>
    <n v="60"/>
    <n v="1232"/>
  </r>
  <r>
    <n v="3.4"/>
    <s v="['Music', 'Comedy']"/>
    <n v="125"/>
    <x v="2"/>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s v="['Kinoshita Management']"/>
    <n v="616"/>
    <n v="682"/>
    <n v="138"/>
    <n v="1"/>
    <n v="7"/>
    <n v="110"/>
    <n v="18"/>
    <n v="387"/>
  </r>
  <r>
    <n v="3.52"/>
    <s v="['Science Fiction', 'Horror', 'Comedy']"/>
    <n v="90"/>
    <x v="1"/>
    <s v="A dedicated scientist, aided by his clueless wife, rolls up his shirt sleeves and tries to save the world from a radioactive monster, curious space aliens, an evil scientist and a crabby skeleton."/>
    <s v="['Fragmighty', 'Transom Films', 'Valenti Entertainment', 'TriStar Pictures']"/>
    <n v="4497"/>
    <n v="3418"/>
    <n v="1344"/>
    <n v="39"/>
    <n v="55"/>
    <n v="516"/>
    <n v="375"/>
    <n v="2838"/>
  </r>
  <r>
    <n v="3.26853518734741"/>
    <s v="['Thriller']"/>
    <n v="98"/>
    <x v="1"/>
    <s v="A young man returns to his rich family's estate after a stay in a mental hospital. He finds that his father has married his deceased wife's nurse, who is secretly plotting with her lover"/>
    <s v="['Shapiro Entertainment']"/>
    <n v="163"/>
    <n v="564"/>
    <n v="26"/>
    <n v="0"/>
    <n v="8"/>
    <n v="17"/>
    <n v="4"/>
    <n v="104"/>
  </r>
  <r>
    <n v="3.15"/>
    <s v="['Drama', 'Romance', 'Comedy']"/>
    <n v="100"/>
    <x v="1"/>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s v="['Mercury Productions', 'Edgewood Productions', '20th Century Fox', 'ABC Motion Pictures']"/>
    <n v="5364"/>
    <n v="2434"/>
    <n v="774"/>
    <n v="4"/>
    <n v="52"/>
    <n v="1012"/>
    <n v="70"/>
    <n v="2747"/>
  </r>
  <r>
    <n v="2.98"/>
    <s v="['Thriller', 'Horror']"/>
    <n v="80"/>
    <x v="5"/>
    <s v="Three thugs commandeer a couple of cars on a moving train and spread terror among the passengers."/>
    <s v="['Rinascita Cinematografica']"/>
    <n v="594"/>
    <n v="880"/>
    <n v="82"/>
    <n v="0"/>
    <n v="25"/>
    <n v="122"/>
    <n v="6"/>
    <n v="449"/>
  </r>
  <r>
    <n v="4.16"/>
    <s v="['Music', 'Documentary', 'History']"/>
    <n v="225"/>
    <x v="1"/>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s v="['Wadleigh-Maurice', 'Warner Bros. Pictures']"/>
    <n v="29297"/>
    <n v="19144"/>
    <n v="7682"/>
    <n v="131"/>
    <n v="48"/>
    <n v="1494"/>
    <n v="4293"/>
    <n v="15498"/>
  </r>
  <r>
    <n v="3.56"/>
    <s v="['Crime', 'Drama']"/>
    <n v="86"/>
    <x v="1"/>
    <s v="In 1976, a Mi'gMaq teenager plots revenge against the sadistic Indian agent who imprisoned her in a residential school where rape and abuse are common."/>
    <s v="['Prospector Films']"/>
    <n v="5301"/>
    <n v="2823"/>
    <n v="1544"/>
    <n v="39"/>
    <n v="31"/>
    <n v="695"/>
    <n v="323"/>
    <n v="3689"/>
  </r>
  <r>
    <n v="2.88"/>
    <s v="['Horror']"/>
    <n v="70"/>
    <x v="1"/>
    <s v="A satanic cult chooses an unwitting young girl as its new queen"/>
    <s v="['Gerard Damiano Film Productions (GDFP)']"/>
    <n v="921"/>
    <n v="1603"/>
    <n v="188"/>
    <n v="0"/>
    <n v="46"/>
    <n v="141"/>
    <n v="14"/>
    <n v="677"/>
  </r>
  <r>
    <n v="3.45"/>
    <s v="['Mystery', 'Adventure', 'Drama', 'Crime']"/>
    <n v="123"/>
    <x v="18"/>
    <s v="Five friends (representatives of the Fifties generation) now in their forties, get together after many years of silence. One shows up from jail, where he has been entering and exiting for years, the other comes from a series of &quot;accidental&quot;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
    <s v="Unknown"/>
    <n v="903"/>
    <n v="727"/>
    <n v="212"/>
    <n v="9"/>
    <n v="12"/>
    <n v="94"/>
    <n v="61"/>
    <n v="549"/>
  </r>
  <r>
    <n v="2.79"/>
    <s v="['Comedy', 'Romance']"/>
    <n v="85"/>
    <x v="1"/>
    <s v="A popular beauty surprisingly asks a nerd to take her to the prom. He wakes up hours later in a sleazy alley. She's missing but he remembers nothing about it."/>
    <s v="['Kings Road Entertainment']"/>
    <n v="3724"/>
    <n v="1878"/>
    <n v="638"/>
    <n v="4"/>
    <n v="128"/>
    <n v="641"/>
    <n v="79"/>
    <n v="2405"/>
  </r>
  <r>
    <n v="3.13"/>
    <s v="['Thriller', 'Horror']"/>
    <n v="83"/>
    <x v="1"/>
    <s v="An occult investigator buys the 150-year-old skull of the Marquis de Sade, which turns out to be possessed by evil spirits."/>
    <s v="['Amicus Productions']"/>
    <n v="5357"/>
    <n v="4392"/>
    <n v="1161"/>
    <n v="0"/>
    <n v="27"/>
    <n v="1449"/>
    <n v="80"/>
    <n v="3854"/>
  </r>
  <r>
    <n v="2.79"/>
    <s v="['Thriller', 'Horror', 'Crime', 'Mystery']"/>
    <n v="75"/>
    <x v="1"/>
    <s v="The crazed brother of a condemned killer sent to the gas chamber swears vengeance on those he holds responsible for his brother's execution."/>
    <s v="['Unitel']"/>
    <n v="735"/>
    <n v="1259"/>
    <n v="93"/>
    <n v="0"/>
    <n v="45"/>
    <n v="110"/>
    <n v="5"/>
    <n v="499"/>
  </r>
  <r>
    <n v="3.07"/>
    <s v="['Horror']"/>
    <n v="94"/>
    <x v="3"/>
    <s v="Dr. Frankenstein is left for dead in the woods. His daughter, Dr. Vera Frankenstein, hunts for his attacker: Dr. Cagliostro, a mad scientist whoâ€™s created a race of human-animal hybrids."/>
    <s v="['Comptoir FranÃ§ais du Film Production', 'C. FÃ©nix Films']"/>
    <n v="1766"/>
    <n v="2133"/>
    <n v="425"/>
    <n v="2"/>
    <n v="33"/>
    <n v="301"/>
    <n v="57"/>
    <n v="1230"/>
  </r>
  <r>
    <n v="3.12"/>
    <s v="['Drama']"/>
    <n v="111"/>
    <x v="1"/>
    <s v="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
    <s v="Unknown"/>
    <n v="371"/>
    <n v="702"/>
    <n v="44"/>
    <n v="1"/>
    <n v="11"/>
    <n v="58"/>
    <n v="8"/>
    <n v="223"/>
  </r>
  <r>
    <n v="3.06"/>
    <s v="['Comedy']"/>
    <n v="85"/>
    <x v="1"/>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s v="['New World Pictures']"/>
    <n v="494"/>
    <n v="866"/>
    <n v="83"/>
    <n v="1"/>
    <n v="16"/>
    <n v="78"/>
    <n v="9"/>
    <n v="342"/>
  </r>
  <r>
    <n v="2.5"/>
    <s v="['Comedy']"/>
    <n v="88"/>
    <x v="1"/>
    <s v="A successful businessman attempts to shut down a video arcade he believes is harmful to the mental health of children."/>
    <s v="['Jensen Farley Pictures']"/>
    <n v="4929"/>
    <n v="2711"/>
    <n v="814"/>
    <n v="1"/>
    <n v="312"/>
    <n v="712"/>
    <n v="72"/>
    <n v="3439"/>
  </r>
  <r>
    <n v="2.0699999999999998"/>
    <s v="['Action', 'Drama']"/>
    <n v="90"/>
    <x v="1"/>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s v="['Detalle Films', 'Videovision Entertainment', 'Distant Horizon']"/>
    <n v="2968"/>
    <n v="1329"/>
    <n v="194"/>
    <n v="2"/>
    <n v="363"/>
    <n v="252"/>
    <n v="23"/>
    <n v="1996"/>
  </r>
  <r>
    <n v="3.2"/>
    <s v="['Comedy', 'Drama']"/>
    <n v="107"/>
    <x v="1"/>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s v="['Picture Palace North', 'Umbrella-Rosenblum Film Production', 'Film4 Productions']"/>
    <n v="7081"/>
    <n v="3346"/>
    <n v="1309"/>
    <n v="29"/>
    <n v="91"/>
    <n v="1270"/>
    <n v="251"/>
    <n v="4383"/>
  </r>
  <r>
    <n v="3.44"/>
    <s v="['Comedy', 'Drama', 'Thriller', 'Crime']"/>
    <n v="98"/>
    <x v="1"/>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s v="['ContentFilm']"/>
    <n v="41584"/>
    <n v="13554"/>
    <n v="12110"/>
    <n v="631"/>
    <n v="467"/>
    <n v="5352"/>
    <n v="3317"/>
    <n v="25575"/>
  </r>
  <r>
    <n v="3.12"/>
    <s v="['Drama', 'Thriller', 'Horror']"/>
    <n v="89"/>
    <x v="1"/>
    <s v="A film producer murders his star actress during an erotic &quot;game&quot; and makes it look like suicide. The dead girl's lesbian lover discovers what happened, and plots her revenge."/>
    <s v="['Armor Films Inc.', '15th Street Films']"/>
    <n v="1447"/>
    <n v="1778"/>
    <n v="362"/>
    <n v="3"/>
    <n v="16"/>
    <n v="330"/>
    <n v="33"/>
    <n v="1049"/>
  </r>
  <r>
    <n v="3.52"/>
    <s v="['Drama']"/>
    <n v="96"/>
    <x v="1"/>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s v="['Live Wire Films']"/>
    <n v="22627"/>
    <n v="6784"/>
    <n v="6171"/>
    <n v="372"/>
    <n v="105"/>
    <n v="2911"/>
    <n v="1665"/>
    <n v="13355"/>
  </r>
  <r>
    <n v="2.59"/>
    <s v="['Science Fiction', 'Comedy', 'Horror']"/>
    <n v="86"/>
    <x v="1"/>
    <s v="An invisible scientist escapes from an asylum and teaches high-school physics to nubile teens."/>
    <s v="['Smoking Gun Pictures', 'Republic Pictures (II)']"/>
    <n v="4140"/>
    <n v="2714"/>
    <n v="870"/>
    <n v="5"/>
    <n v="256"/>
    <n v="754"/>
    <n v="61"/>
    <n v="3233"/>
  </r>
  <r>
    <n v="3.25"/>
    <s v="['Horror', 'Comedy']"/>
    <n v="88"/>
    <x v="1"/>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s v="['Generic Films', 'Beyond Infinity', 'Empire Pictures']"/>
    <n v="3464"/>
    <n v="3819"/>
    <n v="1107"/>
    <n v="25"/>
    <n v="73"/>
    <n v="543"/>
    <n v="191"/>
    <n v="2538"/>
  </r>
  <r>
    <n v="2.82"/>
    <s v="Unknown"/>
    <n v="12"/>
    <x v="1"/>
    <s v="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
    <s v="['Blackberry Movies', 'Quick Draw Productions', 'Troublemaker Studios']"/>
    <n v="825"/>
    <n v="475"/>
    <n v="85"/>
    <n v="0"/>
    <n v="63"/>
    <n v="88"/>
    <n v="6"/>
    <n v="500"/>
  </r>
  <r>
    <n v="3.08"/>
    <s v="['Drama', 'Crime']"/>
    <n v="99"/>
    <x v="1"/>
    <s v="An unfortunate and naive girl is set-up by her boyfriend and convicted of drug smuggling. She is sent to a women's correctional facility where she must constantly struggle to survive."/>
    <s v="['Ideal Films']"/>
    <n v="520"/>
    <n v="867"/>
    <n v="82"/>
    <n v="0"/>
    <n v="23"/>
    <n v="109"/>
    <n v="4"/>
    <n v="361"/>
  </r>
  <r>
    <n v="2.94"/>
    <s v="['Horror']"/>
    <n v="82"/>
    <x v="1"/>
    <s v="A man hires a nurse to care for his ailing but nasty and shrewish sister. What he really intends to do, however, is to convince the nurse to join him in a plot to kill her."/>
    <s v="['Project Blue']"/>
    <n v="327"/>
    <n v="738"/>
    <n v="35"/>
    <n v="2"/>
    <n v="24"/>
    <n v="40"/>
    <n v="2"/>
    <n v="219"/>
  </r>
  <r>
    <n v="3.03"/>
    <s v="['Action', 'Mystery', 'Thriller', 'Science Fiction', 'Horror']"/>
    <n v="108"/>
    <x v="1"/>
    <s v="Two crew members wake up on an abandoned spacecraft with no idea who they are, how long they've been asleep, or what their mission is. The two soon discover they're actually not alone â€“ and the reality of their situation is more horrifying than they could have imagined."/>
    <s v="['Impact Pictures', 'Studio Babelsberg', 'Summit Entertainment', 'Constantin Film', 'Overture Films']"/>
    <n v="72106"/>
    <n v="15072"/>
    <n v="11570"/>
    <n v="80"/>
    <n v="1070"/>
    <n v="14534"/>
    <n v="1245"/>
    <n v="47015"/>
  </r>
  <r>
    <n v="2.8"/>
    <s v="['Horror', 'Comedy']"/>
    <n v="86"/>
    <x v="1"/>
    <s v="This zany send-up of teen slasher flicks features a maniacal psycho known as the Breather, who stalks â€“and murdersâ€“ promiscuous students at a suburban high school. The fanatical killer's unusual weapons include paper clips, blackboard erasers and eggplants."/>
    <s v="['Paramount Pictures']"/>
    <n v="9084"/>
    <n v="6865"/>
    <n v="1755"/>
    <n v="7"/>
    <n v="355"/>
    <n v="1638"/>
    <n v="172"/>
    <n v="6236"/>
  </r>
  <r>
    <n v="2.3199999999999998"/>
    <s v="['Horror']"/>
    <n v="81"/>
    <x v="1"/>
    <s v="What started out as a relaxing summer day by the pool for a group of high maintenance young socialites quickly becomes a nightmare when an unknown killer begins stalking and murdering them one by one."/>
    <s v="Unknown"/>
    <n v="1868"/>
    <n v="1516"/>
    <n v="320"/>
    <n v="0"/>
    <n v="192"/>
    <n v="291"/>
    <n v="27"/>
    <n v="1485"/>
  </r>
  <r>
    <n v="2.48"/>
    <s v="['Family', 'Adventure', 'Science Fiction']"/>
    <n v="87"/>
    <x v="1"/>
    <s v="When her archaeologist father disappears on an expedition, Wanda sets out to look for him. What she finds is a secret underground world, where no one believes in life on the surface and where she and her father are taken for spies."/>
    <s v="['The Cannon Group', 'Golan-Globus Productions']"/>
    <n v="5406"/>
    <n v="3481"/>
    <n v="936"/>
    <n v="5"/>
    <n v="407"/>
    <n v="758"/>
    <n v="87"/>
    <n v="3619"/>
  </r>
  <r>
    <n v="2.67"/>
    <s v="['Crime', 'Thriller', 'Horror']"/>
    <n v="86"/>
    <x v="1"/>
    <s v="A pair of outlaw brothers seek temporary refuge in a desolate town inhabited by a small family of psychotic cannibalistic lunatics"/>
    <s v="['Green Star Films']"/>
    <n v="576"/>
    <n v="628"/>
    <n v="39"/>
    <n v="0"/>
    <n v="84"/>
    <n v="62"/>
    <n v="6"/>
    <n v="453"/>
  </r>
  <r>
    <n v="3.42"/>
    <s v="['History', 'Documentary', 'Music']"/>
    <n v="90"/>
    <x v="1"/>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s v="['Mass Appeal']"/>
    <n v="1815"/>
    <n v="977"/>
    <n v="331"/>
    <n v="0"/>
    <n v="4"/>
    <n v="327"/>
    <n v="54"/>
    <n v="1067"/>
  </r>
  <r>
    <n v="3.36"/>
    <s v="['Drama', 'War', 'Romance']"/>
    <n v="125"/>
    <x v="11"/>
    <s v="Stig is a 15-year-old pupil of 37-year-old teacher Viola. He is attracted by her beauty and maturity while she is drawn to him by his youth and innocence, a relief from her drunk and miserable husband."/>
    <s v="['Per Holst Filmproduktion', 'Det Danske Filminstitut', 'Nordisk Film &amp; TV Fond', 'Svenska Filminstitutet', 'Egmont Film', 'TV 2', 'SVT Drama']"/>
    <n v="4428"/>
    <n v="2696"/>
    <n v="654"/>
    <n v="10"/>
    <n v="67"/>
    <n v="827"/>
    <n v="140"/>
    <n v="2894"/>
  </r>
  <r>
    <n v="3.12"/>
    <s v="['Drama']"/>
    <n v="79"/>
    <x v="0"/>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s v="['Prisma Film', 'Coop99 Filmproduktion', 'Essential Filmproduktion']"/>
    <n v="1813"/>
    <n v="1129"/>
    <n v="278"/>
    <n v="4"/>
    <n v="34"/>
    <n v="398"/>
    <n v="31"/>
    <n v="1279"/>
  </r>
  <r>
    <n v="3.04"/>
    <s v="['TV Movie', 'Science Fiction']"/>
    <n v="74"/>
    <x v="1"/>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s v="['Warner Bros. Television']"/>
    <n v="476"/>
    <n v="667"/>
    <n v="76"/>
    <n v="0"/>
    <n v="12"/>
    <n v="72"/>
    <n v="2"/>
    <n v="284"/>
  </r>
  <r>
    <n v="2.94"/>
    <s v="['TV Movie', 'Western', 'Adventure', 'Thriller', 'Science Fiction']"/>
    <n v="83"/>
    <x v="1"/>
    <s v="History professor Scott McKenzie makes an anachronistic discovery in a photograph from the Old West and he is soon joined by beautiful time-traveler Georgia in a time-skipping adventure to stop her colleague from the future from erasing her from existence."/>
    <s v="['Fries Entertainment', 'Newland/Raynor Productions Inc.']"/>
    <n v="784"/>
    <n v="889"/>
    <n v="85"/>
    <n v="0"/>
    <n v="39"/>
    <n v="127"/>
    <n v="9"/>
    <n v="500"/>
  </r>
  <r>
    <n v="2.96"/>
    <s v="['Science Fiction', 'Comedy']"/>
    <n v="81"/>
    <x v="1"/>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s v="['Bandit Motion Pictures']"/>
    <n v="639"/>
    <n v="630"/>
    <n v="128"/>
    <n v="2"/>
    <n v="58"/>
    <n v="105"/>
    <n v="23"/>
    <n v="492"/>
  </r>
  <r>
    <n v="2.92"/>
    <s v="['Horror', 'Comedy']"/>
    <n v="89"/>
    <x v="1"/>
    <s v="A police detective teams up with his buddy's daughter to investigate cult-ritual mutilations."/>
    <s v="['Saratoga Film Corporation']"/>
    <n v="1276"/>
    <n v="1585"/>
    <n v="253"/>
    <n v="2"/>
    <n v="35"/>
    <n v="254"/>
    <n v="22"/>
    <n v="950"/>
  </r>
  <r>
    <n v="2.8"/>
    <s v="['Thriller', 'Horror']"/>
    <n v="91"/>
    <x v="1"/>
    <s v="A high-school field trip takes a nightmarish turn when the students' bus breaks down and thugs come to their aid."/>
    <s v="['United Filmmakers Organization (UFO)', 'Crown International Pictures']"/>
    <n v="1279"/>
    <n v="1524"/>
    <n v="175"/>
    <n v="0"/>
    <n v="60"/>
    <n v="246"/>
    <n v="9"/>
    <n v="883"/>
  </r>
  <r>
    <n v="3.57"/>
    <s v="['Action', 'Science Fiction', 'Horror']"/>
    <n v="98"/>
    <x v="2"/>
    <s v="Only legendary Japanese garage rock band Guitar Wolf can stand between a race of aliens from destroying earth with an army of zombies."/>
    <s v="['Takeuchi Entertainment', 'Dragon Pictures', 'GAGA Communications']"/>
    <n v="9421"/>
    <n v="7770"/>
    <n v="3306"/>
    <n v="146"/>
    <n v="76"/>
    <n v="1185"/>
    <n v="971"/>
    <n v="6223"/>
  </r>
  <r>
    <n v="3.81"/>
    <s v="['Romance', 'Comedy']"/>
    <n v="96"/>
    <x v="1"/>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s v="['Metro-Goldwyn-Mayer', 'Marc Platt Productions']"/>
    <n v="1817664"/>
    <n v="186985"/>
    <n v="512886"/>
    <n v="19000"/>
    <n v="6489"/>
    <n v="159721"/>
    <n v="253858"/>
    <n v="1021309"/>
  </r>
  <r>
    <n v="2.61"/>
    <s v="['Romance', 'Comedy', 'Action']"/>
    <n v="98"/>
    <x v="1"/>
    <s v="Two top CIA operatives wage an epic battle against one another after they discover they are dating the same woman."/>
    <s v="['Dune Entertainment', 'Overbrook Entertainment', 'Robert Simonds Productions', '20th Century Fox']"/>
    <n v="174356"/>
    <n v="15426"/>
    <n v="16037"/>
    <n v="71"/>
    <n v="5329"/>
    <n v="22205"/>
    <n v="2880"/>
    <n v="86895"/>
  </r>
  <r>
    <n v="2.85"/>
    <s v="['Science Fiction', 'Family', 'Animation', 'Adventure']"/>
    <n v="94"/>
    <x v="1"/>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s v="['DreamWorks Animation']"/>
    <n v="622459"/>
    <n v="44577"/>
    <n v="61459"/>
    <n v="258"/>
    <n v="10615"/>
    <n v="76831"/>
    <n v="11860"/>
    <n v="268918"/>
  </r>
  <r>
    <n v="3.69"/>
    <s v="['Comedy', 'Fantasy', 'Drama']"/>
    <n v="124"/>
    <x v="1"/>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s v="['New Line Cinema', 'Larger Than Life Productions', 'Juno Pix']"/>
    <n v="204523"/>
    <n v="32698"/>
    <n v="44460"/>
    <n v="866"/>
    <n v="681"/>
    <n v="21742"/>
    <n v="9159"/>
    <n v="110049"/>
  </r>
  <r>
    <n v="2.5299999999999998"/>
    <s v="['Animation', 'Comedy', 'Family']"/>
    <n v="97"/>
    <x v="1"/>
    <s v="A story about how a new baby's arrival impacts a family, told from the point of view of a delightfully unreliable narrator, a wildly imaginative 7 year old named Tim."/>
    <s v="['DreamWorks Animation']"/>
    <n v="536460"/>
    <n v="40260"/>
    <n v="41454"/>
    <n v="505"/>
    <n v="23182"/>
    <n v="63593"/>
    <n v="13210"/>
    <n v="269152"/>
  </r>
  <r>
    <n v="3.31"/>
    <s v="['Thriller', 'Drama']"/>
    <n v="115"/>
    <x v="1"/>
    <s v="American chess champion Bobby Fischer prepares for a legendary match-up against Russian Boris Spassky."/>
    <s v="['Gail Katz Productions', 'PalmStar Media']"/>
    <n v="46918"/>
    <n v="6466"/>
    <n v="7763"/>
    <n v="102"/>
    <n v="258"/>
    <n v="9937"/>
    <n v="1072"/>
    <n v="33978"/>
  </r>
  <r>
    <n v="3.12"/>
    <s v="['Science Fiction', 'Adventure', 'Action']"/>
    <n v="139"/>
    <x v="1"/>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s v="['Laura Ziskin Productions', 'Marvel Studios', 'Columbia Pictures']"/>
    <n v="2064804"/>
    <n v="204391"/>
    <n v="369508"/>
    <n v="3700"/>
    <n v="25956"/>
    <n v="315251"/>
    <n v="91840"/>
    <n v="1107928"/>
  </r>
  <r>
    <n v="3.87"/>
    <s v="['History', 'Drama']"/>
    <n v="127"/>
    <x v="1"/>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s v="['Fox 2000 Pictures', 'Levantine Films', 'Chernin Entertainment']"/>
    <n v="865152"/>
    <n v="74324"/>
    <n v="217056"/>
    <n v="3300"/>
    <n v="1555"/>
    <n v="67962"/>
    <n v="91115"/>
    <n v="497178"/>
  </r>
  <r>
    <n v="3.34"/>
    <s v="['Drama', 'Science Fiction', 'Adventure']"/>
    <n v="112"/>
    <x v="1"/>
    <s v="A father and son go on the run after the dad learns his child possesses special powers."/>
    <s v="['Faliro House Productions', 'Tri-State Pictures', 'Warner Bros. Pictures', 'RatPac Entertainment', 'FilmNation Entertainment']"/>
    <n v="108069"/>
    <n v="22289"/>
    <n v="18574"/>
    <n v="54"/>
    <n v="838"/>
    <n v="19587"/>
    <n v="2097"/>
    <n v="72476"/>
  </r>
  <r>
    <n v="3.89"/>
    <s v="['Music', 'Drama', 'Romance']"/>
    <n v="85"/>
    <x v="1"/>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s v="['Samson Films', 'Summit Entertainment', 'RTÃ‰', 'FÃ­s Ã‰ireann/Screen Ireland']"/>
    <n v="159419"/>
    <n v="38905"/>
    <n v="41424"/>
    <n v="1800"/>
    <n v="696"/>
    <n v="13140"/>
    <n v="13448"/>
    <n v="93665"/>
  </r>
  <r>
    <n v="3.63"/>
    <s v="['Romance', 'Drama']"/>
    <n v="85"/>
    <x v="1"/>
    <s v="A suicidal young man is committed to a Dublin psychiatric hospital where he meets new friends who greatly influence his life."/>
    <s v="[&quot;Hell's Kitchen&quot;, 'Blank Page Productions']"/>
    <n v="13219"/>
    <n v="4477"/>
    <n v="4823"/>
    <n v="361"/>
    <n v="37"/>
    <n v="1837"/>
    <n v="1536"/>
    <n v="9646"/>
  </r>
  <r>
    <n v="2.36"/>
    <s v="['Horror', 'Science Fiction']"/>
    <n v="72"/>
    <x v="1"/>
    <s v="Five Army deserters wander the post-apocalyptic, post-industrial LA landscape seeking shelter from an increasingly toxic environment and poisonous rain."/>
    <s v="['Empire Pictures', 'Urban Classics', 'Titan Productions', 'Beyond Infinity']"/>
    <n v="5040"/>
    <n v="3916"/>
    <n v="835"/>
    <n v="0"/>
    <n v="346"/>
    <n v="743"/>
    <n v="42"/>
    <n v="3704"/>
  </r>
  <r>
    <n v="2.58"/>
    <s v="['Science Fiction', 'Action']"/>
    <n v="96"/>
    <x v="1"/>
    <s v="In a dystopian future, Dredd, the most famous judge (a cop with instant field judiciary powers) is convicted for a crime he did not commit while his murderous counterpart escapes."/>
    <s v="['Cinergi Pictures', 'Hollywood Pictures']"/>
    <n v="100209"/>
    <n v="13599"/>
    <n v="9926"/>
    <n v="35"/>
    <n v="3399"/>
    <n v="13490"/>
    <n v="923"/>
    <n v="52927"/>
  </r>
  <r>
    <n v="2.52"/>
    <s v="['Fantasy', 'Science Fiction', 'Romance', 'Comedy']"/>
    <n v="95"/>
    <x v="1"/>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s v="['Gladden Entertainment', '20th Century Fox']"/>
    <n v="6686"/>
    <n v="2412"/>
    <n v="935"/>
    <n v="15"/>
    <n v="444"/>
    <n v="629"/>
    <n v="183"/>
    <n v="3681"/>
  </r>
  <r>
    <n v="1.96"/>
    <s v="['Family', 'Fantasy', 'Science Fiction', 'Adventure']"/>
    <n v="95"/>
    <x v="1"/>
    <s v="A Mysterious Alien Creature (MAC) escaping from nefarious NASA agents, is befriended by a young boy in a wheelchair. Together, they try to find MAC's family from whom he has been separated."/>
    <s v="['Orion Pictures', 'Mac and Me Joint Venture']"/>
    <n v="31568"/>
    <n v="9594"/>
    <n v="4324"/>
    <n v="104"/>
    <n v="4866"/>
    <n v="1562"/>
    <n v="1287"/>
    <n v="18856"/>
  </r>
  <r>
    <n v="2.73"/>
    <s v="['Action', 'Thriller', 'Crime', 'Science Fiction']"/>
    <n v="106"/>
    <x v="1"/>
    <s v="The Law Enforcement Technology Advancement Centre (LETAC) has developed SID version 6.7: a Sadistic, Intelligent, and Dangerous virtual reality entity which is synthesized from the personalities of more than 150 serial killers, and only one man can stop him."/>
    <s v="['Paramount Pictures']"/>
    <n v="27123"/>
    <n v="7132"/>
    <n v="3773"/>
    <n v="13"/>
    <n v="750"/>
    <n v="4608"/>
    <n v="254"/>
    <n v="16432"/>
  </r>
  <r>
    <n v="2.46"/>
    <s v="['Drama']"/>
    <n v="104"/>
    <x v="1"/>
    <s v="A lifetime of taking shots has ended Rockyâ€™s career, and a crooked accountant has left him broke. Inspired by the memory of his trainer, however, Rocky finds glory in training and takes on an up-and-coming boxer."/>
    <s v="['United Artists', 'Metro-Goldwyn-Mayer', 'Chartoff-Winkler Productions']"/>
    <n v="217486"/>
    <n v="36117"/>
    <n v="23615"/>
    <n v="47"/>
    <n v="9194"/>
    <n v="29259"/>
    <n v="4005"/>
    <n v="134118"/>
  </r>
  <r>
    <n v="3.37"/>
    <s v="['Drama']"/>
    <n v="127"/>
    <x v="1"/>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s v="['Warner Bros. Pictures', 'Regency Enterprises', 'Alcor Films', 'Village Roadshow Pictures', 'Arnon Milchan Productions', 'Le Studio Canal+']"/>
    <n v="6627"/>
    <n v="1784"/>
    <n v="1040"/>
    <n v="51"/>
    <n v="69"/>
    <n v="940"/>
    <n v="294"/>
    <n v="3811"/>
  </r>
  <r>
    <n v="2.77"/>
    <s v="['Comedy']"/>
    <n v="95"/>
    <x v="1"/>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s v="['Columbia Pictures', 'The Zanuck/Brown Company']"/>
    <n v="6916"/>
    <n v="2527"/>
    <n v="955"/>
    <n v="11"/>
    <n v="277"/>
    <n v="1009"/>
    <n v="140"/>
    <n v="4160"/>
  </r>
  <r>
    <n v="2.5"/>
    <s v="['Thriller', 'Comedy', 'Crime']"/>
    <n v="98"/>
    <x v="1"/>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s v="['Nine Yards Two Productions', 'Cheyenne Enterprises', 'Franchise Pictures', 'MHF Zweite Academy Film', 'Eclipse Catering']"/>
    <n v="26821"/>
    <n v="2921"/>
    <n v="1680"/>
    <n v="3"/>
    <n v="1070"/>
    <n v="2877"/>
    <n v="212"/>
    <n v="13040"/>
  </r>
  <r>
    <n v="2.35"/>
    <s v="['Comedy', 'Romance']"/>
    <n v="101"/>
    <x v="1"/>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s v="['New Wave Entertainment', 'Lionsgate', 'Management 360', 'Terra Firma Films', 'Superfinger Entertainment']"/>
    <n v="30134"/>
    <n v="4203"/>
    <n v="2082"/>
    <n v="9"/>
    <n v="1730"/>
    <n v="3280"/>
    <n v="338"/>
    <n v="16749"/>
  </r>
  <r>
    <n v="2.93"/>
    <s v="['Comedy', 'Horror']"/>
    <n v="86"/>
    <x v="1"/>
    <s v="A delightfully dark, Frankenstein-themed horror comedy about a re-animated corpse, made from the stitched together body parts of three murdered young women, that decides to go on a bloody quest to find their killer and avenge their deaths!"/>
    <s v="['Infinite Lives Entertainment']"/>
    <n v="3902"/>
    <n v="1857"/>
    <n v="796"/>
    <n v="2"/>
    <n v="120"/>
    <n v="752"/>
    <n v="77"/>
    <n v="2898"/>
  </r>
  <r>
    <n v="3.71"/>
    <s v="['Adventure', 'Action', 'Thriller', 'War']"/>
    <n v="160"/>
    <x v="1"/>
    <s v="A team of allied saboteurs are assigned an impossible mission: infiltrate an impregnable Nazi-held island and destroy the two enormous long-range field guns that prevent the rescue of 2,000 trapped British soldiers."/>
    <s v="['Highroad Productions', 'Columbia Pictures']"/>
    <n v="33037"/>
    <n v="15873"/>
    <n v="6815"/>
    <n v="68"/>
    <n v="66"/>
    <n v="4056"/>
    <n v="1363"/>
    <n v="21029"/>
  </r>
  <r>
    <n v="3.22"/>
    <s v="['Adventure', 'Western', 'Action']"/>
    <n v="97"/>
    <x v="1"/>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s v="['United Artists', 'The De Laurentiis Company']"/>
    <n v="4927"/>
    <n v="3397"/>
    <n v="1184"/>
    <n v="6"/>
    <n v="50"/>
    <n v="1071"/>
    <n v="105"/>
    <n v="3578"/>
  </r>
  <r>
    <n v="3.84"/>
    <s v="['Romance', 'Comedy']"/>
    <n v="111"/>
    <x v="1"/>
    <s v="A four-time widow discusses her four marriages, in which all of her husbands became incredibly rich and died prematurely because of their drive to be rich."/>
    <s v="['APJAC Productions', 'Orchard Productions', '20th Century Fox']"/>
    <n v="19001"/>
    <n v="10715"/>
    <n v="7974"/>
    <n v="450"/>
    <n v="40"/>
    <n v="1757"/>
    <n v="2525"/>
    <n v="13712"/>
  </r>
  <r>
    <n v="2.91"/>
    <s v="['Thriller', 'Crime', 'Action']"/>
    <n v="100"/>
    <x v="1"/>
    <s v="A tough police detective escapes from custody after being framed and arrested for the murder of his ex-wife, and must now find the real killer and prove his innocence."/>
    <s v="['The Cannon Group', 'Golan-Globus Productions']"/>
    <n v="5645"/>
    <n v="2628"/>
    <n v="912"/>
    <n v="0"/>
    <n v="93"/>
    <n v="1302"/>
    <n v="68"/>
    <n v="3821"/>
  </r>
  <r>
    <n v="3.29"/>
    <s v="['Horror', 'Mystery', 'Thriller']"/>
    <n v="96"/>
    <x v="1"/>
    <s v="A French nobleman deserts his wife because of an ancient family secret."/>
    <s v="['Filmways Pictures', 'Metro-Goldwyn-Mayer British Studios', 'Metro-Goldwyn-Mayer']"/>
    <n v="5288"/>
    <n v="4358"/>
    <n v="1270"/>
    <n v="13"/>
    <n v="30"/>
    <n v="1077"/>
    <n v="128"/>
    <n v="3809"/>
  </r>
  <r>
    <n v="3.44"/>
    <s v="['Drama', 'Adventure']"/>
    <n v="129"/>
    <x v="1"/>
    <s v="In the rebellious northern frontier province of colonial India, British Army Captain Scott, a young prince and the boy's governess escape by an obsolete train as they are relentlessly pursued by Muslim rebels intent on assassinating the prince."/>
    <s v="['The Rank Organisation', 'Marcel Hellman Productions']"/>
    <n v="1302"/>
    <n v="933"/>
    <n v="217"/>
    <n v="0"/>
    <n v="9"/>
    <n v="223"/>
    <n v="28"/>
    <n v="918"/>
  </r>
  <r>
    <n v="2.64"/>
    <s v="['Crime', 'Action', 'Thriller']"/>
    <n v="91"/>
    <x v="1"/>
    <s v="A Denver reporter investigates the mass murder of a family of Mormons in rural Colorado."/>
    <s v="['Golan-Globus Productions', 'The Cannon Group']"/>
    <n v="2742"/>
    <n v="1995"/>
    <n v="340"/>
    <n v="0"/>
    <n v="85"/>
    <n v="577"/>
    <n v="18"/>
    <n v="1963"/>
  </r>
  <r>
    <n v="2.81"/>
    <s v="['Action', 'Thriller', 'Drama']"/>
    <n v="97"/>
    <x v="1"/>
    <s v="A brutal Los Angeles police lieutenant is determined to bust up an organization that forces underage girls into prostitution."/>
    <s v="['Golan-Globus Productions']"/>
    <n v="4756"/>
    <n v="2788"/>
    <n v="807"/>
    <n v="1"/>
    <n v="198"/>
    <n v="923"/>
    <n v="77"/>
    <n v="3298"/>
  </r>
  <r>
    <n v="3.63"/>
    <s v="['Crime', 'Thriller']"/>
    <n v="105"/>
    <x v="1"/>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s v="['Independent Artists']"/>
    <n v="1947"/>
    <n v="2293"/>
    <n v="451"/>
    <n v="5"/>
    <n v="4"/>
    <n v="256"/>
    <n v="92"/>
    <n v="1356"/>
  </r>
  <r>
    <n v="2.93"/>
    <s v="['Crime', 'Adventure', 'Thriller', 'Action']"/>
    <n v="90"/>
    <x v="1"/>
    <s v="A former assassin (Charles Bronson) comes out of retirement to avenge the brutal murder of his friend at the hands of a sadistic torturer (Joseph Maher) employed by an oppressive foreign dictatorship."/>
    <s v="['Zuleika Farms', 'Capricorn', 'Producciones Cabo S.A.', 'ITC Entertainment']"/>
    <n v="4438"/>
    <n v="2023"/>
    <n v="741"/>
    <n v="2"/>
    <n v="60"/>
    <n v="1066"/>
    <n v="63"/>
    <n v="3139"/>
  </r>
  <r>
    <n v="3.2"/>
    <s v="['Mystery', 'Horror']"/>
    <n v="105"/>
    <x v="1"/>
    <s v="When college professor, Peter Proud begins experiencing flashbacks of an earlier life, he's mysteriously drawn to a place he's never been to, but which seems familiar and where he soon finds his previous incarnation's wife."/>
    <s v="['Bing Crosby Productions', 'Cinerama Productions', 'Fuqua Industries']"/>
    <n v="1919"/>
    <n v="2070"/>
    <n v="377"/>
    <n v="3"/>
    <n v="20"/>
    <n v="365"/>
    <n v="34"/>
    <n v="1307"/>
  </r>
  <r>
    <n v="3.18"/>
    <s v="['Family', 'Adventure', 'Music']"/>
    <n v="118"/>
    <x v="1"/>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s v="[&quot;Reader's Digest&quot;, 'Apjac International', 'United Artists']"/>
    <n v="662"/>
    <n v="745"/>
    <n v="67"/>
    <n v="0"/>
    <n v="7"/>
    <n v="122"/>
    <n v="5"/>
    <n v="327"/>
  </r>
  <r>
    <n v="3.26853518734741"/>
    <s v="['Drama']"/>
    <n v="107"/>
    <x v="1"/>
    <s v="Having left her husband, Hilary moves in with her unbalanced brother, Pink, who uses wit and humor to hide his amorous yearnings."/>
    <s v="['Keep Films', 'Windward', 'Metro-Goldwyn-Mayer']"/>
    <n v="165"/>
    <n v="401"/>
    <n v="29"/>
    <n v="0"/>
    <n v="1"/>
    <n v="27"/>
    <n v="3"/>
    <n v="97"/>
  </r>
  <r>
    <n v="3.05"/>
    <s v="['Action', 'Thriller']"/>
    <n v="93"/>
    <x v="1"/>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s v="['APJAC Productions', '20th Century Fox']"/>
    <n v="769"/>
    <n v="711"/>
    <n v="88"/>
    <n v="0"/>
    <n v="30"/>
    <n v="171"/>
    <n v="1"/>
    <n v="543"/>
  </r>
  <r>
    <n v="3.12"/>
    <s v="['Adventure', 'History']"/>
    <n v="108"/>
    <x v="1"/>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s v="['The Mirisch Company', 'United Artists']"/>
    <n v="808"/>
    <n v="732"/>
    <n v="88"/>
    <n v="0"/>
    <n v="17"/>
    <n v="195"/>
    <n v="17"/>
    <n v="575"/>
  </r>
  <r>
    <n v="3.09"/>
    <s v="['Action', 'War', 'Thriller']"/>
    <n v="99"/>
    <x v="1"/>
    <s v="During WW 2, a Basque shepherd is approached by the underground, who wants him to lead a scientist and his family across the Pyrenees. While being pursued by a sadistic German."/>
    <s v="['Hemdale', 'Passage Films', 'Monday Films']"/>
    <n v="1255"/>
    <n v="1060"/>
    <n v="204"/>
    <n v="0"/>
    <n v="21"/>
    <n v="303"/>
    <n v="17"/>
    <n v="909"/>
  </r>
  <r>
    <n v="2.89"/>
    <s v="['Drama', 'Adventure', 'Romance']"/>
    <n v="87"/>
    <x v="1"/>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s v="['Arco Films', 'Cabo Blanco Production Inc.', 'MVS TelevisiÃ³n']"/>
    <n v="803"/>
    <n v="728"/>
    <n v="89"/>
    <n v="0"/>
    <n v="35"/>
    <n v="148"/>
    <n v="2"/>
    <n v="591"/>
  </r>
  <r>
    <n v="3.26853518734741"/>
    <s v="['Comedy']"/>
    <n v="96"/>
    <x v="1"/>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s v="['Orchard Productions', 'Steve Parker Productions', '20th Century Fox']"/>
    <n v="193"/>
    <n v="471"/>
    <n v="12"/>
    <n v="0"/>
    <n v="30"/>
    <n v="16"/>
    <n v="4"/>
    <n v="126"/>
  </r>
  <r>
    <n v="3.26853518734741"/>
    <s v="['Comedy', 'Drama']"/>
    <n v="103"/>
    <x v="1"/>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s v="['Windward']"/>
    <n v="160"/>
    <n v="369"/>
    <n v="20"/>
    <n v="0"/>
    <n v="0"/>
    <n v="48"/>
    <n v="0"/>
    <n v="102"/>
  </r>
  <r>
    <n v="3.26853518734741"/>
    <s v="['Romance', 'Comedy']"/>
    <n v="85"/>
    <x v="1"/>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s v="['The Rank Organisation']"/>
    <n v="217"/>
    <n v="457"/>
    <n v="25"/>
    <n v="0"/>
    <n v="9"/>
    <n v="41"/>
    <n v="5"/>
    <n v="151"/>
  </r>
  <r>
    <n v="3.56"/>
    <s v="['Drama', 'Crime']"/>
    <n v="93"/>
    <x v="1"/>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s v="['Samuel Goldwyn Productions', 'United Artists']"/>
    <n v="9408"/>
    <n v="8428"/>
    <n v="2075"/>
    <n v="6"/>
    <n v="21"/>
    <n v="1572"/>
    <n v="270"/>
    <n v="6579"/>
  </r>
  <r>
    <n v="3.76"/>
    <s v="['Action', 'War', 'History', 'Drama']"/>
    <n v="138"/>
    <x v="1"/>
    <s v="In 1879, during the Anglo-Zulu War, man-of-the-people Lt. Chard and snooty Lt. Bromhead are in charge of defending the isolated and vastly outnumbered Natal outpost of Rorke's Drift from tribal hordes."/>
    <s v="['Diamond Films UK']"/>
    <n v="33668"/>
    <n v="11748"/>
    <n v="7262"/>
    <n v="319"/>
    <n v="167"/>
    <n v="3404"/>
    <n v="2522"/>
    <n v="21741"/>
  </r>
  <r>
    <n v="4.24"/>
    <s v="['War', 'History', 'Drama']"/>
    <n v="161"/>
    <x v="1"/>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s v="['Horizon Pictures']"/>
    <n v="147535"/>
    <n v="76826"/>
    <n v="38092"/>
    <n v="646"/>
    <n v="212"/>
    <n v="6875"/>
    <n v="18648"/>
    <n v="92723"/>
  </r>
  <r>
    <n v="3.57"/>
    <s v="['Comedy', 'War', 'Music']"/>
    <n v="138"/>
    <x v="1"/>
    <s v="The working-class Smiths change their initially sunny views on World War I after the three boys of the family witness the harsh reality of trench warfare."/>
    <s v="['Paramount Pictures', 'Accord Productions']"/>
    <n v="2573"/>
    <n v="2707"/>
    <n v="485"/>
    <n v="12"/>
    <n v="17"/>
    <n v="330"/>
    <n v="139"/>
    <n v="1552"/>
  </r>
  <r>
    <n v="3.86"/>
    <s v="['History', 'Drama', 'War']"/>
    <n v="134"/>
    <x v="1"/>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s v="['Mosfilm', 'DDL Cinematografica']"/>
    <n v="15370"/>
    <n v="5494"/>
    <n v="4753"/>
    <n v="331"/>
    <n v="40"/>
    <n v="1498"/>
    <n v="1848"/>
    <n v="11819"/>
  </r>
  <r>
    <n v="3.1"/>
    <s v="['Adventure', 'Thriller', 'Action']"/>
    <n v="94"/>
    <x v="1"/>
    <s v="In a vein similar to Bond movies, a British agent Philip Calvert is on a mission to determine the whereabouts of a ship that disappeared near the coast of Scotland."/>
    <s v="['Winkast Film Productions', 'Jerry Gershwin-Elliott Kastner']"/>
    <n v="1475"/>
    <n v="802"/>
    <n v="216"/>
    <n v="0"/>
    <n v="21"/>
    <n v="395"/>
    <n v="10"/>
    <n v="1072"/>
  </r>
  <r>
    <n v="2.84"/>
    <s v="['Comedy', 'Science Fiction', 'Horror']"/>
    <n v="90"/>
    <x v="1"/>
    <s v="Dr. Tremayne is an enigmatic psychiatrist running an asylum that houses four very special cases. Visited by his colleague Nicholas, Tremayne explains his amazing and controversial theories as to why each of the four patients went mad."/>
    <s v="['World Film Services']"/>
    <n v="2552"/>
    <n v="2274"/>
    <n v="419"/>
    <n v="1"/>
    <n v="41"/>
    <n v="624"/>
    <n v="24"/>
    <n v="1844"/>
  </r>
  <r>
    <n v="3.33"/>
    <s v="['History', 'Drama']"/>
    <n v="105"/>
    <x v="1"/>
    <s v="A captured architect designs an ingenious plan to ensure the impregnability of the tomb of a self-absorbed Pharaoh, obsessed with the security of his next life."/>
    <s v="['Continental Film', 'Warner Bros. Pictures']"/>
    <n v="4110"/>
    <n v="3551"/>
    <n v="717"/>
    <n v="6"/>
    <n v="30"/>
    <n v="825"/>
    <n v="155"/>
    <n v="2731"/>
  </r>
  <r>
    <n v="3.32"/>
    <s v="['Drama', 'Romance', 'Adventure']"/>
    <n v="154"/>
    <x v="1"/>
    <s v="After being discredited as a coward, a 19th century seaman lives for only one purpose: to redeem himself. Preserved by the Academy Film Archive in partnership with Sony Pictures Entertainment in 2000."/>
    <s v="['Columbia British Productions', 'Columbia Pictures', 'Keep Films']"/>
    <n v="1764"/>
    <n v="1556"/>
    <n v="253"/>
    <n v="4"/>
    <n v="16"/>
    <n v="340"/>
    <n v="37"/>
    <n v="1113"/>
  </r>
  <r>
    <n v="3.33"/>
    <s v="['War', 'Drama']"/>
    <n v="98"/>
    <x v="1"/>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s v="['Templar Film Studios', 'Associated British Picture Corporation']"/>
    <n v="510"/>
    <n v="571"/>
    <n v="73"/>
    <n v="0"/>
    <n v="0"/>
    <n v="145"/>
    <n v="7"/>
    <n v="366"/>
  </r>
  <r>
    <n v="3.23"/>
    <s v="['Adventure', 'History']"/>
    <n v="100"/>
    <x v="1"/>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s v="['Omnibus Productions', 'Omnibus-Biography Productions']"/>
    <n v="678"/>
    <n v="698"/>
    <n v="92"/>
    <n v="0"/>
    <n v="10"/>
    <n v="159"/>
    <n v="8"/>
    <n v="451"/>
  </r>
  <r>
    <n v="3.15"/>
    <s v="['Adventure', 'War', 'History']"/>
    <n v="116"/>
    <x v="1"/>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s v="['20th Century Fox']"/>
    <n v="850"/>
    <n v="1364"/>
    <n v="117"/>
    <n v="0"/>
    <n v="14"/>
    <n v="193"/>
    <n v="16"/>
    <n v="521"/>
  </r>
  <r>
    <n v="3.32"/>
    <s v="['Drama', 'Mystery', 'Thriller']"/>
    <n v="103"/>
    <x v="1"/>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s v="['Hubris Productions']"/>
    <n v="781"/>
    <n v="830"/>
    <n v="140"/>
    <n v="0"/>
    <n v="10"/>
    <n v="201"/>
    <n v="11"/>
    <n v="598"/>
  </r>
  <r>
    <n v="3.27"/>
    <s v="['History', 'Drama', 'War']"/>
    <n v="99"/>
    <x v="1"/>
    <s v="Malta, 1942, during World War II. While the German air force is relentlessly bombing the island, a British pilot falls in love with a young Maltese girl."/>
    <s v="['J. Arthur Rank Organisation', 'British Film-Makers']"/>
    <n v="653"/>
    <n v="554"/>
    <n v="86"/>
    <n v="0"/>
    <n v="1"/>
    <n v="179"/>
    <n v="8"/>
    <n v="430"/>
  </r>
  <r>
    <n v="3.18"/>
    <s v="['Drama', 'TV Movie']"/>
    <n v="110"/>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Omnibus Productions', 'Sagittarius Productions']"/>
    <n v="663"/>
    <n v="763"/>
    <n v="97"/>
    <n v="0"/>
    <n v="15"/>
    <n v="128"/>
    <n v="10"/>
    <n v="400"/>
  </r>
  <r>
    <n v="3.26853518734741"/>
    <s v="['Drama', 'War']"/>
    <n v="109"/>
    <x v="1"/>
    <s v="A Jewish woman is recruited to help track down a German commander who was her former husband."/>
    <s v="['Paramount Pictures', 'Cumulus Productions', 'Command Productions']"/>
    <n v="121"/>
    <n v="399"/>
    <n v="9"/>
    <n v="0"/>
    <n v="6"/>
    <n v="12"/>
    <n v="2"/>
    <n v="68"/>
  </r>
  <r>
    <n v="3.39"/>
    <s v="['Thriller', 'War']"/>
    <n v="93"/>
    <x v="1"/>
    <s v="Wartime thriller with film noir elements based on a true story as written in A.P. Scotland's autobiography &quot;The London Cage&quot;. The plot has greatly exaggerated the actual events of A.P. Scotland's experiences, including the addition of a fictional love interest."/>
    <s v="['Sabre Film Production']"/>
    <n v="436"/>
    <n v="472"/>
    <n v="89"/>
    <n v="0"/>
    <n v="1"/>
    <n v="99"/>
    <n v="3"/>
    <n v="300"/>
  </r>
  <r>
    <n v="3.81"/>
    <s v="['Thriller', 'Drama']"/>
    <n v="96"/>
    <x v="1"/>
    <s v="Phillipe, the son of an ambassador in London, idolizes Baines, his father's butler, a kind of hero in the eyes of the child, whose perception changes when he accidentally discovers the secret that Baines keeps and witnesses the consequences that adults' lies can cause."/>
    <s v="['London Films Productions']"/>
    <n v="11287"/>
    <n v="10553"/>
    <n v="2438"/>
    <n v="13"/>
    <n v="25"/>
    <n v="1096"/>
    <n v="524"/>
    <n v="7520"/>
  </r>
  <r>
    <n v="3.65"/>
    <s v="['Comedy', 'Crime']"/>
    <n v="116"/>
    <x v="1"/>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s v="['Allied Film Makers']"/>
    <n v="6057"/>
    <n v="4724"/>
    <n v="1338"/>
    <n v="9"/>
    <n v="17"/>
    <n v="782"/>
    <n v="174"/>
    <n v="4119"/>
  </r>
  <r>
    <n v="3.57"/>
    <s v="['Drama', 'Romance']"/>
    <n v="138"/>
    <x v="1"/>
    <s v="Romeo Montague and Juliet Capulet fall in love against the wishes of their feuding families. Driven by their passion, the young lovers defy their destiny and elope, only to suffer the ultimate tragedy."/>
    <s v="['Paramount Pictures', 'DDL Cinematografica', 'BHE Films', 'Verona Produzione']"/>
    <n v="88111"/>
    <n v="23005"/>
    <n v="15594"/>
    <n v="823"/>
    <n v="428"/>
    <n v="10540"/>
    <n v="5150"/>
    <n v="43194"/>
  </r>
  <r>
    <n v="2.96"/>
    <s v="['Drama']"/>
    <n v="112"/>
    <x v="1"/>
    <s v="In post-Sept. 11 Los Angeles, tensions erupt when the lives of a Brentwood housewife, her district attorney husband, a Persian shopkeeper, two cops, a pair of carjackers and a Korean couple converge during a 36-hour period."/>
    <s v="['Blackfriars Bridge Films', 'Yari Film Group', 'Bob Yari Productions', 'ApolloProScreen Filmproduktion', &quot;Bull's Eye Entertainment&quot;, 'DEJ Productions', 'Harris Company']"/>
    <n v="226538"/>
    <n v="42069"/>
    <n v="22344"/>
    <n v="470"/>
    <n v="10593"/>
    <n v="24316"/>
    <n v="6518"/>
    <n v="127459"/>
  </r>
  <r>
    <n v="2.76"/>
    <s v="['Action', 'Thriller', 'Crime']"/>
    <n v="87"/>
    <x v="1"/>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s v="['EuropaCorp', 'TF1 Films Production', 'Current Entertainment', 'Canal+', 'TPS Star', '20th Century Fox']"/>
    <n v="136682"/>
    <n v="10540"/>
    <n v="11758"/>
    <n v="45"/>
    <n v="2272"/>
    <n v="21102"/>
    <n v="1956"/>
    <n v="67017"/>
  </r>
  <r>
    <n v="3.43"/>
    <s v="['Romance', 'Comedy', 'Drama']"/>
    <n v="98"/>
    <x v="1"/>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s v="['Universal Pictures', 'Jersey Films']"/>
    <n v="135207"/>
    <n v="29114"/>
    <n v="32962"/>
    <n v="945"/>
    <n v="816"/>
    <n v="21618"/>
    <n v="6112"/>
    <n v="82948"/>
  </r>
  <r>
    <n v="2.2200000000000002"/>
    <s v="['Science Fiction', 'Action', 'Comedy']"/>
    <n v="82"/>
    <x v="1"/>
    <s v="Rick Riker is a nerdy teen imbued with superpowers by a radioactive dragonfly. And because every hero needs a nemesis, enter Lou Landers, aka the villainously goofy Hourglass."/>
    <s v="['Dimension Films', 'Craig Mazin Company', 'The Weinstein Company', 'Metro-Goldwyn-Mayer']"/>
    <n v="139427"/>
    <n v="11806"/>
    <n v="16837"/>
    <n v="199"/>
    <n v="10842"/>
    <n v="14426"/>
    <n v="4385"/>
    <n v="83384"/>
  </r>
  <r>
    <n v="3.16"/>
    <s v="['Comedy', 'Drama']"/>
    <n v="102"/>
    <x v="1"/>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s v="['Metro-Goldwyn-Mayer', 'Cube Vision']"/>
    <n v="36943"/>
    <n v="5729"/>
    <n v="5535"/>
    <n v="27"/>
    <n v="276"/>
    <n v="6966"/>
    <n v="767"/>
    <n v="18880"/>
  </r>
  <r>
    <n v="3.55"/>
    <s v="['Thriller', 'Drama', 'Crime', 'Action', 'War']"/>
    <n v="119"/>
    <x v="1"/>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s v="['Caravan Pictures', 'Underworld Pictures', 'Hollywood Pictures']"/>
    <n v="28084"/>
    <n v="9635"/>
    <n v="6598"/>
    <n v="90"/>
    <n v="111"/>
    <n v="3981"/>
    <n v="1162"/>
    <n v="17962"/>
  </r>
  <r>
    <n v="2.1"/>
    <s v="['Comedy']"/>
    <n v="99"/>
    <x v="1"/>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s v="['Dune Entertainment III', 'Fortis Films', 'Radar Pictures', '20th Century Fox', 'Fox 2000 Pictures']"/>
    <n v="47559"/>
    <n v="5453"/>
    <n v="3247"/>
    <n v="26"/>
    <n v="3812"/>
    <n v="3561"/>
    <n v="742"/>
    <n v="23119"/>
  </r>
  <r>
    <n v="3.3"/>
    <s v="['Thriller', 'Science Fiction', 'Action']"/>
    <n v="108"/>
    <x v="1"/>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s v="['Interscope Communications']"/>
    <n v="143841"/>
    <n v="22962"/>
    <n v="26902"/>
    <n v="212"/>
    <n v="1050"/>
    <n v="23786"/>
    <n v="3644"/>
    <n v="84262"/>
  </r>
  <r>
    <n v="3.91"/>
    <s v="['Animation', 'Romance', 'Family', 'Fantasy']"/>
    <n v="98"/>
    <x v="1"/>
    <s v="A waitress, desperate to fulfill her dreams as a restaurant owner, is set on a journey to turn a frog prince back into a human being, but she has to face the same problem after she kisses him."/>
    <s v="['Walt Disney Pictures', 'Walt Disney Animation Studios']"/>
    <n v="1316742"/>
    <n v="132905"/>
    <n v="323228"/>
    <n v="13000"/>
    <n v="3028"/>
    <n v="93155"/>
    <n v="187428"/>
    <n v="665394"/>
  </r>
  <r>
    <n v="3.38"/>
    <s v="['Science Fiction', 'Drama', 'Thriller']"/>
    <n v="87"/>
    <x v="1"/>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s v="['8th In Line', 'XYZ Films']"/>
    <n v="11340"/>
    <n v="3940"/>
    <n v="2184"/>
    <n v="25"/>
    <n v="78"/>
    <n v="2119"/>
    <n v="300"/>
    <n v="8288"/>
  </r>
  <r>
    <n v="3.13"/>
    <s v="['Western', 'Action', 'Adventure']"/>
    <n v="132"/>
    <x v="1"/>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s v="['Metro-Goldwyn-Mayer', 'Columbia Pictures', 'LStar Capital', 'Village Roadshow Pictures', 'Pin High', 'Escape Artists']"/>
    <n v="245459"/>
    <n v="26819"/>
    <n v="36045"/>
    <n v="299"/>
    <n v="2731"/>
    <n v="48009"/>
    <n v="5002"/>
    <n v="153141"/>
  </r>
  <r>
    <n v="2.93"/>
    <s v="['Thriller', 'Action', 'Science Fiction']"/>
    <n v="109"/>
    <x v="1"/>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s v="['New Regency Pictures', 'Strike Entertainment']"/>
    <n v="623332"/>
    <n v="37125"/>
    <n v="81772"/>
    <n v="1400"/>
    <n v="11056"/>
    <n v="97278"/>
    <n v="18397"/>
    <n v="356698"/>
  </r>
  <r>
    <n v="3.15"/>
    <s v="['Drama', 'Comedy']"/>
    <n v="115"/>
    <x v="1"/>
    <s v="Three years after Mike bowed out of the stripper life at the top of his game, he and the remaining Kings of Tampa hit the road to Myrtle Beach to put on one last blow-out performance."/>
    <s v="['Warner Bros. Pictures', 'Iron Horse Entertainment']"/>
    <n v="132671"/>
    <n v="21387"/>
    <n v="23087"/>
    <n v="417"/>
    <n v="2682"/>
    <n v="16688"/>
    <n v="6920"/>
    <n v="75178"/>
  </r>
  <r>
    <n v="2.4"/>
    <s v="['Romance', 'Mystery', 'Drama', 'Fantasy']"/>
    <n v="118"/>
    <x v="1"/>
    <s v="A burglar falls for an heiress as she dies in his arms. When he learns that he has the gift of reincarnation, he sets out to save her."/>
    <s v="['Weed Road Pictures', 'Village Roadshow Pictures', 'Warner Bros. Pictures', 'Marc Platt Productions']"/>
    <n v="26576"/>
    <n v="5100"/>
    <n v="2484"/>
    <n v="44"/>
    <n v="1859"/>
    <n v="2597"/>
    <n v="598"/>
    <n v="14531"/>
  </r>
  <r>
    <n v="2.71"/>
    <s v="['Science Fiction', 'Drama', 'Comedy']"/>
    <n v="94"/>
    <x v="1"/>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s v="['Om Films', 'Rival Pictures']"/>
    <n v="3617"/>
    <n v="1498"/>
    <n v="408"/>
    <n v="1"/>
    <n v="164"/>
    <n v="557"/>
    <n v="28"/>
    <n v="2491"/>
  </r>
  <r>
    <n v="1.28"/>
    <s v="['Action', 'Science Fiction', 'Adventure']"/>
    <n v="117"/>
    <x v="1"/>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s v="['Franchise Pictures', 'Jonathan D. Krane Productions', 'JTP Films', 'Warner Bros. Pictures', 'Morgan Creek Entertainment', 'Don Carmody Productions']"/>
    <n v="44009"/>
    <n v="9441"/>
    <n v="1967"/>
    <n v="33"/>
    <n v="7620"/>
    <n v="883"/>
    <n v="350"/>
    <n v="26717"/>
  </r>
  <r>
    <n v="3.13"/>
    <s v="['Family', 'Animation', 'Adventure', 'Comedy']"/>
    <n v="98"/>
    <x v="1"/>
    <s v="Bolt is the star of the biggest show in Hollywood. The only problem is, he thinks it's real. After he's accidentally shipped to New York City and separated from Penny, his beloved co-star and owner, Bolt must harness all his &quot;super powers&quot; to find a way home."/>
    <s v="['Walt Disney Animation Studios', 'Walt Disney Pictures']"/>
    <n v="1043030"/>
    <n v="68728"/>
    <n v="127499"/>
    <n v="1600"/>
    <n v="10500"/>
    <n v="132461"/>
    <n v="40037"/>
    <n v="453622"/>
  </r>
  <r>
    <n v="3.22"/>
    <s v="['Drama', 'Music']"/>
    <n v="118"/>
    <x v="1"/>
    <s v="Tony spends his Saturdays at a disco where his stylish moves raise his popularity among the patrons. But his life outside the disco is not easy and things change when he gets attracted to Stephanie."/>
    <s v="['Robert Stigwood Organization', 'Paramount Pictures', 'SNF Productions']"/>
    <n v="217823"/>
    <n v="42642"/>
    <n v="35090"/>
    <n v="815"/>
    <n v="3936"/>
    <n v="29520"/>
    <n v="7805"/>
    <n v="122210"/>
  </r>
  <r>
    <n v="2.92"/>
    <s v="['Action', 'Adventure', 'Thriller']"/>
    <n v="108"/>
    <x v="1"/>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s v="['The Mark Gordon Company', 'WCG Entertainment Productions']"/>
    <n v="63644"/>
    <n v="9514"/>
    <n v="7409"/>
    <n v="24"/>
    <n v="1000"/>
    <n v="11084"/>
    <n v="597"/>
    <n v="34428"/>
  </r>
  <r>
    <n v="3.03"/>
    <s v="['Crime', 'Thriller', 'Action']"/>
    <n v="106"/>
    <x v="1"/>
    <s v="Armed men hijack a New York City subway train, holding the passengers hostage in return for a ransom, and turning an ordinary day's work for dispatcher Walter Garber into a face-off with the mastermind behind the crime."/>
    <s v="['Escape Artists', 'Columbia Pictures', 'Relativity Media', 'Scott Free Productions', 'Metro-Goldwyn-Mayer']"/>
    <n v="129712"/>
    <n v="15188"/>
    <n v="14983"/>
    <n v="61"/>
    <n v="1280"/>
    <n v="26231"/>
    <n v="1617"/>
    <n v="74671"/>
  </r>
  <r>
    <n v="3.46"/>
    <s v="['Crime', 'Comedy', 'Thriller']"/>
    <n v="105"/>
    <x v="1"/>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s v="['Metro-Goldwyn-Mayer', 'Jersey Films']"/>
    <n v="88075"/>
    <n v="15377"/>
    <n v="16034"/>
    <n v="119"/>
    <n v="381"/>
    <n v="13103"/>
    <n v="1995"/>
    <n v="51849"/>
  </r>
  <r>
    <n v="2.91"/>
    <s v="['Crime', 'Thriller', 'Mystery']"/>
    <n v="116"/>
    <x v="1"/>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s v="['MFP Munich Film Partners GmbH &amp; Company I. Produktions KG', 'Paramount Pictures', 'Neufeld/Rehme Productions', 'Krane Entertainment', 'Mace Neufeld Productions', 'Robert Rehme Productions', 'Jonathan D. Krane Productions']"/>
    <n v="28798"/>
    <n v="3978"/>
    <n v="2524"/>
    <n v="10"/>
    <n v="533"/>
    <n v="4684"/>
    <n v="352"/>
    <n v="15324"/>
  </r>
  <r>
    <n v="2.93"/>
    <s v="['Horror']"/>
    <n v="85"/>
    <x v="1"/>
    <s v="A Satanist cult leader is burnt alive by the local church. He vows to come back to hunt down and enslave every descendant of his congregation, by the power of the book of blood contracts, in which they sold their souls to the devil."/>
    <s v="['Sandy Howard Productions', 'Bryanston Distributing']"/>
    <n v="11371"/>
    <n v="6366"/>
    <n v="2706"/>
    <n v="15"/>
    <n v="256"/>
    <n v="2542"/>
    <n v="205"/>
    <n v="8375"/>
  </r>
  <r>
    <n v="3.77"/>
    <s v="['Science Fiction', 'Drama', 'Horror']"/>
    <n v="120"/>
    <x v="8"/>
    <s v="A teenage girl is captured by a giant mutated squid-like creature that appears from Seoul's Han River after toxic waste was dumped in it, prompting her family into a frantic search for her."/>
    <s v="['Chungeorahm Film', 'Showbox']"/>
    <n v="372742"/>
    <n v="97684"/>
    <n v="95919"/>
    <n v="944"/>
    <n v="1443"/>
    <n v="38928"/>
    <n v="18282"/>
    <n v="254328"/>
  </r>
  <r>
    <n v="2.5299999999999998"/>
    <s v="['Action', 'Fantasy', 'Adventure']"/>
    <n v="116"/>
    <x v="1"/>
    <s v="A rogue prince reluctantly joins forces with a mysterious princess and together, they race against dark forces to safeguard an ancient dagger capable of releasing the Sands of Time â€“ gift from the gods that can reverse time and allow its possessor to rule the world."/>
    <s v="['Walt Disney Pictures', 'Jerry Bruckheimer Films']"/>
    <n v="286881"/>
    <n v="19979"/>
    <n v="22562"/>
    <n v="143"/>
    <n v="10361"/>
    <n v="33402"/>
    <n v="3400"/>
    <n v="139787"/>
  </r>
  <r>
    <n v="3.72"/>
    <s v="['Drama', 'Family']"/>
    <n v="108"/>
    <x v="1"/>
    <s v="Based on the true story of Homer Hickam, a coal miner's son who was inspired by the first Sputnik launch to take up rocketry against his father's wishes, and eventually became a NASA scientist."/>
    <s v="['Universal Pictures']"/>
    <n v="150109"/>
    <n v="24243"/>
    <n v="30649"/>
    <n v="742"/>
    <n v="357"/>
    <n v="16612"/>
    <n v="7520"/>
    <n v="82340"/>
  </r>
  <r>
    <n v="3.2"/>
    <s v="['Comedy', 'Drama', 'Romance']"/>
    <n v="112"/>
    <x v="1"/>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s v="['Fox 2000 Pictures', 'Regency Enterprises', 'New Regency Pictures', 'Stuber Pictures', 'Bedford Falls Productions', 'Dune Entertainment']"/>
    <n v="500283"/>
    <n v="49541"/>
    <n v="84537"/>
    <n v="1400"/>
    <n v="4659"/>
    <n v="82534"/>
    <n v="22739"/>
    <n v="294683"/>
  </r>
  <r>
    <n v="3.62"/>
    <s v="['Drama', 'War']"/>
    <n v="123"/>
    <x v="1"/>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s v="['Red Wagon Entertainment', 'Neal Street Productions']"/>
    <n v="273284"/>
    <n v="34487"/>
    <n v="58474"/>
    <n v="1600"/>
    <n v="977"/>
    <n v="36419"/>
    <n v="12631"/>
    <n v="179282"/>
  </r>
  <r>
    <n v="3.76"/>
    <s v="['Thriller', 'Crime', 'Drama']"/>
    <n v="109"/>
    <x v="1"/>
    <s v="Two young officers are marked for death after confiscating a small cache of money and firearms from the members of a notorious cartel during a routine traffic stop."/>
    <s v="['5150 Action', 'EFO Films', 'Exclusive Media', 'Hedge Fund Film Partners', 'Crave Films', 'Knightsbridge Entertainment', 'Le Grisbi Productions']"/>
    <n v="277192"/>
    <n v="34741"/>
    <n v="69694"/>
    <n v="1400"/>
    <n v="1012"/>
    <n v="29146"/>
    <n v="15953"/>
    <n v="195372"/>
  </r>
  <r>
    <n v="3.59"/>
    <s v="['Drama', 'Action']"/>
    <n v="123"/>
    <x v="1"/>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s v="['Fuqua Films', 'Escape Artists', 'Riche-Ludwig Productions', 'Wanda Pictures']"/>
    <n v="327284"/>
    <n v="36738"/>
    <n v="76310"/>
    <n v="2600"/>
    <n v="1307"/>
    <n v="44811"/>
    <n v="22226"/>
    <n v="227040"/>
  </r>
  <r>
    <n v="2.2400000000000002"/>
    <s v="['Action', 'Adventure', 'Fantasy']"/>
    <n v="112"/>
    <x v="1"/>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s v="['Marvel Studios']"/>
    <n v="1754839"/>
    <n v="209689"/>
    <n v="171309"/>
    <n v="163"/>
    <n v="105452"/>
    <n v="192720"/>
    <n v="24068"/>
    <n v="940351"/>
  </r>
  <r>
    <n v="3.21"/>
    <s v="['Thriller', 'Adventure', 'Crime', 'Action', 'Comedy']"/>
    <n v="118"/>
    <x v="1"/>
    <s v="Riggs and Murtaugh pursue a former officer who uses his knowledge of police procedure and policies to steal and sell confiscated guns and ammunition to local street gangs."/>
    <s v="['Silver Pictures', 'Warner Bros. Pictures', 'St. Petersburg Clearwater Film Commision']"/>
    <n v="121064"/>
    <n v="16861"/>
    <n v="17245"/>
    <n v="56"/>
    <n v="688"/>
    <n v="22910"/>
    <n v="2559"/>
    <n v="63702"/>
  </r>
  <r>
    <n v="3.27"/>
    <s v="['Thriller', 'Action']"/>
    <n v="121"/>
    <x v="1"/>
    <s v="When a rich man's son is kidnapped, he cooperates with the police at first but then tries a unique tactic against the criminals."/>
    <s v="['Touchstone Pictures', 'Imagine Entertainment']"/>
    <n v="72296"/>
    <n v="9694"/>
    <n v="8401"/>
    <n v="16"/>
    <n v="442"/>
    <n v="13802"/>
    <n v="967"/>
    <n v="39901"/>
  </r>
  <r>
    <n v="3.52"/>
    <s v="['Drama', 'Crime', 'Thriller', 'Action', 'Mystery']"/>
    <n v="128"/>
    <x v="1"/>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s v="['Castle Rock Entertainment', 'Apple / Rose', 'Columbia Pictures']"/>
    <n v="86224"/>
    <n v="15578"/>
    <n v="15175"/>
    <n v="32"/>
    <n v="219"/>
    <n v="13639"/>
    <n v="1706"/>
    <n v="54009"/>
  </r>
  <r>
    <n v="2.2999999999999998"/>
    <s v="['Family', 'Adventure', 'Comedy', 'Animation', 'Fantasy']"/>
    <n v="92"/>
    <x v="1"/>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s v="['Tribeca Productions', 'Wildbrain Entertainment', 'Universal Pictures', 'Jay Ward Productions', 'Capella International', 'KC Medien']"/>
    <n v="41168"/>
    <n v="5196"/>
    <n v="2959"/>
    <n v="23"/>
    <n v="2756"/>
    <n v="2799"/>
    <n v="494"/>
    <n v="17508"/>
  </r>
  <r>
    <n v="2.48"/>
    <s v="['Thriller', 'Action']"/>
    <n v="105"/>
    <x v="1"/>
    <s v="In the midst of the Balkan wars, a squad of Navy SEALs attempts to unravel a long-forgotten mystery after discovering an enormous treasure trove hidden at the bottom of a lake in Serbia."/>
    <s v="['Studio Babelsberg', 'EuropaCorp', 'Belga Productions', 'CB Films', 'DCS', 'Canal+']"/>
    <n v="3399"/>
    <n v="951"/>
    <n v="299"/>
    <n v="1"/>
    <n v="195"/>
    <n v="528"/>
    <n v="39"/>
    <n v="2505"/>
  </r>
  <r>
    <n v="3.76"/>
    <s v="['Crime', 'Romance', 'Drama']"/>
    <n v="131"/>
    <x v="1"/>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s v="['Regione Lazio', 'PACO Cinematografica', 'Business Location Sudtirol Alto Adige', 'Friuli Venezia Giulia Film Commission', 'UniCredit Group']"/>
    <n v="61357"/>
    <n v="8599"/>
    <n v="14076"/>
    <n v="547"/>
    <n v="211"/>
    <n v="5559"/>
    <n v="5250"/>
    <n v="41966"/>
  </r>
  <r>
    <n v="3.07"/>
    <s v="['Comedy']"/>
    <n v="87"/>
    <x v="13"/>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s v="['Eyeworks Film &amp; TV Drama']"/>
    <n v="4161"/>
    <n v="731"/>
    <n v="369"/>
    <n v="5"/>
    <n v="84"/>
    <n v="722"/>
    <n v="73"/>
    <n v="2515"/>
  </r>
  <r>
    <n v="3.21"/>
    <s v="['Comedy', 'Action']"/>
    <n v="84"/>
    <x v="13"/>
    <s v="Five friends from 'Maaskantje' are getting fired because of the economic crisis. They decide that they won't pay for anything anymore."/>
    <s v="['Comedy Central', 'Eyeworks Film &amp; TV Drama', '100% Halal', 'Dutch Media Pictures', '100% Film &amp; Photography']"/>
    <n v="17989"/>
    <n v="1994"/>
    <n v="2823"/>
    <n v="94"/>
    <n v="344"/>
    <n v="2898"/>
    <n v="1161"/>
    <n v="11505"/>
  </r>
  <r>
    <n v="3.49"/>
    <s v="['Science Fiction', 'Drama', 'Romance']"/>
    <n v="103"/>
    <x v="1"/>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s v="['Fox Searchlight Pictures', 'DNA Films', 'Film4 Productions']"/>
    <n v="217265"/>
    <n v="36664"/>
    <n v="42555"/>
    <n v="1300"/>
    <n v="1447"/>
    <n v="30873"/>
    <n v="9973"/>
    <n v="132444"/>
  </r>
  <r>
    <n v="3.59"/>
    <s v="['Comedy', 'Drama', 'Mystery']"/>
    <n v="95"/>
    <x v="1"/>
    <s v="A young wannabe musician discovers he has bitten off more than he can chew when he joins an eccentric pop band led by the mysterious and enigmatic Frank."/>
    <s v="['Runaway Fridge Productions', 'Element Pictures', 'Film4 Productions', 'Protagonist Pictures', 'BFI']"/>
    <n v="188816"/>
    <n v="28369"/>
    <n v="43590"/>
    <n v="1100"/>
    <n v="1181"/>
    <n v="24378"/>
    <n v="8218"/>
    <n v="116724"/>
  </r>
  <r>
    <n v="4.04"/>
    <s v="['Fantasy', 'Romance', 'Drama']"/>
    <n v="123"/>
    <x v="1"/>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s v="['Universal Pictures', 'Relativity Media', 'Working Title Films']"/>
    <n v="1471920"/>
    <n v="227471"/>
    <n v="534957"/>
    <n v="64000"/>
    <n v="5735"/>
    <n v="102826"/>
    <n v="312779"/>
    <n v="1017644"/>
  </r>
  <r>
    <n v="3.53"/>
    <s v="['Drama', 'War']"/>
    <n v="137"/>
    <x v="1"/>
    <s v="A chronicle of the life of Louis Zamperini, an Olympic runner who was taken prisoner by Japanese forces during World War II."/>
    <s v="['Legendary Pictures', 'Jolie Pas', '3 Arts Entertainment']"/>
    <n v="207167"/>
    <n v="26103"/>
    <n v="36161"/>
    <n v="938"/>
    <n v="993"/>
    <n v="29497"/>
    <n v="11881"/>
    <n v="134281"/>
  </r>
  <r>
    <n v="3.17"/>
    <s v="['Thriller']"/>
    <n v="101"/>
    <x v="1"/>
    <s v="In 1990s Belfast, a woman is forced to betray all she believes in for the sake of her son."/>
    <s v="['BBC Film', 'Element Pictures', 'Lipsync Productions', 'UKFS', 'Unanimous Entertainment', 'FÃ­s Ã‰ireann/Screen Ireland', 'Wild Bunch']"/>
    <n v="5102"/>
    <n v="1741"/>
    <n v="437"/>
    <n v="0"/>
    <n v="64"/>
    <n v="1186"/>
    <n v="29"/>
    <n v="3399"/>
  </r>
  <r>
    <n v="3.88"/>
    <s v="['Western', 'Adventure', 'Drama']"/>
    <n v="157"/>
    <x v="1"/>
    <s v="In the 1820s, a frontiersman, Hugh Glass, sets out on a path of vengeance against those who left him for dead after a bear mauling."/>
    <s v="['Monarchy Enterprises S.a.r.l.', 'Regency Enterprises', 'Appian Way', 'CatchPlay', 'Anonymous Content', 'New Regency Pictures', 'Hong Kong Alpha Motion Pictures Co.', 'M Productions', 'RatPac Entertainment']"/>
    <n v="1662940"/>
    <n v="155554"/>
    <n v="414802"/>
    <n v="5800"/>
    <n v="8489"/>
    <n v="148078"/>
    <n v="148431"/>
    <n v="1051503"/>
  </r>
  <r>
    <n v="3.03"/>
    <s v="['Action', 'Adventure', 'Science Fiction']"/>
    <n v="141"/>
    <x v="1"/>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s v="['Columbia Pictures', 'Matt Tolmach Productions', 'Arad Productions', 'Marvel Entertainment']"/>
    <n v="1838922"/>
    <n v="184605"/>
    <n v="325967"/>
    <n v="6000"/>
    <n v="38464"/>
    <n v="237729"/>
    <n v="101120"/>
    <n v="999093"/>
  </r>
  <r>
    <n v="4.53"/>
    <s v="['History', 'Drama', 'War']"/>
    <n v="195"/>
    <x v="1"/>
    <s v="The true story of how businessman Oskar Schindler saved over a thousand Jewish lives from the Nazis while they worked as slaves in his factory during World War II."/>
    <s v="['Amblin Entertainment']"/>
    <n v="1616771"/>
    <n v="275081"/>
    <n v="505491"/>
    <n v="22000"/>
    <n v="2224"/>
    <n v="41279"/>
    <n v="465878"/>
    <n v="991669"/>
  </r>
  <r>
    <n v="2.89"/>
    <s v="['Thriller']"/>
    <n v="114"/>
    <x v="1"/>
    <s v="A successful Savannah defense attorney gets romantically involved with a sexy, mysterious waitress troubled by psychopaths and dark family secrets."/>
    <s v="['Island Pictures', 'Enchanter Entertainment']"/>
    <n v="6610"/>
    <n v="2625"/>
    <n v="530"/>
    <n v="0"/>
    <n v="128"/>
    <n v="1306"/>
    <n v="23"/>
    <n v="3947"/>
  </r>
  <r>
    <n v="3.63"/>
    <s v="['Comedy', 'Family', 'Fantasy', 'Animation', 'Adventure']"/>
    <n v="89"/>
    <x v="1"/>
    <s v="Stowing away after a failed con, a pair of swindlers end up on El Dorado, the fabled &quot;city of gold&quot;, where they quickly get in over their heads when they are mistaken as gods by the inhabitants."/>
    <s v="['DreamWorks Pictures', 'DreamWorks Animation']"/>
    <n v="429604"/>
    <n v="46649"/>
    <n v="86457"/>
    <n v="1700"/>
    <n v="1411"/>
    <n v="44598"/>
    <n v="25691"/>
    <n v="207436"/>
  </r>
  <r>
    <n v="2.72"/>
    <s v="['Drama', 'Action', 'Thriller']"/>
    <n v="105"/>
    <x v="1"/>
    <s v="Jack Ryan, as a young covert CIA analyst, uncovers a Russian plot to crash the U.S. economy with a terrorist attack."/>
    <s v="['di Bonaventura Pictures', 'Paramount Pictures', 'Mace Neufeld Productions', 'Buckaroo Entertainment', 'Skydance Media']"/>
    <n v="66666"/>
    <n v="9357"/>
    <n v="5038"/>
    <n v="5"/>
    <n v="1419"/>
    <n v="12004"/>
    <n v="451"/>
    <n v="39650"/>
  </r>
  <r>
    <n v="3.76"/>
    <s v="['War', 'History', 'Drama']"/>
    <n v="137"/>
    <x v="1"/>
    <s v="In the midst of the Hundred Years War, the young King Henry V of England embarks on the conquest of France in 1415."/>
    <s v="['BBC Film', 'Renaissance Films', 'Curzon Film Distributors']"/>
    <n v="22922"/>
    <n v="11038"/>
    <n v="4700"/>
    <n v="115"/>
    <n v="103"/>
    <n v="2197"/>
    <n v="1423"/>
    <n v="13892"/>
  </r>
  <r>
    <n v="2.93"/>
    <s v="['Science Fiction', 'Romance', 'Horror', 'Drama']"/>
    <n v="123"/>
    <x v="1"/>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s v="['American Zoetrope', 'TriStar Pictures', 'Japan Satellite Broadcasting', 'IndieProd Company Productions']"/>
    <n v="67007"/>
    <n v="15492"/>
    <n v="7921"/>
    <n v="65"/>
    <n v="1279"/>
    <n v="11359"/>
    <n v="1206"/>
    <n v="39054"/>
  </r>
  <r>
    <n v="3.06"/>
    <s v="['Mystery', 'Thriller', 'Drama']"/>
    <n v="86"/>
    <x v="1"/>
    <s v="On his sprawling country estate, an aging writer matches wits with the struggling actor who has stolen his wife's heart."/>
    <s v="['Castle Rock Entertainment', 'Timnick Films', 'Riff Raff Film Productions', 'Mandate International', 'Sony Pictures Classics']"/>
    <n v="13323"/>
    <n v="2700"/>
    <n v="1445"/>
    <n v="29"/>
    <n v="306"/>
    <n v="2083"/>
    <n v="300"/>
    <n v="7970"/>
  </r>
  <r>
    <n v="3.73"/>
    <s v="['History', 'War', 'Drama', 'TV Movie']"/>
    <n v="96"/>
    <x v="1"/>
    <s v="At the Wannsee Conference on January 20, 1942, senior Nazi officials meet to determine the manner in which the so-called &quot;Final Solution to the Jewish Question&quot; can be best implemented."/>
    <s v="['HBO Films', 'BBC Film']"/>
    <n v="23839"/>
    <n v="5249"/>
    <n v="4734"/>
    <n v="37"/>
    <n v="49"/>
    <n v="2815"/>
    <n v="1222"/>
    <n v="17082"/>
  </r>
  <r>
    <n v="3.62"/>
    <s v="['Comedy', 'Drama']"/>
    <n v="96"/>
    <x v="1"/>
    <s v="When a disc containing memoirs of a former CIA analyst falls into the hands of gym employees, Linda and Chad, they see a chance to make enough money for Linda to have life-changing cosmetic surgery. Predictably, events whirl out of control for the duo, and those in their orbit."/>
    <s v="['Focus Features', 'StudioCanal', 'Relativity Media', 'Working Title Films', 'Mike Zoss Productions']"/>
    <n v="608531"/>
    <n v="82104"/>
    <n v="142936"/>
    <n v="1800"/>
    <n v="3611"/>
    <n v="73766"/>
    <n v="23409"/>
    <n v="390452"/>
  </r>
  <r>
    <n v="3.95"/>
    <s v="['Comedy', 'Adventure', 'Crime']"/>
    <n v="107"/>
    <x v="1"/>
    <s v="In the deep south during the 1930s, three escaped convicts search for hidden treasure while a relentless lawman pursues them. On their journey they come across many comical characters and incredible situations. Based upon Homer's 'Odyssey'."/>
    <s v="['Touchstone Pictures', 'Universal Pictures', 'StudioCanal', 'Working Title Films', 'Mike Zoss Productions']"/>
    <n v="624001"/>
    <n v="102773"/>
    <n v="181227"/>
    <n v="7200"/>
    <n v="1653"/>
    <n v="44026"/>
    <n v="59572"/>
    <n v="377447"/>
  </r>
  <r>
    <n v="4"/>
    <s v="['Drama', 'Thriller', 'Crime']"/>
    <n v="115"/>
    <x v="1"/>
    <s v="Set in 1929, a political boss and his advisor have a parting of the ways when they both fall for the same woman."/>
    <s v="['Circle Films', '20th Century Fox']"/>
    <n v="168360"/>
    <n v="60298"/>
    <n v="46217"/>
    <n v="1300"/>
    <n v="325"/>
    <n v="12750"/>
    <n v="15338"/>
    <n v="114290"/>
  </r>
  <r>
    <n v="3.92"/>
    <s v="['Drama', 'Crime']"/>
    <n v="116"/>
    <x v="1"/>
    <s v="A tale of murder, crime and punishment set in the summer of 1949. Ed Crane, a barber in a small California town, is dissatisfied with his life, but his wife Doris' infidelity and a mysterious opportunity presents him with a chance to change it."/>
    <s v="['USA Films', 'Working Title Films', 'Mike Zoss Productions']"/>
    <n v="112479"/>
    <n v="37191"/>
    <n v="27770"/>
    <n v="297"/>
    <n v="224"/>
    <n v="9742"/>
    <n v="6652"/>
    <n v="75063"/>
  </r>
  <r>
    <n v="4.0599999999999996"/>
    <s v="['Thriller', 'Drama', 'Comedy']"/>
    <n v="117"/>
    <x v="1"/>
    <s v="A renowned New York playwright is enticed to California to write for the movies and discovers the hellish truth of Hollywood."/>
    <s v="['Working Title Films', 'Circle Films', '20th Century Fox']"/>
    <n v="213889"/>
    <n v="68681"/>
    <n v="60417"/>
    <n v="1200"/>
    <n v="462"/>
    <n v="13687"/>
    <n v="20284"/>
    <n v="137673"/>
  </r>
  <r>
    <n v="3.01"/>
    <s v="['Crime', 'Comedy', 'Romance']"/>
    <n v="100"/>
    <x v="1"/>
    <s v="A revenge-seeking gold digger marries a womanizing Beverly Hills lawyer with the intention of making a killing in the divorce."/>
    <s v="['Universal Pictures', 'Imagine Entertainment', 'Alphaville Films', 'Mike Zoss Productions']"/>
    <n v="99807"/>
    <n v="20671"/>
    <n v="11715"/>
    <n v="37"/>
    <n v="1498"/>
    <n v="18236"/>
    <n v="1010"/>
    <n v="57723"/>
  </r>
  <r>
    <n v="3.46"/>
    <s v="['Romance', 'Drama']"/>
    <n v="120"/>
    <x v="3"/>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s v="['Filmazure', 'Pirol Stiftung', 'Victoires International']"/>
    <n v="76948"/>
    <n v="14723"/>
    <n v="12481"/>
    <n v="129"/>
    <n v="397"/>
    <n v="10693"/>
    <n v="2463"/>
    <n v="39149"/>
  </r>
  <r>
    <n v="2.9"/>
    <s v="['Thriller', 'Comedy', 'Crime']"/>
    <n v="104"/>
    <x v="1"/>
    <s v="An eccentric, if not charming Southern professor and his crew pose as a band in order to rob a casino, all under the nose of his unsuspecting landlord â€“ a sharp old woman."/>
    <s v="['Touchstone Pictures', 'The Jacobson Company', 'Mike Zoss Productions']"/>
    <n v="94391"/>
    <n v="18594"/>
    <n v="9611"/>
    <n v="21"/>
    <n v="1975"/>
    <n v="15732"/>
    <n v="1040"/>
    <n v="54317"/>
  </r>
  <r>
    <n v="3.54"/>
    <s v="['History', 'Drama']"/>
    <n v="142"/>
    <x v="10"/>
    <s v="Russian monk Grigori Rasputin rises to power, which corrupts him along the way. His sexual perversions and madness ultimatly leads to his gruesome assasination."/>
    <s v="['Mosfilm']"/>
    <n v="1848"/>
    <n v="1709"/>
    <n v="326"/>
    <n v="6"/>
    <n v="12"/>
    <n v="228"/>
    <n v="75"/>
    <n v="1155"/>
  </r>
  <r>
    <n v="2.94"/>
    <s v="['Comedy', 'Romance']"/>
    <n v="110"/>
    <x v="1"/>
    <s v="Dylan is done with relationships. Jamie decides to stop buying into the Hollywood clichÃ©s of true love. When the two become friends they decide to try something new and take advantage of their mutual attraction - but without any emotional attachment."/>
    <s v="['Castle Rock Entertainment', 'Olive Bridge Entertainment']"/>
    <n v="819863"/>
    <n v="58934"/>
    <n v="102640"/>
    <n v="1400"/>
    <n v="12398"/>
    <n v="122487"/>
    <n v="26680"/>
    <n v="419015"/>
  </r>
  <r>
    <n v="2.9"/>
    <s v="['Drama', 'Family', 'Comedy']"/>
    <n v="118"/>
    <x v="1"/>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s v="['Marcy Media', 'Columbia Pictures', 'Olive Bridge Entertainment', 'Overbrook Entertainment']"/>
    <n v="169415"/>
    <n v="17684"/>
    <n v="23814"/>
    <n v="1300"/>
    <n v="4561"/>
    <n v="17849"/>
    <n v="11062"/>
    <n v="85110"/>
  </r>
  <r>
    <n v="2.88"/>
    <s v="['Comedy']"/>
    <n v="91"/>
    <x v="1"/>
    <s v="Popular high schoolers and best friends Shawn and Nick decide to ditch football camp for cheerleader camp. For the girls and for the glory."/>
    <s v="['Weinstock Productions', 'Screen Gems', 'Moving Pictures, DPI', 'Gross Entertainment', 'Olive Bridge Entertainment']"/>
    <n v="34701"/>
    <n v="5096"/>
    <n v="4731"/>
    <n v="117"/>
    <n v="961"/>
    <n v="4576"/>
    <n v="1125"/>
    <n v="18464"/>
  </r>
  <r>
    <n v="4.04"/>
    <s v="['Romance', 'Crime', 'Drama']"/>
    <n v="110"/>
    <x v="3"/>
    <s v="Pierrot escapes his boring society and travels from Paris to the Mediterranean Sea with Marianne, a girl chased by hit-men from Algeria. They lead an unorthodox life, always on the run."/>
    <s v="['DDL Cinematografica', 'Rome-Paris Films', 'SNC', 'Films Georges de Beauregard']"/>
    <n v="180938"/>
    <n v="73267"/>
    <n v="59620"/>
    <n v="4900"/>
    <n v="822"/>
    <n v="12570"/>
    <n v="26193"/>
    <n v="119169"/>
  </r>
  <r>
    <n v="4.03"/>
    <s v="['Drama']"/>
    <n v="84"/>
    <x v="3"/>
    <s v="Twelve episodic tales in the life of a Parisian woman and her slow descent into prostitution."/>
    <s v="['PathÃ© Consortium CinÃ©ma', 'Les Films de la PlÃ©iade']"/>
    <n v="167815"/>
    <n v="66022"/>
    <n v="57645"/>
    <n v="3600"/>
    <n v="379"/>
    <n v="12285"/>
    <n v="21370"/>
    <n v="114133"/>
  </r>
  <r>
    <n v="3.91"/>
    <s v="['Crime', 'Comedy', 'Drama']"/>
    <n v="97"/>
    <x v="3"/>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s v="['Orsay Films', 'Anouchka Films']"/>
    <n v="87040"/>
    <n v="35774"/>
    <n v="24156"/>
    <n v="644"/>
    <n v="212"/>
    <n v="7169"/>
    <n v="7213"/>
    <n v="55073"/>
  </r>
  <r>
    <n v="3.39"/>
    <s v="['Drama']"/>
    <n v="70"/>
    <x v="3"/>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s v="['Wild Bunch']"/>
    <n v="26318"/>
    <n v="13946"/>
    <n v="5467"/>
    <n v="119"/>
    <n v="729"/>
    <n v="2657"/>
    <n v="2008"/>
    <n v="15505"/>
  </r>
  <r>
    <n v="3.74"/>
    <s v="['Comedy', 'Crime']"/>
    <n v="104"/>
    <x v="3"/>
    <s v="A supposedly idyllic weekend trip to the countryside turns into a never-ending nightmare of traffic jams, revolution, cannibalism and murder as French bourgeois society starts to collapse under the weight of its own consumer preoccupations."/>
    <s v="['Cinecidi', 'Comacico', 'Les Films Copernic', 'Lira Films']"/>
    <n v="47690"/>
    <n v="30571"/>
    <n v="11908"/>
    <n v="355"/>
    <n v="533"/>
    <n v="4150"/>
    <n v="4375"/>
    <n v="29503"/>
  </r>
  <r>
    <n v="3.89"/>
    <s v="['Romance', 'Comedy', 'Drama']"/>
    <n v="83"/>
    <x v="3"/>
    <s v="Longing for a baby, a stripper pursues another man in order to make her boyfriend jealous."/>
    <s v="['Euro International Films', 'Rome-Paris Films']"/>
    <n v="85014"/>
    <n v="31697"/>
    <n v="27864"/>
    <n v="1300"/>
    <n v="312"/>
    <n v="7458"/>
    <n v="8391"/>
    <n v="57186"/>
  </r>
  <r>
    <n v="3.29"/>
    <s v="['Mystery', 'Comedy', 'Crime']"/>
    <n v="85"/>
    <x v="3"/>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s v="['S.E.P.I.C.', 'Rome-Paris Films', 'Anouchka Films']"/>
    <n v="19216"/>
    <n v="9553"/>
    <n v="3315"/>
    <n v="19"/>
    <n v="220"/>
    <n v="3392"/>
    <n v="546"/>
    <n v="11625"/>
  </r>
  <r>
    <n v="3.49"/>
    <s v="['Drama', 'Comedy']"/>
    <n v="87"/>
    <x v="3"/>
    <s v="As the city of Paris and the French people grow in consumer culture, a housewife living in a high-rise apartment with her husband and two children takes to prostitution to help pay the bills."/>
    <s v="['Argos films', 'Anouchka Films', 'Les Films du Carrosse', 'Parc Film']"/>
    <n v="35945"/>
    <n v="19760"/>
    <n v="7869"/>
    <n v="187"/>
    <n v="402"/>
    <n v="4937"/>
    <n v="1950"/>
    <n v="22936"/>
  </r>
  <r>
    <n v="3.74"/>
    <s v="['Comedy', 'Drama']"/>
    <n v="99"/>
    <x v="3"/>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s v="['Anouchka Films', 'Les Productions de la GuÃ©ville', 'Athos Films', 'Parc Film', 'Simar Films']"/>
    <n v="64083"/>
    <n v="21561"/>
    <n v="18831"/>
    <n v="1100"/>
    <n v="485"/>
    <n v="6535"/>
    <n v="5605"/>
    <n v="41797"/>
  </r>
  <r>
    <n v="3.44"/>
    <s v="['War', 'Drama', 'Comedy']"/>
    <n v="80"/>
    <x v="3"/>
    <s v="During a war in an imaginary country, unscrupulous soldiers recruit poor farmers with promises of an easy and happy life. Two of these farmers write to their wives of their exploits."/>
    <s v="['Rome-Paris Films', 'Cocinor', 'Les Films Marceau', 'Laetitia Film']"/>
    <n v="8501"/>
    <n v="4388"/>
    <n v="1499"/>
    <n v="8"/>
    <n v="62"/>
    <n v="1436"/>
    <n v="221"/>
    <n v="5381"/>
  </r>
  <r>
    <n v="3.12"/>
    <s v="['Drama', 'Comedy', 'Music']"/>
    <n v="97"/>
    <x v="1"/>
    <s v="Ten short pieces directed by ten different directors, including Ken Russell, Jean-Luc Godard, Robert Altman, Bruce Beresford, and Nicolas Roeg. Each short uses an aria as soundtrack/sound, and is an interpretation of the particular aria."/>
    <s v="['Lightyear Entertainment', 'R.V.P. Productions', 'Virgin Vision']"/>
    <n v="4360"/>
    <n v="3895"/>
    <n v="683"/>
    <n v="8"/>
    <n v="90"/>
    <n v="725"/>
    <n v="96"/>
    <n v="2462"/>
  </r>
  <r>
    <n v="4.54"/>
    <s v="['Crime', 'Drama']"/>
    <n v="175"/>
    <x v="1"/>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s v="['Paramount Pictures', 'Alfran Productions']"/>
    <n v="2701868"/>
    <n v="429936"/>
    <n v="1073044"/>
    <n v="89000"/>
    <n v="7848"/>
    <n v="78253"/>
    <n v="980476"/>
    <n v="1818500"/>
  </r>
  <r>
    <n v="4.13"/>
    <s v="['Drama', 'Crime', 'Action']"/>
    <n v="169"/>
    <x v="1"/>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s v="['Universal Pictures', 'Martin Bregman Productions']"/>
    <n v="1529173"/>
    <n v="206260"/>
    <n v="494070"/>
    <n v="34000"/>
    <n v="3673"/>
    <n v="88860"/>
    <n v="263229"/>
    <n v="1011389"/>
  </r>
  <r>
    <n v="3.38"/>
    <s v="['Crime', 'Thriller']"/>
    <n v="122"/>
    <x v="1"/>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s v="['Warner Bros. Pictures', 'Village Roadshow Pictures', 'Jerry Weintraub Productions', 'Section Eight']"/>
    <n v="534906"/>
    <n v="45468"/>
    <n v="82775"/>
    <n v="467"/>
    <n v="2587"/>
    <n v="82226"/>
    <n v="14892"/>
    <n v="279885"/>
  </r>
  <r>
    <n v="4.08"/>
    <s v="['Drama', 'Thriller']"/>
    <n v="158"/>
    <x v="1"/>
    <s v="A research chemist comes under personal and professional attack when he decides to appear in a 60 Minutes exposÃ© on Big Tobacco."/>
    <s v="['Touchstone Pictures', 'Mann/Roth Productions', 'Forward Pass']"/>
    <n v="144763"/>
    <n v="49604"/>
    <n v="38352"/>
    <n v="645"/>
    <n v="226"/>
    <n v="9605"/>
    <n v="14316"/>
    <n v="98936"/>
  </r>
  <r>
    <n v="3.93"/>
    <s v="['Mystery', 'Drama', 'Crime']"/>
    <n v="100"/>
    <x v="1"/>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s v="['Zupnik Cinema Group II', 'New Line Cinema', 'GGR', 'Zupnik-Curtis Enterprises']"/>
    <n v="164240"/>
    <n v="38719"/>
    <n v="42302"/>
    <n v="757"/>
    <n v="512"/>
    <n v="12964"/>
    <n v="12497"/>
    <n v="111531"/>
  </r>
  <r>
    <n v="3.9"/>
    <s v="['Drama', 'Comedy']"/>
    <n v="156"/>
    <x v="1"/>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s v="['Universal Pictures', 'City Light Films']"/>
    <n v="392566"/>
    <n v="57812"/>
    <n v="117980"/>
    <n v="9400"/>
    <n v="1273"/>
    <n v="29657"/>
    <n v="59393"/>
    <n v="270189"/>
  </r>
  <r>
    <n v="3.79"/>
    <s v="['Crime', 'Drama', 'Thriller']"/>
    <n v="147"/>
    <x v="1"/>
    <s v="An FBI undercover agent infiltrates the mob and identifies more with the mafia life at the expense of his regular one."/>
    <s v="['Phoenix Pictures', 'Mark Johnson Productions', 'Baltimore Pictures', 'TriStar Pictures', 'Mandalay Pictures']"/>
    <n v="297724"/>
    <n v="40896"/>
    <n v="68395"/>
    <n v="1100"/>
    <n v="459"/>
    <n v="30041"/>
    <n v="14442"/>
    <n v="202555"/>
  </r>
  <r>
    <n v="1.49"/>
    <s v="['Comedy', 'Family']"/>
    <n v="91"/>
    <x v="1"/>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s v="['Broken Road Productions', 'Columbia Pictures', 'Happy Madison Productions', 'Calle Cruzada']"/>
    <n v="265622"/>
    <n v="22183"/>
    <n v="16823"/>
    <n v="356"/>
    <n v="30841"/>
    <n v="12772"/>
    <n v="5929"/>
    <n v="145519"/>
  </r>
  <r>
    <n v="3.36"/>
    <s v="['Drama', 'Comedy', 'Romance']"/>
    <n v="117"/>
    <x v="1"/>
    <s v="Over the course of five social occasions, a committed bachelor must consider the notion that he may have discovered love."/>
    <s v="['PolyGram Filmed Entertainment', 'Working Title Films', 'Channel Four Films']"/>
    <n v="351944"/>
    <n v="60031"/>
    <n v="64894"/>
    <n v="1400"/>
    <n v="2751"/>
    <n v="52589"/>
    <n v="14124"/>
    <n v="208613"/>
  </r>
  <r>
    <n v="4.32"/>
    <s v="['Romance', 'Drama']"/>
    <n v="101"/>
    <x v="1"/>
    <s v="A young man and woman meet on a train in Europe, and wind up spending one evening together in Vienna. Unfortunately, both know that this will probably be their only night together."/>
    <s v="['Castle Rock Entertainment', 'Detour Filmproduction', 'Filmhaus Films']"/>
    <n v="1334204"/>
    <n v="316162"/>
    <n v="578166"/>
    <n v="76000"/>
    <n v="4669"/>
    <n v="60401"/>
    <n v="397566"/>
    <n v="976819"/>
  </r>
  <r>
    <n v="3.75"/>
    <s v="['War', 'Drama', 'Action', 'Romance']"/>
    <n v="144"/>
    <x v="9"/>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s v="['Paramount Famous Lasky Corporation']"/>
    <n v="25683"/>
    <n v="25128"/>
    <n v="6145"/>
    <n v="78"/>
    <n v="99"/>
    <n v="3204"/>
    <n v="1554"/>
    <n v="17966"/>
  </r>
  <r>
    <n v="4.2"/>
    <s v="['Comedy', 'Action', 'Adventure', 'War']"/>
    <n v="79"/>
    <x v="9"/>
    <s v="During Americaâ€™s Civil War, Union spies steal engineer Johnny Gray's beloved locomotive, 'The General'â€”with Johnnie's lady love aboard an attached boxcarâ€”and he single-handedly must do all in his power to both get The General back and to rescue Annabelle."/>
    <s v="['Joseph M. Schenck Productions', 'Buster Keaton Productions']"/>
    <n v="138036"/>
    <n v="65152"/>
    <n v="39282"/>
    <n v="510"/>
    <n v="280"/>
    <n v="7709"/>
    <n v="20066"/>
    <n v="88322"/>
  </r>
  <r>
    <n v="4.1900000000000004"/>
    <s v="['Drama', 'Romance']"/>
    <n v="94"/>
    <x v="9"/>
    <s v="A married farmer falls under the spell of a slatternly woman from the city, who tries to convince him to drown his wife."/>
    <s v="['Fox Film Corporation']"/>
    <n v="92014"/>
    <n v="63196"/>
    <n v="28539"/>
    <n v="986"/>
    <n v="305"/>
    <n v="5719"/>
    <n v="16455"/>
    <n v="61363"/>
  </r>
  <r>
    <n v="4.09"/>
    <s v="['Romance', 'Drama']"/>
    <n v="98"/>
    <x v="9"/>
    <s v="John, an ambitious but undisciplined New York City office worker, meets and marries Mary. They start a family, struggle to cope with marital stress, financial setbacks, and tragedy, all while lost amid the anonymous, pitiless throngs of the big city."/>
    <s v="['Metro-Goldwyn-Mayer']"/>
    <n v="17267"/>
    <n v="19748"/>
    <n v="4938"/>
    <n v="93"/>
    <n v="32"/>
    <n v="1041"/>
    <n v="2366"/>
    <n v="11128"/>
  </r>
  <r>
    <n v="4.05"/>
    <s v="['Thriller', 'Western', 'Romance', 'Drama']"/>
    <n v="76"/>
    <x v="9"/>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s v="['Metro-Goldwyn-Mayer']"/>
    <n v="13353"/>
    <n v="12154"/>
    <n v="3890"/>
    <n v="71"/>
    <n v="44"/>
    <n v="842"/>
    <n v="1553"/>
    <n v="8758"/>
  </r>
  <r>
    <n v="3.97"/>
    <s v="['Drama']"/>
    <n v="117"/>
    <x v="14"/>
    <s v="Witek runs after a train. Three variations follow on how such a seemingly banal incident could influence the rest of Witek's life."/>
    <s v="['Studio Filmowe Tor']"/>
    <n v="25749"/>
    <n v="13327"/>
    <n v="7265"/>
    <n v="282"/>
    <n v="69"/>
    <n v="1899"/>
    <n v="2126"/>
    <n v="17887"/>
  </r>
  <r>
    <n v="4.01"/>
    <s v="['Comedy', 'Drama']"/>
    <n v="129"/>
    <x v="1"/>
    <s v="During a year, a very content couple approaching retirement are visited by friends and family less happy with their lives."/>
    <s v="['UK Film Council', 'Film4 Productions', 'Thin Man Films', 'Focus Features']"/>
    <n v="28599"/>
    <n v="12538"/>
    <n v="7446"/>
    <n v="172"/>
    <n v="79"/>
    <n v="1952"/>
    <n v="2488"/>
    <n v="19297"/>
  </r>
  <r>
    <n v="3.61"/>
    <s v="['Drama', 'Science Fiction']"/>
    <n v="96"/>
    <x v="1"/>
    <s v="A man and woman are drawn together, entangled in the lifecycle of an ageless organism. Identity becomes an illusion as they struggle to assemble the loose fragments of wrecked lives."/>
    <s v="['erbp']"/>
    <n v="80187"/>
    <n v="27855"/>
    <n v="19317"/>
    <n v="678"/>
    <n v="1201"/>
    <n v="7719"/>
    <n v="5513"/>
    <n v="51262"/>
  </r>
  <r>
    <n v="3.51"/>
    <s v="['Drama']"/>
    <n v="92"/>
    <x v="1"/>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s v="['Venture Forth', 'Duplass Brothers Productions']"/>
    <n v="107662"/>
    <n v="20515"/>
    <n v="25121"/>
    <n v="642"/>
    <n v="509"/>
    <n v="15245"/>
    <n v="4666"/>
    <n v="66414"/>
  </r>
  <r>
    <n v="3.3"/>
    <s v="['Comedy']"/>
    <n v="86"/>
    <x v="1"/>
    <s v="Forced by his son's birthday wish, fast-talking attorney and habitual liar Fletcher Reede must tell the truth for the next 24 hours."/>
    <s v="['Universal Pictures', 'Imagine Entertainment']"/>
    <n v="596342"/>
    <n v="40688"/>
    <n v="93899"/>
    <n v="558"/>
    <n v="3624"/>
    <n v="95416"/>
    <n v="17084"/>
    <n v="312935"/>
  </r>
  <r>
    <n v="3.5"/>
    <s v="['Comedy']"/>
    <n v="97"/>
    <x v="1"/>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s v="['Hughes Entertainment', 'Warner Bros. Pictures']"/>
    <n v="470402"/>
    <n v="80723"/>
    <n v="118946"/>
    <n v="1200"/>
    <n v="3609"/>
    <n v="50153"/>
    <n v="45947"/>
    <n v="287605"/>
  </r>
  <r>
    <n v="4.2"/>
    <s v="['Drama', 'Mystery']"/>
    <n v="119"/>
    <x v="1"/>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s v="['Mercury Productions', 'RKO Radio Pictures']"/>
    <n v="809267"/>
    <n v="203178"/>
    <n v="221034"/>
    <n v="5900"/>
    <n v="4930"/>
    <n v="45283"/>
    <n v="155693"/>
    <n v="503900"/>
  </r>
  <r>
    <n v="3.91"/>
    <s v="['Comedy', 'Animation', 'Adventure', 'Family', 'Fantasy']"/>
    <n v="78"/>
    <x v="1"/>
    <s v="When self-centered Emperor Kuzco is turned into a llama by his scheming advisor, he is forced to rely on good-hearted peasant Pacha to get back home."/>
    <s v="['Walt Disney Pictures', 'Walt Disney Feature Animation']"/>
    <n v="1421925"/>
    <n v="116586"/>
    <n v="346735"/>
    <n v="5500"/>
    <n v="3447"/>
    <n v="100492"/>
    <n v="153304"/>
    <n v="690513"/>
  </r>
  <r>
    <n v="3.88"/>
    <s v="['Drama']"/>
    <n v="134"/>
    <x v="1"/>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s v="['United Artists', 'Star Partners II Ltd.', 'Guber/Peters Company']"/>
    <n v="636025"/>
    <n v="89720"/>
    <n v="135249"/>
    <n v="1800"/>
    <n v="1499"/>
    <n v="50923"/>
    <n v="37918"/>
    <n v="361023"/>
  </r>
  <r>
    <n v="4.12"/>
    <s v="['Comedy', 'Drama']"/>
    <n v="129"/>
    <x v="1"/>
    <s v="After the death of a United States Senator, idealistic Jefferson Smith is appointed as his replacement in Washington. Soon, the naive and earnest new senator has to battle political corruption."/>
    <s v="['Columbia Pictures']"/>
    <n v="97679"/>
    <n v="45990"/>
    <n v="25513"/>
    <n v="498"/>
    <n v="205"/>
    <n v="5643"/>
    <n v="10737"/>
    <n v="59725"/>
  </r>
  <r>
    <n v="3.63"/>
    <s v="['Drama', 'History']"/>
    <n v="122"/>
    <x v="1"/>
    <s v="Set backstage at three iconic product launches and ending in 1998 with the unveiling of the iMac, Steve Jobs takes us behind the scenes of the digital revolution to paint an intimate portrait of the brilliant man at its epicenter."/>
    <s v="['Universal Pictures', 'Scott Rudin Productions', 'Legendary Pictures', 'The Mark Gordon Company', 'Management 360', 'Cloud Eight Films', 'Decibel Films']"/>
    <n v="351358"/>
    <n v="49483"/>
    <n v="65780"/>
    <n v="984"/>
    <n v="1947"/>
    <n v="43626"/>
    <n v="13656"/>
    <n v="213140"/>
  </r>
  <r>
    <n v="3.93"/>
    <s v="['Drama']"/>
    <n v="82"/>
    <x v="1"/>
    <s v="Oakland, California. Young Afro-American Oscar Grant crosses paths with family members, friends, enemies and strangers before facing his fate on the platform at Fruitvale Station, in the early morning hours of New Year's Day 2009."/>
    <s v="['Significant Productions', 'OG Project']"/>
    <n v="154209"/>
    <n v="34244"/>
    <n v="38571"/>
    <n v="368"/>
    <n v="265"/>
    <n v="11937"/>
    <n v="11016"/>
    <n v="103848"/>
  </r>
  <r>
    <n v="3.46"/>
    <s v="['History', 'Thriller', 'Drama']"/>
    <n v="122"/>
    <x v="1"/>
    <s v="In 1971, Stanford's Professor Philip Zimbardo conducts a controversial psychology experiment in which college students pretend to be either prisoners or guards, but the proceedings soon get out of hand. Based on a true story."/>
    <s v="['Abandon Pictures', &quot;Coup d'Etat Films&quot;, 'Sandbar Pictures']"/>
    <n v="108014"/>
    <n v="12436"/>
    <n v="17720"/>
    <n v="111"/>
    <n v="479"/>
    <n v="17060"/>
    <n v="2898"/>
    <n v="66591"/>
  </r>
  <r>
    <n v="2.89"/>
    <s v="['Comedy']"/>
    <n v="90"/>
    <x v="1"/>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s v="['Interscope Communications', '20th Century Fox']"/>
    <n v="61244"/>
    <n v="9823"/>
    <n v="7613"/>
    <n v="64"/>
    <n v="1524"/>
    <n v="8303"/>
    <n v="1210"/>
    <n v="30321"/>
  </r>
  <r>
    <n v="3.3"/>
    <s v="['Family', 'Comedy', 'Adventure']"/>
    <n v="105"/>
    <x v="1"/>
    <s v="A Beverly Hills housewife in the middle of a divorce tries to find focus in her life by taking over her daughter's Wilderness Girls troop."/>
    <s v="['Weintraub Entertainment Group', 'Columbia Pictures', 'Fries Entertainment', 'Avanti Films']"/>
    <n v="21919"/>
    <n v="5373"/>
    <n v="4795"/>
    <n v="175"/>
    <n v="293"/>
    <n v="2628"/>
    <n v="1427"/>
    <n v="10837"/>
  </r>
  <r>
    <n v="3.02"/>
    <s v="['Thriller', 'Action', 'Comedy']"/>
    <n v="101"/>
    <x v="1"/>
    <s v="A student on a trip to France is tricked into smuggling secrets across the Iron Curtain by a sexy spy."/>
    <s v="['Universal Pictures']"/>
    <n v="5244"/>
    <n v="2150"/>
    <n v="764"/>
    <n v="12"/>
    <n v="59"/>
    <n v="1080"/>
    <n v="62"/>
    <n v="3016"/>
  </r>
  <r>
    <n v="3.1"/>
    <s v="['Action', 'Thriller', 'Drama', 'Crime']"/>
    <n v="94"/>
    <x v="1"/>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s v="['Universal Pictures']"/>
    <n v="575"/>
    <n v="660"/>
    <n v="75"/>
    <n v="1"/>
    <n v="19"/>
    <n v="117"/>
    <n v="1"/>
    <n v="386"/>
  </r>
  <r>
    <n v="2.97"/>
    <s v="['Comedy', 'Action']"/>
    <n v="93"/>
    <x v="1"/>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s v="['New World Pictures', 'Cross Country', 'Harbor Productions', 'Shaw Brothers']"/>
    <n v="5076"/>
    <n v="2430"/>
    <n v="684"/>
    <n v="2"/>
    <n v="82"/>
    <n v="995"/>
    <n v="62"/>
    <n v="2841"/>
  </r>
  <r>
    <n v="3.64"/>
    <s v="['Drama', 'War']"/>
    <n v="113"/>
    <x v="1"/>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s v="['Lorimar Productions', 'United Artists']"/>
    <n v="18263"/>
    <n v="13020"/>
    <n v="3582"/>
    <n v="16"/>
    <n v="70"/>
    <n v="2288"/>
    <n v="811"/>
    <n v="11268"/>
  </r>
  <r>
    <n v="3.42"/>
    <s v="['Drama', 'Action', 'Romance']"/>
    <n v="88"/>
    <x v="1"/>
    <s v="Bobby and Rose, two youngsters who are in love, have to run away from home when they are falsely accused to have committed a robbery and an assassination."/>
    <s v="['Cine Artists International']"/>
    <n v="1505"/>
    <n v="1462"/>
    <n v="490"/>
    <n v="2"/>
    <n v="11"/>
    <n v="244"/>
    <n v="32"/>
    <n v="1028"/>
  </r>
  <r>
    <n v="2.86"/>
    <s v="['Comedy', 'Action']"/>
    <n v="103"/>
    <x v="1"/>
    <s v="Number One with a Bullet is a 1987 American police detective film directed by Jack Smight. A pair of detectives is assigned to investigate a murder, and discover a trail of corruption and criminal activity that leads right back to their own police department."/>
    <s v="['Golan-Globus Productions', 'The Cannon Group']"/>
    <n v="823"/>
    <n v="873"/>
    <n v="114"/>
    <n v="0"/>
    <n v="51"/>
    <n v="141"/>
    <n v="4"/>
    <n v="618"/>
  </r>
  <r>
    <n v="3.88"/>
    <s v="['Thriller', 'Crime', 'Action']"/>
    <n v="91"/>
    <x v="2"/>
    <s v="After botching his latest assignment, a third-ranked Japanese hit man becomes the target of another assassin."/>
    <s v="['Nikkatsu Corporation']"/>
    <n v="40726"/>
    <n v="24678"/>
    <n v="12995"/>
    <n v="257"/>
    <n v="171"/>
    <n v="3707"/>
    <n v="3495"/>
    <n v="27959"/>
  </r>
  <r>
    <n v="3.66"/>
    <s v="['Drama', 'Music']"/>
    <n v="120"/>
    <x v="1"/>
    <s v="Based on the 1973 rock opera album of the same name by The Who, this is the story of 60s teenager Jimmy. At work he slaves in a dead-end job. While after, he shops for tailored suits and rides his scooter as part of the London Mod scene."/>
    <s v="['Polytel', 'The Who Films']"/>
    <n v="35799"/>
    <n v="12856"/>
    <n v="9044"/>
    <n v="578"/>
    <n v="146"/>
    <n v="4120"/>
    <n v="2516"/>
    <n v="22894"/>
  </r>
  <r>
    <n v="3.7"/>
    <s v="['Drama', 'Action']"/>
    <n v="104"/>
    <x v="23"/>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s v="['Shaw Brothers']"/>
    <n v="11956"/>
    <n v="8806"/>
    <n v="3823"/>
    <n v="14"/>
    <n v="23"/>
    <n v="1395"/>
    <n v="588"/>
    <n v="8659"/>
  </r>
  <r>
    <n v="3.65"/>
    <s v="['Crime', 'Comedy']"/>
    <n v="85"/>
    <x v="1"/>
    <s v="Virgil Starkwell is intent on becoming a notorious bank robber. Unfortunately for Virgil and his not-so-budding career, he is completely incompetent."/>
    <s v="['Palomar Pictures International']"/>
    <n v="37471"/>
    <n v="12021"/>
    <n v="7588"/>
    <n v="61"/>
    <n v="120"/>
    <n v="4963"/>
    <n v="1464"/>
    <n v="22504"/>
  </r>
  <r>
    <n v="3.76"/>
    <s v="['Thriller', 'Crime', 'Action']"/>
    <n v="82"/>
    <x v="2"/>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s v="['Nikkatsu Corporation']"/>
    <n v="52538"/>
    <n v="27892"/>
    <n v="16659"/>
    <n v="266"/>
    <n v="152"/>
    <n v="5770"/>
    <n v="3170"/>
    <n v="36868"/>
  </r>
  <r>
    <n v="3.82"/>
    <s v="['Drama', 'Crime']"/>
    <n v="99"/>
    <x v="2"/>
    <s v="In the teeming black markets of postwar Japan, Shozo Hirono and his buddies find themselves in a new war between factious and ambitious yakuza."/>
    <s v="['Toei Company']"/>
    <n v="14384"/>
    <n v="8701"/>
    <n v="4617"/>
    <n v="52"/>
    <n v="23"/>
    <n v="1269"/>
    <n v="969"/>
    <n v="10357"/>
  </r>
  <r>
    <n v="3.61"/>
    <s v="['Action', 'Thriller', 'Comedy', 'Crime', 'Drama']"/>
    <n v="96"/>
    <x v="2"/>
    <s v="Masaki, a baseball player and gas-station attendant, gets into trouble with the local Yakuza and goes to Okinawa to get a gun to defend himself. There he meets Uehara, a tough gangster, who is in serious debt to the yakuza and planning revenge."/>
    <s v="['Bandai Visual', 'Shochiku-Fuji Company']"/>
    <n v="20021"/>
    <n v="7942"/>
    <n v="5559"/>
    <n v="95"/>
    <n v="70"/>
    <n v="2982"/>
    <n v="857"/>
    <n v="14142"/>
  </r>
  <r>
    <n v="3.58"/>
    <s v="['Drama', 'Crime']"/>
    <n v="106"/>
    <x v="1"/>
    <s v="In underworld terms, Chas Devlin is a 'performer,' a gangster with a talent for violence and intimidation. Turner is a reclusive rock superstar. When Chas and Turner meet, their worlds collideâ€”and the impact is both exotic and explosive."/>
    <s v="['Goodtimes Enterprises']"/>
    <n v="26955"/>
    <n v="21740"/>
    <n v="6418"/>
    <n v="238"/>
    <n v="252"/>
    <n v="3118"/>
    <n v="1536"/>
    <n v="16731"/>
  </r>
  <r>
    <n v="3.54"/>
    <s v="['Romance', 'Drama']"/>
    <n v="118"/>
    <x v="1"/>
    <s v="Based on the autobiographical novel, the tempestuous 6-year relationship between Liberace and his (much younger) lover, Scott Thorson, is recounted."/>
    <s v="['Jerry Weintraub Productions', 'HBO Films']"/>
    <n v="47029"/>
    <n v="11785"/>
    <n v="7384"/>
    <n v="22"/>
    <n v="212"/>
    <n v="6816"/>
    <n v="966"/>
    <n v="28703"/>
  </r>
  <r>
    <n v="2.5099999999999998"/>
    <s v="['Romance', 'Fantasy', 'Comedy']"/>
    <n v="115"/>
    <x v="1"/>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s v="['Jon Shestack Productions', 'New Line Cinema']"/>
    <n v="149301"/>
    <n v="15841"/>
    <n v="12992"/>
    <n v="30"/>
    <n v="5196"/>
    <n v="17810"/>
    <n v="2432"/>
    <n v="72893"/>
  </r>
  <r>
    <n v="2.89"/>
    <s v="['Comedy', 'Romance', 'Action', 'Adventure']"/>
    <n v="106"/>
    <x v="1"/>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s v="['SLM Production Group', 'Stone Group Pictures', '20th Century Fox']"/>
    <n v="39868"/>
    <n v="6149"/>
    <n v="4213"/>
    <n v="11"/>
    <n v="519"/>
    <n v="7252"/>
    <n v="430"/>
    <n v="20809"/>
  </r>
  <r>
    <n v="3.26853518734741"/>
    <s v="['Horror']"/>
    <n v="75"/>
    <x v="1"/>
    <s v="A crazed doctor, who has already murdered a man, finds Dr. Jekyll's diary and mixes up Jekyll's formula. He mixes up a batch of the potion, turns into the Jekyll monster and begins to stalk, rape and murder women."/>
    <s v="Unknown"/>
    <n v="203"/>
    <n v="660"/>
    <n v="21"/>
    <n v="0"/>
    <n v="13"/>
    <n v="19"/>
    <n v="0"/>
    <n v="117"/>
  </r>
  <r>
    <n v="4.12"/>
    <s v="['Fantasy', 'Drama', 'Horror']"/>
    <n v="116"/>
    <x v="9"/>
    <s v="God and Satan war over earth; to settle things, they wager on the soul of Faust, a learned and prayerful alchemist."/>
    <s v="['UFA', 'Metro-Goldwyn-Mayer']"/>
    <n v="39895"/>
    <n v="31556"/>
    <n v="12502"/>
    <n v="312"/>
    <n v="74"/>
    <n v="2256"/>
    <n v="5757"/>
    <n v="26474"/>
  </r>
  <r>
    <n v="3.95"/>
    <s v="['Drama', 'Crime']"/>
    <n v="75"/>
    <x v="3"/>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s v="['Lux Compagnie CinÃ©matographique de France']"/>
    <n v="97021"/>
    <n v="42575"/>
    <n v="26097"/>
    <n v="511"/>
    <n v="278"/>
    <n v="8291"/>
    <n v="8955"/>
    <n v="63456"/>
  </r>
  <r>
    <n v="3.4"/>
    <s v="['Romance', 'Drama', 'Thriller']"/>
    <n v="105"/>
    <x v="1"/>
    <s v="Hillary and Bonnie meet one morning by the side of the road. They become fast friends, share their secrets, and, on a rising wave of frenzy, later that afternoon, murder an old woman. They did it, they say later, for fun."/>
    <s v="['Neo Modern', 'Greycat Films/Neo Modern Entertainment']"/>
    <n v="1224"/>
    <n v="2006"/>
    <n v="307"/>
    <n v="6"/>
    <n v="10"/>
    <n v="179"/>
    <n v="48"/>
    <n v="743"/>
  </r>
  <r>
    <n v="3.09"/>
    <s v="['Drama', 'Horror', 'Fantasy']"/>
    <n v="88"/>
    <x v="6"/>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s v="['Diagonal Pictures', 'Orange Sky Golden Harvest']"/>
    <n v="1924"/>
    <n v="2354"/>
    <n v="446"/>
    <n v="3"/>
    <n v="26"/>
    <n v="476"/>
    <n v="33"/>
    <n v="1427"/>
  </r>
  <r>
    <n v="3.91"/>
    <s v="['Action', 'Romance', 'Comedy', 'Drama']"/>
    <n v="95"/>
    <x v="6"/>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s v="['Bojon Films Company Ltd.']"/>
    <n v="3350"/>
    <n v="2946"/>
    <n v="1275"/>
    <n v="20"/>
    <n v="11"/>
    <n v="224"/>
    <n v="389"/>
    <n v="2360"/>
  </r>
  <r>
    <n v="3.48"/>
    <s v="['Music', 'Drama']"/>
    <n v="131"/>
    <x v="1"/>
    <s v="Paul, a teenager in the underground scene of early-nineties Paris, forms a DJ collective with his friends and together they plunge into the nightlife of sex, drugs, and endless music."/>
    <s v="['CG CinÃ©ma', 'Yundal Films', 'Blue Film Production', 'France 2 CinÃ©ma']"/>
    <n v="14946"/>
    <n v="7025"/>
    <n v="3243"/>
    <n v="90"/>
    <n v="145"/>
    <n v="2287"/>
    <n v="528"/>
    <n v="10192"/>
  </r>
  <r>
    <n v="3.85"/>
    <s v="['Comedy', 'Music']"/>
    <n v="88"/>
    <x v="1"/>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s v="['Proscenium Films', 'Walter Shenson Films', 'Maljack Productions', 'United Artists']"/>
    <n v="148370"/>
    <n v="46922"/>
    <n v="46367"/>
    <n v="1900"/>
    <n v="403"/>
    <n v="13340"/>
    <n v="16442"/>
    <n v="88761"/>
  </r>
  <r>
    <n v="3.36"/>
    <s v="['Science Fiction', 'Mystery', 'Drama']"/>
    <n v="101"/>
    <x v="3"/>
    <s v="Eva is a singer in a Noah's Ark themed nightclub, where the guests wear animal masks. She is approached by a stranger who claims to know her and to remember her singing Mozart."/>
    <s v="['CinÃ©ma 9', 'Rush Production']"/>
    <n v="445"/>
    <n v="713"/>
    <n v="127"/>
    <n v="3"/>
    <n v="8"/>
    <n v="58"/>
    <n v="19"/>
    <n v="270"/>
  </r>
  <r>
    <n v="3.17"/>
    <s v="['Thriller', 'Mystery', 'Horror']"/>
    <n v="90"/>
    <x v="5"/>
    <s v="In Copenhagen, a blind pianist hunts the culprit in string of murders, each linked by the presence of a yellow shawl and a black cat."/>
    <s v="['Capitolina Produzioni Cinematografiche']"/>
    <n v="1748"/>
    <n v="2136"/>
    <n v="428"/>
    <n v="0"/>
    <n v="16"/>
    <n v="435"/>
    <n v="20"/>
    <n v="1345"/>
  </r>
  <r>
    <n v="3.26853518734741"/>
    <s v="['Romance', 'History', 'Music']"/>
    <n v="86"/>
    <x v="1"/>
    <s v="Louis XI of France drafts Paris's popular &quot;king&quot; of criminals as Provost Marshal in his fight against usurper Charles of Burgundy and the traitorous nobles who rally around him."/>
    <s v="['Paramount Pictures']"/>
    <n v="175"/>
    <n v="550"/>
    <n v="14"/>
    <n v="0"/>
    <n v="6"/>
    <n v="25"/>
    <n v="1"/>
    <n v="102"/>
  </r>
  <r>
    <n v="3.15"/>
    <s v="['Fantasy', 'Adventure', 'Romance', 'Action']"/>
    <n v="116"/>
    <x v="1"/>
    <s v="Lancelot is King Arthur's most valued Knight of the Round Table and a paragon of courage and virtue. Things change, however, when he falls in love with Queen Guinevere."/>
    <s v="['Emblem Productions']"/>
    <n v="383"/>
    <n v="802"/>
    <n v="40"/>
    <n v="0"/>
    <n v="9"/>
    <n v="92"/>
    <n v="4"/>
    <n v="283"/>
  </r>
  <r>
    <n v="3.32"/>
    <s v="['Comedy', 'Crime', 'Thriller', 'Mystery']"/>
    <n v="94"/>
    <x v="1"/>
    <s v="Lionel Twain invites the world's five greatest detectives to a 'dinner and murder'. Included are a blind butler, a deaf-mute maid, screams, spinning rooms, secret passages, false identities and more plot turns and twists than are decently allowed."/>
    <s v="['Rastar Productions']"/>
    <n v="41600"/>
    <n v="11235"/>
    <n v="8837"/>
    <n v="274"/>
    <n v="596"/>
    <n v="6210"/>
    <n v="1816"/>
    <n v="27551"/>
  </r>
  <r>
    <n v="3.49"/>
    <s v="['Comedy']"/>
    <n v="95"/>
    <x v="1"/>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s v="['Knightsbridge Films']"/>
    <n v="3532"/>
    <n v="4922"/>
    <n v="682"/>
    <n v="5"/>
    <n v="19"/>
    <n v="546"/>
    <n v="122"/>
    <n v="2252"/>
  </r>
  <r>
    <n v="3.42"/>
    <s v="['Music', 'Drama', 'Romance']"/>
    <n v="163"/>
    <x v="1"/>
    <s v="An egotistical saxophone player and a young singer meet on V-J Day and embark upon a strained and rocky romance, even as their careers begin a long uphill climb."/>
    <s v="['United Artists', 'Chartoff-Winkler Productions']"/>
    <n v="41094"/>
    <n v="24919"/>
    <n v="8467"/>
    <n v="97"/>
    <n v="330"/>
    <n v="6724"/>
    <n v="1537"/>
    <n v="27443"/>
  </r>
  <r>
    <n v="4.45"/>
    <s v="['War', 'History', 'Drama']"/>
    <n v="88"/>
    <x v="1"/>
    <s v="A commanding officer defends three scapegoats on trial for a failed offensive that occurred within the French Army in 1916."/>
    <s v="['Bryna Productions', 'United Artists', 'Harris-Kubrick Productions']"/>
    <n v="308450"/>
    <n v="128183"/>
    <n v="109198"/>
    <n v="2700"/>
    <n v="278"/>
    <n v="9517"/>
    <n v="66199"/>
    <n v="228426"/>
  </r>
  <r>
    <n v="4.17"/>
    <s v="['Thriller', 'Drama', 'Horror']"/>
    <n v="135"/>
    <x v="1"/>
    <s v="A former child star torments her paraplegic sister in their decaying Hollywood mansion."/>
    <s v="['The Associates &amp; Aldrich Company']"/>
    <n v="144446"/>
    <n v="66686"/>
    <n v="50046"/>
    <n v="2000"/>
    <n v="205"/>
    <n v="7057"/>
    <n v="23751"/>
    <n v="97937"/>
  </r>
  <r>
    <n v="4.16"/>
    <s v="['Comedy', 'Romance']"/>
    <n v="105"/>
    <x v="1"/>
    <s v="A runaway heiress makes a deal with the rogue reporter trailing her but the mismatched pair end up stuck with each other when their bus leaves them behind."/>
    <s v="['Columbia Pictures']"/>
    <n v="152587"/>
    <n v="88709"/>
    <n v="51493"/>
    <n v="1800"/>
    <n v="195"/>
    <n v="8367"/>
    <n v="21381"/>
    <n v="102947"/>
  </r>
  <r>
    <n v="4"/>
    <s v="['Drama']"/>
    <n v="100"/>
    <x v="1"/>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s v="['The Archers', 'J. Arthur Rank Organisation']"/>
    <n v="94669"/>
    <n v="50887"/>
    <n v="28740"/>
    <n v="720"/>
    <n v="258"/>
    <n v="7032"/>
    <n v="10666"/>
    <n v="65527"/>
  </r>
  <r>
    <n v="4.25"/>
    <s v="['Comedy', 'War', 'Romance', 'Drama', 'Fantasy']"/>
    <n v="104"/>
    <x v="1"/>
    <s v="When a young RAF pilot miraculously survives bailing out of his aeroplane without a parachute, he falls in love with an American radio operator. But the officials in the other world realise their mistake and dispatch an angel to collect him."/>
    <s v="['The Archers', 'J. Arthur Rank Organisation']"/>
    <n v="63596"/>
    <n v="49050"/>
    <n v="24111"/>
    <n v="1100"/>
    <n v="85"/>
    <n v="2993"/>
    <n v="12172"/>
    <n v="45477"/>
  </r>
  <r>
    <n v="3.53"/>
    <s v="['Fantasy', 'Science Fiction', 'Adventure', 'Animation']"/>
    <n v="83"/>
    <x v="3"/>
    <s v="On the planet Gandahar where peace reigns and poverty is unknown, this utopian lifestyle is upset by reports of people at the outlying frontiers being turned to stone. Sylvain is sent to investigate this mysterious threat."/>
    <s v="['Films A2', 'Col.Ima.Son', 'Revcom TÃ©lÃ©vision', 'CNC', 'MinistÃ¨re de la culture']"/>
    <n v="11178"/>
    <n v="8261"/>
    <n v="2977"/>
    <n v="51"/>
    <n v="49"/>
    <n v="1688"/>
    <n v="629"/>
    <n v="7621"/>
  </r>
  <r>
    <n v="3.38"/>
    <s v="['Animation', 'Fantasy']"/>
    <n v="7"/>
    <x v="3"/>
    <s v="Two kids travel to a city where silence is kept sacred."/>
    <s v="['Revcom TÃ©lÃ©vision', 'France 3', 'WDR', 'La Sept CinÃ©ma', 'CNC']"/>
    <n v="1799"/>
    <n v="766"/>
    <n v="396"/>
    <n v="4"/>
    <n v="7"/>
    <n v="313"/>
    <n v="57"/>
    <n v="978"/>
  </r>
  <r>
    <n v="3.17"/>
    <s v="['Horror', 'Science Fiction', 'Drama']"/>
    <n v="115"/>
    <x v="1"/>
    <s v="Five medical students want to find out if there is life after death. They plan to stop one of their hearts for a few seconds, thus simulating death, and then bring the person back to life."/>
    <s v="['Stonebridge Entertainment', 'Columbia Pictures']"/>
    <n v="83921"/>
    <n v="17170"/>
    <n v="12711"/>
    <n v="99"/>
    <n v="659"/>
    <n v="15639"/>
    <n v="1637"/>
    <n v="46401"/>
  </r>
  <r>
    <n v="2.2400000000000002"/>
    <s v="['Thriller']"/>
    <n v="91"/>
    <x v="1"/>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s v="['Nu Image', 'Millennium Media', 'Saturn Films', 'Chartoff-Winkler Productions']"/>
    <n v="24005"/>
    <n v="5210"/>
    <n v="1383"/>
    <n v="1"/>
    <n v="1977"/>
    <n v="2477"/>
    <n v="184"/>
    <n v="14865"/>
  </r>
  <r>
    <n v="2.5299999999999998"/>
    <s v="['Thriller', 'Horror']"/>
    <n v="90"/>
    <x v="1"/>
    <s v="A man and his brother on a mission of revenge become trapped in a harrowing occult experiment dating back to the Third Reich."/>
    <s v="['Gold Circle Films']"/>
    <n v="7087"/>
    <n v="2657"/>
    <n v="752"/>
    <n v="1"/>
    <n v="396"/>
    <n v="1171"/>
    <n v="61"/>
    <n v="4892"/>
  </r>
  <r>
    <n v="2.4700000000000002"/>
    <s v="['Action', 'Drama', 'Crime', 'Thriller']"/>
    <n v="93"/>
    <x v="1"/>
    <s v="A young drug dealer watches as his high-rolling life is dismantled in the wake of his cousin's murder, which sees his best friend arrested for the crime."/>
    <s v="['Artina Films', 'Gaumont', 'Hannover House', 'Original Media', 'Radar Pictures']"/>
    <n v="7157"/>
    <n v="1682"/>
    <n v="582"/>
    <n v="9"/>
    <n v="429"/>
    <n v="706"/>
    <n v="119"/>
    <n v="3928"/>
  </r>
  <r>
    <n v="2.54"/>
    <s v="['Comedy', 'Adventure', 'Action', 'Thriller']"/>
    <n v="116"/>
    <x v="1"/>
    <s v="When a Harvard-educated CIA agent is killed during an operation, the secret agency recruits his twin brother."/>
    <s v="['Stillking Films', 'Jerry Bruckheimer Films', 'Touchstone Pictures']"/>
    <n v="19511"/>
    <n v="3009"/>
    <n v="1131"/>
    <n v="1"/>
    <n v="807"/>
    <n v="2566"/>
    <n v="114"/>
    <n v="10970"/>
  </r>
  <r>
    <n v="3.39"/>
    <s v="['War', 'Drama']"/>
    <n v="101"/>
    <x v="1"/>
    <s v="A group of recruits go through Advanced Infantry Training at Fort Polk, Louisiana's infamous Tigerland, last stop before Vietnam for tens of thousands of young men in 1971."/>
    <s v="['KirchMedia', 'Haft Entertainment', 'New Regency Pictures', '20th Century Fox', 'Taurus Film']"/>
    <n v="18293"/>
    <n v="4486"/>
    <n v="2526"/>
    <n v="14"/>
    <n v="93"/>
    <n v="3676"/>
    <n v="279"/>
    <n v="11833"/>
  </r>
  <r>
    <n v="3.24"/>
    <s v="['Crime', 'Drama', 'Thriller']"/>
    <n v="98"/>
    <x v="1"/>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s v="['Jerry Bruckheimer Films', 'Touchstone Pictures', 'Persevere Productions Ltd.', 'World 2000 Entertainment']"/>
    <n v="13648"/>
    <n v="3893"/>
    <n v="1568"/>
    <n v="4"/>
    <n v="78"/>
    <n v="3033"/>
    <n v="274"/>
    <n v="8519"/>
  </r>
  <r>
    <n v="2.87"/>
    <s v="['Drama', 'Romance']"/>
    <n v="111"/>
    <x v="1"/>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s v="['20th Century Fox', 'Fogwood Films']"/>
    <n v="13821"/>
    <n v="2586"/>
    <n v="1409"/>
    <n v="15"/>
    <n v="353"/>
    <n v="1889"/>
    <n v="359"/>
    <n v="6667"/>
  </r>
  <r>
    <n v="3.21"/>
    <s v="['Crime', 'Mystery', 'Thriller']"/>
    <n v="123"/>
    <x v="1"/>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s v="['Global Medien KG', 'Hofflund/Polone', 'Columbia Pictures']"/>
    <n v="115257"/>
    <n v="18997"/>
    <n v="17603"/>
    <n v="178"/>
    <n v="1301"/>
    <n v="20602"/>
    <n v="2732"/>
    <n v="71448"/>
  </r>
  <r>
    <n v="3.26"/>
    <s v="['Drama', 'Thriller', 'Mystery', 'Crime']"/>
    <n v="119"/>
    <x v="1"/>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s v="['Alcor Films', 'Regency Enterprises', 'Warner Bros. Pictures']"/>
    <n v="55364"/>
    <n v="9323"/>
    <n v="7195"/>
    <n v="60"/>
    <n v="292"/>
    <n v="11364"/>
    <n v="1137"/>
    <n v="32400"/>
  </r>
  <r>
    <n v="3.17"/>
    <s v="['Comedy', 'Crime', 'Drama']"/>
    <n v="112"/>
    <x v="1"/>
    <s v="An ultraconservative police officer suffers a debilitating stroke and is assigned to a rehabilitative program that includes singing lessons - with the drag queen next door."/>
    <s v="['Metro-Goldwyn-Mayer']"/>
    <n v="12744"/>
    <n v="3574"/>
    <n v="1918"/>
    <n v="12"/>
    <n v="174"/>
    <n v="2519"/>
    <n v="299"/>
    <n v="7997"/>
  </r>
  <r>
    <n v="3.56"/>
    <s v="['Drama', 'Romance', 'Thriller']"/>
    <n v="141"/>
    <x v="1"/>
    <s v="A young soprano becomes the obsession of a disfigured and murderous musical genius who lives beneath the Paris Opera House."/>
    <s v="['Warner Bros. Pictures', 'Odyssey Entertainment', 'Scion Films', 'The Really Useful Group']"/>
    <n v="275606"/>
    <n v="56095"/>
    <n v="72716"/>
    <n v="8200"/>
    <n v="2747"/>
    <n v="28461"/>
    <n v="33451"/>
    <n v="160124"/>
  </r>
  <r>
    <n v="2.71"/>
    <s v="['Thriller', 'Mystery', 'Crime']"/>
    <n v="98"/>
    <x v="1"/>
    <s v="Animal control officer Walter Sparrow becomes obsessed with a novel that he believes was written about him, as more and more similarities between himself and his literary alter ego seem to arise."/>
    <s v="['Firm Films', 'New Line Cinema', 'Contrafilm']"/>
    <n v="165225"/>
    <n v="15422"/>
    <n v="16940"/>
    <n v="271"/>
    <n v="5481"/>
    <n v="21572"/>
    <n v="3855"/>
    <n v="87492"/>
  </r>
  <r>
    <n v="3.32"/>
    <s v="['Thriller', 'Crime']"/>
    <n v="81"/>
    <x v="1"/>
    <s v="A slick New York publicist who picks up a ringing receiver in a phone booth is told that if he hangs up, he'll be killed... and the little red light from a laser rifle sight is proof that the caller isn't kidding."/>
    <s v="['Fox 2000 Pictures', 'Zucker/Netter Productions']"/>
    <n v="238969"/>
    <n v="23752"/>
    <n v="35267"/>
    <n v="292"/>
    <n v="1565"/>
    <n v="40312"/>
    <n v="4500"/>
    <n v="138879"/>
  </r>
  <r>
    <n v="3.01"/>
    <s v="['Romance', 'Comedy', 'Drama']"/>
    <n v="110"/>
    <x v="1"/>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s v="['Columbia Pictures']"/>
    <n v="81277"/>
    <n v="19886"/>
    <n v="14496"/>
    <n v="551"/>
    <n v="1981"/>
    <n v="12785"/>
    <n v="3272"/>
    <n v="50107"/>
  </r>
  <r>
    <n v="3.43"/>
    <s v="['Drama', 'Crime']"/>
    <n v="91"/>
    <x v="1"/>
    <s v="A day in the life of a group of teens as they travel around New York City skating, drinking, smoking and deflowering virgins."/>
    <s v="['The Guys Upstairs', 'Independent Pictures']"/>
    <n v="268002"/>
    <n v="53363"/>
    <n v="61659"/>
    <n v="2700"/>
    <n v="4462"/>
    <n v="32621"/>
    <n v="18427"/>
    <n v="169331"/>
  </r>
  <r>
    <n v="3.4"/>
    <s v="['Crime', 'Drama']"/>
    <n v="113"/>
    <x v="1"/>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s v="['StudioCanal', 'Muse Productions', 'Gravity Entertainment']"/>
    <n v="55180"/>
    <n v="14542"/>
    <n v="12564"/>
    <n v="362"/>
    <n v="707"/>
    <n v="8311"/>
    <n v="2943"/>
    <n v="37233"/>
  </r>
  <r>
    <n v="2.97"/>
    <s v="['Drama']"/>
    <n v="97"/>
    <x v="1"/>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s v="['CinÃ©a', 'Kasander Film Company']"/>
    <n v="42559"/>
    <n v="10914"/>
    <n v="7521"/>
    <n v="247"/>
    <n v="1411"/>
    <n v="6078"/>
    <n v="1672"/>
    <n v="26050"/>
  </r>
  <r>
    <n v="2.87"/>
    <s v="['Drama']"/>
    <n v="92"/>
    <x v="3"/>
    <s v="Self-destructive teens go skateboarding, use drugs and turn tricks in Paris."/>
    <s v="['Polyester', 'Polaris Film Productions', 'Morgane Production']"/>
    <n v="5699"/>
    <n v="2876"/>
    <n v="723"/>
    <n v="10"/>
    <n v="304"/>
    <n v="745"/>
    <n v="142"/>
    <n v="3637"/>
  </r>
  <r>
    <n v="2.72"/>
    <s v="['Romance', 'Drama']"/>
    <n v="105"/>
    <x v="1"/>
    <s v="A disaffected Texas teen spends his 16th birthday getting high, hanging out and having casual sex."/>
    <s v="['Marfa']"/>
    <n v="2233"/>
    <n v="1123"/>
    <n v="262"/>
    <n v="1"/>
    <n v="107"/>
    <n v="320"/>
    <n v="30"/>
    <n v="1442"/>
  </r>
  <r>
    <n v="3.34"/>
    <s v="['Crime', 'Thriller', 'Drama']"/>
    <n v="101"/>
    <x v="1"/>
    <s v="In the hope of a big score, two junkie couples team up to commit various drug robberies which go disastrously wrong, leading to dissent, violence, and murder."/>
    <s v="['Chinese Bookie Pictures']"/>
    <n v="8144"/>
    <n v="3042"/>
    <n v="1619"/>
    <n v="32"/>
    <n v="61"/>
    <n v="1422"/>
    <n v="263"/>
    <n v="5109"/>
  </r>
  <r>
    <n v="3.15"/>
    <s v="['Drama']"/>
    <n v="111"/>
    <x v="1"/>
    <s v="Instead of adhering to the norms of their South Central neighborhood, a group of skater boys opt to bus into Hollywood and Beverly Hills, where they attract local rich girls - and plenty of trouble with the police, jealous boyfriends, and nervous parents."/>
    <s v="['Glass Key', 'Wildcard Productions']"/>
    <n v="5376"/>
    <n v="1805"/>
    <n v="1062"/>
    <n v="34"/>
    <n v="106"/>
    <n v="908"/>
    <n v="218"/>
    <n v="3251"/>
  </r>
  <r>
    <n v="3.18"/>
    <s v="['Fantasy', 'Animation', 'Family']"/>
    <n v="94"/>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s v="['Walt Disney Pictures', 'ImageMovers Digital']"/>
    <n v="471687"/>
    <n v="53091"/>
    <n v="56208"/>
    <n v="219"/>
    <n v="5371"/>
    <n v="62534"/>
    <n v="15619"/>
    <n v="217490"/>
  </r>
  <r>
    <n v="4.2300000000000004"/>
    <s v="['Drama', 'Romance']"/>
    <n v="127"/>
    <x v="3"/>
    <s v="Georges and Anne are in their eighties. They are cultivated, retired music teachers. Their daughter, who is also a musician, lives abroad with her family. One day, Anne has a stroke, and the couple's bond of love is severely tested."/>
    <s v="['Les Films du Losange', 'X Filme Creative Pool', 'Wega Film', 'France 3 CinÃ©ma', 'BR', 'WDR', 'ARD Degeto']"/>
    <n v="182490"/>
    <n v="69075"/>
    <n v="51429"/>
    <n v="1700"/>
    <n v="649"/>
    <n v="8782"/>
    <n v="28088"/>
    <n v="120152"/>
  </r>
  <r>
    <n v="4.41"/>
    <s v="['Family', 'Drama', 'Fantasy']"/>
    <n v="130"/>
    <x v="1"/>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s v="['Liberty Films']"/>
    <n v="822283"/>
    <n v="215797"/>
    <n v="288010"/>
    <n v="22000"/>
    <n v="2502"/>
    <n v="33097"/>
    <n v="226251"/>
    <n v="526941"/>
  </r>
  <r>
    <n v="3.56"/>
    <s v="['Family', 'Comedy']"/>
    <n v="93"/>
    <x v="1"/>
    <s v="The comic mishaps and adventures of a young boy named Ralph, trying to convince his parents, teachers, and Santa that a Red Ryder B.B. gun really is the perfect Christmas gift for the 1940s."/>
    <s v="['Metro-Goldwyn-Mayer']"/>
    <n v="347320"/>
    <n v="62962"/>
    <n v="76340"/>
    <n v="368"/>
    <n v="3538"/>
    <n v="31598"/>
    <n v="29176"/>
    <n v="183354"/>
  </r>
  <r>
    <n v="4.01"/>
    <s v="['Drama']"/>
    <n v="132"/>
    <x v="1"/>
    <s v="Despondent over a painful estrangement from his daughter, trainer Frankie Dunn isn't prepared for boxer Maggie Fitzgerald to enter his life. But Maggie's determined to go pro and to convince Dunn and his cohort to help her."/>
    <s v="['Lakeshore Entertainment', 'Malpaso Productions', 'Epsilon Motion Pictures', 'ASR Productions', 'Warner Bros. Pictures']"/>
    <n v="568844"/>
    <n v="96290"/>
    <n v="129230"/>
    <n v="2900"/>
    <n v="1565"/>
    <n v="37229"/>
    <n v="53942"/>
    <n v="340870"/>
  </r>
  <r>
    <n v="3.75"/>
    <s v="['Crime', 'Comedy']"/>
    <n v="109"/>
    <x v="1"/>
    <s v="While a diamond advocate attempts to steal a collection of diamonds, troubles arise when he realises heâ€™s not the only one after the collection."/>
    <s v="['Prominent Features', 'Metro-Goldwyn-Mayer', 'Fish Productions']"/>
    <n v="183286"/>
    <n v="37260"/>
    <n v="40707"/>
    <n v="572"/>
    <n v="766"/>
    <n v="17772"/>
    <n v="8878"/>
    <n v="105675"/>
  </r>
  <r>
    <n v="3.49"/>
    <s v="['Drama', 'Western', 'History']"/>
    <n v="113"/>
    <x v="1"/>
    <s v="The story of Mexican revolutionary Emiliano Zapata, who led a rebellion against the corrupt, oppressive dictatorship of president Porfirio DÃ­az in the early 20th century."/>
    <s v="['20th Century Fox']"/>
    <n v="10792"/>
    <n v="7001"/>
    <n v="1731"/>
    <n v="16"/>
    <n v="83"/>
    <n v="1771"/>
    <n v="336"/>
    <n v="6957"/>
  </r>
  <r>
    <n v="3.32"/>
    <s v="['Drama', 'Thriller', 'Horror']"/>
    <n v="92"/>
    <x v="1"/>
    <s v="In the 1970s, a British sound technician is brought to Italy to work on the sound effects for a gruesome horror film. His nightmarish task slowly takes over his psyche, driving him to confront his own past."/>
    <s v="['Illuminations Films', 'Warp X', 'Film4 Productions']"/>
    <n v="43802"/>
    <n v="17449"/>
    <n v="8230"/>
    <n v="47"/>
    <n v="506"/>
    <n v="7555"/>
    <n v="1033"/>
    <n v="30061"/>
  </r>
  <r>
    <n v="3.77"/>
    <s v="['Comedy', 'Romance', 'Drama']"/>
    <n v="100"/>
    <x v="9"/>
    <s v="Hollywood, 1927: As silent movie star George Valentin wonders if the arrival of talking pictures will cause him to fade into oblivion, he sparks with Peppy Miller, a young dancer set for a big break."/>
    <s v="['uFilm', 'La Petite Reine', 'Studio 37', 'La Classe amÃ©ricaine', 'JD Prod', 'France 3 CinÃ©ma', 'Jouror Productions']"/>
    <n v="261102"/>
    <n v="63705"/>
    <n v="48898"/>
    <n v="574"/>
    <n v="1589"/>
    <n v="25973"/>
    <n v="14119"/>
    <n v="148136"/>
  </r>
  <r>
    <n v="3.46"/>
    <s v="['Comedy', 'Animation', 'Family']"/>
    <n v="87"/>
    <x v="1"/>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s v="['Tim Burton Productions']"/>
    <n v="526338"/>
    <n v="78078"/>
    <n v="100104"/>
    <n v="1600"/>
    <n v="2980"/>
    <n v="65660"/>
    <n v="33655"/>
    <n v="272294"/>
  </r>
  <r>
    <n v="3.79"/>
    <s v="['Documentary', 'Mystery', 'Crime']"/>
    <n v="99"/>
    <x v="1"/>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s v="['RAW', 'Red Box Films', 'Passion Pictures', 'Film4 Productions', 'Film4']"/>
    <n v="60844"/>
    <n v="11914"/>
    <n v="11422"/>
    <n v="35"/>
    <n v="146"/>
    <n v="6288"/>
    <n v="2633"/>
    <n v="38222"/>
  </r>
  <r>
    <n v="3.51"/>
    <s v="['Thriller', 'Science Fiction', 'Drama']"/>
    <n v="84"/>
    <x v="1"/>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s v="['Dune Entertainment', 'Davis Entertainment', 'Adam Schroeder Productions', '20th Century Fox']"/>
    <n v="351353"/>
    <n v="43447"/>
    <n v="82387"/>
    <n v="2400"/>
    <n v="2135"/>
    <n v="48261"/>
    <n v="14265"/>
    <n v="226029"/>
  </r>
  <r>
    <n v="3.58"/>
    <s v="['Drama']"/>
    <n v="90"/>
    <x v="0"/>
    <s v="Through his work at a morgue, an incarcerated young man trying to build a new life starts to come to terms with the crime he committed."/>
    <s v="['OFI', 'Cine Styria', 'Filmfonds Wien', 'FISA', 'ORF', 'Epo-Film']"/>
    <n v="2006"/>
    <n v="1117"/>
    <n v="316"/>
    <n v="4"/>
    <n v="6"/>
    <n v="272"/>
    <n v="58"/>
    <n v="1287"/>
  </r>
  <r>
    <n v="3.77"/>
    <s v="['Romance', 'Drama']"/>
    <n v="123"/>
    <x v="3"/>
    <s v="Put in charge of his young son, Ali leaves Belgium for Antibes to live with his sister and her husband as a family. Ali's bond with Stephanie, a killer whale trainer, grows deeper after Stephanie suffers a horrible accident."/>
    <s v="['Why Not Productions', 'Page 114', 'France 2 CinÃ©ma', 'Les Films du Fleuve', 'LumiÃ¨re', 'Lunanime', 'RTBF', 'Celluloid Dreams', 'UGC', 'BIM Productions', 'Optimum Productions', 'Canal+', 'CinÃ©+', 'Casa Kafka Pictures', 'Neon Productions']"/>
    <n v="63980"/>
    <n v="14355"/>
    <n v="12613"/>
    <n v="236"/>
    <n v="244"/>
    <n v="6537"/>
    <n v="2906"/>
    <n v="40090"/>
  </r>
  <r>
    <n v="3.86"/>
    <s v="['Drama', 'Comedy', 'Animation']"/>
    <n v="89"/>
    <x v="4"/>
    <s v="At an elder-care facility, a geriatric con artist tries to prevent his new friend with early Alzheimer's symptoms from being transferred to the 'lost causes' floor."/>
    <s v="['Cromosoma TV produccions', 'Elephant in the Black Box', 'Perro Verde Films']"/>
    <n v="6290"/>
    <n v="3641"/>
    <n v="1611"/>
    <n v="34"/>
    <n v="12"/>
    <n v="563"/>
    <n v="445"/>
    <n v="4145"/>
  </r>
  <r>
    <n v="3.73"/>
    <s v="['Drama', 'Documentary']"/>
    <n v="80"/>
    <x v="1"/>
    <s v="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
    <s v="Unknown"/>
    <n v="2080"/>
    <n v="1654"/>
    <n v="536"/>
    <n v="14"/>
    <n v="7"/>
    <n v="223"/>
    <n v="140"/>
    <n v="1331"/>
  </r>
  <r>
    <n v="3.62"/>
    <s v="['Comedy', 'Romance', 'Music']"/>
    <n v="170"/>
    <x v="1"/>
    <s v="A snobbish phonetics professor agrees to a wager that he can take a flower girl and make her presentable in high society."/>
    <s v="['Warner Bros. Pictures']"/>
    <n v="176177"/>
    <n v="63590"/>
    <n v="35058"/>
    <n v="882"/>
    <n v="1023"/>
    <n v="18108"/>
    <n v="11420"/>
    <n v="90863"/>
  </r>
  <r>
    <n v="3.84"/>
    <s v="['Romance', 'Crime', 'Comedy']"/>
    <n v="123"/>
    <x v="1"/>
    <s v="A woman must steal a statue from a Paris museum to help conceal her father's art forgeries."/>
    <s v="['World Wide Productions', '20th Century Fox']"/>
    <n v="49072"/>
    <n v="15218"/>
    <n v="14716"/>
    <n v="640"/>
    <n v="80"/>
    <n v="4514"/>
    <n v="4468"/>
    <n v="30798"/>
  </r>
  <r>
    <n v="3.1"/>
    <s v="['Romance', 'Western', 'Drama']"/>
    <n v="125"/>
    <x v="1"/>
    <s v="The neighbors of a frontier family turn on them when it is suspected that their beloved adopted daughter was stolen from the Kiowa tribe."/>
    <s v="['Hill-Hecht-Lancaster Productions', 'James Productions', 'United Artists']"/>
    <n v="7572"/>
    <n v="3626"/>
    <n v="888"/>
    <n v="7"/>
    <n v="139"/>
    <n v="1618"/>
    <n v="122"/>
    <n v="5058"/>
  </r>
  <r>
    <n v="3.63"/>
    <s v="['Drama']"/>
    <n v="151"/>
    <x v="1"/>
    <s v="After leaving a wealthy Belgian family to become a nun, Sister Luke struggles with her devotion to her vows during crisis, disappointment, and World War II."/>
    <s v="['Warner Bros. Pictures']"/>
    <n v="12592"/>
    <n v="9146"/>
    <n v="2534"/>
    <n v="40"/>
    <n v="62"/>
    <n v="1480"/>
    <n v="686"/>
    <n v="7630"/>
  </r>
  <r>
    <n v="3.31"/>
    <s v="['Comedy', 'Romance']"/>
    <n v="110"/>
    <x v="1"/>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s v="['Paramount Pictures', 'Richard Quine Productions', 'George Axelrod Productions']"/>
    <n v="14983"/>
    <n v="6255"/>
    <n v="3085"/>
    <n v="51"/>
    <n v="141"/>
    <n v="2606"/>
    <n v="568"/>
    <n v="9223"/>
  </r>
  <r>
    <n v="3.91"/>
    <s v="['Thriller', 'Horror']"/>
    <n v="108"/>
    <x v="1"/>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s v="['Warner Bros. Pictures']"/>
    <n v="50668"/>
    <n v="23130"/>
    <n v="14797"/>
    <n v="224"/>
    <n v="73"/>
    <n v="4051"/>
    <n v="3789"/>
    <n v="34193"/>
  </r>
  <r>
    <n v="3.86"/>
    <s v="['Comedy', 'Romance', 'Drama']"/>
    <n v="112"/>
    <x v="1"/>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s v="['Stanley Donen Films']"/>
    <n v="22329"/>
    <n v="12791"/>
    <n v="6728"/>
    <n v="326"/>
    <n v="82"/>
    <n v="1972"/>
    <n v="2083"/>
    <n v="14880"/>
  </r>
  <r>
    <n v="4.0999999999999996"/>
    <s v="['Drama']"/>
    <n v="108"/>
    <x v="1"/>
    <s v="An unruly student at a private all-girls boarding school scandalously accuses the two women who run it of having a romantic relationship."/>
    <s v="['The Mirisch Company', 'United Artists']"/>
    <n v="60332"/>
    <n v="30870"/>
    <n v="24088"/>
    <n v="1300"/>
    <n v="105"/>
    <n v="3270"/>
    <n v="9548"/>
    <n v="44591"/>
  </r>
  <r>
    <n v="3.84"/>
    <s v="['Drama', 'Comedy', 'Romance']"/>
    <n v="113"/>
    <x v="1"/>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s v="['Paramount Pictures']"/>
    <n v="154318"/>
    <n v="44427"/>
    <n v="44890"/>
    <n v="2500"/>
    <n v="276"/>
    <n v="14366"/>
    <n v="14436"/>
    <n v="95477"/>
  </r>
  <r>
    <n v="3.75"/>
    <s v="['Crime', 'Comedy']"/>
    <n v="78"/>
    <x v="1"/>
    <s v="A meek bank clerk who oversees the shipments of bullion joins with an eccentric neighbor to steal gold bars and smuggle them out of the country."/>
    <s v="['Ealing Studios', 'The Rank Organisation']"/>
    <n v="18364"/>
    <n v="13138"/>
    <n v="4104"/>
    <n v="14"/>
    <n v="30"/>
    <n v="1943"/>
    <n v="765"/>
    <n v="11909"/>
  </r>
  <r>
    <n v="3.6"/>
    <s v="['Comedy', 'Romance']"/>
    <n v="115"/>
    <x v="1"/>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s v="['Time Life Films']"/>
    <n v="8338"/>
    <n v="6134"/>
    <n v="2450"/>
    <n v="60"/>
    <n v="92"/>
    <n v="986"/>
    <n v="628"/>
    <n v="5690"/>
  </r>
  <r>
    <n v="3.66"/>
    <s v="['Romance', 'Music', 'Comedy']"/>
    <n v="103"/>
    <x v="1"/>
    <s v="A shy Greenwich Village book clerk is discovered by a fashion photographer and whisked off to Paris where she becomes a reluctant model."/>
    <s v="['Paramount Pictures']"/>
    <n v="118135"/>
    <n v="38885"/>
    <n v="33431"/>
    <n v="2100"/>
    <n v="349"/>
    <n v="14402"/>
    <n v="10606"/>
    <n v="72403"/>
  </r>
  <r>
    <n v="3.22"/>
    <s v="['Romance', 'Comedy']"/>
    <n v="79"/>
    <x v="1"/>
    <s v="A post-war housing crisis leaves a shy woman to share a house with two couples. Comic situations arise as the new roomer becomes infatuated with one of the husbands."/>
    <s v="['Associated British Picture Corporation']"/>
    <n v="386"/>
    <n v="541"/>
    <n v="51"/>
    <n v="0"/>
    <n v="9"/>
    <n v="74"/>
    <n v="9"/>
    <n v="263"/>
  </r>
  <r>
    <n v="3.54"/>
    <s v="['Romance', 'Comedy']"/>
    <n v="130"/>
    <x v="1"/>
    <s v="Lovestruck conservatory student Ariane pretends to be just as much a cosmopolitan lover as the worldly mature Frank Flannagan hoping that lâ€™amour will take hold."/>
    <s v="['Billy Wilder Productions', 'Allied Artists Pictures']"/>
    <n v="24078"/>
    <n v="10679"/>
    <n v="5175"/>
    <n v="96"/>
    <n v="117"/>
    <n v="3629"/>
    <n v="1291"/>
    <n v="15515"/>
  </r>
  <r>
    <n v="3.22"/>
    <s v="['Drama', 'Crime']"/>
    <n v="96"/>
    <x v="1"/>
    <s v="This tale of intrigue finds Valentina Cortese involved in an assassination plot. She helps the police apprehend the conspirators after an innocent bystander is accidentally killed."/>
    <s v="['Ealing Studios']"/>
    <n v="812"/>
    <n v="922"/>
    <n v="107"/>
    <n v="0"/>
    <n v="5"/>
    <n v="209"/>
    <n v="6"/>
    <n v="543"/>
  </r>
  <r>
    <n v="3.26853518734741"/>
    <s v="['Comedy']"/>
    <n v="101"/>
    <x v="3"/>
    <s v="When a measles epidemic forces the temporary closing of a child care center, the son of a film star and her estranged husband, a concert pianist, is mistakenly delivered to a touring musician."/>
    <s v="['Hoche Productions']"/>
    <n v="371"/>
    <n v="647"/>
    <n v="51"/>
    <n v="0"/>
    <n v="8"/>
    <n v="64"/>
    <n v="5"/>
    <n v="198"/>
  </r>
  <r>
    <n v="3.35"/>
    <s v="['Drama', 'History', 'War', 'Romance']"/>
    <n v="208"/>
    <x v="1"/>
    <s v="Napoleon's tumultuous relations with Russia including his disastrous 1812 invasion serve as the backdrop for the tangled personal lives of two aristocratic families."/>
    <s v="['Paramount Pictures', 'Ponti-De Laurentiis Cinematografica']"/>
    <n v="13446"/>
    <n v="8261"/>
    <n v="2254"/>
    <n v="30"/>
    <n v="110"/>
    <n v="2288"/>
    <n v="606"/>
    <n v="7772"/>
  </r>
  <r>
    <n v="4.09"/>
    <s v="['Thriller', 'Mystery', 'Romance']"/>
    <n v="103"/>
    <x v="1"/>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s v="['RKO Radio Pictures', 'Vanguard Films']"/>
    <n v="145676"/>
    <n v="70671"/>
    <n v="41491"/>
    <n v="1000"/>
    <n v="209"/>
    <n v="9589"/>
    <n v="17225"/>
    <n v="97163"/>
  </r>
  <r>
    <n v="4.04"/>
    <s v="['Romance', 'Comedy']"/>
    <n v="92"/>
    <x v="1"/>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s v="['Columbia Pictures']"/>
    <n v="146757"/>
    <n v="65772"/>
    <n v="45296"/>
    <n v="1300"/>
    <n v="320"/>
    <n v="10580"/>
    <n v="17872"/>
    <n v="95755"/>
  </r>
  <r>
    <n v="4"/>
    <s v="['Romance', 'Comedy']"/>
    <n v="113"/>
    <x v="1"/>
    <s v="When a rich woman's ex-husband and a tabloid-type reporter turn up just before her planned remarriage, she begins to learn the truth about herself."/>
    <s v="['Metro-Goldwyn-Mayer']"/>
    <n v="120350"/>
    <n v="61725"/>
    <n v="37076"/>
    <n v="1900"/>
    <n v="286"/>
    <n v="8606"/>
    <n v="14814"/>
    <n v="77384"/>
  </r>
  <r>
    <n v="3.95"/>
    <s v="['Comedy', 'Romance', 'Drama']"/>
    <n v="97"/>
    <x v="1"/>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s v="['Columbia Pictures']"/>
    <n v="39220"/>
    <n v="22567"/>
    <n v="12928"/>
    <n v="340"/>
    <n v="62"/>
    <n v="2921"/>
    <n v="3628"/>
    <n v="26075"/>
  </r>
  <r>
    <n v="3.95"/>
    <s v="['Crime', 'Comedy']"/>
    <n v="118"/>
    <x v="1"/>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s v="['Warner Bros. Pictures']"/>
    <n v="77397"/>
    <n v="32455"/>
    <n v="23623"/>
    <n v="639"/>
    <n v="213"/>
    <n v="5465"/>
    <n v="7725"/>
    <n v="48171"/>
  </r>
  <r>
    <n v="3.88"/>
    <s v="['Comedy', 'Romance']"/>
    <n v="91"/>
    <x v="1"/>
    <s v="Unfounded suspicions lead a married couple to begin divorce proceedings, whereupon they start undermining each other's attempts to find new romance."/>
    <s v="['Columbia Pictures']"/>
    <n v="37052"/>
    <n v="27362"/>
    <n v="10728"/>
    <n v="155"/>
    <n v="67"/>
    <n v="3295"/>
    <n v="2742"/>
    <n v="24531"/>
  </r>
  <r>
    <n v="3.67"/>
    <s v="['Family', 'Documentary', 'Music']"/>
    <n v="135"/>
    <x v="1"/>
    <s v="Various MGM stars from yesterday present their favorite musical moments from the studio's 50 year history."/>
    <s v="['Metro-Goldwyn-Mayer']"/>
    <n v="7894"/>
    <n v="3154"/>
    <n v="1643"/>
    <n v="2"/>
    <n v="18"/>
    <n v="817"/>
    <n v="497"/>
    <n v="3774"/>
  </r>
  <r>
    <n v="3.59"/>
    <s v="['Comedy', 'Romance', 'Drama']"/>
    <n v="83"/>
    <x v="1"/>
    <s v="A drunken newspaperman, Jerry Corbett, is rescued from his alcoholic haze by an heiress, Joan Prentice, whose love sobers him up and encourages him to write a play, but he lapses back into dipsomania."/>
    <s v="['Paramount Pictures']"/>
    <n v="10620"/>
    <n v="8294"/>
    <n v="2916"/>
    <n v="18"/>
    <n v="24"/>
    <n v="1490"/>
    <n v="349"/>
    <n v="7403"/>
  </r>
  <r>
    <n v="3.66"/>
    <s v="['Drama', 'Comedy', 'Romance']"/>
    <n v="118"/>
    <x v="1"/>
    <s v="Hilarity ensues when a falsely accused fugitive from justice hides at the house of his childhood friend, which she has recently rented to a high-principled law teacher."/>
    <s v="['Columbia Pictures']"/>
    <n v="10250"/>
    <n v="7978"/>
    <n v="2659"/>
    <n v="12"/>
    <n v="23"/>
    <n v="1297"/>
    <n v="429"/>
    <n v="6817"/>
  </r>
  <r>
    <n v="3.71"/>
    <s v="['Romance', 'Thriller', 'Mystery']"/>
    <n v="106"/>
    <x v="1"/>
    <s v="An ex-thief is accused of enacting a new crime spree, so to clear his name he sets off to catch the new thief, whoâ€™s imitating his signature style."/>
    <s v="['Paramount Pictures']"/>
    <n v="153136"/>
    <n v="45386"/>
    <n v="36055"/>
    <n v="618"/>
    <n v="242"/>
    <n v="19659"/>
    <n v="7560"/>
    <n v="99943"/>
  </r>
  <r>
    <n v="3.53"/>
    <s v="['Romance', 'Comedy', 'War']"/>
    <n v="105"/>
    <x v="1"/>
    <s v="After marrying an American lieutenant with whom he was assigned to work in post-war Germany, a French captain attempts to find a way to accompany her back to the States under the terms of the War Bride Act."/>
    <s v="['20th Century Fox']"/>
    <n v="8964"/>
    <n v="4465"/>
    <n v="1888"/>
    <n v="8"/>
    <n v="29"/>
    <n v="1326"/>
    <n v="285"/>
    <n v="5386"/>
  </r>
  <r>
    <n v="3.54"/>
    <s v="['Drama', 'War', 'Action']"/>
    <n v="73"/>
    <x v="1"/>
    <s v="The pilots of a Royal Air Force squadron in World War I face not only physical but mental dangers in their struggle to survive while fighting the enemy."/>
    <s v="['Paramount Pictures']"/>
    <n v="1335"/>
    <n v="1466"/>
    <n v="307"/>
    <n v="0"/>
    <n v="3"/>
    <n v="192"/>
    <n v="50"/>
    <n v="889"/>
  </r>
  <r>
    <n v="3.36"/>
    <s v="['Romance', 'War', 'Comedy']"/>
    <n v="124"/>
    <x v="1"/>
    <s v="A World War II submarine commander finds himself stuck with a damaged sub, a con-man executive officer, and a group of army nurses."/>
    <s v="['Granart Company']"/>
    <n v="12398"/>
    <n v="4285"/>
    <n v="2391"/>
    <n v="33"/>
    <n v="74"/>
    <n v="2107"/>
    <n v="444"/>
    <n v="7338"/>
  </r>
  <r>
    <n v="3.37"/>
    <s v="['Crime', 'Comedy', 'Mystery']"/>
    <n v="89"/>
    <x v="1"/>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s v="['Universal Pictures', 'Aspen Film Society']"/>
    <n v="28010"/>
    <n v="8467"/>
    <n v="5467"/>
    <n v="41"/>
    <n v="176"/>
    <n v="4673"/>
    <n v="650"/>
    <n v="16337"/>
  </r>
  <r>
    <n v="3.44"/>
    <s v="['Science Fiction', 'Comedy']"/>
    <n v="97"/>
    <x v="1"/>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s v="['20th Century Fox']"/>
    <n v="22091"/>
    <n v="8560"/>
    <n v="4278"/>
    <n v="11"/>
    <n v="122"/>
    <n v="3798"/>
    <n v="645"/>
    <n v="13218"/>
  </r>
  <r>
    <n v="3.3"/>
    <s v="['War']"/>
    <n v="135"/>
    <x v="1"/>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s v="['Warner Bros. Pictures']"/>
    <n v="2916"/>
    <n v="2763"/>
    <n v="471"/>
    <n v="2"/>
    <n v="23"/>
    <n v="528"/>
    <n v="48"/>
    <n v="1714"/>
  </r>
  <r>
    <n v="3.26853518734741"/>
    <s v="['Comedy', 'Documentary']"/>
    <n v="90"/>
    <x v="1"/>
    <s v="Film clips highlight the funniest scenes and brightest comic stars in MGM's history."/>
    <s v="['Metro-Goldwyn-Mayer']"/>
    <n v="236"/>
    <n v="361"/>
    <n v="30"/>
    <n v="0"/>
    <n v="4"/>
    <n v="44"/>
    <n v="3"/>
    <n v="124"/>
  </r>
  <r>
    <n v="3.37"/>
    <s v="['Documentary']"/>
    <n v="85"/>
    <x v="1"/>
    <s v="For the first time one of Hollywood's greatest stars tells his own story, in his own words. From a childhood of poverty to global fame, Cary Grant, the ultimate self-made star, explores his own screen image and what it took to create it."/>
    <s v="['YUZU Productions', 'ARTE (FR)']"/>
    <n v="2342"/>
    <n v="915"/>
    <n v="376"/>
    <n v="0"/>
    <n v="10"/>
    <n v="444"/>
    <n v="49"/>
    <n v="1376"/>
  </r>
  <r>
    <n v="3.94"/>
    <s v="['Drama']"/>
    <n v="95"/>
    <x v="1"/>
    <s v="A friendly, successful suburban teacher and father grows dangerously addicted to cortisone, resulting in his transformation into a household despot."/>
    <s v="['20th Century Fox']"/>
    <n v="18859"/>
    <n v="16922"/>
    <n v="5218"/>
    <n v="39"/>
    <n v="41"/>
    <n v="1398"/>
    <n v="1605"/>
    <n v="12306"/>
  </r>
  <r>
    <n v="4.22"/>
    <s v="['Drama', 'Thriller', 'War']"/>
    <n v="112"/>
    <x v="1"/>
    <s v="Because of a technical defect an American bomber team mistakenly orders the destruction of Moscow. The President of the United States has but little time to prevent an atomic catastrophe from occurring."/>
    <s v="['Columbia Pictures']"/>
    <n v="34254"/>
    <n v="20907"/>
    <n v="11308"/>
    <n v="283"/>
    <n v="57"/>
    <n v="1599"/>
    <n v="4541"/>
    <n v="25319"/>
  </r>
  <r>
    <n v="3.83"/>
    <s v="['Action', 'Crime', 'Thriller', 'Drama']"/>
    <n v="111"/>
    <x v="1"/>
    <s v="Charley Varrick robs a bank in a small town with his friends, but instead of obtaining a small amount of money, they discover they stole a very large amount of money belonging to the mob. Charley must now come up with a plan to not only evade the police but the mob as well."/>
    <s v="['Universal Pictures']"/>
    <n v="17115"/>
    <n v="10208"/>
    <n v="5115"/>
    <n v="36"/>
    <n v="15"/>
    <n v="1523"/>
    <n v="894"/>
    <n v="12407"/>
  </r>
  <r>
    <n v="3.87"/>
    <s v="['Drama', 'Western']"/>
    <n v="107"/>
    <x v="1"/>
    <s v="A fiercely independent cowboy arranges to have himself locked up in jail in order to then escape with an old friend who has been sentenced to the penitentiary."/>
    <s v="['Joel Productions']"/>
    <n v="8204"/>
    <n v="5105"/>
    <n v="2230"/>
    <n v="35"/>
    <n v="14"/>
    <n v="774"/>
    <n v="551"/>
    <n v="5868"/>
  </r>
  <r>
    <n v="3.82"/>
    <s v="['Comedy']"/>
    <n v="106"/>
    <x v="1"/>
    <s v="In New York, Felix, a neurotic news writer who just broke up with his wife, is urged by his chaotic friend Oscar, a sports journalist, to move in with him, but their lifestyles are as different as night and day are, so Felix's ideas about housekeeping soon begin to irritate Oscar."/>
    <s v="['Paramount Pictures']"/>
    <n v="38992"/>
    <n v="12332"/>
    <n v="9491"/>
    <n v="135"/>
    <n v="69"/>
    <n v="3581"/>
    <n v="2378"/>
    <n v="23800"/>
  </r>
  <r>
    <n v="3.77"/>
    <s v="['Romance', 'Drama']"/>
    <n v="117"/>
    <x v="1"/>
    <s v="A suburban architect loves his wife but is bored with his marriage and with his work, so he takes up with the neglected, married beauty who lives down the street."/>
    <s v="['Richard Quine Productions', 'Bryna Productions', 'Columbia Pictures']"/>
    <n v="2632"/>
    <n v="3036"/>
    <n v="664"/>
    <n v="13"/>
    <n v="8"/>
    <n v="298"/>
    <n v="191"/>
    <n v="1753"/>
  </r>
  <r>
    <n v="3.55"/>
    <s v="['Comedy', 'Adventure']"/>
    <n v="104"/>
    <x v="1"/>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s v="['Connelly Associates', 'Ely and Edy Landau', 'International Film Investors', 'Shan Productions']"/>
    <n v="11055"/>
    <n v="5968"/>
    <n v="2638"/>
    <n v="27"/>
    <n v="35"/>
    <n v="1668"/>
    <n v="330"/>
    <n v="7570"/>
  </r>
  <r>
    <n v="3.77"/>
    <s v="['Music', 'Comedy']"/>
    <n v="110"/>
    <x v="1"/>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s v="['Paramount Pictures', 'Scott Rudin Productions']"/>
    <n v="1655522"/>
    <n v="129584"/>
    <n v="412697"/>
    <n v="13000"/>
    <n v="6206"/>
    <n v="155350"/>
    <n v="148875"/>
    <n v="858274"/>
  </r>
  <r>
    <n v="3.7"/>
    <s v="['Comedy', 'Drama']"/>
    <n v="97"/>
    <x v="1"/>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s v="['Detour Filmproduction']"/>
    <n v="78701"/>
    <n v="31762"/>
    <n v="21910"/>
    <n v="830"/>
    <n v="459"/>
    <n v="8541"/>
    <n v="5382"/>
    <n v="49306"/>
  </r>
  <r>
    <n v="3.9"/>
    <s v="['Fantasy', 'Animation', 'Drama']"/>
    <n v="101"/>
    <x v="1"/>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s v="['IFC Productions', 'Thousand Words', 'Detour Filmproduction']"/>
    <n v="108799"/>
    <n v="35974"/>
    <n v="32119"/>
    <n v="2300"/>
    <n v="822"/>
    <n v="7939"/>
    <n v="12505"/>
    <n v="64822"/>
  </r>
  <r>
    <n v="3.43"/>
    <s v="['Drama', 'Comedy']"/>
    <n v="125"/>
    <x v="1"/>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s v="['Detour Filmproduction', 'Zenzero Pictures', 'Cinetic Media', 'Big Indie Pictures']"/>
    <n v="35164"/>
    <n v="9721"/>
    <n v="6856"/>
    <n v="14"/>
    <n v="187"/>
    <n v="6913"/>
    <n v="793"/>
    <n v="26442"/>
  </r>
  <r>
    <n v="3.51"/>
    <s v="['Comedy', 'Drama', 'Crime']"/>
    <n v="99"/>
    <x v="1"/>
    <s v="In small-town Texas, affable and popular mortician Bernie Tiede strikes up a friendship with Marjorie Nugent, a wealthy widow well known for her sour attitude. When she becomes controlling and abusive, Bernie goes to great lengths to remove himself from her grasp."/>
    <s v="['Mandalay Vision', 'Detour Filmproduction', 'Wind Dancer Films']"/>
    <n v="112985"/>
    <n v="20369"/>
    <n v="23077"/>
    <n v="97"/>
    <n v="477"/>
    <n v="16044"/>
    <n v="2624"/>
    <n v="70288"/>
  </r>
  <r>
    <n v="3.58"/>
    <s v="['Science Fiction', 'Animation', 'Thriller']"/>
    <n v="100"/>
    <x v="1"/>
    <s v="An undercover cop in a not-too-distant future becomes involved with a dangerous new drug and begins to lose his own identity as a result."/>
    <s v="['Warner Independent Pictures', 'Thousand Words', 'Detour Filmproduction', 'Section Eight', '3 Arts Entertainment']"/>
    <n v="150433"/>
    <n v="35426"/>
    <n v="33484"/>
    <n v="594"/>
    <n v="756"/>
    <n v="18602"/>
    <n v="5887"/>
    <n v="88419"/>
  </r>
  <r>
    <n v="3.27"/>
    <s v="['Drama', 'Comedy']"/>
    <n v="121"/>
    <x v="1"/>
    <s v="A group of suburban teenagers try to support each other through the difficult task of becoming adults."/>
    <s v="['Detour Filmproduction', 'Castle Rock Entertainment']"/>
    <n v="26691"/>
    <n v="8504"/>
    <n v="5243"/>
    <n v="55"/>
    <n v="320"/>
    <n v="5012"/>
    <n v="699"/>
    <n v="17555"/>
  </r>
  <r>
    <n v="3.23"/>
    <s v="['Drama', 'Thriller', 'Action', 'Crime']"/>
    <n v="70"/>
    <x v="1"/>
    <s v="The life of American public enemy number one who was shot by the police in 1934."/>
    <s v="['King Brothers Productions']"/>
    <n v="1392"/>
    <n v="2133"/>
    <n v="189"/>
    <n v="0"/>
    <n v="12"/>
    <n v="341"/>
    <n v="15"/>
    <n v="878"/>
  </r>
  <r>
    <n v="3.86"/>
    <s v="['Drama', 'Crime']"/>
    <n v="112"/>
    <x v="1"/>
    <s v="Recently paroled from prison, legendary burglar &quot;Doc&quot; Riedenschneider, with funding from Alonzo Emmerich, a crooked lawyer, gathers a small group of veteran criminals together in the Midwest for a big jewel heist."/>
    <s v="['Metro-Goldwyn-Mayer']"/>
    <n v="45695"/>
    <n v="32414"/>
    <n v="11383"/>
    <n v="70"/>
    <n v="106"/>
    <n v="3979"/>
    <n v="2905"/>
    <n v="30214"/>
  </r>
  <r>
    <n v="4.1100000000000003"/>
    <s v="['Drama', 'Thriller', 'Crime']"/>
    <n v="114"/>
    <x v="1"/>
    <s v="A psychopathic criminal with a mother complex makes a daring break from prison and then leads his old gang in a chemical plant payroll heist. After the heist, events take a crazy turn."/>
    <s v="['Warner Bros. Pictures']"/>
    <n v="35390"/>
    <n v="25831"/>
    <n v="9642"/>
    <n v="76"/>
    <n v="57"/>
    <n v="1870"/>
    <n v="3578"/>
    <n v="22885"/>
  </r>
  <r>
    <n v="3.63"/>
    <s v="['Drama', 'Romance']"/>
    <n v="87"/>
    <x v="3"/>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s v="['Les Productions Georges de Beauregard', 'SNC']"/>
    <n v="31240"/>
    <n v="14065"/>
    <n v="7487"/>
    <n v="167"/>
    <n v="116"/>
    <n v="4220"/>
    <n v="1472"/>
    <n v="20108"/>
  </r>
  <r>
    <n v="3.68"/>
    <s v="['Adventure', 'Action', 'Western']"/>
    <n v="117"/>
    <x v="1"/>
    <s v="An arrogant Texas millionaire hires four adventurers to rescue his kidnapped wife from a notorious Mexican bandit."/>
    <s v="['Columbia Pictures']"/>
    <n v="15225"/>
    <n v="8415"/>
    <n v="3674"/>
    <n v="15"/>
    <n v="37"/>
    <n v="2038"/>
    <n v="531"/>
    <n v="10904"/>
  </r>
  <r>
    <n v="3.76"/>
    <s v="['Crime', 'Drama']"/>
    <n v="88"/>
    <x v="1"/>
    <s v="Police Lt. Leonard Diamond vies to bring a clever, well connected, and sadistic gangster to justice all the while obsessing over the gangster's girlfriend."/>
    <s v="['Security Pictures', 'Theodora Productions', 'Allied Artists Pictures']"/>
    <n v="13809"/>
    <n v="10989"/>
    <n v="3724"/>
    <n v="15"/>
    <n v="23"/>
    <n v="1442"/>
    <n v="597"/>
    <n v="9584"/>
  </r>
  <r>
    <n v="3.44"/>
    <s v="['Western']"/>
    <n v="100"/>
    <x v="5"/>
    <s v="This superior Spaghetti western scrutinizes the greed and paranoia that afflict four men as they struggle among themselves to unearth a fortune in gold from a remote Southwestern mine without falling prey to each other's bullets."/>
    <s v="['Richard Eichberg-Film GmbH', 'PCM']"/>
    <n v="683"/>
    <n v="1061"/>
    <n v="154"/>
    <n v="0"/>
    <n v="3"/>
    <n v="141"/>
    <n v="7"/>
    <n v="514"/>
  </r>
  <r>
    <n v="3.22"/>
    <s v="['Drama', 'Romance']"/>
    <n v="90"/>
    <x v="1"/>
    <s v="A Catholic New Yorker falls in love with a girl and wants to marry her, but he struggles to accept her past and what it means for their future."/>
    <s v="['Trimod Films']"/>
    <n v="25360"/>
    <n v="15412"/>
    <n v="4668"/>
    <n v="12"/>
    <n v="219"/>
    <n v="6388"/>
    <n v="368"/>
    <n v="17569"/>
  </r>
  <r>
    <n v="4.09"/>
    <s v="['Western']"/>
    <n v="145"/>
    <x v="1"/>
    <s v="An aging group of outlaws look for one last big score as the &quot;traditional&quot; American West is disappearing around them."/>
    <s v="['Warner Bros.-Seven Arts']"/>
    <n v="94508"/>
    <n v="57617"/>
    <n v="25927"/>
    <n v="768"/>
    <n v="292"/>
    <n v="6260"/>
    <n v="12959"/>
    <n v="63254"/>
  </r>
  <r>
    <n v="3.92"/>
    <s v="['Drama', 'Crime']"/>
    <n v="114"/>
    <x v="1"/>
    <s v="After being released on parole, a burglar attempts to go straight, get a regular job, and just go by the rules. He soon finds himself back in jail at the hands of a power-hungry parole officer."/>
    <s v="['First Artists', 'Sweetwall', 'Warner Bros. Pictures']"/>
    <n v="15616"/>
    <n v="10220"/>
    <n v="5011"/>
    <n v="79"/>
    <n v="16"/>
    <n v="1137"/>
    <n v="1179"/>
    <n v="11284"/>
  </r>
  <r>
    <n v="3.3"/>
    <s v="['Thriller', 'Science Fiction', 'Horror']"/>
    <n v="118"/>
    <x v="1"/>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s v="['Frank Yablans Presentations', '20th Century Fox']"/>
    <n v="31215"/>
    <n v="16983"/>
    <n v="6554"/>
    <n v="15"/>
    <n v="198"/>
    <n v="6417"/>
    <n v="596"/>
    <n v="21828"/>
  </r>
  <r>
    <n v="3.46"/>
    <s v="['Crime', 'Comedy', 'Action', 'Drama']"/>
    <n v="113"/>
    <x v="1"/>
    <s v="Two San Francisco detectives want to bring down a local hijacking boss. But they'll have to get to him before a hitman does."/>
    <s v="['Warner Bros. Pictures']"/>
    <n v="6042"/>
    <n v="5204"/>
    <n v="1592"/>
    <n v="4"/>
    <n v="45"/>
    <n v="852"/>
    <n v="172"/>
    <n v="4010"/>
  </r>
  <r>
    <n v="3.59"/>
    <s v="['Thriller', 'Crime', 'Mystery']"/>
    <n v="102"/>
    <x v="1"/>
    <s v="When New York is caught in the grip of a sadistic serial killer who preys on patrons of the city's underground bars, young rookie Steve Burns infiltrates the S&amp;M subculture to try and lure him out of the shadows."/>
    <s v="['Lorimar Film Entertainment', 'Jerry Weintraub Productions', 'CiP - Europaische Treuhand AG']"/>
    <n v="98537"/>
    <n v="35649"/>
    <n v="27098"/>
    <n v="328"/>
    <n v="478"/>
    <n v="14459"/>
    <n v="5078"/>
    <n v="73199"/>
  </r>
  <r>
    <n v="3.34"/>
    <s v="['Action', 'Drama', 'Romance']"/>
    <n v="100"/>
    <x v="1"/>
    <s v="Jesse, a small-time criminal, high-tails it to Los Angeles to rendezvous with a French exchange student. Stealing a car and accidentally killing a highway patrolman, he becomes the most wanted fugitive in L.A."/>
    <s v="['Orion Pictures', 'Breathless Associates', 'Miko Productions']"/>
    <n v="14451"/>
    <n v="7682"/>
    <n v="3336"/>
    <n v="57"/>
    <n v="204"/>
    <n v="2192"/>
    <n v="507"/>
    <n v="9154"/>
  </r>
  <r>
    <n v="2.92"/>
    <s v="['Action', 'Science Fiction', 'Drama', 'Thriller', 'Crime']"/>
    <n v="101"/>
    <x v="1"/>
    <s v="A male prison escapee heads for his hidden loot, electronically attached to a female prisoner."/>
    <s v="['Spectacor Films', 'Frederick S. Pierce Company', 'HBO', 'ITC Entertainment']"/>
    <n v="4129"/>
    <n v="1577"/>
    <n v="420"/>
    <n v="1"/>
    <n v="58"/>
    <n v="866"/>
    <n v="26"/>
    <n v="2396"/>
  </r>
  <r>
    <n v="4.2"/>
    <s v="['Drama', 'War']"/>
    <n v="105"/>
    <x v="3"/>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s v="['CNC', 'NEF', 'Stella Films', 'N.E.F. Filmproduktion und Vertriebs (I)', 'Soficas Investimages', 'Images Investissements', 'Sofica CrÃ©ations', 'MK2 Films', 'RAI']"/>
    <n v="66550"/>
    <n v="34588"/>
    <n v="19663"/>
    <n v="663"/>
    <n v="83"/>
    <n v="3277"/>
    <n v="8262"/>
    <n v="42746"/>
  </r>
  <r>
    <n v="3.98"/>
    <s v="['Comedy']"/>
    <n v="106"/>
    <x v="1"/>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s v="['Mystery Train', 'JVC']"/>
    <n v="92180"/>
    <n v="32098"/>
    <n v="31121"/>
    <n v="872"/>
    <n v="161"/>
    <n v="6807"/>
    <n v="7956"/>
    <n v="61572"/>
  </r>
  <r>
    <n v="3.78"/>
    <s v="['Action', 'Thriller', 'Crime']"/>
    <n v="105"/>
    <x v="6"/>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s v="['Cinema City']"/>
    <n v="14897"/>
    <n v="8249"/>
    <n v="4372"/>
    <n v="35"/>
    <n v="27"/>
    <n v="1515"/>
    <n v="750"/>
    <n v="10359"/>
  </r>
  <r>
    <n v="2.77"/>
    <s v="['Action', 'Crime', 'Thriller']"/>
    <n v="106"/>
    <x v="1"/>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s v="['DEG', 'Famous Films Productions', 'International Film Corporation']"/>
    <n v="31616"/>
    <n v="6664"/>
    <n v="4013"/>
    <n v="9"/>
    <n v="601"/>
    <n v="6455"/>
    <n v="312"/>
    <n v="20050"/>
  </r>
  <r>
    <n v="3.82"/>
    <s v="['Romance', 'Drama']"/>
    <n v="106"/>
    <x v="1"/>
    <s v="After divorcing a society man, a small-town woman tries to build a better life for their daughter."/>
    <s v="['Samuel Goldwyn Productions', 'United Artists']"/>
    <n v="15540"/>
    <n v="11912"/>
    <n v="4468"/>
    <n v="81"/>
    <n v="48"/>
    <n v="1417"/>
    <n v="1203"/>
    <n v="10169"/>
  </r>
  <r>
    <n v="3.17"/>
    <s v="['Drama', 'Action', 'War']"/>
    <n v="87"/>
    <x v="1"/>
    <s v="In late 1941, with no hope of relief or re-supply, a small band of United States Marines tries to keep the Japanese Navy from capturing their island base."/>
    <s v="['Paramount Pictures']"/>
    <n v="1149"/>
    <n v="3650"/>
    <n v="130"/>
    <n v="0"/>
    <n v="19"/>
    <n v="242"/>
    <n v="9"/>
    <n v="755"/>
  </r>
  <r>
    <n v="3.42"/>
    <s v="['War', 'Action', 'Adventure', 'Drama']"/>
    <n v="124"/>
    <x v="1"/>
    <s v="The crew of an Air Force bomber arrives in Pearl Harbor in the aftermath of the Japanese attack and is sent on to Manila to help with the defense of the Philippines."/>
    <s v="['Warner Bros. Pictures']"/>
    <n v="2782"/>
    <n v="3778"/>
    <n v="461"/>
    <n v="2"/>
    <n v="19"/>
    <n v="463"/>
    <n v="73"/>
    <n v="1791"/>
  </r>
  <r>
    <n v="3.73"/>
    <s v="['Drama', 'Mystery']"/>
    <n v="95"/>
    <x v="1"/>
    <s v="After being hired to find an ex-con's former girlfriend, Philip Marlowe is drawn into a deeply complex web of mystery and deceit."/>
    <s v="['RKO Radio Pictures']"/>
    <n v="17621"/>
    <n v="14291"/>
    <n v="4319"/>
    <n v="32"/>
    <n v="30"/>
    <n v="1967"/>
    <n v="763"/>
    <n v="11618"/>
  </r>
  <r>
    <n v="4.17"/>
    <s v="['War', 'Drama']"/>
    <n v="103"/>
    <x v="5"/>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s v="['Excelsa Film']"/>
    <n v="88082"/>
    <n v="48969"/>
    <n v="24634"/>
    <n v="357"/>
    <n v="147"/>
    <n v="4357"/>
    <n v="11959"/>
    <n v="57005"/>
  </r>
  <r>
    <n v="3.26853518734741"/>
    <s v="['Western']"/>
    <n v="58"/>
    <x v="1"/>
    <s v="A whip-cracking federal marshal goes under cover as a masked bandit to ferret out a gold-bullion thief."/>
    <s v="['Western Adventures Productions Inc']"/>
    <n v="256"/>
    <n v="708"/>
    <n v="70"/>
    <n v="0"/>
    <n v="2"/>
    <n v="64"/>
    <n v="3"/>
    <n v="171"/>
  </r>
  <r>
    <n v="3.49"/>
    <s v="['Comedy']"/>
    <n v="17"/>
    <x v="1"/>
    <s v="Shemp has to get married within seven hours in order to inherit $500,000. Now that's incentive! The bumbling threesome set to work right away with hilarious results."/>
    <s v="['Columbia Pictures']"/>
    <n v="1332"/>
    <n v="671"/>
    <n v="355"/>
    <n v="0"/>
    <n v="5"/>
    <n v="140"/>
    <n v="102"/>
    <n v="698"/>
  </r>
  <r>
    <n v="3.93"/>
    <s v="['Romance', 'Thriller', 'Crime']"/>
    <n v="80"/>
    <x v="1"/>
    <s v="A pickpocket unwittingly lifts a message destined for enemy agents and becomes a target for a Communist spy ring."/>
    <s v="['20th Century Fox']"/>
    <n v="28148"/>
    <n v="23174"/>
    <n v="8209"/>
    <n v="49"/>
    <n v="58"/>
    <n v="2027"/>
    <n v="1926"/>
    <n v="19117"/>
  </r>
  <r>
    <n v="3.36"/>
    <s v="['Romance', 'Drama', 'Music']"/>
    <n v="82"/>
    <x v="1"/>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s v="[&quot;Loew's Incorporated&quot;, 'Metro-Goldwyn-Mayer']"/>
    <n v="3578"/>
    <n v="4326"/>
    <n v="741"/>
    <n v="17"/>
    <n v="42"/>
    <n v="518"/>
    <n v="176"/>
    <n v="2114"/>
  </r>
  <r>
    <n v="4.17"/>
    <s v="['Romance', 'Drama', 'Crime']"/>
    <n v="108"/>
    <x v="1"/>
    <s v="Terry Malloy is a kindhearted dockworker, and former boxer, who is tricked by his corrupt bosses into leading his friend to death. After falling in love, he tries to leave the waterfront and expose his employers."/>
    <s v="['Columbia Pictures', 'Horizon Pictures']"/>
    <n v="177540"/>
    <n v="88999"/>
    <n v="48283"/>
    <n v="1200"/>
    <n v="289"/>
    <n v="9759"/>
    <n v="23146"/>
    <n v="116082"/>
  </r>
  <r>
    <n v="3.34"/>
    <s v="['Comedy', 'Romance']"/>
    <n v="104"/>
    <x v="1"/>
    <s v="With his family away for their annual summer holiday, a publishing executive decides to live a bachelor's life. The beautiful but ditzy blonde from the apartment above catches his eye and they soon start spending time togetherâ€”maybe a little too much time!"/>
    <s v="['Charles K. Feldman Group', '20th Century Fox']"/>
    <n v="85332"/>
    <n v="23405"/>
    <n v="15280"/>
    <n v="122"/>
    <n v="814"/>
    <n v="14178"/>
    <n v="2856"/>
    <n v="52253"/>
  </r>
  <r>
    <n v="4.0599999999999996"/>
    <s v="['Drama', 'Romance']"/>
    <n v="89"/>
    <x v="1"/>
    <s v="Two different social classes collide when Cary Scott, a wealthy upper-class widow, falls in love with her much younger and down-to-earth gardener, prompting disapproval and criticism from her children and country club friends."/>
    <s v="['Universal Pictures']"/>
    <n v="63612"/>
    <n v="39907"/>
    <n v="21425"/>
    <n v="507"/>
    <n v="146"/>
    <n v="4262"/>
    <n v="8778"/>
    <n v="42892"/>
  </r>
  <r>
    <n v="3.26853518734741"/>
    <s v="['Drama']"/>
    <n v="78"/>
    <x v="1"/>
    <s v="A troublemaker returns to town only to find his old tearaway pals have joined a supervised motorcycle club. Friction erupts between him and the new leader about this goody-goody setup, and about the charms of gang moll Terry."/>
    <s v="['Golden State Productions', 'American International Pictures']"/>
    <n v="195"/>
    <n v="709"/>
    <n v="21"/>
    <n v="0"/>
    <n v="10"/>
    <n v="28"/>
    <n v="2"/>
    <n v="124"/>
  </r>
  <r>
    <n v="3.83"/>
    <s v="['Drama']"/>
    <n v="111"/>
    <x v="1"/>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s v="['Warner Bros. Pictures']"/>
    <n v="255292"/>
    <n v="74470"/>
    <n v="63077"/>
    <n v="1900"/>
    <n v="785"/>
    <n v="23289"/>
    <n v="19032"/>
    <n v="149913"/>
  </r>
  <r>
    <n v="3.8"/>
    <s v="['Music', 'Animation', 'Comedy']"/>
    <n v="7"/>
    <x v="1"/>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s v="['Warner Bros. Pictures', 'Warner Bros. Cartoons']"/>
    <n v="2465"/>
    <n v="1124"/>
    <n v="643"/>
    <n v="0"/>
    <n v="8"/>
    <n v="177"/>
    <n v="231"/>
    <n v="1215"/>
  </r>
  <r>
    <n v="2.64"/>
    <s v="['Horror', 'Science Fiction']"/>
    <n v="63"/>
    <x v="1"/>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s v="['Los Altos Productions', 'Allied Artists Pictures']"/>
    <n v="6537"/>
    <n v="4950"/>
    <n v="1221"/>
    <n v="4"/>
    <n v="268"/>
    <n v="1298"/>
    <n v="86"/>
    <n v="4600"/>
  </r>
  <r>
    <n v="3.1"/>
    <s v="['Drama', 'Action']"/>
    <n v="69"/>
    <x v="1"/>
    <s v="Girl loves hot cars and a rich dragstrip racer. Her parents don't like either one."/>
    <s v="['Golden State Productions', 'American International Pictures']"/>
    <n v="299"/>
    <n v="877"/>
    <n v="39"/>
    <n v="0"/>
    <n v="9"/>
    <n v="41"/>
    <n v="3"/>
    <n v="201"/>
  </r>
  <r>
    <n v="3.21"/>
    <s v="['Crime', 'Drama', 'Music']"/>
    <n v="62"/>
    <x v="1"/>
    <s v="Cloud Nine, the local teen hangout, has been taken over by a pair of escaped killers, who hold the local teens hostage. The bartender realizes it's up to him to save the kids."/>
    <s v="['Sunset Productions', 'American International Pictures']"/>
    <n v="1073"/>
    <n v="1349"/>
    <n v="272"/>
    <n v="0"/>
    <n v="11"/>
    <n v="238"/>
    <n v="12"/>
    <n v="728"/>
  </r>
  <r>
    <n v="3.26853518734741"/>
    <s v="['Drama', 'Action']"/>
    <n v="79"/>
    <x v="1"/>
    <s v="The father of a race car driver blames him for a death on the track, disowns him, and sponsors a rival racer."/>
    <s v="['American International Pictures']"/>
    <n v="78"/>
    <n v="513"/>
    <n v="11"/>
    <n v="0"/>
    <n v="2"/>
    <n v="14"/>
    <n v="1"/>
    <n v="51"/>
  </r>
  <r>
    <n v="4.18"/>
    <s v="['Western']"/>
    <n v="141"/>
    <x v="1"/>
    <s v="A small-town sheriff in the American West enlists the help of a disabled man, a drunk, and a young gunfighter in his efforts to hold in jail the brother of the local bad guy."/>
    <s v="['Armada Productions']"/>
    <n v="87731"/>
    <n v="49881"/>
    <n v="26718"/>
    <n v="956"/>
    <n v="183"/>
    <n v="5610"/>
    <n v="13599"/>
    <n v="58390"/>
  </r>
  <r>
    <n v="3.12"/>
    <s v="['Drama', 'Music', 'Romance']"/>
    <n v="101"/>
    <x v="1"/>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s v="['Paramount Pictures']"/>
    <n v="2355"/>
    <n v="1798"/>
    <n v="491"/>
    <n v="5"/>
    <n v="26"/>
    <n v="525"/>
    <n v="105"/>
    <n v="1492"/>
  </r>
  <r>
    <n v="3.16"/>
    <s v="['Crime', 'Action']"/>
    <n v="83"/>
    <x v="1"/>
    <s v="George Kelly is angry at the world and scared to death of dying. A career bank robber, Kelly gets his confidence from his Thompson SMG and his girl Flo. After a botched robbery, Flo, Kelly and his gang try their hand at a more lucrative job: kidnapping."/>
    <s v="['El Monte Productions']"/>
    <n v="2271"/>
    <n v="1948"/>
    <n v="461"/>
    <n v="1"/>
    <n v="13"/>
    <n v="628"/>
    <n v="24"/>
    <n v="1570"/>
  </r>
  <r>
    <n v="2.63"/>
    <s v="['Drama', 'Horror', 'Science Fiction']"/>
    <n v="66"/>
    <x v="1"/>
    <s v="When an abused wife grows to giant size because of an alien encounter and an aborted murder attempt, she goes after her cheating husband with revenge on her mind."/>
    <s v="['Woolner Brothers Pictures']"/>
    <n v="12844"/>
    <n v="7941"/>
    <n v="1869"/>
    <n v="7"/>
    <n v="515"/>
    <n v="1888"/>
    <n v="180"/>
    <n v="7958"/>
  </r>
  <r>
    <n v="3.28"/>
    <s v="['Drama', 'Crime']"/>
    <n v="85"/>
    <x v="1"/>
    <s v="A tough kid comes to a new high school and begins muscling his way into the drug scene. This is a typical morality play of the era, filled with a naive view of drugs, nihilistic beat poetry, and some incredible '50s slang."/>
    <s v="['Albert Zugsmith Productions', 'Metro-Goldwyn-Mayer']"/>
    <n v="1379"/>
    <n v="2249"/>
    <n v="289"/>
    <n v="1"/>
    <n v="17"/>
    <n v="231"/>
    <n v="27"/>
    <n v="828"/>
  </r>
  <r>
    <n v="2.52"/>
    <s v="['Crime', 'Music', 'Drama']"/>
    <n v="74"/>
    <x v="1"/>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s v="['American International Pictures']"/>
    <n v="1132"/>
    <n v="898"/>
    <n v="68"/>
    <n v="0"/>
    <n v="162"/>
    <n v="35"/>
    <n v="1"/>
    <n v="594"/>
  </r>
  <r>
    <n v="3.17"/>
    <s v="['Drama']"/>
    <n v="61"/>
    <x v="1"/>
    <s v="A poor-little-rich-girl feels alienated by her mother and enacts a string of revenges on her fellow pupils at a girls' boarding school."/>
    <s v="['Sunset Productions', 'American International Pictures']"/>
    <n v="969"/>
    <n v="1340"/>
    <n v="224"/>
    <n v="0"/>
    <n v="9"/>
    <n v="212"/>
    <n v="14"/>
    <n v="673"/>
  </r>
  <r>
    <n v="3.08"/>
    <s v="['Drama', 'Action']"/>
    <n v="84"/>
    <x v="1"/>
    <s v="A former race car driver-turned-writer attempts to expose a ruthless, womanizing Grand Prix racer. A film constructed around footage shot of actual Grand Prix races in Europe."/>
    <s v="['Alta Vista Productions', 'American International Pictures']"/>
    <n v="330"/>
    <n v="793"/>
    <n v="41"/>
    <n v="0"/>
    <n v="7"/>
    <n v="65"/>
    <n v="1"/>
    <n v="231"/>
  </r>
  <r>
    <n v="4.29"/>
    <s v="['Drama']"/>
    <n v="139"/>
    <x v="5"/>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s v="['Cineriz', 'Francinex']"/>
    <n v="307804"/>
    <n v="137067"/>
    <n v="103678"/>
    <n v="9800"/>
    <n v="1204"/>
    <n v="13593"/>
    <n v="72238"/>
    <n v="199044"/>
  </r>
  <r>
    <n v="3.64"/>
    <s v="['Horror']"/>
    <n v="95"/>
    <x v="5"/>
    <s v="Three short tales of supernatural horror. In â€œThe Telephone,â€ a woman is plagued by threatening phone calls. In &quot;The Wurdalak,â€ a family is preyed upon by vampiric monsters. In â€œThe Drop of Water,â€ a deceased medium wreaks havoc on the living."/>
    <s v="['Emmepi Cinematografica', 'Galatea Film', 'SocietÃ© CinÃ©matographique Lyre']"/>
    <n v="39640"/>
    <n v="25725"/>
    <n v="11882"/>
    <n v="88"/>
    <n v="82"/>
    <n v="5385"/>
    <n v="2370"/>
    <n v="28041"/>
  </r>
  <r>
    <n v="3.94"/>
    <s v="['Romance', 'Drama']"/>
    <n v="106"/>
    <x v="3"/>
    <s v="In the carefree days before World War I, introverted Austrian author Jules strikes up a friendship with the exuberant Frenchman Jim and both men fall for the impulsive and beautiful Catherine."/>
    <s v="['Les Films du Carrosse', 'SÃ©dif Productions (as S.E.D.I.F.)']"/>
    <n v="122106"/>
    <n v="51098"/>
    <n v="31127"/>
    <n v="825"/>
    <n v="401"/>
    <n v="10005"/>
    <n v="11161"/>
    <n v="75677"/>
  </r>
  <r>
    <n v="4.0999999999999996"/>
    <s v="['Romance', 'Drama']"/>
    <n v="134"/>
    <x v="1"/>
    <s v="Fast Eddie Felson is a small-time pool hustler with a lot of talent but a self-destructive attitude. His bravado causes him to challenge the legendary Minnesota Fats to a high-stakes match."/>
    <s v="['Rossen Films', '20th Century Fox']"/>
    <n v="76911"/>
    <n v="36759"/>
    <n v="21370"/>
    <n v="522"/>
    <n v="102"/>
    <n v="4594"/>
    <n v="7604"/>
    <n v="51262"/>
  </r>
  <r>
    <n v="3.78"/>
    <s v="['Crime', 'Thriller', 'Drama']"/>
    <n v="85"/>
    <x v="3"/>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s v="['Les Films de la PlÃ©iade']"/>
    <n v="50869"/>
    <n v="28877"/>
    <n v="12088"/>
    <n v="115"/>
    <n v="137"/>
    <n v="5461"/>
    <n v="2368"/>
    <n v="32917"/>
  </r>
  <r>
    <n v="3.39"/>
    <s v="['Comedy', 'Family']"/>
    <n v="129"/>
    <x v="1"/>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s v="['Walt Disney Productions']"/>
    <n v="50341"/>
    <n v="9858"/>
    <n v="7850"/>
    <n v="130"/>
    <n v="206"/>
    <n v="6432"/>
    <n v="2161"/>
    <n v="21764"/>
  </r>
  <r>
    <n v="3.74"/>
    <s v="['Romance', 'Drama']"/>
    <n v="110"/>
    <x v="1"/>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s v="['Didion-Dunne', 'gadd productions corp.', '20th Century Fox']"/>
    <n v="65371"/>
    <n v="20592"/>
    <n v="20264"/>
    <n v="1100"/>
    <n v="190"/>
    <n v="7903"/>
    <n v="4782"/>
    <n v="46813"/>
  </r>
  <r>
    <n v="3.69"/>
    <s v="['Comedy', 'Animation', 'Family', 'Adventure']"/>
    <n v="78"/>
    <x v="1"/>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s v="['Walt Disney Productions']"/>
    <n v="563502"/>
    <n v="68481"/>
    <n v="107951"/>
    <n v="3100"/>
    <n v="1670"/>
    <n v="51997"/>
    <n v="44176"/>
    <n v="244283"/>
  </r>
  <r>
    <n v="3.08"/>
    <s v="['Action', 'Thriller']"/>
    <n v="95"/>
    <x v="1"/>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s v="['Fanfare Films']"/>
    <n v="819"/>
    <n v="1313"/>
    <n v="146"/>
    <n v="0"/>
    <n v="21"/>
    <n v="168"/>
    <n v="9"/>
    <n v="557"/>
  </r>
  <r>
    <n v="2.74"/>
    <s v="['Romance', 'Music', 'Comedy']"/>
    <n v="94"/>
    <x v="1"/>
    <s v="A race car driver tries to outrun the beautiful tax auditor out to settle his account."/>
    <s v="['Metro-Goldwyn-Mayer']"/>
    <n v="3136"/>
    <n v="1728"/>
    <n v="504"/>
    <n v="6"/>
    <n v="74"/>
    <n v="501"/>
    <n v="78"/>
    <n v="1811"/>
  </r>
  <r>
    <n v="2.96"/>
    <s v="['Crime', 'Action', 'Thriller', 'Comedy']"/>
    <n v="120"/>
    <x v="1"/>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s v="['20th Century Fox']"/>
    <n v="4287"/>
    <n v="3273"/>
    <n v="849"/>
    <n v="10"/>
    <n v="112"/>
    <n v="675"/>
    <n v="103"/>
    <n v="2702"/>
  </r>
  <r>
    <n v="3.44"/>
    <s v="['Drama', 'Action']"/>
    <n v="110"/>
    <x v="1"/>
    <s v="The lives and passions of a stock car team are revealed against the turbulent backdrop of the professional racing world."/>
    <s v="['Paramount Pictures', 'Laurel Productions']"/>
    <n v="2511"/>
    <n v="2500"/>
    <n v="623"/>
    <n v="14"/>
    <n v="32"/>
    <n v="378"/>
    <n v="171"/>
    <n v="1701"/>
  </r>
  <r>
    <n v="2.96"/>
    <s v="['Documentary']"/>
    <n v="49"/>
    <x v="1"/>
    <s v="In the history of â€œThe Simpsons,â€ few characters outside the title family have had as much cultural impact as Apu Nahasapeemapetilon, the Springfield convenience store owner. Comedian Hari Kondabolu is out to show why that might be a problem."/>
    <s v="['Marobru Productions', 'Avalon Television']"/>
    <n v="5095"/>
    <n v="941"/>
    <n v="656"/>
    <n v="1"/>
    <n v="209"/>
    <n v="701"/>
    <n v="108"/>
    <n v="3014"/>
  </r>
  <r>
    <n v="3.26853518734741"/>
    <s v="['Action']"/>
    <n v="87"/>
    <x v="1"/>
    <s v="A Harlem drug dealer and his girlfriend retire to Rome, where he joins an African revolution."/>
    <s v="['Superfly Ltd.', 'Paramount Pictures']"/>
    <n v="334"/>
    <n v="861"/>
    <n v="41"/>
    <n v="2"/>
    <n v="23"/>
    <n v="29"/>
    <n v="5"/>
    <n v="193"/>
  </r>
  <r>
    <n v="3.46"/>
    <s v="['Action', 'Thriller', 'Crime']"/>
    <n v="100"/>
    <x v="1"/>
    <s v="Cool Black private eye John Shaft is hired by a crime lord to find and retrieve his kidnapped daughter."/>
    <s v="['Shaft Productions', 'Metro-Goldwyn-Mayer']"/>
    <n v="51411"/>
    <n v="25723"/>
    <n v="11562"/>
    <n v="71"/>
    <n v="154"/>
    <n v="8818"/>
    <n v="1312"/>
    <n v="31330"/>
  </r>
  <r>
    <n v="3.77"/>
    <s v="['Thriller', 'Action', 'Drama']"/>
    <n v="91"/>
    <x v="1"/>
    <s v="Truck Turner and his partner Jerry, who make their living as bounty hunters in Los Angeles, are hired to hunt down Gator, a pimp who has skipped bail."/>
    <s v="['American International Pictures', 'Sequoia Pictures']"/>
    <n v="9466"/>
    <n v="5850"/>
    <n v="3594"/>
    <n v="38"/>
    <n v="18"/>
    <n v="970"/>
    <n v="671"/>
    <n v="6965"/>
  </r>
  <r>
    <n v="3.59"/>
    <s v="['Crime', 'Drama']"/>
    <n v="103"/>
    <x v="1"/>
    <s v="A two-bit criminal takes on the Mafia to avenge his brother's death. Earl Macklin is a small time criminal who is released from prison after an unsuccessful bank robbery only to discover that a pair of gunmen killed his brother."/>
    <s v="['Metro-Goldwyn-Mayer']"/>
    <n v="9503"/>
    <n v="5648"/>
    <n v="2685"/>
    <n v="5"/>
    <n v="15"/>
    <n v="1420"/>
    <n v="235"/>
    <n v="7066"/>
  </r>
  <r>
    <n v="3.01"/>
    <s v="['Drama', 'Action', 'Crime']"/>
    <n v="90"/>
    <x v="1"/>
    <s v="A lady cop infiltrates an all-female criminal gang."/>
    <s v="['Saber Productions', 'Crown International Pictures']"/>
    <n v="619"/>
    <n v="1025"/>
    <n v="104"/>
    <n v="0"/>
    <n v="33"/>
    <n v="113"/>
    <n v="8"/>
    <n v="439"/>
  </r>
  <r>
    <n v="3.24"/>
    <s v="['Crime', 'Action', 'Horror']"/>
    <n v="91"/>
    <x v="1"/>
    <s v="When a nightclub owner is murdered by gangsters after refusing to sell his business to the mob boss, his grieving fiancÃ© enlists the help of a voodoo priestess to avenge his death."/>
    <s v="['American International Pictures']"/>
    <n v="6243"/>
    <n v="6070"/>
    <n v="1790"/>
    <n v="10"/>
    <n v="50"/>
    <n v="1437"/>
    <n v="157"/>
    <n v="4556"/>
  </r>
  <r>
    <n v="3.71"/>
    <s v="['Thriller', 'Mystery']"/>
    <n v="117"/>
    <x v="1"/>
    <s v="A bookish CIA researcher finds all his co-workers dead, and must outwit those responsible until he figures out who he can really trust."/>
    <s v="['The De Laurentiis Company', 'Paramount Pictures', 'Tom Ward Enterprises', 'Wildwood Enterprises']"/>
    <n v="74361"/>
    <n v="23085"/>
    <n v="17697"/>
    <n v="155"/>
    <n v="146"/>
    <n v="9094"/>
    <n v="2708"/>
    <n v="52643"/>
  </r>
  <r>
    <n v="4.09"/>
    <s v="['Drama']"/>
    <n v="120"/>
    <x v="1"/>
    <s v="An uneducated collector for a Philadelphia loan shark is given a once-in-a-lifetime opportunity to fight against the world heavyweight boxing champion."/>
    <s v="['Winkler Films']"/>
    <n v="1110545"/>
    <n v="176501"/>
    <n v="299285"/>
    <n v="14000"/>
    <n v="2270"/>
    <n v="69092"/>
    <n v="143009"/>
    <n v="660643"/>
  </r>
  <r>
    <n v="3.13"/>
    <s v="['Thriller', 'Action']"/>
    <n v="88"/>
    <x v="2"/>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s v="['Nippon-American Productions', 'Toei Company']"/>
    <n v="1192"/>
    <n v="1362"/>
    <n v="235"/>
    <n v="0"/>
    <n v="11"/>
    <n v="325"/>
    <n v="9"/>
    <n v="812"/>
  </r>
  <r>
    <n v="3.26853518734741"/>
    <s v="['Thriller', 'Action']"/>
    <n v="76"/>
    <x v="1"/>
    <s v="An American track team has just arrived in The Philippines for an international competition. Among the competitors are Ginger and Pam, nicknamed &quot;Ivory&quot; and &quot;Ebony&quot;, who meet up with another friend, Jackie, nicknamed &quot;Jade&quot;. After they arrive at their hotel, a gang of thugs kidnaps them, along with some other girls from the team. To get away, the trio are going to have to use all their fighting skills."/>
    <s v="Unknown"/>
    <n v="311"/>
    <n v="787"/>
    <n v="36"/>
    <n v="0"/>
    <n v="21"/>
    <n v="26"/>
    <n v="6"/>
    <n v="191"/>
  </r>
  <r>
    <n v="3.26853518734741"/>
    <s v="['Drama', 'Western', 'Crime']"/>
    <n v="110"/>
    <x v="1"/>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s v="['Billy Jack Enterprises']"/>
    <n v="158"/>
    <n v="647"/>
    <n v="17"/>
    <n v="0"/>
    <n v="11"/>
    <n v="17"/>
    <n v="1"/>
    <n v="93"/>
  </r>
  <r>
    <n v="3.12"/>
    <s v="['Action', 'Thriller']"/>
    <n v="89"/>
    <x v="1"/>
    <s v="Former CIA man, Bill Fenner, now a downbeat, loner journalist, is sent to Venice to investigate the shock suicide bombing by an American diplomat at a peace conference."/>
    <s v="['Jerry Thorpe Productions', 'Metro-Goldwyn-Mayer']"/>
    <n v="390"/>
    <n v="907"/>
    <n v="57"/>
    <n v="0"/>
    <n v="4"/>
    <n v="78"/>
    <n v="3"/>
    <n v="262"/>
  </r>
  <r>
    <n v="2.7"/>
    <s v="['Horror', 'Thriller']"/>
    <n v="89"/>
    <x v="1"/>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s v="['Golan-Globus Productions', 'The Cannon Group']"/>
    <n v="6901"/>
    <n v="6114"/>
    <n v="1377"/>
    <n v="0"/>
    <n v="236"/>
    <n v="1450"/>
    <n v="93"/>
    <n v="5412"/>
  </r>
  <r>
    <n v="3.15"/>
    <s v="['Science Fiction', 'Thriller']"/>
    <n v="106"/>
    <x v="1"/>
    <s v="Two brilliant research scientists have invented a device capable of recording and playing back sensory experiences only to have devastating results when one of them records their own death."/>
    <s v="['Metro-Goldwyn-Mayer']"/>
    <n v="11432"/>
    <n v="4815"/>
    <n v="1990"/>
    <n v="13"/>
    <n v="103"/>
    <n v="2298"/>
    <n v="202"/>
    <n v="7208"/>
  </r>
  <r>
    <n v="2.25"/>
    <s v="['Fantasy', 'Adventure']"/>
    <n v="72"/>
    <x v="1"/>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s v="['Rodeo Productions', 'Aries CinematogrÃ¡fica Argentina']"/>
    <n v="3351"/>
    <n v="2280"/>
    <n v="429"/>
    <n v="1"/>
    <n v="303"/>
    <n v="396"/>
    <n v="63"/>
    <n v="2404"/>
  </r>
  <r>
    <n v="3.34"/>
    <s v="['TV Movie', 'Drama']"/>
    <n v="90"/>
    <x v="1"/>
    <s v="The man behind the legend and a knowing look at the 1950's Hollywood are revealed in this dynamic bioepic of the meteoric star whose troubled life echoed his gut-grabbing performances in East of Eden, Rebel Without A Cause and Giant."/>
    <s v="['Five Mile River Films', 'Gerber Pictures', 'Marvin Worth Productions', 'Splendid Television']"/>
    <n v="7192"/>
    <n v="1882"/>
    <n v="1261"/>
    <n v="29"/>
    <n v="55"/>
    <n v="1184"/>
    <n v="297"/>
    <n v="4027"/>
  </r>
  <r>
    <n v="1.94"/>
    <s v="['Action', 'Fantasy']"/>
    <n v="79"/>
    <x v="1"/>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s v="['New Classics']"/>
    <n v="2022"/>
    <n v="1343"/>
    <n v="118"/>
    <n v="0"/>
    <n v="370"/>
    <n v="43"/>
    <n v="10"/>
    <n v="1139"/>
  </r>
  <r>
    <n v="2.44"/>
    <s v="['Drama', 'Romance']"/>
    <n v="105"/>
    <x v="1"/>
    <s v="Despondent at losing his lover, a man wanders the streets of Paris and has an affair with her kinky friend."/>
    <s v="['Saga Pictures', 'Jones Film', 'M6 Films', 'NTTS Productions Ltd.', 'Odessa Films']"/>
    <n v="1270"/>
    <n v="890"/>
    <n v="70"/>
    <n v="0"/>
    <n v="181"/>
    <n v="47"/>
    <n v="11"/>
    <n v="713"/>
  </r>
  <r>
    <n v="3.26853518734741"/>
    <s v="['Action', 'Science Fiction', 'Thriller']"/>
    <n v="91"/>
    <x v="1"/>
    <s v="In a post-apocalyptic world, a soldier of fortune enters &quot;The Forbidden Land&quot; to find uranium that will help save mankind. However, a rival adventurer is also after the uranium, but for his own ends."/>
    <s v="['Arco Film']"/>
    <n v="198"/>
    <n v="555"/>
    <n v="29"/>
    <n v="0"/>
    <n v="13"/>
    <n v="26"/>
    <n v="2"/>
    <n v="135"/>
  </r>
  <r>
    <n v="3.64"/>
    <s v="['Drama', 'Crime']"/>
    <n v="130"/>
    <x v="9"/>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s v="['Garmata Film Production']"/>
    <n v="21919"/>
    <n v="9829"/>
    <n v="4621"/>
    <n v="115"/>
    <n v="252"/>
    <n v="2347"/>
    <n v="1379"/>
    <n v="14541"/>
  </r>
  <r>
    <n v="3.14"/>
    <s v="['Science Fiction', 'Comedy', 'Family', 'Animation']"/>
    <n v="68"/>
    <x v="1"/>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s v="['Disney Television Animation', 'DisneyToon Studios', 'Walt Disney Home Video']"/>
    <n v="160294"/>
    <n v="14104"/>
    <n v="16520"/>
    <n v="95"/>
    <n v="1220"/>
    <n v="20065"/>
    <n v="5818"/>
    <n v="63965"/>
  </r>
  <r>
    <n v="3.26853518734741"/>
    <s v="['Horror']"/>
    <n v="91"/>
    <x v="1"/>
    <s v="The owner of a suburban art gallery searches for someone to perform an exorcism after a witch casts a spell on him."/>
    <s v="Unknown"/>
    <n v="229"/>
    <n v="574"/>
    <n v="25"/>
    <n v="0"/>
    <n v="23"/>
    <n v="23"/>
    <n v="4"/>
    <n v="146"/>
  </r>
  <r>
    <n v="3.72"/>
    <s v="['Crime', 'Thriller', 'Drama']"/>
    <n v="147"/>
    <x v="1"/>
    <s v="Two gangsters seek revenge on the state jail worker who during their stay at a youth prison sexually abused them. A sensational court hearing takes place to charge him for the crimes."/>
    <s v="['Propaganda Films', 'Baltimore Pictures', 'Warner Bros. Pictures', 'PolyGram Filmed Entertainment']"/>
    <n v="194711"/>
    <n v="28655"/>
    <n v="43016"/>
    <n v="1600"/>
    <n v="491"/>
    <n v="21939"/>
    <n v="14007"/>
    <n v="131276"/>
  </r>
  <r>
    <n v="2.84"/>
    <s v="['Science Fiction', 'Horror']"/>
    <n v="74"/>
    <x v="1"/>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s v="['Associated Producers (API)']"/>
    <n v="3631"/>
    <n v="2646"/>
    <n v="711"/>
    <n v="3"/>
    <n v="81"/>
    <n v="821"/>
    <n v="57"/>
    <n v="2586"/>
  </r>
  <r>
    <n v="3.12"/>
    <s v="['Animation', 'Fantasy', 'Adventure', 'Family']"/>
    <n v="98"/>
    <x v="2"/>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s v="['OLM', 'Pikachu Project', 'Shogakukan', 'Shogakukan-Shueisha Productions', 'TV Tokyo', 'The PokÃ©mon Company', 'TakaraTomy', 'jeki', 'TOHO']"/>
    <n v="27331"/>
    <n v="4626"/>
    <n v="4510"/>
    <n v="66"/>
    <n v="404"/>
    <n v="5142"/>
    <n v="1099"/>
    <n v="17403"/>
  </r>
  <r>
    <n v="3.59"/>
    <s v="['Family', 'Fantasy', 'Animation', 'Adventure', 'Action']"/>
    <n v="85"/>
    <x v="2"/>
    <s v="Determined to prove its superiority, a bio-engineered PokÃ©mon called Mewtwo lures Ash, Pikachu and others into a Pokemon match like none before."/>
    <s v="['OLM', 'Shogakukan Production', 'TV Tokyo', &quot;Pikachu Project '98&quot;, 'Media Factory', 'Creatures', 'Nintendo', 'GAME FREAK', 'jeki', 'Shogakukan', 'Tomy']"/>
    <n v="202569"/>
    <n v="20248"/>
    <n v="36359"/>
    <n v="775"/>
    <n v="1127"/>
    <n v="21726"/>
    <n v="12499"/>
    <n v="95693"/>
  </r>
  <r>
    <n v="3.54"/>
    <s v="['Romance', 'Comedy']"/>
    <n v="108"/>
    <x v="1"/>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s v="['The Mount Company', 'Orion Pictures']"/>
    <n v="76895"/>
    <n v="25753"/>
    <n v="17415"/>
    <n v="517"/>
    <n v="366"/>
    <n v="9710"/>
    <n v="3854"/>
    <n v="47343"/>
  </r>
  <r>
    <n v="2.57"/>
    <s v="['Action', 'Horror', 'Adventure']"/>
    <n v="82"/>
    <x v="1"/>
    <s v="An adventurer hunting for treasure in Greece accidentally frees a monster that forces local villagers to sacrifice virgins."/>
    <s v="['Connaught International', 'Athon']"/>
    <n v="2565"/>
    <n v="2526"/>
    <n v="388"/>
    <n v="0"/>
    <n v="102"/>
    <n v="527"/>
    <n v="12"/>
    <n v="1987"/>
  </r>
  <r>
    <n v="2.48"/>
    <s v="['Adventure', 'Thriller', 'Science Fiction']"/>
    <n v="136"/>
    <x v="1"/>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s v="['Paramount Pictures', 'David Foster Productions', 'HorsePower Entertainment', 'Core Productions', 'LivePlanet', 'Munich Film Partners New Century &amp; Company (MFP) Core Productions']"/>
    <n v="79942"/>
    <n v="9128"/>
    <n v="7308"/>
    <n v="77"/>
    <n v="3419"/>
    <n v="10391"/>
    <n v="974"/>
    <n v="45417"/>
  </r>
  <r>
    <n v="2.97"/>
    <s v="['Drama', 'Crime', 'Comedy']"/>
    <n v="110"/>
    <x v="1"/>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s v="['TriStar Pictures', 'Gordon Company', 'Regency International Pictures', 'The A. Milchan Investment Group']"/>
    <n v="9592"/>
    <n v="2546"/>
    <n v="848"/>
    <n v="2"/>
    <n v="115"/>
    <n v="1876"/>
    <n v="45"/>
    <n v="5381"/>
  </r>
  <r>
    <n v="3.41"/>
    <s v="['Adventure', 'Science Fiction', 'Thriller', 'Action', 'Fantasy']"/>
    <n v="125"/>
    <x v="2"/>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s v="['TOHO']"/>
    <n v="27997"/>
    <n v="15288"/>
    <n v="9255"/>
    <n v="347"/>
    <n v="376"/>
    <n v="3917"/>
    <n v="2719"/>
    <n v="19737"/>
  </r>
  <r>
    <n v="3.2"/>
    <s v="['Action', 'War', 'Comedy']"/>
    <n v="85"/>
    <x v="1"/>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s v="['20th Century Fox']"/>
    <n v="101334"/>
    <n v="12001"/>
    <n v="14627"/>
    <n v="75"/>
    <n v="956"/>
    <n v="17992"/>
    <n v="1987"/>
    <n v="55690"/>
  </r>
  <r>
    <n v="2.8"/>
    <s v="['Crime', 'Thriller', 'Action']"/>
    <n v="107"/>
    <x v="1"/>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s v="['di Bonaventura Pictures', 'Lionsgate']"/>
    <n v="70099"/>
    <n v="8930"/>
    <n v="7375"/>
    <n v="8"/>
    <n v="1259"/>
    <n v="14358"/>
    <n v="557"/>
    <n v="43411"/>
  </r>
  <r>
    <n v="3.33"/>
    <s v="['Thriller', 'Science Fiction', 'Mystery']"/>
    <n v="105"/>
    <x v="1"/>
    <s v="The life of an unsuccessful writer is transformed by a top-secret 'smart drug' that allows him to use 100% of his brain and become a perfect version of himself. His enhanced abilities soon attract shadowy forces that threaten his new life."/>
    <s v="['Relativity Media', 'Virgin Produced', 'Many Rivers Productions', 'Boy of the Year', 'Rogue Pictures', 'Mandate International']"/>
    <n v="572122"/>
    <n v="34298"/>
    <n v="88280"/>
    <n v="1200"/>
    <n v="3850"/>
    <n v="87412"/>
    <n v="15703"/>
    <n v="322629"/>
  </r>
  <r>
    <n v="2.75"/>
    <s v="['Thriller', 'Crime', 'Mystery']"/>
    <n v="111"/>
    <x v="1"/>
    <s v="A fictionalized account of the last days of Edgar Allan Poe's life, in which the poet is in pursuit of a serial killer whose murders mirror those in the writer's stories."/>
    <s v="['Relativity Media', 'Intrepid Pictures', 'FilmNation Entertainment', 'Galavis Film', 'Pioneer Pictures', 'Endgame Entertainment']"/>
    <n v="35412"/>
    <n v="5619"/>
    <n v="3147"/>
    <n v="36"/>
    <n v="1013"/>
    <n v="5864"/>
    <n v="436"/>
    <n v="21128"/>
  </r>
  <r>
    <n v="2.52"/>
    <s v="['Thriller', 'Action', 'Crime', 'Adventure']"/>
    <n v="86"/>
    <x v="1"/>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s v="['Sony Pictures Home Entertainment', 'Manyana Films', 'Metro-Goldwyn-Mayer']"/>
    <n v="958"/>
    <n v="739"/>
    <n v="74"/>
    <n v="0"/>
    <n v="117"/>
    <n v="71"/>
    <n v="7"/>
    <n v="677"/>
  </r>
  <r>
    <n v="2.48"/>
    <s v="['Horror']"/>
    <n v="181"/>
    <x v="1"/>
    <s v="A buried UFO slowly turns local inhabitants into gizmo-building alien mutants."/>
    <s v="['The Konigsberg/Sanitsky Company']"/>
    <n v="10096"/>
    <n v="3624"/>
    <n v="760"/>
    <n v="4"/>
    <n v="507"/>
    <n v="1075"/>
    <n v="78"/>
    <n v="5204"/>
  </r>
  <r>
    <n v="3.2"/>
    <s v="['War', 'Adventure', 'Action']"/>
    <n v="116"/>
    <x v="1"/>
    <s v="In the midst of World War II, the battle under the sea rages and the Nazis have the upper hand as the Allies are unable to crack their war codes. However, after a wrecked U-boat sends out an SOS signal, the Allies realise this is their chance to seize the 'enigma coding machine'."/>
    <s v="['Universal Pictures', 'The De Laurentiis Company', 'StudioCanal', 'CinecittÃ  Studios']"/>
    <n v="39936"/>
    <n v="7599"/>
    <n v="5070"/>
    <n v="29"/>
    <n v="349"/>
    <n v="8121"/>
    <n v="574"/>
    <n v="23338"/>
  </r>
  <r>
    <n v="3.32"/>
    <s v="['Thriller', 'Action']"/>
    <n v="98"/>
    <x v="1"/>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s v="['20th Century Fox', 'Dune Entertainment', 'Prospect Park', 'Ingenious Media', 'Scott Free Productions', 'Big Screen Productions']"/>
    <n v="146961"/>
    <n v="23309"/>
    <n v="25256"/>
    <n v="161"/>
    <n v="1001"/>
    <n v="25633"/>
    <n v="3340"/>
    <n v="90982"/>
  </r>
  <r>
    <n v="3.81"/>
    <s v="['Drama', 'Romance']"/>
    <n v="118"/>
    <x v="1"/>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s v="['Paramount Pictures']"/>
    <n v="533426"/>
    <n v="61583"/>
    <n v="128154"/>
    <n v="3600"/>
    <n v="1410"/>
    <n v="46491"/>
    <n v="42353"/>
    <n v="299996"/>
  </r>
  <r>
    <n v="3.32"/>
    <s v="['Drama', 'Romance']"/>
    <n v="107"/>
    <x v="1"/>
    <s v="When teenager Ren and his family move from big-city Chicago to a small town in the West, he's in for a real case of culture shock after discovering he's living in a place where music and dancing are illegal."/>
    <s v="['Paramount Pictures', 'IndieProd Company Productions']"/>
    <n v="326508"/>
    <n v="44448"/>
    <n v="57465"/>
    <n v="1200"/>
    <n v="1975"/>
    <n v="49110"/>
    <n v="13907"/>
    <n v="169189"/>
  </r>
  <r>
    <n v="3.67"/>
    <s v="['Comedy', 'Action', 'Science Fiction', 'Adventure']"/>
    <n v="98"/>
    <x v="1"/>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s v="['Columbia Pictures', 'Amblin Entertainment', 'MacDonald/Parkes Productions']"/>
    <n v="1473420"/>
    <n v="91946"/>
    <n v="292924"/>
    <n v="1900"/>
    <n v="3504"/>
    <n v="151723"/>
    <n v="69192"/>
    <n v="723208"/>
  </r>
  <r>
    <n v="3.97"/>
    <s v="['Comedy', 'Romance', 'Fantasy']"/>
    <n v="82"/>
    <x v="1"/>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s v="['Orion Pictures']"/>
    <n v="95523"/>
    <n v="32220"/>
    <n v="25185"/>
    <n v="575"/>
    <n v="227"/>
    <n v="7540"/>
    <n v="8291"/>
    <n v="60154"/>
  </r>
  <r>
    <n v="2.3199999999999998"/>
    <s v="['Horror']"/>
    <n v="105"/>
    <x v="1"/>
    <s v="Laurie Strode struggles to come to terms with her brother Michael's deadly return to Haddonfield, Illinois. Meanwhile, Michael prepares for another reunion with his sister."/>
    <s v="['Dimension Films', 'Spectacle Entertainment Group', 'Trancas International Films']"/>
    <n v="129344"/>
    <n v="54900"/>
    <n v="17855"/>
    <n v="172"/>
    <n v="10348"/>
    <n v="13578"/>
    <n v="3607"/>
    <n v="84597"/>
  </r>
  <r>
    <n v="3.61"/>
    <s v="['Thriller', 'Horror']"/>
    <n v="96"/>
    <x v="2"/>
    <s v="A mysterious video has been linked to a number of deaths, and when an inquisitive journalist finds the tape and views it herself, she sets in motion a chain of events that puts her own life in danger."/>
    <s v="['KADOKAWA Shoten', 'Omega Project', 'Rasen Production Committee', 'TOHO']"/>
    <n v="277029"/>
    <n v="75246"/>
    <n v="61369"/>
    <n v="1200"/>
    <n v="1193"/>
    <n v="35184"/>
    <n v="13873"/>
    <n v="173008"/>
  </r>
  <r>
    <n v="4.05"/>
    <s v="['Horror', 'Fantasy']"/>
    <n v="100"/>
    <x v="2"/>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s v="['Nihon Eiga Shinsha', 'Kindai Eiga Kyokai']"/>
    <n v="36939"/>
    <n v="31430"/>
    <n v="13354"/>
    <n v="188"/>
    <n v="35"/>
    <n v="2112"/>
    <n v="3630"/>
    <n v="26429"/>
  </r>
  <r>
    <n v="3.97"/>
    <s v="['Documentary']"/>
    <n v="114"/>
    <x v="1"/>
    <s v="In June 2013, Laura Poitras and reporter Glenn Greenwald flew to Hong Kong for the first of many meetings with Edward Snowden. She brought her camera with her."/>
    <s v="['Praxis Films', 'Participant', 'HBO Documentary Films', 'JustFilms / Ford Foundation', 'The Bertha Foundation', 'RADiUS-TWC']"/>
    <n v="79643"/>
    <n v="17462"/>
    <n v="15388"/>
    <n v="82"/>
    <n v="167"/>
    <n v="5688"/>
    <n v="4827"/>
    <n v="45829"/>
  </r>
  <r>
    <n v="3.56"/>
    <s v="['Action', 'Thriller', 'Crime']"/>
    <n v="122"/>
    <x v="1"/>
    <s v="A briefcase with undisclosed contents â€“ sought by Irish terrorists and the Russian mob â€“ makes its way into criminals' hands. An Irish liaison assembles a squad of mercenaries, or 'ronin', and gives them the thorny task of recovering the case."/>
    <s v="['United Artists', 'FGM Entertainment', 'Metro-Goldwyn-Mayer']"/>
    <n v="127793"/>
    <n v="23107"/>
    <n v="25415"/>
    <n v="250"/>
    <n v="477"/>
    <n v="17985"/>
    <n v="3870"/>
    <n v="80047"/>
  </r>
  <r>
    <n v="3.3"/>
    <s v="['Comedy', 'Drama', 'Romance']"/>
    <n v="96"/>
    <x v="1"/>
    <s v="Quiet, unassuming Adam is changing in a major way, thanks to his new girlfriend, art student Evelyn. Adam's friends are a little freaked by the transformation."/>
    <s v="['Focus Features', 'StudioCanal', 'Working Title Films', 'Pretty Pictures']"/>
    <n v="8170"/>
    <n v="2738"/>
    <n v="1283"/>
    <n v="18"/>
    <n v="110"/>
    <n v="1405"/>
    <n v="185"/>
    <n v="5014"/>
  </r>
  <r>
    <n v="2.92"/>
    <s v="['Drama', 'Romance']"/>
    <n v="110"/>
    <x v="1"/>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s v="['BBC Film', 'O2 Filmes', 'Revolution Films', 'Wild Bunch', 'Unison Films', 'Hero Entertainment', 'Dor Film', 'FidÃ©litÃ© Films', 'ORF']"/>
    <n v="7874"/>
    <n v="1556"/>
    <n v="555"/>
    <n v="4"/>
    <n v="197"/>
    <n v="1379"/>
    <n v="93"/>
    <n v="4723"/>
  </r>
  <r>
    <n v="3.18"/>
    <s v="['Comedy', 'Romance', 'Drama']"/>
    <n v="135"/>
    <x v="1"/>
    <s v="A washed up golf pro working at a driving range tries to qualify for the US Open in order to win the heart of his succesful rival's girlfriend."/>
    <s v="['Regency Enterprises', 'Warner Bros. Pictures']"/>
    <n v="30364"/>
    <n v="5808"/>
    <n v="4172"/>
    <n v="51"/>
    <n v="341"/>
    <n v="5230"/>
    <n v="501"/>
    <n v="16810"/>
  </r>
  <r>
    <n v="3.21"/>
    <s v="['Thriller', 'Drama', 'Crime', 'Action']"/>
    <n v="118"/>
    <x v="1"/>
    <s v="Set during the Rodney King riots, a robbery homicide investigation triggers a series of events that will cause a corrupt LAPD officer to question his tactics."/>
    <s v="['Intermedia', 'IM Filmproduktion', 'Cosmic Picture', 'Alphaville Films', 'United Artists', 'Metro-Goldwyn-Mayer']"/>
    <n v="12045"/>
    <n v="3538"/>
    <n v="1737"/>
    <n v="3"/>
    <n v="86"/>
    <n v="3010"/>
    <n v="109"/>
    <n v="8287"/>
  </r>
  <r>
    <n v="3.44"/>
    <s v="['Adventure', 'Action', 'Family', 'Comedy']"/>
    <n v="135"/>
    <x v="1"/>
    <s v="Speed Racer is a young and brilliant racing driver. When corruption in the racing leagues costs his brother his life, Speed must team up with the police and the mysterious Racer X to bring an end to the corruption and criminal activities."/>
    <s v="['Warner Bros. Pictures', 'Village Roadshow Pictures', 'Silver Pictures', 'Anarchos Productions', 'Velocity Productions', 'Studio Babelsberg']"/>
    <n v="297290"/>
    <n v="54489"/>
    <n v="74918"/>
    <n v="6900"/>
    <n v="5452"/>
    <n v="31040"/>
    <n v="28700"/>
    <n v="173902"/>
  </r>
  <r>
    <n v="3.36"/>
    <s v="['Family', 'Animation', 'Adventure', 'Fantasy']"/>
    <n v="79"/>
    <x v="1"/>
    <s v="When the young orphan boy James spills a magic bag of crocodile tongues, he finds himself in possession of a giant peach that flies him away to strange lands."/>
    <s v="['Allied Filmmakers', 'Walt Disney Pictures']"/>
    <n v="380288"/>
    <n v="43114"/>
    <n v="57117"/>
    <n v="666"/>
    <n v="2954"/>
    <n v="43570"/>
    <n v="13030"/>
    <n v="155456"/>
  </r>
  <r>
    <n v="3.33"/>
    <s v="['Horror', 'Fantasy', 'Comedy']"/>
    <n v="118"/>
    <x v="1"/>
    <s v="Three single women in a picturesque Rhode Island village have their wishes granted - at a cost - when a mysterious and flamboyant man arrives in their lives."/>
    <s v="['Warner Bros. Pictures', 'Guber/Peters Company']"/>
    <n v="142349"/>
    <n v="40568"/>
    <n v="30745"/>
    <n v="282"/>
    <n v="1000"/>
    <n v="24525"/>
    <n v="5391"/>
    <n v="87652"/>
  </r>
  <r>
    <n v="2.37"/>
    <s v="['Action', 'Fantasy', 'Comedy', 'Adventure', 'Family']"/>
    <n v="87"/>
    <x v="1"/>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s v="['Village Roadshow Pictures', 'NPV Entertainment', 'Mad Chance', 'Zide-Perry Productions', 'BenderSpink', 'Warner Bros. Pictures']"/>
    <n v="207570"/>
    <n v="13611"/>
    <n v="13140"/>
    <n v="83"/>
    <n v="8950"/>
    <n v="15121"/>
    <n v="3078"/>
    <n v="78603"/>
  </r>
  <r>
    <n v="3.74"/>
    <s v="['Drama']"/>
    <n v="122"/>
    <x v="1"/>
    <s v="A death row inmate turns for spiritual guidance to a local nun in the days leading up to his scheduled execution for the murders of a young couple."/>
    <s v="['Havoc', 'PolyGram Filmed Entertainment', 'Working Title Films']"/>
    <n v="63986"/>
    <n v="14494"/>
    <n v="10030"/>
    <n v="97"/>
    <n v="225"/>
    <n v="6788"/>
    <n v="2673"/>
    <n v="36776"/>
  </r>
  <r>
    <n v="3.2"/>
    <s v="['Thriller', 'Drama']"/>
    <n v="100"/>
    <x v="1"/>
    <s v="A troubled hedge fund magnate, desperate to complete the sale of his trading empire, makes an error that forces him to turn to an unlikely person for help."/>
    <s v="['Lucky Monkey Pictures', 'Lionsgate', 'Green Room Films', 'Treehouse Pictures', 'Parlay Films', 'LB Productions', 'Artina Films', 'Alvernia Studios']"/>
    <n v="23944"/>
    <n v="4153"/>
    <n v="2578"/>
    <n v="5"/>
    <n v="189"/>
    <n v="5349"/>
    <n v="234"/>
    <n v="15658"/>
  </r>
  <r>
    <n v="2.44"/>
    <s v="['Drama', 'Comedy']"/>
    <n v="116"/>
    <x v="1"/>
    <s v="While in his teens, Donny fathered a son, Todd, and raised him as a single parent up until Todd's 18th birthday. Now, after not seeing each other for years, Todd's world comes crashing down when Donny resurfaces just before Todd's wedding."/>
    <s v="['Relativity Media', 'Columbia Pictures', 'Happy Madison Productions']"/>
    <n v="226189"/>
    <n v="20483"/>
    <n v="30234"/>
    <n v="502"/>
    <n v="13560"/>
    <n v="27997"/>
    <n v="8483"/>
    <n v="144550"/>
  </r>
  <r>
    <n v="2.69"/>
    <s v="['Thriller', 'Drama', 'Action']"/>
    <n v="112"/>
    <x v="1"/>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s v="['Exclusive Media', 'Participant', 'Image Nation Abu Dhabi', 'Front Street Productions', 'Spitfire Pictures', 'Summit Entertainment']"/>
    <n v="38229"/>
    <n v="4739"/>
    <n v="2965"/>
    <n v="6"/>
    <n v="880"/>
    <n v="7031"/>
    <n v="304"/>
    <n v="22357"/>
  </r>
  <r>
    <n v="3.66"/>
    <s v="['Comedy', 'Animation', 'Adventure', 'Thriller', 'Fantasy', 'Science Fiction']"/>
    <n v="106"/>
    <x v="3"/>
    <s v="Itâ€™s 1941, but France is trapped in the 19th Century, governed by steam and Napoleon V. Avril, a teenage girl, goes in search of her missing scientist parents."/>
    <s v="['StudioCanal', 'Je suis bien content', 'KaÃ¯bou', 'Need Productions', 'ARTE France CinÃ©ma', 'Jouror Distribution', 'RTBF', 'Proximus', 'Tchack']"/>
    <n v="18425"/>
    <n v="7067"/>
    <n v="4433"/>
    <n v="51"/>
    <n v="64"/>
    <n v="2203"/>
    <n v="856"/>
    <n v="12021"/>
  </r>
  <r>
    <n v="4.08"/>
    <s v="['Horror']"/>
    <n v="105"/>
    <x v="2"/>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s v="['Kindai Eiga Kyokai']"/>
    <n v="91585"/>
    <n v="65447"/>
    <n v="32322"/>
    <n v="731"/>
    <n v="206"/>
    <n v="5753"/>
    <n v="10966"/>
    <n v="68415"/>
  </r>
  <r>
    <n v="3.4"/>
    <s v="['Thriller', 'Action', 'Fantasy', 'Horror', 'Adventure']"/>
    <n v="120"/>
    <x v="2"/>
    <s v="A group of ruthless gangsters, an unknown woman and an escaped convict have met, in The Forest of Resurrection, the 444th portal to the other side. Their troubles start when those once killed and buried in the forest come back from the dead."/>
    <s v="['KSS', 'napalm FiLMS', 'Suplex Inc.', 'WEVCO Produce Company']"/>
    <n v="14551"/>
    <n v="8367"/>
    <n v="3865"/>
    <n v="90"/>
    <n v="194"/>
    <n v="2150"/>
    <n v="817"/>
    <n v="9569"/>
  </r>
  <r>
    <n v="2.72"/>
    <s v="['Mystery', 'Horror', 'Fantasy']"/>
    <n v="98"/>
    <x v="1"/>
    <s v="A photographer's obsessive pursuit of dark subject matter leads him into the path of a serial killer who stalks late night commuters, ultimately butchering them in the most gruesome ways."/>
    <s v="['Lakeshore Entertainment', 'Lions Gate Films', 'Midnight Picture Show', 'GreeneStreet Films']"/>
    <n v="70550"/>
    <n v="14968"/>
    <n v="9325"/>
    <n v="29"/>
    <n v="2287"/>
    <n v="12606"/>
    <n v="964"/>
    <n v="45853"/>
  </r>
  <r>
    <n v="2.85"/>
    <s v="['Thriller', 'Horror']"/>
    <n v="86"/>
    <x v="1"/>
    <s v="A gang of ruthless highway killers kidnap a wealthy couple traveling cross country only to shockingly discover that things are not what they seem."/>
    <s v="['Pathe', 'WWE Studios', 'Milk &amp; Media', 'Constance Media']"/>
    <n v="14746"/>
    <n v="4451"/>
    <n v="2381"/>
    <n v="7"/>
    <n v="444"/>
    <n v="3162"/>
    <n v="310"/>
    <n v="11206"/>
  </r>
  <r>
    <n v="2.77"/>
    <s v="['Horror', 'Thriller']"/>
    <n v="90"/>
    <x v="1"/>
    <s v="Stranded at the side of the road after a tire blowout, a group of friends become targets for an enigmatic sniper."/>
    <s v="['RIM Entertainment', 'Eleven Arts Studios', 'GENCO']"/>
    <n v="9816"/>
    <n v="3413"/>
    <n v="1515"/>
    <n v="4"/>
    <n v="387"/>
    <n v="2038"/>
    <n v="124"/>
    <n v="7841"/>
  </r>
  <r>
    <n v="3.33"/>
    <s v="['Thriller', 'Drama', 'Romance', 'Action', 'Adventure']"/>
    <n v="128"/>
    <x v="2"/>
    <s v="In war-torn Japan, the Tokugawa Shogun, desperate to restore peace to his people, orders the assassination of the hostile warlords. A beautiful young woman is raised from birth with nine other orphans, to become an assassin. Her name is Azumi, the ultimate assassin."/>
    <s v="['Amuse Pictures', 'Tristone Entertainment']"/>
    <n v="5864"/>
    <n v="2757"/>
    <n v="1032"/>
    <n v="13"/>
    <n v="71"/>
    <n v="924"/>
    <n v="218"/>
    <n v="3565"/>
  </r>
  <r>
    <n v="2.82"/>
    <s v="['Crime', 'Action', 'Comedy', 'Adventure']"/>
    <n v="133"/>
    <x v="2"/>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s v="['TOHO', 'Tristone Entertainment']"/>
    <n v="1721"/>
    <n v="914"/>
    <n v="169"/>
    <n v="0"/>
    <n v="77"/>
    <n v="281"/>
    <n v="17"/>
    <n v="1111"/>
  </r>
  <r>
    <n v="3.33"/>
    <s v="['Horror', 'Action', 'Fantasy']"/>
    <n v="76"/>
    <x v="2"/>
    <s v="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quot;god of battle&quot;."/>
    <s v="Unknown"/>
    <n v="1278"/>
    <n v="1137"/>
    <n v="216"/>
    <n v="2"/>
    <n v="13"/>
    <n v="236"/>
    <n v="28"/>
    <n v="859"/>
  </r>
  <r>
    <n v="2.98"/>
    <s v="['Documentary']"/>
    <n v="84"/>
    <x v="1"/>
    <s v="A first-ever look at the realities of the professional â€œamateurâ€ porn world and the steady stream of 18-to-19-year old girls entering into it."/>
    <s v="['Two to Tangle Productions']"/>
    <n v="40786"/>
    <n v="4379"/>
    <n v="2497"/>
    <n v="2"/>
    <n v="747"/>
    <n v="6360"/>
    <n v="505"/>
    <n v="20086"/>
  </r>
  <r>
    <n v="4.26"/>
    <s v="['Romance', 'Crime', 'Comedy']"/>
    <n v="122"/>
    <x v="1"/>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s v="['The Mirisch Company']"/>
    <n v="422532"/>
    <n v="139614"/>
    <n v="146217"/>
    <n v="7300"/>
    <n v="468"/>
    <n v="19077"/>
    <n v="75410"/>
    <n v="268096"/>
  </r>
  <r>
    <n v="3.4"/>
    <s v="['Action', 'Drama']"/>
    <n v="107"/>
    <x v="1"/>
    <s v="A story set on the offshore drilling rig Deepwater Horizon, which exploded during April 2010 and created the worst oil spill in U.S. history."/>
    <s v="['Summit Entertainment', 'Participant', 'di Bonaventura Pictures', 'Closest to the Hole Productions', 'Leverage Entertainment', 'TIK Films', 'Lionsgate']"/>
    <n v="161926"/>
    <n v="21552"/>
    <n v="25704"/>
    <n v="131"/>
    <n v="722"/>
    <n v="28374"/>
    <n v="4582"/>
    <n v="107418"/>
  </r>
  <r>
    <n v="2.88"/>
    <s v="['Drama', 'Mystery', 'Science Fiction']"/>
    <n v="111"/>
    <x v="1"/>
    <s v="The widow of a wise professor stumbles upon one of his inventions that's able to record and play a person's memory."/>
    <s v="['Strophic Productions Limited', 'First Point Entertainment', 'Scythia Films']"/>
    <n v="7559"/>
    <n v="1671"/>
    <n v="712"/>
    <n v="5"/>
    <n v="180"/>
    <n v="1530"/>
    <n v="99"/>
    <n v="5155"/>
  </r>
  <r>
    <n v="3.67"/>
    <s v="['Drama', 'Crime']"/>
    <n v="133"/>
    <x v="1"/>
    <s v="An ambitious lobbyist faces off against the powerful gun lobby in an attempt to pass gun control legislation."/>
    <s v="['FilmNation Entertainment', 'Transfilm', 'Archery Pictures', 'CinÃ©+', 'France 2 CinÃ©ma', 'Canal+', 'France TÃ©lÃ©visions Distribution']"/>
    <n v="66431"/>
    <n v="10603"/>
    <n v="13931"/>
    <n v="343"/>
    <n v="286"/>
    <n v="8195"/>
    <n v="3988"/>
    <n v="46322"/>
  </r>
  <r>
    <n v="3.08"/>
    <s v="['Comedy', 'Thriller', 'Horror']"/>
    <n v="89"/>
    <x v="1"/>
    <s v="On a quiet suburban street tucked within a 'safe neighborhood', a babysitter must defend a twelve-year-old boy from strangers breaking into the house, only to discover that this is far from a normal home invasion."/>
    <s v="['Best Medicine Productions', 'Storm Vision Entertainment']"/>
    <n v="96742"/>
    <n v="30881"/>
    <n v="20759"/>
    <n v="87"/>
    <n v="2488"/>
    <n v="18223"/>
    <n v="2730"/>
    <n v="75259"/>
  </r>
  <r>
    <n v="3.49"/>
    <s v="['Thriller', 'Drama']"/>
    <n v="103"/>
    <x v="1"/>
    <s v="Teenagers Zach and Josh have been best friends their whole lives, but when a gruesome accident leads to a cover-up, the secret drives a wedge between them and propels them down a rabbit hole of escalating paranoia and violence."/>
    <s v="['Lila 9th Productions', 'Neighborhood Watch', 'Higher Content', 'Ways &amp; Means', 'Om Films']"/>
    <n v="102691"/>
    <n v="24837"/>
    <n v="29682"/>
    <n v="1500"/>
    <n v="650"/>
    <n v="16315"/>
    <n v="6507"/>
    <n v="77358"/>
  </r>
  <r>
    <n v="3.39"/>
    <s v="['Mystery', 'Drama', 'Thriller']"/>
    <n v="106"/>
    <x v="1"/>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s v="['CG CinÃ©ma', 'Vortex Sutra', 'Sirena Film', 'ARTE France CinÃ©ma', 'Detailfilm', 'WDR/Arte']"/>
    <n v="136429"/>
    <n v="38632"/>
    <n v="27464"/>
    <n v="352"/>
    <n v="2040"/>
    <n v="19338"/>
    <n v="4425"/>
    <n v="92070"/>
  </r>
  <r>
    <n v="3.71"/>
    <s v="['Romance', 'Drama']"/>
    <n v="115"/>
    <x v="1"/>
    <s v="Canadian folk artist Maud Lewis falls in love with a fishmonger while working for him as a live-in housekeeper."/>
    <s v="['Landscape Entertainment', 'Screen Door', 'Solo Productions', 'Storyscape Entertainment', 'H Is 4 Productions', 'Painted House Films', 'Rink Rat Productions', 'Small Shack Productions', 'Parallel Films']"/>
    <n v="39130"/>
    <n v="8409"/>
    <n v="10630"/>
    <n v="237"/>
    <n v="105"/>
    <n v="4817"/>
    <n v="3486"/>
    <n v="28586"/>
  </r>
  <r>
    <n v="3.5"/>
    <s v="['Drama']"/>
    <n v="125"/>
    <x v="1"/>
    <s v="The story of American poet Emily Dickinson from her early days as a young schoolgirl to her later years as a reclusive, unrecognized artist."/>
    <s v="['Potemkino', 'Hurricane Films', 'Indomitable Entertainment']"/>
    <n v="13533"/>
    <n v="7720"/>
    <n v="2740"/>
    <n v="19"/>
    <n v="193"/>
    <n v="1793"/>
    <n v="555"/>
    <n v="9364"/>
  </r>
  <r>
    <n v="3.76"/>
    <s v="['Drama', 'Comedy']"/>
    <n v="98"/>
    <x v="1"/>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s v="['Universal Pictures', 'A&amp;M Films', 'Channel Productions']"/>
    <n v="2515799"/>
    <n v="239841"/>
    <n v="796946"/>
    <n v="28000"/>
    <n v="14391"/>
    <n v="238603"/>
    <n v="284761"/>
    <n v="1472623"/>
  </r>
  <r>
    <n v="3.34"/>
    <s v="['Drama']"/>
    <n v="93"/>
    <x v="1"/>
    <s v="During the Civil War, at a Southern girlsâ€™ boarding school, young women take in an injured enemy soldier. As they provide refuge and tend to his wounds, the house is taken over with sexual tension and dangerous rivalries, and taboos are broken in an unexpected turn of events."/>
    <s v="['American Zoetrope']"/>
    <n v="228146"/>
    <n v="53811"/>
    <n v="42500"/>
    <n v="319"/>
    <n v="2079"/>
    <n v="42049"/>
    <n v="5797"/>
    <n v="156801"/>
  </r>
  <r>
    <n v="3.12"/>
    <s v="['Drama', 'History']"/>
    <n v="106"/>
    <x v="1"/>
    <s v="In 1947, Lord Mountbatten assumes the post of last Viceroy, charged with handing India back to its people, living upstairs at the house which was the home of British rulers, whilst 500 Hindu, Muslim and Sikh servants lived downstairs."/>
    <s v="['Reliance Entertainment', 'BBC Film', 'BFI', 'Bend It Films', 'Deepak Nayar Productions', 'Anguille Productions', 'Filmgate', 'India Take One', 'Ingenious Media', 'PathÃ©']"/>
    <n v="4758"/>
    <n v="1596"/>
    <n v="511"/>
    <n v="2"/>
    <n v="72"/>
    <n v="987"/>
    <n v="97"/>
    <n v="3173"/>
  </r>
  <r>
    <n v="4.4400000000000004"/>
    <s v="['Drama', 'History']"/>
    <n v="183"/>
    <x v="10"/>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s v="['Mosfilm', 'Tvorcheskoe Obedinienie Pisateley i Kinorabotnikov']"/>
    <n v="112067"/>
    <n v="77030"/>
    <n v="39787"/>
    <n v="4000"/>
    <n v="321"/>
    <n v="4065"/>
    <n v="30934"/>
    <n v="74805"/>
  </r>
  <r>
    <n v="4.1900000000000004"/>
    <s v="['War', 'Drama']"/>
    <n v="95"/>
    <x v="10"/>
    <s v="In WW2, twelve year old Soviet orphan Ivan Bondarev works for the Soviet army as a scout behind the German lines and strikes a friendship with three sympathetic Soviet officers."/>
    <s v="['Tretye Tvorcheskoe Obyedinenie', 'Mosfilm']"/>
    <n v="118076"/>
    <n v="47932"/>
    <n v="37814"/>
    <n v="694"/>
    <n v="149"/>
    <n v="5806"/>
    <n v="14696"/>
    <n v="81345"/>
  </r>
  <r>
    <n v="4.28"/>
    <s v="['Drama', 'Romance']"/>
    <n v="124"/>
    <x v="10"/>
    <s v="A Russian poet, Andrei and his interpreter, Eugenia travel to Italy to research the life of an 18th-century composer."/>
    <s v="['Sovinfilm', 'Opera Film Produzione', 'RAI']"/>
    <n v="95705"/>
    <n v="45419"/>
    <n v="33864"/>
    <n v="2600"/>
    <n v="306"/>
    <n v="4333"/>
    <n v="19420"/>
    <n v="63009"/>
  </r>
  <r>
    <n v="4.3"/>
    <s v="['Drama']"/>
    <n v="149"/>
    <x v="11"/>
    <s v="Alexander, a journalist, philosopher and retired actor, celebrates a birthday with friends and family when it is announced that nuclear war has begun."/>
    <s v="['Argos films', 'Josephson &amp; Nykvist HB', 'Sandrews', 'SVT', 'Film4 Productions']"/>
    <n v="105597"/>
    <n v="49556"/>
    <n v="37028"/>
    <n v="2300"/>
    <n v="359"/>
    <n v="4847"/>
    <n v="22785"/>
    <n v="71985"/>
  </r>
  <r>
    <n v="3.88"/>
    <s v="['Comedy', 'Crime']"/>
    <n v="94"/>
    <x v="10"/>
    <s v="An insurance agent who moonlights as a carthief steals cars various crooks and never from the common people. He sells the stolen cars and gives the money to charity. His best friend, a cop, is assigned to bring in this modern robin hood."/>
    <s v="['Mosfilm']"/>
    <n v="5603"/>
    <n v="2081"/>
    <n v="1337"/>
    <n v="33"/>
    <n v="12"/>
    <n v="359"/>
    <n v="564"/>
    <n v="3396"/>
  </r>
  <r>
    <n v="3.26853518734741"/>
    <s v="['Comedy']"/>
    <n v="91"/>
    <x v="1"/>
    <s v="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
    <s v="Unknown"/>
    <n v="140"/>
    <n v="288"/>
    <n v="18"/>
    <n v="0"/>
    <n v="8"/>
    <n v="21"/>
    <n v="2"/>
    <n v="79"/>
  </r>
  <r>
    <n v="3.67"/>
    <s v="['Drama']"/>
    <n v="128"/>
    <x v="1"/>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s v="['Warner Bros. Pictures', 'Legendary Pictures']"/>
    <n v="138586"/>
    <n v="22264"/>
    <n v="29405"/>
    <n v="418"/>
    <n v="218"/>
    <n v="16912"/>
    <n v="6699"/>
    <n v="88582"/>
  </r>
  <r>
    <n v="2.95"/>
    <s v="['Romance', 'Comedy']"/>
    <n v="89"/>
    <x v="1"/>
    <s v="Two best friends become rivals when their respective weddings are accidentally booked for the same day."/>
    <s v="['Fox 2000 Pictures', 'Regency Enterprises', 'New Regency Pictures', 'Birdie Productions', 'Dune Entertainment', 'Dune Entertainment III', '20th Century Fox']"/>
    <n v="453358"/>
    <n v="49276"/>
    <n v="67372"/>
    <n v="806"/>
    <n v="7375"/>
    <n v="65448"/>
    <n v="22878"/>
    <n v="238508"/>
  </r>
  <r>
    <n v="3.01"/>
    <s v="['Drama']"/>
    <n v="121"/>
    <x v="1"/>
    <s v="A grieving widower is drawn into a custody battle over his granddaughter, whom he helped raise her entire life."/>
    <s v="['IM Global', 'Treehouse Films', 'Sunlight Productions', 'Venture Forth']"/>
    <n v="6919"/>
    <n v="1609"/>
    <n v="788"/>
    <n v="2"/>
    <n v="113"/>
    <n v="1206"/>
    <n v="158"/>
    <n v="3990"/>
  </r>
  <r>
    <n v="2.91"/>
    <s v="['Drama', 'War']"/>
    <n v="160"/>
    <x v="1"/>
    <s v="Miracle at St. Anna chronicles the story of four American soldiers who are members of the all-black 92nd &quot;Buffalo Soldier&quot; Division stationed in Tuscany, Italy during World War II."/>
    <s v="['RAI Cinema', 'TF1 Films Production', 'Touchstone Pictures', 'On My Own Produzioni Cinematografiche', '40 Acres and a Mule Filmworks']"/>
    <n v="9812"/>
    <n v="3649"/>
    <n v="947"/>
    <n v="7"/>
    <n v="295"/>
    <n v="1637"/>
    <n v="169"/>
    <n v="6046"/>
  </r>
  <r>
    <n v="3.65"/>
    <s v="['Drama']"/>
    <n v="114"/>
    <x v="1"/>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s v="['Serie 23 Productions', 'Gowanus Projections', 'HBO Films', 'Sony Pictures Classics']"/>
    <n v="4588"/>
    <n v="3420"/>
    <n v="933"/>
    <n v="12"/>
    <n v="9"/>
    <n v="590"/>
    <n v="150"/>
    <n v="3127"/>
  </r>
  <r>
    <n v="2.37"/>
    <s v="['TV Movie', 'Adventure', 'Horror']"/>
    <n v="84"/>
    <x v="1"/>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s v="['Bayou Film Inc']"/>
    <n v="3378"/>
    <n v="2462"/>
    <n v="411"/>
    <n v="0"/>
    <n v="298"/>
    <n v="416"/>
    <n v="38"/>
    <n v="2176"/>
  </r>
  <r>
    <n v="2.7"/>
    <s v="['Thriller', 'Action', 'Drama', 'Crime']"/>
    <n v="96"/>
    <x v="1"/>
    <s v="After his family is killed by a Serbian gangster with international interests. NYC detective Nick goes to S.E. Asia and teams up with a Thai detective to get revenge and destroy the syndicates human trafficking network."/>
    <s v="['Thorbak', 'Baumgarten Management and Productions (BMP)', 'SC Films International', 'SC International Pictures', 'Thor Pictures']"/>
    <n v="3245"/>
    <n v="1342"/>
    <n v="379"/>
    <n v="0"/>
    <n v="83"/>
    <n v="628"/>
    <n v="35"/>
    <n v="2297"/>
  </r>
  <r>
    <n v="2.5"/>
    <s v="['Horror', 'Science Fiction', 'Action', 'Fantasy', 'Comedy']"/>
    <n v="102"/>
    <x v="1"/>
    <s v="Desperate to raise money for the experimental surgery that could restore his blind fiancee's eyesight, Toxie accepts a lucrative job with the evil multinational conglomerate Apocalypse Inc."/>
    <s v="['Troma Entertainment']"/>
    <n v="8859"/>
    <n v="4527"/>
    <n v="1252"/>
    <n v="6"/>
    <n v="451"/>
    <n v="1212"/>
    <n v="129"/>
    <n v="5567"/>
  </r>
  <r>
    <n v="3.07"/>
    <s v="['Thriller', 'Crime', 'Drama', 'Action']"/>
    <n v="93"/>
    <x v="1"/>
    <s v="In Los Angeles, an ex-con takes the underground fighting world by storm in his quest to fulfill a promise to a dead friend."/>
    <s v="['Remarkable Films', 'Michael Mailer Films']"/>
    <n v="14047"/>
    <n v="2389"/>
    <n v="2532"/>
    <n v="41"/>
    <n v="173"/>
    <n v="2964"/>
    <n v="452"/>
    <n v="9343"/>
  </r>
  <r>
    <n v="3.3"/>
    <s v="['Documentary']"/>
    <n v="106"/>
    <x v="1"/>
    <s v="Generation Iron - examines the professional sport of bodybuilding today and gives the audience front row access to the lives of the top 7 bodybuilders in the sport as they train to compete in the world's most premiere bodybuilding stage - Mr. Olympia."/>
    <s v="['American Media Group']"/>
    <n v="3627"/>
    <n v="612"/>
    <n v="393"/>
    <n v="2"/>
    <n v="20"/>
    <n v="746"/>
    <n v="67"/>
    <n v="2127"/>
  </r>
  <r>
    <n v="2.62"/>
    <s v="['Action', 'Crime', 'Thriller']"/>
    <n v="101"/>
    <x v="1"/>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s v="['Village Roadshow Pictures', 'NPV Entertainment', 'Warner Bros. Pictures']"/>
    <n v="16009"/>
    <n v="3375"/>
    <n v="1551"/>
    <n v="6"/>
    <n v="592"/>
    <n v="2354"/>
    <n v="161"/>
    <n v="9277"/>
  </r>
  <r>
    <n v="3.25"/>
    <s v="['Drama', 'Action', 'Crime', 'Thriller']"/>
    <n v="93"/>
    <x v="1"/>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s v="['Nu Image Bulgaria', 'Millennium Media']"/>
    <n v="19709"/>
    <n v="3250"/>
    <n v="3196"/>
    <n v="25"/>
    <n v="135"/>
    <n v="3856"/>
    <n v="572"/>
    <n v="12135"/>
  </r>
  <r>
    <n v="2.19"/>
    <s v="['Action', 'Science Fiction']"/>
    <n v="82"/>
    <x v="1"/>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s v="['TriStar Pictures', 'Baumgarten-Prophet Entertainment', 'IndieProd Company Productions', 'Long Road Entertainment']"/>
    <n v="13636"/>
    <n v="3244"/>
    <n v="899"/>
    <n v="1"/>
    <n v="1071"/>
    <n v="1070"/>
    <n v="86"/>
    <n v="7296"/>
  </r>
  <r>
    <n v="2.62"/>
    <s v="['Action', 'Adventure']"/>
    <n v="103"/>
    <x v="1"/>
    <s v="Chapman is an ex-marine in Brazil's slums, battling the yakuza outfit who attacked his sister and left her for dead."/>
    <s v="['Strohberry Films']"/>
    <n v="2980"/>
    <n v="886"/>
    <n v="371"/>
    <n v="1"/>
    <n v="118"/>
    <n v="544"/>
    <n v="51"/>
    <n v="2035"/>
  </r>
  <r>
    <n v="3.04"/>
    <s v="['Thriller']"/>
    <n v="97"/>
    <x v="1"/>
    <s v="A retired thief swears revenge on the lunatic who murdered his brother and partner, while going on the run with the loot they stole."/>
    <s v="['Orion Pictures', 'Largo Entertainment']"/>
    <n v="3169"/>
    <n v="1606"/>
    <n v="399"/>
    <n v="1"/>
    <n v="39"/>
    <n v="711"/>
    <n v="28"/>
    <n v="2096"/>
  </r>
  <r>
    <n v="2.59"/>
    <s v="['Action', 'Science Fiction']"/>
    <n v="88"/>
    <x v="1"/>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s v="['The Asylum']"/>
    <n v="721"/>
    <n v="787"/>
    <n v="78"/>
    <n v="0"/>
    <n v="97"/>
    <n v="59"/>
    <n v="6"/>
    <n v="507"/>
  </r>
  <r>
    <n v="2.96"/>
    <s v="['Thriller', 'Action', 'Adventure', 'Science Fiction']"/>
    <n v="99"/>
    <x v="6"/>
    <s v="Lulu Wong, a rock star and philanthropist, fights injustice as her superhero alter-ego Silver Hawk. When the criminal baddie Wolfe sets a plan in motion to dominate the world through cell phone signals, Silver Hawk joins forces with police detective Richman to save the world."/>
    <s v="['Media Asia Films', 'Tianjin Film Studio', 'China Film Co-Production Corp.', 'Han Entertainment', 'Mythical Films', 'Darclight Films']"/>
    <n v="1047"/>
    <n v="929"/>
    <n v="153"/>
    <n v="2"/>
    <n v="47"/>
    <n v="161"/>
    <n v="22"/>
    <n v="643"/>
  </r>
  <r>
    <n v="3.26853518734741"/>
    <s v="['Action']"/>
    <n v="97"/>
    <x v="1"/>
    <s v="Jesse Gavin is an undercover cop, part of an elite police team and highly skilled in lethal martial arts! She is suspended from the force after a witness that she was supposed to protect is killed. She must now find out what happened and clear up her name."/>
    <s v="['Imperial Entertainment']"/>
    <n v="120"/>
    <n v="353"/>
    <n v="11"/>
    <n v="1"/>
    <n v="2"/>
    <n v="18"/>
    <n v="2"/>
    <n v="81"/>
  </r>
  <r>
    <n v="3.61"/>
    <s v="['Music', 'Comedy']"/>
    <n v="86"/>
    <x v="1"/>
    <s v="When his new album fails to sell records, pop/rap superstar Conner4real goes into a major tailspin and watches his celebrity high life begin to collapse. He'll try anything to bounce back, anything except reuniting with his old rap group The Style Boyz."/>
    <s v="['Universal Pictures', 'Apatow Productions', 'Party Over', 'The Lonely Island', 'Perfect World Pictures']"/>
    <n v="298622"/>
    <n v="50001"/>
    <n v="83059"/>
    <n v="1700"/>
    <n v="2242"/>
    <n v="38729"/>
    <n v="22750"/>
    <n v="201470"/>
  </r>
  <r>
    <n v="2.92"/>
    <s v="['Science Fiction', 'Thriller', 'Horror']"/>
    <n v="115"/>
    <x v="1"/>
    <s v="Charlene &quot;Charlie&quot; McGee has the amazing ability to start fires with just a glance. Can her psychic power and the love of her father save her from the threatening government agency which wants to destroy her?"/>
    <s v="['The De Laurentiis Company', 'Universal Pictures']"/>
    <n v="45915"/>
    <n v="14960"/>
    <n v="6583"/>
    <n v="16"/>
    <n v="538"/>
    <n v="8889"/>
    <n v="807"/>
    <n v="25408"/>
  </r>
  <r>
    <n v="2.74"/>
    <s v="['Romance', 'Drama', 'Comedy']"/>
    <n v="127"/>
    <x v="1"/>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s v="['Tatira', 'Shangri-La Entertainment', 'New Regency Pictures', 'Demarest Films', 'Considered Entertainment', 'Robson Orr Entertainment', 'Fiore Group', 'Windsor Media', 'RatPac Entertainment', 'Worldview Entertainment']"/>
    <n v="15042"/>
    <n v="3886"/>
    <n v="1396"/>
    <n v="1"/>
    <n v="536"/>
    <n v="2461"/>
    <n v="137"/>
    <n v="9512"/>
  </r>
  <r>
    <n v="3.38"/>
    <s v="['Adventure', 'Thriller', 'Crime', 'Drama']"/>
    <n v="112"/>
    <x v="1"/>
    <s v="Set in Brazil, three kids who make a discovery in a garbage dump soon find themselves running from the cops and trying to right a terrible wrong."/>
    <s v="['O2 Filmes', 'Working Title Films', 'PeaPie Films', 'Universal Pictures']"/>
    <n v="16722"/>
    <n v="3237"/>
    <n v="3158"/>
    <n v="93"/>
    <n v="135"/>
    <n v="2803"/>
    <n v="1317"/>
    <n v="11519"/>
  </r>
  <r>
    <n v="3.86"/>
    <s v="['Crime', 'Thriller', 'Drama']"/>
    <n v="99"/>
    <x v="1"/>
    <s v="Two hoodlums terrorize the passengers of a late-night New York City subway train."/>
    <s v="['Moned Associated']"/>
    <n v="5497"/>
    <n v="3806"/>
    <n v="1608"/>
    <n v="23"/>
    <n v="26"/>
    <n v="462"/>
    <n v="365"/>
    <n v="4019"/>
  </r>
  <r>
    <n v="3.63"/>
    <s v="['War', 'Comedy']"/>
    <n v="121"/>
    <x v="1"/>
    <s v="A bombardier in World War II tries desperately to escape the insanity of the war. However, sometimes insanity is the only sane way to cope with a crazy situation."/>
    <s v="['Paramount Pictures', 'Filmways Pictures']"/>
    <n v="22704"/>
    <n v="11408"/>
    <n v="4476"/>
    <n v="88"/>
    <n v="96"/>
    <n v="2763"/>
    <n v="976"/>
    <n v="13440"/>
  </r>
  <r>
    <n v="3.45"/>
    <s v="['Adventure', 'Drama', 'Comedy']"/>
    <n v="128"/>
    <x v="1"/>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s v="['Elixir Films', 'Filmax', 'Castelao Productions', 'Icon Productions', 'The Way Productions', 'Produccions A Fonsagrada']"/>
    <n v="17319"/>
    <n v="3826"/>
    <n v="3345"/>
    <n v="104"/>
    <n v="135"/>
    <n v="2687"/>
    <n v="870"/>
    <n v="11555"/>
  </r>
  <r>
    <n v="3.86"/>
    <s v="['Drama']"/>
    <n v="157"/>
    <x v="12"/>
    <s v="In the late 19th century, two Swedish emigrants, Lasse Karlsson and his son Pelle, arrive on the Danish island of Bornholm hoping to find work on a farm and save enough money to travel to the United States of America."/>
    <s v="['SF Studios', 'Per Holst Filmproduktion', 'Svenska Filminstitutet', 'Det Danske Filminstitut']"/>
    <n v="8237"/>
    <n v="8074"/>
    <n v="1281"/>
    <n v="23"/>
    <n v="31"/>
    <n v="762"/>
    <n v="444"/>
    <n v="4833"/>
  </r>
  <r>
    <n v="3.21"/>
    <s v="['Romance', 'Drama']"/>
    <n v="126"/>
    <x v="1"/>
    <s v="A young widow discovers that her late husband has left her 10 messages intended to help ease her pain and start a new life."/>
    <s v="['Wendy Finerman Productions', 'Alcon Entertainment', 'Warner Bros. Pictures', 'Grosvenor Park Films LLP', 'Summit Entertainment']"/>
    <n v="200648"/>
    <n v="23352"/>
    <n v="27806"/>
    <n v="986"/>
    <n v="2585"/>
    <n v="23960"/>
    <n v="11510"/>
    <n v="94444"/>
  </r>
  <r>
    <n v="3.56"/>
    <s v="['Thriller', 'Drama']"/>
    <n v="108"/>
    <x v="1"/>
    <s v="A thriller that revolves around the key people at an investment bank over a 24-hour period during the early stages of the financial crisis."/>
    <s v="['Before the Door Pictures', 'Washington Square Films', 'Untitled Entertainment']"/>
    <n v="121452"/>
    <n v="16200"/>
    <n v="22226"/>
    <n v="359"/>
    <n v="602"/>
    <n v="18826"/>
    <n v="3991"/>
    <n v="88645"/>
  </r>
  <r>
    <n v="3.49"/>
    <s v="['Drama']"/>
    <n v="103"/>
    <x v="4"/>
    <s v="Alejandra and her dad Roberto have just moved to town. She is new at school, he has a new job. Starting over is sometimes complicated when you have left so much behind."/>
    <s v="['Pop Films', 'Filmadora Nacional', 'Stromboli Films', 'Lemon Films']"/>
    <n v="14636"/>
    <n v="4622"/>
    <n v="2470"/>
    <n v="19"/>
    <n v="267"/>
    <n v="2065"/>
    <n v="612"/>
    <n v="9738"/>
  </r>
  <r>
    <n v="4.08"/>
    <s v="['Animation', 'War', 'Drama', 'Romance', 'History']"/>
    <n v="130"/>
    <x v="2"/>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s v="['GENCO', 'MAPPA']"/>
    <n v="47339"/>
    <n v="16556"/>
    <n v="15708"/>
    <n v="674"/>
    <n v="100"/>
    <n v="3119"/>
    <n v="6898"/>
    <n v="32815"/>
  </r>
  <r>
    <n v="3.26853518734741"/>
    <s v="['Drama']"/>
    <n v="100"/>
    <x v="5"/>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s v="['Sensito Films', 'Bord Cadre Films', 'CinÃ©ma Defacto', 'Movimento Film', 'Nexus Factory', 'Freestudios', 'uMedia']"/>
    <n v="244"/>
    <n v="398"/>
    <n v="16"/>
    <n v="0"/>
    <n v="7"/>
    <n v="45"/>
    <n v="2"/>
    <n v="154"/>
  </r>
  <r>
    <n v="3.59"/>
    <s v="['Thriller', 'Drama', 'Action']"/>
    <n v="96"/>
    <x v="3"/>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s v="['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quot;Centre du CinÃ©ma et de l'Audiovisuel de la FWB&quot;, 'TÃ©lÃ©distributeurs Wallons', 'Canal+', 'Sofica SoficinÃ©ma 2', 'Tele-Chad', 'Tax Shelter du Gouvernement FÃ©dÃ©ral Belge']"/>
    <n v="1446"/>
    <n v="2191"/>
    <n v="304"/>
    <n v="3"/>
    <n v="9"/>
    <n v="209"/>
    <n v="33"/>
    <n v="982"/>
  </r>
  <r>
    <n v="2.19"/>
    <s v="['Drama', 'Action', 'Thriller']"/>
    <n v="90"/>
    <x v="1"/>
    <s v="Veronica, the new girl in town, is lured into the woods by a group of senior boys looking to make her a victim. But the boys don't know that Veronica's been trained to handle herself in surprisingly lethal ways."/>
    <s v="['Final Girl Productions', 'NGN Productions', 'Prospect Park', 'Hannibal Classics']"/>
    <n v="19971"/>
    <n v="3686"/>
    <n v="1575"/>
    <n v="3"/>
    <n v="1791"/>
    <n v="2070"/>
    <n v="266"/>
    <n v="12774"/>
  </r>
  <r>
    <n v="3.02"/>
    <s v="['Drama', 'Thriller', 'Crime']"/>
    <n v="91"/>
    <x v="1"/>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s v="['Rough &amp; Tumble Films']"/>
    <n v="1426"/>
    <n v="980"/>
    <n v="166"/>
    <n v="0"/>
    <n v="23"/>
    <n v="311"/>
    <n v="13"/>
    <n v="1013"/>
  </r>
  <r>
    <n v="2.81"/>
    <s v="['Drama', 'Crime']"/>
    <n v="95"/>
    <x v="1"/>
    <s v="A student at a private school uses his connections to establish a drug trafficking network."/>
    <s v="['Coalitions Films']"/>
    <n v="2651"/>
    <n v="880"/>
    <n v="262"/>
    <n v="2"/>
    <n v="98"/>
    <n v="487"/>
    <n v="26"/>
    <n v="1732"/>
  </r>
  <r>
    <n v="1.8"/>
    <s v="['Horror', 'History']"/>
    <n v="78"/>
    <x v="1"/>
    <s v="Three American tourists follow a mysterious map deep into the jungles of Japan searching for an ancient temple. When spirits entrap them, their adventure quickly becomes a horrific nightmare."/>
    <s v="['Toneplus Animation Studios', 'Hooked Digital Media', 'Hemisphere Motion Picture Partners']"/>
    <n v="5388"/>
    <n v="1583"/>
    <n v="179"/>
    <n v="1"/>
    <n v="1099"/>
    <n v="267"/>
    <n v="18"/>
    <n v="3870"/>
  </r>
  <r>
    <n v="3.48"/>
    <s v="['Crime', 'Drama']"/>
    <n v="95"/>
    <x v="1"/>
    <s v="An ongoing feud between punk rockers and a more affluent clique in a small Texas town leads to a hate crime."/>
    <s v="['Bomb City Films', '3rd Identity Films']"/>
    <n v="6961"/>
    <n v="1993"/>
    <n v="1835"/>
    <n v="57"/>
    <n v="60"/>
    <n v="1109"/>
    <n v="423"/>
    <n v="5320"/>
  </r>
  <r>
    <n v="3.26853518734741"/>
    <s v="['Drama', 'Romance', 'Comedy']"/>
    <n v="86"/>
    <x v="1"/>
    <s v="After their parents abandon the family, a young woman works to take care of her younger siblings."/>
    <s v="Unknown"/>
    <n v="290"/>
    <n v="342"/>
    <n v="22"/>
    <n v="0"/>
    <n v="6"/>
    <n v="53"/>
    <n v="6"/>
    <n v="184"/>
  </r>
  <r>
    <n v="2.82"/>
    <s v="['Crime', 'Animation', 'Drama', 'Action']"/>
    <n v="77"/>
    <x v="1"/>
    <s v="As Batman hunts for the escaped Joker, the Clown Prince of Crime attacks the Gordon family to prove a diabolical point mirroring his own fall into madness."/>
    <s v="['Warner Bros. Animation', 'DC Entertainment']"/>
    <n v="168057"/>
    <n v="26380"/>
    <n v="23146"/>
    <n v="143"/>
    <n v="6240"/>
    <n v="26178"/>
    <n v="5245"/>
    <n v="110605"/>
  </r>
  <r>
    <n v="3.5"/>
    <s v="['Crime', 'Animation', 'Action', 'Thriller']"/>
    <n v="64"/>
    <x v="1"/>
    <s v="A wealthy playboy named Bruce Wayne and a Chicago cop named Jim Gordon both return to Gotham City where their lives unexpectedly intersect."/>
    <s v="['Warner Bros. Animation', 'Warner Premiere', 'DC Entertainment']"/>
    <n v="70786"/>
    <n v="17140"/>
    <n v="16247"/>
    <n v="36"/>
    <n v="220"/>
    <n v="11934"/>
    <n v="2466"/>
    <n v="46918"/>
  </r>
  <r>
    <n v="1.89"/>
    <s v="['Fantasy', 'Comedy', 'Horror', 'Action', 'Mystery']"/>
    <n v="88"/>
    <x v="1"/>
    <s v="Two teenage yoga enthusiasts team up with a legendary man-hunter to battle with an ancient evil presence that is threatening their major party plans."/>
    <s v="['Invincible Pictures Corp.', 'Abbolita Productions', 'Destro Films', 'SModcast Pictures', 'View Askew Productions']"/>
    <n v="30427"/>
    <n v="8070"/>
    <n v="3092"/>
    <n v="17"/>
    <n v="4179"/>
    <n v="2509"/>
    <n v="437"/>
    <n v="20388"/>
  </r>
  <r>
    <n v="2.14"/>
    <s v="['Comedy', 'Animation']"/>
    <n v="63"/>
    <x v="1"/>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s v="['Phase 4 Films', 'Starktoons', 'SModcast Pictures', 'View Askew Productions']"/>
    <n v="3799"/>
    <n v="1711"/>
    <n v="322"/>
    <n v="1"/>
    <n v="411"/>
    <n v="354"/>
    <n v="39"/>
    <n v="2498"/>
  </r>
  <r>
    <n v="2.78"/>
    <s v="['Fantasy', 'Comedy']"/>
    <n v="115"/>
    <x v="1"/>
    <s v="Newlywed couple Ted and Tami-Lynn want to have a baby, but in order to qualify to be a parent, Ted will have to prove he's a person in a court of law."/>
    <s v="['Smart Entertainment', 'Universal Pictures', 'Fuzzy Door', 'Bluegrass Films', 'MRC']"/>
    <n v="463636"/>
    <n v="29424"/>
    <n v="57107"/>
    <n v="349"/>
    <n v="11540"/>
    <n v="76940"/>
    <n v="10455"/>
    <n v="270977"/>
  </r>
  <r>
    <n v="3.16"/>
    <s v="['Comedy', 'Family', 'Adventure', 'Animation']"/>
    <n v="80"/>
    <x v="1"/>
    <s v="Based on the popular Nickelodeon TV series Rugrats, this is the first full-length feature animated movie to star the little tots. It's the story of diaper-clad kids, told from a baby's point- of-view, and they were one of the hottest-selling toy franchises of the late '90s."/>
    <s v="['Klasky-Csupo', 'Nickelodeon Movies', 'Paramount Pictures']"/>
    <n v="118987"/>
    <n v="10537"/>
    <n v="11624"/>
    <n v="32"/>
    <n v="772"/>
    <n v="14706"/>
    <n v="2515"/>
    <n v="40943"/>
  </r>
  <r>
    <n v="3.85"/>
    <s v="['Mystery', 'Animation', 'Family', 'Horror']"/>
    <n v="77"/>
    <x v="1"/>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s v="['Hanna-Barbera Productions', 'Warner Bros. Family Entertainment']"/>
    <n v="169502"/>
    <n v="33375"/>
    <n v="45496"/>
    <n v="1200"/>
    <n v="394"/>
    <n v="13660"/>
    <n v="21119"/>
    <n v="90700"/>
  </r>
  <r>
    <n v="2.39"/>
    <s v="['Family', 'Animation', 'Adventure', 'Comedy']"/>
    <n v="89"/>
    <x v="1"/>
    <s v="In this fully animated, all-new take on the Smurfs, a mysterious map sets Smurfette and her friends Brainy, Clumsy and Hefty on an exciting race through the Forbidden Forest leading to the discovery of the biggest secret in Smurf history."/>
    <s v="['Kerner Entertainment Company', 'Columbia Pictures', 'Sony Pictures Animation', 'LStar Capital', 'Wanda Pictures']"/>
    <n v="99540"/>
    <n v="9165"/>
    <n v="6028"/>
    <n v="28"/>
    <n v="4208"/>
    <n v="10018"/>
    <n v="1911"/>
    <n v="44922"/>
  </r>
  <r>
    <n v="3.38"/>
    <s v="['Science Fiction', 'Animation', 'Fantasy', 'Action', 'Adventure']"/>
    <n v="74"/>
    <x v="1"/>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s v="['DC', 'Warner Bros. Animation', 'Warner Premiere']"/>
    <n v="22519"/>
    <n v="7345"/>
    <n v="4499"/>
    <n v="19"/>
    <n v="122"/>
    <n v="3800"/>
    <n v="722"/>
    <n v="13676"/>
  </r>
  <r>
    <n v="2.95"/>
    <s v="['Family', 'Comedy', 'Animation', 'Adventure']"/>
    <n v="81"/>
    <x v="1"/>
    <s v="When the Rugrats find themselves stranded on a deserted island, they meet the Thornberrys, a family who agrees to help them escape."/>
    <s v="['Nickelodeon Movies', 'Klasky-Csupo', 'Paramount Pictures']"/>
    <n v="44771"/>
    <n v="5443"/>
    <n v="3962"/>
    <n v="12"/>
    <n v="576"/>
    <n v="4814"/>
    <n v="902"/>
    <n v="15899"/>
  </r>
  <r>
    <n v="3.04"/>
    <s v="['Action', 'Fantasy', 'Science Fiction', 'Animation']"/>
    <n v="76"/>
    <x v="1"/>
    <s v="Dr. Stephen Strange embarks on a wondrous journey to the heights of a Tibetan mountain, where he seeks healing at the feet of the mysterious Ancient One."/>
    <s v="['MLG Productions 4', 'Lionsgate', 'Marvel Studios']"/>
    <n v="10247"/>
    <n v="3064"/>
    <n v="1380"/>
    <n v="2"/>
    <n v="122"/>
    <n v="1977"/>
    <n v="162"/>
    <n v="5600"/>
  </r>
  <r>
    <n v="3.46"/>
    <s v="['Animation', 'Action', 'Family']"/>
    <n v="74"/>
    <x v="1"/>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s v="['Cartoon Network Studios', 'Warner Bros. Pictures']"/>
    <n v="39667"/>
    <n v="5622"/>
    <n v="6271"/>
    <n v="59"/>
    <n v="155"/>
    <n v="4849"/>
    <n v="1795"/>
    <n v="16843"/>
  </r>
  <r>
    <n v="3.26"/>
    <s v="['Fantasy', 'Action', 'Animation', 'Mystery']"/>
    <n v="83"/>
    <x v="1"/>
    <s v="Gotham City is terrorized not only by recent escapees Joker and Penguin, but by the original creature of the night, Dracula! Can Batman stop the ruthless vampire before he turns everyone in the city, including The Caped Crusader, Joker and Penguin, into his mindless minions?"/>
    <s v="['Warner Bros. Animation', 'DC']"/>
    <n v="27159"/>
    <n v="8821"/>
    <n v="6187"/>
    <n v="36"/>
    <n v="204"/>
    <n v="5538"/>
    <n v="1017"/>
    <n v="17176"/>
  </r>
  <r>
    <n v="3.1"/>
    <s v="['Animation', 'Adventure', 'Fantasy', 'Family', 'Comedy', 'Mystery']"/>
    <n v="77"/>
    <x v="1"/>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s v="['Warner Bros. Animation', 'Hanna-Barbera Productions']"/>
    <n v="10130"/>
    <n v="3144"/>
    <n v="1438"/>
    <n v="5"/>
    <n v="137"/>
    <n v="1695"/>
    <n v="355"/>
    <n v="5068"/>
  </r>
  <r>
    <n v="3.36"/>
    <s v="['Drama', 'Thriller', 'Crime']"/>
    <n v="109"/>
    <x v="1"/>
    <s v="A frustrated man decides to take justice into his own hands after a plea bargain sets one of his family's killers free. He targets not only the killer but also the district attorney and others involved in the deal."/>
    <s v="['The Film Department', 'Evil Twins', 'Warp Films', 'G-BASE']"/>
    <n v="185982"/>
    <n v="18867"/>
    <n v="31058"/>
    <n v="917"/>
    <n v="1699"/>
    <n v="28707"/>
    <n v="7914"/>
    <n v="122398"/>
  </r>
  <r>
    <n v="3.11"/>
    <s v="['Mystery', 'Animation', 'Comedy', 'Family']"/>
    <n v="23"/>
    <x v="1"/>
    <s v="Scooby-Doo and the rest of the ghost-busting gang visit a quiet farm town where everyone is preparing for the annual Halloween harvest celebration."/>
    <s v="['Warner Bros. Animation']"/>
    <n v="5759"/>
    <n v="2323"/>
    <n v="898"/>
    <n v="2"/>
    <n v="45"/>
    <n v="1142"/>
    <n v="224"/>
    <n v="2963"/>
  </r>
  <r>
    <n v="3.28"/>
    <s v="['Animation', 'Science Fiction', 'Adventure', 'Action']"/>
    <n v="75"/>
    <x v="1"/>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s v="['Warner Bros. Animation', 'DC']"/>
    <n v="28038"/>
    <n v="8389"/>
    <n v="5682"/>
    <n v="10"/>
    <n v="195"/>
    <n v="5027"/>
    <n v="890"/>
    <n v="17445"/>
  </r>
  <r>
    <n v="3.6"/>
    <s v="['Animation', 'Action', 'TV Movie', 'Science Fiction']"/>
    <n v="75"/>
    <x v="1"/>
    <s v="After a battle with a high-tech villain named, Saiko-Tek, the Teen Titans travel to the city of Tokyo where they find themselves embroiled in a conflict with an ancient enemy."/>
    <s v="['DC', 'Warner Bros. Animation']"/>
    <n v="40207"/>
    <n v="6503"/>
    <n v="9692"/>
    <n v="117"/>
    <n v="112"/>
    <n v="4633"/>
    <n v="2497"/>
    <n v="21453"/>
  </r>
  <r>
    <n v="2.61"/>
    <s v="['Documentary']"/>
    <n v="88"/>
    <x v="1"/>
    <s v="A film profiling the unusual cross-demographic fandom of the ostensibly girl oriented television series &quot;My Little Pony: Friendship Is Magic&quot;"/>
    <s v="['Big Focus Television', 'Taurus Film']"/>
    <n v="3405"/>
    <n v="716"/>
    <n v="189"/>
    <n v="1"/>
    <n v="182"/>
    <n v="396"/>
    <n v="39"/>
    <n v="1840"/>
  </r>
  <r>
    <n v="2.62"/>
    <s v="['Mystery', 'Comedy', 'Animation']"/>
    <n v="72"/>
    <x v="1"/>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s v="['Comedy Central', 'Six Point Harness', 'Paramount Pictures', 'Double Hemm']"/>
    <n v="3865"/>
    <n v="1207"/>
    <n v="369"/>
    <n v="1"/>
    <n v="250"/>
    <n v="453"/>
    <n v="93"/>
    <n v="2438"/>
  </r>
  <r>
    <n v="2.84"/>
    <s v="['Animation', 'Fantasy', 'Action', 'Horror']"/>
    <n v="30"/>
    <x v="1"/>
    <s v="It tells of the events before the film, in which monster hunter Gabriel Van Helsing travels to London to investigate a series of horrific, and decidedly supernatural murders, being committed by the mad scientist Dr. Jekyll, in the form of his evil alter-ego, Mr. Hyde."/>
    <s v="['Universal Pictures', 'Universal Cartoon Studios']"/>
    <n v="5813"/>
    <n v="1334"/>
    <n v="578"/>
    <n v="2"/>
    <n v="110"/>
    <n v="848"/>
    <n v="114"/>
    <n v="2680"/>
  </r>
  <r>
    <n v="2.84"/>
    <s v="['Animation', 'Family', 'Comedy', 'Action', 'Adventure']"/>
    <n v="78"/>
    <x v="1"/>
    <s v="The caped crusader reluctantly agrees to let Batgirl and Nightwing take him on a long overdue vacation from crime-fighting, while Superman and the Justice League watch over Gotham City."/>
    <s v="['Warner Bros. Animation', 'DC Entertainment', 'LEGO']"/>
    <n v="4351"/>
    <n v="2217"/>
    <n v="564"/>
    <n v="2"/>
    <n v="104"/>
    <n v="818"/>
    <n v="111"/>
    <n v="2559"/>
  </r>
  <r>
    <n v="3.3"/>
    <s v="['TV Movie', 'Fantasy', 'Comedy', 'Animation', 'Family']"/>
    <n v="74"/>
    <x v="1"/>
    <s v="Evil lurks when Timmy's teacher and fairy hunter tries to capture a fairy to become Supreme MagicalRuler."/>
    <s v="['Nickelodeon Animation Studio']"/>
    <n v="14254"/>
    <n v="1338"/>
    <n v="1687"/>
    <n v="2"/>
    <n v="68"/>
    <n v="1917"/>
    <n v="312"/>
    <n v="5249"/>
  </r>
  <r>
    <n v="2.68"/>
    <s v="['Fantasy', 'TV Movie', 'Comedy']"/>
    <n v="87"/>
    <x v="1"/>
    <s v="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quot;merman&quot; from the mermaid colony, Salem the cat finds a possible romance with another witch-turned-into-a-cat, named Hilary, but finds Sabrina's problems interfering with his plans."/>
    <s v="Unknown"/>
    <n v="6144"/>
    <n v="1153"/>
    <n v="310"/>
    <n v="1"/>
    <n v="146"/>
    <n v="490"/>
    <n v="122"/>
    <n v="1937"/>
  </r>
  <r>
    <n v="2.63"/>
    <s v="['Comedy']"/>
    <n v="91"/>
    <x v="1"/>
    <s v="While on detention, a group of misfits and slackers have to write a letter to the President explaining what is wrong with the education system. There is only one problem, the President loves it! Hence, the group must travel to Washington to meet the Main Man."/>
    <s v="['New Line Cinema', 'Alliance Production']"/>
    <n v="3958"/>
    <n v="1481"/>
    <n v="526"/>
    <n v="2"/>
    <n v="186"/>
    <n v="524"/>
    <n v="85"/>
    <n v="2278"/>
  </r>
  <r>
    <n v="2.82"/>
    <s v="['Animation', 'Family', 'Action', 'Science Fiction']"/>
    <n v="75"/>
    <x v="1"/>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s v="['DC', 'Warner Bros. Animation']"/>
    <n v="6188"/>
    <n v="3053"/>
    <n v="717"/>
    <n v="0"/>
    <n v="125"/>
    <n v="1206"/>
    <n v="82"/>
    <n v="3614"/>
  </r>
  <r>
    <n v="1.53"/>
    <s v="['Family', 'TV Movie', 'Fantasy']"/>
    <n v="57"/>
    <x v="1"/>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s v="['Pacific Bay Entertainment Canada', 'Pacific Bay Entertainment', 'Nickelodeon Productions']"/>
    <n v="37176"/>
    <n v="2677"/>
    <n v="1081"/>
    <n v="2"/>
    <n v="4689"/>
    <n v="814"/>
    <n v="210"/>
    <n v="15926"/>
  </r>
  <r>
    <n v="3.26853518734741"/>
    <s v="['Animation', 'Science Fiction', 'Romance', 'Action']"/>
    <n v="98"/>
    <x v="1"/>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s v="['Island Planet One Productions', 'Wolfe Releasing']"/>
    <n v="327"/>
    <n v="1703"/>
    <n v="75"/>
    <n v="2"/>
    <n v="6"/>
    <n v="35"/>
    <n v="18"/>
    <n v="187"/>
  </r>
  <r>
    <n v="3.49"/>
    <s v="['Science Fiction', 'Comedy', 'Animation']"/>
    <n v="22"/>
    <x v="1"/>
    <s v="The Robot Chicken crew takes a peek at what happens when the DC villains end up on the same beach as the DC heroes on spring break!"/>
    <s v="['DC Entertainment', 'Stoopid Monkey', 'Stoopid Buddy Stoodios', 'Sony Pictures Television', 'Warner Bros. Animation']"/>
    <n v="2165"/>
    <n v="619"/>
    <n v="393"/>
    <n v="0"/>
    <n v="9"/>
    <n v="243"/>
    <n v="85"/>
    <n v="1059"/>
  </r>
  <r>
    <n v="3.23"/>
    <s v="['Animation', 'Family', 'Comedy', 'Adventure']"/>
    <n v="78"/>
    <x v="1"/>
    <s v="A group of rambunctious toddlers travel a trip to Paris. As they journey from the Eiffel Tower to Notre Dame, they learn new lessons about trust, loyalty and love."/>
    <s v="['Paramount Pictures', 'Nickelodeon Movies', 'Klasky-Csupo']"/>
    <n v="87064"/>
    <n v="8733"/>
    <n v="9796"/>
    <n v="124"/>
    <n v="558"/>
    <n v="10294"/>
    <n v="2722"/>
    <n v="31069"/>
  </r>
  <r>
    <n v="3.36"/>
    <s v="['Crime', 'Drama', 'Horror']"/>
    <n v="111"/>
    <x v="1"/>
    <s v="The murderous, backwoods Firefly family take to the road to escape the vengeful Sheriff Wydell, who is not afraid of being as ruthless as his target."/>
    <s v="['Cinerenta', 'Firm Films', &quot;Devil's Rejects Inc.&quot;, 'Lionsgate']"/>
    <n v="129272"/>
    <n v="36756"/>
    <n v="31057"/>
    <n v="829"/>
    <n v="2140"/>
    <n v="16835"/>
    <n v="8749"/>
    <n v="83553"/>
  </r>
  <r>
    <n v="2.4900000000000002"/>
    <s v="['Action', 'Crime', 'Thriller']"/>
    <n v="92"/>
    <x v="1"/>
    <s v="After watching their respective partners die, a cop and a hitman form an alliance in order to bring down their common enemy."/>
    <s v="['Dark Castle Entertainment', 'After Dark Films', 'IM Global', 'Automatik Entertainment', 'Silver Reel', 'EMJAG Productions', 'Millar Gough Ink', 'Headshot Films', 'Reliance Entertainment']"/>
    <n v="23277"/>
    <n v="4912"/>
    <n v="1979"/>
    <n v="3"/>
    <n v="1081"/>
    <n v="3687"/>
    <n v="166"/>
    <n v="15306"/>
  </r>
  <r>
    <n v="3.14"/>
    <s v="['Drama', 'Thriller', 'Crime']"/>
    <n v="94"/>
    <x v="1"/>
    <s v="A career criminal who has been deformed since birth is given a new face by a kindly doctor and paroled from prison. It appears that he has gone straight, but he is really planning his revenge on the man who killed his mentor and sent him to prison."/>
    <s v="['Guber/Peters Company', 'Roven Productions', 'Carolco Pictures']"/>
    <n v="8284"/>
    <n v="3439"/>
    <n v="1247"/>
    <n v="2"/>
    <n v="78"/>
    <n v="1767"/>
    <n v="111"/>
    <n v="5250"/>
  </r>
  <r>
    <n v="2.93"/>
    <s v="['Crime', 'Drama', 'Action']"/>
    <n v="96"/>
    <x v="1"/>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s v="['Miramax', 'Amen Ra Films']"/>
    <n v="17470"/>
    <n v="3513"/>
    <n v="1935"/>
    <n v="11"/>
    <n v="234"/>
    <n v="3914"/>
    <n v="207"/>
    <n v="10710"/>
  </r>
  <r>
    <n v="2"/>
    <s v="['Fantasy', 'Science Fiction', 'Comedy']"/>
    <n v="81"/>
    <x v="1"/>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s v="['Jalor Productions', 'Embassy Pictures Corporation']"/>
    <n v="13960"/>
    <n v="7434"/>
    <n v="2056"/>
    <n v="17"/>
    <n v="2029"/>
    <n v="913"/>
    <n v="315"/>
    <n v="8597"/>
  </r>
  <r>
    <n v="3.26853518734741"/>
    <s v="['Science Fiction']"/>
    <n v="95"/>
    <x v="1"/>
    <s v="Three American astronauts who land on Mars discover the body of a frozen Russian cosmonaut and a mysterious talking orb."/>
    <s v="['Red Ram Productions', 'Sagittarius Productions']"/>
    <n v="154"/>
    <n v="457"/>
    <n v="15"/>
    <n v="0"/>
    <n v="9"/>
    <n v="20"/>
    <n v="1"/>
    <n v="106"/>
  </r>
  <r>
    <n v="3.26853518734741"/>
    <s v="['Drama']"/>
    <n v="99"/>
    <x v="1"/>
    <s v="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
    <s v="Unknown"/>
    <n v="105"/>
    <n v="357"/>
    <n v="19"/>
    <n v="0"/>
    <n v="0"/>
    <n v="22"/>
    <n v="1"/>
    <n v="63"/>
  </r>
  <r>
    <n v="3.5"/>
    <s v="['Thriller', 'Drama']"/>
    <n v="76"/>
    <x v="1"/>
    <s v="An airline pilot pursues a live-in babysitter at his hotel and gradually realizes she is not as stable as perhaps she should be."/>
    <s v="['20th Century Fox']"/>
    <n v="15097"/>
    <n v="6734"/>
    <n v="3902"/>
    <n v="31"/>
    <n v="49"/>
    <n v="2631"/>
    <n v="563"/>
    <n v="10574"/>
  </r>
  <r>
    <n v="3.26853518734741"/>
    <s v="['Comedy']"/>
    <n v="79"/>
    <x v="1"/>
    <s v="A young man brings his pet lion with him when he's drafted into the U.S. Army."/>
    <s v="['Metro-Goldwyn-Mayer']"/>
    <n v="180"/>
    <n v="396"/>
    <n v="21"/>
    <n v="0"/>
    <n v="6"/>
    <n v="31"/>
    <n v="0"/>
    <n v="115"/>
  </r>
  <r>
    <n v="3.75"/>
    <s v="['Drama', 'Action', 'Crime', 'Thriller']"/>
    <n v="99"/>
    <x v="1"/>
    <s v="Kowalski works for a car delivery service, and takes delivery of a 1970 Dodge Challenger to drive from Colorado to San Francisco. Shortly after pickup, he takes a bet to get the car there in less than 15 hours."/>
    <s v="['Cupid Productions', '20th Century Fox']"/>
    <n v="28086"/>
    <n v="14180"/>
    <n v="7428"/>
    <n v="223"/>
    <n v="91"/>
    <n v="2973"/>
    <n v="1763"/>
    <n v="18441"/>
  </r>
  <r>
    <n v="2.94"/>
    <s v="['Action', 'Drama']"/>
    <n v="92"/>
    <x v="1"/>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s v="['International Video Entertainment (IVE)', 'Scotti Brothers Pictures']"/>
    <n v="2718"/>
    <n v="1612"/>
    <n v="547"/>
    <n v="1"/>
    <n v="64"/>
    <n v="723"/>
    <n v="39"/>
    <n v="2053"/>
  </r>
  <r>
    <n v="3.4"/>
    <s v="['Drama', 'Western', 'Adventure']"/>
    <n v="104"/>
    <x v="1"/>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s v="['Limbridge', 'Wilderness Films']"/>
    <n v="2050"/>
    <n v="1970"/>
    <n v="374"/>
    <n v="1"/>
    <n v="13"/>
    <n v="434"/>
    <n v="35"/>
    <n v="1420"/>
  </r>
  <r>
    <n v="3.37"/>
    <s v="['Drama']"/>
    <n v="103"/>
    <x v="1"/>
    <s v="In the early 1970s, a young woman passing through rural Tennessee unintentionally gets caught in a feud between two local neighboring clans, the Feathers and the Gutshalls."/>
    <s v="['Metro-Goldwyn-Mayer']"/>
    <n v="919"/>
    <n v="1008"/>
    <n v="209"/>
    <n v="1"/>
    <n v="9"/>
    <n v="170"/>
    <n v="22"/>
    <n v="648"/>
  </r>
  <r>
    <n v="3.27"/>
    <s v="['Mystery', 'Thriller', 'Crime']"/>
    <n v="94"/>
    <x v="1"/>
    <s v="A reformed drug addict travels to Italy to find out who murdered his aunt."/>
    <s v="['Columbia Pictures']"/>
    <n v="1122"/>
    <n v="1237"/>
    <n v="199"/>
    <n v="0"/>
    <n v="5"/>
    <n v="268"/>
    <n v="7"/>
    <n v="810"/>
  </r>
  <r>
    <n v="3.25"/>
    <s v="['Western', 'Romance']"/>
    <n v="123"/>
    <x v="1"/>
    <s v="On the run from her violent husband, Catherine Crocker witnesses a train robbery and is taken prisoner by a frontier outlaw gang, led by a bandit whoâ€™s hiding a secret of his own."/>
    <s v="['Metro-Goldwyn-Mayer']"/>
    <n v="809"/>
    <n v="957"/>
    <n v="142"/>
    <n v="1"/>
    <n v="7"/>
    <n v="199"/>
    <n v="5"/>
    <n v="530"/>
  </r>
  <r>
    <n v="2.8"/>
    <s v="['Science Fiction']"/>
    <n v="112"/>
    <x v="1"/>
    <s v="A huge solar flare is predicted to fry the Earth. Astronauts aboard the spaceship Helios must go to the Sun to drop a bomb equipped with an Artificial Intelligence and a Japanese pilot at the right time so the flare will point somewhere else."/>
    <s v="['Trimark Pictures', 'Gakken', 'NHK Enterprises', 'Japan America Picture Company']"/>
    <n v="703"/>
    <n v="754"/>
    <n v="49"/>
    <n v="0"/>
    <n v="56"/>
    <n v="58"/>
    <n v="3"/>
    <n v="425"/>
  </r>
  <r>
    <n v="3.22"/>
    <s v="['Action', 'Thriller', 'TV Movie']"/>
    <n v="89"/>
    <x v="1"/>
    <s v="A deranged engineer, bent on revenge for the deaths of his wife and daughter, sets two passenger trains on a collision course, and con-man William Shatner puts his life on the line to ward off the crash."/>
    <s v="['Filmways TV Productions', 'Moonlight Productions', 'ABC']"/>
    <n v="409"/>
    <n v="509"/>
    <n v="80"/>
    <n v="0"/>
    <n v="7"/>
    <n v="112"/>
    <n v="3"/>
    <n v="287"/>
  </r>
  <r>
    <n v="3.03"/>
    <s v="['Crime', 'Action', 'Comedy']"/>
    <n v="99"/>
    <x v="1"/>
    <s v="A model and a private eye help a New York insurance investigator on a deadly case in Acapulco."/>
    <s v="['Hemdale', 'Fawcett-Majors Productions']"/>
    <n v="389"/>
    <n v="534"/>
    <n v="49"/>
    <n v="0"/>
    <n v="12"/>
    <n v="57"/>
    <n v="4"/>
    <n v="250"/>
  </r>
  <r>
    <n v="3"/>
    <s v="['Thriller', 'Action']"/>
    <n v="108"/>
    <x v="1"/>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s v="['Artists Entertainment Complex', 'Allied Artists']"/>
    <n v="290"/>
    <n v="499"/>
    <n v="22"/>
    <n v="1"/>
    <n v="12"/>
    <n v="43"/>
    <n v="1"/>
    <n v="202"/>
  </r>
  <r>
    <n v="3.26853518734741"/>
    <s v="['Family', 'Drama']"/>
    <n v="100"/>
    <x v="1"/>
    <s v="A young boy, unable to speak, befriends a wild colt with blue eyes and a falcon named &quot;Lady&quot;."/>
    <s v="['Irving Allen Productions', 'Columbia Pictures']"/>
    <n v="203"/>
    <n v="381"/>
    <n v="31"/>
    <n v="0"/>
    <n v="2"/>
    <n v="44"/>
    <n v="7"/>
    <n v="131"/>
  </r>
  <r>
    <n v="3.26853518734741"/>
    <s v="['Action', 'Science Fiction', 'TV Movie', 'Drama']"/>
    <n v="100"/>
    <x v="1"/>
    <s v="Patriotic freedom fighters struggle against a fascist dictatorship in a near-future USA."/>
    <s v="['Screen Gems Television']"/>
    <n v="55"/>
    <n v="344"/>
    <n v="8"/>
    <n v="0"/>
    <n v="1"/>
    <n v="6"/>
    <n v="0"/>
    <n v="33"/>
  </r>
  <r>
    <n v="3.26853518734741"/>
    <s v="['Drama']"/>
    <n v="110"/>
    <x v="1"/>
    <s v="Biopic about the great college football coach Paul &quot;Bear&quot; Bryant of the University of Alabama"/>
    <s v="['Embassy Pictures']"/>
    <n v="123"/>
    <n v="377"/>
    <n v="35"/>
    <n v="0"/>
    <n v="5"/>
    <n v="8"/>
    <n v="22"/>
    <n v="80"/>
  </r>
  <r>
    <n v="3.26853518734741"/>
    <s v="['Drama']"/>
    <n v="86"/>
    <x v="1"/>
    <s v="The story of a mentally handicapped middle-aged man and how he, and his elderly parents who must take care of him, manage to get along in New York City."/>
    <s v="['Dheeran Productions']"/>
    <n v="25"/>
    <n v="309"/>
    <n v="8"/>
    <n v="0"/>
    <n v="1"/>
    <n v="2"/>
    <n v="2"/>
    <n v="14"/>
  </r>
  <r>
    <n v="3.05"/>
    <s v="['Comedy', 'Action', 'Crime']"/>
    <n v="93"/>
    <x v="1"/>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s v="['Columbia Pictures', 'IndieProd Company Productions', 'Neal H. Moritz Productions', 'Jaffe Productions']"/>
    <n v="63780"/>
    <n v="6953"/>
    <n v="9398"/>
    <n v="147"/>
    <n v="709"/>
    <n v="12153"/>
    <n v="1688"/>
    <n v="36827"/>
  </r>
  <r>
    <n v="4.01"/>
    <s v="['Thriller', 'Crime', 'Drama']"/>
    <n v="105"/>
    <x v="1"/>
    <s v="Corky, a tough female ex-convict working on an apartment renovation in a Chicago building, meets a couple living next door, Caesar, a paranoid mobster, and Violet, his seductive girlfriend, who is immediately attracted to her."/>
    <s v="['The De Laurentiis Company', 'Summit Entertainment', 'Newmarket Capital Group']"/>
    <n v="180633"/>
    <n v="74951"/>
    <n v="73268"/>
    <n v="4600"/>
    <n v="510"/>
    <n v="12637"/>
    <n v="29764"/>
    <n v="133594"/>
  </r>
  <r>
    <n v="3.2"/>
    <s v="['Drama', 'Thriller']"/>
    <n v="111"/>
    <x v="1"/>
    <s v="Unable to move on from the loss of his daughter, Freddy, now a shell of the person he was before, swears to kill the man responsible for her death."/>
    <s v="['Miramax']"/>
    <n v="7915"/>
    <n v="2524"/>
    <n v="931"/>
    <n v="3"/>
    <n v="96"/>
    <n v="1587"/>
    <n v="93"/>
    <n v="4897"/>
  </r>
  <r>
    <n v="2.92"/>
    <s v="['Drama', 'Music']"/>
    <n v="112"/>
    <x v="1"/>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s v="['Marching Band Productions', 'BBC Film', 'Spitfire Pictures', 'Grey Water Park Productions']"/>
    <n v="3838"/>
    <n v="1769"/>
    <n v="679"/>
    <n v="19"/>
    <n v="142"/>
    <n v="456"/>
    <n v="159"/>
    <n v="2380"/>
  </r>
  <r>
    <n v="2.84"/>
    <s v="['Comedy', 'Action']"/>
    <n v="94"/>
    <x v="1"/>
    <s v="A New York DEA agent springs an outlaw from jail to lead him to stolen money in South America."/>
    <s v="['Davis Entertainment', 'Laurence Mark Productions', 'Gray Gunman Productions', 'Dimension Films']"/>
    <n v="1770"/>
    <n v="1087"/>
    <n v="180"/>
    <n v="1"/>
    <n v="63"/>
    <n v="294"/>
    <n v="13"/>
    <n v="1107"/>
  </r>
  <r>
    <n v="3.06"/>
    <s v="['Drama', 'Action', 'Thriller', 'Crime']"/>
    <n v="110"/>
    <x v="1"/>
    <s v="Fact and fiction are combined in this story about Jack Ruby and a stripper, Candy Cane, and how they become involved in a conspiracy to kill J.F.K."/>
    <s v="['Polygram Entertainment', 'Propaganda Films']"/>
    <n v="873"/>
    <n v="796"/>
    <n v="64"/>
    <n v="2"/>
    <n v="16"/>
    <n v="136"/>
    <n v="6"/>
    <n v="471"/>
  </r>
  <r>
    <n v="3.2"/>
    <s v="['Drama']"/>
    <n v="78"/>
    <x v="1"/>
    <s v="High school thug is front man for a local marijuana ring."/>
    <s v="['American International Pictures']"/>
    <n v="312"/>
    <n v="759"/>
    <n v="68"/>
    <n v="0"/>
    <n v="6"/>
    <n v="82"/>
    <n v="4"/>
    <n v="201"/>
  </r>
  <r>
    <n v="2.94"/>
    <s v="['Adventure', 'Science Fiction']"/>
    <n v="102"/>
    <x v="1"/>
    <s v="A mad genius tries to bomb the world into peace."/>
    <s v="['American International Pictures']"/>
    <n v="2283"/>
    <n v="1948"/>
    <n v="372"/>
    <n v="1"/>
    <n v="18"/>
    <n v="561"/>
    <n v="18"/>
    <n v="1495"/>
  </r>
  <r>
    <n v="3.19"/>
    <s v="['Comedy', 'Action']"/>
    <n v="90"/>
    <x v="1"/>
    <s v="When a prominent abortion clinic owner goes missing along with a string of other black community leaders, her singing daughter and her fellow female biker gang members investigate."/>
    <s v="['New World Pictures']"/>
    <n v="1218"/>
    <n v="2000"/>
    <n v="251"/>
    <n v="3"/>
    <n v="23"/>
    <n v="159"/>
    <n v="32"/>
    <n v="725"/>
  </r>
  <r>
    <n v="3.3"/>
    <s v="['Crime', 'Adventure']"/>
    <n v="79"/>
    <x v="1"/>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s v="['Albany Productions', 'American International Pictures']"/>
    <n v="567"/>
    <n v="1262"/>
    <n v="150"/>
    <n v="1"/>
    <n v="8"/>
    <n v="113"/>
    <n v="9"/>
    <n v="382"/>
  </r>
  <r>
    <n v="3.15"/>
    <s v="['Action', 'Crime', 'Adventure']"/>
    <n v="87"/>
    <x v="1"/>
    <s v="In 1916, a group of prisoners plot their escape from the notorious fortress located in French Guiana."/>
    <s v="['The Corman Company', 'Estudios Churubusco Azteca', 'United Artists']"/>
    <n v="802"/>
    <n v="1347"/>
    <n v="164"/>
    <n v="0"/>
    <n v="8"/>
    <n v="198"/>
    <n v="8"/>
    <n v="588"/>
  </r>
  <r>
    <n v="3.32"/>
    <s v="['Adventure', 'Action', 'Crime']"/>
    <n v="167"/>
    <x v="1"/>
    <s v="A criminal mastermind known as The Crimson Ghost is out to steal a device called the Cyclotrode, which can short-circuit all electrical current on the planet."/>
    <s v="['Republic Pictures']"/>
    <n v="873"/>
    <n v="1046"/>
    <n v="277"/>
    <n v="8"/>
    <n v="7"/>
    <n v="216"/>
    <n v="58"/>
    <n v="605"/>
  </r>
  <r>
    <n v="3.26853518734741"/>
    <s v="['Music', 'Western', 'Action']"/>
    <n v="67"/>
    <x v="1"/>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s v="['Republic Pictures']"/>
    <n v="294"/>
    <n v="673"/>
    <n v="75"/>
    <n v="0"/>
    <n v="4"/>
    <n v="68"/>
    <n v="9"/>
    <n v="198"/>
  </r>
  <r>
    <n v="3.26853518734741"/>
    <s v="['Drama', 'War']"/>
    <n v="71"/>
    <x v="1"/>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s v="['American International Pictures']"/>
    <n v="243"/>
    <n v="757"/>
    <n v="62"/>
    <n v="0"/>
    <n v="2"/>
    <n v="46"/>
    <n v="2"/>
    <n v="172"/>
  </r>
  <r>
    <n v="3.38"/>
    <s v="['TV Movie', 'Adventure', 'Action', 'War']"/>
    <n v="215"/>
    <x v="1"/>
    <s v="Prior to the United States' involvement in World War II, the masked vigilante Spy Smasher fights Nazi agents operating within the US, led by the treacherous sabotage leader codenamed The Mask."/>
    <s v="['Republic Pictures']"/>
    <n v="369"/>
    <n v="901"/>
    <n v="95"/>
    <n v="0"/>
    <n v="5"/>
    <n v="57"/>
    <n v="19"/>
    <n v="242"/>
  </r>
  <r>
    <n v="3.26853518734741"/>
    <s v="['Western', 'Action']"/>
    <n v="212"/>
    <x v="1"/>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s v="['Republic Pictures']"/>
    <n v="260"/>
    <n v="613"/>
    <n v="54"/>
    <n v="1"/>
    <n v="3"/>
    <n v="41"/>
    <n v="11"/>
    <n v="131"/>
  </r>
  <r>
    <n v="3.52"/>
    <s v="['Drama', 'Western']"/>
    <n v="85"/>
    <x v="1"/>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s v="['Republic Pictures']"/>
    <n v="347"/>
    <n v="824"/>
    <n v="117"/>
    <n v="0"/>
    <n v="1"/>
    <n v="48"/>
    <n v="25"/>
    <n v="251"/>
  </r>
  <r>
    <n v="3.26853518734741"/>
    <s v="['Music', 'Comedy']"/>
    <n v="80"/>
    <x v="1"/>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s v="['Paramount Pictures']"/>
    <n v="213"/>
    <n v="534"/>
    <n v="43"/>
    <n v="0"/>
    <n v="4"/>
    <n v="31"/>
    <n v="6"/>
    <n v="144"/>
  </r>
  <r>
    <n v="3.26853518734741"/>
    <s v="['Action', 'Science Fiction', 'Horror', 'Fantasy']"/>
    <n v="269"/>
    <x v="1"/>
    <s v="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
    <s v="Unknown"/>
    <n v="133"/>
    <n v="469"/>
    <n v="21"/>
    <n v="0"/>
    <n v="1"/>
    <n v="16"/>
    <n v="2"/>
    <n v="67"/>
  </r>
  <r>
    <n v="3.21"/>
    <s v="['Western']"/>
    <n v="95"/>
    <x v="1"/>
    <s v="The Apaches are on the warpath and the Army must defend them. Murphy's mission is to get a shipment of rifles, but it's stolen by greedy white traders with the help of mutinous soldiers"/>
    <s v="['Columbia Pictures']"/>
    <n v="361"/>
    <n v="450"/>
    <n v="58"/>
    <n v="0"/>
    <n v="3"/>
    <n v="73"/>
    <n v="6"/>
    <n v="248"/>
  </r>
  <r>
    <n v="3.27"/>
    <s v="['Western']"/>
    <n v="92"/>
    <x v="1"/>
    <s v="A young cavalry officer is assigned the job of bringing in a band of Apaches who have been terrorizing the countryside."/>
    <s v="['Robert E. Kent Productions', '20th Century Fox']"/>
    <n v="402"/>
    <n v="480"/>
    <n v="88"/>
    <n v="0"/>
    <n v="2"/>
    <n v="106"/>
    <n v="3"/>
    <n v="284"/>
  </r>
  <r>
    <n v="3.18"/>
    <s v="['Western']"/>
    <n v="88"/>
    <x v="1"/>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s v="['Robert E. Kent Productions', 'Admiral Pictures (II)', 'Columbia Pictures']"/>
    <n v="817"/>
    <n v="693"/>
    <n v="132"/>
    <n v="0"/>
    <n v="7"/>
    <n v="216"/>
    <n v="7"/>
    <n v="573"/>
  </r>
  <r>
    <n v="3.26853518734741"/>
    <s v="['Adventure', 'Crime', 'Action', 'Science Fiction']"/>
    <n v="267"/>
    <x v="1"/>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s v="['Republic Pictures']"/>
    <n v="116"/>
    <n v="509"/>
    <n v="21"/>
    <n v="0"/>
    <n v="1"/>
    <n v="14"/>
    <n v="5"/>
    <n v="61"/>
  </r>
  <r>
    <n v="3.26853518734741"/>
    <s v="['Adventure', 'Western', 'Action']"/>
    <n v="212"/>
    <x v="1"/>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s v="['Republic Pictures']"/>
    <n v="207"/>
    <n v="670"/>
    <n v="31"/>
    <n v="0"/>
    <n v="2"/>
    <n v="28"/>
    <n v="6"/>
    <n v="106"/>
  </r>
  <r>
    <n v="3.26853518734741"/>
    <s v="['Science Fiction', 'Action']"/>
    <n v="204"/>
    <x v="1"/>
    <s v="Two marine lieutenants battle a masked would-be world conqueror who uses electricity as a weapon."/>
    <s v="['Republic Pictures']"/>
    <n v="65"/>
    <n v="379"/>
    <n v="17"/>
    <n v="0"/>
    <n v="1"/>
    <n v="11"/>
    <n v="0"/>
    <n v="37"/>
  </r>
  <r>
    <n v="3.26853518734741"/>
    <s v="Unknown"/>
    <n v="69"/>
    <x v="1"/>
    <s v="Planned kidnapping goes awry when gang leader falls for the victim."/>
    <s v="['Republic Pictures']"/>
    <n v="68"/>
    <n v="458"/>
    <n v="6"/>
    <n v="0"/>
    <n v="0"/>
    <n v="20"/>
    <n v="1"/>
    <n v="40"/>
  </r>
  <r>
    <n v="3.26853518734741"/>
    <s v="['Crime']"/>
    <n v="70"/>
    <x v="1"/>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s v="['Republic Pictures']"/>
    <n v="110"/>
    <n v="421"/>
    <n v="12"/>
    <n v="0"/>
    <n v="3"/>
    <n v="20"/>
    <n v="2"/>
    <n v="77"/>
  </r>
  <r>
    <n v="3.26853518734741"/>
    <s v="['Western', 'Action']"/>
    <n v="70"/>
    <x v="1"/>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s v="['Republic Pictures']"/>
    <n v="126"/>
    <n v="446"/>
    <n v="18"/>
    <n v="0"/>
    <n v="3"/>
    <n v="18"/>
    <n v="4"/>
    <n v="64"/>
  </r>
  <r>
    <n v="3.26853518734741"/>
    <s v="['Action', 'Drama', 'Thriller']"/>
    <n v="65"/>
    <x v="1"/>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s v="['Robert E. Kent Productions']"/>
    <n v="186"/>
    <n v="368"/>
    <n v="38"/>
    <n v="0"/>
    <n v="2"/>
    <n v="45"/>
    <n v="0"/>
    <n v="131"/>
  </r>
  <r>
    <n v="3.26853518734741"/>
    <s v="['Action', 'Crime']"/>
    <n v="211"/>
    <x v="1"/>
    <s v="Escaped Prisoner 39013 impersonates the rich and influential Horace Granville, allowing him to create a variety of disasters. Fortunately, he is thwarted repeatedly by three daring circus daredevils."/>
    <s v="['Republic Pictures']"/>
    <n v="164"/>
    <n v="413"/>
    <n v="56"/>
    <n v="0"/>
    <n v="0"/>
    <n v="23"/>
    <n v="11"/>
    <n v="105"/>
  </r>
  <r>
    <n v="3.26853518734741"/>
    <s v="['Western']"/>
    <n v="67"/>
    <x v="1"/>
    <s v="A greedy rancher is charging excessive prices for access to the area's only water supply, extorting the smaller ranchers in the area. A water diviner teams up with a cattle buyer to force the villain to share the water with his neighbors."/>
    <s v="['Republic Pictures']"/>
    <n v="37"/>
    <n v="351"/>
    <n v="6"/>
    <n v="0"/>
    <n v="0"/>
    <n v="6"/>
    <n v="0"/>
    <n v="19"/>
  </r>
  <r>
    <n v="3.26853518734741"/>
    <s v="['Thriller', 'Action', 'Drama']"/>
    <n v="69"/>
    <x v="1"/>
    <s v="Three juvenile-delinquents launch a reign of terror upon those who witnessed a deadly auto accident in this exploitation drama."/>
    <s v="['Esla Pictures Inc.']"/>
    <n v="54"/>
    <n v="419"/>
    <n v="4"/>
    <n v="0"/>
    <n v="0"/>
    <n v="12"/>
    <n v="0"/>
    <n v="27"/>
  </r>
  <r>
    <n v="3.26853518734741"/>
    <s v="['Western']"/>
    <n v="91"/>
    <x v="1"/>
    <s v="A disgraced Indian scout and his partner are hired to escort a wagonload of guns through Indian territory."/>
    <s v="['Republic Pictures']"/>
    <n v="175"/>
    <n v="358"/>
    <n v="18"/>
    <n v="0"/>
    <n v="5"/>
    <n v="36"/>
    <n v="2"/>
    <n v="111"/>
  </r>
  <r>
    <n v="3.26853518734741"/>
    <s v="['Adventure', 'Western', 'Music', 'Drama', 'Action']"/>
    <n v="74"/>
    <x v="1"/>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s v="['Republic Pictures']"/>
    <n v="226"/>
    <n v="522"/>
    <n v="39"/>
    <n v="0"/>
    <n v="8"/>
    <n v="36"/>
    <n v="1"/>
    <n v="131"/>
  </r>
  <r>
    <n v="3.26853518734741"/>
    <s v="['Adventure']"/>
    <n v="267"/>
    <x v="1"/>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s v="['Republic Pictures']"/>
    <n v="67"/>
    <n v="397"/>
    <n v="14"/>
    <n v="0"/>
    <n v="1"/>
    <n v="7"/>
    <n v="2"/>
    <n v="34"/>
  </r>
  <r>
    <n v="3.26853518734741"/>
    <s v="['Crime', 'Action']"/>
    <n v="260"/>
    <x v="1"/>
    <s v="Dick Tracy battles spies and saboteurs in his efforts to bring to justice the Stark gang, a criminal family led by the vicious Pa Stark."/>
    <s v="['Republic Pictures']"/>
    <n v="104"/>
    <n v="367"/>
    <n v="20"/>
    <n v="0"/>
    <n v="4"/>
    <n v="15"/>
    <n v="3"/>
    <n v="57"/>
  </r>
  <r>
    <n v="3.26853518734741"/>
    <s v="['Crime']"/>
    <n v="263"/>
    <x v="1"/>
    <s v="Dick Tracy goes up against a villain known as The Ghost, who can turn himself invisible."/>
    <s v="['Republic Pictures']"/>
    <n v="89"/>
    <n v="414"/>
    <n v="23"/>
    <n v="0"/>
    <n v="5"/>
    <n v="18"/>
    <n v="5"/>
    <n v="51"/>
  </r>
  <r>
    <n v="3.26853518734741"/>
    <s v="['Action', 'Crime', 'Mystery']"/>
    <n v="302"/>
    <x v="1"/>
    <s v="A mad doctor named Zanoff uses a drug to bring himself back from the dead after his execution in prison. Dick Tracy sets out to capture Zanoff before he can put his criminal gang back together again."/>
    <s v="['Republic Pictures']"/>
    <n v="95"/>
    <n v="369"/>
    <n v="23"/>
    <n v="0"/>
    <n v="4"/>
    <n v="17"/>
    <n v="5"/>
    <n v="51"/>
  </r>
  <r>
    <n v="3.26853518734741"/>
    <s v="['Science Fiction', 'Action']"/>
    <n v="224"/>
    <x v="1"/>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s v="['Republic Pictures']"/>
    <n v="91"/>
    <n v="371"/>
    <n v="17"/>
    <n v="0"/>
    <n v="1"/>
    <n v="14"/>
    <n v="0"/>
    <n v="54"/>
  </r>
  <r>
    <n v="3.26853518734741"/>
    <s v="['Western']"/>
    <n v="70"/>
    <x v="1"/>
    <s v="On vacation at his ranch, western actor Roy quickly finds himself involved with a horse rustling operation and a boy ward of one of the rustlers, leading to the kidnapping of Roy's trick horse Trigger by the gang with a demand for ransom."/>
    <s v="['Republic Pictures']"/>
    <n v="186"/>
    <n v="459"/>
    <n v="21"/>
    <n v="0"/>
    <n v="4"/>
    <n v="28"/>
    <n v="3"/>
    <n v="106"/>
  </r>
  <r>
    <n v="3.26853518734741"/>
    <s v="['Action', 'Western']"/>
    <n v="67"/>
    <x v="1"/>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s v="['Republic Pictures']"/>
    <n v="82"/>
    <n v="380"/>
    <n v="20"/>
    <n v="0"/>
    <n v="1"/>
    <n v="21"/>
    <n v="2"/>
    <n v="62"/>
  </r>
  <r>
    <n v="3.26853518734741"/>
    <s v="['Comedy']"/>
    <n v="83"/>
    <x v="1"/>
    <s v="An unsophisticated country girl accidentally joins the army."/>
    <s v="['Republic Pictures']"/>
    <n v="24"/>
    <n v="327"/>
    <n v="2"/>
    <n v="0"/>
    <n v="0"/>
    <n v="2"/>
    <n v="2"/>
    <n v="10"/>
  </r>
  <r>
    <n v="3.26853518734741"/>
    <s v="['Drama', 'Crime', 'Adventure']"/>
    <n v="81"/>
    <x v="1"/>
    <s v="When a man mysteriously vanishes on his ship in the Caribbean, his two brothers journey there to investigate his disappearance."/>
    <s v="['Associated Producers (API)']"/>
    <n v="39"/>
    <n v="283"/>
    <n v="6"/>
    <n v="0"/>
    <n v="4"/>
    <n v="2"/>
    <n v="0"/>
    <n v="23"/>
  </r>
  <r>
    <n v="3.26853518734741"/>
    <s v="['Western']"/>
    <n v="264"/>
    <x v="1"/>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s v="['Republic Pictures']"/>
    <n v="118"/>
    <n v="438"/>
    <n v="18"/>
    <n v="1"/>
    <n v="2"/>
    <n v="15"/>
    <n v="4"/>
    <n v="58"/>
  </r>
  <r>
    <n v="3.15"/>
    <s v="['Western']"/>
    <n v="67"/>
    <x v="1"/>
    <s v="Retired actor Jack Holt is raising Christmas trees for sale at a cost which permits every family to have one. A commercial tree company tries to drive Holt out of business. Roy saves the day, of course."/>
    <s v="['Republic Pictures']"/>
    <n v="335"/>
    <n v="616"/>
    <n v="81"/>
    <n v="1"/>
    <n v="4"/>
    <n v="74"/>
    <n v="4"/>
    <n v="226"/>
  </r>
  <r>
    <n v="3.26853518734741"/>
    <s v="['Western']"/>
    <n v="67"/>
    <x v="1"/>
    <s v="Roy puts a stop to gun smuggling."/>
    <s v="['Republic Pictures']"/>
    <n v="131"/>
    <n v="346"/>
    <n v="24"/>
    <n v="0"/>
    <n v="2"/>
    <n v="32"/>
    <n v="1"/>
    <n v="86"/>
  </r>
  <r>
    <n v="3.26853518734741"/>
    <s v="['Western']"/>
    <n v="90"/>
    <x v="1"/>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s v="['Republic Pictures']"/>
    <n v="152"/>
    <n v="505"/>
    <n v="29"/>
    <n v="0"/>
    <n v="2"/>
    <n v="32"/>
    <n v="4"/>
    <n v="98"/>
  </r>
  <r>
    <n v="3.26853518734741"/>
    <s v="['Crime']"/>
    <n v="70"/>
    <x v="1"/>
    <s v="An innocent nightclub singer becomes mixed up in illegal drug dealings shortly after witnessing her husband's death and the murder of a couple of narcotics agents."/>
    <s v="['Ventura Pictures Corporation']"/>
    <n v="188"/>
    <n v="541"/>
    <n v="23"/>
    <n v="0"/>
    <n v="1"/>
    <n v="63"/>
    <n v="0"/>
    <n v="133"/>
  </r>
  <r>
    <n v="3.26853518734741"/>
    <s v="['War', 'Drama']"/>
    <n v="79"/>
    <x v="5"/>
    <s v="Attila, the leader of the barbarian Huns and called by the Romans &quot;The Scourge of God&quot;, sweeps onto the Italian peninsula, defeating all of the armies of Rome, until he and his men reach the gates of the city itself."/>
    <s v="['Lux Film', 'Ponti-De Laurentiis Cinematografica', 'Lux Compagnie CinÃ©matographique de France']"/>
    <n v="305"/>
    <n v="591"/>
    <n v="28"/>
    <n v="0"/>
    <n v="9"/>
    <n v="42"/>
    <n v="4"/>
    <n v="178"/>
  </r>
  <r>
    <n v="3.07"/>
    <s v="['Adventure']"/>
    <n v="90"/>
    <x v="5"/>
    <s v="Two strongmen set out to hunt down a murderous sea monster. Their ship is wrecked and they end up in the Holy Land where Hercules is assumed to be Samson who is a wanted man. The two team up to survive."/>
    <s v="['Internazionale Cinematografica Distribuzione (ICD)', 'Metro-Goldwyn-Mayer']"/>
    <n v="397"/>
    <n v="619"/>
    <n v="62"/>
    <n v="0"/>
    <n v="10"/>
    <n v="105"/>
    <n v="3"/>
    <n v="294"/>
  </r>
  <r>
    <n v="3.26853518734741"/>
    <s v="['History', 'Adventure']"/>
    <n v="105"/>
    <x v="5"/>
    <s v="The poetess Sappho led an uprising against the corrupt government of the island of Lesbos."/>
    <s v="['Orsay Films', 'Documento Film']"/>
    <n v="38"/>
    <n v="406"/>
    <n v="2"/>
    <n v="0"/>
    <n v="4"/>
    <n v="3"/>
    <n v="0"/>
    <n v="19"/>
  </r>
  <r>
    <n v="3.26853518734741"/>
    <s v="['Drama', 'Romance', 'History']"/>
    <n v="107"/>
    <x v="5"/>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s v="['SocietÃ© CinÃ©matographique Lyre', 'Glomer Film', 'Galatea Film']"/>
    <n v="59"/>
    <n v="469"/>
    <n v="9"/>
    <n v="0"/>
    <n v="0"/>
    <n v="10"/>
    <n v="0"/>
    <n v="35"/>
  </r>
  <r>
    <n v="3.26853518734741"/>
    <s v="['Drama']"/>
    <n v="99"/>
    <x v="5"/>
    <s v="The Queen of Sheba falls in love with the King of Israel. The King of Israel, however, is in love with someone else."/>
    <s v="['Oro Film']"/>
    <n v="47"/>
    <n v="407"/>
    <n v="7"/>
    <n v="0"/>
    <n v="3"/>
    <n v="16"/>
    <n v="0"/>
    <n v="32"/>
  </r>
  <r>
    <n v="2.61"/>
    <s v="['Fantasy', 'Action']"/>
    <n v="98"/>
    <x v="5"/>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s v="['Galatea Film', 'Lux Compagnie CinÃ©matographique de France', 'Lux Film']"/>
    <n v="2013"/>
    <n v="1833"/>
    <n v="188"/>
    <n v="0"/>
    <n v="109"/>
    <n v="200"/>
    <n v="12"/>
    <n v="1121"/>
  </r>
  <r>
    <n v="2.72"/>
    <s v="['Adventure', 'Fantasy']"/>
    <n v="99"/>
    <x v="5"/>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s v="['Galatea Film', 'O.S.C.A.R. Film']"/>
    <n v="2584"/>
    <n v="2096"/>
    <n v="291"/>
    <n v="1"/>
    <n v="99"/>
    <n v="396"/>
    <n v="25"/>
    <n v="1497"/>
  </r>
  <r>
    <n v="3.26853518734741"/>
    <s v="['Adventure']"/>
    <n v="101"/>
    <x v="5"/>
    <s v="The sailor Sinbad is dragged by two cheaters on board a ship on which the beautiful Sherazade travels, promised to the Caliph of Baghdad. Adventurous fairytale inspired by the &quot;A Thousand and One Nights&quot;."/>
    <s v="['Roas Produzioni', 'Buton Film']"/>
    <n v="66"/>
    <n v="307"/>
    <n v="6"/>
    <n v="0"/>
    <n v="4"/>
    <n v="4"/>
    <n v="2"/>
    <n v="42"/>
  </r>
  <r>
    <n v="2.97"/>
    <s v="['Science Fiction']"/>
    <n v="89"/>
    <x v="5"/>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s v="['Sarda Cine Service', 'Golden Motion Pictures']"/>
    <n v="550"/>
    <n v="749"/>
    <n v="92"/>
    <n v="0"/>
    <n v="29"/>
    <n v="93"/>
    <n v="6"/>
    <n v="398"/>
  </r>
  <r>
    <n v="4.13"/>
    <s v="['Western', 'Drama']"/>
    <n v="76"/>
    <x v="1"/>
    <s v="A posse discovers a trio of men they suspect of murder and cow theft and are split between handing them over to the law or lynching them on the spot."/>
    <s v="['20th Century Fox']"/>
    <n v="27002"/>
    <n v="22726"/>
    <n v="7939"/>
    <n v="49"/>
    <n v="40"/>
    <n v="1425"/>
    <n v="3108"/>
    <n v="18769"/>
  </r>
  <r>
    <n v="3.68"/>
    <s v="['Action', 'Crime', 'Drama', 'Thriller']"/>
    <n v="102"/>
    <x v="1"/>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s v="['Film Guarantors']"/>
    <n v="14284"/>
    <n v="7537"/>
    <n v="4165"/>
    <n v="14"/>
    <n v="31"/>
    <n v="1734"/>
    <n v="541"/>
    <n v="10409"/>
  </r>
  <r>
    <n v="4.18"/>
    <s v="['Drama']"/>
    <n v="115"/>
    <x v="5"/>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s v="['Ponti-De Laurentiis Cinematografica']"/>
    <n v="107778"/>
    <n v="54127"/>
    <n v="32637"/>
    <n v="1200"/>
    <n v="240"/>
    <n v="5861"/>
    <n v="15282"/>
    <n v="70205"/>
  </r>
  <r>
    <n v="3.65"/>
    <s v="['Drama', 'History']"/>
    <n v="122"/>
    <x v="1"/>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s v="['Metro-Goldwyn-Mayer']"/>
    <n v="11491"/>
    <n v="7875"/>
    <n v="2409"/>
    <n v="18"/>
    <n v="36"/>
    <n v="1387"/>
    <n v="517"/>
    <n v="7241"/>
  </r>
  <r>
    <n v="3.21"/>
    <s v="['Drama', 'Romance']"/>
    <n v="103"/>
    <x v="1"/>
    <s v="World War II vet Paul Sutton falls for a pregnant and unwed woman who persuades him -- during their first encounter -- to pose as her husband so she can face her family."/>
    <s v="['Zucker Brothers Productions', '20th Century Fox']"/>
    <n v="26304"/>
    <n v="5301"/>
    <n v="4888"/>
    <n v="145"/>
    <n v="301"/>
    <n v="4006"/>
    <n v="1361"/>
    <n v="14287"/>
  </r>
  <r>
    <n v="3.72"/>
    <s v="['Drama']"/>
    <n v="142"/>
    <x v="18"/>
    <s v="An uptight English writer traveling to Crete on a matter of business finds his life changed forever when he meets the gregarious Alexis Zorba."/>
    <s v="['20th Century Fox']"/>
    <n v="15264"/>
    <n v="8941"/>
    <n v="3561"/>
    <n v="215"/>
    <n v="99"/>
    <n v="1475"/>
    <n v="1329"/>
    <n v="9671"/>
  </r>
  <r>
    <n v="3.12"/>
    <s v="['Thriller', 'Romance', 'Drama']"/>
    <n v="123"/>
    <x v="1"/>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s v="['New World Pictures', 'Columbia Pictures', 'Rastar Productions']"/>
    <n v="15582"/>
    <n v="5883"/>
    <n v="2626"/>
    <n v="18"/>
    <n v="232"/>
    <n v="3012"/>
    <n v="350"/>
    <n v="10318"/>
  </r>
  <r>
    <n v="3.39"/>
    <s v="['Music', 'Adventure', 'Comedy', 'Romance']"/>
    <n v="82"/>
    <x v="1"/>
    <s v="Two carefree castaways on a desert shore find an Arabian Nights city, where they compete for the luscious Princess Shalmar."/>
    <s v="['Paramount Pictures']"/>
    <n v="5857"/>
    <n v="4935"/>
    <n v="1028"/>
    <n v="4"/>
    <n v="30"/>
    <n v="937"/>
    <n v="153"/>
    <n v="3096"/>
  </r>
  <r>
    <n v="3.43"/>
    <s v="['Western', 'Drama']"/>
    <n v="135"/>
    <x v="1"/>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s v="['Paramount Pictures']"/>
    <n v="2940"/>
    <n v="4428"/>
    <n v="459"/>
    <n v="1"/>
    <n v="15"/>
    <n v="541"/>
    <n v="65"/>
    <n v="1902"/>
  </r>
  <r>
    <n v="3.86"/>
    <s v="['History', 'Action', 'Adventure', 'Drama']"/>
    <n v="178"/>
    <x v="1"/>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s v="['Filmco International Productions', 'Falcon International Productions']"/>
    <n v="17370"/>
    <n v="4919"/>
    <n v="3769"/>
    <n v="156"/>
    <n v="90"/>
    <n v="1243"/>
    <n v="2609"/>
    <n v="10339"/>
  </r>
  <r>
    <n v="3.58"/>
    <s v="['Western']"/>
    <n v="122"/>
    <x v="1"/>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s v="['20th Century Fox']"/>
    <n v="4023"/>
    <n v="2708"/>
    <n v="797"/>
    <n v="3"/>
    <n v="14"/>
    <n v="638"/>
    <n v="126"/>
    <n v="2833"/>
  </r>
  <r>
    <n v="3.42"/>
    <s v="['Drama', 'Adventure']"/>
    <n v="110"/>
    <x v="1"/>
    <s v="An Eskimo who has had little contact with white men goes to a trading post where he accidentally kills a missionary and finds himself being pursued by the police."/>
    <s v="['Joseph Janni Production', 'SociÃ©tÃ© Nouvelle PathÃ© CinÃ©ma', 'Paramount Pictures', 'gray-film']"/>
    <n v="2073"/>
    <n v="1924"/>
    <n v="402"/>
    <n v="4"/>
    <n v="33"/>
    <n v="259"/>
    <n v="90"/>
    <n v="1305"/>
  </r>
  <r>
    <n v="3.57"/>
    <s v="['Romance', 'Drama', 'Western', 'War']"/>
    <n v="140"/>
    <x v="1"/>
    <s v="The story follows General George Armstrong Custer's adventures from his West Point days to his death. He defies orders during the Civil War, trains the 7th Cavalry, appeases Chief Crazy Horse and later engages in bloody battle with the Sioux nation."/>
    <s v="['Warner Bros. Pictures']"/>
    <n v="4749"/>
    <n v="3819"/>
    <n v="904"/>
    <n v="5"/>
    <n v="26"/>
    <n v="592"/>
    <n v="234"/>
    <n v="2888"/>
  </r>
  <r>
    <n v="3.12"/>
    <s v="['Comedy', 'Romance']"/>
    <n v="104"/>
    <x v="1"/>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s v="['Hughes Entertainment', '20th Century Fox']"/>
    <n v="8947"/>
    <n v="2526"/>
    <n v="1275"/>
    <n v="4"/>
    <n v="103"/>
    <n v="1760"/>
    <n v="142"/>
    <n v="4920"/>
  </r>
  <r>
    <n v="3.21"/>
    <s v="['Adventure', 'Romance']"/>
    <n v="87"/>
    <x v="1"/>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s v="['20th Century Fox']"/>
    <n v="3510"/>
    <n v="3295"/>
    <n v="557"/>
    <n v="4"/>
    <n v="43"/>
    <n v="767"/>
    <n v="77"/>
    <n v="2238"/>
  </r>
  <r>
    <n v="3.7"/>
    <s v="['Drama']"/>
    <n v="382"/>
    <x v="1"/>
    <s v="Dramatizes the Birth, Life, Ministry, Crucifixion, and Resurrection of Jesus Christ, largely according to the Holy Bible's New Testament Gospels."/>
    <s v="['ITC Films', 'RAI', 'ITC Entertainment']"/>
    <n v="16160"/>
    <n v="3882"/>
    <n v="2845"/>
    <n v="56"/>
    <n v="92"/>
    <n v="1493"/>
    <n v="1465"/>
    <n v="7986"/>
  </r>
  <r>
    <n v="3.91"/>
    <s v="['Drama']"/>
    <n v="85"/>
    <x v="1"/>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s v="['Columbia Pictures']"/>
    <n v="4076"/>
    <n v="3501"/>
    <n v="1227"/>
    <n v="8"/>
    <n v="4"/>
    <n v="286"/>
    <n v="276"/>
    <n v="2861"/>
  </r>
  <r>
    <n v="3.24"/>
    <s v="['Horror', 'Comedy']"/>
    <n v="85"/>
    <x v="1"/>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s v="['Paramount Pictures']"/>
    <n v="3254"/>
    <n v="3490"/>
    <n v="648"/>
    <n v="4"/>
    <n v="20"/>
    <n v="738"/>
    <n v="87"/>
    <n v="2171"/>
  </r>
  <r>
    <n v="3.71"/>
    <s v="['Western']"/>
    <n v="98"/>
    <x v="1"/>
    <s v="A marshal tries to bring the son of an old friend, an autocratic cattle baron, to justice for the rape and murder of his wife."/>
    <s v="['Bryna Productions', 'Hal Wallis Productions', 'Paramount Pictures']"/>
    <n v="5883"/>
    <n v="3606"/>
    <n v="1387"/>
    <n v="5"/>
    <n v="14"/>
    <n v="717"/>
    <n v="171"/>
    <n v="4359"/>
  </r>
  <r>
    <n v="3.9"/>
    <s v="['Drama', 'War', 'History']"/>
    <n v="173"/>
    <x v="1"/>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s v="['Falcon International Productions', 'Filmco International Productions']"/>
    <n v="6118"/>
    <n v="3214"/>
    <n v="1653"/>
    <n v="40"/>
    <n v="20"/>
    <n v="471"/>
    <n v="828"/>
    <n v="4186"/>
  </r>
  <r>
    <n v="3.51"/>
    <s v="['Crime', 'Comedy']"/>
    <n v="96"/>
    <x v="1"/>
    <s v="Three ex-cons buy a luggage shop to tunnel into the bank vault next door. But despite all they can do, the shop prospers..."/>
    <s v="['First National Pictures', 'Warner Bros. Pictures']"/>
    <n v="2087"/>
    <n v="1634"/>
    <n v="549"/>
    <n v="1"/>
    <n v="2"/>
    <n v="325"/>
    <n v="46"/>
    <n v="1372"/>
  </r>
  <r>
    <n v="3.51"/>
    <s v="['Romance', 'Drama', 'Crime']"/>
    <n v="104"/>
    <x v="1"/>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s v="['Warner Bros. Pictures']"/>
    <n v="1799"/>
    <n v="1738"/>
    <n v="394"/>
    <n v="4"/>
    <n v="5"/>
    <n v="307"/>
    <n v="41"/>
    <n v="1145"/>
  </r>
  <r>
    <n v="3.44"/>
    <s v="['Drama', 'Adventure']"/>
    <n v="103"/>
    <x v="1"/>
    <s v="In 1870, a Jamaican colonial family sends its children to Britain for proper schooling, but their ship is taken over by pirates, who become fond of the kids."/>
    <s v="['20th Century Fox']"/>
    <n v="1472"/>
    <n v="2032"/>
    <n v="280"/>
    <n v="1"/>
    <n v="10"/>
    <n v="224"/>
    <n v="48"/>
    <n v="960"/>
  </r>
  <r>
    <n v="3.5"/>
    <s v="['Drama', 'Adventure', 'History']"/>
    <n v="144"/>
    <x v="1"/>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s v="['DDL Cinematografica', 'Columbia Pictures']"/>
    <n v="4138"/>
    <n v="2811"/>
    <n v="804"/>
    <n v="13"/>
    <n v="25"/>
    <n v="686"/>
    <n v="178"/>
    <n v="2544"/>
  </r>
  <r>
    <n v="2.72"/>
    <s v="['Crime', 'Action', 'Thriller', 'Drama']"/>
    <n v="104"/>
    <x v="1"/>
    <s v="The story of a group of friends in turn of the century New York, from their early days as street hoods to their rise in the world of organized crime..."/>
    <s v="['Universal Pictures']"/>
    <n v="5283"/>
    <n v="1798"/>
    <n v="596"/>
    <n v="5"/>
    <n v="185"/>
    <n v="733"/>
    <n v="66"/>
    <n v="2986"/>
  </r>
  <r>
    <n v="3.1"/>
    <s v="['Comedy', 'Romance', 'Music']"/>
    <n v="85"/>
    <x v="1"/>
    <s v="Two playboys try to forget previous romances in Singapore â€“ until they meet a beautiful dancer."/>
    <s v="['Paramount Pictures']"/>
    <n v="2989"/>
    <n v="1639"/>
    <n v="457"/>
    <n v="0"/>
    <n v="19"/>
    <n v="587"/>
    <n v="40"/>
    <n v="1575"/>
  </r>
  <r>
    <n v="3.32"/>
    <s v="['Romance', 'Drama']"/>
    <n v="125"/>
    <x v="1"/>
    <s v="Bullfighter Juan Gallardo falls for socialite Dona Sol, turning from the faithful Carmen who nevertheless stands by her man as he continues to face real danger in the bullring."/>
    <s v="['20th Century Fox']"/>
    <n v="3489"/>
    <n v="3218"/>
    <n v="606"/>
    <n v="1"/>
    <n v="24"/>
    <n v="662"/>
    <n v="90"/>
    <n v="2133"/>
  </r>
  <r>
    <n v="3.47"/>
    <s v="['Adventure', 'Crime']"/>
    <n v="87"/>
    <x v="1"/>
    <s v="A murderous thief on the run with stolen loot forces a poor rancher to guide him across the desert into Mexico. Accompanying them is the rancher's wife, who happens to be the killer's former girlfriend."/>
    <s v="['20th Century Fox']"/>
    <n v="2755"/>
    <n v="2007"/>
    <n v="677"/>
    <n v="1"/>
    <n v="8"/>
    <n v="516"/>
    <n v="97"/>
    <n v="1919"/>
  </r>
  <r>
    <n v="3.38"/>
    <s v="['Adventure', 'Fantasy']"/>
    <n v="100"/>
    <x v="5"/>
    <s v="A movie adaptation of Homer's second epic, that talks about Ulysses' efforts to return to his home after the end of ten years of war."/>
    <s v="['Lux Film', 'Ponti-De Laurentiis Cinematografica']"/>
    <n v="5569"/>
    <n v="2479"/>
    <n v="943"/>
    <n v="5"/>
    <n v="30"/>
    <n v="1153"/>
    <n v="156"/>
    <n v="3572"/>
  </r>
  <r>
    <n v="3.18"/>
    <s v="['Family', 'Comedy', 'Fantasy', 'Drama']"/>
    <n v="97"/>
    <x v="1"/>
    <s v="On Christmas Eve, divorced dad Scott Calvin and his son discover Santa Claus has fallen off their roof. When Scott takes the reins of the magical sleigh, he finds he is now the new Santa, and must convince a world of disbelievers, including himself."/>
    <s v="['Walt Disney Pictures', 'Hollywood Pictures', 'Outlaw Productions']"/>
    <n v="428158"/>
    <n v="59164"/>
    <n v="64249"/>
    <n v="209"/>
    <n v="3912"/>
    <n v="59509"/>
    <n v="16887"/>
    <n v="206503"/>
  </r>
  <r>
    <n v="2.69"/>
    <s v="['Comedy', 'Action']"/>
    <n v="115"/>
    <x v="1"/>
    <s v="After her triumph at the Miss United States pageant, FBI agent Gracie Hart becomes an overnight sensation -- and the new &quot;face of the FBI&quot;. But it's time to spring into action again when the pageant's winner, Cheryl, and emcee, Stan, are abducted."/>
    <s v="['Village Roadshow Pictures', 'Castle Rock Entertainment', 'Fortis Films', 'Warner Bros. Pictures']"/>
    <n v="167859"/>
    <n v="12991"/>
    <n v="15430"/>
    <n v="56"/>
    <n v="3399"/>
    <n v="18117"/>
    <n v="4019"/>
    <n v="68292"/>
  </r>
  <r>
    <n v="2.39"/>
    <s v="['Comedy', 'Family']"/>
    <n v="105"/>
    <x v="1"/>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s v="['Walt Disney Pictures', 'TF1 Films Production', 'Motion Picture Corporation of America']"/>
    <n v="47706"/>
    <n v="4768"/>
    <n v="2712"/>
    <n v="8"/>
    <n v="2153"/>
    <n v="3371"/>
    <n v="350"/>
    <n v="17773"/>
  </r>
  <r>
    <n v="2.41"/>
    <s v="['Drama', 'Romance', 'Family', 'Comedy']"/>
    <n v="99"/>
    <x v="1"/>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s v="['Atchity Entertainment International (AEI)', 'Regency Enterprises', 'Fox 2000 Pictures', 'Epsilon Motion Pictures', 'Kopelson Entertainment', '20th Century Fox']"/>
    <n v="6781"/>
    <n v="1344"/>
    <n v="348"/>
    <n v="0"/>
    <n v="387"/>
    <n v="587"/>
    <n v="29"/>
    <n v="3249"/>
  </r>
  <r>
    <n v="3.26853518734741"/>
    <s v="['Thriller', 'Drama', 'TV Movie']"/>
    <n v="95"/>
    <x v="1"/>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s v="['Patchett Kaufman Entertainment']"/>
    <n v="68"/>
    <n v="298"/>
    <n v="12"/>
    <n v="0"/>
    <n v="3"/>
    <n v="12"/>
    <n v="0"/>
    <n v="43"/>
  </r>
  <r>
    <n v="3.1"/>
    <s v="['Action', 'Drama', 'Crime', 'Thriller']"/>
    <n v="98"/>
    <x v="1"/>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s v="['Nu Image', 'End Productions', 'Mondofin B.V.']"/>
    <n v="465"/>
    <n v="536"/>
    <n v="75"/>
    <n v="0"/>
    <n v="20"/>
    <n v="73"/>
    <n v="8"/>
    <n v="285"/>
  </r>
  <r>
    <n v="3.26853518734741"/>
    <s v="['Comedy', 'Adventure', 'Action']"/>
    <n v="89"/>
    <x v="1"/>
    <s v="Three unlikely heroines set out to thwart a Roman invasion and save Celtic Britain in their own unique and outrageous style."/>
    <s v="['Mission Pictures']"/>
    <n v="272"/>
    <n v="380"/>
    <n v="15"/>
    <n v="0"/>
    <n v="32"/>
    <n v="22"/>
    <n v="4"/>
    <n v="184"/>
  </r>
  <r>
    <n v="3.1"/>
    <s v="['Mystery', 'Thriller']"/>
    <n v="102"/>
    <x v="1"/>
    <s v="Lila a college student discovers a latent ability to see into the past. When a professor hires her for some psychological tests she becomes the target of the killer of the woman she sees in her dreams."/>
    <s v="['MDP Worldwide', 'The Kushner-Locke Company']"/>
    <n v="457"/>
    <n v="553"/>
    <n v="95"/>
    <n v="0"/>
    <n v="11"/>
    <n v="86"/>
    <n v="7"/>
    <n v="324"/>
  </r>
  <r>
    <n v="4"/>
    <s v="['Drama', 'Crime']"/>
    <n v="73"/>
    <x v="1"/>
    <s v="Expecting the usual loss, a boxing manager takes bribes from a betting gangster without telling his fighter."/>
    <s v="['RKO Radio Pictures']"/>
    <n v="15525"/>
    <n v="11762"/>
    <n v="5000"/>
    <n v="36"/>
    <n v="22"/>
    <n v="937"/>
    <n v="1351"/>
    <n v="11170"/>
  </r>
  <r>
    <n v="3.6"/>
    <s v="['Thriller', 'Horror']"/>
    <n v="78"/>
    <x v="1"/>
    <s v="Edinburgh, 1831. Among those who undertake the illegal trade of grave robbery is Gray, ostensibly a cab driver. Formerly a medical student convicted of grave robbery, Gray holds a grudge against Dr. MacFarlane who had escaped detection and punishment."/>
    <s v="['RKO Radio Pictures']"/>
    <n v="15679"/>
    <n v="11887"/>
    <n v="3949"/>
    <n v="21"/>
    <n v="36"/>
    <n v="2223"/>
    <n v="577"/>
    <n v="10655"/>
  </r>
  <r>
    <n v="2.4500000000000002"/>
    <s v="['Science Fiction', 'Horror', 'Romance', 'Thriller', 'Crime']"/>
    <n v="86"/>
    <x v="1"/>
    <s v="A young alien falls for a pretty teenage Earth girl and they team up to try to stop the plans of his invading cohorts, who intend to use Earth as a food-breeding ground for giant lobsters from their planet."/>
    <s v="['Tom Graeff Productions', 'Warner Bros. Pictures']"/>
    <n v="4366"/>
    <n v="2963"/>
    <n v="696"/>
    <n v="7"/>
    <n v="314"/>
    <n v="444"/>
    <n v="76"/>
    <n v="2553"/>
  </r>
  <r>
    <n v="2.4700000000000002"/>
    <s v="['Science Fiction', 'Horror']"/>
    <n v="69"/>
    <x v="1"/>
    <s v="Dr. Eric Vornoff, with the help of his mute assistant Lobo, captures twelve men for a grisly experiment; His goal to turn them into supermen using atomic energy. Reporter Janet Lawton, fiancÃ©e of the local lieutenant, vows to investigate Vornoff's supposedly haunted house."/>
    <s v="['Rolling M. Productions']"/>
    <n v="8451"/>
    <n v="5283"/>
    <n v="1442"/>
    <n v="4"/>
    <n v="645"/>
    <n v="991"/>
    <n v="143"/>
    <n v="5267"/>
  </r>
  <r>
    <n v="2.56"/>
    <s v="['Horror']"/>
    <n v="69"/>
    <x v="1"/>
    <s v="Reports of strange activities out by the Old Willow's place signal new adventures for Kelton the Cop &amp; Co. An apparent mystic, Dr. Acula is engaging in rituals designed to raise the dead. But he may get more than he bargained for..."/>
    <s v="['Atomic Productions Inc.']"/>
    <n v="2586"/>
    <n v="2531"/>
    <n v="530"/>
    <n v="5"/>
    <n v="186"/>
    <n v="325"/>
    <n v="60"/>
    <n v="1612"/>
  </r>
  <r>
    <n v="4.3899999999999997"/>
    <s v="['Drama']"/>
    <n v="110"/>
    <x v="5"/>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s v="['DDL Cinematografica', 'Les Films Marceau']"/>
    <n v="94732"/>
    <n v="55505"/>
    <n v="35996"/>
    <n v="2500"/>
    <n v="131"/>
    <n v="3182"/>
    <n v="20863"/>
    <n v="65345"/>
  </r>
  <r>
    <n v="4.12"/>
    <s v="['Drama', 'Comedy']"/>
    <n v="123"/>
    <x v="5"/>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s v="['Productions et Ã‰ditions CinÃ©matographiques FranÃ§aises', 'F.C. Produzioni']"/>
    <n v="88562"/>
    <n v="46733"/>
    <n v="26274"/>
    <n v="1200"/>
    <n v="256"/>
    <n v="5052"/>
    <n v="13131"/>
    <n v="57302"/>
  </r>
  <r>
    <n v="3.68"/>
    <s v="['Fantasy', 'Drama']"/>
    <n v="129"/>
    <x v="5"/>
    <s v="After his young lover, Gitone, leaves him for another man, Encolpio decides to kill himself, but a sudden earthquake destroys his home before he has a chance to do so. Now wandering around Rome in the time of Nero, Encolpio encounters one bizarre and surreal scene after another."/>
    <s v="['PEA']"/>
    <n v="32623"/>
    <n v="25586"/>
    <n v="7880"/>
    <n v="313"/>
    <n v="292"/>
    <n v="3269"/>
    <n v="2774"/>
    <n v="19719"/>
  </r>
  <r>
    <n v="3.98"/>
    <s v="['Comedy', 'Drama']"/>
    <n v="103"/>
    <x v="5"/>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s v="['Peg-Films', 'CitÃ© Films']"/>
    <n v="49536"/>
    <n v="23538"/>
    <n v="13798"/>
    <n v="262"/>
    <n v="110"/>
    <n v="3640"/>
    <n v="4018"/>
    <n v="33698"/>
  </r>
  <r>
    <n v="3.88"/>
    <s v="['Comedy', 'Drama', 'Fantasy']"/>
    <n v="148"/>
    <x v="5"/>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s v="['Francoriz Production', 'Rizzoli Film', 'Cineriz']"/>
    <n v="31973"/>
    <n v="25186"/>
    <n v="8851"/>
    <n v="349"/>
    <n v="96"/>
    <n v="2655"/>
    <n v="3108"/>
    <n v="20244"/>
  </r>
  <r>
    <n v="3.62"/>
    <s v="['Drama']"/>
    <n v="155"/>
    <x v="5"/>
    <s v="Casanova is a libertine, collecting seductions and sexual feats. But he is really interested in someone, and is he really an interesting person? Is he really alive?"/>
    <s v="['PEA']"/>
    <n v="13970"/>
    <n v="10444"/>
    <n v="3139"/>
    <n v="106"/>
    <n v="108"/>
    <n v="1444"/>
    <n v="1163"/>
    <n v="8591"/>
  </r>
  <r>
    <n v="3.38"/>
    <s v="['Drama', 'Horror', 'Mystery']"/>
    <n v="121"/>
    <x v="3"/>
    <s v="Anthology film from three European directors based on stories by Edgar Allan Poe: a cruel countess haunted by a ghostly horse, a sadistic young man haunted by his double, and an alcoholic actor haunted by the Devil."/>
    <s v="['PEA', 'Les Films Marceau', 'Cocinor']"/>
    <n v="12223"/>
    <n v="9742"/>
    <n v="2393"/>
    <n v="19"/>
    <n v="83"/>
    <n v="2245"/>
    <n v="343"/>
    <n v="7716"/>
  </r>
  <r>
    <n v="3.84"/>
    <s v="['Comedy', 'Drama']"/>
    <n v="120"/>
    <x v="5"/>
    <s v="A virtually plotless, gaudy, impressionistic portrait of Rome through the eyes of one of its most famous citizens."/>
    <s v="['Les Productions Artistes AssociÃ©s', 'Ultra Film']"/>
    <n v="25439"/>
    <n v="15281"/>
    <n v="6674"/>
    <n v="199"/>
    <n v="79"/>
    <n v="2127"/>
    <n v="2270"/>
    <n v="16263"/>
  </r>
  <r>
    <n v="3.75"/>
    <s v="['Drama', 'Comedy']"/>
    <n v="132"/>
    <x v="5"/>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s v="['Societa Investimenti Milanese (S.I.M.)', 'Gaumont', 'RAI', 'Vides Cinematografica']"/>
    <n v="10200"/>
    <n v="9465"/>
    <n v="2363"/>
    <n v="52"/>
    <n v="45"/>
    <n v="1081"/>
    <n v="743"/>
    <n v="6512"/>
  </r>
  <r>
    <n v="3.67"/>
    <s v="['Drama', 'Comedy', 'Music']"/>
    <n v="72"/>
    <x v="5"/>
    <s v="An orchestra assembles for a rehearsal in an ancient chapel under the inquisitive eyes of a TV documentary crew, but an uprising breaks out."/>
    <s v="['Daimo Cinematografica', 'RAI', 'Albatros Filmproduktion']"/>
    <n v="7759"/>
    <n v="4365"/>
    <n v="1852"/>
    <n v="23"/>
    <n v="20"/>
    <n v="915"/>
    <n v="467"/>
    <n v="5060"/>
  </r>
  <r>
    <n v="3.63"/>
    <s v="['Romance', 'Comedy']"/>
    <n v="204"/>
    <x v="5"/>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s v="['Cineriz', 'Concordia Compagnia Cinematografica', 'gray-film']"/>
    <n v="8379"/>
    <n v="4534"/>
    <n v="1752"/>
    <n v="14"/>
    <n v="21"/>
    <n v="1092"/>
    <n v="354"/>
    <n v="4871"/>
  </r>
  <r>
    <n v="3.5"/>
    <s v="['Romance', 'Comedy']"/>
    <n v="83"/>
    <x v="5"/>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s v="['Produzione Distribuzione Cinematografica (P.D.C.)', 'Organizzazione Film Internazionali (OFI)']"/>
    <n v="14733"/>
    <n v="8601"/>
    <n v="3004"/>
    <n v="3"/>
    <n v="53"/>
    <n v="2523"/>
    <n v="356"/>
    <n v="9936"/>
  </r>
  <r>
    <n v="3.72"/>
    <s v="['Crime', 'Drama']"/>
    <n v="113"/>
    <x v="5"/>
    <s v="Aging small-time conman Augusto works with two younger men: Roberto, who desires to become the Italian Johnny Ray, and Bruno, nicknamed Picasso. Through a series of mishaps and personal entanglements, things go badly for Augusto."/>
    <s v="['Titanus', 'SociÃ©tÃ© GÃ©nÃ©rale de CinÃ©matographie (S.G.C.)']"/>
    <n v="12501"/>
    <n v="8405"/>
    <n v="2709"/>
    <n v="6"/>
    <n v="19"/>
    <n v="1461"/>
    <n v="407"/>
    <n v="8617"/>
  </r>
  <r>
    <n v="3.25"/>
    <s v="['Fantasy', 'Adventure', 'Comedy']"/>
    <n v="120"/>
    <x v="5"/>
    <s v="Odd couple Ivo Salvini, recently released from a mental asylum, and former prefect Gonnella wander through the countryside and discover a dystopia made of television commercials, beauty pageants, rock music, Catholicism, and pagan rituals."/>
    <s v="['Cecchi Gori Group Tiger Cinematografica', 'Films A2', 'La Sept CinÃ©ma', 'CinÃ©max', 'RAI']"/>
    <n v="5484"/>
    <n v="2865"/>
    <n v="953"/>
    <n v="10"/>
    <n v="68"/>
    <n v="1009"/>
    <n v="199"/>
    <n v="3455"/>
  </r>
  <r>
    <n v="3.6"/>
    <s v="['Drama', 'Comedy']"/>
    <n v="107"/>
    <x v="5"/>
    <s v="Federico Fellini welcomes us into his world of film making with a mockumentary about his life in film, as a Japanese film crew follows him around."/>
    <s v="['Fernlyn', 'Aljosha Production Company', 'CinecittÃ  Studios', 'RAI']"/>
    <n v="5470"/>
    <n v="5484"/>
    <n v="1249"/>
    <n v="8"/>
    <n v="18"/>
    <n v="795"/>
    <n v="234"/>
    <n v="3462"/>
  </r>
  <r>
    <n v="3.68"/>
    <s v="['Comedy', 'Fantasy', 'Adventure']"/>
    <n v="140"/>
    <x v="5"/>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s v="['Opera Film Produzione', 'Gaumont']"/>
    <n v="17388"/>
    <n v="7135"/>
    <n v="4248"/>
    <n v="100"/>
    <n v="125"/>
    <n v="1950"/>
    <n v="1126"/>
    <n v="11370"/>
  </r>
  <r>
    <n v="3.6"/>
    <s v="['Comedy', 'TV Movie']"/>
    <n v="93"/>
    <x v="5"/>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s v="['RAI', 'Compagnia Leone Cinematografica', 'Office de Radiodiffusion TÃ©lÃ©vision FranÃ§aise', 'Bavaria Film']"/>
    <n v="7187"/>
    <n v="4054"/>
    <n v="1696"/>
    <n v="30"/>
    <n v="49"/>
    <n v="972"/>
    <n v="422"/>
    <n v="4608"/>
  </r>
  <r>
    <n v="3.37"/>
    <s v="['Romance', 'Drama']"/>
    <n v="115"/>
    <x v="5"/>
    <s v="Six vignettes explore love and desire in Rome, from prostitution and heartache to unwed motherhood and the male gaze."/>
    <s v="['Faro Film']"/>
    <n v="3557"/>
    <n v="2179"/>
    <n v="550"/>
    <n v="3"/>
    <n v="22"/>
    <n v="701"/>
    <n v="90"/>
    <n v="2178"/>
  </r>
  <r>
    <n v="3.6"/>
    <s v="['Comedy', 'Drama']"/>
    <n v="125"/>
    <x v="5"/>
    <s v="Amelia and Pippo are reunited after several decades to perform their old music-hall act, imitating Fred Astaire and Ginger Rogers, on a TV variety show."/>
    <s v="['PEA', 'Revcom Films', 'Les Films Ariane', 'FR3 Films Production', 'Stella Film', 'Anthea', 'RAI']"/>
    <n v="5940"/>
    <n v="3327"/>
    <n v="1182"/>
    <n v="8"/>
    <n v="23"/>
    <n v="770"/>
    <n v="224"/>
    <n v="3651"/>
  </r>
  <r>
    <n v="3.46"/>
    <s v="['Comedy', 'Drama']"/>
    <n v="93"/>
    <x v="5"/>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s v="['Capitolium']"/>
    <n v="8514"/>
    <n v="6772"/>
    <n v="1777"/>
    <n v="2"/>
    <n v="23"/>
    <n v="1768"/>
    <n v="163"/>
    <n v="5780"/>
  </r>
  <r>
    <n v="4.34"/>
    <s v="['Adventure', 'Thriller', 'Drama']"/>
    <n v="153"/>
    <x v="3"/>
    <s v="In a run-down South American town, four men are paid to drive trucks loaded with nitroglycerin into the jungle through to the oil field. Friendships are tested and rivalries develop as they embark upon the perilous journey."/>
    <s v="['Compagnie Industrielle et Commerciale CinÃ©matographique', 'VÃ©ra Films', 'Fono Roma', 'Filmsonor']"/>
    <n v="70252"/>
    <n v="52918"/>
    <n v="23196"/>
    <n v="714"/>
    <n v="105"/>
    <n v="2712"/>
    <n v="12302"/>
    <n v="49760"/>
  </r>
  <r>
    <n v="4.0599999999999996"/>
    <s v="['Mystery', 'Drama']"/>
    <n v="743"/>
    <x v="3"/>
    <s v="While two theater groups rehearse plays by Aeschylus, two solitary individuals wander the Parisian streets hustling the populace for cash."/>
    <s v="['Les Films du Losange', 'MinistÃ¨re de la culture', 'Sunchild Productions']"/>
    <n v="7217"/>
    <n v="13396"/>
    <n v="2599"/>
    <n v="171"/>
    <n v="72"/>
    <n v="314"/>
    <n v="1528"/>
    <n v="4447"/>
  </r>
  <r>
    <n v="4.16"/>
    <s v="['Comedy', 'Drama', 'Fantasy']"/>
    <n v="193"/>
    <x v="3"/>
    <s v="Julie, a daydreaming librarian, meets CÃ©line, an enigmatic magician, and together they become the heroines of a time-warping adventure involving a haunted house, psychotropic candy, and a murder-mystery melodrama."/>
    <s v="['Les Films Christian Fechner', 'Action Films', 'Les Films 7', 'Les Films du Losange', 'Renn Productions', 'Saga', 'Simar Productions', 'V. M. Productions']"/>
    <n v="28089"/>
    <n v="35288"/>
    <n v="10961"/>
    <n v="1200"/>
    <n v="189"/>
    <n v="1429"/>
    <n v="6188"/>
    <n v="18559"/>
  </r>
  <r>
    <n v="4.1900000000000004"/>
    <s v="['Drama']"/>
    <n v="238"/>
    <x v="3"/>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s v="['Pierre Grise Productions', 'George Reinhart Productions', 'FR3 Films Production', 'CNC', 'Canal+']"/>
    <n v="24761"/>
    <n v="22697"/>
    <n v="8642"/>
    <n v="450"/>
    <n v="107"/>
    <n v="1238"/>
    <n v="4681"/>
    <n v="16127"/>
  </r>
  <r>
    <n v="4.17"/>
    <s v="['Drama', 'Romance', 'History']"/>
    <n v="92"/>
    <x v="3"/>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s v="['Argos films', 'Como Films', 'Daiei Film', 'PathÃ© Overseas', 'PathÃ© Entertainment']"/>
    <n v="164994"/>
    <n v="72027"/>
    <n v="54812"/>
    <n v="3300"/>
    <n v="501"/>
    <n v="9648"/>
    <n v="26638"/>
    <n v="110376"/>
  </r>
  <r>
    <n v="4.0999999999999996"/>
    <s v="['Comedy', 'Romance', 'Drama']"/>
    <n v="114"/>
    <x v="3"/>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s v="['Sofilmka', 'Les Films du Losange', 'La Sept CinÃ©ma']"/>
    <n v="79276"/>
    <n v="30205"/>
    <n v="30732"/>
    <n v="2200"/>
    <n v="170"/>
    <n v="5316"/>
    <n v="10077"/>
    <n v="57925"/>
  </r>
  <r>
    <n v="3.84"/>
    <s v="['Romance', 'Drama', 'Comedy']"/>
    <n v="94"/>
    <x v="3"/>
    <s v="Marion is about to divorce from her husband and takes her 15-year-old niece, Pauline, on a vacation to Granville. There, she meets an old love..."/>
    <s v="['Les Films du Losange', 'Les Films Ariane']"/>
    <n v="43606"/>
    <n v="15129"/>
    <n v="11898"/>
    <n v="198"/>
    <n v="155"/>
    <n v="4396"/>
    <n v="2643"/>
    <n v="29523"/>
  </r>
  <r>
    <n v="3.46"/>
    <s v="['Drama', 'Thriller']"/>
    <n v="115"/>
    <x v="3"/>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s v="['Rezo Productions', 'Alta ProducciÃ³n S.L. Unipersonal', 'BIM Distribuzione', 'Canal+', 'Cofimage 15', 'Compagnie Ã‰ric Rohmer', 'Eurimages', 'France 2 CinÃ©ma', 'Mentor Cinema', 'Tornasol Media', 'Wild Bunch']"/>
    <n v="1844"/>
    <n v="1628"/>
    <n v="267"/>
    <n v="0"/>
    <n v="7"/>
    <n v="315"/>
    <n v="55"/>
    <n v="1130"/>
  </r>
  <r>
    <n v="3.49"/>
    <s v="['Adventure', 'Family', 'Animation', 'Music', 'Comedy', 'Fantasy']"/>
    <n v="117"/>
    <x v="1"/>
    <s v="Three children evacuated from London during World War II are forced to stay with an eccentric spinster. The children's initial fears disappear when they find out she is in fact a trainee witch."/>
    <s v="['Walt Disney Productions']"/>
    <n v="67301"/>
    <n v="14668"/>
    <n v="11654"/>
    <n v="192"/>
    <n v="304"/>
    <n v="7925"/>
    <n v="3127"/>
    <n v="30679"/>
  </r>
  <r>
    <n v="3.33"/>
    <s v="['Western', 'Adventure', 'Family', 'Drama']"/>
    <n v="84"/>
    <x v="1"/>
    <s v="Young Travis Coates is left to take care of the family ranch with his mother and younger brother while his father goes off on a cattle drive in the 1860s. When a yellow mongrel comes for an uninvited stay with the family, Travis reluctantly adopts the dog."/>
    <s v="['Walt Disney Productions']"/>
    <n v="32837"/>
    <n v="8294"/>
    <n v="3749"/>
    <n v="40"/>
    <n v="233"/>
    <n v="4419"/>
    <n v="834"/>
    <n v="13996"/>
  </r>
  <r>
    <n v="3.19"/>
    <s v="['Comedy', 'Family', 'Science Fiction']"/>
    <n v="96"/>
    <x v="1"/>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s v="['Walt Disney Productions']"/>
    <n v="12644"/>
    <n v="4163"/>
    <n v="1505"/>
    <n v="3"/>
    <n v="77"/>
    <n v="2166"/>
    <n v="153"/>
    <n v="5580"/>
  </r>
  <r>
    <n v="2.92"/>
    <s v="['Family', 'Fantasy', 'Comedy', 'Romance']"/>
    <n v="88"/>
    <x v="1"/>
    <s v="The living Volkswagen Beetle helps an old lady protect her home from a corrupt developer."/>
    <s v="['Walt Disney Productions']"/>
    <n v="16258"/>
    <n v="3304"/>
    <n v="1458"/>
    <n v="5"/>
    <n v="186"/>
    <n v="2257"/>
    <n v="228"/>
    <n v="6632"/>
  </r>
  <r>
    <n v="3.33"/>
    <s v="['Comedy', 'Crime', 'Family']"/>
    <n v="112"/>
    <x v="1"/>
    <s v="A young woman suspects foul play when her cat comes home wearing a wristwatch. Convincing the FBI, though, and catching the bad guys is tougher than she imagined."/>
    <s v="['Walt Disney Productions']"/>
    <n v="14043"/>
    <n v="4166"/>
    <n v="2628"/>
    <n v="40"/>
    <n v="91"/>
    <n v="2271"/>
    <n v="518"/>
    <n v="7020"/>
  </r>
  <r>
    <n v="3.29"/>
    <s v="['Comedy', 'Fantasy', 'Family']"/>
    <n v="106"/>
    <x v="1"/>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s v="['Walt Disney Productions']"/>
    <n v="6446"/>
    <n v="2643"/>
    <n v="1214"/>
    <n v="16"/>
    <n v="50"/>
    <n v="1110"/>
    <n v="226"/>
    <n v="3569"/>
  </r>
  <r>
    <n v="3.03"/>
    <s v="['Family', 'Adventure', 'Fantasy']"/>
    <n v="93"/>
    <x v="1"/>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s v="['Walt Disney Productions']"/>
    <n v="2267"/>
    <n v="2233"/>
    <n v="327"/>
    <n v="1"/>
    <n v="20"/>
    <n v="547"/>
    <n v="35"/>
    <n v="1412"/>
  </r>
  <r>
    <n v="2.95"/>
    <s v="['Thriller', 'Drama']"/>
    <n v="73"/>
    <x v="1"/>
    <s v="Communists blackmail a shipping executive into spying for them."/>
    <s v="['RKO Radio Pictures']"/>
    <n v="1155"/>
    <n v="1487"/>
    <n v="127"/>
    <n v="0"/>
    <n v="37"/>
    <n v="240"/>
    <n v="6"/>
    <n v="793"/>
  </r>
  <r>
    <n v="2.85"/>
    <s v="['Fantasy', 'Family', 'Comedy']"/>
    <n v="91"/>
    <x v="1"/>
    <s v="Wilby Daniels, a successful lawyer running for District Attorney, suddenly finds himself being transformed into an English sheepdog. Somehow he has to keep his change a secret and find just what is causing it, all the while eluding the local dog catcher."/>
    <s v="['Walt Disney Productions']"/>
    <n v="7797"/>
    <n v="2489"/>
    <n v="1009"/>
    <n v="12"/>
    <n v="220"/>
    <n v="1094"/>
    <n v="237"/>
    <n v="4009"/>
  </r>
  <r>
    <n v="2.94"/>
    <s v="['Science Fiction', 'Comedy', 'Family']"/>
    <n v="100"/>
    <x v="1"/>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s v="['Walt Disney Productions']"/>
    <n v="3161"/>
    <n v="1618"/>
    <n v="316"/>
    <n v="1"/>
    <n v="49"/>
    <n v="476"/>
    <n v="23"/>
    <n v="1322"/>
  </r>
  <r>
    <n v="2.93"/>
    <s v="['Mystery', 'Action', 'Thriller', 'Adventure', 'Family', 'Comedy', 'Drama']"/>
    <n v="94"/>
    <x v="1"/>
    <s v="Escaping from China with a microfilm of the formula for the mysterious &quot;Lotus X&quot;, Lord Southmere, a Queen's Messenger, is chased by a group of Chinese spies."/>
    <s v="['Walt Disney Productions']"/>
    <n v="2008"/>
    <n v="1247"/>
    <n v="203"/>
    <n v="2"/>
    <n v="49"/>
    <n v="294"/>
    <n v="27"/>
    <n v="1017"/>
  </r>
  <r>
    <n v="3.19"/>
    <s v="['Family', 'Adventure']"/>
    <n v="98"/>
    <x v="1"/>
    <s v="Two teenagers, Mary (Hayley Mills) and Robert (Keith Hamshere) are lead by Professor Paganel (Maurice Chevalier) on a search expedition for the children's shipwrecked sea captain father. This Disney film was based upon Jules Verne's 1868 adventure novel Captain Grant's Children."/>
    <s v="['Walt Disney Productions']"/>
    <n v="2562"/>
    <n v="1739"/>
    <n v="357"/>
    <n v="0"/>
    <n v="23"/>
    <n v="476"/>
    <n v="53"/>
    <n v="1308"/>
  </r>
  <r>
    <n v="2.94"/>
    <s v="['Drama', 'War', 'Family']"/>
    <n v="80"/>
    <x v="1"/>
    <s v="When an injury bars him from pursuing his trade, Revolutionary War-era silversmith's apprentice Johnny Tremain finds a new life in the ranks of the Sons of Liberty army, taking part in the Boston Tea Party and Paul Revere's legendary ride."/>
    <s v="['Walt Disney Productions']"/>
    <n v="2532"/>
    <n v="1439"/>
    <n v="229"/>
    <n v="1"/>
    <n v="40"/>
    <n v="373"/>
    <n v="26"/>
    <n v="1162"/>
  </r>
  <r>
    <n v="3.11"/>
    <s v="['Fantasy', 'Family', 'Comedy']"/>
    <n v="85"/>
    <x v="1"/>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s v="['Walt Disney Productions']"/>
    <n v="2466"/>
    <n v="1466"/>
    <n v="341"/>
    <n v="3"/>
    <n v="38"/>
    <n v="389"/>
    <n v="72"/>
    <n v="1147"/>
  </r>
  <r>
    <n v="3.3"/>
    <s v="['Horror', 'Science Fiction']"/>
    <n v="66"/>
    <x v="1"/>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s v="['Gainsborough Pictures']"/>
    <n v="1020"/>
    <n v="1399"/>
    <n v="189"/>
    <n v="0"/>
    <n v="5"/>
    <n v="271"/>
    <n v="10"/>
    <n v="693"/>
  </r>
  <r>
    <n v="3.19"/>
    <s v="['Adventure', 'Family', 'Action', 'Drama']"/>
    <n v="97"/>
    <x v="1"/>
    <s v="Kidnapped and cheated out of his inheritance, young David Balfour falls in with a Jacobite adventurer, Alan Breck Stewart. Falsely accused of murder, they must flee across the Highlands, evading the redcoats."/>
    <s v="['Walt Disney Productions']"/>
    <n v="1128"/>
    <n v="1112"/>
    <n v="120"/>
    <n v="0"/>
    <n v="16"/>
    <n v="210"/>
    <n v="12"/>
    <n v="584"/>
  </r>
  <r>
    <n v="3.17"/>
    <s v="['Drama', 'Action', 'Adventure']"/>
    <n v="80"/>
    <x v="1"/>
    <s v="White hunter Allan Quartermain and his enigmatic guide help a young Irish woman locate her missing father in unexplored Darkest Africa."/>
    <s v="['Gaumont-British Picture Corporation']"/>
    <n v="940"/>
    <n v="1195"/>
    <n v="126"/>
    <n v="0"/>
    <n v="15"/>
    <n v="228"/>
    <n v="7"/>
    <n v="614"/>
  </r>
  <r>
    <n v="3.28"/>
    <s v="['Drama', 'TV Movie']"/>
    <n v="46"/>
    <x v="1"/>
    <s v="One Kris Kringle, a department-store Santa Claus, causes quite a commotion by suggesting customers go to a rival store for their purchases. But this is nothing to the stir he causes by announcing that he is not merely a make-believe St. Nick, but the real thing."/>
    <s v="['20th Century Fox Television']"/>
    <n v="2278"/>
    <n v="912"/>
    <n v="252"/>
    <n v="0"/>
    <n v="21"/>
    <n v="276"/>
    <n v="69"/>
    <n v="911"/>
  </r>
  <r>
    <n v="3.14"/>
    <s v="['Drama', 'Crime']"/>
    <n v="85"/>
    <x v="1"/>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s v="['Hunt Stromberg Productions']"/>
    <n v="1396"/>
    <n v="1108"/>
    <n v="217"/>
    <n v="4"/>
    <n v="19"/>
    <n v="295"/>
    <n v="36"/>
    <n v="894"/>
  </r>
  <r>
    <n v="3.2"/>
    <s v="['Drama', 'Thriller', 'Crime']"/>
    <n v="88"/>
    <x v="1"/>
    <s v="When newlyweds visit Las Vegas, the wife's shady past comes to the surface."/>
    <s v="['RKO Radio Pictures']"/>
    <n v="1610"/>
    <n v="1457"/>
    <n v="261"/>
    <n v="1"/>
    <n v="8"/>
    <n v="436"/>
    <n v="18"/>
    <n v="1125"/>
  </r>
  <r>
    <n v="3.1"/>
    <s v="['Family', 'Science Fiction', 'Comedy']"/>
    <n v="87"/>
    <x v="1"/>
    <s v="College whiz-kid Merlin Jones concocts a method for teaching advanced information to a chimpanzee, then creates a flying machine of his own design, ultimately raising havoc on the campus."/>
    <s v="['Walt Disney Productions']"/>
    <n v="1002"/>
    <n v="1060"/>
    <n v="110"/>
    <n v="0"/>
    <n v="18"/>
    <n v="139"/>
    <n v="18"/>
    <n v="424"/>
  </r>
  <r>
    <n v="3.24"/>
    <s v="['Drama', 'Romance', 'Crime']"/>
    <n v="81"/>
    <x v="1"/>
    <s v="A petty crook moves to an Ohio town and courts a factory owner's disabled daughter."/>
    <s v="['Dore Schary Productions', 'RKO Radio Pictures', 'Vanguard Films']"/>
    <n v="801"/>
    <n v="1104"/>
    <n v="131"/>
    <n v="0"/>
    <n v="4"/>
    <n v="222"/>
    <n v="6"/>
    <n v="553"/>
  </r>
  <r>
    <n v="3.18"/>
    <s v="['Comedy', 'Science Fiction', 'Family']"/>
    <n v="91"/>
    <x v="1"/>
    <s v="Merlin Jones, a precocious and intelligent high-school boy, experiments with hypnosis and creates a mind-reading machine. However, his experiments land him in deep trouble with the law."/>
    <s v="['Walt Disney Productions']"/>
    <n v="820"/>
    <n v="933"/>
    <n v="108"/>
    <n v="0"/>
    <n v="5"/>
    <n v="144"/>
    <n v="14"/>
    <n v="398"/>
  </r>
  <r>
    <n v="3.12"/>
    <s v="['Drama']"/>
    <n v="70"/>
    <x v="1"/>
    <s v="An 1890s New Orleans heiress tries to buy a married doctor's love with her tainted family fortune."/>
    <s v="['RKO Radio Pictures']"/>
    <n v="733"/>
    <n v="627"/>
    <n v="91"/>
    <n v="1"/>
    <n v="5"/>
    <n v="166"/>
    <n v="6"/>
    <n v="504"/>
  </r>
  <r>
    <n v="3.26853518734741"/>
    <s v="['Thriller']"/>
    <n v="109"/>
    <x v="1"/>
    <s v="A treasury agent becomes obsessed with exposing an international drug ring."/>
    <s v="['Kennedy-Buckman Pictures', 'Columbia Pictures']"/>
    <n v="289"/>
    <n v="819"/>
    <n v="39"/>
    <n v="0"/>
    <n v="4"/>
    <n v="56"/>
    <n v="1"/>
    <n v="184"/>
  </r>
  <r>
    <n v="3.37"/>
    <s v="['Drama', 'History']"/>
    <n v="104"/>
    <x v="1"/>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s v="['RKO Radio Pictures']"/>
    <n v="296"/>
    <n v="599"/>
    <n v="38"/>
    <n v="0"/>
    <n v="4"/>
    <n v="80"/>
    <n v="7"/>
    <n v="200"/>
  </r>
  <r>
    <n v="3.33"/>
    <s v="['Drama']"/>
    <n v="89"/>
    <x v="1"/>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s v="['Universal Pictures']"/>
    <n v="415"/>
    <n v="1071"/>
    <n v="67"/>
    <n v="1"/>
    <n v="2"/>
    <n v="79"/>
    <n v="3"/>
    <n v="256"/>
  </r>
  <r>
    <n v="3.26853518734741"/>
    <s v="['History', 'Drama']"/>
    <n v="80"/>
    <x v="1"/>
    <s v="The tragic story of Lady Jane Grey, the young queen who reigned in England for nine days before she was executed."/>
    <s v="['Gainsborough Pictures']"/>
    <n v="90"/>
    <n v="392"/>
    <n v="15"/>
    <n v="0"/>
    <n v="0"/>
    <n v="15"/>
    <n v="2"/>
    <n v="53"/>
  </r>
  <r>
    <n v="3.26853518734741"/>
    <s v="['Drama', 'Family']"/>
    <n v="86"/>
    <x v="1"/>
    <s v="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
    <s v="Unknown"/>
    <n v="217"/>
    <n v="535"/>
    <n v="39"/>
    <n v="0"/>
    <n v="2"/>
    <n v="49"/>
    <n v="6"/>
    <n v="145"/>
  </r>
  <r>
    <n v="4.18"/>
    <s v="['Horror', 'Thriller', 'Mystery']"/>
    <n v="117"/>
    <x v="3"/>
    <s v="The cruel and abusive headmaster of a boarding school, Michel Delassalle, is murdered by an unlikely duo -- his meek wife and the mistress he brazenly flaunts. The women become increasingly unhinged by a series of odd occurrences after Delassalle's corpse mysteriously disappears."/>
    <s v="['VÃ©ra Films', 'Filmsonor']"/>
    <n v="101362"/>
    <n v="67716"/>
    <n v="32460"/>
    <n v="592"/>
    <n v="124"/>
    <n v="4929"/>
    <n v="11515"/>
    <n v="70408"/>
  </r>
  <r>
    <n v="3.9"/>
    <s v="['Thriller', 'Mystery', 'Drama']"/>
    <n v="92"/>
    <x v="3"/>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s v="['Continental Films']"/>
    <n v="19439"/>
    <n v="11043"/>
    <n v="4307"/>
    <n v="44"/>
    <n v="36"/>
    <n v="1567"/>
    <n v="1052"/>
    <n v="13222"/>
  </r>
  <r>
    <n v="3.84"/>
    <s v="['Mystery', 'Drama', 'Thriller']"/>
    <n v="108"/>
    <x v="3"/>
    <s v="Paris, France, December 1946. Jenny Lamour, an ambitious cabaret singer, and Maurice, her extremely jealous pianist husband, become involved in the thorough investigation of the murder of a shady businessman, led by Antoine, a peculiar and methodical police inspector."/>
    <s v="['Majestic Films']"/>
    <n v="9499"/>
    <n v="7957"/>
    <n v="2027"/>
    <n v="15"/>
    <n v="15"/>
    <n v="843"/>
    <n v="435"/>
    <n v="6331"/>
  </r>
  <r>
    <n v="3.7"/>
    <s v="['Thriller', 'Mystery', 'Comedy']"/>
    <n v="83"/>
    <x v="3"/>
    <s v="Paris, France. Commissaire Wens follows the lead of a ruthless murderer to an unexpected place."/>
    <s v="['Continental Films']"/>
    <n v="6648"/>
    <n v="4110"/>
    <n v="1345"/>
    <n v="5"/>
    <n v="7"/>
    <n v="773"/>
    <n v="187"/>
    <n v="4668"/>
  </r>
  <r>
    <n v="3.98"/>
    <s v="['Romance', 'Drama']"/>
    <n v="127"/>
    <x v="3"/>
    <s v="As Dominique Marceau is being tried for the murder of Gilbert Tellier, accounts by different witnesses paint a picture of the kind of relationship the two used to share."/>
    <s v="['Han Productions', 'C.E.I.A.P.', 'IÃ©na Productions']"/>
    <n v="10568"/>
    <n v="8827"/>
    <n v="3155"/>
    <n v="124"/>
    <n v="15"/>
    <n v="699"/>
    <n v="1023"/>
    <n v="7501"/>
  </r>
  <r>
    <n v="3.82"/>
    <s v="['Documentary']"/>
    <n v="78"/>
    <x v="3"/>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s v="['Filmsonor']"/>
    <n v="6827"/>
    <n v="4460"/>
    <n v="1698"/>
    <n v="7"/>
    <n v="32"/>
    <n v="613"/>
    <n v="493"/>
    <n v="3976"/>
  </r>
  <r>
    <n v="3.8"/>
    <s v="['Romance', 'Thriller', 'Drama']"/>
    <n v="106"/>
    <x v="3"/>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s v="['Fono Roma', 'Les Films Corona']"/>
    <n v="6426"/>
    <n v="4440"/>
    <n v="1918"/>
    <n v="33"/>
    <n v="24"/>
    <n v="635"/>
    <n v="365"/>
    <n v="4488"/>
  </r>
  <r>
    <n v="3.46"/>
    <s v="['Thriller', 'Adventure', 'Drama']"/>
    <n v="101"/>
    <x v="3"/>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s v="['Alcina']"/>
    <n v="1630"/>
    <n v="1821"/>
    <n v="242"/>
    <n v="3"/>
    <n v="11"/>
    <n v="300"/>
    <n v="44"/>
    <n v="1151"/>
  </r>
  <r>
    <n v="3.45"/>
    <s v="['Thriller']"/>
    <n v="125"/>
    <x v="3"/>
    <s v="A doctor at a run-down psychiatric hospital is offered a large sum of money to shelter a new patient. Soon the place is full of suspicious and secretive characters, all apparently international secret agents trying to find out who and what the patient is."/>
    <s v="['Pretoria Film', 'Filmsonor', 'VÃ©ra Films']"/>
    <n v="828"/>
    <n v="1003"/>
    <n v="100"/>
    <n v="0"/>
    <n v="3"/>
    <n v="141"/>
    <n v="17"/>
    <n v="592"/>
  </r>
  <r>
    <n v="3.26853518734741"/>
    <s v="['Drama', 'Comedy']"/>
    <n v="120"/>
    <x v="3"/>
    <s v="In France in 1946, the difficult return to civilian life of five deportees and prisoners of war after having lived through the hell of the Second World War."/>
    <s v="['Les Films Marceau', 'Les Productions Jacques Roitfeld']"/>
    <n v="195"/>
    <n v="482"/>
    <n v="27"/>
    <n v="0"/>
    <n v="0"/>
    <n v="32"/>
    <n v="1"/>
    <n v="127"/>
  </r>
  <r>
    <n v="3.29"/>
    <s v="['Comedy']"/>
    <n v="95"/>
    <x v="3"/>
    <s v="A provincial ingenue leaves her motherâ€™s tobacco shop with dreams of a life in the Parisian theater, only to become entangled in relationships with a lecherous aristocrat, his starry-eyed nephew, and an old ham actor."/>
    <s v="['Silver Films', 'Alcina', 'Compagnie Industrielle et Commerciale CinÃ©matographique']"/>
    <n v="305"/>
    <n v="470"/>
    <n v="37"/>
    <n v="0"/>
    <n v="2"/>
    <n v="62"/>
    <n v="4"/>
    <n v="207"/>
  </r>
  <r>
    <n v="3.44"/>
    <s v="['Drama', 'Romance', 'History']"/>
    <n v="117"/>
    <x v="5"/>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s v="['Filmtre', 'RAI', 'Film4 Productions']"/>
    <n v="1080"/>
    <n v="944"/>
    <n v="159"/>
    <n v="2"/>
    <n v="9"/>
    <n v="184"/>
    <n v="23"/>
    <n v="637"/>
  </r>
  <r>
    <n v="3"/>
    <s v="['Thriller', 'Drama', 'Horror']"/>
    <n v="89"/>
    <x v="5"/>
    <s v="Emanuelle returns to Kenya, trying to get an interview with a foreign gangster who's taken refuge in the African countryside while still operating an international criminal network."/>
    <s v="['Gico Cinematografica S.r.L.', 'Flora Film', 'Fulvia Cinematografica']"/>
    <n v="1007"/>
    <n v="1150"/>
    <n v="160"/>
    <n v="0"/>
    <n v="30"/>
    <n v="206"/>
    <n v="8"/>
    <n v="667"/>
  </r>
  <r>
    <n v="2.91"/>
    <s v="['Crime', 'Horror', 'Thriller']"/>
    <n v="99"/>
    <x v="0"/>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s v="['Chranders Film Produktion']"/>
    <n v="794"/>
    <n v="915"/>
    <n v="145"/>
    <n v="1"/>
    <n v="76"/>
    <n v="100"/>
    <n v="14"/>
    <n v="584"/>
  </r>
  <r>
    <n v="2.95"/>
    <s v="['Drama', 'Adventure']"/>
    <n v="130"/>
    <x v="1"/>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s v="['France 2 CinÃ©ma', 'Quinta Communications', 'Carthago Films', 'Prima TV', 'DFI']"/>
    <n v="2693"/>
    <n v="947"/>
    <n v="246"/>
    <n v="1"/>
    <n v="71"/>
    <n v="466"/>
    <n v="40"/>
    <n v="1688"/>
  </r>
  <r>
    <n v="3.98"/>
    <s v="['Horror', 'Mystery']"/>
    <n v="156"/>
    <x v="8"/>
    <s v="A stranger arrives in a little village and soon after a mysterious sickness starts spreading. A policeman is drawn into the incident and is forced to solve the mystery in order to save his daughter."/>
    <s v="['Fox International Productions', 'Ivanhoe Pictures', 'Side Mirror', '20th Century Fox Korea']"/>
    <n v="279405"/>
    <n v="88436"/>
    <n v="85594"/>
    <n v="2900"/>
    <n v="1061"/>
    <n v="21996"/>
    <n v="31599"/>
    <n v="213211"/>
  </r>
  <r>
    <n v="3.09"/>
    <s v="['Science Fiction', 'Documentary']"/>
    <n v="97"/>
    <x v="1"/>
    <s v="The Captains is a feature-length documentary film written and directed by William Shatner. The film follows Shatner as he interviews the other actors who have portrayed starship captains in the Star Trek franchise."/>
    <s v="['Le Big Boss Productions', 'Ballinran Productions', '455 Films']"/>
    <n v="3356"/>
    <n v="671"/>
    <n v="375"/>
    <n v="1"/>
    <n v="38"/>
    <n v="641"/>
    <n v="57"/>
    <n v="1886"/>
  </r>
  <r>
    <n v="4.4400000000000004"/>
    <s v="['Drama', 'Romance', 'Comedy']"/>
    <n v="125"/>
    <x v="1"/>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s v="['The Mirisch Company', 'United Artists']"/>
    <n v="360320"/>
    <n v="160471"/>
    <n v="140926"/>
    <n v="11000"/>
    <n v="349"/>
    <n v="12515"/>
    <n v="88547"/>
    <n v="256465"/>
  </r>
  <r>
    <n v="4.3899999999999997"/>
    <s v="['Drama', 'Western']"/>
    <n v="166"/>
    <x v="1"/>
    <s v="As the railroad builders advance unstoppably through the Arizona desert on their way to the sea, Jill arrives in the small town of Flagstone with the intention of starting a new life."/>
    <s v="['Paramount Pictures', 'Rafran Cinematografica', 'San Marco']"/>
    <n v="318528"/>
    <n v="117057"/>
    <n v="104622"/>
    <n v="8400"/>
    <n v="520"/>
    <n v="12743"/>
    <n v="72241"/>
    <n v="209918"/>
  </r>
  <r>
    <n v="4.33"/>
    <s v="['Drama', 'Romance']"/>
    <n v="80"/>
    <x v="1"/>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s v="['Warner Independent Pictures', 'Castle Rock Entertainment', 'Detour Filmproduction']"/>
    <n v="874970"/>
    <n v="204698"/>
    <n v="342413"/>
    <n v="25000"/>
    <n v="2084"/>
    <n v="41627"/>
    <n v="229093"/>
    <n v="617430"/>
  </r>
  <r>
    <n v="4.1500000000000004"/>
    <s v="['Documentary']"/>
    <n v="334"/>
    <x v="26"/>
    <s v="Chronicles of everyday life in Iraq before and after the U.S. invasion."/>
    <s v="['Stalker Production']"/>
    <n v="1692"/>
    <n v="2255"/>
    <n v="637"/>
    <n v="25"/>
    <n v="7"/>
    <n v="54"/>
    <n v="416"/>
    <n v="1076"/>
  </r>
  <r>
    <n v="4.1399999999999997"/>
    <s v="['Family', 'Fantasy', 'Animation']"/>
    <n v="103"/>
    <x v="2"/>
    <s v="A young witch, on her mandatory year of independent life, finds fitting into a new community difficult while she supports herself by running an air courier service."/>
    <s v="['Studio Ghibli', 'Nibariki', 'Studio Fuga', 'Tokuma Shoten', 'Nippon Television Network Corporation']"/>
    <n v="1252760"/>
    <n v="217786"/>
    <n v="471318"/>
    <n v="23000"/>
    <n v="909"/>
    <n v="69470"/>
    <n v="230619"/>
    <n v="806385"/>
  </r>
  <r>
    <n v="4.0599999999999996"/>
    <s v="['Fantasy', 'Adventure', 'Family', 'Action', 'Animation']"/>
    <n v="125"/>
    <x v="2"/>
    <s v="A young boy and a girl with a magic crystal must race against pirates and foreign agents in a search for a legendary floating castle."/>
    <s v="['Studio Ghibli', 'Nibariki', 'Tokuma Shoten']"/>
    <n v="657366"/>
    <n v="128595"/>
    <n v="204618"/>
    <n v="8000"/>
    <n v="776"/>
    <n v="42008"/>
    <n v="87526"/>
    <n v="409933"/>
  </r>
  <r>
    <n v="4"/>
    <s v="['Crime', 'Action', 'Thriller']"/>
    <n v="104"/>
    <x v="1"/>
    <s v="Tough narcotics detective 'Popeye' Doyle is in hot pursuit of a suave French drug dealer who may be the key to a huge heroin-smuggling operation."/>
    <s v="[&quot;D'Antoni Productions&quot;, 'Schine-Moore Productions', '20th Century Fox']"/>
    <n v="227813"/>
    <n v="85989"/>
    <n v="61251"/>
    <n v="776"/>
    <n v="531"/>
    <n v="16807"/>
    <n v="20576"/>
    <n v="157960"/>
  </r>
  <r>
    <n v="4.03"/>
    <s v="['Thriller', 'Mystery', 'Drama', 'Crime', 'Action']"/>
    <n v="100"/>
    <x v="6"/>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s v="['Media Asia Films', 'Basic Pictures']"/>
    <n v="114606"/>
    <n v="32230"/>
    <n v="31762"/>
    <n v="718"/>
    <n v="137"/>
    <n v="7507"/>
    <n v="10146"/>
    <n v="81421"/>
  </r>
  <r>
    <n v="3.83"/>
    <s v="['Science Fiction', 'Drama']"/>
    <n v="137"/>
    <x v="1"/>
    <s v="After an encounter with UFOs, an electricity linesman feels undeniably drawn to an isolated area in the wilderness where something spectacular is about to happen."/>
    <s v="['Julia/Michael Phillips Productions', 'Columbia Pictures', 'EMI Films']"/>
    <n v="403010"/>
    <n v="108084"/>
    <n v="98364"/>
    <n v="2100"/>
    <n v="1352"/>
    <n v="36718"/>
    <n v="32966"/>
    <n v="240416"/>
  </r>
  <r>
    <n v="4.03"/>
    <s v="['Drama']"/>
    <n v="107"/>
    <x v="0"/>
    <s v="Chronicles three years of a middle class family seemingly caught up in their daily routines, only troubled by minor incidents. Behind their apparent calm and repetitive existence however, they are actually planning something sinister."/>
    <s v="['Wega Film']"/>
    <n v="44842"/>
    <n v="19302"/>
    <n v="12921"/>
    <n v="639"/>
    <n v="238"/>
    <n v="3083"/>
    <n v="5003"/>
    <n v="31369"/>
  </r>
  <r>
    <n v="4.03"/>
    <s v="['Documentary', 'Music', 'TV Movie']"/>
    <n v="70"/>
    <x v="1"/>
    <s v="Tony Silver and Henry Chalfant's PBS documentary tracks the rise and fall of subway graffiti in New York in the late 1970s and early 1980s."/>
    <s v="['Public Art Films']"/>
    <n v="12204"/>
    <n v="6078"/>
    <n v="4426"/>
    <n v="119"/>
    <n v="6"/>
    <n v="706"/>
    <n v="1620"/>
    <n v="7775"/>
  </r>
  <r>
    <n v="3.97"/>
    <s v="['Mystery', 'Animation', 'Action', 'Science Fiction']"/>
    <n v="78"/>
    <x v="1"/>
    <s v="Batman has stopped the reign of terror that The Mutants had cast upon his city. Now an old foe wants a reunion and the government wants The Man of Steel to put a stop to Batman."/>
    <s v="['Warner Premiere', 'DC Entertainment', 'Warner Bros. Animation']"/>
    <n v="108531"/>
    <n v="24166"/>
    <n v="28671"/>
    <n v="156"/>
    <n v="242"/>
    <n v="8130"/>
    <n v="9783"/>
    <n v="70473"/>
  </r>
  <r>
    <n v="4.04"/>
    <s v="['Thriller', 'Drama']"/>
    <n v="115"/>
    <x v="8"/>
    <s v="Released after being wrongfully convicted and imprisoned for 13 years, a woman begins executing her elaborate plan of retribution."/>
    <s v="['TSJ Entertainment', 'Ilshin Capital Investments', 'Centurion Investment', 'Moho Film', 'CJ Entertainment', 'CJ Venture Investment']"/>
    <n v="203994"/>
    <n v="67651"/>
    <n v="66842"/>
    <n v="3400"/>
    <n v="460"/>
    <n v="14295"/>
    <n v="22785"/>
    <n v="148842"/>
  </r>
  <r>
    <n v="3.82"/>
    <s v="['Romance', 'Comedy', 'Drama']"/>
    <n v="99"/>
    <x v="1"/>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s v="['Westerly Films', 'Allagash Films', 'New Line Cinema']"/>
    <n v="50496"/>
    <n v="21872"/>
    <n v="15519"/>
    <n v="673"/>
    <n v="201"/>
    <n v="4864"/>
    <n v="3709"/>
    <n v="34286"/>
  </r>
  <r>
    <n v="4"/>
    <s v="['Adventure', 'Comedy', 'Animation', 'Crime']"/>
    <n v="102"/>
    <x v="2"/>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s v="['Tokyo Movie Shinsha', 'Telecom Animation Film']"/>
    <n v="132707"/>
    <n v="37834"/>
    <n v="45242"/>
    <n v="1700"/>
    <n v="126"/>
    <n v="10005"/>
    <n v="13069"/>
    <n v="88544"/>
  </r>
  <r>
    <n v="3.87"/>
    <s v="['Science Fiction', 'Horror']"/>
    <n v="71"/>
    <x v="1"/>
    <s v="After experimenting on himself and becoming invisible, scientist Jack Griffin, now aggressive due to the drug's effects, seeks a way to reverse the experiment at any cost."/>
    <s v="['Universal Pictures']"/>
    <n v="109610"/>
    <n v="57104"/>
    <n v="35283"/>
    <n v="580"/>
    <n v="181"/>
    <n v="10166"/>
    <n v="8910"/>
    <n v="75468"/>
  </r>
  <r>
    <n v="3.97"/>
    <s v="['Drama', 'Comedy', 'Action']"/>
    <n v="130"/>
    <x v="2"/>
    <s v="In Japan, gonzo filmmakers hatch a three-pronged plan to save an actress's career, end a yakuza war and make a hit movie."/>
    <s v="['GANSIS', 'King Records', 'KH Capital', 'BizAsset', 'T-JOY']"/>
    <n v="27654"/>
    <n v="13865"/>
    <n v="9942"/>
    <n v="254"/>
    <n v="102"/>
    <n v="2125"/>
    <n v="2935"/>
    <n v="20486"/>
  </r>
  <r>
    <n v="3.8"/>
    <s v="['Documentary', 'War']"/>
    <n v="93"/>
    <x v="1"/>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s v="['Outpost Productions']"/>
    <n v="20091"/>
    <n v="4610"/>
    <n v="3357"/>
    <n v="24"/>
    <n v="38"/>
    <n v="1868"/>
    <n v="1150"/>
    <n v="11766"/>
  </r>
  <r>
    <n v="3.97"/>
    <s v="['History', 'War', 'Animation', 'Drama']"/>
    <n v="83"/>
    <x v="2"/>
    <s v="A story about the effect of the atomic bombing of Hiroshima on a boy's life and the lives of the Japanese people."/>
    <s v="['Gen Productions', 'Madhouse', 'Tokyo Laboratory', 'Mushi Production', 'Studio Aoi']"/>
    <n v="21496"/>
    <n v="10769"/>
    <n v="5616"/>
    <n v="46"/>
    <n v="40"/>
    <n v="1602"/>
    <n v="2127"/>
    <n v="14590"/>
  </r>
  <r>
    <n v="3.85"/>
    <s v="['Fantasy', 'Animation']"/>
    <n v="97"/>
    <x v="22"/>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s v="['BBC', 'ATHANOR', 'Heart of Europe Prague K Productions', 'Kominsk', 'Lumen Films', 'Pandora Cinema', 'CNC']"/>
    <n v="10383"/>
    <n v="8145"/>
    <n v="3289"/>
    <n v="161"/>
    <n v="37"/>
    <n v="829"/>
    <n v="1018"/>
    <n v="6621"/>
  </r>
  <r>
    <n v="3.89"/>
    <s v="['Drama', 'Crime', 'Action']"/>
    <n v="95"/>
    <x v="6"/>
    <s v="A reforming ex-gangster tries to reconcile with his estranged policeman brother, but the ties to his former gang are difficult to break."/>
    <s v="['Cinema City', 'Film Workshop']"/>
    <n v="46074"/>
    <n v="18482"/>
    <n v="14258"/>
    <n v="350"/>
    <n v="73"/>
    <n v="4044"/>
    <n v="3565"/>
    <n v="32319"/>
  </r>
  <r>
    <n v="3.78"/>
    <s v="['Romance', 'Comedy', 'Drama']"/>
    <n v="113"/>
    <x v="1"/>
    <s v="Two young women and their friends spend spare time at an exclusive nightclub in 1980s New York."/>
    <s v="['PolyGram Filmed Entertainment', 'Warner Bros. Pictures', 'Castle Rock Entertainment', 'Westerly Films']"/>
    <n v="44715"/>
    <n v="17977"/>
    <n v="14053"/>
    <n v="621"/>
    <n v="288"/>
    <n v="4269"/>
    <n v="3827"/>
    <n v="29715"/>
  </r>
  <r>
    <n v="3.8"/>
    <s v="['Action', 'Drama', 'Crime']"/>
    <n v="107"/>
    <x v="23"/>
    <s v="A drug cartel boss is arrested in a raid and coerced into betraying his former accomplices as part of an undercover operation."/>
    <s v="['Milkyway Image']"/>
    <n v="19545"/>
    <n v="9016"/>
    <n v="5352"/>
    <n v="35"/>
    <n v="45"/>
    <n v="2129"/>
    <n v="943"/>
    <n v="14365"/>
  </r>
  <r>
    <n v="3.99"/>
    <s v="['Comedy', 'Drama', 'Music', 'Animation']"/>
    <n v="60"/>
    <x v="1"/>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s v="['Titmouse', 'Adult Swim', 'Williams Street']"/>
    <n v="3620"/>
    <n v="1003"/>
    <n v="1642"/>
    <n v="83"/>
    <n v="11"/>
    <n v="211"/>
    <n v="966"/>
    <n v="2530"/>
  </r>
  <r>
    <n v="3.72"/>
    <s v="['Documentary']"/>
    <n v="90"/>
    <x v="12"/>
    <s v="Lars von Trier challenges his mentor, filmmaker JÃ¸rgen Leth, to remake Lethâ€™s 1967 short film The Perfect Human five times, each with a different set of bizarre and challenging rules."/>
    <s v="['Panic Productions', 'Wajnbrosse Productions', 'Almaz Film Productions', 'Zentropa Entertainments']"/>
    <n v="20780"/>
    <n v="7967"/>
    <n v="4741"/>
    <n v="73"/>
    <n v="143"/>
    <n v="2129"/>
    <n v="1209"/>
    <n v="12469"/>
  </r>
  <r>
    <n v="3.77"/>
    <s v="['Documentary']"/>
    <n v="88"/>
    <x v="1"/>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s v="['Oscilloscope']"/>
    <n v="9084"/>
    <n v="3200"/>
    <n v="2313"/>
    <n v="13"/>
    <n v="13"/>
    <n v="762"/>
    <n v="597"/>
    <n v="4761"/>
  </r>
  <r>
    <n v="3.96"/>
    <s v="['Action', 'Adventure', 'Animation', 'Fantasy', 'Drama']"/>
    <n v="110"/>
    <x v="2"/>
    <s v="A year has passed since Guts parted ways with the Band of the Hawks. Meanwhile, his former mercenary group is plotting a rescue mission to save an imprisoned Griffith."/>
    <s v="['Beyond C.', 'Warner Bros. Pictures', 'STUDIO4â„ƒ']"/>
    <n v="31905"/>
    <n v="4857"/>
    <n v="8622"/>
    <n v="183"/>
    <n v="136"/>
    <n v="2379"/>
    <n v="3814"/>
    <n v="21267"/>
  </r>
  <r>
    <n v="3.68"/>
    <s v="['Documentary']"/>
    <n v="91"/>
    <x v="1"/>
    <s v="James Earl Jones narrates this fascinating and moving documentary about the life of the assassinated black leader through various sources."/>
    <s v="['Warner Bros. Pictures']"/>
    <n v="902"/>
    <n v="1527"/>
    <n v="220"/>
    <n v="2"/>
    <n v="2"/>
    <n v="57"/>
    <n v="66"/>
    <n v="517"/>
  </r>
  <r>
    <n v="3.79"/>
    <s v="['Documentary']"/>
    <n v="91"/>
    <x v="1"/>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s v="['Bruce Brown Films']"/>
    <n v="16129"/>
    <n v="6329"/>
    <n v="4400"/>
    <n v="248"/>
    <n v="78"/>
    <n v="1568"/>
    <n v="1606"/>
    <n v="9739"/>
  </r>
  <r>
    <n v="3.76"/>
    <s v="['Documentary']"/>
    <n v="111"/>
    <x v="12"/>
    <s v="A chronology of the 1976 Paris-Roubaix bicycle race from the perspective of participants, organizers and spectators."/>
    <s v="['Steen Herdel Filmproduktion']"/>
    <n v="1293"/>
    <n v="626"/>
    <n v="335"/>
    <n v="17"/>
    <n v="1"/>
    <n v="72"/>
    <n v="146"/>
    <n v="847"/>
  </r>
  <r>
    <n v="3.73"/>
    <s v="['Documentary']"/>
    <n v="87"/>
    <x v="1"/>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s v="['Leslie Iwerks Productions']"/>
    <n v="20856"/>
    <n v="3475"/>
    <n v="4026"/>
    <n v="4"/>
    <n v="21"/>
    <n v="2227"/>
    <n v="934"/>
    <n v="11060"/>
  </r>
  <r>
    <n v="3.78"/>
    <s v="['Comedy', 'Action']"/>
    <n v="111"/>
    <x v="6"/>
    <s v="After getting into trouble, a mischievous young man is sent to train under a brutal, but slovenly old beggar, who teaches him the secret of the Drunken Fist."/>
    <s v="['Seasonal Film Corporation']"/>
    <n v="78359"/>
    <n v="16576"/>
    <n v="19183"/>
    <n v="268"/>
    <n v="163"/>
    <n v="7905"/>
    <n v="4436"/>
    <n v="46447"/>
  </r>
  <r>
    <n v="3.71"/>
    <s v="['Documentary']"/>
    <n v="103"/>
    <x v="1"/>
    <s v="Follows the dramatic journeys of video game developers as they create and release their games to the world. It's about making video games, but at its core, it's about the creative process, and exposing yourself through your work."/>
    <s v="['BlinkWorks Media']"/>
    <n v="29502"/>
    <n v="3380"/>
    <n v="5344"/>
    <n v="42"/>
    <n v="98"/>
    <n v="3328"/>
    <n v="1025"/>
    <n v="16755"/>
  </r>
  <r>
    <n v="3.21"/>
    <s v="['Horror', 'Action', 'Thriller', 'Science Fiction']"/>
    <n v="97"/>
    <x v="1"/>
    <s v="Mike, after his release from a psychiatric hospital, teams up with his old pal Reggie to hunt down the Tall Man, who is at it again. A mysterious, beautiful girl has also become part of Mike's dreams, and they must find her before the Tall Man does."/>
    <s v="['Spacegate Productions', 'Starway International Inc.', 'Universal Pictures']"/>
    <n v="25105"/>
    <n v="12127"/>
    <n v="6025"/>
    <n v="18"/>
    <n v="213"/>
    <n v="4794"/>
    <n v="691"/>
    <n v="16629"/>
  </r>
  <r>
    <n v="3.26"/>
    <s v="['Crime', 'Thriller', 'Drama', 'History']"/>
    <n v="134"/>
    <x v="1"/>
    <s v="CIA employee Edward Snowden leaks thousands of classified documents to the press."/>
    <s v="['KrautPack Entertainment', 'Vendian Entertainment', 'Endgame Entertainment', 'Wild Bunch', 'Open Road Films', 'TG Media']"/>
    <n v="186305"/>
    <n v="18646"/>
    <n v="23309"/>
    <n v="92"/>
    <n v="1234"/>
    <n v="34772"/>
    <n v="3561"/>
    <n v="111969"/>
  </r>
  <r>
    <n v="3.33"/>
    <s v="['Comedy', 'Adventure', 'Fantasy']"/>
    <n v="121"/>
    <x v="1"/>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s v="['Warner Bros. Pictures', '20th Century Fox']"/>
    <n v="40927"/>
    <n v="11727"/>
    <n v="8633"/>
    <n v="240"/>
    <n v="278"/>
    <n v="6726"/>
    <n v="1719"/>
    <n v="23850"/>
  </r>
  <r>
    <n v="3.26"/>
    <s v="['Comedy', 'Horror']"/>
    <n v="91"/>
    <x v="1"/>
    <s v="A young man carrying a big basket that contains his extremely deformed, formerly conjoined twin brother seeks vengeance on the doctors who separated them against their will."/>
    <s v="['Basket Case Productions']"/>
    <n v="65784"/>
    <n v="30100"/>
    <n v="18241"/>
    <n v="251"/>
    <n v="806"/>
    <n v="11768"/>
    <n v="3204"/>
    <n v="45482"/>
  </r>
  <r>
    <n v="3.12"/>
    <s v="['Drama']"/>
    <n v="102"/>
    <x v="1"/>
    <s v="Naive, but brash and sultry teenage runaway Bonnie finds herself lost and adrift in America. The lovely young lass runs afoul of a colorful array of evil oddballs who all treat her like an object."/>
    <s v="['Dalia Productions']"/>
    <n v="1628"/>
    <n v="1717"/>
    <n v="348"/>
    <n v="2"/>
    <n v="25"/>
    <n v="339"/>
    <n v="21"/>
    <n v="1183"/>
  </r>
  <r>
    <n v="3.19"/>
    <s v="['Mystery', 'Thriller', 'Comedy', 'Crime']"/>
    <n v="91"/>
    <x v="1"/>
    <s v="At Oceanfront High School, female students are being targeted by an unknown serial killer. Meanwhile, a married teacher hides his flings with nubile students, and an awkward male is frustrated by the plethora of uninhibited freewheeling young girls."/>
    <s v="['Metro-Goldwyn-Mayer']"/>
    <n v="3366"/>
    <n v="3807"/>
    <n v="712"/>
    <n v="4"/>
    <n v="63"/>
    <n v="569"/>
    <n v="97"/>
    <n v="2221"/>
  </r>
  <r>
    <n v="3.52"/>
    <s v="['Animation', 'Science Fiction', 'Action']"/>
    <n v="113"/>
    <x v="2"/>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s v="['Production I.G', 'Fuji Television Network', 'TOHO', 'Sony Music Entertainment', 'Kyoraku Industrial Holdings', 'dentsu', 'Nitroplus']"/>
    <n v="10788"/>
    <n v="2375"/>
    <n v="1755"/>
    <n v="22"/>
    <n v="55"/>
    <n v="1649"/>
    <n v="482"/>
    <n v="6812"/>
  </r>
  <r>
    <n v="3.11"/>
    <s v="['Crime', 'Horror', 'Thriller']"/>
    <n v="89"/>
    <x v="5"/>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s v="['Cine Azimut', 'Summa Cinematografica', 'Les Films Corona']"/>
    <n v="4868"/>
    <n v="4420"/>
    <n v="1014"/>
    <n v="6"/>
    <n v="69"/>
    <n v="989"/>
    <n v="84"/>
    <n v="3456"/>
  </r>
  <r>
    <n v="3.4"/>
    <s v="['Action', 'History', 'War']"/>
    <n v="138"/>
    <x v="1"/>
    <s v="The story of the first major battle of the American phase of the Vietnam War and the soldiers on both sides that fought it."/>
    <s v="['Wheelhouse Entertainment', 'Icon Entertainment International', 'Motion Picture Production GmbH &amp; Co. Erste KG', 'Paramount Pictures', 'Icon Productions']"/>
    <n v="66148"/>
    <n v="10731"/>
    <n v="10395"/>
    <n v="180"/>
    <n v="563"/>
    <n v="10153"/>
    <n v="2625"/>
    <n v="40355"/>
  </r>
  <r>
    <n v="3.26853518734741"/>
    <s v="['War', 'Action']"/>
    <n v="89"/>
    <x v="1"/>
    <s v="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
    <s v="Unknown"/>
    <n v="193"/>
    <n v="513"/>
    <n v="19"/>
    <n v="0"/>
    <n v="10"/>
    <n v="30"/>
    <n v="2"/>
    <n v="100"/>
  </r>
  <r>
    <n v="3.29"/>
    <s v="['Romance', 'Family', 'Drama', 'Music', 'Fantasy']"/>
    <n v="91"/>
    <x v="1"/>
    <s v="An original story featuring performances by Cirque du Soleil. A young woman is entranced by an Aerialist. When they fall into the dreamlike world of Cirque du Soleil and are separated, they travel through the different tent worlds trying to find each other."/>
    <s v="['Reel FX Creative Studios']"/>
    <n v="3164"/>
    <n v="1071"/>
    <n v="469"/>
    <n v="6"/>
    <n v="46"/>
    <n v="435"/>
    <n v="155"/>
    <n v="1707"/>
  </r>
  <r>
    <n v="3.46"/>
    <s v="['Animation', 'Fantasy']"/>
    <n v="90"/>
    <x v="2"/>
    <s v="An organization in the future sends the specially trained Team Ogre to defeat Endou Mamoru and his team, to prevent him from influencing the world with his soccer."/>
    <s v="['TOHO', 'OLM', 'LEVEL5']"/>
    <n v="3299"/>
    <n v="621"/>
    <n v="760"/>
    <n v="45"/>
    <n v="30"/>
    <n v="505"/>
    <n v="378"/>
    <n v="2236"/>
  </r>
  <r>
    <n v="3.25"/>
    <s v="['Thriller', 'Action', 'Crime']"/>
    <n v="88"/>
    <x v="1"/>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s v="['Lakeshore Entertainment', 'RadicalMedia', 'GreeneStreet Films', 'Lionsgate']"/>
    <n v="210138"/>
    <n v="24044"/>
    <n v="36649"/>
    <n v="463"/>
    <n v="2798"/>
    <n v="32310"/>
    <n v="6813"/>
    <n v="121842"/>
  </r>
  <r>
    <n v="3.29"/>
    <s v="['Thriller', 'Animation', 'Action', 'Science Fiction']"/>
    <n v="105"/>
    <x v="2"/>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s v="['Toei Animation', 'Digital Frontier', 'TYO Productions', 'Micott &amp; Basara K.K.', 'Ex Machina Film Partners', 'SEGA', 'TakaraTomy', 'Lion Rock Productions', 'Toei Company']"/>
    <n v="3580"/>
    <n v="1422"/>
    <n v="514"/>
    <n v="10"/>
    <n v="29"/>
    <n v="585"/>
    <n v="87"/>
    <n v="1925"/>
  </r>
  <r>
    <n v="3.27"/>
    <s v="['Action', 'Western', 'Adventure']"/>
    <n v="98"/>
    <x v="1"/>
    <s v="In Bolivia, Butch Cassidy (now calling himself James Blackthorn) pines for one last sight of home, an adventure that aligns him with a young robber and makes the duo a target for gangs and lawmen alike."/>
    <s v="['Audiovisual Aval SGR', 'Quickfire Films', 'Arcadia Motion Pictures', 'Noodles Production', 'Canal+ EspaÃ±a', 'ONO', 'Ariane MararÃ­a Films', 'Nix Films', 'Eter Pictures', 'Manto Films', 'Pegaso Producciones', 'Ibermedia European Community Program', 'TVE']"/>
    <n v="3760"/>
    <n v="1733"/>
    <n v="483"/>
    <n v="0"/>
    <n v="24"/>
    <n v="927"/>
    <n v="58"/>
    <n v="2676"/>
  </r>
  <r>
    <n v="3.13"/>
    <s v="['Animation', 'Romance', 'Adventure', 'Drama', 'Science Fiction']"/>
    <n v="90"/>
    <x v="2"/>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s v="['CoMix Wave Films']"/>
    <n v="21670"/>
    <n v="6791"/>
    <n v="2792"/>
    <n v="26"/>
    <n v="407"/>
    <n v="3771"/>
    <n v="471"/>
    <n v="13602"/>
  </r>
  <r>
    <n v="3.21"/>
    <s v="['History', 'Drama']"/>
    <n v="110"/>
    <x v="3"/>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s v="['Haut et Court', 'CinÃ©-@', 'France 2 CinÃ©ma', 'SCOPE Pictures', 'Warner Bros. Entertainment France']"/>
    <n v="45700"/>
    <n v="6967"/>
    <n v="4955"/>
    <n v="53"/>
    <n v="421"/>
    <n v="6995"/>
    <n v="1370"/>
    <n v="22188"/>
  </r>
  <r>
    <n v="3.26"/>
    <s v="['Drama']"/>
    <n v="112"/>
    <x v="23"/>
    <s v="After his young son goes missing, Lei (Andy Lau) begins a 14-year quest to find him."/>
    <s v="['Huayi Brothers Pictures', 'Focus Films Limited']"/>
    <n v="567"/>
    <n v="392"/>
    <n v="79"/>
    <n v="0"/>
    <n v="9"/>
    <n v="123"/>
    <n v="15"/>
    <n v="373"/>
  </r>
  <r>
    <n v="3.34"/>
    <s v="['Action', 'Animation', 'Comedy', 'Adventure']"/>
    <n v="113"/>
    <x v="2"/>
    <s v="When Nami falls ill, the Straw Hats seek medical care for her on Drum Island. There they meet reindeer doctor Tony Tony Chopper and the Wapol Pirates."/>
    <s v="['Toei Animation']"/>
    <n v="6735"/>
    <n v="1503"/>
    <n v="1110"/>
    <n v="10"/>
    <n v="69"/>
    <n v="1132"/>
    <n v="371"/>
    <n v="3895"/>
  </r>
  <r>
    <n v="3.41"/>
    <s v="['Thriller', 'Mystery', 'Horror']"/>
    <n v="113"/>
    <x v="1"/>
    <s v="Norman Bates is declared sane and released from the facility in which he was being held, despite the complaints of Lila Loomis, sister of his most famous victim. Is he really cured, or will he kill again?"/>
    <s v="['Universal Pictures', 'Oak']"/>
    <n v="64255"/>
    <n v="26149"/>
    <n v="16211"/>
    <n v="114"/>
    <n v="532"/>
    <n v="9994"/>
    <n v="2200"/>
    <n v="44419"/>
  </r>
  <r>
    <n v="3.25"/>
    <s v="['Mystery', 'Science Fiction', 'Drama']"/>
    <n v="99"/>
    <x v="1"/>
    <s v="A troubled psychologist is sent to investigate the crew of an isolated research station orbiting a bizarre planet."/>
    <s v="['20th Century Fox', 'Lightstorm Entertainment']"/>
    <n v="76484"/>
    <n v="17590"/>
    <n v="11616"/>
    <n v="158"/>
    <n v="1121"/>
    <n v="11846"/>
    <n v="1877"/>
    <n v="45559"/>
  </r>
  <r>
    <n v="3.27"/>
    <s v="['Action']"/>
    <n v="134"/>
    <x v="1"/>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s v="['Richmond Productions']"/>
    <n v="6600"/>
    <n v="2381"/>
    <n v="1121"/>
    <n v="14"/>
    <n v="65"/>
    <n v="1320"/>
    <n v="175"/>
    <n v="4267"/>
  </r>
  <r>
    <n v="3.27"/>
    <s v="['Fantasy', 'Action', 'Horror']"/>
    <n v="121"/>
    <x v="1"/>
    <s v="A troubled young man is drawn to a mythical place called Midian where a variety of friendly monsters are hiding from humanity. Meanwhile, a sadistic serial killer is looking for a patsy."/>
    <s v="['Seraphim Films', 'Morgan Creek Entertainment', '20th Century Fox']"/>
    <n v="51723"/>
    <n v="22179"/>
    <n v="13736"/>
    <n v="248"/>
    <n v="508"/>
    <n v="9164"/>
    <n v="2225"/>
    <n v="36065"/>
  </r>
  <r>
    <n v="3.39"/>
    <s v="['Drama', 'Crime', 'Romance']"/>
    <n v="113"/>
    <x v="1"/>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s v="['Universal Pictures']"/>
    <n v="38681"/>
    <n v="10168"/>
    <n v="7706"/>
    <n v="46"/>
    <n v="131"/>
    <n v="7936"/>
    <n v="739"/>
    <n v="26151"/>
  </r>
  <r>
    <n v="3.32"/>
    <s v="['Action', 'Thriller', 'Drama']"/>
    <n v="89"/>
    <x v="2"/>
    <s v="Lady Snowblood is caught by the police and sentenced to death for her crimes. As she is sent to the gallows she is rescued by the secret police who offer her a deal to assassinate some revolutionaries."/>
    <s v="['Tokyo Eiga']"/>
    <n v="14857"/>
    <n v="10043"/>
    <n v="3417"/>
    <n v="2"/>
    <n v="67"/>
    <n v="3378"/>
    <n v="358"/>
    <n v="10508"/>
  </r>
  <r>
    <n v="2.75"/>
    <s v="['Action', 'Science Fiction']"/>
    <n v="90"/>
    <x v="1"/>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s v="['Second Alarm Film Partnership', 'Sultan Productions']"/>
    <n v="648"/>
    <n v="780"/>
    <n v="108"/>
    <n v="1"/>
    <n v="46"/>
    <n v="93"/>
    <n v="3"/>
    <n v="518"/>
  </r>
  <r>
    <n v="3.3"/>
    <s v="['War', 'Adventure', 'Thriller']"/>
    <n v="141"/>
    <x v="23"/>
    <s v="Yang Zirong disguises himself as a bandit to infiltrate and destroy a bandit group. He joins hands with a hostage, and together, they fight against the warlord, Hawk."/>
    <s v="['Bona Film Group', 'August 1st Film Studio', 'Huaxia Film Distribution', 'Distribution Workshop']"/>
    <n v="2434"/>
    <n v="1365"/>
    <n v="335"/>
    <n v="0"/>
    <n v="28"/>
    <n v="485"/>
    <n v="39"/>
    <n v="1706"/>
  </r>
  <r>
    <n v="3.23"/>
    <s v="['Action', 'Thriller', 'Science Fiction']"/>
    <n v="101"/>
    <x v="1"/>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s v="['Braveworld Productions', 'Keith Barish Productions', 'TAFT Entertainment Pictures', 'TriStar Pictures', 'HBO']"/>
    <n v="149917"/>
    <n v="28159"/>
    <n v="29583"/>
    <n v="152"/>
    <n v="976"/>
    <n v="28421"/>
    <n v="3583"/>
    <n v="92934"/>
  </r>
  <r>
    <n v="3.18"/>
    <s v="['Horror', 'Thriller']"/>
    <n v="92"/>
    <x v="1"/>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s v="['Universal Pictures', 'The De Laurentiis Company']"/>
    <n v="284038"/>
    <n v="87705"/>
    <n v="59277"/>
    <n v="468"/>
    <n v="2113"/>
    <n v="57346"/>
    <n v="10294"/>
    <n v="184744"/>
  </r>
  <r>
    <n v="3.47"/>
    <s v="['Action', 'Science Fiction', 'Horror']"/>
    <n v="85"/>
    <x v="2"/>
    <s v="An ever evolving alien life-form arrives on a comet from the Dark Gaseous Nebula and proceeds to consume pollution. Spewing mists of sulfuric acid and corrosive sludge, neither humanity nor Godzilla may be able to defeat this toxic menace."/>
    <s v="['TOHO', 'Tokyo Laboratory']"/>
    <n v="29708"/>
    <n v="21824"/>
    <n v="10288"/>
    <n v="224"/>
    <n v="238"/>
    <n v="4464"/>
    <n v="1787"/>
    <n v="21412"/>
  </r>
  <r>
    <n v="3.32"/>
    <s v="['Drama', 'Action', 'War']"/>
    <n v="110"/>
    <x v="1"/>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s v="['Paramount Pictures', 'RKO Pictures LLC']"/>
    <n v="18465"/>
    <n v="5133"/>
    <n v="2874"/>
    <n v="21"/>
    <n v="98"/>
    <n v="3766"/>
    <n v="418"/>
    <n v="11618"/>
  </r>
  <r>
    <n v="3.43"/>
    <s v="['Animation', 'Action']"/>
    <n v="101"/>
    <x v="2"/>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s v="['Group TAC', 'Capcom', 'Sedic']"/>
    <n v="13759"/>
    <n v="3726"/>
    <n v="3570"/>
    <n v="38"/>
    <n v="62"/>
    <n v="2454"/>
    <n v="556"/>
    <n v="8964"/>
  </r>
  <r>
    <n v="3.22"/>
    <s v="['Western', 'Drama']"/>
    <n v="92"/>
    <x v="12"/>
    <s v="In 1870s America, a peaceful American settler kills his family's murderer which unleashes the fury of a notorious gang leader. His cowardly fellow townspeople then betray him, forcing him to hunt down the outlaws alone."/>
    <s v="['Spier Films', 'Forward Films', 'TrustNordisk', 'Zentropa Entertainments', 'F.I.L.M.S.', 'Det Danske Filminstitut', 'DR', 'Nordisk Film &amp; TV Fond', 'Film i VÃ¤st', 'The Department of Trade, Industry and Competition of South Africa', 'MEDIA Programme of the European Union']"/>
    <n v="28411"/>
    <n v="5686"/>
    <n v="4309"/>
    <n v="9"/>
    <n v="237"/>
    <n v="6709"/>
    <n v="419"/>
    <n v="20687"/>
  </r>
  <r>
    <n v="3.26"/>
    <s v="['Animation', 'Adventure', 'Fantasy', 'Family', 'Action']"/>
    <n v="87"/>
    <x v="1"/>
    <s v="After experiencing traumatic nightmares of a time now past, the Sorceress summons Prince Adam and Cringer to Castle Grayskull to give Adam a precious, jeweled sword and send the pair to the planet Etheria to investigate its secrets."/>
    <s v="['Filmation Associates', 'Atlantic Entertainment Group']"/>
    <n v="2568"/>
    <n v="1291"/>
    <n v="483"/>
    <n v="9"/>
    <n v="24"/>
    <n v="380"/>
    <n v="151"/>
    <n v="1335"/>
  </r>
  <r>
    <n v="3.27"/>
    <s v="['Comedy', 'Drama', 'Music']"/>
    <n v="97"/>
    <x v="1"/>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s v="['Crystalite Productions', 'Film Development Fund', 'Visual Eyes Productions', 'Warner Bros. Pictures']"/>
    <n v="3908"/>
    <n v="2682"/>
    <n v="986"/>
    <n v="10"/>
    <n v="26"/>
    <n v="777"/>
    <n v="129"/>
    <n v="2435"/>
  </r>
  <r>
    <n v="3.36"/>
    <s v="['Adventure', 'Comedy']"/>
    <n v="88"/>
    <x v="1"/>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s v="['Senator International', 'Kingsgate Films', 'Endgame Entertainment']"/>
    <n v="236181"/>
    <n v="25997"/>
    <n v="45926"/>
    <n v="1000"/>
    <n v="1997"/>
    <n v="34265"/>
    <n v="9932"/>
    <n v="131315"/>
  </r>
  <r>
    <n v="3.43"/>
    <s v="['Animation', 'Science Fiction']"/>
    <n v="11"/>
    <x v="1"/>
    <s v="A rag doll fights a monster that has been stealing the souls of his people."/>
    <s v="Unknown"/>
    <n v="16389"/>
    <n v="2122"/>
    <n v="2283"/>
    <n v="27"/>
    <n v="93"/>
    <n v="1910"/>
    <n v="506"/>
    <n v="6700"/>
  </r>
  <r>
    <n v="3.26853518734741"/>
    <s v="['Action', 'Adventure']"/>
    <n v="87"/>
    <x v="5"/>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s v="['Leader Films']"/>
    <n v="236"/>
    <n v="584"/>
    <n v="22"/>
    <n v="0"/>
    <n v="46"/>
    <n v="16"/>
    <n v="3"/>
    <n v="165"/>
  </r>
  <r>
    <n v="3.26853518734741"/>
    <s v="['Adventure', 'Fantasy']"/>
    <n v="78"/>
    <x v="4"/>
    <s v="In a barren land, a women-only tribe known as the Selenians rule. They are in war with the Tazaris, evil men. Ancient law has it that Tazaris are cursed and the Selenians cannot enter their land, but they can."/>
    <s v="['Ados Films']"/>
    <n v="52"/>
    <n v="334"/>
    <n v="10"/>
    <n v="0"/>
    <n v="9"/>
    <n v="1"/>
    <n v="2"/>
    <n v="31"/>
  </r>
  <r>
    <n v="3.26853518734741"/>
    <s v="['Adventure', 'Action']"/>
    <n v="110"/>
    <x v="1"/>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s v="['Walt Disney Productions']"/>
    <n v="257"/>
    <n v="764"/>
    <n v="28"/>
    <n v="0"/>
    <n v="5"/>
    <n v="41"/>
    <n v="3"/>
    <n v="137"/>
  </r>
  <r>
    <n v="3.26853518734741"/>
    <s v="['War', 'Drama', 'Adventure']"/>
    <n v="107"/>
    <x v="1"/>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s v="['London Films Productions', '20th Century Fox', 'Independent Film Distributors', 'London Films', 'Columbia Pictures', 'British Lion Films']"/>
    <n v="185"/>
    <n v="472"/>
    <n v="23"/>
    <n v="0"/>
    <n v="4"/>
    <n v="42"/>
    <n v="2"/>
    <n v="127"/>
  </r>
  <r>
    <n v="3.2"/>
    <s v="['Thriller', 'Horror', 'Action', 'Crime']"/>
    <n v="87"/>
    <x v="1"/>
    <s v="After being framed by corrupt superiors and brutally assaulted in prison, Officer Matt Cordell teams up with a vicious serial killer to track down those that wronged him."/>
    <s v="['Overseas FilmGroup', 'Medusa Pictures', 'The Movie House Sales Company', 'Fadd Enterprises']"/>
    <n v="19996"/>
    <n v="9995"/>
    <n v="5213"/>
    <n v="21"/>
    <n v="199"/>
    <n v="4125"/>
    <n v="485"/>
    <n v="14499"/>
  </r>
  <r>
    <n v="3.19"/>
    <s v="['Horror', 'Thriller']"/>
    <n v="89"/>
    <x v="1"/>
    <s v="As he helps a young artist with her upcoming exhibition, the owner of a mannequin shop's deadly, suppressed desires come to the surface."/>
    <s v="['La Petite Reine', 'Studio 37']"/>
    <n v="56555"/>
    <n v="18388"/>
    <n v="10509"/>
    <n v="65"/>
    <n v="1028"/>
    <n v="9731"/>
    <n v="1521"/>
    <n v="38649"/>
  </r>
  <r>
    <n v="3.22"/>
    <s v="['Action', 'Adventure', 'Science Fiction']"/>
    <n v="101"/>
    <x v="1"/>
    <s v="Video game expert Alex Rogan finds himself transported to another planet after conquering the video game The Last Starfighter, only to find out it was just a test. He was recruited to join the team of best Starfighters to defend their world from the attack."/>
    <s v="['Universal Pictures', 'Lorimar Film Entertainment']"/>
    <n v="38065"/>
    <n v="11379"/>
    <n v="7821"/>
    <n v="103"/>
    <n v="257"/>
    <n v="6658"/>
    <n v="1003"/>
    <n v="21063"/>
  </r>
  <r>
    <n v="3.62"/>
    <s v="['Family', 'Adventure', 'Fantasy', 'Animation', 'Comedy']"/>
    <n v="90"/>
    <x v="3"/>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s v="['EuropaCorp', 'Bibo Films', 'France 3 CinÃ©ma', 'Walking The Dog']"/>
    <n v="94555"/>
    <n v="12184"/>
    <n v="24317"/>
    <n v="1100"/>
    <n v="464"/>
    <n v="9615"/>
    <n v="10456"/>
    <n v="54114"/>
  </r>
  <r>
    <n v="3.08"/>
    <s v="['Crime', 'Action', 'Thriller']"/>
    <n v="131"/>
    <x v="1"/>
    <s v="Hobbs has Dominic and Brian reassemble their crew to take down a team of mercenaries; Dominic unexpectedly gets sidetracked with facing his presumed deceased girlfriend, Letty."/>
    <s v="['Relativity Media', 'Original Film', 'One Race']"/>
    <n v="519425"/>
    <n v="59049"/>
    <n v="69117"/>
    <n v="387"/>
    <n v="6978"/>
    <n v="87768"/>
    <n v="16964"/>
    <n v="284687"/>
  </r>
  <r>
    <n v="3.34"/>
    <s v="['Adventure', 'Science Fiction', 'Drama', 'Action']"/>
    <n v="108"/>
    <x v="2"/>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s v="['Toho Pictures']"/>
    <n v="17779"/>
    <n v="11734"/>
    <n v="5055"/>
    <n v="24"/>
    <n v="88"/>
    <n v="3655"/>
    <n v="543"/>
    <n v="12571"/>
  </r>
  <r>
    <n v="1.63"/>
    <s v="['Action', 'Fantasy', 'Adventure']"/>
    <n v="97"/>
    <x v="1"/>
    <s v="Elektra the warrior survives a near-death experience, becomes an assassin-for-hire, and tries to protect her two latest targets, a single father and his young daughter, from a group of supernatural assassins."/>
    <s v="['Regency Enterprises', 'New Regency Pictures', 'Marvel Enterprises', 'Horseshoe Bay Productions', '20th Century Fox']"/>
    <n v="123246"/>
    <n v="20857"/>
    <n v="6375"/>
    <n v="45"/>
    <n v="16480"/>
    <n v="6054"/>
    <n v="1096"/>
    <n v="64740"/>
  </r>
  <r>
    <n v="1.81"/>
    <s v="['Comedy', 'Crime']"/>
    <n v="83"/>
    <x v="1"/>
    <s v="The Russians seek help in dealing with the Mafia from the veterans of the Police Academy. They head off to Moscow, in order to find evidence against Konstantin Konali, who marketed a computer game that everyone in the world is playing."/>
    <s v="['Warner Bros. Pictures', 'Studio Trite']"/>
    <n v="21463"/>
    <n v="3608"/>
    <n v="924"/>
    <n v="2"/>
    <n v="2731"/>
    <n v="970"/>
    <n v="188"/>
    <n v="10461"/>
  </r>
  <r>
    <n v="2.19"/>
    <s v="['Crime', 'Comedy']"/>
    <n v="98"/>
    <x v="1"/>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s v="['Wayans Bros. Entertainment', 'Revolution Studios']"/>
    <n v="131207"/>
    <n v="9105"/>
    <n v="13177"/>
    <n v="196"/>
    <n v="9783"/>
    <n v="12723"/>
    <n v="4514"/>
    <n v="73334"/>
  </r>
  <r>
    <n v="1.82"/>
    <s v="['Action', 'Thriller', 'Science Fiction']"/>
    <n v="92"/>
    <x v="1"/>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s v="['RAT Entertainment', 'Rogue Pictures', 'Hydraulx', 'Transmission Pictures', 'Relativity Media', 'Universal Pictures', 'IM Global', 'Trimuse Entertainment Inc.']"/>
    <n v="43251"/>
    <n v="5258"/>
    <n v="2274"/>
    <n v="5"/>
    <n v="5442"/>
    <n v="2975"/>
    <n v="246"/>
    <n v="25774"/>
  </r>
  <r>
    <n v="1.73"/>
    <s v="['Adventure', 'Action']"/>
    <n v="99"/>
    <x v="1"/>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s v="['Millennium Media', 'Summit Entertainment', 'Nu Boyana Film Studios']"/>
    <n v="20363"/>
    <n v="3855"/>
    <n v="945"/>
    <n v="3"/>
    <n v="3109"/>
    <n v="1106"/>
    <n v="169"/>
    <n v="12887"/>
  </r>
  <r>
    <n v="1.1100000000000001"/>
    <s v="['Adventure', 'Fantasy', 'Action']"/>
    <n v="103"/>
    <x v="1"/>
    <s v="The story follows the adventures of Aang, a young successor to a long line of Avatars, who must put his childhood ways aside and stop the Fire Nation from enslaving the Water, Earth and Air nations."/>
    <s v="['Paramount Pictures', 'Nickelodeon Movies', 'Blinding Edge Pictures', 'The Kennedy/Marshall Company']"/>
    <n v="382659"/>
    <n v="32238"/>
    <n v="11225"/>
    <n v="208"/>
    <n v="52461"/>
    <n v="9747"/>
    <n v="2605"/>
    <n v="224081"/>
  </r>
  <r>
    <n v="1.4"/>
    <s v="['Fantasy', 'Comedy']"/>
    <n v="84"/>
    <x v="1"/>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s v="['New Regency Pictures', 'Regency Enterprises', '3 in the Box', '20th Century Fox']"/>
    <n v="71758"/>
    <n v="6528"/>
    <n v="3767"/>
    <n v="36"/>
    <n v="9677"/>
    <n v="2869"/>
    <n v="959"/>
    <n v="41672"/>
  </r>
  <r>
    <n v="1.54"/>
    <s v="['Fantasy', 'Action', 'Science Fiction']"/>
    <n v="95"/>
    <x v="1"/>
    <s v="A group of heroic warriors has only six days to save the planet in &quot;Mortal Kombat Annihilation.&quot; To succeed they must survive the most spectacular series of challenges any human, or god, has ever encountered as they battle an evil warlord bent on taking control of Earth."/>
    <s v="['New Line Cinema', 'Threshold Entertainment']"/>
    <n v="66617"/>
    <n v="11388"/>
    <n v="5018"/>
    <n v="27"/>
    <n v="10843"/>
    <n v="2731"/>
    <n v="592"/>
    <n v="39138"/>
  </r>
  <r>
    <n v="1.57"/>
    <s v="['Action', 'Fantasy', 'Adventure']"/>
    <n v="86"/>
    <x v="1"/>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s v="['Davis-Panzer Productions', 'Sequence Film', 'Lionsgate', 'Grosvenor Park Media', 'Katana Productions', 'Mandala Productions', 'Lietuvos Kinostudija', 'Highlander Productions Limited']"/>
    <n v="3456"/>
    <n v="1505"/>
    <n v="135"/>
    <n v="0"/>
    <n v="559"/>
    <n v="96"/>
    <n v="24"/>
    <n v="2000"/>
  </r>
  <r>
    <n v="1.88"/>
    <s v="['Comedy', 'Family', 'Action']"/>
    <n v="94"/>
    <x v="1"/>
    <s v="Security guard Paul Blart is headed to Las Vegas to attend a Security Guard Expo with his teenage daughter Maya before she departs for college. While at the convention, he inadvertently discovers a heist - and it's up to Blart to apprehend the criminals."/>
    <s v="['Columbia Pictures', 'Hey Eddie', 'LStar Capital', 'Sony Pictures', 'Happy Madison Productions', 'Broken Road Productions']"/>
    <n v="119531"/>
    <n v="10297"/>
    <n v="9297"/>
    <n v="218"/>
    <n v="12753"/>
    <n v="7825"/>
    <n v="2713"/>
    <n v="65942"/>
  </r>
  <r>
    <n v="1.78"/>
    <s v="['Horror']"/>
    <n v="99"/>
    <x v="1"/>
    <s v="While staying at a remote cabin for a week-long vacation, a group of five college friends succumb to an infectious, flesh-eating disease."/>
    <s v="['Pelican Point Media', 'Contend', 'Armory Films']"/>
    <n v="18473"/>
    <n v="4538"/>
    <n v="1070"/>
    <n v="4"/>
    <n v="2797"/>
    <n v="1283"/>
    <n v="127"/>
    <n v="12258"/>
  </r>
  <r>
    <n v="1.79"/>
    <s v="['Mystery', 'Horror']"/>
    <n v="100"/>
    <x v="1"/>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s v="['Revolution Studios', 'Debra Hill Productions', 'Columbia Pictures', 'StudioCanal']"/>
    <n v="30456"/>
    <n v="6688"/>
    <n v="1327"/>
    <n v="4"/>
    <n v="4323"/>
    <n v="1554"/>
    <n v="159"/>
    <n v="16788"/>
  </r>
  <r>
    <n v="1.62"/>
    <s v="['Action', 'Thriller', 'Science Fiction', 'Adventure']"/>
    <n v="97"/>
    <x v="1"/>
    <s v="When a teenager, Chun-Li witnesses the kidnapping of her father by wealthy crime lord M. Bison. When she grows up, she goes on a quest for vengeance and becomes the famous crime-fighter of the Street Fighter universe."/>
    <s v="['Hyde Park Entertainment', '20th Century Fox', 'Capcom']"/>
    <n v="9916"/>
    <n v="3073"/>
    <n v="362"/>
    <n v="1"/>
    <n v="1938"/>
    <n v="309"/>
    <n v="50"/>
    <n v="6154"/>
  </r>
  <r>
    <n v="2.4500000000000002"/>
    <s v="['Adventure']"/>
    <n v="114"/>
    <x v="1"/>
    <s v="A warrior fleeing the violence of his past must take up the sword and risk everything to face a god of incalculable power."/>
    <s v="['KRU Studios']"/>
    <n v="830"/>
    <n v="573"/>
    <n v="76"/>
    <n v="1"/>
    <n v="160"/>
    <n v="48"/>
    <n v="19"/>
    <n v="599"/>
  </r>
  <r>
    <n v="2.2200000000000002"/>
    <s v="['Science Fiction', 'Action']"/>
    <n v="90"/>
    <x v="1"/>
    <s v="Robotic Officer Tactical Operation Research. A prototype robot intended for crime combat escapes from the development lab and goes on a killing rampage."/>
    <s v="['WestWind Pictures', 'Manson International']"/>
    <n v="5060"/>
    <n v="3178"/>
    <n v="819"/>
    <n v="4"/>
    <n v="680"/>
    <n v="368"/>
    <n v="144"/>
    <n v="3349"/>
  </r>
  <r>
    <n v="2.29"/>
    <s v="['Crime', 'Drama', 'Mystery']"/>
    <n v="87"/>
    <x v="1"/>
    <s v="Two young women will stop at nothing for one to gain a $4 million inheritance of two priceless diamonds, while two detectives try to thwart their plans, but find complications abound."/>
    <s v="['Mainline Releasing', 'Lightning Entertainment', 'Mandalay Pictures']"/>
    <n v="1870"/>
    <n v="983"/>
    <n v="127"/>
    <n v="0"/>
    <n v="196"/>
    <n v="146"/>
    <n v="11"/>
    <n v="1176"/>
  </r>
  <r>
    <n v="2.31"/>
    <s v="['Romance', 'Action', 'Drama', 'Adventure', 'History']"/>
    <n v="105"/>
    <x v="1"/>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s v="['Don Carmody Productions', 'Impact Pictures', 'Constantin Film', 'FilmDistrict', 'TriStar Pictures']"/>
    <n v="89314"/>
    <n v="10253"/>
    <n v="6766"/>
    <n v="41"/>
    <n v="5712"/>
    <n v="9689"/>
    <n v="1358"/>
    <n v="52916"/>
  </r>
  <r>
    <n v="2.64"/>
    <s v="['Adventure', 'Comedy', 'Romance']"/>
    <n v="112"/>
    <x v="1"/>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s v="['De Line Pictures', 'Warner Bros. Pictures', 'Bernie Goldmann Productions']"/>
    <n v="88053"/>
    <n v="9960"/>
    <n v="8559"/>
    <n v="104"/>
    <n v="2594"/>
    <n v="10921"/>
    <n v="1773"/>
    <n v="43387"/>
  </r>
  <r>
    <n v="2.23"/>
    <s v="['Drama', 'Mystery', 'Crime']"/>
    <n v="95"/>
    <x v="1"/>
    <s v="Two Florida high school vixens hatch a murderous plan to win an inheritance, but they hadn't bargained for an escalating whirlpool of blackmail and sexual games with a sleazy insurance investigator who has his own plans for the money."/>
    <s v="['TriStar Pictures', 'Destination Films', 'Mandalay Pictures', 'Magic Hour Pictures']"/>
    <n v="3112"/>
    <n v="1265"/>
    <n v="197"/>
    <n v="0"/>
    <n v="267"/>
    <n v="266"/>
    <n v="20"/>
    <n v="1885"/>
  </r>
  <r>
    <n v="2.0699999999999998"/>
    <s v="['Science Fiction', 'Animation', 'Action']"/>
    <n v="50"/>
    <x v="2"/>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s v="['Toei Company', 'Bird Studios', 'Toei Animation']"/>
    <n v="23259"/>
    <n v="3588"/>
    <n v="1784"/>
    <n v="3"/>
    <n v="2727"/>
    <n v="1776"/>
    <n v="238"/>
    <n v="14250"/>
  </r>
  <r>
    <n v="2.38"/>
    <s v="['Animation', 'Family', 'Comedy']"/>
    <n v="90"/>
    <x v="4"/>
    <s v="There's a new police chief in the neighbourhood who is disappointed with Officer Dibble's performance. The chief and his army of robots declare war on Top Cat and his gang of feisty felines."/>
    <s v="['Illusion Studios', 'Ãnima Estudios']"/>
    <n v="3510"/>
    <n v="1174"/>
    <n v="264"/>
    <n v="4"/>
    <n v="297"/>
    <n v="280"/>
    <n v="61"/>
    <n v="1900"/>
  </r>
  <r>
    <n v="2.25"/>
    <s v="['Action', 'Fantasy', 'Comedy', 'Adventure']"/>
    <n v="84"/>
    <x v="1"/>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s v="['Universal Family and Home Entertainment']"/>
    <n v="5210"/>
    <n v="1664"/>
    <n v="341"/>
    <n v="2"/>
    <n v="385"/>
    <n v="360"/>
    <n v="51"/>
    <n v="2506"/>
  </r>
  <r>
    <n v="2.4"/>
    <s v="['Horror', 'Fantasy', 'Comedy', 'TV Movie', 'Family']"/>
    <n v="91"/>
    <x v="1"/>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s v="['Saban Entertainment', 'Warner Home Video']"/>
    <n v="14907"/>
    <n v="2324"/>
    <n v="945"/>
    <n v="2"/>
    <n v="854"/>
    <n v="941"/>
    <n v="255"/>
    <n v="5492"/>
  </r>
  <r>
    <n v="2.4"/>
    <s v="['Action', 'Thriller', 'Fantasy']"/>
    <n v="84"/>
    <x v="1"/>
    <s v="A murder victim is brought back to life by a mysterious crow. With the help of a beautiful woman, he exacts revenge on his killers â€“ only to realize his enemy has discovered the one weakness that can destroy him forever."/>
    <s v="['Dimension Films', 'Miramax', 'Bad Bird Productions', 'Image Comics', 'Jeff Most Productions']"/>
    <n v="19793"/>
    <n v="5253"/>
    <n v="2089"/>
    <n v="18"/>
    <n v="1149"/>
    <n v="2077"/>
    <n v="289"/>
    <n v="11498"/>
  </r>
  <r>
    <n v="2.4500000000000002"/>
    <s v="['Horror']"/>
    <n v="99"/>
    <x v="1"/>
    <s v="A couple begins to experience terrifying supernatural occurrences involving a vintage doll shortly after their home is invaded by satanic cultists."/>
    <s v="['Atomic Monster', 'New Line Cinema', 'The Safran Company', 'RatPac Entertainment']"/>
    <n v="574496"/>
    <n v="63853"/>
    <n v="49996"/>
    <n v="319"/>
    <n v="26688"/>
    <n v="77589"/>
    <n v="13206"/>
    <n v="328767"/>
  </r>
  <r>
    <n v="2.5099999999999998"/>
    <s v="['Comedy', 'Fantasy', 'Family']"/>
    <n v="91"/>
    <x v="1"/>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s v="['Hanna-Barbera Productions', 'Amblin Entertainment', 'Universal Pictures']"/>
    <n v="194674"/>
    <n v="13769"/>
    <n v="13848"/>
    <n v="40"/>
    <n v="6287"/>
    <n v="17566"/>
    <n v="2318"/>
    <n v="78787"/>
  </r>
  <r>
    <n v="2.58"/>
    <s v="['Mystery', 'Comedy']"/>
    <n v="92"/>
    <x v="1"/>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s v="['Metro-Goldwyn-Mayer', 'Columbia Pictures', 'Robert Simonds Productions']"/>
    <n v="89572"/>
    <n v="6378"/>
    <n v="7094"/>
    <n v="53"/>
    <n v="3333"/>
    <n v="8460"/>
    <n v="1610"/>
    <n v="38852"/>
  </r>
  <r>
    <n v="2.12"/>
    <s v="['Crime', 'Thriller', 'Action']"/>
    <n v="96"/>
    <x v="1"/>
    <s v="An assassin teams up with a woman to help her find her father and uncover the mysteries of her ancestry."/>
    <s v="['Daybreak Productions', 'Prime Universe Productions', 'Giant Pictures', 'TSG Entertainment', 'Dayday Films', 'Ingenious Media', 'Fox International Productions']"/>
    <n v="55747"/>
    <n v="6939"/>
    <n v="3796"/>
    <n v="23"/>
    <n v="4715"/>
    <n v="5789"/>
    <n v="629"/>
    <n v="34370"/>
  </r>
  <r>
    <n v="2.5"/>
    <s v="['Adventure', 'Action', 'History']"/>
    <n v="99"/>
    <x v="1"/>
    <s v="Action epic sees a passionate young man transform into a brutal warrior as he travels the unforgiving landscape in search of his long lost brother Hakan The Ferrocious, whose people are relying on him to restore order to their kingdom."/>
    <s v="['Vertigo Films']"/>
    <n v="1229"/>
    <n v="737"/>
    <n v="80"/>
    <n v="0"/>
    <n v="143"/>
    <n v="102"/>
    <n v="8"/>
    <n v="811"/>
  </r>
  <r>
    <n v="2.2400000000000002"/>
    <s v="['Action', 'Adventure', 'Fantasy', 'Comedy']"/>
    <n v="102"/>
    <x v="1"/>
    <s v="A fantasy movie about an arrogant, lazy prince and his more heroic brother who must complete a quest in order to save their father's kingdom."/>
    <s v="['Universal Pictures', 'Stuber Pictures']"/>
    <n v="69818"/>
    <n v="7282"/>
    <n v="5217"/>
    <n v="36"/>
    <n v="4859"/>
    <n v="6655"/>
    <n v="600"/>
    <n v="38566"/>
  </r>
  <r>
    <n v="1.9"/>
    <s v="['Action', 'Horror', 'Thriller', 'Fantasy', 'Adventure']"/>
    <n v="111"/>
    <x v="1"/>
    <s v="Though safely entombed in a crypt deep beneath the unforgiving desert, an ancient queen whose destiny was unjustly taken from her is awakened in our current day, bringing with her malevolence grown over millennia, and terrors that defy human comprehension."/>
    <s v="['Secret Hideout', 'Universal Pictures', 'Conspiracy Factory', 'dentsu', 'Perfect World Pictures', 'Alphaville Films']"/>
    <n v="276233"/>
    <n v="27080"/>
    <n v="15508"/>
    <n v="34"/>
    <n v="28719"/>
    <n v="24236"/>
    <n v="2143"/>
    <n v="166546"/>
  </r>
  <r>
    <n v="2.0299999999999998"/>
    <s v="['Horror', 'Thriller']"/>
    <n v="88"/>
    <x v="1"/>
    <s v="Six years after being kidnapped by a cult, Jamie tries to escape the clutches of her serial killer uncle, Michael Myers."/>
    <s v="['Halloween VI Productions', 'Nightfall Productions', 'Trancas International Films', 'Dimension Films']"/>
    <n v="112214"/>
    <n v="50297"/>
    <n v="12163"/>
    <n v="50"/>
    <n v="10851"/>
    <n v="11188"/>
    <n v="1442"/>
    <n v="72716"/>
  </r>
  <r>
    <n v="2.23"/>
    <s v="['Thriller', 'Horror']"/>
    <n v="90"/>
    <x v="1"/>
    <s v="A group of National Guard trainees on a routine mission find themselves up against cannibalistic mutants in the New Mexico desert."/>
    <s v="['Fox Atomic', 'Craven-Maddalena Films', 'Dune Entertainment']"/>
    <n v="50248"/>
    <n v="9418"/>
    <n v="3843"/>
    <n v="18"/>
    <n v="3379"/>
    <n v="5654"/>
    <n v="610"/>
    <n v="30025"/>
  </r>
  <r>
    <n v="2.33"/>
    <s v="['Horror', 'Mystery', 'Thriller']"/>
    <n v="103"/>
    <x v="1"/>
    <s v="A young female embezzler arrives at the Bates Motel, which has terrible secrets of its own."/>
    <s v="['Universal Pictures', 'Imagine Entertainment']"/>
    <n v="80620"/>
    <n v="15579"/>
    <n v="6143"/>
    <n v="23"/>
    <n v="5767"/>
    <n v="7040"/>
    <n v="1087"/>
    <n v="41476"/>
  </r>
  <r>
    <n v="2.11"/>
    <s v="['Comedy', 'Crime']"/>
    <n v="93"/>
    <x v="1"/>
    <s v="The illegitimate son of Inspector Clouseau is on the case of the kidnapped Princess Yasmin."/>
    <s v="['International Traders', 'Filmauro', 'United Artists', 'Titan Productions', 'Metro-Goldwyn-Mayer']"/>
    <n v="4507"/>
    <n v="1808"/>
    <n v="240"/>
    <n v="1"/>
    <n v="482"/>
    <n v="246"/>
    <n v="25"/>
    <n v="2480"/>
  </r>
  <r>
    <n v="2.1"/>
    <s v="['Horror', 'Thriller']"/>
    <n v="100"/>
    <x v="1"/>
    <s v="Jason ships out aboard a teen-filled &quot;love boat&quot; bound for New York, which he soon transforms into the ultimate voyage of the damned."/>
    <s v="['Paramount Pictures']"/>
    <n v="114771"/>
    <n v="48901"/>
    <n v="16159"/>
    <n v="137"/>
    <n v="10994"/>
    <n v="11934"/>
    <n v="1995"/>
    <n v="78527"/>
  </r>
  <r>
    <n v="2.66"/>
    <s v="['Drama', 'Fantasy', 'Romance', 'Adventure']"/>
    <n v="124"/>
    <x v="1"/>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s v="['Summit Entertainment', 'Temple Hill Entertainment', 'Imprint Entertainment', 'Maverick Films', 'Sunswept Entertainment']"/>
    <n v="1163099"/>
    <n v="83191"/>
    <n v="149908"/>
    <n v="1600"/>
    <n v="46041"/>
    <n v="127554"/>
    <n v="61700"/>
    <n v="572810"/>
  </r>
  <r>
    <n v="2.16"/>
    <s v="['Action', 'Thriller']"/>
    <n v="93"/>
    <x v="1"/>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s v="['Contrafilm']"/>
    <n v="62648"/>
    <n v="6518"/>
    <n v="4562"/>
    <n v="39"/>
    <n v="4856"/>
    <n v="5975"/>
    <n v="561"/>
    <n v="35980"/>
  </r>
  <r>
    <n v="2.0499999999999998"/>
    <s v="['Fantasy', 'Adventure']"/>
    <n v="79"/>
    <x v="1"/>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s v="['Trinity Productions', 'Aries CinematogrÃ¡fica Argentina', 'New Horizons']"/>
    <n v="3902"/>
    <n v="2166"/>
    <n v="418"/>
    <n v="2"/>
    <n v="586"/>
    <n v="227"/>
    <n v="43"/>
    <n v="2442"/>
  </r>
  <r>
    <n v="1.96"/>
    <s v="['Drama']"/>
    <n v="85"/>
    <x v="1"/>
    <s v="Meet Cassie, Jason and Patrick, three amoral college students who, through a series of sexual wagers, take malicious pleasure in ruining the lives of their fellow classmates."/>
    <s v="['Original Film', 'Columbia TriStar Home Entertainment', 'Newmarket Films']"/>
    <n v="4695"/>
    <n v="1485"/>
    <n v="284"/>
    <n v="6"/>
    <n v="557"/>
    <n v="281"/>
    <n v="40"/>
    <n v="2649"/>
  </r>
  <r>
    <n v="2.16"/>
    <s v="['Science Fiction', 'Family', 'Fantasy']"/>
    <n v="70"/>
    <x v="2"/>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s v="['TOHO', 'Tokyo Laboratory']"/>
    <n v="22490"/>
    <n v="16809"/>
    <n v="3383"/>
    <n v="21"/>
    <n v="2665"/>
    <n v="2356"/>
    <n v="393"/>
    <n v="16129"/>
  </r>
  <r>
    <n v="2.0699999999999998"/>
    <s v="['Horror']"/>
    <n v="93"/>
    <x v="1"/>
    <s v="A family's suburban home is invaded by angry spirits. When the terrifying apparitions escalate their attacks and take the youngest daughter, the family must come together to rescue her."/>
    <s v="['TSG Entertainment', 'Ghost House Pictures', 'Vertigo Entertainment', 'Metro-Goldwyn-Mayer', 'Fox 2000 Pictures']"/>
    <n v="102561"/>
    <n v="14341"/>
    <n v="6294"/>
    <n v="13"/>
    <n v="8285"/>
    <n v="10051"/>
    <n v="1029"/>
    <n v="61157"/>
  </r>
  <r>
    <n v="2.4"/>
    <s v="['Animation', 'Fantasy', 'Comedy', 'Adventure']"/>
    <n v="86"/>
    <x v="1"/>
    <s v="Two best friends set out to rescue their pal after he's accidentally dragged to hell."/>
    <s v="['ShadowMachine']"/>
    <n v="6882"/>
    <n v="2116"/>
    <n v="790"/>
    <n v="9"/>
    <n v="676"/>
    <n v="756"/>
    <n v="122"/>
    <n v="4424"/>
  </r>
  <r>
    <n v="2.09"/>
    <s v="['Comedy', 'Science Fiction', 'Horror']"/>
    <n v="87"/>
    <x v="1"/>
    <s v="A super strain of genetically engineered mutants are designed to take over the universe, hungry to conquer the galaxy, with an appetite for mankind."/>
    <s v="['OH Films', 'New Line Cinema']"/>
    <n v="11304"/>
    <n v="6219"/>
    <n v="1134"/>
    <n v="4"/>
    <n v="1187"/>
    <n v="971"/>
    <n v="105"/>
    <n v="7370"/>
  </r>
  <r>
    <n v="2.4900000000000002"/>
    <s v="['Fantasy', 'Horror', 'Romance', 'Comedy']"/>
    <n v="102"/>
    <x v="1"/>
    <s v="Detective Rita Veder is assigned to a baffling serial murder case. After examining the crime scene â€” a corpse-filled ship found adrift at sea â€” she meets Maximilian, a smooth-talking Caribbean playboy determined to romance her."/>
    <s v="['Paramount Pictures', 'Eddie Murphy Productions']"/>
    <n v="33179"/>
    <n v="9953"/>
    <n v="3770"/>
    <n v="22"/>
    <n v="1500"/>
    <n v="3943"/>
    <n v="430"/>
    <n v="18315"/>
  </r>
  <r>
    <n v="2.21"/>
    <s v="['Fantasy', 'Adventure', 'Action']"/>
    <n v="112"/>
    <x v="1"/>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s v="['Universal Pictures', 'Relativity Media', 'The Sommers Company', 'Alphaville Films', 'Beijing Happy Pictures', 'Shanghai Film Group', 'Internationale Filmproduktion Blackbird Erste']"/>
    <n v="219705"/>
    <n v="18560"/>
    <n v="13415"/>
    <n v="28"/>
    <n v="11333"/>
    <n v="19617"/>
    <n v="2135"/>
    <n v="107347"/>
  </r>
  <r>
    <n v="2.14"/>
    <s v="['Horror', 'Science Fiction']"/>
    <n v="91"/>
    <x v="1"/>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s v="['Crystal Lake Entertainment', 'Sean S. Cunningham Films']"/>
    <n v="132889"/>
    <n v="46431"/>
    <n v="20658"/>
    <n v="115"/>
    <n v="12279"/>
    <n v="15252"/>
    <n v="2602"/>
    <n v="87204"/>
  </r>
  <r>
    <n v="2.33"/>
    <s v="['Drama', 'Comedy']"/>
    <n v="111"/>
    <x v="1"/>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s v="['Wild West Picture Show Productions', 'Imagine Entertainment', 'Universal Pictures', 'Spyglass Entertainment', 'Brian Grazer Productions']"/>
    <n v="37292"/>
    <n v="4529"/>
    <n v="2251"/>
    <n v="4"/>
    <n v="2144"/>
    <n v="3991"/>
    <n v="213"/>
    <n v="20755"/>
  </r>
  <r>
    <n v="2.2400000000000002"/>
    <s v="['Family', 'Adventure', 'Action']"/>
    <n v="93"/>
    <x v="1"/>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s v="['Isle of Man Film', 'Samuelson Productions', 'The Weinstein Company', 'VIP Medienfonds 4', 'Rising Star Productions', 'UK Film Council', 'Capitol Films', 'EFD Films', 'Metro-Goldwyn-Mayer']"/>
    <n v="30128"/>
    <n v="2988"/>
    <n v="1611"/>
    <n v="13"/>
    <n v="1869"/>
    <n v="2155"/>
    <n v="227"/>
    <n v="14049"/>
  </r>
  <r>
    <n v="2.68"/>
    <s v="['Fantasy', 'Comedy']"/>
    <n v="104"/>
    <x v="1"/>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s v="['Touchstone Pictures', 'Happy Madison Productions']"/>
    <n v="235183"/>
    <n v="24416"/>
    <n v="33408"/>
    <n v="567"/>
    <n v="9147"/>
    <n v="26362"/>
    <n v="11556"/>
    <n v="121512"/>
  </r>
  <r>
    <n v="2.35"/>
    <s v="['Horror', 'Action', 'Science Fiction']"/>
    <n v="93"/>
    <x v="1"/>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s v="['Metro-Goldwyn-Mayer', 'FGM Entertainment']"/>
    <n v="23919"/>
    <n v="5147"/>
    <n v="2079"/>
    <n v="2"/>
    <n v="1428"/>
    <n v="2618"/>
    <n v="157"/>
    <n v="13690"/>
  </r>
  <r>
    <n v="2.2200000000000002"/>
    <s v="['Comedy', 'Crime']"/>
    <n v="84"/>
    <x v="1"/>
    <s v="Our favourite police men are called together to deal with a gang who rob banks and jewelers. Using their various talents as well as their extraordinary luck, the crooks stand no chance against our men and women in blue."/>
    <s v="['Warner Bros. Pictures']"/>
    <n v="23558"/>
    <n v="3661"/>
    <n v="1414"/>
    <n v="5"/>
    <n v="1623"/>
    <n v="1762"/>
    <n v="235"/>
    <n v="11219"/>
  </r>
  <r>
    <n v="2.31"/>
    <s v="['Horror', 'Thriller', 'Fantasy', 'Action']"/>
    <n v="98"/>
    <x v="1"/>
    <s v="When a team of techno-savvy thieves break into a high-security vault, they don't discover priceless works of art... they find a crypt unopened for 100 years."/>
    <s v="['Wes Craven Films', 'Dimension Films', 'Neo Art &amp; Logic']"/>
    <n v="34782"/>
    <n v="9447"/>
    <n v="3790"/>
    <n v="24"/>
    <n v="2336"/>
    <n v="3659"/>
    <n v="459"/>
    <n v="20078"/>
  </r>
  <r>
    <n v="2.4500000000000002"/>
    <s v="['Action', 'Thriller', 'Adventure']"/>
    <n v="87"/>
    <x v="1"/>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s v="['Impact Pictures', 'VIP Medienfonds 4', 'Mindfire Entertainment']"/>
    <n v="23320"/>
    <n v="5025"/>
    <n v="3225"/>
    <n v="71"/>
    <n v="1906"/>
    <n v="2406"/>
    <n v="707"/>
    <n v="14364"/>
  </r>
  <r>
    <n v="1.98"/>
    <s v="['Fantasy', 'Adventure', 'Action']"/>
    <n v="86"/>
    <x v="1"/>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s v="['Concorde-New Horizons', 'Triana Films']"/>
    <n v="2325"/>
    <n v="1812"/>
    <n v="173"/>
    <n v="0"/>
    <n v="382"/>
    <n v="113"/>
    <n v="14"/>
    <n v="1397"/>
  </r>
  <r>
    <n v="2.11"/>
    <s v="['Comedy']"/>
    <n v="93"/>
    <x v="1"/>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s v="['Paramount Pictures', 'Metro-Goldwyn-Mayer']"/>
    <n v="47601"/>
    <n v="5956"/>
    <n v="3476"/>
    <n v="14"/>
    <n v="3875"/>
    <n v="4327"/>
    <n v="385"/>
    <n v="28230"/>
  </r>
  <r>
    <n v="2"/>
    <s v="['Thriller', 'Horror']"/>
    <n v="92"/>
    <x v="1"/>
    <s v="After surviving the incidents in Barrow, Alaska, Stella Olemaun relocates to Los Angeles, where she intentionally attracts the attention of the local vampire population in order to avenge the death of her husband, Eben."/>
    <s v="['Ghost House Pictures']"/>
    <n v="9797"/>
    <n v="3258"/>
    <n v="638"/>
    <n v="5"/>
    <n v="1045"/>
    <n v="732"/>
    <n v="92"/>
    <n v="6104"/>
  </r>
  <r>
    <n v="2.13"/>
    <s v="['Horror']"/>
    <n v="84"/>
    <x v="1"/>
    <s v="A scuba diving instructor, her biochemist boyfriend, and her police chief ex-husband try to link a series of bizarre deaths to a mutant strain of piranha fish whose lair is a sunken freighter ship off a Caribbean island resort."/>
    <s v="['Brouwersgracht Investments', 'Chako Film Company', 'Columbia Pictures']"/>
    <n v="15885"/>
    <n v="9636"/>
    <n v="1363"/>
    <n v="3"/>
    <n v="1762"/>
    <n v="1431"/>
    <n v="105"/>
    <n v="10780"/>
  </r>
  <r>
    <n v="2.23"/>
    <s v="['Adventure', 'Fantasy', 'Action']"/>
    <n v="87"/>
    <x v="1"/>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s v="['Davis-Panzer Productions', 'Dimension Films', 'Highlander Productions Limited']"/>
    <n v="9852"/>
    <n v="2371"/>
    <n v="626"/>
    <n v="3"/>
    <n v="769"/>
    <n v="734"/>
    <n v="72"/>
    <n v="5013"/>
  </r>
  <r>
    <n v="2.2400000000000002"/>
    <s v="['Thriller', 'Action', 'Science Fiction']"/>
    <n v="138"/>
    <x v="1"/>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s v="['TOHO', 'TriStar Pictures', 'Independent Pictures', 'Fried Films', 'Centropolis Entertainment']"/>
    <n v="240495"/>
    <n v="30113"/>
    <n v="18699"/>
    <n v="181"/>
    <n v="17132"/>
    <n v="22486"/>
    <n v="2272"/>
    <n v="128585"/>
  </r>
  <r>
    <n v="2.36"/>
    <s v="['Adventure', 'Comedy', 'Action']"/>
    <n v="104"/>
    <x v="1"/>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s v="['WV Films III', 'Village Roadshow Pictures', 'Gerber Pictures', 'Warner Bros. Pictures']"/>
    <n v="63614"/>
    <n v="5902"/>
    <n v="4758"/>
    <n v="76"/>
    <n v="3354"/>
    <n v="5467"/>
    <n v="776"/>
    <n v="30190"/>
  </r>
  <r>
    <n v="2.0299999999999998"/>
    <s v="['Science Fiction', 'Thriller', 'Drama']"/>
    <n v="110"/>
    <x v="1"/>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s v="['Parkes+MacDonald Image Nation', 'Route One Entertainment', 'Playtone', 'Likely Story', '1978 Films', 'Image Nation Abu Dhabi']"/>
    <n v="159017"/>
    <n v="13513"/>
    <n v="7774"/>
    <n v="13"/>
    <n v="14191"/>
    <n v="14768"/>
    <n v="991"/>
    <n v="95428"/>
  </r>
  <r>
    <n v="2.2599999999999998"/>
    <s v="['Thriller', 'Drama']"/>
    <n v="106"/>
    <x v="1"/>
    <s v="An entry-level employee at a powerful corporation finds himself occupying a corner office, but at a dangerous priceâ€”he must spy on his boss's old mentor to secure for him a multi-billion dollar advantage."/>
    <s v="['Relativity Media', 'Kintop Pictures', 'Reliance Entertainment', 'IM Global', 'Demarest Films', 'EMJAG Productions', 'Film 360']"/>
    <n v="12830"/>
    <n v="2319"/>
    <n v="696"/>
    <n v="1"/>
    <n v="1028"/>
    <n v="1341"/>
    <n v="156"/>
    <n v="7806"/>
  </r>
  <r>
    <n v="2.82"/>
    <s v="['Comedy', 'Drama', 'Romance']"/>
    <n v="104"/>
    <x v="1"/>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s v="['Interscope Communications', 'Touchstone Pictures', 'Silver Screen Partners III']"/>
    <n v="103574"/>
    <n v="16449"/>
    <n v="14398"/>
    <n v="249"/>
    <n v="2401"/>
    <n v="17164"/>
    <n v="2344"/>
    <n v="61874"/>
  </r>
  <r>
    <n v="2.66"/>
    <s v="['Mystery', 'Horror']"/>
    <n v="83"/>
    <x v="1"/>
    <s v="In 1988, young sisters Katie and Kristi befriend an invisible entity who resides in their home."/>
    <s v="['Paramount Pictures', 'Blumhouse Productions', 'Solana Films', 'Room 101']"/>
    <n v="190281"/>
    <n v="29192"/>
    <n v="19531"/>
    <n v="95"/>
    <n v="6123"/>
    <n v="26744"/>
    <n v="3704"/>
    <n v="101002"/>
  </r>
  <r>
    <n v="2.65"/>
    <s v="['Horror']"/>
    <n v="80"/>
    <x v="1"/>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s v="['Zach Motion Pictures Inc.', 'Panorama Films']"/>
    <n v="5204"/>
    <n v="4016"/>
    <n v="1003"/>
    <n v="1"/>
    <n v="216"/>
    <n v="1148"/>
    <n v="43"/>
    <n v="3931"/>
  </r>
  <r>
    <n v="2.4700000000000002"/>
    <s v="['Action', 'Science Fiction', 'Thriller', 'Comedy']"/>
    <n v="91"/>
    <x v="1"/>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s v="['Castel Film', 'Full Moon Entertainment']"/>
    <n v="1224"/>
    <n v="1070"/>
    <n v="148"/>
    <n v="0"/>
    <n v="125"/>
    <n v="118"/>
    <n v="12"/>
    <n v="871"/>
  </r>
  <r>
    <n v="2.6"/>
    <s v="['Fantasy', 'Mystery', 'Horror']"/>
    <n v="61"/>
    <x v="1"/>
    <s v="A high priest of Karnak travels to America with the living mummy Kharis (Lon Chaney Jr.) to kill all those who had desecrated the tomb of the Egyptian princess Ananka thirty years earlier."/>
    <s v="['Universal Pictures']"/>
    <n v="6468"/>
    <n v="6447"/>
    <n v="834"/>
    <n v="0"/>
    <n v="192"/>
    <n v="1257"/>
    <n v="54"/>
    <n v="4519"/>
  </r>
  <r>
    <n v="2.72"/>
    <s v="['Thriller', 'Action']"/>
    <n v="93"/>
    <x v="1"/>
    <s v="After she betrays a powerful mob boss, a woman matches wits and weaponry with a legion of killers who are out to collect the bounty on the heads of her and her family."/>
    <s v="['Dimension Films', 'Crime Scene Pictures', 'RADiUS-TWC', 'Vega Baby', 'Anonymous Content']"/>
    <n v="9587"/>
    <n v="2898"/>
    <n v="1381"/>
    <n v="2"/>
    <n v="449"/>
    <n v="1633"/>
    <n v="169"/>
    <n v="6671"/>
  </r>
  <r>
    <n v="2.76"/>
    <s v="['Drama', 'Action', 'Crime']"/>
    <n v="95"/>
    <x v="8"/>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s v="['Hap Dong Film', 'Hap Ding Film Company', 'Habdong Films']"/>
    <n v="541"/>
    <n v="983"/>
    <n v="69"/>
    <n v="2"/>
    <n v="53"/>
    <n v="44"/>
    <n v="8"/>
    <n v="342"/>
  </r>
  <r>
    <n v="2.79"/>
    <s v="['Horror', 'Mystery']"/>
    <n v="91"/>
    <x v="1"/>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s v="['Parallel Zide', 'New Line Cinema', 'Practical Pictures']"/>
    <n v="290736"/>
    <n v="44075"/>
    <n v="40924"/>
    <n v="204"/>
    <n v="7298"/>
    <n v="49697"/>
    <n v="8428"/>
    <n v="177514"/>
  </r>
  <r>
    <n v="2.74"/>
    <s v="['Comedy', 'Adventure', 'Romance']"/>
    <n v="109"/>
    <x v="1"/>
    <s v="A high school senior drives cross-country with his best friends to hook up with a babe he met online."/>
    <s v="['Summit Entertainment', 'Alloy Entertainment', 'Goldcrest']"/>
    <n v="53935"/>
    <n v="6177"/>
    <n v="6217"/>
    <n v="43"/>
    <n v="1705"/>
    <n v="8029"/>
    <n v="1018"/>
    <n v="30610"/>
  </r>
  <r>
    <n v="2.85"/>
    <s v="['Comedy', 'Drama']"/>
    <n v="96"/>
    <x v="1"/>
    <s v="A talentless teen will do anything to get on TV's &quot;The Voice.&quot; Meanwhile, her father, a municipal worker, creates an uproar when a video of his rants at City Hall goes viral."/>
    <s v="['Brooks Media', 'Honora Productions']"/>
    <n v="2349"/>
    <n v="1071"/>
    <n v="223"/>
    <n v="0"/>
    <n v="78"/>
    <n v="365"/>
    <n v="27"/>
    <n v="1473"/>
  </r>
  <r>
    <n v="2.8"/>
    <s v="['Comedy', 'Romance', 'Drama']"/>
    <n v="94"/>
    <x v="1"/>
    <s v="A twisted honeymoon adventure about a young couple on their way to Niagara Falls."/>
    <s v="['A-Mark Entertainment']"/>
    <n v="2631"/>
    <n v="698"/>
    <n v="296"/>
    <n v="12"/>
    <n v="87"/>
    <n v="308"/>
    <n v="77"/>
    <n v="1352"/>
  </r>
  <r>
    <n v="2.67"/>
    <s v="['Horror', 'Action', 'Science Fiction', 'Adventure']"/>
    <n v="81"/>
    <x v="1"/>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s v="['New World Pictures']"/>
    <n v="15606"/>
    <n v="8250"/>
    <n v="2924"/>
    <n v="9"/>
    <n v="548"/>
    <n v="3034"/>
    <n v="177"/>
    <n v="11287"/>
  </r>
  <r>
    <n v="2.96"/>
    <s v="['Comedy', 'Action', 'Crime']"/>
    <n v="101"/>
    <x v="1"/>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s v="['Working Title Films', 'Working Title Films']"/>
    <n v="188817"/>
    <n v="11267"/>
    <n v="19826"/>
    <n v="179"/>
    <n v="2676"/>
    <n v="30234"/>
    <n v="4067"/>
    <n v="96234"/>
  </r>
  <r>
    <n v="2.81"/>
    <s v="['Action', 'Thriller', 'Mystery']"/>
    <n v="118"/>
    <x v="1"/>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s v="['KMP Film Invest', 'K/O Paper Products', 'DreamWorks Pictures', 'Goldcrest']"/>
    <n v="110707"/>
    <n v="9260"/>
    <n v="8872"/>
    <n v="37"/>
    <n v="2098"/>
    <n v="16706"/>
    <n v="1032"/>
    <n v="56019"/>
  </r>
  <r>
    <n v="2.77"/>
    <s v="['Action', 'Adventure', 'Drama']"/>
    <n v="103"/>
    <x v="1"/>
    <s v="A story of lost love, young love, a legendary sword and one last opportunity at redemption."/>
    <s v="['The Weinstein Company', 'Yucaipa Films', 'Pegasus Taihe Entertainment']"/>
    <n v="13091"/>
    <n v="3124"/>
    <n v="1257"/>
    <n v="5"/>
    <n v="416"/>
    <n v="2483"/>
    <n v="171"/>
    <n v="8687"/>
  </r>
  <r>
    <n v="2.85"/>
    <s v="['Horror', 'Action', 'Science Fiction']"/>
    <n v="105"/>
    <x v="1"/>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s v="['Riche-Ludwig Productions', 'Village Roadshow Pictures', 'Groucho III Film Partnership', 'Warner Bros. Pictures']"/>
    <n v="173614"/>
    <n v="27466"/>
    <n v="25775"/>
    <n v="340"/>
    <n v="3303"/>
    <n v="29553"/>
    <n v="3679"/>
    <n v="100055"/>
  </r>
  <r>
    <n v="2.59"/>
    <s v="['Horror', 'Thriller']"/>
    <n v="97"/>
    <x v="1"/>
    <s v="A twisted new tale of terror begins for a teenage girl and her family, and revealing more mysteries of the otherworldly realm, 'The Further'."/>
    <s v="['Blumhouse Productions', 'Entertainment One']"/>
    <n v="237044"/>
    <n v="34754"/>
    <n v="26312"/>
    <n v="76"/>
    <n v="7192"/>
    <n v="39713"/>
    <n v="6328"/>
    <n v="146720"/>
  </r>
  <r>
    <n v="2.85"/>
    <s v="['Fantasy', 'Action']"/>
    <n v="104"/>
    <x v="23"/>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s v="['One Hundred Years of Film Company', 'Film Workshop']"/>
    <n v="1897"/>
    <n v="1228"/>
    <n v="211"/>
    <n v="6"/>
    <n v="100"/>
    <n v="304"/>
    <n v="26"/>
    <n v="1211"/>
  </r>
  <r>
    <n v="2.66"/>
    <s v="['Western']"/>
    <n v="124"/>
    <x v="1"/>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s v="['La Petite Reine', 'Ultra Films', 'TPS Star', 'A.J.O.Z. Films', '120 Films', 'Crystalcreek Ltd.', 'TF1 Films Production']"/>
    <n v="3675"/>
    <n v="2037"/>
    <n v="337"/>
    <n v="4"/>
    <n v="205"/>
    <n v="390"/>
    <n v="70"/>
    <n v="2204"/>
  </r>
  <r>
    <n v="2.66"/>
    <s v="['Drama']"/>
    <n v="107"/>
    <x v="1"/>
    <s v="Based on the book &quot;Walt Before Mickey&quot; covers the early years of Walt Disney's career. The legendary Walt Disney had a tumultuous childhood, yet he was determined to overcome obstacles in his path, before the creation of his first iconic character: Mickey Mouse."/>
    <s v="['Kvibe Productions', 'Conglomerate Media', 'Armado Gutierrez']"/>
    <n v="8358"/>
    <n v="1292"/>
    <n v="726"/>
    <n v="4"/>
    <n v="385"/>
    <n v="1081"/>
    <n v="172"/>
    <n v="4596"/>
  </r>
  <r>
    <n v="2.67"/>
    <s v="['Thriller', 'Science Fiction', 'Action']"/>
    <n v="95"/>
    <x v="1"/>
    <s v="Set in the near future, Lockout follows a falsely convicted ex-government agent , whose one chance at obtaining freedom lies in the dangerous mission of rescuing the President's daughter from rioting convicts at an outer space maximum security prison."/>
    <s v="['EuropaCorp', 'Canal+', 'CinÃ©+', 'Digital Factory', 'FilmDistrict']"/>
    <n v="38302"/>
    <n v="5188"/>
    <n v="3475"/>
    <n v="8"/>
    <n v="1146"/>
    <n v="6595"/>
    <n v="231"/>
    <n v="23011"/>
  </r>
  <r>
    <n v="3.04"/>
    <s v="['Mystery', 'Horror']"/>
    <n v="92"/>
    <x v="1"/>
    <s v="High school senior Wendy's premonition of a deadly rollercoaster ride saves her life and a lucky few, but not from death itself â€” which seeks out those who escaped their fate."/>
    <s v="['New Line Cinema', 'Zide-Perry Productions', 'Hard Eight Pictures', 'Matinee Pictures', 'Practical Pictures']"/>
    <n v="418452"/>
    <n v="63465"/>
    <n v="76762"/>
    <n v="2700"/>
    <n v="5433"/>
    <n v="71320"/>
    <n v="21973"/>
    <n v="250643"/>
  </r>
  <r>
    <n v="2.81"/>
    <s v="['Thriller', 'Drama', 'War']"/>
    <n v="90"/>
    <x v="1"/>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s v="['Binary Light', 'Mpower Pictures', 'Krannel Pictures', 'Wild Bunch']"/>
    <n v="4589"/>
    <n v="1449"/>
    <n v="539"/>
    <n v="12"/>
    <n v="234"/>
    <n v="693"/>
    <n v="115"/>
    <n v="3185"/>
  </r>
  <r>
    <n v="2.8"/>
    <s v="['Western', 'Action', 'Drama']"/>
    <n v="98"/>
    <x v="1"/>
    <s v="After her outlaw husband returns home shot with eight bullets and barely alive, Jane reluctantly reaches out to an ex-lover who she hasn't seen in over ten years to help her defend her farm when the time comes that her husband's gang eventually tracks him down to finish the job."/>
    <s v="['1821 Pictures', 'Handsomecharlie Films', 'Scott Pictures', 'Straight Up Films', 'Unanimous Pictures']"/>
    <n v="16055"/>
    <n v="4179"/>
    <n v="1423"/>
    <n v="2"/>
    <n v="374"/>
    <n v="3154"/>
    <n v="153"/>
    <n v="10687"/>
  </r>
  <r>
    <n v="2.94"/>
    <s v="['Mystery', 'Horror', 'Thriller']"/>
    <n v="101"/>
    <x v="1"/>
    <s v="After an accident on a winding road, four teens make the fatal mistake of dumping their victim's body into the sea. Exactly one year later, the deadly secret resurfaces as they're stalked by a hook-handed figure."/>
    <s v="['Summer Knowledge LLC', 'Mandalay Entertainment', 'Columbia Pictures', 'Original Film']"/>
    <n v="405277"/>
    <n v="70436"/>
    <n v="65327"/>
    <n v="699"/>
    <n v="5318"/>
    <n v="76404"/>
    <n v="10847"/>
    <n v="242531"/>
  </r>
  <r>
    <n v="2.76"/>
    <s v="['Adventure', 'Family', 'Comedy', 'Animation']"/>
    <n v="88"/>
    <x v="1"/>
    <s v="Manny, Diego, and Sid embark upon another adventure after their continent is set adrift. Using an iceberg as a ship, they encounter sea creatures and battle pirates as they explore a new world."/>
    <s v="['Blue Sky Studios', '20th Century Fox Animation', '20th Century Fox']"/>
    <n v="559699"/>
    <n v="33823"/>
    <n v="43961"/>
    <n v="184"/>
    <n v="10974"/>
    <n v="64393"/>
    <n v="15034"/>
    <n v="242207"/>
  </r>
  <r>
    <n v="2.74"/>
    <s v="['Thriller', 'Horror']"/>
    <n v="85"/>
    <x v="1"/>
    <s v="After being bitten by a cobra in the Philipines, Lena can turn herself into a snake and she stops aging. The curse comes with a price. The priestess Lena must consume cobra venom and vital young men to stay young."/>
    <s v="['New World Pictures']"/>
    <n v="853"/>
    <n v="1346"/>
    <n v="105"/>
    <n v="1"/>
    <n v="82"/>
    <n v="100"/>
    <n v="6"/>
    <n v="577"/>
  </r>
  <r>
    <n v="2.75"/>
    <s v="['Fantasy', 'Horror', 'Action']"/>
    <n v="100"/>
    <x v="1"/>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s v="['Castel Film', 'Crystal Sky Pictures']"/>
    <n v="467"/>
    <n v="661"/>
    <n v="37"/>
    <n v="0"/>
    <n v="61"/>
    <n v="36"/>
    <n v="11"/>
    <n v="319"/>
  </r>
  <r>
    <n v="2.74"/>
    <s v="['Drama', 'History', 'Thriller']"/>
    <n v="129"/>
    <x v="1"/>
    <s v="Two police officers struggle to survive when they become trapped beneath the rubble of the World Trade Center on September 11, 2001."/>
    <s v="['Paramount Pictures', 'Double Feature Films', 'Intermedia', 'Kernos Filmproduktionsgesellschaft &amp; Company', 'Ixtlan']"/>
    <n v="67161"/>
    <n v="9873"/>
    <n v="5002"/>
    <n v="13"/>
    <n v="1809"/>
    <n v="11188"/>
    <n v="884"/>
    <n v="38897"/>
  </r>
  <r>
    <n v="2.62"/>
    <s v="['Horror', 'Science Fiction']"/>
    <n v="93"/>
    <x v="1"/>
    <s v="Mutated by his own secret formula, Dr. Alec Holland becomes Swamp Thing; a half human, half plant superhero who will stop at nothing to rescue government agent Alice Cable and defeat his evil arch nemesis...Even if it costs him his life."/>
    <s v="['Melniker-Uslan Productions']"/>
    <n v="32141"/>
    <n v="14579"/>
    <n v="4740"/>
    <n v="6"/>
    <n v="970"/>
    <n v="6137"/>
    <n v="302"/>
    <n v="20843"/>
  </r>
  <r>
    <n v="2.72"/>
    <s v="['Science Fiction', 'Action', 'Horror']"/>
    <n v="100"/>
    <x v="1"/>
    <s v="A breed of humans with dangerously powerful telepathic abilities -- the scanners -- are being recruited by a corrupt police commander, John Forrester, in his crusade to take over the city."/>
    <s v="['Malofilm', 'Allegro Films', 'Filmtech', 'The Image Organization']"/>
    <n v="5935"/>
    <n v="3661"/>
    <n v="858"/>
    <n v="3"/>
    <n v="124"/>
    <n v="1175"/>
    <n v="59"/>
    <n v="3877"/>
  </r>
  <r>
    <n v="2.81"/>
    <s v="['Action', 'Comedy']"/>
    <n v="109"/>
    <x v="1"/>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s v="['Pink Machine', 'Tree Line Films', 'Dune Entertainment', 'Regency Enterprises', '20th Century Fox']"/>
    <n v="223625"/>
    <n v="22244"/>
    <n v="26015"/>
    <n v="209"/>
    <n v="4268"/>
    <n v="38045"/>
    <n v="4561"/>
    <n v="127229"/>
  </r>
  <r>
    <n v="2.96"/>
    <s v="['Romance', 'Comedy', 'Drama']"/>
    <n v="109"/>
    <x v="1"/>
    <s v="After a one night stand with Alex, Isabel realizes that she is pregnant and they decide to get married. However, along with the marriage comes compromise of one's own cultural traditions."/>
    <s v="['Columbia Pictures']"/>
    <n v="50528"/>
    <n v="8827"/>
    <n v="8710"/>
    <n v="220"/>
    <n v="838"/>
    <n v="7752"/>
    <n v="2095"/>
    <n v="27657"/>
  </r>
  <r>
    <n v="2.54"/>
    <s v="['Comedy', 'Science Fiction', 'Action']"/>
    <n v="93"/>
    <x v="1"/>
    <s v="In the last moments of World War II, a secret Nazi space program evaded destruction by fleeing to the Dark Side of the Moon. During 70 years of utter secrecy, the Nazis construct a gigantic space fortress with a massive armada of flying saucers."/>
    <s v="['Blind Spot Pictures', '27 Films Production', 'New Holland Pictures']"/>
    <n v="42109"/>
    <n v="5114"/>
    <n v="3840"/>
    <n v="17"/>
    <n v="2230"/>
    <n v="5553"/>
    <n v="457"/>
    <n v="25234"/>
  </r>
  <r>
    <n v="2.68"/>
    <s v="['Thriller', 'Drama', 'Crime']"/>
    <n v="117"/>
    <x v="1"/>
    <s v="A lawyer finds himself in far over his head when he attempts to get involved in drug trafficking."/>
    <s v="['Fox 2000 Pictures', 'Nick Wechsler Productions', 'Chockstone Pictures', 'TSG Entertainment', 'Scott Free Productions']"/>
    <n v="69553"/>
    <n v="17342"/>
    <n v="7650"/>
    <n v="48"/>
    <n v="3533"/>
    <n v="9032"/>
    <n v="1066"/>
    <n v="46509"/>
  </r>
  <r>
    <n v="2.68"/>
    <s v="['Comedy']"/>
    <n v="85"/>
    <x v="1"/>
    <s v="Two rival politicians compete to win an election to represent their small North Carolina congressional district in the United States House of Representatives."/>
    <s v="['Location Gourmet', 'Gary Sanchez Productions', 'Everyman Pictures', 'Warner Bros. Pictures']"/>
    <n v="130449"/>
    <n v="11589"/>
    <n v="12129"/>
    <n v="27"/>
    <n v="3586"/>
    <n v="20532"/>
    <n v="1158"/>
    <n v="74343"/>
  </r>
  <r>
    <n v="2.76"/>
    <s v="['Comedy', 'Romance']"/>
    <n v="107"/>
    <x v="1"/>
    <s v="Emma is a busy doctor who sets up a seemingly perfect arrangement when she offers her best friend Adam a relationship with one rule: No strings attached. But when a fling becomes a thing, can sex friends stay best friends?"/>
    <s v="['Katalyst Films', 'The Montecito Picture Company', 'Handsomecharlie Films']"/>
    <n v="396538"/>
    <n v="33083"/>
    <n v="38549"/>
    <n v="338"/>
    <n v="8037"/>
    <n v="55424"/>
    <n v="8719"/>
    <n v="191136"/>
  </r>
  <r>
    <n v="2.79"/>
    <s v="['Action']"/>
    <n v="92"/>
    <x v="1"/>
    <s v="Three martial-arts students search for the Golden Ninja Warrior, a statue reputed to have magic powers."/>
    <s v="['IFD Films &amp; Arts Company']"/>
    <n v="3894"/>
    <n v="2689"/>
    <n v="1003"/>
    <n v="11"/>
    <n v="287"/>
    <n v="494"/>
    <n v="188"/>
    <n v="2734"/>
  </r>
  <r>
    <n v="2.77"/>
    <s v="['Action', 'Adventure', 'Drama', 'Thriller']"/>
    <n v="86"/>
    <x v="1"/>
    <s v="A former U.S. soldier returns to his hometown to find it overrun by crime and corruption, which prompts him to clean house."/>
    <s v="['Mandeville Films', 'Burke/Samples/Foster Productions', 'WWE Studios', 'Cub Eight Productions', 'Metro-Goldwyn-Mayer', 'Hyde Park Entertainment']"/>
    <n v="54201"/>
    <n v="5777"/>
    <n v="5605"/>
    <n v="13"/>
    <n v="982"/>
    <n v="9595"/>
    <n v="574"/>
    <n v="29499"/>
  </r>
  <r>
    <n v="2.67"/>
    <s v="['Science Fiction', 'Fantasy', 'Thriller', 'Mystery', 'Horror']"/>
    <n v="73"/>
    <x v="1"/>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s v="['Ragewar Productions', 'Empire Pictures']"/>
    <n v="7613"/>
    <n v="5010"/>
    <n v="1540"/>
    <n v="4"/>
    <n v="296"/>
    <n v="1463"/>
    <n v="97"/>
    <n v="5592"/>
  </r>
  <r>
    <n v="2.71"/>
    <s v="['Action', 'Science Fiction']"/>
    <n v="96"/>
    <x v="1"/>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s v="['Pacific Trust']"/>
    <n v="1477"/>
    <n v="1288"/>
    <n v="259"/>
    <n v="0"/>
    <n v="85"/>
    <n v="250"/>
    <n v="11"/>
    <n v="1076"/>
  </r>
  <r>
    <n v="2.83"/>
    <s v="['Adventure', 'Comedy']"/>
    <n v="93"/>
    <x v="1"/>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s v="['DreamWorks Pictures', 'The Montecito Picture Company']"/>
    <n v="122920"/>
    <n v="12867"/>
    <n v="14395"/>
    <n v="75"/>
    <n v="2774"/>
    <n v="19312"/>
    <n v="2031"/>
    <n v="65661"/>
  </r>
  <r>
    <n v="3.01"/>
    <s v="['Comedy']"/>
    <n v="85"/>
    <x v="1"/>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s v="['Universal Pictures', 'Working Title Films', 'WTÂ² Productions']"/>
    <n v="95459"/>
    <n v="7880"/>
    <n v="14203"/>
    <n v="421"/>
    <n v="1801"/>
    <n v="15650"/>
    <n v="4363"/>
    <n v="57957"/>
  </r>
  <r>
    <n v="2.54"/>
    <s v="['Action', 'Science Fiction', 'Fantasy', 'Family']"/>
    <n v="80"/>
    <x v="1"/>
    <s v="An English nanny and one of two brothers fall down a Hawaiian cave, all the way to Atlantis."/>
    <s v="['The Cannon Group']"/>
    <n v="901"/>
    <n v="799"/>
    <n v="83"/>
    <n v="0"/>
    <n v="131"/>
    <n v="72"/>
    <n v="13"/>
    <n v="592"/>
  </r>
  <r>
    <n v="2.71"/>
    <s v="['Action', 'Crime']"/>
    <n v="99"/>
    <x v="1"/>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s v="['Andy Sidaris Company']"/>
    <n v="3076"/>
    <n v="2001"/>
    <n v="610"/>
    <n v="2"/>
    <n v="121"/>
    <n v="545"/>
    <n v="72"/>
    <n v="2126"/>
  </r>
  <r>
    <n v="2.76"/>
    <s v="['Science Fiction', 'Thriller', 'Action']"/>
    <n v="117"/>
    <x v="1"/>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s v="['Ram Bergman Productions', 'Endgame Entertainment']"/>
    <n v="54642"/>
    <n v="5807"/>
    <n v="4775"/>
    <n v="15"/>
    <n v="1147"/>
    <n v="9202"/>
    <n v="732"/>
    <n v="32445"/>
  </r>
  <r>
    <n v="2.65"/>
    <s v="['Drama', 'Science Fiction']"/>
    <n v="97"/>
    <x v="1"/>
    <s v="In a seemingly perfect community, without war, pain, suffering, differences or choice, a young boy is chosen to learn from an elderly man about the true pain and pleasure of the &quot;real&quot; world."/>
    <s v="['The Weinstein Company', 'Asis Productions', 'Tonik Productions', 'Walden Media', 'Yucaipa Films']"/>
    <n v="187739"/>
    <n v="16399"/>
    <n v="19335"/>
    <n v="530"/>
    <n v="6926"/>
    <n v="22713"/>
    <n v="4817"/>
    <n v="101058"/>
  </r>
  <r>
    <n v="2.91"/>
    <s v="['Romance', 'Comedy']"/>
    <n v="95"/>
    <x v="1"/>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s v="['Tapestry Films', 'FilmColony', 'Miramax']"/>
    <n v="419842"/>
    <n v="56653"/>
    <n v="66277"/>
    <n v="967"/>
    <n v="6724"/>
    <n v="64014"/>
    <n v="16781"/>
    <n v="223280"/>
  </r>
  <r>
    <n v="2.85"/>
    <s v="['Thriller', 'Crime']"/>
    <n v="137"/>
    <x v="1"/>
    <s v="Set in Stalin-era Soviet Union, a disgraced MGB agent is dispatched to investigate a series of child murders -- a case that begins to connect with the very top of party leadership."/>
    <s v="['Summit Entertainment', 'Worldview Entertainment', 'Lionsgate', 'Scott Free Productions']"/>
    <n v="31227"/>
    <n v="4509"/>
    <n v="2897"/>
    <n v="5"/>
    <n v="756"/>
    <n v="5673"/>
    <n v="451"/>
    <n v="20371"/>
  </r>
  <r>
    <n v="2.85"/>
    <s v="['Adventure', 'Action', 'Fantasy']"/>
    <n v="80"/>
    <x v="1"/>
    <s v="In a final and epic battle in the thrilling sequel to the now classic &quot;Barbarian Queen&quot;, Althalia, leads a revolt of peasants and female warriors against the wicked ruler, Arkaris, to regain her throne."/>
    <s v="['Triana Films', 'Concorde Pictures']"/>
    <n v="489"/>
    <n v="830"/>
    <n v="48"/>
    <n v="0"/>
    <n v="43"/>
    <n v="47"/>
    <n v="2"/>
    <n v="328"/>
  </r>
  <r>
    <n v="2.92"/>
    <s v="['Adventure', 'Fantasy', 'Animation', 'Family']"/>
    <n v="72"/>
    <x v="1"/>
    <s v="In 1940, the world is besieged by World War II. Wendy, all grown up, has two children; including Jane, who does not believe Wendy's stories about Peter Pan."/>
    <s v="['Disney Television Animation', 'Walt Disney Pictures', 'DisneyToon Studios']"/>
    <n v="136400"/>
    <n v="13771"/>
    <n v="10950"/>
    <n v="88"/>
    <n v="1761"/>
    <n v="14234"/>
    <n v="3193"/>
    <n v="48344"/>
  </r>
  <r>
    <n v="2.81"/>
    <s v="['Adventure', 'Comedy', 'Animation', 'Family']"/>
    <n v="101"/>
    <x v="1"/>
    <s v="It's a jungle out there for Blu, Jewel and their three kids after they're hurtled from Rio de Janeiro to the wilds of the Amazon. As Blu tries to fit in, he goes beak-to-beak with the vengeful Nigel, and meets the most fearsome adversary of all: his father-in-law."/>
    <s v="['Blue Sky Studios', '20th Century Fox Animation', '20th Century Fox']"/>
    <n v="333064"/>
    <n v="22397"/>
    <n v="30770"/>
    <n v="175"/>
    <n v="5348"/>
    <n v="43433"/>
    <n v="11413"/>
    <n v="156585"/>
  </r>
  <r>
    <n v="2.72"/>
    <s v="['Animation', 'Adventure', 'Fantasy', 'Action']"/>
    <n v="91"/>
    <x v="1"/>
    <s v="A barbarian woman with a miraculous blue crystal staff gains the help of a group of adventurers as an army of dragons invades the land of Krynn."/>
    <s v="['Paramount Pictures', 'Commotion Pictures', 'Witox', 'Toonz Animation India']"/>
    <n v="1036"/>
    <n v="649"/>
    <n v="116"/>
    <n v="3"/>
    <n v="123"/>
    <n v="92"/>
    <n v="19"/>
    <n v="646"/>
  </r>
  <r>
    <n v="2.78"/>
    <s v="['Thriller', 'Adventure', 'War', 'Action']"/>
    <n v="102"/>
    <x v="1"/>
    <s v="Combat has taken its toll on Rambo, but he's finally begun to find inner peace in a monastery. When Rambo's friend and mentor Col. Trautman asks for his help on a top secret mission to Afghanistan, Rambo declines but must reconsider when Trautman is captured."/>
    <s v="['TriStar Pictures', 'Carolco Pictures']"/>
    <n v="120754"/>
    <n v="18703"/>
    <n v="14670"/>
    <n v="77"/>
    <n v="2395"/>
    <n v="21315"/>
    <n v="2457"/>
    <n v="70199"/>
  </r>
  <r>
    <n v="2.83"/>
    <s v="['Adventure', 'Action']"/>
    <n v="88"/>
    <x v="1"/>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s v="['Granada Entertainment']"/>
    <n v="5739"/>
    <n v="1656"/>
    <n v="513"/>
    <n v="2"/>
    <n v="119"/>
    <n v="657"/>
    <n v="89"/>
    <n v="2215"/>
  </r>
  <r>
    <n v="2.61"/>
    <s v="['Family', 'Animation']"/>
    <n v="96"/>
    <x v="1"/>
    <s v="The tale of an ordinary garden snail who dreams of winning the Indy 500."/>
    <s v="['DreamWorks Animation']"/>
    <n v="371101"/>
    <n v="29297"/>
    <n v="31034"/>
    <n v="249"/>
    <n v="13571"/>
    <n v="44890"/>
    <n v="7808"/>
    <n v="182940"/>
  </r>
  <r>
    <n v="2.92"/>
    <s v="['Action', 'Drama']"/>
    <n v="92"/>
    <x v="1"/>
    <s v="Follows the journey of John and Colt, gunfighters and sometime lovers, on parallel but very different journeys through an underground dueling culture."/>
    <s v="['ETA films', 'Voltage Pictures']"/>
    <n v="504"/>
    <n v="427"/>
    <n v="48"/>
    <n v="0"/>
    <n v="40"/>
    <n v="56"/>
    <n v="6"/>
    <n v="346"/>
  </r>
  <r>
    <n v="2.6"/>
    <s v="['Comedy', 'Romance']"/>
    <n v="102"/>
    <x v="1"/>
    <s v="Two sets of two college guys spend a spring break together in Fort Lauderdale, Florida. There they have lots of fun in and out of the sun."/>
    <s v="['Fogbound Inc.', 'Columbia Pictures']"/>
    <n v="3140"/>
    <n v="1988"/>
    <n v="399"/>
    <n v="2"/>
    <n v="150"/>
    <n v="426"/>
    <n v="47"/>
    <n v="1891"/>
  </r>
  <r>
    <n v="2.9"/>
    <s v="['Drama', 'War', 'Comedy']"/>
    <n v="110"/>
    <x v="1"/>
    <s v="College graduates deal with Vietnam and other issues of the late '60s."/>
    <s v="['Universal Pictures', 'Lucasfilm Ltd.']"/>
    <n v="3939"/>
    <n v="2351"/>
    <n v="628"/>
    <n v="6"/>
    <n v="86"/>
    <n v="630"/>
    <n v="62"/>
    <n v="2395"/>
  </r>
  <r>
    <n v="3.12"/>
    <s v="['Comedy', 'Action']"/>
    <n v="86"/>
    <x v="1"/>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s v="['Universal Pictures', 'Imagine Entertainment']"/>
    <n v="34663"/>
    <n v="5282"/>
    <n v="6428"/>
    <n v="109"/>
    <n v="567"/>
    <n v="5163"/>
    <n v="1109"/>
    <n v="18751"/>
  </r>
  <r>
    <n v="2.79"/>
    <s v="['Adventure', 'Science Fiction', 'Horror', 'Action']"/>
    <n v="95"/>
    <x v="1"/>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s v="['Nautilus Film Company, The', 'The Nautilus Film Company']"/>
    <n v="1527"/>
    <n v="1893"/>
    <n v="285"/>
    <n v="0"/>
    <n v="72"/>
    <n v="283"/>
    <n v="14"/>
    <n v="1103"/>
  </r>
  <r>
    <n v="2.79"/>
    <s v="['Horror']"/>
    <n v="91"/>
    <x v="1"/>
    <s v="Americans Amy, Stacy, Jeff and Eric look for fun during a sunny holiday in Mexico, but they get much more than that after visiting an archaeological dig in the jungle."/>
    <s v="['Spyglass Entertainment', 'Internationale Filmproduktion Prometheus', 'Red Hour', 'DreamWorks Pictures']"/>
    <n v="81502"/>
    <n v="17978"/>
    <n v="11831"/>
    <n v="39"/>
    <n v="2034"/>
    <n v="17016"/>
    <n v="1166"/>
    <n v="57392"/>
  </r>
  <r>
    <n v="2.35"/>
    <s v="['Action', 'Fantasy', 'Adventure']"/>
    <n v="76"/>
    <x v="1"/>
    <s v="An epic from the dark ages about the legendary lost tribe of warrior women! The girls fly into danger, come up against fierce tribes, fall prey to sorcery, put to rest a family rivalry of centuries past and battle to victory!"/>
    <s v="['Aries Films International', 'New Horizons Picture']"/>
    <n v="1691"/>
    <n v="1436"/>
    <n v="193"/>
    <n v="0"/>
    <n v="199"/>
    <n v="211"/>
    <n v="8"/>
    <n v="1272"/>
  </r>
  <r>
    <n v="2.92"/>
    <s v="['Adventure', 'Fantasy', 'Action']"/>
    <n v="82"/>
    <x v="1"/>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s v="['Filmirage S.r.l.']"/>
    <n v="1182"/>
    <n v="1566"/>
    <n v="239"/>
    <n v="2"/>
    <n v="62"/>
    <n v="193"/>
    <n v="23"/>
    <n v="838"/>
  </r>
  <r>
    <n v="3.11"/>
    <s v="['Thriller', 'Science Fiction', 'Adventure', 'Action']"/>
    <n v="129"/>
    <x v="1"/>
    <s v="The human city of Zion defends itself against the massive invasion of the machines as Neo fights to end the war at another front while also opposing the rogue Agent Smith."/>
    <s v="['Village Roadshow Pictures', 'NPV Entertainment', 'Silver Pictures']"/>
    <n v="775283"/>
    <n v="66978"/>
    <n v="113003"/>
    <n v="418"/>
    <n v="11687"/>
    <n v="116115"/>
    <n v="28498"/>
    <n v="415883"/>
  </r>
  <r>
    <n v="2.72"/>
    <s v="['Thriller', 'Horror']"/>
    <n v="117"/>
    <x v="1"/>
    <s v="Police chief Brody must protect the citizens of Amity after a second monstrous shark begins terrorizing the waters."/>
    <s v="['Universal Pictures', 'The Zanuck/Brown Company']"/>
    <n v="126634"/>
    <n v="21947"/>
    <n v="14077"/>
    <n v="73"/>
    <n v="2428"/>
    <n v="22035"/>
    <n v="1669"/>
    <n v="72036"/>
  </r>
  <r>
    <n v="2.72"/>
    <s v="['Drama', 'Horror']"/>
    <n v="95"/>
    <x v="1"/>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s v="['Sly Predator', 'Lionsgate', 'Grindstone Entertainment Group', 'Lotus Entertainment', 'Silver Reel', 'Gold Star Films', 'Matt Baer Films', 'Vertigo Films']"/>
    <n v="33057"/>
    <n v="7813"/>
    <n v="3296"/>
    <n v="3"/>
    <n v="1019"/>
    <n v="6431"/>
    <n v="286"/>
    <n v="21798"/>
  </r>
  <r>
    <n v="2.86"/>
    <s v="['Drama', 'Music']"/>
    <n v="118"/>
    <x v="1"/>
    <s v="A drama based on Jimi Hendrix's life as he left New York City for London, where his career took off."/>
    <s v="['Subotica', 'Darko Entertainment', 'Freeman Film']"/>
    <n v="6023"/>
    <n v="1780"/>
    <n v="695"/>
    <n v="3"/>
    <n v="160"/>
    <n v="1120"/>
    <n v="81"/>
    <n v="3944"/>
  </r>
  <r>
    <n v="2.72"/>
    <s v="['Adventure', 'Science Fiction', 'Fantasy']"/>
    <n v="90"/>
    <x v="1"/>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s v="['American International Pictures', 'Amicus Productions']"/>
    <n v="2420"/>
    <n v="1799"/>
    <n v="353"/>
    <n v="2"/>
    <n v="58"/>
    <n v="477"/>
    <n v="17"/>
    <n v="1556"/>
  </r>
  <r>
    <n v="2.85"/>
    <s v="['Action', 'Comedy', 'Science Fiction']"/>
    <n v="88"/>
    <x v="1"/>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s v="['New World Pictures']"/>
    <n v="18815"/>
    <n v="8128"/>
    <n v="4278"/>
    <n v="21"/>
    <n v="578"/>
    <n v="3833"/>
    <n v="451"/>
    <n v="13545"/>
  </r>
  <r>
    <n v="2.78"/>
    <s v="['Action', 'Thriller', 'Drama']"/>
    <n v="131"/>
    <x v="1"/>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s v="['Columbia Pictures', 'Mythology Entertainment', 'Centropolis Entertainment']"/>
    <n v="215192"/>
    <n v="16629"/>
    <n v="22404"/>
    <n v="236"/>
    <n v="4567"/>
    <n v="34430"/>
    <n v="4118"/>
    <n v="121368"/>
  </r>
  <r>
    <n v="2.82"/>
    <s v="['Thriller', 'Science Fiction']"/>
    <n v="110"/>
    <x v="1"/>
    <s v="Jacq Vaucan, an insurance agent of ROC robotics corporation, routinely investigates the case of manipulating a robot. What he discovers will have profound consequences for the future of humanity."/>
    <s v="['Green Moon Productions', 'Nu Boyana Viburno']"/>
    <n v="17671"/>
    <n v="3354"/>
    <n v="1657"/>
    <n v="6"/>
    <n v="397"/>
    <n v="3280"/>
    <n v="160"/>
    <n v="11325"/>
  </r>
  <r>
    <n v="2.95"/>
    <s v="['Drama', 'Romance', 'Music']"/>
    <n v="126"/>
    <x v="1"/>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s v="['Columbia Pictures', 'Mandalay Entertainment']"/>
    <n v="5061"/>
    <n v="1523"/>
    <n v="792"/>
    <n v="21"/>
    <n v="132"/>
    <n v="710"/>
    <n v="226"/>
    <n v="2691"/>
  </r>
  <r>
    <n v="2.56"/>
    <s v="['Thriller', 'Mystery', 'Science Fiction', 'Horror', 'Drama']"/>
    <n v="86"/>
    <x v="1"/>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s v="['Votiv Films', 'Taggart Productions', 'Felt Films']"/>
    <n v="236299"/>
    <n v="23884"/>
    <n v="26074"/>
    <n v="225"/>
    <n v="12087"/>
    <n v="38171"/>
    <n v="3849"/>
    <n v="156476"/>
  </r>
  <r>
    <n v="2.73"/>
    <s v="['Science Fiction', 'Horror']"/>
    <n v="79"/>
    <x v="1"/>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s v="['Universal Pictures', 'Universal International Pictures']"/>
    <n v="6897"/>
    <n v="6729"/>
    <n v="1155"/>
    <n v="1"/>
    <n v="169"/>
    <n v="1358"/>
    <n v="88"/>
    <n v="4723"/>
  </r>
  <r>
    <n v="2.68"/>
    <s v="['Drama', 'Action', 'Adventure', 'Romance']"/>
    <n v="111"/>
    <x v="1"/>
    <s v="After her father dies, young Dale takes his place in a trans-African auto race, but ends up being abducted by a desert sheik."/>
    <s v="['The Cannon Group', 'Cabal Film', 'London-Cannon Films', 'Metro-Goldwyn-Mayer', 'Golan-Globus Productions']"/>
    <n v="2051"/>
    <n v="1205"/>
    <n v="286"/>
    <n v="11"/>
    <n v="113"/>
    <n v="241"/>
    <n v="73"/>
    <n v="1347"/>
  </r>
  <r>
    <n v="2.46"/>
    <s v="['Science Fiction', 'Horror']"/>
    <n v="86"/>
    <x v="1"/>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s v="['Lippert Films']"/>
    <n v="3449"/>
    <n v="3675"/>
    <n v="436"/>
    <n v="0"/>
    <n v="186"/>
    <n v="574"/>
    <n v="15"/>
    <n v="2545"/>
  </r>
  <r>
    <n v="2.86"/>
    <s v="['Thriller', 'Horror']"/>
    <n v="80"/>
    <x v="1"/>
    <s v="A young woman, Eve, fights back and manages to escape a malicious abductor. However, after discovering she may not be the only victim, Eve unravels a darker truth and decides to turn the tables on her captor."/>
    <s v="['Dark Factory Entertainment']"/>
    <n v="3511"/>
    <n v="1822"/>
    <n v="382"/>
    <n v="0"/>
    <n v="97"/>
    <n v="685"/>
    <n v="44"/>
    <n v="2441"/>
  </r>
  <r>
    <n v="2.65"/>
    <s v="['Science Fiction']"/>
    <n v="90"/>
    <x v="1"/>
    <s v="During the alien invasion of 2022, one man flees through a wormhole to 1992, where attempt after attempt is made to catch and kill him."/>
    <s v="['Excalibur Pictures', 'North American Pictures']"/>
    <n v="844"/>
    <n v="846"/>
    <n v="84"/>
    <n v="0"/>
    <n v="95"/>
    <n v="64"/>
    <n v="4"/>
    <n v="547"/>
  </r>
  <r>
    <n v="2.84"/>
    <s v="['Thriller', 'Science Fiction']"/>
    <n v="95"/>
    <x v="1"/>
    <s v="Three college friends hit the biggest party of the year, where a mysterious phenomenon disrupts the night, quickly descending into a chaos that challenges their friendships - and whether they can stay alive."/>
    <s v="['Process Productions']"/>
    <n v="4895"/>
    <n v="1972"/>
    <n v="584"/>
    <n v="3"/>
    <n v="158"/>
    <n v="964"/>
    <n v="49"/>
    <n v="3393"/>
  </r>
  <r>
    <n v="2.87"/>
    <s v="['Thriller', 'Crime', 'Science Fiction', 'Action']"/>
    <n v="98"/>
    <x v="1"/>
    <s v="In 2004, an officer for a security agency that regulates time travel must fend for his life against a shady politician who has a tie to his past."/>
    <s v="['Renaissance Pictures', 'Dark Horse Entertainment', 'Largo Entertainment', 'Signature Pictures', 'JVC', 'Universal Pictures']"/>
    <n v="60851"/>
    <n v="12066"/>
    <n v="8174"/>
    <n v="21"/>
    <n v="1019"/>
    <n v="11319"/>
    <n v="673"/>
    <n v="34313"/>
  </r>
  <r>
    <n v="2.85"/>
    <s v="['Science Fiction', 'Horror']"/>
    <n v="76"/>
    <x v="3"/>
    <s v="Young doctor Garondet is summoned by renowned Professor Orloff. At Orloff's castle, Garondet discovers that the mad scientist has created an invisible yet murderous apeman."/>
    <s v="['CÃ©lia Films', 'Producciones Miguel MezquÃ­riz']"/>
    <n v="412"/>
    <n v="741"/>
    <n v="36"/>
    <n v="0"/>
    <n v="33"/>
    <n v="62"/>
    <n v="4"/>
    <n v="306"/>
  </r>
  <r>
    <n v="2.89"/>
    <s v="['Romance', 'Comedy', 'Adventure']"/>
    <n v="95"/>
    <x v="1"/>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s v="['Warner Bros. Pictures']"/>
    <n v="74029"/>
    <n v="10488"/>
    <n v="9040"/>
    <n v="25"/>
    <n v="1221"/>
    <n v="12212"/>
    <n v="1207"/>
    <n v="39344"/>
  </r>
  <r>
    <n v="2.56"/>
    <s v="['Comedy', 'Crime']"/>
    <n v="96"/>
    <x v="1"/>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s v="['The Mirisch Company']"/>
    <n v="3345"/>
    <n v="1515"/>
    <n v="270"/>
    <n v="1"/>
    <n v="173"/>
    <n v="362"/>
    <n v="30"/>
    <n v="1893"/>
  </r>
  <r>
    <n v="2.94"/>
    <s v="['Comedy']"/>
    <n v="85"/>
    <x v="1"/>
    <s v="A faulty computer causes a passenger space shuttle to head straight for the sun, and man-with-a-past Ted Striker must save the day and get the shuttle back on track â€“ again â€“ all the while trying to patch up his relationship with Elaine."/>
    <s v="['Paramount Pictures']"/>
    <n v="54084"/>
    <n v="7977"/>
    <n v="6595"/>
    <n v="11"/>
    <n v="864"/>
    <n v="9641"/>
    <n v="761"/>
    <n v="30159"/>
  </r>
  <r>
    <n v="2.9"/>
    <s v="['Comedy', 'Adventure']"/>
    <n v="105"/>
    <x v="1"/>
    <s v="Ken loves to design and build exotic cars. When the High School shop class project car, a fully tricked out dream Corvette, is stolen, he begins searching for it. His search leads him to Las Vegas, where Vanessa, a teenaged prostitute wannabe, helps him try to track it down."/>
    <s v="['Metro-Goldwyn-Mayer', 'Cinema International Corporation (CIC)']"/>
    <n v="3788"/>
    <n v="1729"/>
    <n v="688"/>
    <n v="11"/>
    <n v="82"/>
    <n v="792"/>
    <n v="70"/>
    <n v="2365"/>
  </r>
  <r>
    <n v="2.72"/>
    <s v="['Fantasy', 'Adventure']"/>
    <n v="94"/>
    <x v="1"/>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s v="['Filmirage']"/>
    <n v="645"/>
    <n v="1411"/>
    <n v="86"/>
    <n v="1"/>
    <n v="85"/>
    <n v="51"/>
    <n v="12"/>
    <n v="421"/>
  </r>
  <r>
    <n v="2.94"/>
    <s v="['Drama', 'History', 'Adventure', 'War']"/>
    <n v="136"/>
    <x v="1"/>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s v="['Rossen Films', 'C.B. Films S.A.', 'United Artists']"/>
    <n v="1912"/>
    <n v="1702"/>
    <n v="201"/>
    <n v="1"/>
    <n v="39"/>
    <n v="349"/>
    <n v="22"/>
    <n v="1200"/>
  </r>
  <r>
    <n v="2.96"/>
    <s v="['Thriller']"/>
    <n v="97"/>
    <x v="1"/>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s v="['Universal Pictures', 'Imagine Entertainment']"/>
    <n v="141471"/>
    <n v="21573"/>
    <n v="27980"/>
    <n v="891"/>
    <n v="2287"/>
    <n v="29120"/>
    <n v="7166"/>
    <n v="100812"/>
  </r>
  <r>
    <n v="3.02"/>
    <s v="['Thriller', 'Science Fiction', 'Action', 'Adventure']"/>
    <n v="131"/>
    <x v="1"/>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s v="['Temple Hill Entertainment', 'The Gotham Group', 'TSG Entertainment', '20th Century Fox']"/>
    <n v="681540"/>
    <n v="47504"/>
    <n v="106713"/>
    <n v="1400"/>
    <n v="9228"/>
    <n v="111924"/>
    <n v="40495"/>
    <n v="410251"/>
  </r>
  <r>
    <n v="3.13"/>
    <s v="['Action', 'Family', 'Comedy', 'Drama']"/>
    <n v="106"/>
    <x v="1"/>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s v="['Avnet/Kerner Productions']"/>
    <n v="74096"/>
    <n v="9189"/>
    <n v="10740"/>
    <n v="389"/>
    <n v="744"/>
    <n v="11058"/>
    <n v="2949"/>
    <n v="35635"/>
  </r>
  <r>
    <n v="2.75"/>
    <s v="['Science Fiction', 'Adventure', 'Fantasy']"/>
    <n v="100"/>
    <x v="1"/>
    <s v="An ancient tribe attempts to sacrifice Sanna as an offering to the Sun god to save their tribe from dinosaurs. Tara, a young man from another tribe, saves Sanna and takes her along with him."/>
    <s v="['Hammer Film Productions']"/>
    <n v="2493"/>
    <n v="2956"/>
    <n v="331"/>
    <n v="2"/>
    <n v="75"/>
    <n v="440"/>
    <n v="24"/>
    <n v="1550"/>
  </r>
  <r>
    <n v="2.64"/>
    <s v="['Horror']"/>
    <n v="84"/>
    <x v="4"/>
    <s v="A young woman travels with her partner to England on the unexpected death of her brother. Staying with her sister-in-law, she finds her companion soon drawn into a satanic cult based in the house whose rites seem to centre somewhat on large-scale sexual congress."/>
    <s v="['La Hispaniola P.C.']"/>
    <n v="2055"/>
    <n v="2005"/>
    <n v="357"/>
    <n v="3"/>
    <n v="84"/>
    <n v="386"/>
    <n v="34"/>
    <n v="1492"/>
  </r>
  <r>
    <n v="2.69"/>
    <s v="['Comedy', 'Horror']"/>
    <n v="86"/>
    <x v="5"/>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s v="['Alpha Cinematografica']"/>
    <n v="2946"/>
    <n v="2146"/>
    <n v="478"/>
    <n v="0"/>
    <n v="126"/>
    <n v="597"/>
    <n v="29"/>
    <n v="2249"/>
  </r>
  <r>
    <n v="2.84"/>
    <s v="['Thriller', 'Action', 'Adventure', 'Crime']"/>
    <n v="106"/>
    <x v="1"/>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s v="['EON Productions', 'Metro-Goldwyn-Mayer', 'Columbia Pictures', 'B22']"/>
    <n v="609851"/>
    <n v="64549"/>
    <n v="64039"/>
    <n v="74"/>
    <n v="8388"/>
    <n v="110679"/>
    <n v="6552"/>
    <n v="342153"/>
  </r>
  <r>
    <n v="2.76"/>
    <s v="['Music', 'Adventure', 'Comedy']"/>
    <n v="109"/>
    <x v="1"/>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s v="['Apatow Productions', 'Universal Pictures', 'Relativity Media', 'Spyglass Entertainment']"/>
    <n v="172714"/>
    <n v="12916"/>
    <n v="15926"/>
    <n v="81"/>
    <n v="4354"/>
    <n v="23585"/>
    <n v="1800"/>
    <n v="86695"/>
  </r>
  <r>
    <n v="2.87"/>
    <s v="['Thriller', 'Action', 'Science Fiction']"/>
    <n v="107"/>
    <x v="1"/>
    <s v="A group of cold-blooded killers find themselves trapped on an alien planet to be hunted by extraterrestrial Predators."/>
    <s v="['Davis Entertainment', '20th Century Fox', 'Dune Entertainment', 'Troublemaker Studios']"/>
    <n v="190693"/>
    <n v="36320"/>
    <n v="28214"/>
    <n v="53"/>
    <n v="3319"/>
    <n v="40580"/>
    <n v="2168"/>
    <n v="124401"/>
  </r>
  <r>
    <n v="3.09"/>
    <s v="['Action', 'Drama', 'Adventure', 'Animation', 'Fantasy', 'Family']"/>
    <n v="63"/>
    <x v="2"/>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s v="['Anime World Osaka', 'OLM', 'Shogakukan Production', 'Snow Light Staff', 'Studio Jack', 'TV Tokyo', 'jeki']"/>
    <n v="19068"/>
    <n v="2351"/>
    <n v="1878"/>
    <n v="5"/>
    <n v="191"/>
    <n v="2570"/>
    <n v="390"/>
    <n v="7609"/>
  </r>
  <r>
    <n v="2.9"/>
    <s v="['Mystery', 'Thriller', 'Action']"/>
    <n v="100"/>
    <x v="1"/>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s v="['Wintergreen Productions', 'Columbia Pictures', 'Relativity Media', 'di Bonaventura Pictures']"/>
    <n v="275940"/>
    <n v="20060"/>
    <n v="28559"/>
    <n v="453"/>
    <n v="4402"/>
    <n v="41152"/>
    <n v="7199"/>
    <n v="139237"/>
  </r>
  <r>
    <n v="2.88"/>
    <s v="['Adventure', 'Action', 'Drama']"/>
    <n v="105"/>
    <x v="1"/>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s v="['Columbia Pictures']"/>
    <n v="5810"/>
    <n v="1831"/>
    <n v="740"/>
    <n v="2"/>
    <n v="84"/>
    <n v="956"/>
    <n v="76"/>
    <n v="3002"/>
  </r>
  <r>
    <n v="2.83"/>
    <s v="['Horror', 'Science Fiction']"/>
    <n v="80"/>
    <x v="1"/>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s v="['Associated Producers (API)', '20th Century Fox']"/>
    <n v="6712"/>
    <n v="5301"/>
    <n v="1164"/>
    <n v="1"/>
    <n v="83"/>
    <n v="1631"/>
    <n v="66"/>
    <n v="4557"/>
  </r>
  <r>
    <n v="2.95"/>
    <s v="['Action', 'Thriller', 'Drama']"/>
    <n v="101"/>
    <x v="6"/>
    <s v="A martial arts movie star must fake his death to find the people who are trying to kill him."/>
    <s v="['Orange Sky Golden Harvest', 'Concord Productions', 'Columbia Pictures']"/>
    <n v="36440"/>
    <n v="11286"/>
    <n v="5279"/>
    <n v="28"/>
    <n v="986"/>
    <n v="5856"/>
    <n v="935"/>
    <n v="20609"/>
  </r>
  <r>
    <n v="2.97"/>
    <s v="['Action', 'War']"/>
    <n v="99"/>
    <x v="1"/>
    <s v="Captain Foster plans on raiding German-occupied Tobruk with hand- picked commandos, but a mixup leaves him with a medical unit led by a Quaker conscientious objector."/>
    <s v="['Universal Pictures']"/>
    <n v="643"/>
    <n v="656"/>
    <n v="54"/>
    <n v="0"/>
    <n v="30"/>
    <n v="114"/>
    <n v="2"/>
    <n v="433"/>
  </r>
  <r>
    <n v="3.01"/>
    <s v="['Comedy', 'Action']"/>
    <n v="113"/>
    <x v="1"/>
    <s v="Dave Skylark and his producer Aaron Rapaport run the celebrity tabloid show &quot;Skylark Tonight&quot;. When they land an interview with a surprise fan, North Korean dictator Kim Jong-un, they are recruited by the CIA to turn their trip to Pyongyang into an assassination mission."/>
    <s v="['Point Grey Pictures', 'Columbia Pictures']"/>
    <n v="718890"/>
    <n v="39916"/>
    <n v="108443"/>
    <n v="941"/>
    <n v="13391"/>
    <n v="118036"/>
    <n v="17359"/>
    <n v="417808"/>
  </r>
  <r>
    <n v="2.89"/>
    <s v="['Romance', 'Adventure', 'Action', 'History']"/>
    <n v="121"/>
    <x v="1"/>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s v="['Perpetual Media Capital', 'Mythic International Entertainment', 'ContentFilm International', 'Premiere Picture', 'Rising Star Productions', 'Silver Reel', 'Wales Creative IP Fund', 'Molinare Investment', 'VIP Medienfonds 4']"/>
    <n v="10604"/>
    <n v="2296"/>
    <n v="1058"/>
    <n v="2"/>
    <n v="235"/>
    <n v="2131"/>
    <n v="97"/>
    <n v="6830"/>
  </r>
  <r>
    <n v="3.02"/>
    <s v="['Animation']"/>
    <n v="75"/>
    <x v="1"/>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s v="['Hanna-Barbera Productions', 'Tonka', 'Clubhouse Pictures']"/>
    <n v="454"/>
    <n v="624"/>
    <n v="52"/>
    <n v="0"/>
    <n v="17"/>
    <n v="58"/>
    <n v="9"/>
    <n v="234"/>
  </r>
  <r>
    <n v="2.8"/>
    <s v="['Comedy', 'Romance']"/>
    <n v="104"/>
    <x v="1"/>
    <s v="When he starts dating drop-dead gorgeous Molly, insecure airport security agent Kirk can't believe it. As his friends and family share their doubts about the relationship lasting, Kirk does everything he can to avoid losing Molly forever."/>
    <s v="['Paramount Pictures', 'DreamWorks Pictures', 'Mosaic Media Group']"/>
    <n v="164847"/>
    <n v="15277"/>
    <n v="20406"/>
    <n v="227"/>
    <n v="3146"/>
    <n v="28024"/>
    <n v="3473"/>
    <n v="92905"/>
  </r>
  <r>
    <n v="2.84"/>
    <s v="['Fantasy', 'Thriller', 'Action']"/>
    <n v="106"/>
    <x v="1"/>
    <s v="As the war between the vampires and the Lycans rages on, Selene, a former member of the Death Dealers (an elite vampire special forces unit that hunts werewolves), and Michael, the werewolf hybrid, work together in an effort to unlock the secrets of their respective bloodlines."/>
    <s v="['Screen Gems', 'Lakeshore Entertainment']"/>
    <n v="117893"/>
    <n v="15780"/>
    <n v="13133"/>
    <n v="57"/>
    <n v="2184"/>
    <n v="17631"/>
    <n v="2746"/>
    <n v="58596"/>
  </r>
  <r>
    <n v="2.9"/>
    <s v="['Comedy', 'Action', 'Thriller']"/>
    <n v="110"/>
    <x v="1"/>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s v="['Mosaic Media Group', 'Mad Chance', 'Callahan Filmworks', 'Warner Bros. Pictures', 'Village Roadshow Pictures']"/>
    <n v="351583"/>
    <n v="21729"/>
    <n v="37480"/>
    <n v="224"/>
    <n v="5093"/>
    <n v="52126"/>
    <n v="4719"/>
    <n v="166226"/>
  </r>
  <r>
    <n v="2.98"/>
    <s v="['Action', 'Thriller', 'Crime']"/>
    <n v="87"/>
    <x v="1"/>
    <s v="A tough-on-crime street cop must protect the only surviving witness to a strange murderous cult with far reaching plans."/>
    <s v="['The Cannon Group', 'Warner Bros. Pictures', 'Golan-Globus Productions']"/>
    <n v="81736"/>
    <n v="17908"/>
    <n v="15083"/>
    <n v="153"/>
    <n v="1672"/>
    <n v="15253"/>
    <n v="2352"/>
    <n v="51470"/>
  </r>
  <r>
    <n v="3.16"/>
    <s v="['Thriller', 'Drama', 'Action', 'Crime']"/>
    <n v="96"/>
    <x v="1"/>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s v="['Vertigo Films', 'Monkey Productions']"/>
    <n v="6026"/>
    <n v="1433"/>
    <n v="1103"/>
    <n v="52"/>
    <n v="121"/>
    <n v="1218"/>
    <n v="233"/>
    <n v="4525"/>
  </r>
  <r>
    <n v="3.19"/>
    <s v="['Adventure', 'Action', 'Family', 'Romance', 'Drama']"/>
    <n v="113"/>
    <x v="1"/>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s v="['Columbia Pictures', 'Delphi II Productions']"/>
    <n v="211382"/>
    <n v="19951"/>
    <n v="33435"/>
    <n v="396"/>
    <n v="1267"/>
    <n v="37223"/>
    <n v="7837"/>
    <n v="114310"/>
  </r>
  <r>
    <n v="2.92"/>
    <s v="['Science Fiction', 'Adventure', 'Action']"/>
    <n v="98"/>
    <x v="1"/>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s v="['Walt Disney Productions']"/>
    <n v="26253"/>
    <n v="9820"/>
    <n v="4336"/>
    <n v="33"/>
    <n v="511"/>
    <n v="4852"/>
    <n v="385"/>
    <n v="16184"/>
  </r>
  <r>
    <n v="2.79"/>
    <s v="['Comedy', 'Family', 'Science Fiction', 'Animation', 'Fantasy']"/>
    <n v="94"/>
    <x v="1"/>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s v="['DreamWorks Animation']"/>
    <n v="390981"/>
    <n v="34080"/>
    <n v="43944"/>
    <n v="872"/>
    <n v="10895"/>
    <n v="45735"/>
    <n v="16018"/>
    <n v="195627"/>
  </r>
  <r>
    <n v="2.91"/>
    <s v="['Thriller', 'Crime']"/>
    <n v="96"/>
    <x v="1"/>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s v="['Constantin Film', 'Hallam Productions', 'Taurus Film']"/>
    <n v="1942"/>
    <n v="1582"/>
    <n v="260"/>
    <n v="0"/>
    <n v="31"/>
    <n v="445"/>
    <n v="15"/>
    <n v="1336"/>
  </r>
  <r>
    <n v="2.99"/>
    <s v="['Animation', 'Action', 'Adventure', 'Science Fiction', 'Family']"/>
    <n v="72"/>
    <x v="1"/>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s v="['Lions Gate Family Entertainment', 'Marvel Characters', 'MLG Productions 1']"/>
    <n v="16112"/>
    <n v="3959"/>
    <n v="2252"/>
    <n v="2"/>
    <n v="202"/>
    <n v="3209"/>
    <n v="212"/>
    <n v="8987"/>
  </r>
  <r>
    <n v="3.14"/>
    <s v="['Romance', 'Crime', 'Drama', 'Music']"/>
    <n v="104"/>
    <x v="1"/>
    <s v="Tyler Gage receives the opportunity of a lifetime after vandalizing a performing arts school, gaining him the chance to earn a scholarship and dance with an up and coming dancer, Nora."/>
    <s v="['Eketahuna LLC', 'Touchstone Pictures', 'Summit Entertainment', 'Offspring Entertainment']"/>
    <n v="300544"/>
    <n v="27377"/>
    <n v="43237"/>
    <n v="1100"/>
    <n v="3090"/>
    <n v="39097"/>
    <n v="15280"/>
    <n v="140437"/>
  </r>
  <r>
    <n v="2.85"/>
    <s v="['Drama']"/>
    <n v="105"/>
    <x v="1"/>
    <s v="On the Wirral in the grim early years of Margaret Thatcher's premiership, the opportunities for thrill seeking young men looking to escape 9 to 5 drudgery are what they've always been: sex, drugs, rock n' roll, fashion, football and fighting."/>
    <s v="['Red Union Films']"/>
    <n v="2045"/>
    <n v="715"/>
    <n v="277"/>
    <n v="13"/>
    <n v="99"/>
    <n v="357"/>
    <n v="55"/>
    <n v="1420"/>
  </r>
  <r>
    <n v="2.83"/>
    <s v="['Romance', 'Fantasy', 'Adventure']"/>
    <n v="106"/>
    <x v="1"/>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s v="['Hammer Film Productions', 'Associated British Picture Corporation']"/>
    <n v="2634"/>
    <n v="2122"/>
    <n v="338"/>
    <n v="2"/>
    <n v="33"/>
    <n v="565"/>
    <n v="22"/>
    <n v="1683"/>
  </r>
  <r>
    <n v="2.99"/>
    <s v="['Music', 'Comedy']"/>
    <n v="115"/>
    <x v="1"/>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s v="['Brownstone Productions', 'Gold Circle Films', 'Universal Pictures']"/>
    <n v="730389"/>
    <n v="49595"/>
    <n v="101115"/>
    <n v="2400"/>
    <n v="10650"/>
    <n v="96254"/>
    <n v="34819"/>
    <n v="357166"/>
  </r>
  <r>
    <n v="2.75"/>
    <s v="['Western']"/>
    <n v="100"/>
    <x v="1"/>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s v="['The Mirisch Company', 'United Artists']"/>
    <n v="2071"/>
    <n v="1476"/>
    <n v="224"/>
    <n v="1"/>
    <n v="53"/>
    <n v="399"/>
    <n v="19"/>
    <n v="1390"/>
  </r>
  <r>
    <n v="2.88"/>
    <s v="['Comedy', 'Horror', 'Science Fiction']"/>
    <n v="92"/>
    <x v="1"/>
    <s v="In the town of Dillford, humans, vampires and zombies were all living in peace - until the alien apocalypse arrived. Now three teenagers-one human, one vampire, and one zombie-have to team up to figure out how to get rid of the visitors."/>
    <s v="['Columbia Pictures', 'Matt Tolmach Productions', 'LStar Capital']"/>
    <n v="13051"/>
    <n v="4834"/>
    <n v="2336"/>
    <n v="12"/>
    <n v="333"/>
    <n v="2878"/>
    <n v="256"/>
    <n v="9245"/>
  </r>
  <r>
    <n v="2.72"/>
    <s v="['Music', 'Adventure', 'Animation']"/>
    <n v="42"/>
    <x v="1"/>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s v="['Walt Disney Productions']"/>
    <n v="36695"/>
    <n v="14999"/>
    <n v="3828"/>
    <n v="5"/>
    <n v="1118"/>
    <n v="6386"/>
    <n v="572"/>
    <n v="21896"/>
  </r>
  <r>
    <n v="3.09"/>
    <s v="['Drama', 'Action', 'Adventure']"/>
    <n v="132"/>
    <x v="1"/>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s v="['United Artists', 'Metro-Goldwyn-Mayer', 'The Ladd Company']"/>
    <n v="165795"/>
    <n v="13447"/>
    <n v="18557"/>
    <n v="251"/>
    <n v="1675"/>
    <n v="25775"/>
    <n v="3778"/>
    <n v="79744"/>
  </r>
  <r>
    <n v="3.11"/>
    <s v="['Comedy', 'Family']"/>
    <n v="90"/>
    <x v="1"/>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s v="['Davis Entertainment', '20th Century Fox']"/>
    <n v="28345"/>
    <n v="6174"/>
    <n v="5315"/>
    <n v="81"/>
    <n v="401"/>
    <n v="4538"/>
    <n v="1096"/>
    <n v="15207"/>
  </r>
  <r>
    <n v="2.62"/>
    <s v="['Science Fiction', 'Horror']"/>
    <n v="79"/>
    <x v="1"/>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s v="['Vernon-Seneca Films', 'Futurama Entertainment', 'Allied Artists Pictures']"/>
    <n v="1703"/>
    <n v="2000"/>
    <n v="353"/>
    <n v="0"/>
    <n v="117"/>
    <n v="209"/>
    <n v="32"/>
    <n v="1161"/>
  </r>
  <r>
    <n v="2.87"/>
    <s v="['Crime', 'Drama']"/>
    <n v="113"/>
    <x v="1"/>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s v="['Movie Prose', 'C.O. Films', 'The Kennedy/Marshall Company', 'The Weinstein Company']"/>
    <n v="5060"/>
    <n v="1420"/>
    <n v="290"/>
    <n v="0"/>
    <n v="123"/>
    <n v="961"/>
    <n v="33"/>
    <n v="3221"/>
  </r>
  <r>
    <n v="2.92"/>
    <s v="['Action', 'Crime', 'Drama', 'Thriller']"/>
    <n v="92"/>
    <x v="1"/>
    <s v="Paul Kersey is again a vigilante trying to find five punks who murdered his housekeeper and daughter in Los Angeles."/>
    <s v="['Golan-Globus Productions', 'City Film', 'Landers-Roberts Productions', 'The Cannon Group', 'Filmways Pictures']"/>
    <n v="20302"/>
    <n v="6583"/>
    <n v="3223"/>
    <n v="8"/>
    <n v="466"/>
    <n v="4099"/>
    <n v="367"/>
    <n v="13244"/>
  </r>
  <r>
    <n v="3.08"/>
    <s v="['Horror', 'Thriller']"/>
    <n v="97"/>
    <x v="1"/>
    <s v="A student babysitter has her evening disturbed when the phone rings. So begins a series of increasingly terrifying and threatening calls that lead to a shocking revelation."/>
    <s v="['Melvin Simon Productions', 'Columbia Pictures']"/>
    <n v="36753"/>
    <n v="15314"/>
    <n v="6791"/>
    <n v="39"/>
    <n v="453"/>
    <n v="8059"/>
    <n v="650"/>
    <n v="25479"/>
  </r>
  <r>
    <n v="2.99"/>
    <s v="['Horror', 'Comedy']"/>
    <n v="106"/>
    <x v="1"/>
    <s v="A teenager suspects his new neighbour is a vampire. Unable to convince anyone, he tries to enlist the help of a self-proclaimed vampire hunter and magician."/>
    <s v="['Gaeta / Rosenzweig Films', 'DreamWorks Pictures', 'Michael De Luca Productions', 'Reliance Entertainment']"/>
    <n v="139504"/>
    <n v="27970"/>
    <n v="23712"/>
    <n v="110"/>
    <n v="2102"/>
    <n v="27706"/>
    <n v="2435"/>
    <n v="86025"/>
  </r>
  <r>
    <n v="3.12"/>
    <s v="['Science Fiction', 'Animation']"/>
    <n v="115"/>
    <x v="2"/>
    <s v="Space Pirate Captain Harlock and his fearless crew face off against the space invaders who seek to conquer the planet Earth."/>
    <s v="['Toei Animation', 'Marza Animation Planet']"/>
    <n v="12687"/>
    <n v="2217"/>
    <n v="1900"/>
    <n v="45"/>
    <n v="186"/>
    <n v="2370"/>
    <n v="317"/>
    <n v="7824"/>
  </r>
  <r>
    <n v="2.91"/>
    <s v="['Science Fiction', 'Romance', 'Drama']"/>
    <n v="97"/>
    <x v="1"/>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s v="['Lucky Hat Entertainment', 'Silver Reel', 'Material Pictures', 'Zik Zak Filmworks', 'Night Fox Entertainment', 'Palomar Pictures']"/>
    <n v="22504"/>
    <n v="4638"/>
    <n v="2267"/>
    <n v="8"/>
    <n v="503"/>
    <n v="4983"/>
    <n v="170"/>
    <n v="15285"/>
  </r>
  <r>
    <n v="3.38"/>
    <s v="['Adventure', 'Animation', 'Comedy', 'Family']"/>
    <n v="96"/>
    <x v="1"/>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s v="['Blue Sky Studios', '20th Century Fox Animation', '20th Century Fox']"/>
    <n v="887827"/>
    <n v="53384"/>
    <n v="126474"/>
    <n v="2400"/>
    <n v="5205"/>
    <n v="106339"/>
    <n v="57666"/>
    <n v="416091"/>
  </r>
  <r>
    <n v="3.24"/>
    <s v="['Adventure', 'War']"/>
    <n v="117"/>
    <x v="1"/>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s v="['Orion Pictures', 'Cine Location Services', 'David Hannay Productions', 'Film Plan Financing Number 1', 'Ruddy Morgan Productions', 'Southeast Asia Film Location Services Sdn. Bhd.']"/>
    <n v="1422"/>
    <n v="917"/>
    <n v="168"/>
    <n v="2"/>
    <n v="17"/>
    <n v="278"/>
    <n v="19"/>
    <n v="896"/>
  </r>
  <r>
    <n v="3.01"/>
    <s v="['Thriller', 'Crime', 'Action']"/>
    <n v="96"/>
    <x v="1"/>
    <s v="Chelios faces a Chinese mobster who has stolen his nearly indestructible heart and replaced it with a battery-powered ticker that requires regular jolts of electricity to keep working."/>
    <s v="['Lionsgate', 'Lakeshore Entertainment', 'RadicalMedia']"/>
    <n v="133430"/>
    <n v="15190"/>
    <n v="18984"/>
    <n v="205"/>
    <n v="2840"/>
    <n v="20477"/>
    <n v="3994"/>
    <n v="73189"/>
  </r>
  <r>
    <n v="2.9"/>
    <s v="['Family', 'Animation', 'Fantasy', 'Thriller', 'Action']"/>
    <n v="70"/>
    <x v="1"/>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s v="['Cartoon Network Studios']"/>
    <n v="4404"/>
    <n v="972"/>
    <n v="710"/>
    <n v="9"/>
    <n v="131"/>
    <n v="686"/>
    <n v="146"/>
    <n v="2441"/>
  </r>
  <r>
    <n v="3.26"/>
    <s v="['Comedy']"/>
    <n v="135"/>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Universal Pictures', 'Columbia Pictures', 'Brooksfilms']"/>
    <n v="59889"/>
    <n v="10544"/>
    <n v="10047"/>
    <n v="283"/>
    <n v="785"/>
    <n v="7658"/>
    <n v="2411"/>
    <n v="30903"/>
  </r>
  <r>
    <n v="3.41"/>
    <s v="['Crime', 'Mystery', 'Thriller']"/>
    <n v="98"/>
    <x v="1"/>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s v="['Paramount Pictures', 'DeBart', 'Touchstone Pictures', 'GP Snake Eyes Productions']"/>
    <n v="105758"/>
    <n v="24909"/>
    <n v="21773"/>
    <n v="122"/>
    <n v="812"/>
    <n v="17395"/>
    <n v="2902"/>
    <n v="68997"/>
  </r>
  <r>
    <n v="3.06"/>
    <s v="['Action', 'Thriller']"/>
    <n v="103"/>
    <x v="1"/>
    <s v="In their new overseas home, an American family soon finds themselves caught in the middle of a coup, and they frantically look for a safe escape in an environment where foreigners are being immediately executed."/>
    <s v="['Living Films', 'Bold Films', 'Brothers Dowdle Productions']"/>
    <n v="66602"/>
    <n v="7786"/>
    <n v="9601"/>
    <n v="109"/>
    <n v="1067"/>
    <n v="13090"/>
    <n v="2537"/>
    <n v="45497"/>
  </r>
  <r>
    <n v="2.92"/>
    <s v="['Western']"/>
    <n v="105"/>
    <x v="1"/>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s v="['The Mirisch Company', 'United Artists']"/>
    <n v="2247"/>
    <n v="1751"/>
    <n v="323"/>
    <n v="1"/>
    <n v="29"/>
    <n v="532"/>
    <n v="21"/>
    <n v="1508"/>
  </r>
  <r>
    <n v="3.08"/>
    <s v="['Thriller']"/>
    <n v="111"/>
    <x v="1"/>
    <s v="A former British spy stumbles into in a plot to overthrow Communism with the help of a supercomputer. But who is working for whom?"/>
    <s v="['Lowndes Productions Limited']"/>
    <n v="4868"/>
    <n v="2370"/>
    <n v="762"/>
    <n v="3"/>
    <n v="50"/>
    <n v="1143"/>
    <n v="56"/>
    <n v="3255"/>
  </r>
  <r>
    <n v="3.21"/>
    <s v="['Comedy', 'Drama']"/>
    <n v="103"/>
    <x v="1"/>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s v="['Spring Creek Pictures', '21 Laps Entertainment', 'Warner Bros. Pictures']"/>
    <n v="126486"/>
    <n v="16985"/>
    <n v="24490"/>
    <n v="585"/>
    <n v="1202"/>
    <n v="23588"/>
    <n v="4728"/>
    <n v="83262"/>
  </r>
  <r>
    <n v="3.02"/>
    <s v="['Adventure', 'Fantasy', 'TV Movie', 'Action']"/>
    <n v="91"/>
    <x v="1"/>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s v="['Universal Television', 'Renaissance Pictures']"/>
    <n v="1767"/>
    <n v="721"/>
    <n v="173"/>
    <n v="0"/>
    <n v="36"/>
    <n v="310"/>
    <n v="24"/>
    <n v="863"/>
  </r>
  <r>
    <n v="2.95"/>
    <s v="['Action', 'Adventure']"/>
    <n v="104"/>
    <x v="1"/>
    <s v="A mercenary is hired by the FBI to track down a powerful recluse criminal, a woman is also trying to track him down for her own personal vendetta."/>
    <s v="['Scimitar Productions', 'ITC Entertainment']"/>
    <n v="861"/>
    <n v="773"/>
    <n v="92"/>
    <n v="0"/>
    <n v="27"/>
    <n v="150"/>
    <n v="7"/>
    <n v="620"/>
  </r>
  <r>
    <n v="2.88"/>
    <s v="['Fantasy', 'Thriller', 'Drama']"/>
    <n v="120"/>
    <x v="1"/>
    <s v="In the aftermath of his girlfriend's mysterious death, a young man awakens to strange horns sprouting from his temples."/>
    <s v="['Mandalay Pictures', 'Red Granite Pictures']"/>
    <n v="123324"/>
    <n v="13616"/>
    <n v="15213"/>
    <n v="97"/>
    <n v="2860"/>
    <n v="19816"/>
    <n v="1981"/>
    <n v="69089"/>
  </r>
  <r>
    <n v="2.97"/>
    <s v="['Fantasy', 'Adventure', 'Action']"/>
    <n v="102"/>
    <x v="1"/>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s v="['Sandy Howard Productions', 'Richard St. Johns Productions']"/>
    <n v="1851"/>
    <n v="1626"/>
    <n v="353"/>
    <n v="8"/>
    <n v="44"/>
    <n v="327"/>
    <n v="46"/>
    <n v="1156"/>
  </r>
  <r>
    <n v="2.95"/>
    <s v="['Adventure', 'Fantasy']"/>
    <n v="89"/>
    <x v="1"/>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s v="['Hammer Film Productions', 'Seven Arts Productions']"/>
    <n v="1598"/>
    <n v="1610"/>
    <n v="262"/>
    <n v="0"/>
    <n v="44"/>
    <n v="325"/>
    <n v="16"/>
    <n v="1068"/>
  </r>
  <r>
    <n v="2.87"/>
    <s v="['Action', 'Thriller', 'Adventure', 'Drama']"/>
    <n v="108"/>
    <x v="3"/>
    <s v="After a powerful billionaire is murdered, his secret adoptive son must race to prove his legitimacy, find his father's killers and stop them from taking over his financial empire."/>
    <s v="['Pan-EuropÃ©enne', 'Wild Bunch', 'TF1 Films Production', 'Araneo', 'Canal+', 'October Pictures']"/>
    <n v="5929"/>
    <n v="1122"/>
    <n v="361"/>
    <n v="1"/>
    <n v="156"/>
    <n v="1069"/>
    <n v="52"/>
    <n v="3604"/>
  </r>
  <r>
    <n v="2.99"/>
    <s v="['Thriller', 'Crime', 'Action']"/>
    <n v="91"/>
    <x v="1"/>
    <s v="In Manhattan, a bike messenger picks up an envelope that attracts the interest of a dirty cop, who pursues the cyclist throughout the city."/>
    <s v="['Pariah', 'Columbia Pictures']"/>
    <n v="94348"/>
    <n v="8811"/>
    <n v="11392"/>
    <n v="83"/>
    <n v="1156"/>
    <n v="19019"/>
    <n v="1163"/>
    <n v="54745"/>
  </r>
  <r>
    <n v="3.05"/>
    <s v="['Drama', 'Crime', 'Mystery', 'Comedy', 'Action']"/>
    <n v="130"/>
    <x v="1"/>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s v="['Paramount Pictures', 'De Line Pictures', 'Bay Films']"/>
    <n v="235899"/>
    <n v="26492"/>
    <n v="36381"/>
    <n v="362"/>
    <n v="4937"/>
    <n v="39121"/>
    <n v="5303"/>
    <n v="148332"/>
  </r>
  <r>
    <n v="2.93"/>
    <s v="['Drama', 'Action']"/>
    <n v="100"/>
    <x v="6"/>
    <s v="Ip Man reluctantly begins a series of challenges from rival kung fu schools and is soon drawn into the dark and dangerous world of the Triads."/>
    <s v="['JCE Movies', 'Cinemasia', 'National Arts Films Production Limited']"/>
    <n v="4929"/>
    <n v="1363"/>
    <n v="463"/>
    <n v="1"/>
    <n v="82"/>
    <n v="837"/>
    <n v="73"/>
    <n v="2701"/>
  </r>
  <r>
    <n v="3.25"/>
    <s v="['Comedy', 'Family', 'Animation']"/>
    <n v="82"/>
    <x v="1"/>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s v="['Disney Television Animation', 'Walt Disney Pictures']"/>
    <n v="52398"/>
    <n v="5820"/>
    <n v="5542"/>
    <n v="28"/>
    <n v="297"/>
    <n v="6809"/>
    <n v="1174"/>
    <n v="19244"/>
  </r>
  <r>
    <n v="3.14"/>
    <s v="['Action', 'War', 'Adventure', 'Thriller']"/>
    <n v="96"/>
    <x v="1"/>
    <s v="John Rambo is released from prison by the government for a top-secret covert mission to the last place on Earth he'd want to return - the jungles of Vietnam."/>
    <s v="['Carolco Pictures', 'Estudios Churubusco Azteca', 'Anabasis N.V.']"/>
    <n v="167148"/>
    <n v="26340"/>
    <n v="25371"/>
    <n v="177"/>
    <n v="1578"/>
    <n v="32701"/>
    <n v="4742"/>
    <n v="99112"/>
  </r>
  <r>
    <n v="3.26853518734741"/>
    <s v="['TV Movie', 'Action', 'Adventure', 'Fantasy']"/>
    <n v="95"/>
    <x v="1"/>
    <s v="A rugged warrior is on a quest to avenge his father's brutal slaying and in search of a legendary sorcerer who can help him. Joining him on his mission is a beautiful enchantress who is also searching for the sorcerer; pursuing him is a malevolent wizard who wants him dead."/>
    <s v="['Mad Dog Productions', 'Universal Television']"/>
    <n v="228"/>
    <n v="532"/>
    <n v="34"/>
    <n v="0"/>
    <n v="8"/>
    <n v="33"/>
    <n v="4"/>
    <n v="152"/>
  </r>
  <r>
    <n v="2.83"/>
    <s v="['Adventure', 'Comedy', 'Action']"/>
    <n v="90"/>
    <x v="1"/>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s v="['Walt Disney Productions']"/>
    <n v="4820"/>
    <n v="2453"/>
    <n v="727"/>
    <n v="15"/>
    <n v="141"/>
    <n v="660"/>
    <n v="225"/>
    <n v="2565"/>
  </r>
  <r>
    <n v="3.26853518734741"/>
    <s v="['Comedy']"/>
    <n v="101"/>
    <x v="1"/>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s v="['Future Films']"/>
    <n v="200"/>
    <n v="275"/>
    <n v="19"/>
    <n v="0"/>
    <n v="23"/>
    <n v="29"/>
    <n v="7"/>
    <n v="132"/>
  </r>
  <r>
    <n v="2.9"/>
    <s v="['Fantasy', 'Comedy', 'Action']"/>
    <n v="114"/>
    <x v="1"/>
    <s v="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
    <s v="Unknown"/>
    <n v="480"/>
    <n v="436"/>
    <n v="81"/>
    <n v="0"/>
    <n v="54"/>
    <n v="62"/>
    <n v="10"/>
    <n v="349"/>
  </r>
  <r>
    <n v="2.84"/>
    <s v="['Western']"/>
    <n v="84"/>
    <x v="1"/>
    <s v="The plot revolves around the return of a Spanish princess from America to her native country Spain. To help her she enlists the aid of a reluctant hero."/>
    <s v="['Cee Note', 'Stranger Productions Inc.']"/>
    <n v="705"/>
    <n v="932"/>
    <n v="104"/>
    <n v="0"/>
    <n v="59"/>
    <n v="126"/>
    <n v="10"/>
    <n v="536"/>
  </r>
  <r>
    <n v="2.72"/>
    <s v="['Comedy', 'Romance']"/>
    <n v="125"/>
    <x v="1"/>
    <s v="Having thought that monogamy was never possible, a commitment-phobic career woman may have to face her fears when she meets a good guy."/>
    <s v="['Apatow Productions']"/>
    <n v="243115"/>
    <n v="22649"/>
    <n v="23603"/>
    <n v="72"/>
    <n v="7762"/>
    <n v="34036"/>
    <n v="2359"/>
    <n v="127047"/>
  </r>
  <r>
    <n v="3.02"/>
    <s v="['Comedy', 'Crime', 'Action', 'Drama']"/>
    <n v="83"/>
    <x v="1"/>
    <s v="Mama and daughters get forced by circumstances into bootlegging and bank robbing, and travel across the country trailed by the law."/>
    <s v="['New World Pictures', 'Santa Cruz Productions Inc.', 'Hit Woman Productions Inc.']"/>
    <n v="2869"/>
    <n v="2329"/>
    <n v="576"/>
    <n v="1"/>
    <n v="47"/>
    <n v="635"/>
    <n v="35"/>
    <n v="1895"/>
  </r>
  <r>
    <n v="3.19"/>
    <s v="['Action', 'Science Fiction', 'Adventure']"/>
    <n v="96"/>
    <x v="1"/>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s v="['Bazelevs Production', 'Versus Pictures', 'Huayi Brothers Pictures']"/>
    <n v="125877"/>
    <n v="19304"/>
    <n v="26735"/>
    <n v="657"/>
    <n v="2618"/>
    <n v="21180"/>
    <n v="4868"/>
    <n v="85753"/>
  </r>
  <r>
    <n v="3.2"/>
    <s v="['Comedy', 'Crime']"/>
    <n v="83"/>
    <x v="1"/>
    <s v="A group of bad cops look to dispose of a body that one of them accidentally shot."/>
    <s v="['Realitism Films', 'CTB Film Company', 'Rubber Films', 'BoÃ®te Noire Productions', 'Timwe']"/>
    <n v="16052"/>
    <n v="3791"/>
    <n v="2681"/>
    <n v="16"/>
    <n v="296"/>
    <n v="2870"/>
    <n v="431"/>
    <n v="11041"/>
  </r>
  <r>
    <n v="2.72"/>
    <s v="['Fantasy', 'Family', 'Adventure']"/>
    <n v="117"/>
    <x v="1"/>
    <s v="An orphan little girl befriends a benevolent giant who takes her to Giant Country, where they attempt to stop the man-eating giants that are invading the human world."/>
    <s v="['Walt Disney Pictures', 'Amblin Entertainment', 'Reliance Entertainment', 'Walden Media', 'The Kennedy/Marshall Company', 'The Roald Dahl Story Company']"/>
    <n v="269920"/>
    <n v="33734"/>
    <n v="23687"/>
    <n v="63"/>
    <n v="6647"/>
    <n v="39262"/>
    <n v="4602"/>
    <n v="138943"/>
  </r>
  <r>
    <n v="3.07"/>
    <s v="['History', 'Drama', 'Horror']"/>
    <n v="102"/>
    <x v="1"/>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s v="['Egoli Tossell Film', 'The Post Republic', 'Ecosse Films', 'Zephyr Films', 'HanWay Films']"/>
    <n v="28875"/>
    <n v="7570"/>
    <n v="3907"/>
    <n v="14"/>
    <n v="411"/>
    <n v="6509"/>
    <n v="286"/>
    <n v="19435"/>
  </r>
  <r>
    <n v="3.02"/>
    <s v="['Action']"/>
    <n v="98"/>
    <x v="1"/>
    <s v="When a man's best friend is killed on the streets of New York, he transforms into a violent killer, turning New York into a war zone."/>
    <s v="['AVCO Embassy Pictures', 'Interstar']"/>
    <n v="8130"/>
    <n v="5074"/>
    <n v="1538"/>
    <n v="4"/>
    <n v="189"/>
    <n v="1603"/>
    <n v="151"/>
    <n v="5636"/>
  </r>
  <r>
    <n v="3.26"/>
    <s v="['Romance', 'Drama', 'Comedy']"/>
    <n v="107"/>
    <x v="1"/>
    <s v="On a flight from Los Angeles to New York, Oliver and Emily make a connection, only to decide that they are poorly suited to be together. Over the next seven years, however, they are reunited time and time again, they go from being acquaintances to close friends to ... lovers?"/>
    <s v="['Kevin Messick Productions', 'Touchstone Pictures', 'Mile High Productions', 'Beacon Pictures']"/>
    <n v="52497"/>
    <n v="8663"/>
    <n v="9323"/>
    <n v="349"/>
    <n v="527"/>
    <n v="6891"/>
    <n v="3035"/>
    <n v="26839"/>
  </r>
  <r>
    <n v="3.11"/>
    <s v="['Science Fiction', 'Action', 'Adventure']"/>
    <n v="129"/>
    <x v="1"/>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s v="['Universal Pictures', 'Amblin Entertainment']"/>
    <n v="835727"/>
    <n v="89339"/>
    <n v="114685"/>
    <n v="804"/>
    <n v="6357"/>
    <n v="137781"/>
    <n v="20010"/>
    <n v="421870"/>
  </r>
  <r>
    <n v="3"/>
    <s v="['Thriller', 'Drama', 'Science Fiction', 'Action', 'War']"/>
    <n v="114"/>
    <x v="1"/>
    <s v="It is the dawn of World War III. In mid-western America, a group of teenagers band together to defend their townâ€”and their countryâ€”from invading Soviet forces."/>
    <s v="['United Artists', 'Sidney Beckerman Productions', 'Valkyrie Films', 'Metro-Goldwyn-Mayer']"/>
    <n v="74568"/>
    <n v="15028"/>
    <n v="12537"/>
    <n v="211"/>
    <n v="1412"/>
    <n v="12174"/>
    <n v="2146"/>
    <n v="43894"/>
  </r>
  <r>
    <n v="3.02"/>
    <s v="['Science Fiction', 'Animation', 'Adventure', 'Family']"/>
    <n v="107"/>
    <x v="1"/>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s v="['Kim Young-Sun Production']"/>
    <n v="2051"/>
    <n v="1668"/>
    <n v="367"/>
    <n v="0"/>
    <n v="42"/>
    <n v="412"/>
    <n v="40"/>
    <n v="1345"/>
  </r>
  <r>
    <n v="3.25"/>
    <s v="['Comedy', 'Drama']"/>
    <n v="100"/>
    <x v="1"/>
    <s v="Young Kid has been invited to a party at his friend Play's house. But after a fight at school, Kid's father grounds him. None the less, Kid sneaks out when his father falls asleep. But Kid doesn't know that three of the thugs at school have decided to give him a lesson in behavior."/>
    <s v="['New Line Cinema']"/>
    <n v="23520"/>
    <n v="7005"/>
    <n v="4627"/>
    <n v="69"/>
    <n v="186"/>
    <n v="3924"/>
    <n v="689"/>
    <n v="12591"/>
  </r>
  <r>
    <n v="3.07"/>
    <s v="['Adventure', 'Fantasy', 'Comedy']"/>
    <n v="101"/>
    <x v="1"/>
    <s v="In New York City for their annual tradition of Christmas Eve debauchery, three lifelong best friends set out to find the Holy Grail of Christmas parties since their yearly reunion might be coming to an end."/>
    <s v="['Sony Pictures', 'Good Universe', 'Point Grey Pictures', 'Columbia Pictures']"/>
    <n v="147927"/>
    <n v="26860"/>
    <n v="26935"/>
    <n v="75"/>
    <n v="1709"/>
    <n v="30859"/>
    <n v="3688"/>
    <n v="99463"/>
  </r>
  <r>
    <n v="3.12"/>
    <s v="['Action', 'Adventure', 'Mystery', 'Science Fiction']"/>
    <n v="124"/>
    <x v="1"/>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s v="['Universal Pictures', 'Relativity Media', 'Monolith Pictures', 'Chernin Entertainment', 'Radical Studios', 'Anonymous Content']"/>
    <n v="397349"/>
    <n v="37263"/>
    <n v="55175"/>
    <n v="527"/>
    <n v="4017"/>
    <n v="73258"/>
    <n v="6925"/>
    <n v="234088"/>
  </r>
  <r>
    <n v="3.31"/>
    <s v="['Science Fiction', 'Adventure', 'Thriller']"/>
    <n v="117"/>
    <x v="1"/>
    <s v="Ray Ferrier is a divorced dockworker and less-than-perfect father. Soon after his ex-wife and her new husband drop off his teenage son and young daughter for a rare weekend visit, a strange and powerful lightning storm touches down."/>
    <s v="['Paramount Pictures', 'DreamWorks Pictures', 'Amblin Entertainment', 'Cruise/Wagner Productions']"/>
    <n v="512175"/>
    <n v="74320"/>
    <n v="84072"/>
    <n v="1400"/>
    <n v="3919"/>
    <n v="82387"/>
    <n v="13972"/>
    <n v="299350"/>
  </r>
  <r>
    <n v="3.19"/>
    <s v="['Thriller', 'Horror']"/>
    <n v="86"/>
    <x v="1"/>
    <s v="Tommy Jarvis, tormented by the fear that maybe Jason isn't really dead, unwittingly resurrects the mass murderer for another bloody rampage."/>
    <s v="['Paramount Pictures', 'Sean S. Cunningham Films', 'Terror, Inc.']"/>
    <n v="136172"/>
    <n v="60256"/>
    <n v="35030"/>
    <n v="670"/>
    <n v="1929"/>
    <n v="23187"/>
    <n v="6404"/>
    <n v="93073"/>
  </r>
  <r>
    <n v="3.27"/>
    <s v="['Drama', 'Thriller', 'Action', 'Crime']"/>
    <n v="109"/>
    <x v="1"/>
    <s v="Phoenix cop Ben Shockley is well on his way to becoming a derelict when he is assigned to transport a witness from Las Vegas. The witness turns out to be a belligerent prostitute with mob tiesâ€”and incriminating information regarding a high-ranking figure."/>
    <s v="['Malpaso Productions', 'Warner Bros. Pictures']"/>
    <n v="16506"/>
    <n v="7257"/>
    <n v="3006"/>
    <n v="7"/>
    <n v="117"/>
    <n v="3580"/>
    <n v="284"/>
    <n v="10888"/>
  </r>
  <r>
    <n v="3.26"/>
    <s v="['Music', 'Comedy', 'Drama']"/>
    <n v="107"/>
    <x v="1"/>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s v="['They Are Going To Kill Us Productions']"/>
    <n v="54377"/>
    <n v="8936"/>
    <n v="8400"/>
    <n v="68"/>
    <n v="952"/>
    <n v="8180"/>
    <n v="1595"/>
    <n v="31448"/>
  </r>
  <r>
    <n v="3.08"/>
    <s v="['Western', 'War']"/>
    <n v="88"/>
    <x v="1"/>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s v="['Columbia Pictures']"/>
    <n v="403"/>
    <n v="958"/>
    <n v="47"/>
    <n v="0"/>
    <n v="7"/>
    <n v="71"/>
    <n v="3"/>
    <n v="263"/>
  </r>
  <r>
    <n v="3.23"/>
    <s v="['Action', 'Thriller', 'Crime', 'Drama', 'Mystery']"/>
    <n v="124"/>
    <x v="1"/>
    <s v="An aging thief hopes to retire and live off his ill-gotten wealth when a young kid convinces him into doing one last heist."/>
    <s v="['Horseshoe Bay Productions', 'Paramount Pictures', 'Mandalay Pictures', 'StudioCanal', 'CP Medien', 'MP Film Management', 'Lions Gate Films', 'Lee Rich Productions']"/>
    <n v="67894"/>
    <n v="9680"/>
    <n v="8987"/>
    <n v="19"/>
    <n v="386"/>
    <n v="14820"/>
    <n v="912"/>
    <n v="42794"/>
  </r>
  <r>
    <n v="3.48"/>
    <s v="['Comedy', 'Fantasy', 'Animation', 'Action', 'Family', 'Adventure']"/>
    <n v="90"/>
    <x v="1"/>
    <s v="The sailor of legend is framed by the goddess Eris for the theft of the Book of Peace, and must travel to her realm at the end of the world to retrieve it and save the life of his childhood friend Prince Proteus."/>
    <s v="['DreamWorks Animation', 'DreamWorks Pictures']"/>
    <n v="140509"/>
    <n v="22473"/>
    <n v="27237"/>
    <n v="452"/>
    <n v="720"/>
    <n v="17248"/>
    <n v="8642"/>
    <n v="71147"/>
  </r>
  <r>
    <n v="3.11"/>
    <s v="['Drama', 'Horror', 'Mystery']"/>
    <n v="84"/>
    <x v="12"/>
    <s v="Teenage Marie lives on a small island with her father and catatonic mother. Virtually friendless and sullen, Marie begins to experience frightening changes in her body that mark her as a dangerous threat."/>
    <s v="['AlphaVille Pictures Copenhagen']"/>
    <n v="4854"/>
    <n v="3392"/>
    <n v="755"/>
    <n v="2"/>
    <n v="59"/>
    <n v="1094"/>
    <n v="67"/>
    <n v="3444"/>
  </r>
  <r>
    <n v="3.21"/>
    <s v="['Adventure', 'Drama', 'War']"/>
    <n v="114"/>
    <x v="1"/>
    <s v="World War II, 1943. Mallory and Miller, the heroes who destroyed the guns of Navarone, are sent to Yugoslavia in search of a ghost from the past."/>
    <s v="['Columbia Pictures', 'American International Pictures', 'Navarone Productions']"/>
    <n v="10628"/>
    <n v="3382"/>
    <n v="1751"/>
    <n v="4"/>
    <n v="61"/>
    <n v="2400"/>
    <n v="162"/>
    <n v="6597"/>
  </r>
  <r>
    <n v="3.14"/>
    <s v="['Drama']"/>
    <n v="180"/>
    <x v="1"/>
    <s v="The struggle between the Roman Empire and its rebellious conquest Judaea, and two best friends caught in a terrible moment in history."/>
    <s v="['FishCorb Films', 'Akkord Film', 'Drimtim Entertainment', 'Zak Productions', 'Muse Entertainment']"/>
    <n v="819"/>
    <n v="529"/>
    <n v="70"/>
    <n v="1"/>
    <n v="18"/>
    <n v="102"/>
    <n v="27"/>
    <n v="430"/>
  </r>
  <r>
    <n v="3.32"/>
    <s v="['Comedy', 'Family', 'Drama', 'Action']"/>
    <n v="101"/>
    <x v="1"/>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s v="['Avnet/Kerner Productions', 'Touchwood Pacific Partners 1']"/>
    <n v="144871"/>
    <n v="17592"/>
    <n v="22024"/>
    <n v="552"/>
    <n v="786"/>
    <n v="21506"/>
    <n v="5017"/>
    <n v="67507"/>
  </r>
  <r>
    <n v="3.12"/>
    <s v="['Horror', 'Thriller']"/>
    <n v="113"/>
    <x v="1"/>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s v="['HorrorFlix', 'Columbia Pictures', 'Ghost House Pictures', 'Dark Horse Entertainment', 'Mandate International']"/>
    <n v="164960"/>
    <n v="35357"/>
    <n v="29593"/>
    <n v="231"/>
    <n v="1841"/>
    <n v="30384"/>
    <n v="4438"/>
    <n v="102158"/>
  </r>
  <r>
    <n v="3.09"/>
    <s v="['Action', 'Crime', 'Thriller']"/>
    <n v="92"/>
    <x v="1"/>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s v="['TF1 Films Production', 'EuropaCorp', 'Current Entertainment', 'Canal+']"/>
    <n v="213852"/>
    <n v="17071"/>
    <n v="23592"/>
    <n v="199"/>
    <n v="2026"/>
    <n v="36832"/>
    <n v="4003"/>
    <n v="107354"/>
  </r>
  <r>
    <n v="3.01"/>
    <s v="['Adventure', 'Science Fiction', 'TV Movie']"/>
    <n v="96"/>
    <x v="1"/>
    <s v="A compilation of Battlestar Galactica episodes 1â€“3 and 7â€“9, with alternate footage. The Galactica and its ragtag fleet of ships finally arrive on Earth, only to discover that the planet is not prepared for the inevitable Cylon invasion."/>
    <s v="['Universal Television']"/>
    <n v="394"/>
    <n v="424"/>
    <n v="33"/>
    <n v="0"/>
    <n v="18"/>
    <n v="52"/>
    <n v="7"/>
    <n v="214"/>
  </r>
  <r>
    <n v="3.09"/>
    <s v="['Thriller', 'Mystery', 'Crime']"/>
    <n v="105"/>
    <x v="1"/>
    <s v="Three detectives become embroiled in a tense struggle after a tragic accident that leaves a child in critical condition. One is guilty of a crime, one will try to cover it up, and the other attempts to expose it. How far will these men go to disguise and unravel the truth?"/>
    <s v="['Blue-Tongue Films', 'Screen Australia', 'Benaroya Pictures', 'Goalpost Pictures']"/>
    <n v="2451"/>
    <n v="920"/>
    <n v="241"/>
    <n v="0"/>
    <n v="11"/>
    <n v="665"/>
    <n v="19"/>
    <n v="1717"/>
  </r>
  <r>
    <n v="3.05"/>
    <s v="['Romance', 'Drama', 'Comedy']"/>
    <n v="97"/>
    <x v="1"/>
    <s v="When an alcoholic relapses, causing him to lose his wife and his job, he holds a yard sale on his front lawn in an attempt to start over. A new neighbor might be the key to his return to form."/>
    <s v="['IM Global', 'Temple Hill Entertainment']"/>
    <n v="50897"/>
    <n v="5427"/>
    <n v="5874"/>
    <n v="17"/>
    <n v="690"/>
    <n v="10194"/>
    <n v="413"/>
    <n v="29833"/>
  </r>
  <r>
    <n v="2.98"/>
    <s v="['Horror']"/>
    <n v="118"/>
    <x v="1"/>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s v="['American International Pictures']"/>
    <n v="93503"/>
    <n v="31085"/>
    <n v="13932"/>
    <n v="91"/>
    <n v="1255"/>
    <n v="18215"/>
    <n v="2294"/>
    <n v="57488"/>
  </r>
  <r>
    <n v="3.31"/>
    <s v="['Animation']"/>
    <n v="184"/>
    <x v="2"/>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s v="['Madhouse', 'Toei Video Company']"/>
    <n v="1514"/>
    <n v="1418"/>
    <n v="323"/>
    <n v="2"/>
    <n v="20"/>
    <n v="219"/>
    <n v="40"/>
    <n v="799"/>
  </r>
  <r>
    <n v="3.09"/>
    <s v="['Comedy', 'Action', 'Fantasy', 'Adventure']"/>
    <n v="130"/>
    <x v="8"/>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s v="['Lotte Entertainment', 'Harimao Pictures', 'Cinedigm']"/>
    <n v="5711"/>
    <n v="1826"/>
    <n v="723"/>
    <n v="8"/>
    <n v="97"/>
    <n v="1179"/>
    <n v="173"/>
    <n v="3921"/>
  </r>
  <r>
    <n v="3.7"/>
    <s v="['Comedy', 'Romance', 'Action']"/>
    <n v="91"/>
    <x v="1"/>
    <s v="The star of a team of teenage crime fighters falls for the alluring villainess she must bring to justice."/>
    <s v="['Destination Films', 'Screen Gems', 'Anonymous Content', 'Andrea Sperling Productions']"/>
    <n v="153427"/>
    <n v="49091"/>
    <n v="60318"/>
    <n v="3400"/>
    <n v="1357"/>
    <n v="17044"/>
    <n v="28903"/>
    <n v="110051"/>
  </r>
  <r>
    <n v="3.31"/>
    <s v="['Drama']"/>
    <n v="113"/>
    <x v="1"/>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s v="['WW Production', 'Warner Bros. Pictures']"/>
    <n v="4179"/>
    <n v="1814"/>
    <n v="819"/>
    <n v="14"/>
    <n v="37"/>
    <n v="839"/>
    <n v="98"/>
    <n v="2504"/>
  </r>
  <r>
    <n v="3.14"/>
    <s v="['Music', 'Drama', 'Thriller']"/>
    <n v="101"/>
    <x v="1"/>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s v="['American International Pictures', 'Dick Clark Productions']"/>
    <n v="3127"/>
    <n v="2932"/>
    <n v="662"/>
    <n v="7"/>
    <n v="45"/>
    <n v="593"/>
    <n v="94"/>
    <n v="1898"/>
  </r>
  <r>
    <n v="3.31"/>
    <s v="['Crime', 'Comedy']"/>
    <n v="103"/>
    <x v="1"/>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s v="['Warner Bros. Pictures', 'Village Roadshow Pictures', 'NPV Entertainment', 'Baltimore/Spring Creek Pictures', 'Face Productions', 'Tribeca Productions']"/>
    <n v="110583"/>
    <n v="13090"/>
    <n v="16397"/>
    <n v="73"/>
    <n v="609"/>
    <n v="20563"/>
    <n v="2112"/>
    <n v="61260"/>
  </r>
  <r>
    <n v="3.28"/>
    <s v="['Crime', 'Drama', 'Thriller']"/>
    <n v="96"/>
    <x v="1"/>
    <s v="Story of a promising high school basketball star and his relationships with two brothers, one a drug dealer and the other a former basketball star fallen on hard times and now employed as a security guard."/>
    <s v="['New Line Cinema']"/>
    <n v="15386"/>
    <n v="4898"/>
    <n v="3373"/>
    <n v="44"/>
    <n v="75"/>
    <n v="3301"/>
    <n v="496"/>
    <n v="10014"/>
  </r>
  <r>
    <n v="3.35"/>
    <s v="['Horror', 'Mystery', 'Science Fiction']"/>
    <n v="104"/>
    <x v="1"/>
    <s v="When some very creepy things start happening around school, the kids at Herrington High make the chilling discovery that confirms their worst suspicions: their teachers really are from another planet!"/>
    <s v="['Los Hooligans Productions']"/>
    <n v="187438"/>
    <n v="43724"/>
    <n v="45353"/>
    <n v="529"/>
    <n v="1116"/>
    <n v="32107"/>
    <n v="6945"/>
    <n v="119566"/>
  </r>
  <r>
    <n v="3.18"/>
    <s v="['Animation', 'Science Fiction', 'Action']"/>
    <n v="101"/>
    <x v="2"/>
    <s v="In a utopian society created at the end of the third world war, a female warrior who has been plucked from the badlands begins to see cracks in this new facade. And what does this community have planned for the rest of humankind?"/>
    <s v="['TOHO', 'TBS', 'Digital Frontier', 'Geneon Entertainment', 'MBS', 'Micott Basara K.K.', 'TYO Productions', 'Appleseed Film Partners']"/>
    <n v="8504"/>
    <n v="2711"/>
    <n v="1056"/>
    <n v="7"/>
    <n v="109"/>
    <n v="1331"/>
    <n v="165"/>
    <n v="4438"/>
  </r>
  <r>
    <n v="3.14"/>
    <s v="['Drama']"/>
    <n v="180"/>
    <x v="1"/>
    <s v="In this two-part miniseries adaptation of the classic adventure novel, young Jim Hawkins is the only one who can direct a schooner to an island known for buried treasure. But aboard the ship is a mysterious man whose true motives challenge Jim's trust in the entire crew."/>
    <s v="['Kindle Entertainment', 'MNG Films', 'RHI Entertainment']"/>
    <n v="1416"/>
    <n v="583"/>
    <n v="122"/>
    <n v="0"/>
    <n v="29"/>
    <n v="215"/>
    <n v="19"/>
    <n v="747"/>
  </r>
  <r>
    <n v="3.23"/>
    <s v="['Drama', 'Horror', 'Fantasy']"/>
    <n v="68"/>
    <x v="1"/>
    <s v="A countess from Transylvania seeks a psychiatristâ€™s help to cure her vampiric cravings."/>
    <s v="['Universal Pictures']"/>
    <n v="21328"/>
    <n v="19373"/>
    <n v="5646"/>
    <n v="50"/>
    <n v="146"/>
    <n v="4992"/>
    <n v="572"/>
    <n v="15288"/>
  </r>
  <r>
    <n v="3.12"/>
    <s v="['Action', 'War', 'Thriller']"/>
    <n v="92"/>
    <x v="1"/>
    <s v="In Thailand, ex-Green Beret John James Rambo joins a group of mercenaries to venture into war-torn neighboring Myanmar to rescue a group of Christian aid workers who have been kidnapped by a ruthless local infantry unit."/>
    <s v="['Nu Image', 'Equity Pictures Medienfonds GmbH &amp; Co. KG IV', 'Millennium Media', 'Lionsgate', 'The Weinstein Company']"/>
    <n v="147415"/>
    <n v="20987"/>
    <n v="20109"/>
    <n v="202"/>
    <n v="2091"/>
    <n v="25274"/>
    <n v="3901"/>
    <n v="85846"/>
  </r>
  <r>
    <n v="3.3"/>
    <s v="['Family', 'Adventure', 'Comedy']"/>
    <n v="108"/>
    <x v="1"/>
    <s v="Three wealthy children's parents are killed in a fire. When they are sent to a distant relative, they find out that he is plotting to kill them and seize their fortune."/>
    <s v="['Paramount Pictures', 'DreamWorks Pictures', 'Nickelodeon Movies', 'Parkes/MacDonald Productions', 'Kumar Mobiliengesellschaft mbH &amp; Co. Projekt Nr. 2 KG']"/>
    <n v="607130"/>
    <n v="44179"/>
    <n v="89938"/>
    <n v="1700"/>
    <n v="5145"/>
    <n v="71536"/>
    <n v="25469"/>
    <n v="267922"/>
  </r>
  <r>
    <n v="3.37"/>
    <s v="['Comedy', 'Family']"/>
    <n v="115"/>
    <x v="1"/>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s v="['Sunswept Entertainment', 'Dune Entertainment III']"/>
    <n v="447077"/>
    <n v="33942"/>
    <n v="58154"/>
    <n v="1100"/>
    <n v="3891"/>
    <n v="51273"/>
    <n v="24440"/>
    <n v="204433"/>
  </r>
  <r>
    <n v="3.21"/>
    <s v="['Adventure', 'Action', 'Thriller']"/>
    <n v="118"/>
    <x v="1"/>
    <s v="Mercenary soldiers Jamie and Drew are hired by a large corporation to liberate Zangaro, a small African nation, from an despot. Havoc ensues."/>
    <s v="['Juniper Films', 'United Artists']"/>
    <n v="5981"/>
    <n v="2215"/>
    <n v="1046"/>
    <n v="2"/>
    <n v="55"/>
    <n v="1503"/>
    <n v="78"/>
    <n v="4140"/>
  </r>
  <r>
    <n v="3.22"/>
    <s v="['Comedy', 'War', 'Action']"/>
    <n v="86"/>
    <x v="1"/>
    <s v="Topper Harley is found to be working as an odd-job-man in a monastery. The CIA want him to lead a rescue mission into Iraq, to rescue the last rescue team, who went in to rescue the last rescue teamâ€”who went in to rescue hostages left behind after Desert Storm."/>
    <s v="['Sidley Wright &amp; Associates', '20th Century Fox']"/>
    <n v="76993"/>
    <n v="9030"/>
    <n v="11350"/>
    <n v="56"/>
    <n v="776"/>
    <n v="12684"/>
    <n v="1704"/>
    <n v="41061"/>
  </r>
  <r>
    <n v="3.03"/>
    <s v="['Horror']"/>
    <n v="89"/>
    <x v="1"/>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s v="['Hammer Film Productions']"/>
    <n v="5773"/>
    <n v="5200"/>
    <n v="1178"/>
    <n v="6"/>
    <n v="69"/>
    <n v="1528"/>
    <n v="82"/>
    <n v="4204"/>
  </r>
  <r>
    <n v="3.07"/>
    <s v="['Animation', 'Adventure', 'Fantasy', 'Family']"/>
    <n v="75"/>
    <x v="12"/>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s v="['Copenhagen Bombay', 'Film4 Productions']"/>
    <n v="1475"/>
    <n v="532"/>
    <n v="154"/>
    <n v="2"/>
    <n v="45"/>
    <n v="209"/>
    <n v="54"/>
    <n v="758"/>
  </r>
  <r>
    <n v="3.16"/>
    <s v="['Fantasy', 'Adventure', 'Family', 'Science Fiction', 'Action']"/>
    <n v="113"/>
    <x v="1"/>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s v="['Andor Films', 'Columbia Pictures']"/>
    <n v="7626"/>
    <n v="3873"/>
    <n v="1527"/>
    <n v="5"/>
    <n v="57"/>
    <n v="1622"/>
    <n v="167"/>
    <n v="4539"/>
  </r>
  <r>
    <n v="3.38"/>
    <s v="['Thriller', 'Action', 'Science Fiction', 'Adventure']"/>
    <n v="138"/>
    <x v="1"/>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s v="['Village Roadshow Pictures', 'Silver Pictures', 'NPV Entertainment']"/>
    <n v="972573"/>
    <n v="80929"/>
    <n v="164038"/>
    <n v="1100"/>
    <n v="7477"/>
    <n v="135432"/>
    <n v="40599"/>
    <n v="520236"/>
  </r>
  <r>
    <n v="3.1"/>
    <s v="['Fantasy', 'Horror', 'Action']"/>
    <n v="92"/>
    <x v="1"/>
    <s v="Aerobics instructor Christie Ryder becomes possessed by the spirit of an evil ninja when she comes to his aid after he was shot down."/>
    <s v="['The Cannon Group', 'Golan-Globus Productions']"/>
    <n v="11077"/>
    <n v="6809"/>
    <n v="3054"/>
    <n v="19"/>
    <n v="275"/>
    <n v="2009"/>
    <n v="413"/>
    <n v="7804"/>
  </r>
  <r>
    <n v="3.13"/>
    <s v="['Science Fiction', 'Action', 'Thriller']"/>
    <n v="87"/>
    <x v="1"/>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s v="['New World Pictures', 'Toho Pictures', 'Toho Eizo Bijutsu', 'Tokyo Laboratory']"/>
    <n v="12177"/>
    <n v="5838"/>
    <n v="2328"/>
    <n v="18"/>
    <n v="167"/>
    <n v="2389"/>
    <n v="346"/>
    <n v="7220"/>
  </r>
  <r>
    <n v="3.18"/>
    <s v="['Thriller', 'Drama', 'Action']"/>
    <n v="124"/>
    <x v="1"/>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s v="['Paramount Pictures', 'di Bonaventura Pictures', 'Grosvenor Park Impact Productions']"/>
    <n v="170054"/>
    <n v="14745"/>
    <n v="22025"/>
    <n v="261"/>
    <n v="1482"/>
    <n v="30840"/>
    <n v="3630"/>
    <n v="100517"/>
  </r>
  <r>
    <n v="3.28"/>
    <s v="['Thriller', 'Science Fiction', 'Adventure']"/>
    <n v="123"/>
    <x v="1"/>
    <s v="Katniss Everdeen reluctantly becomes the symbol of a mass rebellion against the autocratic Capitol."/>
    <s v="['Lionsgate', 'Color Force']"/>
    <n v="2003241"/>
    <n v="111306"/>
    <n v="358127"/>
    <n v="1800"/>
    <n v="17329"/>
    <n v="295855"/>
    <n v="131287"/>
    <n v="1085612"/>
  </r>
  <r>
    <n v="3.36"/>
    <s v="['Science Fiction', 'Comedy', 'Music']"/>
    <n v="96"/>
    <x v="1"/>
    <s v="Miles buys himself a state-of-the-art computer that starts expressing thoughts and emotions after having champagne spilled on it. Things start getting out of hand when both Miles and Edgar, the computer, fall in love with Madeline, an attractive neighbor."/>
    <s v="['Virgin Vision']"/>
    <n v="14033"/>
    <n v="5465"/>
    <n v="4473"/>
    <n v="483"/>
    <n v="140"/>
    <n v="2327"/>
    <n v="1274"/>
    <n v="9713"/>
  </r>
  <r>
    <n v="3.24"/>
    <s v="['Science Fiction', 'Fantasy', 'Comedy']"/>
    <n v="106"/>
    <x v="1"/>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s v="['Warner Bros. Pictures', 'Tim Burton Productions']"/>
    <n v="407486"/>
    <n v="54901"/>
    <n v="76180"/>
    <n v="905"/>
    <n v="4451"/>
    <n v="61858"/>
    <n v="13601"/>
    <n v="222892"/>
  </r>
  <r>
    <n v="3.16"/>
    <s v="['Adventure', 'Fantasy', 'Action']"/>
    <n v="87"/>
    <x v="5"/>
    <s v="A warrior returning home to his country must battle giant bats, three-headed dogs and a vicious dragon to save his wife, and his people, from the machinations of an evil ruler."/>
    <s v="['Comptoir FranÃ§ais du Film Production (CFFP)', 'Achille Piazzi Produzioni Cinematografica', 'Produzione Gianni Fuchs', 'American International Pictures']"/>
    <n v="741"/>
    <n v="1232"/>
    <n v="154"/>
    <n v="0"/>
    <n v="13"/>
    <n v="158"/>
    <n v="9"/>
    <n v="543"/>
  </r>
  <r>
    <n v="3.37"/>
    <s v="['Action', 'Crime', 'Thriller']"/>
    <n v="119"/>
    <x v="6"/>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s v="['Golden Princess Film Production Ltd.', 'Film Workshop']"/>
    <n v="5449"/>
    <n v="2905"/>
    <n v="1213"/>
    <n v="6"/>
    <n v="36"/>
    <n v="966"/>
    <n v="273"/>
    <n v="3692"/>
  </r>
  <r>
    <n v="3.53"/>
    <s v="['Comedy', 'Family', 'Adventure']"/>
    <n v="120"/>
    <x v="1"/>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s v="['20th Century Fox', 'Hughes Entertainment']"/>
    <n v="1533591"/>
    <n v="113689"/>
    <n v="284423"/>
    <n v="1700"/>
    <n v="8500"/>
    <n v="171591"/>
    <n v="105471"/>
    <n v="755382"/>
  </r>
  <r>
    <n v="3.27"/>
    <s v="['Drama']"/>
    <n v="98"/>
    <x v="1"/>
    <s v="A leukemia patient attempts to end a 20-year feud with her sister to get her bone marrow."/>
    <s v="['Tribeca Productions', 'Miramax', 'Scott Rudin Productions']"/>
    <n v="36024"/>
    <n v="7715"/>
    <n v="5244"/>
    <n v="38"/>
    <n v="239"/>
    <n v="6695"/>
    <n v="1022"/>
    <n v="20134"/>
  </r>
  <r>
    <n v="3.33"/>
    <s v="['History', 'Drama', 'War']"/>
    <n v="140"/>
    <x v="1"/>
    <s v="In a small Vietnamese village torn apart by war, a young woman faces unimaginable horrors before deciding to escape to the city. There, she encounters a compassionate Marine who offers her hope and a chance at a new life, igniting the possibility of a future together."/>
    <s v="['Warner Bros. Pictures', 'Regency Enterprises', 'Alcor Films', 'Ixtlan Productions', 'New Regency Pictures', 'Todd-AO', 'TAE', 'Le Studio Canal+']"/>
    <n v="7626"/>
    <n v="3164"/>
    <n v="923"/>
    <n v="10"/>
    <n v="60"/>
    <n v="1444"/>
    <n v="185"/>
    <n v="4744"/>
  </r>
  <r>
    <n v="3.21"/>
    <s v="['Crime', 'Drama', 'Western']"/>
    <n v="85"/>
    <x v="1"/>
    <s v="Hannie enlists the aid of bounty hunter Tom Price to teach her how to be a gunfighter so she can hunt down the 3 men who killed her husband and raped her."/>
    <s v="['Curtwel Productions', 'Paramount Pictures', 'Tigon British Film Productions']"/>
    <n v="3866"/>
    <n v="2795"/>
    <n v="800"/>
    <n v="0"/>
    <n v="32"/>
    <n v="946"/>
    <n v="49"/>
    <n v="2816"/>
  </r>
  <r>
    <n v="3.14"/>
    <s v="['Thriller', 'Drama', 'Mystery', 'Crime']"/>
    <n v="101"/>
    <x v="1"/>
    <s v="A violent gang enlists the help of a hypnotherapist in an attempt to locate a painting which somehow vanished in the middle of a heist."/>
    <s v="['PathÃ©', 'Decibel Films', 'Film4 Productions', 'Cloud Eight Films', 'Fox Searchlight Pictures', 'TSG Entertainment', 'Firstep', 'Indian Paintbrush']"/>
    <n v="66678"/>
    <n v="13568"/>
    <n v="8073"/>
    <n v="96"/>
    <n v="861"/>
    <n v="12553"/>
    <n v="1131"/>
    <n v="43801"/>
  </r>
  <r>
    <n v="3.25"/>
    <s v="['Drama']"/>
    <n v="84"/>
    <x v="1"/>
    <s v="After falling out with his editor, a fading political journalist is forced to interview America's most popular soap actress."/>
    <s v="['Kiss the Cactus', 'Column Productions', 'Ironworks Productions']"/>
    <n v="4582"/>
    <n v="1627"/>
    <n v="465"/>
    <n v="5"/>
    <n v="50"/>
    <n v="869"/>
    <n v="64"/>
    <n v="2778"/>
  </r>
  <r>
    <n v="3.18"/>
    <s v="['Fantasy', 'Horror', 'Animation', 'Action']"/>
    <n v="82"/>
    <x v="2"/>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s v="['Madhouse', 'Japan Home Video']"/>
    <n v="33603"/>
    <n v="13244"/>
    <n v="7846"/>
    <n v="81"/>
    <n v="744"/>
    <n v="5813"/>
    <n v="1280"/>
    <n v="22712"/>
  </r>
  <r>
    <n v="3.29"/>
    <s v="['Drama', 'Romance', 'History']"/>
    <n v="114"/>
    <x v="1"/>
    <s v="When Queen Elizabeth's reign is threatened by ruthless familial betrayal and Spain's invading army, she and her shrewd adviser must act to safeguard the lives of her people."/>
    <s v="['Universal Pictures', 'StudioCanal', 'Working Title Films', 'Motion Picture ETA Produktionsgesellschaft']"/>
    <n v="55207"/>
    <n v="9838"/>
    <n v="6944"/>
    <n v="57"/>
    <n v="320"/>
    <n v="8989"/>
    <n v="1978"/>
    <n v="29314"/>
  </r>
  <r>
    <n v="3.1"/>
    <s v="['Thriller', 'Horror']"/>
    <n v="90"/>
    <x v="1"/>
    <s v="Taking an ill-advised detour en-route to California, the Carter family soon run into trouble when their RV breaks down in the middle of the desert. Stranded, they find themselves at the mercy of monstrous cannibals lurking in the surrounding hills."/>
    <s v="['Blood Relations Co.']"/>
    <n v="134863"/>
    <n v="47792"/>
    <n v="22780"/>
    <n v="116"/>
    <n v="1804"/>
    <n v="26550"/>
    <n v="2958"/>
    <n v="85278"/>
  </r>
  <r>
    <n v="2.95"/>
    <s v="['Comedy', 'Family', 'Adventure']"/>
    <n v="89"/>
    <x v="1"/>
    <s v="A fateful meeting with a mysterious stranger inspires Pee-wee Herman to take his first-ever holiday."/>
    <s v="['Apatow Productions']"/>
    <n v="29590"/>
    <n v="3951"/>
    <n v="4645"/>
    <n v="23"/>
    <n v="646"/>
    <n v="5154"/>
    <n v="848"/>
    <n v="17140"/>
  </r>
  <r>
    <n v="3.56"/>
    <s v="['Comedy', 'Romance']"/>
    <n v="136"/>
    <x v="1"/>
    <s v="Two women, one American and one British, swap homes at Christmastime following bad breakups. Each woman finds romance with a local man but realizes that the imminent return home may end the relationship."/>
    <s v="['Columbia Pictures', 'Universal Pictures', 'Relativity Media', 'Waverly Films', 'GH One']"/>
    <n v="1048659"/>
    <n v="152613"/>
    <n v="268885"/>
    <n v="7200"/>
    <n v="7064"/>
    <n v="133912"/>
    <n v="113157"/>
    <n v="663782"/>
  </r>
  <r>
    <n v="3.2"/>
    <s v="['Science Fiction', 'Mystery', 'Thriller', 'Horror']"/>
    <n v="81"/>
    <x v="1"/>
    <s v="The owner of a coal mining operation, falsely imprisoned for fratricide, takes a drug to make him invisible, despite its side effect: gradual madness."/>
    <s v="['Universal Pictures']"/>
    <n v="9919"/>
    <n v="8857"/>
    <n v="2191"/>
    <n v="4"/>
    <n v="49"/>
    <n v="2681"/>
    <n v="145"/>
    <n v="6968"/>
  </r>
  <r>
    <n v="3.22"/>
    <s v="['Comedy', 'Romance', 'Drama']"/>
    <n v="94"/>
    <x v="1"/>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s v="['Apollo Pictures', 'Touchstone Pictures', 'The Mount Company', 'Silver Screen Partners III']"/>
    <n v="106897"/>
    <n v="23564"/>
    <n v="22518"/>
    <n v="572"/>
    <n v="780"/>
    <n v="17058"/>
    <n v="5674"/>
    <n v="59766"/>
  </r>
  <r>
    <n v="3.04"/>
    <s v="['Western', 'Drama', 'War']"/>
    <n v="101"/>
    <x v="1"/>
    <s v="At the beginning of the Civil War, seven friends embark on a cross-country journey in order to join the Confederate army."/>
    <s v="['Universal Pictures']"/>
    <n v="300"/>
    <n v="493"/>
    <n v="34"/>
    <n v="0"/>
    <n v="13"/>
    <n v="52"/>
    <n v="2"/>
    <n v="206"/>
  </r>
  <r>
    <n v="3.09"/>
    <s v="['Action', 'Horror', 'Comedy']"/>
    <n v="98"/>
    <x v="1"/>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s v="['Guerilla Films']"/>
    <n v="12423"/>
    <n v="5274"/>
    <n v="2322"/>
    <n v="9"/>
    <n v="208"/>
    <n v="2580"/>
    <n v="201"/>
    <n v="8933"/>
  </r>
  <r>
    <n v="3.18"/>
    <s v="['Drama', 'Action', 'Thriller']"/>
    <n v="110"/>
    <x v="1"/>
    <s v="A team of U.S. government agents is sent to investigate the bombing of an American facility in the Middle East."/>
    <s v="['Universal Pictures', 'Forward Pass', 'Relativity Media', 'FilmWorks', 'MDBF Zweite Filmgesellschaft']"/>
    <n v="39907"/>
    <n v="6213"/>
    <n v="4609"/>
    <n v="13"/>
    <n v="305"/>
    <n v="8065"/>
    <n v="522"/>
    <n v="24942"/>
  </r>
  <r>
    <n v="2.97"/>
    <s v="['Action', 'Horror', 'Adventure']"/>
    <n v="86"/>
    <x v="1"/>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s v="['Ansor International']"/>
    <n v="6493"/>
    <n v="4622"/>
    <n v="1715"/>
    <n v="10"/>
    <n v="204"/>
    <n v="1308"/>
    <n v="204"/>
    <n v="4858"/>
  </r>
  <r>
    <n v="3.12"/>
    <s v="['Action', 'Drama']"/>
    <n v="93"/>
    <x v="1"/>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s v="['Winters Hollywood Entertainment Holdings Corporation']"/>
    <n v="6922"/>
    <n v="2882"/>
    <n v="1589"/>
    <n v="34"/>
    <n v="107"/>
    <n v="1421"/>
    <n v="294"/>
    <n v="4463"/>
  </r>
  <r>
    <n v="3.25"/>
    <s v="['Crime', 'Thriller']"/>
    <n v="132"/>
    <x v="1"/>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s v="['Working Title Films', 'Anton Capital Entertainment', 'StudioCanal', 'Cross Creek Pictures']"/>
    <n v="239773"/>
    <n v="23776"/>
    <n v="42636"/>
    <n v="1100"/>
    <n v="1728"/>
    <n v="44785"/>
    <n v="9866"/>
    <n v="164947"/>
  </r>
  <r>
    <n v="3.34"/>
    <s v="['Fantasy', 'Animation', 'Horror']"/>
    <n v="48"/>
    <x v="2"/>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s v="['Aniplex', 'Production I.G']"/>
    <n v="17361"/>
    <n v="6079"/>
    <n v="3212"/>
    <n v="25"/>
    <n v="136"/>
    <n v="3053"/>
    <n v="501"/>
    <n v="9767"/>
  </r>
  <r>
    <n v="3.26853518734741"/>
    <s v="['Thriller', 'Mystery', 'Horror']"/>
    <n v="92"/>
    <x v="1"/>
    <s v="A woman psychologist, who specialises in research about twins, is haunted by her dead mothers ghost."/>
    <s v="['Delta Entertainment Corporation']"/>
    <n v="272"/>
    <n v="455"/>
    <n v="45"/>
    <n v="0"/>
    <n v="18"/>
    <n v="39"/>
    <n v="3"/>
    <n v="195"/>
  </r>
  <r>
    <n v="3.31"/>
    <s v="['Crime', 'Mystery', 'Horror', 'Thriller']"/>
    <n v="93"/>
    <x v="5"/>
    <s v="A burned-out New York police detective teams up with a college psychoanalyst to track down a vicious serial killer randomly stalking and killing various young women around the city."/>
    <s v="['Fulvia Film']"/>
    <n v="30672"/>
    <n v="17406"/>
    <n v="8136"/>
    <n v="53"/>
    <n v="353"/>
    <n v="5445"/>
    <n v="1098"/>
    <n v="22636"/>
  </r>
  <r>
    <n v="3.23"/>
    <s v="['Horror', 'Thriller']"/>
    <n v="102"/>
    <x v="1"/>
    <s v="A family discovers that dark spirits have invaded their home after their son inexplicably falls into an endless sleep. When they reach out to a professional for help, they learn things are a lot more personal than they thought."/>
    <s v="['Alliance Films', 'IM Global', 'Haunted Movies']"/>
    <n v="893898"/>
    <n v="109768"/>
    <n v="151124"/>
    <n v="2600"/>
    <n v="11318"/>
    <n v="135402"/>
    <n v="42673"/>
    <n v="527809"/>
  </r>
  <r>
    <n v="3.39"/>
    <s v="['Adventure', 'Animation', 'Comedy', 'Western']"/>
    <n v="90"/>
    <x v="3"/>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s v="['Studio Xilam', 'Dargaud Marina', 'PathÃ©', 'Wild Bunch']"/>
    <n v="2700"/>
    <n v="714"/>
    <n v="485"/>
    <n v="12"/>
    <n v="20"/>
    <n v="432"/>
    <n v="124"/>
    <n v="1553"/>
  </r>
  <r>
    <n v="3.13"/>
    <s v="['Mystery', 'Thriller', 'Fantasy']"/>
    <n v="126"/>
    <x v="2"/>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s v="['Nippon Television Network Corporation', 'Shueisha', 'Shochiku', 'VAP', 'Nikkatsu Corporation', 'Horipro', 'Warner Bros. Japan']"/>
    <n v="28491"/>
    <n v="3799"/>
    <n v="3393"/>
    <n v="42"/>
    <n v="591"/>
    <n v="4312"/>
    <n v="798"/>
    <n v="15838"/>
  </r>
  <r>
    <n v="3.31"/>
    <s v="['Drama', 'Comedy', 'Music']"/>
    <n v="111"/>
    <x v="1"/>
    <s v="Eve is a catastropheâ€”low on self-esteem but high on fantasy, especially when it comes to music. Over the course of one Glasgow summer, she meets two similarly rootless souls: posh Cass and fastidious James, and together they form a group."/>
    <s v="['HanWay Films', 'Barry Mendel Productions', 'British Film Company']"/>
    <n v="23642"/>
    <n v="6586"/>
    <n v="5318"/>
    <n v="339"/>
    <n v="304"/>
    <n v="3555"/>
    <n v="1128"/>
    <n v="14242"/>
  </r>
  <r>
    <n v="3.22"/>
    <s v="['Drama', 'History', 'Adventure']"/>
    <n v="121"/>
    <x v="1"/>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s v="['Cross Creek Pictures', 'Working Title Films', 'Walden Media', 'RVK Studios', 'Universal Pictures', 'Free State Pictures']"/>
    <n v="233948"/>
    <n v="22930"/>
    <n v="27500"/>
    <n v="165"/>
    <n v="1550"/>
    <n v="47694"/>
    <n v="4358"/>
    <n v="144838"/>
  </r>
  <r>
    <n v="3.37"/>
    <s v="['Drama']"/>
    <n v="106"/>
    <x v="1"/>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s v="['The Weinstein Company', 'Silverwood Films', 'Electric City Entertainment', 'Tim Burton Productions']"/>
    <n v="234868"/>
    <n v="29372"/>
    <n v="39711"/>
    <n v="513"/>
    <n v="1406"/>
    <n v="37388"/>
    <n v="9043"/>
    <n v="135835"/>
  </r>
  <r>
    <n v="3.29"/>
    <s v="['Science Fiction', 'Animation']"/>
    <n v="100"/>
    <x v="2"/>
    <s v="When a ghost-infecting virus known as Fire-Starter begins spreading through the system resulting in the assassination of the Japanese Prime Minister, Major Motoko Kusanagi and her elite team of special operatives are called in to track down its source."/>
    <s v="['Production I.G']"/>
    <n v="4223"/>
    <n v="1417"/>
    <n v="598"/>
    <n v="2"/>
    <n v="45"/>
    <n v="835"/>
    <n v="106"/>
    <n v="2574"/>
  </r>
  <r>
    <n v="3.26"/>
    <s v="['Family', 'Fantasy', 'Adventure', 'Comedy', 'Animation']"/>
    <n v="74"/>
    <x v="1"/>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s v="['Walt Disney Animation']"/>
    <n v="58326"/>
    <n v="8108"/>
    <n v="6504"/>
    <n v="21"/>
    <n v="281"/>
    <n v="8669"/>
    <n v="1280"/>
    <n v="24919"/>
  </r>
  <r>
    <n v="3.44"/>
    <s v="['Comedy', 'Adventure', 'Fantasy', 'Science Fiction', 'Animation', 'Action']"/>
    <n v="86"/>
    <x v="1"/>
    <s v="An action epic that explores the origins of the Aqua Teen Hunger Force (better known as Master Shake, Frylock, and Meatwad,) who somehow become pitted in a battle over an immortal piece of exercise equipment."/>
    <s v="['Adult Swim', 'Williams Street', 'First Look Pictures', 'Radical Axis']"/>
    <n v="13628"/>
    <n v="3466"/>
    <n v="3462"/>
    <n v="77"/>
    <n v="149"/>
    <n v="2043"/>
    <n v="946"/>
    <n v="8368"/>
  </r>
  <r>
    <n v="3.26"/>
    <s v="['Science Fiction', 'Action', 'Thriller', 'Adventure']"/>
    <n v="105"/>
    <x v="1"/>
    <s v="A surprise visit from Spock's father provides a startling revelation: McCoy is harboring Spock's living essence."/>
    <s v="['Paramount Pictures']"/>
    <n v="82934"/>
    <n v="20298"/>
    <n v="15218"/>
    <n v="99"/>
    <n v="298"/>
    <n v="17187"/>
    <n v="1779"/>
    <n v="47987"/>
  </r>
  <r>
    <n v="3.31"/>
    <s v="['Family']"/>
    <n v="182"/>
    <x v="1"/>
    <s v="A retelling of the legend of King Arthur from the perspective of the wizard Merlin. Sam Neill stars in the title role in a story that covers not only the rise and fall of Camelot but also the phase in the legendary history of Britain that precedes it."/>
    <s v="['NBC Studios', 'RHI Entertainment', 'Hallmark Entertainment']"/>
    <n v="15582"/>
    <n v="3351"/>
    <n v="2205"/>
    <n v="42"/>
    <n v="154"/>
    <n v="2097"/>
    <n v="576"/>
    <n v="7226"/>
  </r>
  <r>
    <n v="3.06"/>
    <s v="['Science Fiction', 'Horror']"/>
    <n v="82"/>
    <x v="1"/>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s v="['Tonylyn Productions Inc.', 'Valley Forge Films', 'Fairview Productions']"/>
    <n v="76810"/>
    <n v="29061"/>
    <n v="14864"/>
    <n v="56"/>
    <n v="770"/>
    <n v="16975"/>
    <n v="1683"/>
    <n v="48736"/>
  </r>
  <r>
    <n v="3.3"/>
    <s v="['War', 'Action']"/>
    <n v="88"/>
    <x v="1"/>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s v="['20th Century Fox']"/>
    <n v="1887"/>
    <n v="1637"/>
    <n v="253"/>
    <n v="0"/>
    <n v="10"/>
    <n v="451"/>
    <n v="19"/>
    <n v="1153"/>
  </r>
  <r>
    <n v="3.64"/>
    <s v="['Drama', 'Crime']"/>
    <n v="96"/>
    <x v="1"/>
    <s v="Tommy Bundy and Sincere are best friends as well as infamous and ruthless criminals and shot-callers in the hood. Respected by many but feared by all. As the police are closing in on them and new players are looking for a come up, will their reign last?"/>
    <s v="['Big Dog Films']"/>
    <n v="36525"/>
    <n v="13239"/>
    <n v="13330"/>
    <n v="563"/>
    <n v="258"/>
    <n v="4244"/>
    <n v="3232"/>
    <n v="25657"/>
  </r>
  <r>
    <n v="3.26853518734741"/>
    <s v="['Comedy', 'Drama']"/>
    <n v="87"/>
    <x v="1"/>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s v="['Albert T. Viola Productions']"/>
    <n v="259"/>
    <n v="842"/>
    <n v="31"/>
    <n v="0"/>
    <n v="21"/>
    <n v="27"/>
    <n v="0"/>
    <n v="162"/>
  </r>
  <r>
    <n v="3.28"/>
    <s v="['Science Fiction', 'Adventure', 'Action', 'Fantasy', 'Animation']"/>
    <n v="38"/>
    <x v="1"/>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s v="['Lionsgate', 'Marvel Studios', 'MLG Productions 6', 'Marvel Animation']"/>
    <n v="18777"/>
    <n v="3717"/>
    <n v="3835"/>
    <n v="7"/>
    <n v="120"/>
    <n v="3606"/>
    <n v="544"/>
    <n v="10912"/>
  </r>
  <r>
    <n v="3.2"/>
    <s v="['Action', 'Science Fiction']"/>
    <n v="96"/>
    <x v="2"/>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s v="['TOHO', 'United Productions of America', 'Benedict Pictures Corp.', 'Henry G. Saperstein Enterprises Inc.', 'Tokyo Laboratory']"/>
    <n v="27759"/>
    <n v="19651"/>
    <n v="7680"/>
    <n v="57"/>
    <n v="183"/>
    <n v="6563"/>
    <n v="882"/>
    <n v="20062"/>
  </r>
  <r>
    <n v="3.04"/>
    <s v="['Adventure', 'Action']"/>
    <n v="84"/>
    <x v="1"/>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s v="['RKO Radio Pictures', 'Walt Disney Productions']"/>
    <n v="4545"/>
    <n v="2146"/>
    <n v="515"/>
    <n v="5"/>
    <n v="45"/>
    <n v="815"/>
    <n v="68"/>
    <n v="2241"/>
  </r>
  <r>
    <n v="3.18"/>
    <s v="['Drama', 'Western', 'Action']"/>
    <n v="115"/>
    <x v="1"/>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s v="['Icon Productions']"/>
    <n v="11172"/>
    <n v="2871"/>
    <n v="1504"/>
    <n v="2"/>
    <n v="101"/>
    <n v="2740"/>
    <n v="134"/>
    <n v="7691"/>
  </r>
  <r>
    <n v="3.23"/>
    <s v="['Comedy']"/>
    <n v="106"/>
    <x v="1"/>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s v="['Warner Bros. Pictures', 'The Ladd Company', 'Brian Grazer Productions']"/>
    <n v="19550"/>
    <n v="6149"/>
    <n v="3875"/>
    <n v="20"/>
    <n v="125"/>
    <n v="4188"/>
    <n v="372"/>
    <n v="12221"/>
  </r>
  <r>
    <n v="3.1"/>
    <s v="['Western', 'Action']"/>
    <n v="102"/>
    <x v="6"/>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s v="[&quot;Win's Entertainment Ltd.&quot;, 'China Star Entertainment']"/>
    <n v="3676"/>
    <n v="2601"/>
    <n v="549"/>
    <n v="0"/>
    <n v="45"/>
    <n v="870"/>
    <n v="47"/>
    <n v="2270"/>
  </r>
  <r>
    <n v="3.32"/>
    <s v="['Science Fiction', 'Family', 'Adventure']"/>
    <n v="90"/>
    <x v="1"/>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s v="['New Star Entertainment', 'Walt Disney Pictures', 'Viking Film', 'PSO']"/>
    <n v="49837"/>
    <n v="11176"/>
    <n v="9214"/>
    <n v="123"/>
    <n v="257"/>
    <n v="8019"/>
    <n v="1478"/>
    <n v="25623"/>
  </r>
  <r>
    <n v="3.4"/>
    <s v="['Action', 'Thriller', 'Crime']"/>
    <n v="108"/>
    <x v="1"/>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s v="['Franchise Pictures', 'Brood Syndicate', 'B.D.S. Productions Inc.', '20th Century Fox']"/>
    <n v="191167"/>
    <n v="26369"/>
    <n v="42164"/>
    <n v="1700"/>
    <n v="3519"/>
    <n v="22411"/>
    <n v="10559"/>
    <n v="118044"/>
  </r>
  <r>
    <n v="3.44"/>
    <s v="['Action', 'Animation', 'Romance']"/>
    <n v="114"/>
    <x v="2"/>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s v="['Aniplex', 'Pierrot', 'Bandai Visual', 'dentsu', 'Shueisha', 'TV Tokyo']"/>
    <n v="45729"/>
    <n v="4548"/>
    <n v="9493"/>
    <n v="372"/>
    <n v="562"/>
    <n v="6728"/>
    <n v="3787"/>
    <n v="30732"/>
  </r>
  <r>
    <n v="3.02"/>
    <s v="['Family', 'Animation', 'Comedy', 'Action']"/>
    <n v="89"/>
    <x v="1"/>
    <s v="Based on the bestselling book series, this outrageous comedy tells the story of George and Harold, two overly imaginative pranksters who hypnotize their principal into thinking heâ€™s an enthusiastic, yet dimwitted, superhero named Captain Underpants."/>
    <s v="['DreamWorks Animation', 'Scholastic Entertainment']"/>
    <n v="122056"/>
    <n v="22888"/>
    <n v="22258"/>
    <n v="414"/>
    <n v="2501"/>
    <n v="20417"/>
    <n v="4863"/>
    <n v="76662"/>
  </r>
  <r>
    <n v="3.33"/>
    <s v="['Action', 'Science Fiction', 'Western', 'Animation']"/>
    <n v="91"/>
    <x v="1"/>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s v="['Filmation Associates']"/>
    <n v="545"/>
    <n v="641"/>
    <n v="95"/>
    <n v="1"/>
    <n v="1"/>
    <n v="103"/>
    <n v="14"/>
    <n v="328"/>
  </r>
  <r>
    <n v="3.39"/>
    <s v="['Romance', 'Comedy']"/>
    <n v="94"/>
    <x v="1"/>
    <s v="Both dumped by their girlfriends, two best friends seek refuge in the local mall. Eventually, they decide to try and win back their significant others and take care of their respective nemeses."/>
    <s v="['Gramercy Pictures', 'Alphaville Films', 'View Askew Productions']"/>
    <n v="132407"/>
    <n v="27321"/>
    <n v="31422"/>
    <n v="1000"/>
    <n v="992"/>
    <n v="19711"/>
    <n v="6223"/>
    <n v="78568"/>
  </r>
  <r>
    <n v="3.35"/>
    <s v="['History', 'Romance', 'Drama']"/>
    <n v="110"/>
    <x v="1"/>
    <s v="A chronicle of the life of 18th century aristocrat Georgiana, Duchess of Devonshire, who was reviled for her extravagant political and personal life."/>
    <s v="['PathÃ© Renn Productions', 'BBC Film', 'BIM Distribuzione', 'Qwerty Films', 'Magnolia Mae Films']"/>
    <n v="82099"/>
    <n v="13190"/>
    <n v="10883"/>
    <n v="159"/>
    <n v="383"/>
    <n v="12932"/>
    <n v="2683"/>
    <n v="42881"/>
  </r>
  <r>
    <n v="3.47"/>
    <s v="['Documentary', 'Crime']"/>
    <n v="82"/>
    <x v="11"/>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s v="['Piraya Film', 'DR', 'BBC', 'ZDF', 'SVT', 'Nonami AB', 'Final Cut for Real', 'Anagram']"/>
    <n v="5554"/>
    <n v="977"/>
    <n v="554"/>
    <n v="7"/>
    <n v="23"/>
    <n v="945"/>
    <n v="118"/>
    <n v="3302"/>
  </r>
  <r>
    <n v="3.66"/>
    <s v="['Family', 'Adventure', 'Drama']"/>
    <n v="96"/>
    <x v="1"/>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s v="['Lauren Levine Productions Inc.', 'Walden Media', 'Hal Lieberman Company', 'Walt Disney Pictures']"/>
    <n v="786379"/>
    <n v="77229"/>
    <n v="174485"/>
    <n v="6000"/>
    <n v="3648"/>
    <n v="71010"/>
    <n v="76227"/>
    <n v="406976"/>
  </r>
  <r>
    <n v="3.39"/>
    <s v="['Horror']"/>
    <n v="92"/>
    <x v="2"/>
    <s v="When social worker Rika is sent to check on a traumatized old lady whose family have moved in at the site of the notorious Saeki family murder case, she unwittingly unleashes a cycle of terror that is transmitted via its victims further and further from its original source."/>
    <s v="['Oz Company', 'Xanadeux Company', 'Pioneer LDC', 'Nikkatsu Corporation']"/>
    <n v="124288"/>
    <n v="34830"/>
    <n v="23831"/>
    <n v="470"/>
    <n v="1075"/>
    <n v="18924"/>
    <n v="5341"/>
    <n v="74935"/>
  </r>
  <r>
    <n v="3.3"/>
    <s v="['Comedy', 'Romance']"/>
    <n v="88"/>
    <x v="1"/>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s v="['Big Talk Studios', 'BBC Film', 'Anton Capital Entertainment', 'StudioCanal']"/>
    <n v="51550"/>
    <n v="8422"/>
    <n v="9527"/>
    <n v="111"/>
    <n v="464"/>
    <n v="9583"/>
    <n v="1548"/>
    <n v="33888"/>
  </r>
  <r>
    <n v="3.38"/>
    <s v="['Animation', 'Mystery', 'Adventure', 'Fantasy']"/>
    <n v="112"/>
    <x v="2"/>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s v="['Fuji Television Network', 'GONZO', 'SKY Perfect Well Think', 'Trans Arts', 'dentsu', 'Warner Bros. Japan']"/>
    <n v="2075"/>
    <n v="986"/>
    <n v="383"/>
    <n v="20"/>
    <n v="22"/>
    <n v="332"/>
    <n v="90"/>
    <n v="1251"/>
  </r>
  <r>
    <n v="3.53"/>
    <s v="['Adventure', 'Drama', 'Comedy']"/>
    <n v="98"/>
    <x v="1"/>
    <s v="When a Jamaican sprinter is disqualified from the Olympic Games, he enlists the help of a dishonored coach to start the first Jamaican bobsled team."/>
    <s v="['Walt Disney Pictures']"/>
    <n v="224868"/>
    <n v="23535"/>
    <n v="39488"/>
    <n v="911"/>
    <n v="625"/>
    <n v="30234"/>
    <n v="9063"/>
    <n v="112223"/>
  </r>
  <r>
    <n v="3.27"/>
    <s v="['Action', 'Thriller', 'Crime']"/>
    <n v="137"/>
    <x v="1"/>
    <s v="Deckard Shaw seeks revenge against Dominic Toretto and his family for his comatose brother."/>
    <s v="['Original Film', 'One Race', 'Universal Pictures']"/>
    <n v="594302"/>
    <n v="72473"/>
    <n v="93831"/>
    <n v="1600"/>
    <n v="7941"/>
    <n v="81592"/>
    <n v="30922"/>
    <n v="331004"/>
  </r>
  <r>
    <n v="3.4"/>
    <s v="['Horror']"/>
    <n v="88"/>
    <x v="1"/>
    <s v="In this remake of the classic 1968 film, a group of people are trapped inside a farmhouse as legions of the walking dead try to get inside and use them for food."/>
    <s v="['21st Century Film Corporation', 'Columbia Pictures']"/>
    <n v="51578"/>
    <n v="17535"/>
    <n v="11900"/>
    <n v="150"/>
    <n v="307"/>
    <n v="8292"/>
    <n v="2168"/>
    <n v="32752"/>
  </r>
  <r>
    <n v="3.27"/>
    <s v="['Comedy', 'Drama', 'Mystery']"/>
    <n v="97"/>
    <x v="1"/>
    <s v="An uptight documentary filmmaker and his wife find their lives loosened up a bit after befriending a free-spirited younger couple."/>
    <s v="['Scott Rudin Productions']"/>
    <n v="117943"/>
    <n v="25176"/>
    <n v="18871"/>
    <n v="29"/>
    <n v="872"/>
    <n v="23549"/>
    <n v="1358"/>
    <n v="77033"/>
  </r>
  <r>
    <n v="3.36"/>
    <s v="['War', 'Drama', 'Action', 'History']"/>
    <n v="137"/>
    <x v="1"/>
    <s v="Based on a true story, during World War II, four Jewish brothers escape their Nazi-occupied homeland of West Belarus in Poland and join the Soviet partisans to combat the Nazis. The brothers begin the rescue of roughly 1,200 Jews still trapped in the ghettos of Poland."/>
    <s v="['Paramount Vantage', 'Grosvenor Park Productions', 'Defiance Productions', 'Pistachio Pictures', 'Bedford Falls Productions']"/>
    <n v="72206"/>
    <n v="10032"/>
    <n v="8867"/>
    <n v="53"/>
    <n v="300"/>
    <n v="13372"/>
    <n v="1284"/>
    <n v="42539"/>
  </r>
  <r>
    <n v="3.43"/>
    <s v="['Drama']"/>
    <n v="123"/>
    <x v="1"/>
    <s v="An IRS agent with a fateful secret embarks on an extraordinary journey of redemption by forever changing the lives of seven strangers."/>
    <s v="['Escape Artists', 'Columbia Pictures', 'Relativity Media', 'Overbrook Entertainment']"/>
    <n v="200042"/>
    <n v="17755"/>
    <n v="30938"/>
    <n v="1400"/>
    <n v="2425"/>
    <n v="22172"/>
    <n v="12088"/>
    <n v="112384"/>
  </r>
  <r>
    <n v="3.25"/>
    <s v="['Drama', 'Romance', 'Comedy']"/>
    <n v="98"/>
    <x v="1"/>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s v="['Fastnet Films', 'No Trace Camping', 'Caramel Films', 'CBS Films', 'Entertainment One']"/>
    <n v="180598"/>
    <n v="25259"/>
    <n v="33271"/>
    <n v="626"/>
    <n v="1624"/>
    <n v="31110"/>
    <n v="5515"/>
    <n v="105154"/>
  </r>
  <r>
    <n v="3.23"/>
    <s v="['Action', 'Animation', 'Science Fiction']"/>
    <n v="73"/>
    <x v="1"/>
    <s v="While defending his tribe from a bloodthirsty enemy tribe, a Native American warrior named Turok finds himself in a prehistoric dinosaur world along with his nephew, sister-in-law and the sadistic leader of the other tribe."/>
    <s v="Unknown"/>
    <n v="470"/>
    <n v="600"/>
    <n v="106"/>
    <n v="0"/>
    <n v="8"/>
    <n v="109"/>
    <n v="10"/>
    <n v="313"/>
  </r>
  <r>
    <n v="3.37"/>
    <s v="['Drama', 'Action', 'Thriller']"/>
    <n v="92"/>
    <x v="1"/>
    <s v="An American Army Major goes AWOL to Hong Kong for an outlawed martial arts contest called the Kumite."/>
    <s v="['The Cannon Group']"/>
    <n v="113477"/>
    <n v="20516"/>
    <n v="27010"/>
    <n v="799"/>
    <n v="916"/>
    <n v="19094"/>
    <n v="6169"/>
    <n v="72746"/>
  </r>
  <r>
    <n v="3.31"/>
    <s v="['Comedy', 'Romance']"/>
    <n v="85"/>
    <x v="1"/>
    <s v="A prim and proper schoolgirl goes against her society grandmother's wishes when she dates a motorcycle-riding juvenile delinquent."/>
    <s v="['Universal Pictures', 'Imagine Entertainment']"/>
    <n v="183439"/>
    <n v="31441"/>
    <n v="40595"/>
    <n v="1100"/>
    <n v="2294"/>
    <n v="23609"/>
    <n v="10395"/>
    <n v="97335"/>
  </r>
  <r>
    <n v="3.5"/>
    <s v="['TV Movie', 'Animation', 'Fantasy', 'Science Fiction', 'Adventure', 'Action', 'Drama']"/>
    <n v="101"/>
    <x v="1"/>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s v="['Fuji Television Network', 'GONZO', 'Spike TV']"/>
    <n v="10246"/>
    <n v="2151"/>
    <n v="2241"/>
    <n v="14"/>
    <n v="65"/>
    <n v="1442"/>
    <n v="503"/>
    <n v="6122"/>
  </r>
  <r>
    <n v="3.64"/>
    <s v="['Animation', 'Science Fiction', 'War']"/>
    <n v="22"/>
    <x v="2"/>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s v="['STUDIO4â„ƒ', 'Bandai Visual', 'Shochiku Studio', 'Kodansha']"/>
    <n v="5741"/>
    <n v="819"/>
    <n v="1240"/>
    <n v="2"/>
    <n v="19"/>
    <n v="784"/>
    <n v="235"/>
    <n v="3454"/>
  </r>
  <r>
    <n v="2.4700000000000002"/>
    <s v="['Horror']"/>
    <n v="129"/>
    <x v="1"/>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s v="['Drafthouse Films', 'Timpson Films', 'Magnet Pictures']"/>
    <n v="44920"/>
    <n v="10762"/>
    <n v="4873"/>
    <n v="12"/>
    <n v="2710"/>
    <n v="5299"/>
    <n v="638"/>
    <n v="26374"/>
  </r>
  <r>
    <n v="3.45"/>
    <s v="['Documentary']"/>
    <n v="45"/>
    <x v="1"/>
    <s v="A celebration of the universe, displaying the whole of time, from its start to its final collapse. This film examines all that occurred to prepare the world that stands before us now: science and spirit, birth and death, the grand cosmos and the minute life systems of our planet."/>
    <s v="['Broad Green Pictures', 'IMAX', 'Sophisticated Films']"/>
    <n v="17312"/>
    <n v="3042"/>
    <n v="3902"/>
    <n v="4"/>
    <n v="169"/>
    <n v="2683"/>
    <n v="819"/>
    <n v="11117"/>
  </r>
  <r>
    <n v="3.28"/>
    <s v="['Drama', 'Romance']"/>
    <n v="112"/>
    <x v="1"/>
    <s v="After falling in love in Paris, Marina and Neil come to Oklahoma, where problems arise. Their church's Spanish-born pastor struggles with his faith, while Neil encounters a woman from his childhood."/>
    <s v="['Brothers K Productions', 'Redbud Pictures', 'FilmNation Entertainment']"/>
    <n v="40798"/>
    <n v="14685"/>
    <n v="7235"/>
    <n v="94"/>
    <n v="919"/>
    <n v="5891"/>
    <n v="1600"/>
    <n v="27108"/>
  </r>
  <r>
    <n v="2.37"/>
    <s v="['Action', 'Comedy', 'Fantasy']"/>
    <n v="104"/>
    <x v="1"/>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s v="['Montford / Murphy Productions', 'Preger Entertainment']"/>
    <n v="77604"/>
    <n v="11555"/>
    <n v="8999"/>
    <n v="150"/>
    <n v="4334"/>
    <n v="7540"/>
    <n v="2489"/>
    <n v="39781"/>
  </r>
  <r>
    <n v="3.78"/>
    <s v="['Drama', 'Comedy', 'History']"/>
    <n v="107"/>
    <x v="1"/>
    <s v="When dictator Joseph Stalin dies, his parasitic cronies square off in a frantic power struggle to become the next Soviet leader. As they bumble, brawl and back-stab their way to the top, the question remains â€” just who is running the government?"/>
    <s v="['Gaumont', 'Quad Productions', 'Main Journey', 'France 3 CinÃ©ma', 'La Compagnie CinÃ©matographique', 'Panache Productions', 'AFPI']"/>
    <n v="316389"/>
    <n v="48132"/>
    <n v="85626"/>
    <n v="2400"/>
    <n v="1302"/>
    <n v="32756"/>
    <n v="19383"/>
    <n v="227687"/>
  </r>
  <r>
    <n v="3.49"/>
    <s v="['Drama', 'War', 'Comedy']"/>
    <n v="106"/>
    <x v="1"/>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s v="['Mediapro', 'Reposado Producciones', 'TV3', 'Canal+ EspaÃ±a', 'TVE']"/>
    <n v="12342"/>
    <n v="2457"/>
    <n v="2185"/>
    <n v="45"/>
    <n v="65"/>
    <n v="2218"/>
    <n v="354"/>
    <n v="8576"/>
  </r>
  <r>
    <n v="2.83"/>
    <s v="['War', 'History', 'Drama']"/>
    <n v="112"/>
    <x v="1"/>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s v="['ransom films', 'Atresmedia']"/>
    <n v="1363"/>
    <n v="719"/>
    <n v="104"/>
    <n v="0"/>
    <n v="94"/>
    <n v="182"/>
    <n v="26"/>
    <n v="859"/>
  </r>
  <r>
    <n v="3.42"/>
    <s v="['Thriller']"/>
    <n v="121"/>
    <x v="1"/>
    <s v="A Chechen Muslim illegally immigrates to Hamburg and becomes a person of interest for a covert government team tracking the movements of potential terrorists."/>
    <s v="['Amusement Park Films', 'Demarest Films', 'FilmNation Entertainment', 'Senator Film', 'The Ink Factory', 'Film4 Productions', 'Potboiler Productions', 'MEDIA Programme of the European Union', 'Roadside Attractions', 'Lionsgate']"/>
    <n v="54984"/>
    <n v="9278"/>
    <n v="7767"/>
    <n v="15"/>
    <n v="332"/>
    <n v="10169"/>
    <n v="799"/>
    <n v="36968"/>
  </r>
  <r>
    <n v="2.89"/>
    <s v="['Mystery', 'Thriller', 'Drama', 'Crime']"/>
    <n v="101"/>
    <x v="1"/>
    <s v="The rivalry between the manipulative boss of an advertising agency and her talented protÃ©gÃ©e escalates from stealing credit to public humiliation to murder."/>
    <s v="['Integral Film', 'SBS Productions', 'France 2 CinÃ©ma']"/>
    <n v="25389"/>
    <n v="9085"/>
    <n v="3495"/>
    <n v="19"/>
    <n v="917"/>
    <n v="4001"/>
    <n v="405"/>
    <n v="17617"/>
  </r>
  <r>
    <n v="3.13"/>
    <s v="['Drama', 'Fantasy', 'Romance']"/>
    <n v="108"/>
    <x v="1"/>
    <s v="Due to a genetic disorder, handsome librarian Henry DeTamble involuntarily zips through time, appearing at various moments in the life of his true love, the beautiful artist Clare Abshire."/>
    <s v="['New Line Cinema', 'Plan B Entertainment', 'Nick Wechsler Productions']"/>
    <n v="133958"/>
    <n v="17647"/>
    <n v="18385"/>
    <n v="422"/>
    <n v="1979"/>
    <n v="18570"/>
    <n v="5424"/>
    <n v="70372"/>
  </r>
  <r>
    <n v="3.06"/>
    <s v="['Romance', 'Drama']"/>
    <n v="104"/>
    <x v="1"/>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s v="['Spyglass Entertainment', 'Screen Gems', 'Birnbaum/Barber Productions']"/>
    <n v="206850"/>
    <n v="22268"/>
    <n v="28097"/>
    <n v="496"/>
    <n v="2499"/>
    <n v="32328"/>
    <n v="8886"/>
    <n v="110111"/>
  </r>
  <r>
    <n v="2.74"/>
    <s v="['Drama']"/>
    <n v="118"/>
    <x v="1"/>
    <s v="One day, driving aimlessly around the outskirts of town after a trivial domestic quarrel, a writer named Tomas accidentally hits and kills a child. Will he be able to move on?"/>
    <s v="['Road Movies', 'Montauk Productions', 'Film i VÃ¤st', 'GÃ¶taFilm', 'Mer Film']"/>
    <n v="4996"/>
    <n v="1724"/>
    <n v="328"/>
    <n v="1"/>
    <n v="242"/>
    <n v="687"/>
    <n v="45"/>
    <n v="3154"/>
  </r>
  <r>
    <n v="3.09"/>
    <s v="['Romance', 'Comedy', 'Drama']"/>
    <n v="103"/>
    <x v="1"/>
    <s v="An uptight, conservative businesswoman accompanies her boyfriend to his eccentric and outgoing family's annual Christmas celebration and finds that she's a fish out of water in their free-spirited way of life."/>
    <s v="['Fox 2000 Pictures', 'The Family Stone', 'Major Studio Partners', 'Michael London Productions', 'Pan Productions', '20th Century Fox Television']"/>
    <n v="151838"/>
    <n v="30452"/>
    <n v="29664"/>
    <n v="537"/>
    <n v="3310"/>
    <n v="24187"/>
    <n v="8737"/>
    <n v="100612"/>
  </r>
  <r>
    <n v="3.06"/>
    <s v="['Drama', 'Romance', 'Comedy']"/>
    <n v="107"/>
    <x v="1"/>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s v="['Bad Robot', 'Goldcrest', 'Paramount Pictures']"/>
    <n v="80956"/>
    <n v="10004"/>
    <n v="11209"/>
    <n v="87"/>
    <n v="787"/>
    <n v="16303"/>
    <n v="1802"/>
    <n v="47580"/>
  </r>
  <r>
    <n v="3.15"/>
    <s v="['History', 'Drama', 'Comedy']"/>
    <n v="113"/>
    <x v="1"/>
    <s v="The story revolves around three soldiers â€” Colee, T.K. and Cheaver â€” who return from the Iraq War after suffering injuries and learn that life has moved on without them. They end up on an unexpected road trip across the U.S."/>
    <s v="Unknown"/>
    <n v="3265"/>
    <n v="1105"/>
    <n v="308"/>
    <n v="0"/>
    <n v="40"/>
    <n v="655"/>
    <n v="38"/>
    <n v="1926"/>
  </r>
  <r>
    <n v="3.39"/>
    <s v="['Action', 'Thriller', 'Science Fiction', 'Fantasy']"/>
    <n v="92"/>
    <x v="2"/>
    <s v="After a meteorite unleashes a three-headed beast upon Tokyo, Mothra tries to unite with Godzilla and Rodan to battle the extraterrestrial threat."/>
    <s v="['TOHO', 'Tokyo Laboratory']"/>
    <n v="33514"/>
    <n v="20933"/>
    <n v="10358"/>
    <n v="50"/>
    <n v="101"/>
    <n v="6665"/>
    <n v="1095"/>
    <n v="24144"/>
  </r>
  <r>
    <n v="4.21"/>
    <s v="['Drama', 'Fantasy']"/>
    <n v="119"/>
    <x v="2"/>
    <s v="A collection of magical tales based upon the actual dreams of director Akira Kurosawa."/>
    <s v="['Warner Bros. Pictures', 'Akira Kurosawa USA']"/>
    <n v="102265"/>
    <n v="53379"/>
    <n v="41042"/>
    <n v="2900"/>
    <n v="184"/>
    <n v="5255"/>
    <n v="19165"/>
    <n v="71797"/>
  </r>
  <r>
    <n v="3.38"/>
    <s v="['Drama', 'Horror', 'Science Fiction', 'Thriller', 'Fantasy', 'Mystery']"/>
    <n v="89"/>
    <x v="2"/>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s v="['TOHO', 'Tokyo Laboratory']"/>
    <n v="7970"/>
    <n v="7095"/>
    <n v="2300"/>
    <n v="18"/>
    <n v="63"/>
    <n v="1451"/>
    <n v="311"/>
    <n v="5643"/>
  </r>
  <r>
    <n v="3.08"/>
    <s v="['Horror', 'Science Fiction']"/>
    <n v="90"/>
    <x v="2"/>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s v="['TOHO', 'Henry G. Saperstein Enterprises Inc.']"/>
    <n v="5607"/>
    <n v="6062"/>
    <n v="1466"/>
    <n v="8"/>
    <n v="75"/>
    <n v="1323"/>
    <n v="123"/>
    <n v="3985"/>
  </r>
  <r>
    <n v="2.35"/>
    <s v="['Horror', 'Science Fiction']"/>
    <n v="70"/>
    <x v="1"/>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s v="['Cory Film Corporation', 'Dallas Production Inc.', 'Crown International Pictures', 'TOHO']"/>
    <n v="1731"/>
    <n v="1747"/>
    <n v="184"/>
    <n v="0"/>
    <n v="183"/>
    <n v="142"/>
    <n v="10"/>
    <n v="1140"/>
  </r>
  <r>
    <n v="3.09"/>
    <s v="['Action', 'Science Fiction', 'Drama', 'Thriller', 'War']"/>
    <n v="89"/>
    <x v="2"/>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s v="['TOHO', 'Far East Laboratory']"/>
    <n v="4997"/>
    <n v="4430"/>
    <n v="1248"/>
    <n v="4"/>
    <n v="52"/>
    <n v="1355"/>
    <n v="77"/>
    <n v="3659"/>
  </r>
  <r>
    <n v="2.94"/>
    <s v="['Adventure', 'Horror', 'Science Fiction']"/>
    <n v="84"/>
    <x v="2"/>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s v="['TOHO', 'Toho Eizo Bijutsu', 'Tokyo Laboratory']"/>
    <n v="3822"/>
    <n v="3922"/>
    <n v="881"/>
    <n v="5"/>
    <n v="58"/>
    <n v="1030"/>
    <n v="57"/>
    <n v="2820"/>
  </r>
  <r>
    <n v="3.19"/>
    <s v="['Science Fiction', 'Action', 'Horror']"/>
    <n v="88"/>
    <x v="2"/>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s v="['TOHO', 'Benedict Pictures Corp.', 'United Productions of America', 'Henry G. Saperstein Enterprises Inc.', 'Tokyo Laboratory']"/>
    <n v="8241"/>
    <n v="6855"/>
    <n v="2241"/>
    <n v="10"/>
    <n v="98"/>
    <n v="1821"/>
    <n v="244"/>
    <n v="5840"/>
  </r>
  <r>
    <n v="3.04"/>
    <s v="['Science Fiction', 'Horror']"/>
    <n v="87"/>
    <x v="2"/>
    <s v="Nuclear tests create a radioactive man who can turn people into slime."/>
    <s v="['TOHO', 'Far East Laboratory']"/>
    <n v="2865"/>
    <n v="3183"/>
    <n v="624"/>
    <n v="1"/>
    <n v="20"/>
    <n v="783"/>
    <n v="29"/>
    <n v="2062"/>
  </r>
  <r>
    <n v="3.5"/>
    <s v="['Science Fiction', 'Adventure', 'Fantasy']"/>
    <n v="101"/>
    <x v="2"/>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s v="['TOHO', 'Far East Laboratory']"/>
    <n v="21077"/>
    <n v="12388"/>
    <n v="6596"/>
    <n v="60"/>
    <n v="83"/>
    <n v="3408"/>
    <n v="913"/>
    <n v="14196"/>
  </r>
  <r>
    <n v="3.21"/>
    <s v="['Science Fiction', 'Horror']"/>
    <n v="72"/>
    <x v="2"/>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s v="['TOHO', 'Far East Laboratory']"/>
    <n v="17330"/>
    <n v="10049"/>
    <n v="4601"/>
    <n v="17"/>
    <n v="95"/>
    <n v="4279"/>
    <n v="396"/>
    <n v="12311"/>
  </r>
  <r>
    <n v="2.93"/>
    <s v="['Action', 'Science Fiction']"/>
    <n v="90"/>
    <x v="2"/>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s v="['TOHO', 'Far East Laboratory']"/>
    <n v="2848"/>
    <n v="3123"/>
    <n v="546"/>
    <n v="0"/>
    <n v="62"/>
    <n v="720"/>
    <n v="25"/>
    <n v="2044"/>
  </r>
  <r>
    <n v="2.91"/>
    <s v="['Thriller', 'Action', 'Science Fiction']"/>
    <n v="88"/>
    <x v="2"/>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s v="['TOHO', 'Tokyo Laboratory']"/>
    <n v="2022"/>
    <n v="2501"/>
    <n v="397"/>
    <n v="2"/>
    <n v="44"/>
    <n v="461"/>
    <n v="19"/>
    <n v="1477"/>
  </r>
  <r>
    <n v="2.95"/>
    <s v="['Fantasy', 'Action', 'Science Fiction', 'Adventure']"/>
    <n v="96"/>
    <x v="2"/>
    <s v="The legendary empire of the lost continent of Mu reappears to threaten the world with domination. While countries unite to resist, an isolated World War II Captain has created the greatest warship ever seen, and possibly the surface world's only defense."/>
    <s v="['American International Pictures', 'TOHO']"/>
    <n v="4035"/>
    <n v="3917"/>
    <n v="872"/>
    <n v="3"/>
    <n v="77"/>
    <n v="1019"/>
    <n v="63"/>
    <n v="3003"/>
  </r>
  <r>
    <n v="3.13"/>
    <s v="['Action', 'Adventure', 'Science Fiction']"/>
    <n v="89"/>
    <x v="1"/>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s v="['Ambassador Productions', 'Don Sharpe Enterprises', 'National General Pictures', 'TOHO', 'Tokyo Laboratory']"/>
    <n v="1658"/>
    <n v="2263"/>
    <n v="382"/>
    <n v="0"/>
    <n v="16"/>
    <n v="402"/>
    <n v="28"/>
    <n v="1148"/>
  </r>
  <r>
    <n v="3.36"/>
    <s v="['Crime', 'Science Fiction', 'Thriller', 'Drama', 'Romance', 'Horror']"/>
    <n v="92"/>
    <x v="2"/>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s v="['TOHO', 'Tokyo Laboratory']"/>
    <n v="864"/>
    <n v="1327"/>
    <n v="220"/>
    <n v="0"/>
    <n v="4"/>
    <n v="184"/>
    <n v="39"/>
    <n v="614"/>
  </r>
  <r>
    <n v="2.86"/>
    <s v="['Science Fiction', 'Adventure', 'Horror']"/>
    <n v="94"/>
    <x v="2"/>
    <s v="Three competing parties all race against time to track down an elusive creature known only as the Snowman."/>
    <s v="['TOHO', 'Toho Laboratory']"/>
    <n v="845"/>
    <n v="1562"/>
    <n v="101"/>
    <n v="0"/>
    <n v="39"/>
    <n v="128"/>
    <n v="8"/>
    <n v="632"/>
  </r>
  <r>
    <n v="3.28"/>
    <s v="['Science Fiction', 'Action']"/>
    <n v="89"/>
    <x v="2"/>
    <s v="At the turn of the century, all of the Earth's monsters have been rounded up and kept safely on Monsterland. Chaos erupts when a race of she-aliens known as the Kilaaks unleash the monsters across the world."/>
    <s v="['TOHO', 'Tokyo Laboratory']"/>
    <n v="33369"/>
    <n v="22253"/>
    <n v="9446"/>
    <n v="63"/>
    <n v="249"/>
    <n v="6944"/>
    <n v="1146"/>
    <n v="23370"/>
  </r>
  <r>
    <n v="3.62"/>
    <s v="['Drama']"/>
    <n v="109"/>
    <x v="1"/>
    <s v="A man of humble beginnings and honest intentions rises to power by nefarious means. Along for the wild ride are an earnest reporter, a heretofore classy society girl, and a too-clever-for-her-own-good political flack."/>
    <s v="['Columbia Pictures']"/>
    <n v="14908"/>
    <n v="19205"/>
    <n v="2504"/>
    <n v="3"/>
    <n v="51"/>
    <n v="2256"/>
    <n v="493"/>
    <n v="10399"/>
  </r>
  <r>
    <n v="3.76"/>
    <s v="['Drama']"/>
    <n v="104"/>
    <x v="1"/>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s v="['Enterprise Productions', 'United Artists']"/>
    <n v="5152"/>
    <n v="6745"/>
    <n v="1173"/>
    <n v="5"/>
    <n v="16"/>
    <n v="508"/>
    <n v="227"/>
    <n v="3431"/>
  </r>
  <r>
    <n v="3.47"/>
    <s v="['Drama', 'Thriller', 'Romance']"/>
    <n v="114"/>
    <x v="1"/>
    <s v="Vincent Bruce, a war veteran, begins working as an occupational therapist at Poplar Lodge, a private psychiatric facility for wealthy people where he meets Lilith Arthur, a charming young woman suffering from schizophrenia, whose fragile beauty captivates all who meet her."/>
    <s v="['Columbia Pictures', 'Centaur Enterprises']"/>
    <n v="4620"/>
    <n v="4259"/>
    <n v="955"/>
    <n v="6"/>
    <n v="33"/>
    <n v="855"/>
    <n v="151"/>
    <n v="3034"/>
  </r>
  <r>
    <n v="3.31"/>
    <s v="['Crime', 'Drama']"/>
    <n v="95"/>
    <x v="1"/>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s v="['J.E.M. Productions', 'Columbia Pictures']"/>
    <n v="2851"/>
    <n v="2485"/>
    <n v="594"/>
    <n v="1"/>
    <n v="10"/>
    <n v="675"/>
    <n v="20"/>
    <n v="2036"/>
  </r>
  <r>
    <n v="3.97"/>
    <s v="['Thriller', 'Crime', 'Mystery']"/>
    <n v="114"/>
    <x v="1"/>
    <s v="Private Investigator Philip Marlowe is hired by wealthy General Sternwood regarding a matter involving his youngest daughter Carmen. Before the complex case is over, Marlowe sees murder, blackmail, deception, and what might be love."/>
    <s v="['Warner Bros. Pictures']"/>
    <n v="114292"/>
    <n v="50583"/>
    <n v="29491"/>
    <n v="510"/>
    <n v="229"/>
    <n v="8485"/>
    <n v="10507"/>
    <n v="71256"/>
  </r>
  <r>
    <n v="3.84"/>
    <s v="['Romance', 'Comedy']"/>
    <n v="91"/>
    <x v="1"/>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s v="['20th Century Fox']"/>
    <n v="183807"/>
    <n v="54548"/>
    <n v="56700"/>
    <n v="1600"/>
    <n v="333"/>
    <n v="16915"/>
    <n v="18898"/>
    <n v="117318"/>
  </r>
  <r>
    <n v="4"/>
    <s v="['Western']"/>
    <n v="133"/>
    <x v="1"/>
    <s v="Following the Civil War, headstrong rancher Thomas Dunson decides to lead a perilous cattle drive from Texas to Missouri. During the exhausting journey, his persistence becomes tyrannical in the eyes of Matthew Garth, his adopted son and protÃ©gÃ©."/>
    <s v="['United Artists', 'Monterey Productions', 'Charles K. Feldman Group']"/>
    <n v="45588"/>
    <n v="33434"/>
    <n v="12408"/>
    <n v="117"/>
    <n v="115"/>
    <n v="3387"/>
    <n v="4544"/>
    <n v="30366"/>
  </r>
  <r>
    <n v="4.09"/>
    <s v="['Drama', 'Romance', 'Adventure']"/>
    <n v="121"/>
    <x v="1"/>
    <s v="A traveling performer arrives at a remote South American port town where the head of an air freight service must risk his pilots' lives to earn a major contract."/>
    <s v="['Columbia Pictures']"/>
    <n v="34857"/>
    <n v="28462"/>
    <n v="10463"/>
    <n v="307"/>
    <n v="78"/>
    <n v="2448"/>
    <n v="5135"/>
    <n v="23272"/>
  </r>
  <r>
    <n v="3.9"/>
    <s v="['Adventure', 'Romance', 'War']"/>
    <n v="100"/>
    <x v="1"/>
    <s v="A Martinique charter boat skipper gets mixed up with the underground French resistance operatives during WWII."/>
    <s v="['Warner Bros. Pictures']"/>
    <n v="51782"/>
    <n v="26175"/>
    <n v="14183"/>
    <n v="237"/>
    <n v="91"/>
    <n v="4403"/>
    <n v="3907"/>
    <n v="33197"/>
  </r>
  <r>
    <n v="3.95"/>
    <s v="['Romance', 'Comedy', 'Crime']"/>
    <n v="111"/>
    <x v="1"/>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s v="['Samuel Goldwyn Productions', 'RKO Radio Pictures']"/>
    <n v="29056"/>
    <n v="15947"/>
    <n v="10182"/>
    <n v="212"/>
    <n v="42"/>
    <n v="2173"/>
    <n v="2779"/>
    <n v="20119"/>
  </r>
  <r>
    <n v="3.31"/>
    <s v="['Western']"/>
    <n v="116"/>
    <x v="1"/>
    <s v="After the Civil War, a former Union colonel searches for the two traitors whose perfidy led to the loss of a close friend."/>
    <s v="['Cinema Center Films', 'Batjac Productions', 'Malabar', 'Estudios Churubusco Azteca S.A.']"/>
    <n v="9978"/>
    <n v="4694"/>
    <n v="1645"/>
    <n v="6"/>
    <n v="61"/>
    <n v="2162"/>
    <n v="220"/>
    <n v="6439"/>
  </r>
  <r>
    <n v="3.6"/>
    <s v="['Comedy', 'Romance']"/>
    <n v="120"/>
    <x v="1"/>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s v="['Universal Pictures', 'Gibraltar Productions', 'Laurel Productions']"/>
    <n v="7448"/>
    <n v="4129"/>
    <n v="1966"/>
    <n v="26"/>
    <n v="46"/>
    <n v="987"/>
    <n v="454"/>
    <n v="4971"/>
  </r>
  <r>
    <n v="3.56"/>
    <s v="['War', 'Drama']"/>
    <n v="134"/>
    <x v="1"/>
    <s v="Alvin York a hillbilly sharpshooter transforms himself from ruffian to religious pacifist. He is then called to serve his country and despite deep religious and moral objections to fighting becomes one of the most celebrated American heroes of WWI."/>
    <s v="['Warner Bros. Pictures']"/>
    <n v="14600"/>
    <n v="14576"/>
    <n v="2626"/>
    <n v="22"/>
    <n v="73"/>
    <n v="2034"/>
    <n v="641"/>
    <n v="8966"/>
  </r>
  <r>
    <n v="3.38"/>
    <s v="['Drama', 'War', 'History']"/>
    <n v="93"/>
    <x v="12"/>
    <s v="In the early morning of April 9, 1940, the Danish army is alerted: the Germans have crossed the border."/>
    <s v="['Det Danske Filminstitut', 'TV 2', 'Nordisk Film Denmark']"/>
    <n v="3314"/>
    <n v="1216"/>
    <n v="444"/>
    <n v="3"/>
    <n v="18"/>
    <n v="709"/>
    <n v="78"/>
    <n v="2283"/>
  </r>
  <r>
    <n v="3.82"/>
    <s v="['Comedy', 'Romance']"/>
    <n v="108"/>
    <x v="1"/>
    <s v="A spirited young bride-to-be living with her single mother on a small Greek island secretly invites three of her mother's ex-boyfriends in hope of finding her biological father to walk her down the aisle."/>
    <s v="['Littlestar', 'Playtone', 'Internationale Filmproduktion Richter']"/>
    <n v="2159643"/>
    <n v="265053"/>
    <n v="700776"/>
    <n v="77000"/>
    <n v="20255"/>
    <n v="181236"/>
    <n v="445720"/>
    <n v="1327063"/>
  </r>
  <r>
    <n v="3.67"/>
    <s v="['Comedy']"/>
    <n v="18"/>
    <x v="1"/>
    <s v="A very old woman wants to have dinner with her friends. As they are all dead, the butler has to play the role of every guest."/>
    <s v="['NDR']"/>
    <n v="19022"/>
    <n v="1692"/>
    <n v="3947"/>
    <n v="7"/>
    <n v="119"/>
    <n v="1762"/>
    <n v="1614"/>
    <n v="9744"/>
  </r>
  <r>
    <n v="2.95"/>
    <s v="['Drama']"/>
    <n v="5"/>
    <x v="1"/>
    <s v="Living in a world where everybody wears masks due to lack of self-identity, a brave girl encounters the truth that sets her free. This is for those who need to hear this message."/>
    <s v="Unknown"/>
    <n v="404"/>
    <n v="371"/>
    <n v="23"/>
    <n v="0"/>
    <n v="36"/>
    <n v="35"/>
    <n v="5"/>
    <n v="221"/>
  </r>
  <r>
    <n v="3.53"/>
    <s v="Unknown"/>
    <n v="4"/>
    <x v="1"/>
    <s v="The city at night, a couple alone. A scream from the woman, the smoke of the gun..."/>
    <s v="Unknown"/>
    <n v="1562"/>
    <n v="475"/>
    <n v="383"/>
    <n v="0"/>
    <n v="26"/>
    <n v="154"/>
    <n v="70"/>
    <n v="848"/>
  </r>
  <r>
    <n v="3.25"/>
    <s v="['Horror', 'Fantasy']"/>
    <n v="4"/>
    <x v="1"/>
    <s v="A bullied schoolboy takes drastic measures against his tormenter, summoning an ancient being in the woods using a spellbound book passed down through the generations of his family."/>
    <s v="['BC Horror', 'Bloody Cuts']"/>
    <n v="3408"/>
    <n v="1164"/>
    <n v="621"/>
    <n v="2"/>
    <n v="42"/>
    <n v="659"/>
    <n v="79"/>
    <n v="2126"/>
  </r>
  <r>
    <n v="3.26853518734741"/>
    <s v="['Documentary']"/>
    <n v="105"/>
    <x v="1"/>
    <s v="First ever feature-length documentary on the world-wide phenomenon that inspired an entire generation of children and became a billion dollar franchise--&quot;Masters of the Universe&quot;. Features interviews with the key creative personnel behind every version of the best selling toy line and all incarnations of &quot;Masters of the Universe&quot; on television, film, stage, and print, tracing the inception and ups and downs of the fantasy juggernaut."/>
    <s v="Unknown"/>
    <n v="29"/>
    <n v="227"/>
    <n v="8"/>
    <n v="0"/>
    <n v="0"/>
    <n v="7"/>
    <n v="0"/>
    <n v="13"/>
  </r>
  <r>
    <n v="3.47"/>
    <s v="['Documentary']"/>
    <n v="94"/>
    <x v="1"/>
    <s v="Home video changed the world. The cultural and historical impact of the VHS tape was enormous. This film traces the ripples of that impact by examining the myriad aspects of society that were altered by the creation of videotape."/>
    <s v="['Imperial PolyFarm Productions']"/>
    <n v="4431"/>
    <n v="1482"/>
    <n v="909"/>
    <n v="2"/>
    <n v="15"/>
    <n v="819"/>
    <n v="118"/>
    <n v="2993"/>
  </r>
  <r>
    <n v="3.62"/>
    <s v="['Comedy']"/>
    <n v="12"/>
    <x v="1"/>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s v="['Phi']"/>
    <n v="45914"/>
    <n v="7638"/>
    <n v="10049"/>
    <n v="9"/>
    <n v="209"/>
    <n v="5269"/>
    <n v="1273"/>
    <n v="26812"/>
  </r>
  <r>
    <n v="3.7"/>
    <s v="['Western', 'Comedy']"/>
    <n v="9"/>
    <x v="1"/>
    <s v="In the tradition of classic westerns, a narrator sets up the story of a lone gunslinger who walks into a saloon. However, the people in this saloon can hear the narrator and the narrator may just be a little bit bloodthirsty."/>
    <s v="['Six Shooter Films']"/>
    <n v="11262"/>
    <n v="2099"/>
    <n v="2987"/>
    <n v="4"/>
    <n v="69"/>
    <n v="1149"/>
    <n v="541"/>
    <n v="7407"/>
  </r>
  <r>
    <n v="3.3"/>
    <s v="['Adventure', 'Comedy', 'Science Fiction']"/>
    <n v="8"/>
    <x v="1"/>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s v="['Late Nite Saints Films']"/>
    <n v="675"/>
    <n v="500"/>
    <n v="126"/>
    <n v="0"/>
    <n v="11"/>
    <n v="134"/>
    <n v="8"/>
    <n v="438"/>
  </r>
  <r>
    <n v="3.11"/>
    <s v="['Thriller', 'Drama', 'Adventure']"/>
    <n v="12"/>
    <x v="1"/>
    <s v="A young woman, stressed by her busy and continually crowded New York City existence spontaneously retreats to a solitary lake deep in the Adirondacks."/>
    <s v="['Unparalleled Productions', 'Frank + Paul Films']"/>
    <n v="929"/>
    <n v="481"/>
    <n v="123"/>
    <n v="1"/>
    <n v="40"/>
    <n v="182"/>
    <n v="14"/>
    <n v="593"/>
  </r>
  <r>
    <n v="3.24"/>
    <s v="['Drama', 'Family']"/>
    <n v="93"/>
    <x v="1"/>
    <s v="A BMX racer, who lives in a small town with his mother and sister, is faced with a tough decision, qualify for Helltrack or take his SATs in order to attend college."/>
    <s v="['TriStar Pictures', 'Utopia', 'TaliaFilm II Productions']"/>
    <n v="10578"/>
    <n v="4692"/>
    <n v="3013"/>
    <n v="136"/>
    <n v="156"/>
    <n v="1858"/>
    <n v="811"/>
    <n v="7147"/>
  </r>
  <r>
    <n v="3.2"/>
    <s v="['Adventure', 'Family', 'Science Fiction']"/>
    <n v="109"/>
    <x v="1"/>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s v="['Paramount Pictures']"/>
    <n v="27878"/>
    <n v="8585"/>
    <n v="5360"/>
    <n v="39"/>
    <n v="199"/>
    <n v="5515"/>
    <n v="718"/>
    <n v="15988"/>
  </r>
  <r>
    <n v="3.55"/>
    <s v="['Romance', 'Comedy']"/>
    <n v="97"/>
    <x v="1"/>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s v="['A&amp;M Films', 'Warner Bros. Pictures', 'CBS Theatrical Films']"/>
    <n v="57263"/>
    <n v="16649"/>
    <n v="17518"/>
    <n v="984"/>
    <n v="310"/>
    <n v="6626"/>
    <n v="5227"/>
    <n v="36267"/>
  </r>
  <r>
    <n v="3.71"/>
    <s v="['Comedy', 'Drama']"/>
    <n v="103"/>
    <x v="1"/>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s v="['Columbia Pictures', 'Imagine Entertainment']"/>
    <n v="350238"/>
    <n v="52106"/>
    <n v="82912"/>
    <n v="3700"/>
    <n v="1092"/>
    <n v="34510"/>
    <n v="39780"/>
    <n v="190918"/>
  </r>
  <r>
    <n v="4.3"/>
    <s v="['Drama']"/>
    <n v="89"/>
    <x v="5"/>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s v="['Produzioni De Sica']"/>
    <n v="325792"/>
    <n v="117294"/>
    <n v="102101"/>
    <n v="3600"/>
    <n v="501"/>
    <n v="14106"/>
    <n v="60949"/>
    <n v="213538"/>
  </r>
  <r>
    <n v="3.89"/>
    <s v="['Drama']"/>
    <n v="87"/>
    <x v="3"/>
    <s v="Abandoned by his father, a young boy is left in the hands of an unqualified childcare provider."/>
    <s v="['France 2 CinÃ©ma', 'Lucky Red', 'Les Films du Fleuve', 'Archipel 33&gt;35', 'Belgacom TV', 'RTBF']"/>
    <n v="30758"/>
    <n v="15497"/>
    <n v="6673"/>
    <n v="69"/>
    <n v="93"/>
    <n v="2776"/>
    <n v="1670"/>
    <n v="20073"/>
  </r>
  <r>
    <n v="3.81"/>
    <s v="['Drama']"/>
    <n v="98"/>
    <x v="26"/>
    <s v="An enterprising Saudi girl signs on for her school's Quran recitation competition as a way to raise the remaining funds she needs in order to buy the green bicycle that has captured her interest."/>
    <s v="['Razor Film Produktion', 'Highlook Communications Group', 'Rotana Film Production', 'Dubai Entertainment and Media Organization', 'Abu Dhabi Film Commission', 'ILB Investitionsbank desLandes Brandenburg']"/>
    <n v="34546"/>
    <n v="14969"/>
    <n v="8562"/>
    <n v="121"/>
    <n v="127"/>
    <n v="3402"/>
    <n v="2328"/>
    <n v="22462"/>
  </r>
  <r>
    <n v="2.93"/>
    <s v="['Drama', 'Adventure', 'Family']"/>
    <n v="93"/>
    <x v="1"/>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s v="['Middle Reef']"/>
    <n v="2471"/>
    <n v="2052"/>
    <n v="424"/>
    <n v="1"/>
    <n v="39"/>
    <n v="531"/>
    <n v="29"/>
    <n v="1654"/>
  </r>
  <r>
    <n v="3.14"/>
    <s v="['Comedy', 'TV Movie', 'Adventure', 'Family']"/>
    <n v="90"/>
    <x v="1"/>
    <s v="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
    <s v="Unknown"/>
    <n v="2997"/>
    <n v="1029"/>
    <n v="442"/>
    <n v="2"/>
    <n v="32"/>
    <n v="411"/>
    <n v="78"/>
    <n v="1212"/>
  </r>
  <r>
    <n v="3.95"/>
    <s v="['Comedy', 'Animation']"/>
    <n v="180"/>
    <x v="2"/>
    <s v="Kintaro Oe is a 25-year-old boy who left Tokyo University and now lives a simple life, traveling by bicycle to learn everything he can about the world."/>
    <s v="['APPP Company', 'Shueisha', 'KSS']"/>
    <n v="11768"/>
    <n v="2473"/>
    <n v="3806"/>
    <n v="31"/>
    <n v="56"/>
    <n v="790"/>
    <n v="1397"/>
    <n v="7155"/>
  </r>
  <r>
    <n v="3.54"/>
    <s v="['Action', 'Comedy']"/>
    <n v="88"/>
    <x v="1"/>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s v="['Paramount Pictures', 'Broadway Video', 'Michaels-Goldwyn', 'The Lonely Island']"/>
    <n v="298680"/>
    <n v="42674"/>
    <n v="79875"/>
    <n v="5300"/>
    <n v="2107"/>
    <n v="34437"/>
    <n v="26600"/>
    <n v="179074"/>
  </r>
  <r>
    <n v="3"/>
    <s v="['Drama', 'Romance', 'Action']"/>
    <n v="112"/>
    <x v="1"/>
    <s v="The new guy in a Los Angeles high school, Morgan, does some singing and fights hotshot Nick over disco dancer Frankie."/>
    <s v="['Planet Productions', 'New World Pictures', 'New World Production']"/>
    <n v="9772"/>
    <n v="3907"/>
    <n v="2077"/>
    <n v="19"/>
    <n v="204"/>
    <n v="1936"/>
    <n v="314"/>
    <n v="6494"/>
  </r>
  <r>
    <n v="3.52"/>
    <s v="['Animation', 'Drama']"/>
    <n v="10"/>
    <x v="3"/>
    <s v="What is man? Man makes war, man kills man, man hunts, man is executed. A montage mixing original drawings by Topor, original shots and stock shots that ironically analyze what man is."/>
    <s v="['Como Films', 'Les Films Paul Grimault']"/>
    <n v="3970"/>
    <n v="1515"/>
    <n v="907"/>
    <n v="1"/>
    <n v="16"/>
    <n v="566"/>
    <n v="137"/>
    <n v="2200"/>
  </r>
  <r>
    <n v="3.56"/>
    <s v="['Comedy', 'Drama']"/>
    <n v="81"/>
    <x v="1"/>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s v="['TÃ©lÃ©film Canada', 'Ontario Arts Council', 'The Ontario Film Development Corporation', 'ONF | NFB', 'Canada Council for the Arts']"/>
    <n v="8018"/>
    <n v="6797"/>
    <n v="2478"/>
    <n v="61"/>
    <n v="26"/>
    <n v="1087"/>
    <n v="423"/>
    <n v="5245"/>
  </r>
  <r>
    <n v="3.81"/>
    <s v="['Drama', 'War']"/>
    <n v="110"/>
    <x v="10"/>
    <s v="Klavdia Vavilova, a Red Army cavalry commissar, is waylaid by an unexpected pregnancy. She stays with a Jewish family to give birth and is softened somewhat by the experience of family life."/>
    <s v="['Mosfilm', 'Gorky Film Studios']"/>
    <n v="1771"/>
    <n v="1639"/>
    <n v="381"/>
    <n v="6"/>
    <n v="5"/>
    <n v="135"/>
    <n v="152"/>
    <n v="1103"/>
  </r>
  <r>
    <n v="3.56"/>
    <s v="['Thriller', 'Crime', 'Drama', 'Romance']"/>
    <n v="89"/>
    <x v="1"/>
    <s v="A troubled arsonist spins a tale of espionage to a captivating girl, who becomes enthralled and entangled in his dangerous fantasies, leading to unexpected murder and chaos that change their lives forever."/>
    <s v="['20th Century Fox']"/>
    <n v="7879"/>
    <n v="7069"/>
    <n v="2452"/>
    <n v="27"/>
    <n v="23"/>
    <n v="1137"/>
    <n v="240"/>
    <n v="5490"/>
  </r>
  <r>
    <n v="2.58"/>
    <s v="['Comedy', 'Romance']"/>
    <n v="89"/>
    <x v="1"/>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s v="['Unity Productions', 'Universal Pictures', 'Unity Pictures']"/>
    <n v="5722"/>
    <n v="2369"/>
    <n v="678"/>
    <n v="1"/>
    <n v="267"/>
    <n v="782"/>
    <n v="81"/>
    <n v="3451"/>
  </r>
  <r>
    <n v="3.56"/>
    <s v="['Romance', 'Drama']"/>
    <n v="17"/>
    <x v="1"/>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s v="['Byway Productions']"/>
    <n v="856"/>
    <n v="854"/>
    <n v="260"/>
    <n v="3"/>
    <n v="4"/>
    <n v="94"/>
    <n v="59"/>
    <n v="477"/>
  </r>
  <r>
    <n v="3.76"/>
    <s v="['Drama']"/>
    <n v="87"/>
    <x v="9"/>
    <s v="A Soviet woman is caught between her husband and son, who find themselves on opposing sides of the Russian Revolution."/>
    <s v="['Mezhrabpom-Rus']"/>
    <n v="7269"/>
    <n v="6997"/>
    <n v="1378"/>
    <n v="12"/>
    <n v="27"/>
    <n v="764"/>
    <n v="402"/>
    <n v="4155"/>
  </r>
  <r>
    <n v="3.88"/>
    <s v="['Documentary']"/>
    <n v="75"/>
    <x v="1"/>
    <s v="Documentary filmmaker Frederick Wiseman takes us inside Northeast High School as a fly on the wall to observe the teachers and how they interact with the students."/>
    <s v="['Osti Productions']"/>
    <n v="15369"/>
    <n v="10698"/>
    <n v="4320"/>
    <n v="41"/>
    <n v="107"/>
    <n v="1229"/>
    <n v="1036"/>
    <n v="9412"/>
  </r>
  <r>
    <n v="4.0599999999999996"/>
    <s v="['Drama']"/>
    <n v="91"/>
    <x v="5"/>
    <s v="At a track near Rome, shoeshine boys are watching horses run. Two of the boys Pasquale, an orphan, and Giuseppe, his younger friend are riding. The pair have been saving to buy a horse of their own to ride..."/>
    <s v="['Societa Cooperativa Alfa Cinematografica']"/>
    <n v="15438"/>
    <n v="12124"/>
    <n v="4157"/>
    <n v="48"/>
    <n v="23"/>
    <n v="798"/>
    <n v="1545"/>
    <n v="10285"/>
  </r>
  <r>
    <n v="3.97"/>
    <s v="['Music', 'Drama', 'History']"/>
    <n v="116"/>
    <x v="1"/>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s v="['National Film Finance Corporation (NFFC)']"/>
    <n v="4221"/>
    <n v="3881"/>
    <n v="1334"/>
    <n v="83"/>
    <n v="21"/>
    <n v="235"/>
    <n v="617"/>
    <n v="2631"/>
  </r>
  <r>
    <n v="3.29"/>
    <s v="['Crime', 'Thriller']"/>
    <n v="77"/>
    <x v="1"/>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s v="['Libra Productions Inc.']"/>
    <n v="6222"/>
    <n v="4191"/>
    <n v="1166"/>
    <n v="3"/>
    <n v="38"/>
    <n v="1356"/>
    <n v="122"/>
    <n v="4229"/>
  </r>
  <r>
    <n v="3.48"/>
    <s v="['Comedy', 'Drama', 'Thriller']"/>
    <n v="102"/>
    <x v="1"/>
    <s v="A twisted take on &quot;Little Red Riding Hood&quot;, with a teenage juvenile delinquent on the run from a social worker traveling to her grandmother's house and being hounded by a charming, but sadistic, serial killer and pedophile."/>
    <s v="['August Entertainment', 'The Kushner-Locke Company', 'Multicom Entertainment Group', 'Davis Films', 'Illusion Entertainment Group']"/>
    <n v="46333"/>
    <n v="15907"/>
    <n v="12995"/>
    <n v="192"/>
    <n v="425"/>
    <n v="6347"/>
    <n v="2615"/>
    <n v="32066"/>
  </r>
  <r>
    <n v="3.1"/>
    <s v="['Drama']"/>
    <n v="88"/>
    <x v="1"/>
    <s v="Juggling increasing career success and a growing heroin habit, a television comedy writer attempts to go down a path of improvement."/>
    <s v="['Artisan Entertainment', 'JD Productions']"/>
    <n v="7379"/>
    <n v="2142"/>
    <n v="909"/>
    <n v="4"/>
    <n v="100"/>
    <n v="1477"/>
    <n v="83"/>
    <n v="4264"/>
  </r>
  <r>
    <n v="2.99"/>
    <s v="['Drama', 'War', 'Action', 'Thriller']"/>
    <n v="106"/>
    <x v="1"/>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s v="['Davis Entertainment', '20th Century Fox']"/>
    <n v="54220"/>
    <n v="6875"/>
    <n v="5803"/>
    <n v="32"/>
    <n v="670"/>
    <n v="10029"/>
    <n v="655"/>
    <n v="29872"/>
  </r>
  <r>
    <n v="3.56"/>
    <s v="['Comedy', 'Drama']"/>
    <n v="110"/>
    <x v="1"/>
    <s v="Set in 1959, Diner shows how five young men resist their adulthood and seek refuge in their beloved Diner. The mundane, childish, and titillating details of their lives are shared. But the golden moments pass, and the men shoulder their responsibilities, leaving the Diner behind."/>
    <s v="['Metro-Goldwyn-Mayer', 'SLM Production Group']"/>
    <n v="30679"/>
    <n v="15815"/>
    <n v="5975"/>
    <n v="132"/>
    <n v="220"/>
    <n v="3990"/>
    <n v="1147"/>
    <n v="18160"/>
  </r>
  <r>
    <n v="3.54"/>
    <s v="['Drama']"/>
    <n v="137"/>
    <x v="1"/>
    <s v="An unknown middle-aged batter named Roy Hobbs with a mysterious past appears out of nowhere to take a losing 1930s baseball team to the top of the league."/>
    <s v="['TriStar Pictures']"/>
    <n v="46455"/>
    <n v="16918"/>
    <n v="8901"/>
    <n v="202"/>
    <n v="180"/>
    <n v="6210"/>
    <n v="2035"/>
    <n v="27634"/>
  </r>
  <r>
    <n v="3.34"/>
    <s v="['Drama', 'Crime', 'Mystery']"/>
    <n v="136"/>
    <x v="1"/>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s v="['TriStar Pictures', 'Mulholland Productions', 'Baltimore Pictures']"/>
    <n v="23284"/>
    <n v="10948"/>
    <n v="3033"/>
    <n v="13"/>
    <n v="148"/>
    <n v="4268"/>
    <n v="427"/>
    <n v="13576"/>
  </r>
  <r>
    <n v="2.85"/>
    <s v="['Drama', 'Crime', 'Thriller']"/>
    <n v="128"/>
    <x v="1"/>
    <s v="A computer specialist is sued for sexual harassment by a former lover turned boss who initiated the act forcefully, which threatens both his career and his personal life."/>
    <s v="['Baltimore Pictures', 'Warner Bros. Pictures', 'Constant c Productions']"/>
    <n v="34012"/>
    <n v="7940"/>
    <n v="3065"/>
    <n v="5"/>
    <n v="757"/>
    <n v="5838"/>
    <n v="299"/>
    <n v="19369"/>
  </r>
  <r>
    <n v="3.41"/>
    <s v="['Drama']"/>
    <n v="127"/>
    <x v="1"/>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s v="['Baltimore Spring Creek Pictures', 'Warner Bros. Pictures']"/>
    <n v="4220"/>
    <n v="2107"/>
    <n v="714"/>
    <n v="6"/>
    <n v="16"/>
    <n v="716"/>
    <n v="102"/>
    <n v="2444"/>
  </r>
  <r>
    <n v="2.71"/>
    <s v="['Comedy']"/>
    <n v="112"/>
    <x v="1"/>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s v="['Baltimore Pictures', 'Paramount Pictures']"/>
    <n v="2247"/>
    <n v="1232"/>
    <n v="193"/>
    <n v="1"/>
    <n v="114"/>
    <n v="243"/>
    <n v="19"/>
    <n v="1290"/>
  </r>
  <r>
    <n v="3.53"/>
    <s v="['Comedy']"/>
    <n v="99"/>
    <x v="1"/>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s v="['Universal Pictures']"/>
    <n v="17292"/>
    <n v="5624"/>
    <n v="4392"/>
    <n v="60"/>
    <n v="96"/>
    <n v="2498"/>
    <n v="802"/>
    <n v="11047"/>
  </r>
  <r>
    <n v="2.84"/>
    <s v="['Romance', 'Drama', 'Thriller']"/>
    <n v="124"/>
    <x v="1"/>
    <s v="A psychiatrist becomes romantically involved with the sister of one of his patients, but the influence of her controlling gangster husband threatens to destroy them both."/>
    <s v="['Warner Bros. Pictures', 'Witt/Thomas Productions', 'Roven-Cavallo Entertainment']"/>
    <n v="8086"/>
    <n v="2910"/>
    <n v="713"/>
    <n v="4"/>
    <n v="188"/>
    <n v="1339"/>
    <n v="66"/>
    <n v="4741"/>
  </r>
  <r>
    <n v="3.6"/>
    <s v="['Thriller', 'Drama', 'Crime']"/>
    <n v="135"/>
    <x v="1"/>
    <s v="Hell's Kitchen, New York. Terry Noonan returns home after a ten-year absence. He soon reconnects with Jackie, a childhood friend and member of the Irish mob, and rekindles his love affair with Jackie's sister Kathleen."/>
    <s v="['Cinehaus']"/>
    <n v="17458"/>
    <n v="6207"/>
    <n v="3921"/>
    <n v="46"/>
    <n v="47"/>
    <n v="2666"/>
    <n v="630"/>
    <n v="12803"/>
  </r>
  <r>
    <n v="3.25"/>
    <s v="['Crime', 'Drama']"/>
    <n v="125"/>
    <x v="1"/>
    <s v="Under the leadership of their counselor, teenagers at a juvenile detention center gain self-esteem by playing football together."/>
    <s v="['Columbia Pictures', 'Original Film', 'Visual Arts Entertainment', 'Stanhaven Productions', 'Relativity Media']"/>
    <n v="34940"/>
    <n v="5067"/>
    <n v="5356"/>
    <n v="59"/>
    <n v="237"/>
    <n v="6868"/>
    <n v="1085"/>
    <n v="21461"/>
  </r>
  <r>
    <n v="3.21"/>
    <s v="['Romance', 'Comedy']"/>
    <n v="110"/>
    <x v="1"/>
    <s v="A womanizing reporter for a sleazy tabloid magazine impersonates his hen-pecked neighbor in order to get an expose on renowned psychologist Helen Gurley Brown."/>
    <s v="['Fernwood Productions Inc.', 'Reynard', 'Warner Bros. Pictures']"/>
    <n v="4966"/>
    <n v="2373"/>
    <n v="1038"/>
    <n v="5"/>
    <n v="57"/>
    <n v="900"/>
    <n v="152"/>
    <n v="3031"/>
  </r>
  <r>
    <n v="2.93"/>
    <s v="['Comedy']"/>
    <n v="118"/>
    <x v="1"/>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s v="['Murder Inc.', 'United Artists']"/>
    <n v="5683"/>
    <n v="1955"/>
    <n v="842"/>
    <n v="7"/>
    <n v="254"/>
    <n v="993"/>
    <n v="119"/>
    <n v="3755"/>
  </r>
  <r>
    <n v="3.44"/>
    <s v="['Fantasy', 'Romance', 'Comedy']"/>
    <n v="106"/>
    <x v="1"/>
    <s v="A modern-day witch likes her neighbor but despises his fiancÃ©e, so she enchants him to love her instead... only to fall in love with him for real."/>
    <s v="['Julian Blaustein Productions', 'Columbia Pictures']"/>
    <n v="27977"/>
    <n v="13247"/>
    <n v="7754"/>
    <n v="79"/>
    <n v="125"/>
    <n v="5219"/>
    <n v="983"/>
    <n v="18835"/>
  </r>
  <r>
    <n v="3.22"/>
    <s v="['Romance', 'Comedy']"/>
    <n v="97"/>
    <x v="1"/>
    <s v="Jane Osgood runs a lobster business, which supports her two young children. Railroad staff inattention ruins her shipment, so with her lawyer George, Jane sues Harry Foster Malone, director of the line and the &quot;meanest man in the world&quot;."/>
    <s v="['Columbia Pictures']"/>
    <n v="1884"/>
    <n v="1081"/>
    <n v="325"/>
    <n v="0"/>
    <n v="12"/>
    <n v="441"/>
    <n v="38"/>
    <n v="1120"/>
  </r>
  <r>
    <n v="3.36"/>
    <s v="['Mystery', 'Comedy']"/>
    <n v="123"/>
    <x v="1"/>
    <s v="An American junior diplomat in London rents a house from, and falls in love with, a woman suspected of murder."/>
    <s v="['Columbia Pictures']"/>
    <n v="1886"/>
    <n v="1136"/>
    <n v="358"/>
    <n v="0"/>
    <n v="14"/>
    <n v="449"/>
    <n v="38"/>
    <n v="1303"/>
  </r>
  <r>
    <n v="3.22"/>
    <s v="['Romance', 'Drama']"/>
    <n v="126"/>
    <x v="1"/>
    <s v="A Hong Kong prostitute tries modeling and falls for the artist who's painting her."/>
    <s v="['World Enterprises', 'Paramount Pictures']"/>
    <n v="1828"/>
    <n v="1377"/>
    <n v="302"/>
    <n v="6"/>
    <n v="22"/>
    <n v="318"/>
    <n v="38"/>
    <n v="1056"/>
  </r>
  <r>
    <n v="3.58"/>
    <s v="['Crime', 'Thriller']"/>
    <n v="83"/>
    <x v="1"/>
    <s v="A mechanic gets caught up with the mob when he falls for a gangster's girlfriend."/>
    <s v="['Columbia Pictures']"/>
    <n v="4411"/>
    <n v="3309"/>
    <n v="1259"/>
    <n v="4"/>
    <n v="4"/>
    <n v="628"/>
    <n v="78"/>
    <n v="3190"/>
  </r>
  <r>
    <n v="3.53"/>
    <s v="['Crime', 'Thriller', 'Drama']"/>
    <n v="88"/>
    <x v="1"/>
    <s v="A police detective falls for the bank robber's girlfriend he is supposed to be tailing."/>
    <s v="['Columbia Pictures']"/>
    <n v="5258"/>
    <n v="3836"/>
    <n v="1298"/>
    <n v="4"/>
    <n v="9"/>
    <n v="889"/>
    <n v="95"/>
    <n v="3834"/>
  </r>
  <r>
    <n v="3.51"/>
    <s v="['Romance', 'Comedy']"/>
    <n v="99"/>
    <x v="1"/>
    <s v="Laura Partridge is a very enthusiastic small stockholder of 10 shares in International Projects, a large corporation based in New York. She attends her first stockholder meeting ready to question the board of directors from their salaries to their operations."/>
    <s v="['Columbia Pictures']"/>
    <n v="1642"/>
    <n v="1861"/>
    <n v="406"/>
    <n v="0"/>
    <n v="7"/>
    <n v="264"/>
    <n v="50"/>
    <n v="1104"/>
  </r>
  <r>
    <n v="2.7"/>
    <s v="['Comedy', 'Horror', 'Crime']"/>
    <n v="108"/>
    <x v="1"/>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s v="['Playboy Enterprises', 'Orion Pictures', 'Braun Entertainment Group', 'Warner Bros. Pictures']"/>
    <n v="1153"/>
    <n v="883"/>
    <n v="101"/>
    <n v="0"/>
    <n v="87"/>
    <n v="86"/>
    <n v="9"/>
    <n v="606"/>
  </r>
  <r>
    <n v="3.25"/>
    <s v="['Drama']"/>
    <n v="124"/>
    <x v="1"/>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s v="['Warner Bros. Pictures']"/>
    <n v="667"/>
    <n v="789"/>
    <n v="112"/>
    <n v="0"/>
    <n v="6"/>
    <n v="129"/>
    <n v="12"/>
    <n v="432"/>
  </r>
  <r>
    <n v="3.24"/>
    <s v="['War', 'Comedy']"/>
    <n v="105"/>
    <x v="1"/>
    <s v="In this wacky military spoof, Lemmon plays a terminally bored Army private waging a war of wits as he tries to throw a party under the nose of his obnoxious commanding officer."/>
    <s v="['Columbia Pictures']"/>
    <n v="619"/>
    <n v="671"/>
    <n v="92"/>
    <n v="0"/>
    <n v="5"/>
    <n v="141"/>
    <n v="6"/>
    <n v="403"/>
  </r>
  <r>
    <n v="3.45"/>
    <s v="['Comedy', 'Drama']"/>
    <n v="95"/>
    <x v="1"/>
    <s v="Two 15-year-old girls from different sides of the tracks compete to see who will be first to lose their virginity while at camp."/>
    <s v="['Paramount Pictures']"/>
    <n v="11270"/>
    <n v="5288"/>
    <n v="3050"/>
    <n v="44"/>
    <n v="63"/>
    <n v="1624"/>
    <n v="553"/>
    <n v="6953"/>
  </r>
  <r>
    <n v="3.16"/>
    <s v="['Music', 'Drama', 'Comedy']"/>
    <n v="112"/>
    <x v="1"/>
    <s v="An aspiring country singer and his feisty younger sister/manager struggle to reach their dreams of Nashville stardom-as long as she can keep her brother out of trouble with the ladies and the law-in this drama &quot;inspired by,&quot; but not really connected to, the hit '70s ballad."/>
    <s v="['Viacom Enterprises', 'AVCO Embassy Pictures']"/>
    <n v="593"/>
    <n v="639"/>
    <n v="68"/>
    <n v="0"/>
    <n v="6"/>
    <n v="89"/>
    <n v="9"/>
    <n v="305"/>
  </r>
  <r>
    <n v="2.8"/>
    <s v="['TV Movie', 'Comedy', 'Family']"/>
    <n v="81"/>
    <x v="1"/>
    <s v="Two best friends plot to get their single parents together to stop one of them from moving to New York."/>
    <s v="['Walt Disney Television']"/>
    <n v="2447"/>
    <n v="1014"/>
    <n v="180"/>
    <n v="2"/>
    <n v="59"/>
    <n v="196"/>
    <n v="28"/>
    <n v="914"/>
  </r>
  <r>
    <n v="3.26853518734741"/>
    <s v="['History', 'War', 'Drama']"/>
    <n v="120"/>
    <x v="1"/>
    <s v="A family is torn apart during the American Civil War. Abner Beech (Billy Campbell), a righteous farmer from upstate New York, exercises his right to free speech in a time when families are divided by the Civil War."/>
    <s v="['Swordspoint Productions']"/>
    <n v="228"/>
    <n v="340"/>
    <n v="29"/>
    <n v="0"/>
    <n v="16"/>
    <n v="36"/>
    <n v="0"/>
    <n v="153"/>
  </r>
  <r>
    <n v="2.68"/>
    <s v="['History', 'War', 'Drama']"/>
    <n v="219"/>
    <x v="1"/>
    <s v="The film centers mostly around the personal and professional life of Thomas &quot;Stonewall&quot; Jackson, a brilliant if eccentric Confederate general, from the outbreak of the American Civil War until its halfway point."/>
    <s v="['Turner Pictures', 'Antietam Filmworks', 'Esparza / Katz Productions', 'Neufeld/Rehme Productions', 'Mace Neufeld Productions', 'Warner Bros. Pictures']"/>
    <n v="6716"/>
    <n v="2566"/>
    <n v="688"/>
    <n v="18"/>
    <n v="351"/>
    <n v="877"/>
    <n v="161"/>
    <n v="4230"/>
  </r>
  <r>
    <n v="3.14"/>
    <s v="['Romance', 'Comedy']"/>
    <n v="99"/>
    <x v="1"/>
    <s v="Julie, a girl from the valley, meets Randy, a punk from the city. They are from different worlds and find love. Somehow they need to stay together in spite of her trendy, shallow friends."/>
    <s v="['Atlantic Entertainment Group', 'Valley 9000', 'Atlantic Releasing Corporation']"/>
    <n v="48952"/>
    <n v="16221"/>
    <n v="12091"/>
    <n v="293"/>
    <n v="576"/>
    <n v="9209"/>
    <n v="2063"/>
    <n v="32080"/>
  </r>
  <r>
    <n v="3.48"/>
    <s v="['Comedy', 'Romance', 'Science Fiction']"/>
    <n v="106"/>
    <x v="1"/>
    <s v="When teenage geniuses Mitch Taylor and Chris Knight, working on an advanced laser project, learn that the military wants to use it as a weapon, they decide to thwart the plan."/>
    <s v="['Tri-Star-Delphi III Productions', 'Brian Grazer Productions']"/>
    <n v="35718"/>
    <n v="10198"/>
    <n v="9911"/>
    <n v="503"/>
    <n v="177"/>
    <n v="4844"/>
    <n v="2417"/>
    <n v="21239"/>
  </r>
  <r>
    <n v="3.29"/>
    <s v="['Drama']"/>
    <n v="114"/>
    <x v="1"/>
    <s v="In the summer of 1942 two young boys are sent to stay with their stern grandmother Kurnitz and their childlike aunt Bella in Yonkers, New York."/>
    <s v="['Columbia Pictures', 'Rastar Productions']"/>
    <n v="2202"/>
    <n v="1381"/>
    <n v="320"/>
    <n v="4"/>
    <n v="15"/>
    <n v="371"/>
    <n v="53"/>
    <n v="1193"/>
  </r>
  <r>
    <n v="3.17"/>
    <s v="['Drama']"/>
    <n v="112"/>
    <x v="1"/>
    <s v="Rose is taken in by the Hillyer family to serve as a 1930s housemaid so that she can avoid falling into a life of prostitution. Her appearence and personality is such that all men fall for her, and she knows it. She can't help herself from getting into trouble with men."/>
    <s v="['Seven Arts Pictures', 'Carolco Pictures']"/>
    <n v="4591"/>
    <n v="3718"/>
    <n v="579"/>
    <n v="0"/>
    <n v="80"/>
    <n v="893"/>
    <n v="57"/>
    <n v="2783"/>
  </r>
  <r>
    <n v="3.38"/>
    <s v="['Romance', 'Drama']"/>
    <n v="96"/>
    <x v="1"/>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s v="['Team Todd', 'HBO Films']"/>
    <n v="8370"/>
    <n v="4362"/>
    <n v="1772"/>
    <n v="28"/>
    <n v="41"/>
    <n v="1261"/>
    <n v="482"/>
    <n v="4632"/>
  </r>
  <r>
    <n v="2.73"/>
    <s v="['Comedy', 'Romance']"/>
    <n v="111"/>
    <x v="1"/>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s v="['Stillking Films', 'Sobini Films', 'Epsilon Motion Pictures', 'Paramount Pictures', 'Lionsgate']"/>
    <n v="96061"/>
    <n v="13423"/>
    <n v="11056"/>
    <n v="62"/>
    <n v="2254"/>
    <n v="12739"/>
    <n v="3022"/>
    <n v="47475"/>
  </r>
  <r>
    <n v="2.44"/>
    <s v="['Comedy', 'Romance', 'Family']"/>
    <n v="97"/>
    <x v="1"/>
    <s v="Two wealthy sisters, both heiresses to their family's cosmetics fortune, are given a wake-up call when a scandal and ensuing investigation strip them of their wealth."/>
    <s v="['Patriot Pictures', 'Maverick Films', 'Rafter H Entertainment', 'Metro-Goldwyn-Mayer', 'Arclight Films']"/>
    <n v="31597"/>
    <n v="4835"/>
    <n v="1843"/>
    <n v="8"/>
    <n v="1137"/>
    <n v="1817"/>
    <n v="521"/>
    <n v="9713"/>
  </r>
  <r>
    <n v="3.44"/>
    <s v="['Drama', 'TV Movie']"/>
    <n v="115"/>
    <x v="1"/>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s v="['HBO']"/>
    <n v="2572"/>
    <n v="1459"/>
    <n v="548"/>
    <n v="2"/>
    <n v="9"/>
    <n v="426"/>
    <n v="120"/>
    <n v="1436"/>
  </r>
  <r>
    <n v="2.81"/>
    <s v="['Comedy', 'Romance']"/>
    <n v="106"/>
    <x v="1"/>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s v="['Davis Entertainment', '20th Century Fox']"/>
    <n v="6444"/>
    <n v="1660"/>
    <n v="614"/>
    <n v="2"/>
    <n v="184"/>
    <n v="921"/>
    <n v="66"/>
    <n v="3254"/>
  </r>
  <r>
    <n v="3.18"/>
    <s v="['Comedy', 'Action', 'Crime', 'Romance', 'Thriller', 'Mystery']"/>
    <n v="98"/>
    <x v="1"/>
    <s v="To prove his brother's innocence, undercover officer Nick enrolls in high school again, dealing with crushes, bullies, humiliations, popularity swings, and quirky teachers and staff to find the real murderer."/>
    <s v="['Sierra Alta Productions', 'Paramount Pictures']"/>
    <n v="884"/>
    <n v="919"/>
    <n v="160"/>
    <n v="1"/>
    <n v="16"/>
    <n v="215"/>
    <n v="16"/>
    <n v="551"/>
  </r>
  <r>
    <n v="2.5"/>
    <s v="['Comedy', 'Romance']"/>
    <n v="93"/>
    <x v="1"/>
    <s v="Mistakenly believing that she has just weeks to live, teenager Leslie Hindenberg tries to lose her virginity before she dies."/>
    <s v="['Cinema Group Ventures', 'Paramount Pictures']"/>
    <n v="1514"/>
    <n v="1428"/>
    <n v="181"/>
    <n v="0"/>
    <n v="146"/>
    <n v="178"/>
    <n v="11"/>
    <n v="1053"/>
  </r>
  <r>
    <n v="3.26853518734741"/>
    <s v="['TV Movie', 'Comedy']"/>
    <n v="94"/>
    <x v="1"/>
    <s v="A couple leaves for a vacation on a tropical island and finds happiness and love... just not with each-other."/>
    <s v="['CBS']"/>
    <n v="54"/>
    <n v="363"/>
    <n v="4"/>
    <n v="0"/>
    <n v="2"/>
    <n v="5"/>
    <n v="0"/>
    <n v="33"/>
  </r>
  <r>
    <n v="3.03"/>
    <s v="['Drama', 'Romance', 'Comedy']"/>
    <n v="108"/>
    <x v="1"/>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s v="['Caravan Pictures', 'Hollywood Pictures']"/>
    <n v="1734"/>
    <n v="1363"/>
    <n v="175"/>
    <n v="0"/>
    <n v="30"/>
    <n v="219"/>
    <n v="25"/>
    <n v="871"/>
  </r>
  <r>
    <n v="3.26853518734741"/>
    <s v="['Drama']"/>
    <n v="94"/>
    <x v="1"/>
    <s v="One of his earlier pieces, Don Coscarelli (of Phantasm Phame) has a knack for seeing the world through the eyes and heart of a young boy. He offers a Peter Pan-esque adventure to men from the boomers to present day, with each generation being introduced to a more innocent time."/>
    <s v="['Universal Pictures', 'New Breed Productions Inc.']"/>
    <n v="168"/>
    <n v="537"/>
    <n v="40"/>
    <n v="0"/>
    <n v="1"/>
    <n v="48"/>
    <n v="0"/>
    <n v="124"/>
  </r>
  <r>
    <n v="3.16"/>
    <s v="['Adventure', 'Action']"/>
    <n v="96"/>
    <x v="1"/>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s v="['Starway International Inc.', 'Metro-Goldwyn-Mayer']"/>
    <n v="1162"/>
    <n v="1074"/>
    <n v="198"/>
    <n v="0"/>
    <n v="13"/>
    <n v="308"/>
    <n v="18"/>
    <n v="849"/>
  </r>
  <r>
    <n v="3.58"/>
    <s v="['Drama', 'Comedy']"/>
    <n v="90"/>
    <x v="1"/>
    <s v="A coming-of-age story about the lives of a teenage boy and his friends as they traverse the highs and lows of boyhood in the run-up to Halloween."/>
    <s v="['New Breed Productions Inc.', '20th Century Fox']"/>
    <n v="1490"/>
    <n v="1534"/>
    <n v="514"/>
    <n v="7"/>
    <n v="6"/>
    <n v="183"/>
    <n v="100"/>
    <n v="1110"/>
  </r>
  <r>
    <n v="3.01"/>
    <s v="['Horror', 'Action', 'Science Fiction']"/>
    <n v="91"/>
    <x v="1"/>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s v="['Starway International Inc.']"/>
    <n v="16833"/>
    <n v="7820"/>
    <n v="3736"/>
    <n v="3"/>
    <n v="217"/>
    <n v="4040"/>
    <n v="290"/>
    <n v="11553"/>
  </r>
  <r>
    <n v="3.56"/>
    <s v="['Horror', 'Comedy']"/>
    <n v="66"/>
    <x v="1"/>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s v="['American International Pictures', 'Alta Vista Productions']"/>
    <n v="23113"/>
    <n v="14949"/>
    <n v="7190"/>
    <n v="57"/>
    <n v="72"/>
    <n v="3574"/>
    <n v="965"/>
    <n v="16427"/>
  </r>
  <r>
    <n v="3.62"/>
    <s v="['Drama', 'Horror']"/>
    <n v="90"/>
    <x v="1"/>
    <s v="A European prince terrorizes the local peasantry while using his castle as a refuge against the &quot;Red Death&quot; plague that stalks the land."/>
    <s v="['Alta Vista Productions', 'American International Pictures']"/>
    <n v="44765"/>
    <n v="27745"/>
    <n v="12514"/>
    <n v="112"/>
    <n v="150"/>
    <n v="5794"/>
    <n v="2197"/>
    <n v="29723"/>
  </r>
  <r>
    <n v="3.53"/>
    <s v="['Mystery', 'Drama', 'Horror']"/>
    <n v="80"/>
    <x v="1"/>
    <s v="In the sixteenth century, Francis Barnard travels to Spain to clarify the strange circumstances of his sister's death after she had married the son of a cruel Spanish Inquisitor."/>
    <s v="['Alta Vista Productions']"/>
    <n v="29552"/>
    <n v="15667"/>
    <n v="7570"/>
    <n v="27"/>
    <n v="58"/>
    <n v="4754"/>
    <n v="969"/>
    <n v="19385"/>
  </r>
  <r>
    <n v="3.49"/>
    <s v="['Drama', 'Horror']"/>
    <n v="79"/>
    <x v="1"/>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s v="['Alta Vista Productions', 'American International Pictures']"/>
    <n v="31364"/>
    <n v="17632"/>
    <n v="7915"/>
    <n v="23"/>
    <n v="69"/>
    <n v="5373"/>
    <n v="955"/>
    <n v="21321"/>
  </r>
  <r>
    <n v="3.19"/>
    <s v="['Horror', 'Fantasy', 'Comedy']"/>
    <n v="72"/>
    <x v="1"/>
    <s v="Seymour works in a skid row florist shop and is in love with his beautiful co-worker, Audrey. He creates a new plant that not only talks but cannot survive without human flesh and blood."/>
    <s v="['Santa Clara Productions', 'Roger Corman Productions', 'The Filmgroup']"/>
    <n v="40395"/>
    <n v="15801"/>
    <n v="7556"/>
    <n v="23"/>
    <n v="328"/>
    <n v="8374"/>
    <n v="822"/>
    <n v="24308"/>
  </r>
  <r>
    <n v="3.45"/>
    <s v="['Science Fiction', 'Horror', 'Thriller']"/>
    <n v="79"/>
    <x v="1"/>
    <s v="A doctor uses special eye drops to give himself x-ray vision, but the new power has disastrous consequences."/>
    <s v="['Alta Vista Productions', 'American International Pictures']"/>
    <n v="14325"/>
    <n v="9483"/>
    <n v="3802"/>
    <n v="24"/>
    <n v="51"/>
    <n v="2612"/>
    <n v="410"/>
    <n v="9770"/>
  </r>
  <r>
    <n v="3.33"/>
    <s v="['Drama']"/>
    <n v="85"/>
    <x v="1"/>
    <s v="After his wife leaves him, a disillusioned director dives into the drug scene, trying anything his friend suggests."/>
    <s v="['American International Pictures']"/>
    <n v="11458"/>
    <n v="9047"/>
    <n v="2933"/>
    <n v="36"/>
    <n v="107"/>
    <n v="1990"/>
    <n v="392"/>
    <n v="7316"/>
  </r>
  <r>
    <n v="3.34"/>
    <s v="['Comedy', 'Thriller', 'Horror', 'Mystery']"/>
    <n v="89"/>
    <x v="1"/>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s v="['Alta Vista Productions', 'American International Pictures']"/>
    <n v="12459"/>
    <n v="8201"/>
    <n v="3003"/>
    <n v="8"/>
    <n v="34"/>
    <n v="2842"/>
    <n v="265"/>
    <n v="8478"/>
  </r>
  <r>
    <n v="3.48"/>
    <s v="['Horror']"/>
    <n v="87"/>
    <x v="1"/>
    <s v="A warlock burned at the stake comes back and takes over the body of his great grandson to take his revenge on the descendents of the villages that burned him."/>
    <s v="['Alta Vista Productions', 'American International Pictures']"/>
    <n v="16439"/>
    <n v="10176"/>
    <n v="4042"/>
    <n v="12"/>
    <n v="41"/>
    <n v="3023"/>
    <n v="536"/>
    <n v="12068"/>
  </r>
  <r>
    <n v="3.27"/>
    <s v="['Horror']"/>
    <n v="81"/>
    <x v="1"/>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s v="['Alta Vista Film Production']"/>
    <n v="11246"/>
    <n v="8877"/>
    <n v="2460"/>
    <n v="9"/>
    <n v="54"/>
    <n v="2625"/>
    <n v="233"/>
    <n v="7594"/>
  </r>
  <r>
    <n v="2.74"/>
    <s v="['Mystery', 'Horror']"/>
    <n v="79"/>
    <x v="1"/>
    <s v="Lt. Andre Duvalier awakens on a beach to the sight of a strange woman who leads him to the gothic, towering castle that serves as home to an eerie baron."/>
    <s v="['The Filmgroup', 'American International Pictures', 'Roger Corman Productions']"/>
    <n v="11330"/>
    <n v="7855"/>
    <n v="1370"/>
    <n v="1"/>
    <n v="374"/>
    <n v="1790"/>
    <n v="145"/>
    <n v="7702"/>
  </r>
  <r>
    <n v="3.24"/>
    <s v="['Fantasy', 'Comedy', 'Horror', 'Drama']"/>
    <n v="86"/>
    <x v="1"/>
    <s v="A magician who has been turned into a raven turns to a former sorcerer for help."/>
    <s v="['Alta Vista Productions', 'American International Pictures']"/>
    <n v="20814"/>
    <n v="10290"/>
    <n v="4919"/>
    <n v="15"/>
    <n v="131"/>
    <n v="4474"/>
    <n v="571"/>
    <n v="13662"/>
  </r>
  <r>
    <n v="3.04"/>
    <s v="['Action', 'Drama']"/>
    <n v="87"/>
    <x v="1"/>
    <s v="A motorcycle gang arrives in a small town in search of a motorcycle that has been stolen by a rival gang; but, pursued by the police, one of its members is injured, an event that will cause an orgy of violence and destruction."/>
    <s v="['American International Pictures']"/>
    <n v="4959"/>
    <n v="4023"/>
    <n v="871"/>
    <n v="5"/>
    <n v="90"/>
    <n v="1016"/>
    <n v="91"/>
    <n v="3089"/>
  </r>
  <r>
    <n v="3.81"/>
    <s v="['Drama']"/>
    <n v="84"/>
    <x v="1"/>
    <s v="A man in a gleaming white suit comes to a small Southern town on the eve of integration. He calls himself a social reformer. But what he does is stir up trouble--trouble he soon finds he can't control."/>
    <s v="['Roger Corman Productions']"/>
    <n v="7580"/>
    <n v="5523"/>
    <n v="2195"/>
    <n v="8"/>
    <n v="23"/>
    <n v="652"/>
    <n v="353"/>
    <n v="5563"/>
  </r>
  <r>
    <n v="3.22"/>
    <s v="['Horror']"/>
    <n v="81"/>
    <x v="1"/>
    <s v="An artist grows distant from his new wife as an irrational horror of premature burial consumes him."/>
    <s v="['Santa Clara Productions', 'American International Pictures']"/>
    <n v="6646"/>
    <n v="4552"/>
    <n v="1291"/>
    <n v="1"/>
    <n v="20"/>
    <n v="1741"/>
    <n v="92"/>
    <n v="4708"/>
  </r>
  <r>
    <n v="2.16"/>
    <s v="['Horror', 'Comedy']"/>
    <n v="61"/>
    <x v="1"/>
    <s v="A crook decides to bump off members of his inept crew and blame their deaths on a legendary sea creature. What he doesn't know is that the creature is real."/>
    <s v="['Roger Corman Productions', 'The Filmgroup']"/>
    <n v="3641"/>
    <n v="3692"/>
    <n v="413"/>
    <n v="2"/>
    <n v="433"/>
    <n v="284"/>
    <n v="38"/>
    <n v="2426"/>
  </r>
  <r>
    <n v="3.04"/>
    <s v="['Drama', 'Crime']"/>
    <n v="90"/>
    <x v="1"/>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s v="['American International Pictures']"/>
    <n v="3654"/>
    <n v="3882"/>
    <n v="614"/>
    <n v="2"/>
    <n v="53"/>
    <n v="744"/>
    <n v="39"/>
    <n v="2362"/>
  </r>
  <r>
    <n v="2.83"/>
    <s v="['Horror', 'Science Fiction']"/>
    <n v="85"/>
    <x v="1"/>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s v="['The Mount Company', '20th Century Fox']"/>
    <n v="4437"/>
    <n v="3509"/>
    <n v="602"/>
    <n v="0"/>
    <n v="111"/>
    <n v="725"/>
    <n v="57"/>
    <n v="2645"/>
  </r>
  <r>
    <n v="2.57"/>
    <s v="['Horror', 'Science Fiction']"/>
    <n v="61"/>
    <x v="1"/>
    <s v="The head of a major cosmetics company experiments on herself with a youth formula made from royal jelly extracted from wasps, but the formula's side effects have deadly consequences."/>
    <s v="['Santa Cruz Productions Inc.', 'The Filmgroup']"/>
    <n v="9492"/>
    <n v="6047"/>
    <n v="1367"/>
    <n v="5"/>
    <n v="404"/>
    <n v="1517"/>
    <n v="79"/>
    <n v="6429"/>
  </r>
  <r>
    <n v="3.41"/>
    <s v="['Science Fiction', 'Adventure', 'Family', 'Action']"/>
    <n v="108"/>
    <x v="1"/>
    <s v="A stunt pilot comes across a prototype jetpack that gives him the ability to fly. However, evil forces of the world also want this jetpack at any cost."/>
    <s v="['Walt Disney Pictures', 'Gordon Company', 'Dark Horse Entertainment', 'Silver Screen Partners IV']"/>
    <n v="81446"/>
    <n v="18161"/>
    <n v="17076"/>
    <n v="229"/>
    <n v="388"/>
    <n v="12097"/>
    <n v="2469"/>
    <n v="44850"/>
  </r>
  <r>
    <n v="4.17"/>
    <s v="['Crime', 'Drama']"/>
    <n v="155"/>
    <x v="3"/>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s v="['Why Not Productions', 'Chic Films', 'Page 114', 'UGC', 'France 2 CinÃ©ma', 'BIM Distribuzione', 'Celluloid Dreams']"/>
    <n v="88746"/>
    <n v="29824"/>
    <n v="24202"/>
    <n v="1200"/>
    <n v="138"/>
    <n v="4678"/>
    <n v="10039"/>
    <n v="61621"/>
  </r>
  <r>
    <n v="3.37"/>
    <s v="['Thriller', 'Drama', 'Crime', 'History']"/>
    <n v="110"/>
    <x v="1"/>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s v="['Universal Pictures', 'Sidney Kimmel Entertainment', 'Outlaw Productions', 'Metro-Goldwyn-Mayer', 'Intermedia']"/>
    <n v="16654"/>
    <n v="3638"/>
    <n v="2038"/>
    <n v="9"/>
    <n v="86"/>
    <n v="3265"/>
    <n v="203"/>
    <n v="10933"/>
  </r>
  <r>
    <n v="4.05"/>
    <s v="['Comedy', 'Drama']"/>
    <n v="131"/>
    <x v="1"/>
    <s v="An unemployed Brit vents his rage on unsuspecting strangers as he embarks on a nocturnal London odyssey."/>
    <s v="['Channel Four Films', 'Thin Man Films', 'British Screen Productions']"/>
    <n v="137075"/>
    <n v="54453"/>
    <n v="45297"/>
    <n v="4300"/>
    <n v="1090"/>
    <n v="8649"/>
    <n v="20154"/>
    <n v="96521"/>
  </r>
  <r>
    <n v="3.13"/>
    <s v="['Drama', 'Comedy']"/>
    <n v="100"/>
    <x v="0"/>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s v="['Fanes Film', 'Constantin Film', 'Megaherz Film und Fernsehen']"/>
    <n v="1261"/>
    <n v="535"/>
    <n v="83"/>
    <n v="2"/>
    <n v="29"/>
    <n v="174"/>
    <n v="18"/>
    <n v="716"/>
  </r>
  <r>
    <n v="3.72"/>
    <s v="['Comedy']"/>
    <n v="90"/>
    <x v="1"/>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s v="['Paramount Pictures', 'Kingsmere']"/>
    <n v="102580"/>
    <n v="22962"/>
    <n v="29742"/>
    <n v="787"/>
    <n v="414"/>
    <n v="11807"/>
    <n v="7400"/>
    <n v="68086"/>
  </r>
  <r>
    <n v="4.2300000000000004"/>
    <s v="['Drama', 'Romance', 'War']"/>
    <n v="171"/>
    <x v="1"/>
    <s v="It's the hope that sustains the spirit of every GI: the dream of the day when he will finally return home. For three WWII veterans, the day has arrived. But for each man, the dream is about to become a nightmare."/>
    <s v="['The Samuel Goldwyn Company']"/>
    <n v="57457"/>
    <n v="56038"/>
    <n v="17190"/>
    <n v="466"/>
    <n v="92"/>
    <n v="2889"/>
    <n v="9624"/>
    <n v="38749"/>
  </r>
  <r>
    <n v="3.93"/>
    <s v="['Romance', 'Comedy', 'Drama']"/>
    <n v="155"/>
    <x v="1"/>
    <s v="The life of famed 1930s comedienne Fanny Brice, from her early days in the Jewish slums of New York, to the height of her career with the Ziegfeld Follies, as well as her marriage to the rakish gambler Nick Arnstein."/>
    <s v="['Columbia Pictures', 'Rastar Productions']"/>
    <n v="78379"/>
    <n v="33578"/>
    <n v="24429"/>
    <n v="2000"/>
    <n v="157"/>
    <n v="6061"/>
    <n v="9899"/>
    <n v="49191"/>
  </r>
  <r>
    <n v="3.31"/>
    <s v="['Thriller', 'Drama', 'Action']"/>
    <n v="131"/>
    <x v="1"/>
    <s v="A court-martialed general rallies together 1200 inmates to rise against the system that put him away."/>
    <s v="['DreamWorks Pictures', 'Robert Lawrence Productions']"/>
    <n v="36858"/>
    <n v="4857"/>
    <n v="5625"/>
    <n v="58"/>
    <n v="251"/>
    <n v="6581"/>
    <n v="1010"/>
    <n v="23435"/>
  </r>
  <r>
    <n v="2.68"/>
    <s v="['Drama', 'Thriller']"/>
    <n v="110"/>
    <x v="1"/>
    <s v="A young couple moves to a quaint southern town. Soon their perfect getaway turns out to become a living hell when dark secrets and lethal passions spiral out of control."/>
    <s v="['Screen Gems', 'Battleplan Productions']"/>
    <n v="18092"/>
    <n v="3369"/>
    <n v="1505"/>
    <n v="4"/>
    <n v="694"/>
    <n v="3010"/>
    <n v="169"/>
    <n v="11462"/>
  </r>
  <r>
    <n v="3.24"/>
    <s v="['Drama', 'Thriller', 'Action', 'Mystery']"/>
    <n v="101"/>
    <x v="1"/>
    <s v="The President of the United States must deal with an international military crisis while confined to a Colorado diner during a freak snowstorm."/>
    <s v="['TF1 International', 'Battleplan Productions', 'Moonstone Entertainment', 'Paramount Classics']"/>
    <n v="705"/>
    <n v="700"/>
    <n v="91"/>
    <n v="1"/>
    <n v="15"/>
    <n v="119"/>
    <n v="11"/>
    <n v="465"/>
  </r>
  <r>
    <n v="3.26853518734741"/>
    <s v="['TV Movie', 'Drama']"/>
    <n v="100"/>
    <x v="1"/>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s v="['Scott Free Productions', 'National Geographic']"/>
    <n v="255"/>
    <n v="323"/>
    <n v="28"/>
    <n v="0"/>
    <n v="6"/>
    <n v="52"/>
    <n v="4"/>
    <n v="166"/>
  </r>
  <r>
    <n v="3.11"/>
    <s v="['Drama']"/>
    <n v="112"/>
    <x v="1"/>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s v="['Battleplan Productions', 'Yari Film Group', 'Phoenix Pictures', 'Alberta Film Entertainment']"/>
    <n v="3310"/>
    <n v="1173"/>
    <n v="263"/>
    <n v="0"/>
    <n v="35"/>
    <n v="823"/>
    <n v="20"/>
    <n v="2089"/>
  </r>
  <r>
    <n v="3.36"/>
    <s v="['Drama', 'Thriller']"/>
    <n v="108"/>
    <x v="1"/>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s v="['Battleplan Productions', 'Yari Film Group']"/>
    <n v="6838"/>
    <n v="2031"/>
    <n v="797"/>
    <n v="1"/>
    <n v="45"/>
    <n v="1322"/>
    <n v="116"/>
    <n v="4803"/>
  </r>
  <r>
    <n v="3.34"/>
    <s v="['Crime', 'Documentary']"/>
    <n v="92"/>
    <x v="1"/>
    <s v="This gripping, atmospheric documentary recounts the infamous trial, conviction and eventual acquittal of Seattle native Amanda Knox for the 2007 murder of a British exchange student in Italy."/>
    <s v="['Plus Pictures']"/>
    <n v="63841"/>
    <n v="7192"/>
    <n v="5802"/>
    <n v="1"/>
    <n v="281"/>
    <n v="11258"/>
    <n v="928"/>
    <n v="33737"/>
  </r>
  <r>
    <n v="2.81"/>
    <s v="['Thriller', 'Horror', 'Science Fiction']"/>
    <n v="97"/>
    <x v="1"/>
    <s v="A woman struggles to survive on her own in the wake of a mysterious epidemic, which has decimated society and forced her deep into the unforgiving wild."/>
    <s v="['Easy Open Productions', 'Gentile Entertainment Group', 'Preferred Content']"/>
    <n v="3885"/>
    <n v="1797"/>
    <n v="421"/>
    <n v="3"/>
    <n v="121"/>
    <n v="761"/>
    <n v="41"/>
    <n v="2847"/>
  </r>
  <r>
    <n v="2.81"/>
    <s v="['Horror']"/>
    <n v="4"/>
    <x v="1"/>
    <s v="A woman swimming in her pool at night is watched by a shadowy figure."/>
    <s v="Unknown"/>
    <n v="3487"/>
    <n v="956"/>
    <n v="471"/>
    <n v="0"/>
    <n v="67"/>
    <n v="818"/>
    <n v="24"/>
    <n v="2279"/>
  </r>
  <r>
    <n v="2.83"/>
    <s v="['Mystery', 'Crime', 'Thriller']"/>
    <n v="111"/>
    <x v="1"/>
    <s v="A tight-knit team of FBI investigators, along with their District Attorney supervisor, is suddenly torn apart when they discover that one of their own teenage daughters has been brutally murdered."/>
    <s v="['Ingenious Media', 'Gran Via Productions', 'IM Global', 'STXfilms', 'Route One Entertainment', 'Union Investment Partners', 'SITE Productions', &quot;Willie's Movies&quot;]"/>
    <n v="32529"/>
    <n v="4557"/>
    <n v="2935"/>
    <n v="12"/>
    <n v="844"/>
    <n v="5882"/>
    <n v="608"/>
    <n v="21584"/>
  </r>
  <r>
    <n v="3.56"/>
    <s v="['Drama', 'Romance', 'Thriller', 'Crime']"/>
    <n v="110"/>
    <x v="1"/>
    <s v="A devious femme fatale steals her husbandâ€™s drug money and hides out in a small town where she meets the perfect dupe for her next scheme."/>
    <s v="['ITC Entertainment']"/>
    <n v="33523"/>
    <n v="17211"/>
    <n v="7503"/>
    <n v="94"/>
    <n v="219"/>
    <n v="4605"/>
    <n v="1225"/>
    <n v="22673"/>
  </r>
  <r>
    <n v="3.72"/>
    <s v="['Crime', 'Drama', 'Thriller']"/>
    <n v="117"/>
    <x v="1"/>
    <s v="When two brothers organize the robbery of their parents' jewelry store, the job goes horribly wrong, triggering a series of events that send them and their family hurtling towards a shattering climax."/>
    <s v="['Michael Cerenzie Productions', 'Capitol Films', 'Linsefilm', 'Unity Productions', 'Funky Buddha Productions', 'EFD Films']"/>
    <n v="119747"/>
    <n v="26448"/>
    <n v="26274"/>
    <n v="135"/>
    <n v="452"/>
    <n v="14432"/>
    <n v="4143"/>
    <n v="86164"/>
  </r>
  <r>
    <n v="3.36"/>
    <s v="['Adventure', 'Music', 'Fantasy']"/>
    <n v="134"/>
    <x v="1"/>
    <s v="Dorothy Gale, a shy kindergarten teacher, is swept away to the magic land of Oz where she embarks on a quest to return home."/>
    <s v="['Motown Productions']"/>
    <n v="55073"/>
    <n v="17378"/>
    <n v="13387"/>
    <n v="816"/>
    <n v="639"/>
    <n v="6512"/>
    <n v="4726"/>
    <n v="30768"/>
  </r>
  <r>
    <n v="3.32"/>
    <s v="['Drama', 'Comedy', 'Romance']"/>
    <n v="110"/>
    <x v="1"/>
    <s v="The incredibly spoiled and overprivileged students of Camden College are a backdrop for an unusual love triangle between a drug dealer, a virgin and a bisexual classmate."/>
    <s v="['Kingsgate Films', 'Roger Avary Filmproduktion GmbH', 'Lionsgate']"/>
    <n v="53070"/>
    <n v="13885"/>
    <n v="11003"/>
    <n v="497"/>
    <n v="923"/>
    <n v="7047"/>
    <n v="2531"/>
    <n v="32473"/>
  </r>
  <r>
    <n v="3.2"/>
    <s v="['Crime', 'Action', 'Drama', 'Thriller']"/>
    <n v="96"/>
    <x v="1"/>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s v="['PFG Entertainment', 'Davis Films', 'Live Entertainment']"/>
    <n v="13787"/>
    <n v="4284"/>
    <n v="2193"/>
    <n v="30"/>
    <n v="200"/>
    <n v="2514"/>
    <n v="292"/>
    <n v="8337"/>
  </r>
  <r>
    <n v="3.99"/>
    <s v="['Comedy', 'Romance', 'Adventure']"/>
    <n v="91"/>
    <x v="1"/>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s v="['Paramount Pictures']"/>
    <n v="54139"/>
    <n v="37845"/>
    <n v="15805"/>
    <n v="237"/>
    <n v="110"/>
    <n v="3923"/>
    <n v="5616"/>
    <n v="35594"/>
  </r>
  <r>
    <n v="3.96"/>
    <s v="['Romance', 'Comedy']"/>
    <n v="97"/>
    <x v="1"/>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s v="['Paramount Pictures']"/>
    <n v="55462"/>
    <n v="35116"/>
    <n v="18002"/>
    <n v="423"/>
    <n v="87"/>
    <n v="4219"/>
    <n v="5844"/>
    <n v="36983"/>
  </r>
  <r>
    <n v="3.8"/>
    <s v="['Comedy', 'Romance']"/>
    <n v="88"/>
    <x v="1"/>
    <s v="A New York inventor, Tom Jeffers, needs cash to develop his big idea, so his adoring wife, Gerry, decides to raise it by divorcing him and marrying an eccentric Florida millionaire, J. D. Hackensacker III."/>
    <s v="['Paramount Pictures']"/>
    <n v="24131"/>
    <n v="18847"/>
    <n v="6897"/>
    <n v="55"/>
    <n v="56"/>
    <n v="2259"/>
    <n v="1633"/>
    <n v="16073"/>
  </r>
  <r>
    <n v="3.8"/>
    <s v="['Romance', 'Comedy']"/>
    <n v="105"/>
    <x v="1"/>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s v="['20th Century Fox']"/>
    <n v="10268"/>
    <n v="8791"/>
    <n v="2755"/>
    <n v="22"/>
    <n v="21"/>
    <n v="930"/>
    <n v="696"/>
    <n v="6805"/>
  </r>
  <r>
    <n v="2.73"/>
    <s v="['Romance', 'Comedy', 'Drama']"/>
    <n v="98"/>
    <x v="1"/>
    <s v="When he suddenly finds himself without his long-standing blue-collar job, Larry Crowne enrolls at his local college to start over. There, he becomes part of an eclectic community of students and develops a crush on his teacher."/>
    <s v="['Playtone', 'VendÃ´me Production', 'Summit Entertainment', 'Universal Pictures']"/>
    <n v="49448"/>
    <n v="5774"/>
    <n v="4475"/>
    <n v="24"/>
    <n v="1290"/>
    <n v="7688"/>
    <n v="652"/>
    <n v="27100"/>
  </r>
  <r>
    <n v="3.85"/>
    <s v="['Thriller', 'Mystery', 'Crime', 'Drama']"/>
    <n v="138"/>
    <x v="1"/>
    <s v="The lives of three men who were childhood friends are shattered when one of them suffers a family tragedy."/>
    <s v="['Warner Bros. Pictures', 'Village Roadshow Pictures', 'NPV Entertainment', 'Malpaso Productions']"/>
    <n v="506118"/>
    <n v="76229"/>
    <n v="113950"/>
    <n v="1800"/>
    <n v="1661"/>
    <n v="45210"/>
    <n v="33893"/>
    <n v="342202"/>
  </r>
  <r>
    <n v="3.69"/>
    <s v="['Drama', 'Fantasy', 'Comedy']"/>
    <n v="111"/>
    <x v="1"/>
    <s v="A naive business graduate is installed as president of a manufacturing company as part of a stock scam."/>
    <s v="['Warner Bros. Pictures', 'PolyGram Filmed Entertainment', 'Silver Pictures', 'Working Title Films']"/>
    <n v="107163"/>
    <n v="32107"/>
    <n v="27416"/>
    <n v="354"/>
    <n v="367"/>
    <n v="12642"/>
    <n v="5268"/>
    <n v="69322"/>
  </r>
  <r>
    <n v="3.89"/>
    <s v="['Crime', 'Drama', 'Comedy']"/>
    <n v="97"/>
    <x v="1"/>
    <s v="Four Lions tells the story of a group of British jihadists who push their abstract dreams of glory to the breaking point. As the wheels fly off, and their competing ideologies clash, what emerges is an emotionally engaging (and entirely plausible) farce."/>
    <s v="['Warp Films', 'Wild Bunch Distribution', 'Film4 Productions', 'Optimum Releasing']"/>
    <n v="143189"/>
    <n v="25683"/>
    <n v="37325"/>
    <n v="1300"/>
    <n v="488"/>
    <n v="11619"/>
    <n v="10233"/>
    <n v="101473"/>
  </r>
  <r>
    <n v="3.98"/>
    <s v="['Drama']"/>
    <n v="101"/>
    <x v="1"/>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s v="['Paramount Pictures']"/>
    <n v="48779"/>
    <n v="40351"/>
    <n v="11751"/>
    <n v="109"/>
    <n v="91"/>
    <n v="3861"/>
    <n v="3594"/>
    <n v="33347"/>
  </r>
  <r>
    <n v="4.1100000000000003"/>
    <s v="['Drama', 'Comedy', 'Romance']"/>
    <n v="91"/>
    <x v="1"/>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s v="['Paramount Pictures']"/>
    <n v="186255"/>
    <n v="70190"/>
    <n v="64561"/>
    <n v="6700"/>
    <n v="659"/>
    <n v="10355"/>
    <n v="29742"/>
    <n v="117029"/>
  </r>
  <r>
    <n v="3.89"/>
    <s v="['Romance', 'Drama']"/>
    <n v="120"/>
    <x v="3"/>
    <s v="A lackadaisical handyman and aspiring novelist tries to support his younger girlfriend as she slowly succumbs to madness."/>
    <s v="['Cargo Films', 'Constellation Productions', 'CNC']"/>
    <n v="41016"/>
    <n v="19683"/>
    <n v="12905"/>
    <n v="1300"/>
    <n v="204"/>
    <n v="3454"/>
    <n v="5022"/>
    <n v="26456"/>
  </r>
  <r>
    <n v="3.7"/>
    <s v="['Drama', 'Thriller', 'War']"/>
    <n v="105"/>
    <x v="1"/>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s v="['Malpaso Productions', 'Universal Pictures']"/>
    <n v="23149"/>
    <n v="11869"/>
    <n v="5342"/>
    <n v="19"/>
    <n v="85"/>
    <n v="2762"/>
    <n v="973"/>
    <n v="15820"/>
  </r>
  <r>
    <n v="3.74"/>
    <s v="['Drama', 'Comedy']"/>
    <n v="120"/>
    <x v="1"/>
    <s v="Three 1960s California surfers fool around, drift apart and reunite years later to ride epic waves."/>
    <s v="['A-Team', 'Warner Bros. Pictures']"/>
    <n v="8949"/>
    <n v="6178"/>
    <n v="2603"/>
    <n v="97"/>
    <n v="34"/>
    <n v="998"/>
    <n v="778"/>
    <n v="6022"/>
  </r>
  <r>
    <n v="3.11"/>
    <s v="['Music', 'Romance', 'Drama']"/>
    <n v="90"/>
    <x v="1"/>
    <s v="A struggling young dancer joins forces with two breakdancers and together they become a street sensation."/>
    <s v="['Golan-Globus Productions', 'Metro-Goldwyn-Mayer', 'The Cannon Group']"/>
    <n v="9472"/>
    <n v="4400"/>
    <n v="1823"/>
    <n v="45"/>
    <n v="131"/>
    <n v="1559"/>
    <n v="339"/>
    <n v="5001"/>
  </r>
  <r>
    <n v="3.58"/>
    <s v="['Drama']"/>
    <n v="83"/>
    <x v="1"/>
    <s v="A man who trains fighting cocks vows to remain silent until one of his birds wins a championship."/>
    <s v="['Artists Entertainment Complex', 'New World Pictures']"/>
    <n v="6783"/>
    <n v="5578"/>
    <n v="1821"/>
    <n v="25"/>
    <n v="43"/>
    <n v="843"/>
    <n v="343"/>
    <n v="4579"/>
  </r>
  <r>
    <n v="3.91"/>
    <s v="['Fantasy', 'Romance', 'Drama']"/>
    <n v="105"/>
    <x v="1"/>
    <s v="A young British widow rents a seaside cottage and soon becomes haunted by the ghost of its former owner."/>
    <s v="['20th Century Fox']"/>
    <n v="26560"/>
    <n v="16226"/>
    <n v="7957"/>
    <n v="264"/>
    <n v="52"/>
    <n v="2163"/>
    <n v="2737"/>
    <n v="16793"/>
  </r>
  <r>
    <n v="2.91"/>
    <s v="['Romance', 'Drama', 'Action', 'Thriller']"/>
    <n v="91"/>
    <x v="1"/>
    <s v="Newly-married Rebecca leaves her husband's Alsatian bed on her prized motorbike - symbol of freedom and escape - to visit her lover in Heidelberg. En route she indulges in psychedelic reveries as she relives her changing relationship with the two men."/>
    <s v="['Mid-Atlantic Film', 'Ares Production', 'SNC']"/>
    <n v="5418"/>
    <n v="3593"/>
    <n v="945"/>
    <n v="13"/>
    <n v="142"/>
    <n v="870"/>
    <n v="145"/>
    <n v="3420"/>
  </r>
  <r>
    <n v="3.71"/>
    <s v="['Drama', 'Crime', 'Thriller']"/>
    <n v="102"/>
    <x v="1"/>
    <s v="A psychiatrist comes to the aid of a compulsive gambler and is led by a smooth-talking grifter into the shadowy but compelling world of stings, scams, and con men."/>
    <s v="['Filmhaus']"/>
    <n v="31087"/>
    <n v="14805"/>
    <n v="7470"/>
    <n v="45"/>
    <n v="123"/>
    <n v="3634"/>
    <n v="1199"/>
    <n v="21486"/>
  </r>
  <r>
    <n v="3.58"/>
    <s v="['Crime', 'Drama']"/>
    <n v="93"/>
    <x v="1"/>
    <s v="The inmates and guards of a modern, clean and efficient maximum security wing are slowly and increasingly brutalized until they erupt in violence."/>
    <s v="['Outlaw Values', 'Correctional Services']"/>
    <n v="2105"/>
    <n v="2201"/>
    <n v="451"/>
    <n v="7"/>
    <n v="12"/>
    <n v="257"/>
    <n v="93"/>
    <n v="1272"/>
  </r>
  <r>
    <n v="3.82"/>
    <s v="['Drama', 'Romance']"/>
    <n v="107"/>
    <x v="1"/>
    <s v="In 1950s Connecticut, a housewife's life is upended by a marital crisis and mounting racial tensions in society."/>
    <s v="['Focus Features', 'TF1 Films Production', 'Vulcan Productions', 'Killer Films', 'John Wells Productions', 'Section Eight']"/>
    <n v="64625"/>
    <n v="27631"/>
    <n v="14646"/>
    <n v="136"/>
    <n v="199"/>
    <n v="6119"/>
    <n v="3813"/>
    <n v="40612"/>
  </r>
  <r>
    <n v="3.71"/>
    <s v="['Horror', 'Mystery', 'Thriller']"/>
    <n v="133"/>
    <x v="1"/>
    <s v="An aging, reclusive Southern belle plagued by a horrifying family secret descends into madness after the arrival of a lost relative."/>
    <s v="['The Associates &amp; Aldrich Company', '20th Century Fox']"/>
    <n v="18121"/>
    <n v="12660"/>
    <n v="4547"/>
    <n v="21"/>
    <n v="36"/>
    <n v="2026"/>
    <n v="911"/>
    <n v="12010"/>
  </r>
  <r>
    <n v="3.7"/>
    <s v="['Drama', 'Crime']"/>
    <n v="103"/>
    <x v="1"/>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s v="['Fine Line Features', 'Live Entertainment', 'Carolco Pictures', 'Seven Arts Pictures', 'Grain of Sand Productions']"/>
    <n v="43605"/>
    <n v="14330"/>
    <n v="13135"/>
    <n v="147"/>
    <n v="112"/>
    <n v="5441"/>
    <n v="1764"/>
    <n v="32518"/>
  </r>
  <r>
    <n v="3.48"/>
    <s v="['Comedy', 'Drama']"/>
    <n v="117"/>
    <x v="3"/>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s v="['CAPAC', 'S.N. Prodis', 'Universal Pictures France', 'Uranus Productions']"/>
    <n v="14593"/>
    <n v="5774"/>
    <n v="2545"/>
    <n v="66"/>
    <n v="303"/>
    <n v="1558"/>
    <n v="720"/>
    <n v="9162"/>
  </r>
  <r>
    <n v="3.73"/>
    <s v="['Drama', 'Horror']"/>
    <n v="95"/>
    <x v="1"/>
    <s v="Martin, who believes himself to be a vampire, goes to live with his elderly and hostile cousin in a small Pennsylvania town where he tries to redeem his blood-craving urges."/>
    <s v="['Laurel Entertainment', 'Braddock Associates']"/>
    <n v="41000"/>
    <n v="29886"/>
    <n v="13627"/>
    <n v="507"/>
    <n v="202"/>
    <n v="4390"/>
    <n v="3495"/>
    <n v="29393"/>
  </r>
  <r>
    <n v="3.82"/>
    <s v="['Crime', 'Drama']"/>
    <n v="93"/>
    <x v="1"/>
    <s v="A former prostitute works to create a new life for herself in a small town, but a shocking discovery could threaten everything."/>
    <s v="['Leon Fromkess-Sam Firks Productions', 'Allied Artists Pictures']"/>
    <n v="22854"/>
    <n v="16371"/>
    <n v="6540"/>
    <n v="51"/>
    <n v="62"/>
    <n v="1987"/>
    <n v="1563"/>
    <n v="15255"/>
  </r>
  <r>
    <n v="3.36"/>
    <s v="['Drama']"/>
    <n v="92"/>
    <x v="1"/>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s v="['Eve Productions']"/>
    <n v="2075"/>
    <n v="2346"/>
    <n v="447"/>
    <n v="4"/>
    <n v="11"/>
    <n v="286"/>
    <n v="83"/>
    <n v="1273"/>
  </r>
  <r>
    <n v="3.4"/>
    <s v="['Drama']"/>
    <n v="128"/>
    <x v="1"/>
    <s v="Renowned film star Joan Crawford's abuse towards Christina, her adopted daughter, intensifies as her professional and romantic relationships turn sour."/>
    <s v="['Paramount Pictures', 'The Irwin Yablans Company']"/>
    <n v="44211"/>
    <n v="15171"/>
    <n v="10815"/>
    <n v="243"/>
    <n v="415"/>
    <n v="6659"/>
    <n v="2853"/>
    <n v="28309"/>
  </r>
  <r>
    <n v="3.9"/>
    <s v="['Drama']"/>
    <n v="101"/>
    <x v="1"/>
    <s v="An enigmatic drifter from the South comes to visit an old acquaintance who now lives in South-Central LA."/>
    <s v="['SVS Films', 'The Samuel Goldwyn Company']"/>
    <n v="16945"/>
    <n v="13836"/>
    <n v="5825"/>
    <n v="104"/>
    <n v="27"/>
    <n v="1318"/>
    <n v="1489"/>
    <n v="11966"/>
  </r>
  <r>
    <n v="3.31"/>
    <s v="['Drama']"/>
    <n v="114"/>
    <x v="1"/>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s v="['Columbia Pictures', 'Famous Artists Productions']"/>
    <n v="5838"/>
    <n v="5485"/>
    <n v="1256"/>
    <n v="15"/>
    <n v="28"/>
    <n v="1191"/>
    <n v="190"/>
    <n v="4034"/>
  </r>
  <r>
    <n v="4.4000000000000004"/>
    <s v="['Drama']"/>
    <n v="155"/>
    <x v="1"/>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s v="['Faces International Films']"/>
    <n v="151009"/>
    <n v="88642"/>
    <n v="59766"/>
    <n v="5200"/>
    <n v="326"/>
    <n v="5485"/>
    <n v="38885"/>
    <n v="106958"/>
  </r>
  <r>
    <n v="3.55"/>
    <s v="['Comedy', 'Drama']"/>
    <n v="106"/>
    <x v="1"/>
    <s v="A Southerner--young, poor, ambitious but uneducated--determines to become something in the world. He decides that the best way to do that is to become a preacher and start up his own church."/>
    <s v="['Ithaca', 'Anthea', 'New Line Cinema']"/>
    <n v="14234"/>
    <n v="9248"/>
    <n v="3407"/>
    <n v="67"/>
    <n v="75"/>
    <n v="1852"/>
    <n v="652"/>
    <n v="9310"/>
  </r>
  <r>
    <n v="3.29"/>
    <s v="['Drama']"/>
    <n v="79"/>
    <x v="1"/>
    <s v="The Black Rebels Motorcycle Club ride into the small California town of Wrightsville, eager to raise hell. Brooding gang leader Johnny Strabler takes a liking to Kathie, the daughter of the local lawman, as another club rolls into town."/>
    <s v="['Stanley Kramer Productions']"/>
    <n v="22179"/>
    <n v="8504"/>
    <n v="3976"/>
    <n v="34"/>
    <n v="127"/>
    <n v="4724"/>
    <n v="544"/>
    <n v="14147"/>
  </r>
  <r>
    <n v="3.19"/>
    <s v="['Drama', 'Comedy']"/>
    <n v="106"/>
    <x v="1"/>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s v="['Swelter Films', 'Fine Line Features', 'Buckeye Films']"/>
    <n v="6861"/>
    <n v="2961"/>
    <n v="771"/>
    <n v="6"/>
    <n v="122"/>
    <n v="1179"/>
    <n v="72"/>
    <n v="3861"/>
  </r>
  <r>
    <n v="3.36"/>
    <s v="['Comedy', 'Romance']"/>
    <n v="106"/>
    <x v="1"/>
    <s v="A husband-and-wife team play detective, but not in the traditional sense. Instead, the happy duo helps others solve their existential issues, the kind that keep you up at night, wondering what it all means."/>
    <s v="['Fox Searchlight Pictures', 'Qwerty Films', 'Kanzeon', 'Scott Rudin Productions', 'N1 European Film Produktions']"/>
    <n v="67224"/>
    <n v="13057"/>
    <n v="12333"/>
    <n v="617"/>
    <n v="1049"/>
    <n v="7670"/>
    <n v="3128"/>
    <n v="36496"/>
  </r>
  <r>
    <n v="1.98"/>
    <s v="['Comedy', 'Romance']"/>
    <n v="100"/>
    <x v="1"/>
    <s v="A small town waitress gets a nail accidentally lodged in her head causing unpredictable behavior that leads her to Washington, DC. Sparks fly when she meets a clueless young senator who takes up her cause - but what happens when love interferes with what you stand for?"/>
    <s v="['Kjam Media', 'Persistent Entertainment', 'Vocal Yokels', 'Voltage Pictures']"/>
    <n v="11436"/>
    <n v="3178"/>
    <n v="772"/>
    <n v="8"/>
    <n v="1748"/>
    <n v="741"/>
    <n v="142"/>
    <n v="7416"/>
  </r>
  <r>
    <n v="3.44"/>
    <s v="['Comedy']"/>
    <n v="93"/>
    <x v="1"/>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s v="['Miramax', 'Dean Silvers Productions']"/>
    <n v="18749"/>
    <n v="6004"/>
    <n v="3310"/>
    <n v="25"/>
    <n v="132"/>
    <n v="2848"/>
    <n v="512"/>
    <n v="11431"/>
  </r>
  <r>
    <n v="3.79"/>
    <s v="['Drama', 'Comedy']"/>
    <n v="99"/>
    <x v="1"/>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s v="['Red Bucket Films', 'NASA Entertainment', 'Sophie Dulac Productions']"/>
    <n v="23415"/>
    <n v="10520"/>
    <n v="8413"/>
    <n v="153"/>
    <n v="51"/>
    <n v="2365"/>
    <n v="1282"/>
    <n v="16838"/>
  </r>
  <r>
    <n v="3.38"/>
    <s v="['Adventure', 'Drama', 'History']"/>
    <n v="101"/>
    <x v="1"/>
    <s v="Missionary Father LaForgue travels to the New World in hopes of converting Algonquin Indians to Catholicism. Accepted, though warily, by the Indians, LaForgue travels with the Indians using his strict Catholic rules and ideals to try and impose his religion."/>
    <s v="['Samson Productions', 'First Choice Canadian Communication Corporation', 'Alliance Films']"/>
    <n v="4535"/>
    <n v="2620"/>
    <n v="683"/>
    <n v="10"/>
    <n v="67"/>
    <n v="659"/>
    <n v="128"/>
    <n v="2774"/>
  </r>
  <r>
    <n v="3.53"/>
    <s v="['Fantasy', 'Animation', 'Family', 'Romance']"/>
    <n v="74"/>
    <x v="1"/>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s v="['Walt Disney Productions']"/>
    <n v="826814"/>
    <n v="84359"/>
    <n v="110773"/>
    <n v="1400"/>
    <n v="2790"/>
    <n v="89241"/>
    <n v="44751"/>
    <n v="335606"/>
  </r>
  <r>
    <n v="4.43"/>
    <s v="['Romance', 'War', 'Drama']"/>
    <n v="97"/>
    <x v="10"/>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s v="['Mosfilm']"/>
    <n v="59786"/>
    <n v="43726"/>
    <n v="23800"/>
    <n v="1300"/>
    <n v="80"/>
    <n v="1895"/>
    <n v="13669"/>
    <n v="43708"/>
  </r>
  <r>
    <n v="3.52"/>
    <s v="['Adventure', 'Comedy', 'Fantasy']"/>
    <n v="130"/>
    <x v="1"/>
    <s v="An abortion clinic worker with a special heritage is called upon to save the existence of humanity from being negated by two renegade angels trying to exploit a loophole and reenter Heaven."/>
    <s v="['View Askew Productions']"/>
    <n v="196233"/>
    <n v="31001"/>
    <n v="43816"/>
    <n v="1200"/>
    <n v="1400"/>
    <n v="22318"/>
    <n v="9989"/>
    <n v="108982"/>
  </r>
  <r>
    <n v="3.57"/>
    <s v="['Drama', 'Thriller']"/>
    <n v="104"/>
    <x v="1"/>
    <s v="A Shakespearian actor starring as Othello opposite his wife finds the character's jealous rage taking over his mind off-stage."/>
    <s v="['Kanin Productions', 'Universal Pictures', 'Universal International Pictures']"/>
    <n v="3073"/>
    <n v="4872"/>
    <n v="503"/>
    <n v="2"/>
    <n v="13"/>
    <n v="544"/>
    <n v="82"/>
    <n v="2088"/>
  </r>
  <r>
    <n v="3.37"/>
    <s v="['Thriller', 'Action', 'Horror']"/>
    <n v="105"/>
    <x v="1"/>
    <s v="A band of soldiers is dispatched to war games deep in the woods. When they stumble across a rival team slaughtered in camp, they realize they're not alone."/>
    <s v="['The Victor Film Company', 'The Carousel Picture Company', 'The Noel Gay Motion Picture Company', 'Kismet Entertainment Group', 'Luxembourg Film Fund']"/>
    <n v="66843"/>
    <n v="23070"/>
    <n v="17738"/>
    <n v="345"/>
    <n v="520"/>
    <n v="10886"/>
    <n v="2706"/>
    <n v="47722"/>
  </r>
  <r>
    <n v="4.2"/>
    <s v="['Documentary']"/>
    <n v="89"/>
    <x v="3"/>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s v="['SACI', &quot;Les Films de l'Astrophore&quot;, 'Janus Film und Fernsehen']"/>
    <n v="78168"/>
    <n v="40064"/>
    <n v="27608"/>
    <n v="1100"/>
    <n v="185"/>
    <n v="3999"/>
    <n v="12433"/>
    <n v="50908"/>
  </r>
  <r>
    <n v="3.92"/>
    <s v="['Drama']"/>
    <n v="130"/>
    <x v="1"/>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s v="['Maurice McEndree Productions', 'Walter Reade Organization Inc.', 'Faces International Films']"/>
    <n v="38503"/>
    <n v="30029"/>
    <n v="10894"/>
    <n v="248"/>
    <n v="192"/>
    <n v="3125"/>
    <n v="3704"/>
    <n v="24585"/>
  </r>
  <r>
    <n v="3.48"/>
    <s v="['Drama', 'Thriller']"/>
    <n v="69"/>
    <x v="1"/>
    <s v="Bill, an idle, unemployed aspiring writer, walks the crowded streets of London following randomly chosen strangers, a seemingly innocent entertainment that becomes dangerous when he crosses paths with a mysterious character."/>
    <s v="['Next Wave Films', 'Syncopy']"/>
    <n v="159205"/>
    <n v="59631"/>
    <n v="33466"/>
    <n v="237"/>
    <n v="562"/>
    <n v="30758"/>
    <n v="3968"/>
    <n v="113900"/>
  </r>
  <r>
    <n v="3.58"/>
    <s v="['Science Fiction', 'Comedy', 'Horror']"/>
    <n v="80"/>
    <x v="1"/>
    <s v="A vain actor, his best friend, and an activist end up at a mutant freak farm run by a weirdo scientist."/>
    <s v="['Tommy', 'Chiodo Bros. Productions', 'Taurus Film', '20th Century Fox']"/>
    <n v="22940"/>
    <n v="11325"/>
    <n v="8218"/>
    <n v="282"/>
    <n v="206"/>
    <n v="2726"/>
    <n v="2218"/>
    <n v="16190"/>
  </r>
  <r>
    <n v="3.49"/>
    <s v="['Comedy', 'Drama', 'Animation']"/>
    <n v="76"/>
    <x v="1"/>
    <s v="An &quot;underground&quot; cartoonist contends with life in the inner city, where various unsavory characters serve as inspiration for his artwork."/>
    <s v="['Steve Krantz Productions', 'Cine Camera', 'American International Pictures', 'Metro-Goldwyn-Mayer']"/>
    <n v="9076"/>
    <n v="7204"/>
    <n v="2640"/>
    <n v="92"/>
    <n v="80"/>
    <n v="1189"/>
    <n v="564"/>
    <n v="5902"/>
  </r>
  <r>
    <n v="3.06"/>
    <s v="['Romance', 'Comedy', 'Drama']"/>
    <n v="105"/>
    <x v="1"/>
    <s v="An aspiring actor and his girlfriend handle life's frustrations, while his friend seeks fulfillment with a blonde."/>
    <s v="['Lakeshore Entertainment']"/>
    <n v="1948"/>
    <n v="1022"/>
    <n v="183"/>
    <n v="0"/>
    <n v="39"/>
    <n v="354"/>
    <n v="24"/>
    <n v="1151"/>
  </r>
  <r>
    <n v="3.02"/>
    <s v="['Romance', 'Comedy']"/>
    <n v="97"/>
    <x v="1"/>
    <s v="A struggling young musician and devoted fan of Ricky Nelson wants to be just like his idol and become a rock star."/>
    <s v="['Starr', 'Balthazar Productions', 'Vega Film', 'Arena Films']"/>
    <n v="6951"/>
    <n v="2697"/>
    <n v="1018"/>
    <n v="8"/>
    <n v="133"/>
    <n v="1067"/>
    <n v="116"/>
    <n v="3754"/>
  </r>
  <r>
    <n v="3.73"/>
    <s v="['Music', 'Documentary']"/>
    <n v="86"/>
    <x v="1"/>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s v="['Strange Pictures', 'Wolf Entertainment']"/>
    <n v="11444"/>
    <n v="2165"/>
    <n v="2454"/>
    <n v="13"/>
    <n v="14"/>
    <n v="1282"/>
    <n v="681"/>
    <n v="6834"/>
  </r>
  <r>
    <n v="3.55"/>
    <s v="['Comedy', 'Drama']"/>
    <n v="112"/>
    <x v="1"/>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s v="['Lemon Sky Productions', 'Lakeshore Entertainment', 'Largo Entertainment', 'JVC']"/>
    <n v="3337"/>
    <n v="1634"/>
    <n v="775"/>
    <n v="28"/>
    <n v="16"/>
    <n v="491"/>
    <n v="156"/>
    <n v="2149"/>
  </r>
  <r>
    <n v="3.19"/>
    <s v="['Romance', 'Drama', 'Comedy']"/>
    <n v="107"/>
    <x v="1"/>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s v="['Artina Films', 'Peace Arch Entertainment Group', 'Thema Production']"/>
    <n v="6254"/>
    <n v="1731"/>
    <n v="1125"/>
    <n v="10"/>
    <n v="60"/>
    <n v="1314"/>
    <n v="110"/>
    <n v="4042"/>
  </r>
  <r>
    <n v="3.38"/>
    <s v="['Drama', 'Thriller']"/>
    <n v="105"/>
    <x v="1"/>
    <s v="A recent college graduate flees to Paris after a break-up, where his involvement with a prostitute begins to reveal a potentially dark recent past."/>
    <s v="['FilmHaven Entertainment', 'BorderLine Films']"/>
    <n v="8618"/>
    <n v="5503"/>
    <n v="1645"/>
    <n v="19"/>
    <n v="106"/>
    <n v="1460"/>
    <n v="165"/>
    <n v="5954"/>
  </r>
  <r>
    <n v="3.37"/>
    <s v="['Drama', 'Horror']"/>
    <n v="76"/>
    <x v="1"/>
    <s v="A young, lonely woman is consumed by her deepest and darkest desires after tragedy strikes her quiet country life."/>
    <s v="['Tandem Pictures', 'Borderline Presents']"/>
    <n v="44811"/>
    <n v="18341"/>
    <n v="10641"/>
    <n v="267"/>
    <n v="662"/>
    <n v="7079"/>
    <n v="2229"/>
    <n v="34136"/>
  </r>
  <r>
    <n v="3.77"/>
    <s v="['Drama']"/>
    <n v="87"/>
    <x v="1"/>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s v="['Relic Pictures', 'BorderLine Films']"/>
    <n v="14052"/>
    <n v="7539"/>
    <n v="3611"/>
    <n v="68"/>
    <n v="46"/>
    <n v="1569"/>
    <n v="686"/>
    <n v="10248"/>
  </r>
  <r>
    <n v="3.33"/>
    <s v="['Drama']"/>
    <n v="14"/>
    <x v="1"/>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s v="['BorderLine Films']"/>
    <n v="2354"/>
    <n v="785"/>
    <n v="431"/>
    <n v="0"/>
    <n v="14"/>
    <n v="372"/>
    <n v="21"/>
    <n v="1126"/>
  </r>
  <r>
    <n v="3.61"/>
    <s v="['Thriller', 'Drama']"/>
    <n v="101"/>
    <x v="1"/>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s v="['BorderLine Films', 'This is that']"/>
    <n v="75678"/>
    <n v="19323"/>
    <n v="15604"/>
    <n v="204"/>
    <n v="357"/>
    <n v="9172"/>
    <n v="2679"/>
    <n v="49215"/>
  </r>
  <r>
    <n v="3.33"/>
    <s v="['Comedy', 'Horror']"/>
    <n v="93"/>
    <x v="1"/>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s v="['bantam street']"/>
    <n v="737"/>
    <n v="627"/>
    <n v="175"/>
    <n v="0"/>
    <n v="4"/>
    <n v="137"/>
    <n v="28"/>
    <n v="472"/>
  </r>
  <r>
    <n v="3.46"/>
    <s v="['Mystery', 'Comedy', 'Thriller', 'Horror']"/>
    <n v="93"/>
    <x v="1"/>
    <s v="In the 1930s the family of old Sinas Cavinder, gathered for the reading of his will, find themselves being murdered by a mysterious phantom while two rival reporters compete for the story."/>
    <s v="Unknown"/>
    <n v="835"/>
    <n v="844"/>
    <n v="232"/>
    <n v="6"/>
    <n v="3"/>
    <n v="116"/>
    <n v="48"/>
    <n v="586"/>
  </r>
  <r>
    <n v="3.16"/>
    <s v="['Comedy', 'Science Fiction']"/>
    <n v="81"/>
    <x v="1"/>
    <s v="A small town infestation of crawling alien foreheads that begin attaching to people and taking them over collides with a scientist's experiments to extract foreheadazine and things go horribly horribly wrong."/>
    <s v="Unknown"/>
    <n v="1012"/>
    <n v="671"/>
    <n v="229"/>
    <n v="2"/>
    <n v="31"/>
    <n v="207"/>
    <n v="46"/>
    <n v="733"/>
  </r>
  <r>
    <n v="4.1500000000000004"/>
    <s v="['Fantasy', 'Drama']"/>
    <n v="118"/>
    <x v="2"/>
    <s v="On a cold Monday morning, a group of counselors clock in at an old-fashioned social services office. Their task is to interview the recently deceased, record their personal details, then, over the course of the week, assist them in choosing a single memory to keep for eternity."/>
    <s v="['Engine Film', 'Sputnik Productions', 'TV Man Union']"/>
    <n v="57173"/>
    <n v="33508"/>
    <n v="21646"/>
    <n v="1900"/>
    <n v="100"/>
    <n v="3354"/>
    <n v="8772"/>
    <n v="41102"/>
  </r>
  <r>
    <n v="4.17"/>
    <s v="['Drama']"/>
    <n v="120"/>
    <x v="2"/>
    <s v="Ryota Nonomiya is a successful businessman driven by money. He learns that his biological son was switched with another child after birth. He must make a life-changing decision and choose his true son or the boy he raised as his own."/>
    <s v="['Fuji Television Network', 'BUN-BUKU', 'AMUSE', 'GAGA Corporation']"/>
    <n v="71019"/>
    <n v="22610"/>
    <n v="23386"/>
    <n v="514"/>
    <n v="65"/>
    <n v="3694"/>
    <n v="7963"/>
    <n v="52245"/>
  </r>
  <r>
    <n v="4.0999999999999996"/>
    <s v="['Drama']"/>
    <n v="127"/>
    <x v="2"/>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s v="['Shogakukan', 'TOHO', 'TV Man Union', 'Fuji Television Network', 'BUN-BUKU', 'Wild Bunch', 'GAGA Corporation']"/>
    <n v="52258"/>
    <n v="20812"/>
    <n v="19421"/>
    <n v="1200"/>
    <n v="67"/>
    <n v="3441"/>
    <n v="7176"/>
    <n v="38180"/>
  </r>
  <r>
    <n v="4.33"/>
    <s v="['Drama', 'Family']"/>
    <n v="114"/>
    <x v="2"/>
    <s v="A family gathers together for a commemorative ritual whose nature only gradually becomes clear."/>
    <s v="['Eisei Gekijo', 'TV Man Union', 'Bandai Visual', 'Cinequanon', 'Engine Film Group']"/>
    <n v="66009"/>
    <n v="38052"/>
    <n v="25946"/>
    <n v="1600"/>
    <n v="76"/>
    <n v="2644"/>
    <n v="11438"/>
    <n v="48760"/>
  </r>
  <r>
    <n v="4.38"/>
    <s v="['Drama']"/>
    <n v="141"/>
    <x v="2"/>
    <s v="In a small Tokyo apartment, twelve-year-old Akira must care for his younger siblings after their mother leaves them and shows no sign of returning."/>
    <s v="['Engine Film', 'c-style', 'Bandai Visual', 'TV Man Union', 'Cinequanon']"/>
    <n v="97346"/>
    <n v="41656"/>
    <n v="39547"/>
    <n v="3700"/>
    <n v="127"/>
    <n v="3375"/>
    <n v="23108"/>
    <n v="73551"/>
  </r>
  <r>
    <n v="3.92"/>
    <s v="['Drama']"/>
    <n v="127"/>
    <x v="2"/>
    <s v="Twelve-year-old Koichi, who has been separated from his brother Ryunosuke due to his parents' divorce, hears a rumor that the new bullet trains will precipitate a wish-granting miracle when they pass each other at top speed."/>
    <s v="['Chugoku Broadcasting', 'jeki']"/>
    <n v="15839"/>
    <n v="7801"/>
    <n v="4824"/>
    <n v="93"/>
    <n v="23"/>
    <n v="1300"/>
    <n v="1266"/>
    <n v="11279"/>
  </r>
  <r>
    <n v="3.63"/>
    <s v="['Drama']"/>
    <n v="132"/>
    <x v="2"/>
    <s v="On the third anniversary of a cult's failed chemical attack on Tokyo and their subsequent mass suicide, family members of those affected gather at the cult's former base on the shores of a lake to observe the anniversary of their loved ones' deaths."/>
    <s v="['CineRocket', 'IMAGICA', 'TV Man Union', 'Engine Film']"/>
    <n v="5289"/>
    <n v="3835"/>
    <n v="1307"/>
    <n v="39"/>
    <n v="26"/>
    <n v="730"/>
    <n v="249"/>
    <n v="3508"/>
  </r>
  <r>
    <n v="3.81"/>
    <s v="['Crime', 'Thriller', 'Drama']"/>
    <n v="167"/>
    <x v="1"/>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s v="['Orion Pictures', 'Warner Bros. Pictures']"/>
    <n v="13531"/>
    <n v="10031"/>
    <n v="3421"/>
    <n v="32"/>
    <n v="29"/>
    <n v="1363"/>
    <n v="849"/>
    <n v="9511"/>
  </r>
  <r>
    <n v="3.07"/>
    <s v="['Romance', 'Comedy']"/>
    <n v="121"/>
    <x v="1"/>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s v="['Universal Pictures', 'Relativity Media', 'Waverly Films', 'Scott Rudin Productions', 'dentsu']"/>
    <n v="143521"/>
    <n v="20282"/>
    <n v="19258"/>
    <n v="485"/>
    <n v="1667"/>
    <n v="22538"/>
    <n v="4844"/>
    <n v="73491"/>
  </r>
  <r>
    <n v="3.4"/>
    <s v="['Drama']"/>
    <n v="163"/>
    <x v="1"/>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s v="[&quot;The Donners' Company&quot;, 'Ixtlan', 'Warner Bros. Pictures']"/>
    <n v="75778"/>
    <n v="15598"/>
    <n v="12249"/>
    <n v="123"/>
    <n v="604"/>
    <n v="12309"/>
    <n v="1811"/>
    <n v="46800"/>
  </r>
  <r>
    <n v="3.2"/>
    <s v="['Drama', 'Thriller', 'Action']"/>
    <n v="137"/>
    <x v="1"/>
    <s v="An airport manager tries to keep his terminals open during a snowstorm, while a suicide bomber plots to blow up a Boeing 707 airliner in flight."/>
    <s v="['Ross Hunter Productions']"/>
    <n v="18068"/>
    <n v="10866"/>
    <n v="2774"/>
    <n v="9"/>
    <n v="155"/>
    <n v="3823"/>
    <n v="327"/>
    <n v="11331"/>
  </r>
  <r>
    <n v="2.93"/>
    <s v="['Comedy']"/>
    <n v="105"/>
    <x v="1"/>
    <s v="On the eve of his wedding to his longtime girlfriend, unassuming nice guy Rick is dragged out for a night of debauchery by his friends."/>
    <s v="['Twin Continental', 'Bachelor Party Productions', 'Aspect Ratio Film', '20th Century Fox']"/>
    <n v="27230"/>
    <n v="5578"/>
    <n v="3604"/>
    <n v="24"/>
    <n v="545"/>
    <n v="4610"/>
    <n v="474"/>
    <n v="15029"/>
  </r>
  <r>
    <n v="3.24"/>
    <s v="['Comedy', 'Action', 'Thriller', 'Crime']"/>
    <n v="119"/>
    <x v="1"/>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s v="['Columbia Pictures', 'Don Simpson/Jerry Bruckheimer Films']"/>
    <n v="424746"/>
    <n v="43338"/>
    <n v="66811"/>
    <n v="599"/>
    <n v="2819"/>
    <n v="75086"/>
    <n v="12507"/>
    <n v="239516"/>
  </r>
  <r>
    <n v="2.73"/>
    <s v="['Action']"/>
    <n v="88"/>
    <x v="1"/>
    <s v="An ex-con takes a job driving a truck cross country. What he doesn't know is that the truck is filled with illegal weapons and now he must fight to survive and save his family."/>
    <s v="['Universal Pictures', 'Mutual Film Company', 'Prelude Pictures', 'UGC PH', 'Tele MÃ¼nchen', 'BBC', 'Marubeni', 'TOHO-TOWA', 'Mace Neufeld Productions']"/>
    <n v="6305"/>
    <n v="2002"/>
    <n v="750"/>
    <n v="3"/>
    <n v="209"/>
    <n v="975"/>
    <n v="87"/>
    <n v="3651"/>
  </r>
  <r>
    <n v="2.58"/>
    <s v="['War', 'Horror']"/>
    <n v="64"/>
    <x v="1"/>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s v="['Banner Productions', 'Monogram Pictures']"/>
    <n v="1031"/>
    <n v="1675"/>
    <n v="81"/>
    <n v="1"/>
    <n v="106"/>
    <n v="82"/>
    <n v="2"/>
    <n v="680"/>
  </r>
  <r>
    <n v="3.05"/>
    <s v="['Action', 'Thriller', 'Mystery', 'Horror']"/>
    <n v="96"/>
    <x v="1"/>
    <s v="The Utah community of Santa Ynez is being terrorized by a mysterious black coupe that appears out of nowhere and begins running people down. After the car kills off the town sheriff, Captain Wade Parent is determined to stop the murderous driver."/>
    <s v="['Universal Pictures', 'Hollywood Road Films']"/>
    <n v="12167"/>
    <n v="6346"/>
    <n v="2770"/>
    <n v="25"/>
    <n v="188"/>
    <n v="2872"/>
    <n v="261"/>
    <n v="8533"/>
  </r>
  <r>
    <n v="3.16"/>
    <s v="['Thriller', 'Crime', 'Adventure', 'Comedy', 'Action']"/>
    <n v="98"/>
    <x v="1"/>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s v="['Columbia Pictures', 'Tall Trees Productions', 'Flower Films', 'Leonard Goldberg Productions']"/>
    <n v="596052"/>
    <n v="52860"/>
    <n v="96221"/>
    <n v="2500"/>
    <n v="8215"/>
    <n v="72549"/>
    <n v="31274"/>
    <n v="279527"/>
  </r>
  <r>
    <n v="2.93"/>
    <s v="['Thriller', 'Drama']"/>
    <n v="111"/>
    <x v="1"/>
    <s v="The accidental shooting of a boy in New York leads to an investigation by the Deputy Mayor, and unexpectedly far-reaching consequences."/>
    <s v="['Castle Rock Entertainment', 'Columbia Pictures']"/>
    <n v="12568"/>
    <n v="3079"/>
    <n v="1168"/>
    <n v="2"/>
    <n v="183"/>
    <n v="2798"/>
    <n v="72"/>
    <n v="7732"/>
  </r>
  <r>
    <n v="3.29"/>
    <s v="['Romance', 'Fantasy', 'Drama', 'Comedy']"/>
    <n v="125"/>
    <x v="1"/>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s v="['Beacon Pictures', 'Saturn Films', 'Universal Pictures']"/>
    <n v="114251"/>
    <n v="19458"/>
    <n v="20042"/>
    <n v="289"/>
    <n v="953"/>
    <n v="19981"/>
    <n v="4213"/>
    <n v="68663"/>
  </r>
  <r>
    <n v="1.34"/>
    <s v="['Science Fiction', 'Adventure', 'Action']"/>
    <n v="100"/>
    <x v="1"/>
    <s v="Four young outsiders teleport to a dangerous universe, which alters their physical form in shocking ways. Their lives irrevocably upended, the team must learn to harness their daunting new abilities and work together to save Earth from a former friend turned enemy."/>
    <s v="['20th Century Fox', 'Constantin Film', 'Marvel Entertainment', 'Marv', 'Genre Films', 'Robert Kulzer Productions', 'TSG Entertainment']"/>
    <n v="359828"/>
    <n v="38621"/>
    <n v="12517"/>
    <n v="49"/>
    <n v="57596"/>
    <n v="13633"/>
    <n v="1265"/>
    <n v="211714"/>
  </r>
  <r>
    <n v="2.87"/>
    <s v="['Comedy', 'Crime']"/>
    <n v="90"/>
    <x v="1"/>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s v="['JC 23 Entertainment', 'Imagine Entertainment', 'Columbia Pictures']"/>
    <n v="146327"/>
    <n v="12529"/>
    <n v="17803"/>
    <n v="88"/>
    <n v="2338"/>
    <n v="24139"/>
    <n v="3222"/>
    <n v="79130"/>
  </r>
  <r>
    <n v="3.36"/>
    <s v="['Comedy']"/>
    <n v="103"/>
    <x v="1"/>
    <s v="For decades, next-door neighbors and former friends John and Max have feuded, trading insults and wicked pranks. When an attractive widow moves in nearby, their bad blood erupts into a high-stakes rivalry full of naughty jokes and adolescent hijinks."/>
    <s v="['John Davis', 'Lancaster Gate', 'Warner Bros. Pictures']"/>
    <n v="46319"/>
    <n v="8339"/>
    <n v="7550"/>
    <n v="59"/>
    <n v="214"/>
    <n v="7274"/>
    <n v="1352"/>
    <n v="23475"/>
  </r>
  <r>
    <n v="3.83"/>
    <s v="['Family', 'Comedy']"/>
    <n v="103"/>
    <x v="1"/>
    <s v="Eight-year-old Kevin McCallister makes the most of the situation after his family unwittingly leaves him behind when they go on Christmas vacation. When thieves try to break into his home, he puts up a fight like no other."/>
    <s v="['Hughes Entertainment', '20th Century Fox']"/>
    <n v="3270346"/>
    <n v="218375"/>
    <n v="802080"/>
    <n v="5600"/>
    <n v="11853"/>
    <n v="286458"/>
    <n v="367804"/>
    <n v="1722251"/>
  </r>
  <r>
    <n v="3.17"/>
    <s v="['Action', 'Science Fiction']"/>
    <n v="115"/>
    <x v="1"/>
    <s v="In 2035, where robots are commonplace and abide by the three laws of robotics, a technophobic cop investigates an apparent suicide. Suspecting that a robot may be responsible for the death, his investigation leads him to believe that humanity may be in danger."/>
    <s v="['Davis Entertainment', 'Laurence Mark Productions', 'Canlaws Productions', '20th Century Fox', 'Overbrook Entertainment', 'Mediastream Vierte Film GmbH &amp; Co. Vermarktungs KG']"/>
    <n v="663101"/>
    <n v="38305"/>
    <n v="82666"/>
    <n v="586"/>
    <n v="5800"/>
    <n v="103033"/>
    <n v="12252"/>
    <n v="327050"/>
  </r>
  <r>
    <n v="2.91"/>
    <s v="['Adventure', 'Comedy', 'Family']"/>
    <n v="89"/>
    <x v="1"/>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s v="['1492 Pictures', '20th Century Fox', 'Fox Family Films']"/>
    <n v="323996"/>
    <n v="44134"/>
    <n v="51557"/>
    <n v="184"/>
    <n v="6948"/>
    <n v="50744"/>
    <n v="9288"/>
    <n v="176975"/>
  </r>
  <r>
    <n v="3.13"/>
    <s v="['Western']"/>
    <n v="88"/>
    <x v="1"/>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s v="['Malpaso Productions']"/>
    <n v="15221"/>
    <n v="4992"/>
    <n v="2518"/>
    <n v="2"/>
    <n v="84"/>
    <n v="4535"/>
    <n v="152"/>
    <n v="10787"/>
  </r>
  <r>
    <n v="3.21"/>
    <s v="['Comedy', 'Crime']"/>
    <n v="90"/>
    <x v="1"/>
    <s v="An honest, goodhearted man is forced to turn to a life of crime to finance his neurotic mother's skyrocketing medical bills."/>
    <s v="['Edgewood Productions', '20th Century Fox']"/>
    <n v="16234"/>
    <n v="4148"/>
    <n v="3213"/>
    <n v="22"/>
    <n v="156"/>
    <n v="2745"/>
    <n v="411"/>
    <n v="9016"/>
  </r>
  <r>
    <n v="3.85"/>
    <s v="['Adventure', 'Fantasy', 'Horror']"/>
    <n v="104"/>
    <x v="1"/>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s v="['RKO Radio Pictures']"/>
    <n v="164609"/>
    <n v="68923"/>
    <n v="37084"/>
    <n v="716"/>
    <n v="645"/>
    <n v="15016"/>
    <n v="14799"/>
    <n v="94120"/>
  </r>
  <r>
    <n v="2.7"/>
    <s v="['Comedy']"/>
    <n v="97"/>
    <x v="1"/>
    <s v="As the only relative in line to ascend the Royal throne, a down-on-his-luck American slob must learn the ways of the English."/>
    <s v="['Universal Pictures']"/>
    <n v="15854"/>
    <n v="2714"/>
    <n v="1196"/>
    <n v="3"/>
    <n v="450"/>
    <n v="2042"/>
    <n v="97"/>
    <n v="7575"/>
  </r>
  <r>
    <n v="3.19"/>
    <s v="['Western', 'Comedy']"/>
    <n v="127"/>
    <x v="1"/>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s v="['United Artists', 'Batjac Productions']"/>
    <n v="9921"/>
    <n v="4004"/>
    <n v="1772"/>
    <n v="36"/>
    <n v="151"/>
    <n v="1651"/>
    <n v="419"/>
    <n v="5720"/>
  </r>
  <r>
    <n v="2.36"/>
    <s v="['Action', 'Science Fiction', 'Crime']"/>
    <n v="118"/>
    <x v="1"/>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s v="['Metro-Goldwyn-Mayer', 'Columbia Pictures', 'Strike Entertainment']"/>
    <n v="200502"/>
    <n v="16752"/>
    <n v="13218"/>
    <n v="27"/>
    <n v="9609"/>
    <n v="25453"/>
    <n v="996"/>
    <n v="113904"/>
  </r>
  <r>
    <n v="2.78"/>
    <s v="['Fantasy', 'Comedy', 'Family']"/>
    <n v="104"/>
    <x v="1"/>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s v="['Walt Disney Pictures', 'Outlaw Productions', 'Boxing Cat Films']"/>
    <n v="219584"/>
    <n v="29807"/>
    <n v="22742"/>
    <n v="43"/>
    <n v="4114"/>
    <n v="25699"/>
    <n v="4767"/>
    <n v="96985"/>
  </r>
  <r>
    <n v="3.43"/>
    <s v="['Drama', 'Action', 'Crime', 'Thriller']"/>
    <n v="103"/>
    <x v="1"/>
    <s v="A tough detective who is part of an elite New York City unit is trying to find out who killed his partner, but uncovers a plot to kidnap mobsters for money."/>
    <s v="[&quot;Philip D'Antoni Productions Inc.&quot;, '20th Century Fox']"/>
    <n v="9346"/>
    <n v="4709"/>
    <n v="2186"/>
    <n v="3"/>
    <n v="35"/>
    <n v="1877"/>
    <n v="171"/>
    <n v="6709"/>
  </r>
  <r>
    <n v="2.61"/>
    <s v="['Science Fiction', 'Drama', 'Action', 'Thriller']"/>
    <n v="104"/>
    <x v="1"/>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s v="['20th Century Fox', 'Fox 2000 Pictures', 'Shuler Donner / Donner &amp; Moritz Original Productions']"/>
    <n v="72850"/>
    <n v="9089"/>
    <n v="6853"/>
    <n v="41"/>
    <n v="2013"/>
    <n v="10670"/>
    <n v="792"/>
    <n v="40181"/>
  </r>
  <r>
    <n v="2.75"/>
    <s v="['Horror', 'Adventure', 'Science Fiction']"/>
    <n v="84"/>
    <x v="1"/>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s v="['Bruton Film Productions', 'American International Pictures']"/>
    <n v="2738"/>
    <n v="1950"/>
    <n v="375"/>
    <n v="1"/>
    <n v="53"/>
    <n v="559"/>
    <n v="21"/>
    <n v="1881"/>
  </r>
  <r>
    <n v="3.5"/>
    <s v="['Thriller', 'Science Fiction', 'Drama']"/>
    <n v="114"/>
    <x v="1"/>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s v="['Sherwood Productions', 'United Artists', 'Metro-Goldwyn-Mayer']"/>
    <n v="141195"/>
    <n v="22400"/>
    <n v="28428"/>
    <n v="348"/>
    <n v="328"/>
    <n v="21612"/>
    <n v="3853"/>
    <n v="80688"/>
  </r>
  <r>
    <n v="3.54"/>
    <s v="['Comedy', 'Drama']"/>
    <n v="97"/>
    <x v="1"/>
    <s v="During the final weeks of a presidential race, the President is accused of sexual misconduct. To distract the public until the election, the President's adviser hires a Hollywood producer to help him stage a fake war."/>
    <s v="['New Line Cinema', 'Tribeca Productions', 'Baltimore Pictures', 'Punch Productions']"/>
    <n v="68499"/>
    <n v="13924"/>
    <n v="11234"/>
    <n v="100"/>
    <n v="317"/>
    <n v="9617"/>
    <n v="1762"/>
    <n v="39840"/>
  </r>
  <r>
    <n v="3.12"/>
    <s v="['Action', 'Drama', 'Romance', 'Crime']"/>
    <n v="90"/>
    <x v="1"/>
    <s v="An independent trucker with a pregnant wife fights cargo crooks and the big shot they work for."/>
    <s v="['White Line Fever Syndicate', 'International Cinemedia Center', 'Columbia Pictures']"/>
    <n v="2849"/>
    <n v="2609"/>
    <n v="616"/>
    <n v="3"/>
    <n v="27"/>
    <n v="713"/>
    <n v="30"/>
    <n v="2036"/>
  </r>
  <r>
    <n v="3.34"/>
    <s v="['Drama', 'Romance']"/>
    <n v="88"/>
    <x v="1"/>
    <s v="Waking from a one-night stand that neither remembers, Micah and Joanne find themselves wandering the streets of San Francisco, sharing coffee and conversation and searching for a deeper connection."/>
    <s v="['Bandry', 'Strike Anywhere']"/>
    <n v="11053"/>
    <n v="5769"/>
    <n v="2572"/>
    <n v="45"/>
    <n v="77"/>
    <n v="2367"/>
    <n v="246"/>
    <n v="7695"/>
  </r>
  <r>
    <n v="3.43"/>
    <s v="['Comedy']"/>
    <n v="81"/>
    <x v="1"/>
    <s v="A burgeoning stand-up comedian struggles with the stress of a stalled career, a stale relationship, and the wild spurts of severe sleepwalking he is desperate to ignore."/>
    <s v="['Sleepwalkers Anonymous', 'This American Life']"/>
    <n v="20831"/>
    <n v="4091"/>
    <n v="3440"/>
    <n v="9"/>
    <n v="96"/>
    <n v="3046"/>
    <n v="384"/>
    <n v="11218"/>
  </r>
  <r>
    <n v="2.63"/>
    <s v="['Comedy']"/>
    <n v="103"/>
    <x v="1"/>
    <s v="In Vero Beach, Florida, a trio of couples at various points in their relationships become the subjects of a film about marriage being an antiquated idea that needs a reboot: Why not turn marriage into a seven-year deal with an option to renew?"/>
    <s v="['Cold Iron Pictures', 'Ways &amp; Means']"/>
    <n v="1507"/>
    <n v="962"/>
    <n v="112"/>
    <n v="0"/>
    <n v="107"/>
    <n v="189"/>
    <n v="14"/>
    <n v="1024"/>
  </r>
  <r>
    <n v="3.26853518734741"/>
    <s v="['Comedy']"/>
    <n v="13"/>
    <x v="1"/>
    <s v="Comedy short film following a curmudgeon (Michaela Watkins, &quot;SNL&quot;) plagued by insecurity who's saved by her hero, a local doctor (Matt Walsh, &quot;UCB&quot;)."/>
    <s v="['Kickstarter', 'Team G']"/>
    <n v="116"/>
    <n v="294"/>
    <n v="23"/>
    <n v="0"/>
    <n v="0"/>
    <n v="19"/>
    <n v="3"/>
    <n v="72"/>
  </r>
  <r>
    <n v="2.65"/>
    <s v="['Horror', 'Science Fiction']"/>
    <n v="91"/>
    <x v="5"/>
    <s v="Two members of Greenpeace discover that a local factory sheds radioactive waste into an active volcano, which has created a terrifying creature that wreaks havoc in the area."/>
    <s v="['National Cinematografica', 'Dania Film', 'Gico Cinematografica S.r.L.', 'VIP International Films', 'Reteitalia']"/>
    <n v="1496"/>
    <n v="1335"/>
    <n v="262"/>
    <n v="0"/>
    <n v="70"/>
    <n v="291"/>
    <n v="14"/>
    <n v="1119"/>
  </r>
  <r>
    <n v="3.52"/>
    <s v="['Horror', 'Mystery', 'Western']"/>
    <n v="101"/>
    <x v="5"/>
    <s v="An innocent man sentenced to ten years in prison for a crime he did not commit, is released from jail, promising to seek revenge on the guilty."/>
    <s v="['Produziones DC 7', 'D.C. 7 Produzione', 'Peter Carsten Produktion']"/>
    <n v="4037"/>
    <n v="3473"/>
    <n v="1235"/>
    <n v="7"/>
    <n v="13"/>
    <n v="642"/>
    <n v="104"/>
    <n v="3112"/>
  </r>
  <r>
    <n v="3.41"/>
    <s v="['Horror', 'Thriller']"/>
    <n v="91"/>
    <x v="5"/>
    <s v="When a cynical journalist accepts a wager that he won't survive the night in a haunted castle, it unlocks an odyssey of sexual torment, undead vengeance, and a dark seductress who surrenders the gravest of pleasures."/>
    <s v="['Vulsinia Films', 'Giovanni Addessi Produzione Cinematografica', 'Ulysse Productions']"/>
    <n v="5452"/>
    <n v="5791"/>
    <n v="1428"/>
    <n v="8"/>
    <n v="18"/>
    <n v="1057"/>
    <n v="178"/>
    <n v="3878"/>
  </r>
  <r>
    <n v="2.99"/>
    <s v="['Horror', 'Crime', 'Thriller']"/>
    <n v="96"/>
    <x v="5"/>
    <s v="Released from captivity in Vietnam, two American Army officers return to civilian life and discover they have acquired an insatiable taste for human flesh. A city is terrorised... as they stalk the inhabitants to satisfy their primitive appetites."/>
    <s v="['New Fida', 'Edmondo Amati presents', 'JosÃ© Frade', 'Image Entertainment']"/>
    <n v="6475"/>
    <n v="4994"/>
    <n v="1377"/>
    <n v="2"/>
    <n v="126"/>
    <n v="1488"/>
    <n v="89"/>
    <n v="4852"/>
  </r>
  <r>
    <n v="2.59"/>
    <s v="['Science Fiction', 'Fantasy', 'Action']"/>
    <n v="98"/>
    <x v="5"/>
    <s v="In prehistoric times, the muscular Yor saves his cave-babe from a dinosaur just before they get zapped into the future to battle bad guys in the familiar desolate wasteland."/>
    <s v="['Les Films du Diamant', 'Columbia Pictures']"/>
    <n v="4426"/>
    <n v="3562"/>
    <n v="850"/>
    <n v="6"/>
    <n v="291"/>
    <n v="592"/>
    <n v="88"/>
    <n v="2815"/>
  </r>
  <r>
    <n v="2.92"/>
    <s v="['Thriller', 'Mystery', 'Horror', 'Crime']"/>
    <n v="95"/>
    <x v="5"/>
    <s v="In a small Scottish village, horribly murdered bodies keep turning up. Suspicion falls upon the residents of a nearby castle that is haunted by a curse involving a killer cat."/>
    <s v="['Starkis-Falcon Films', 'Capitole Films', 'Roxy Films']"/>
    <n v="2920"/>
    <n v="3083"/>
    <n v="518"/>
    <n v="2"/>
    <n v="40"/>
    <n v="703"/>
    <n v="30"/>
    <n v="2078"/>
  </r>
  <r>
    <n v="3.2"/>
    <s v="['Crime', 'Horror']"/>
    <n v="84"/>
    <x v="5"/>
    <s v="Women are being tortured to death with various torture devices in the dungeon of an old castle by a deformed, hooded, holocaust survivor."/>
    <s v="['Atlantica Cinematografica Produzione Films']"/>
    <n v="1049"/>
    <n v="1424"/>
    <n v="184"/>
    <n v="0"/>
    <n v="8"/>
    <n v="253"/>
    <n v="11"/>
    <n v="710"/>
  </r>
  <r>
    <n v="2.23"/>
    <s v="['Action', 'Adventure', 'Thriller']"/>
    <n v="100"/>
    <x v="1"/>
    <s v="Jewel thieves attempt to recover treasure from piranha infested waters. Mistrust and betrayals happen amongst the gang in the quest for gold."/>
    <s v="['Fawcett-Majors Productions', 'ITC Entertainment', 'Carlo Ponti Cinematografica', 'Victoria Pictures Ltd.', 'Associated Film Distribution', 'Filmar do Brasil']"/>
    <n v="3447"/>
    <n v="2211"/>
    <n v="355"/>
    <n v="1"/>
    <n v="359"/>
    <n v="340"/>
    <n v="29"/>
    <n v="2280"/>
  </r>
  <r>
    <n v="3.16"/>
    <s v="['Western', 'Action', 'Comedy']"/>
    <n v="107"/>
    <x v="1"/>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s v="['Champion Films', 'C. C. Champion', 'Harbor Productions', 'Midega Film', 'Shaw Brothers']"/>
    <n v="964"/>
    <n v="1310"/>
    <n v="166"/>
    <n v="0"/>
    <n v="16"/>
    <n v="262"/>
    <n v="18"/>
    <n v="702"/>
  </r>
  <r>
    <n v="3.21"/>
    <s v="['Action', 'War']"/>
    <n v="96"/>
    <x v="5"/>
    <s v="During the Vietnam war, an American soldier gets trapped beind enemy lines. A squad of his buddies sets out to rescue him."/>
    <s v="['Flora Film', 'Gico Cinematografica S.r.L.']"/>
    <n v="1416"/>
    <n v="1522"/>
    <n v="310"/>
    <n v="0"/>
    <n v="12"/>
    <n v="355"/>
    <n v="23"/>
    <n v="1068"/>
  </r>
  <r>
    <n v="3"/>
    <s v="['Mystery', 'Thriller', 'Horror']"/>
    <n v="94"/>
    <x v="5"/>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s v="['Super International Pictures', 'BGA']"/>
    <n v="1552"/>
    <n v="2024"/>
    <n v="302"/>
    <n v="0"/>
    <n v="21"/>
    <n v="440"/>
    <n v="12"/>
    <n v="1183"/>
  </r>
  <r>
    <n v="3.06"/>
    <s v="['Thriller', 'Action', 'Crime']"/>
    <n v="98"/>
    <x v="5"/>
    <s v="A professional killer is lured into a deadly double-cross when he agrees to assassinate a Mafia kingpin."/>
    <s v="['Giovine']"/>
    <n v="1180"/>
    <n v="1438"/>
    <n v="203"/>
    <n v="0"/>
    <n v="20"/>
    <n v="295"/>
    <n v="13"/>
    <n v="845"/>
  </r>
  <r>
    <n v="3.04"/>
    <s v="['Action']"/>
    <n v="101"/>
    <x v="5"/>
    <s v="Commander Robin Wesley, leader of a group of mercenaries, go to the Golden Triangle in Southeast Asia to overthrow the dictator, who is a major manufacturer and dealer of the world's opium."/>
    <s v="Unknown"/>
    <n v="862"/>
    <n v="758"/>
    <n v="107"/>
    <n v="0"/>
    <n v="21"/>
    <n v="175"/>
    <n v="8"/>
    <n v="558"/>
  </r>
  <r>
    <n v="3"/>
    <s v="['Horror']"/>
    <n v="102"/>
    <x v="5"/>
    <s v="Alan Foster, a professional American journalist, travels to London to meet with Edgar Allan Poe for an interview. While in London, Alan soon finds himself in the company of Lord Blackwood, and Alan accepts a bet to spend a night in his castle"/>
    <s v="['Paris-Cannes Productions', 'Produzione D.C.7', 'Terra-Filmkunst']"/>
    <n v="867"/>
    <n v="1294"/>
    <n v="146"/>
    <n v="2"/>
    <n v="16"/>
    <n v="230"/>
    <n v="6"/>
    <n v="651"/>
  </r>
  <r>
    <n v="3.29"/>
    <s v="['Western', 'Drama']"/>
    <n v="81"/>
    <x v="5"/>
    <s v="A man tracks down the five outlaws who murdered his brother, all the while being shadowed by a mysterious Pinkerton detective."/>
    <s v="['Arlington International Pictures', 'Super International Pictures']"/>
    <n v="540"/>
    <n v="831"/>
    <n v="97"/>
    <n v="0"/>
    <n v="4"/>
    <n v="131"/>
    <n v="5"/>
    <n v="375"/>
  </r>
  <r>
    <n v="2.73"/>
    <s v="['Science Fiction', 'Adventure']"/>
    <n v="73"/>
    <x v="5"/>
    <s v="Interplanetary News reporter Ray Peterson is assigned aboard a space station in the 21st Century."/>
    <s v="['Titanus', 'Ultra Film']"/>
    <n v="623"/>
    <n v="1048"/>
    <n v="55"/>
    <n v="0"/>
    <n v="62"/>
    <n v="50"/>
    <n v="5"/>
    <n v="429"/>
  </r>
  <r>
    <n v="2.72"/>
    <s v="['Adventure', 'Science Fiction']"/>
    <n v="90"/>
    <x v="5"/>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s v="['Southern Cross Feature Film Company', 'Mercury Film International']"/>
    <n v="590"/>
    <n v="663"/>
    <n v="60"/>
    <n v="0"/>
    <n v="74"/>
    <n v="73"/>
    <n v="1"/>
    <n v="454"/>
  </r>
  <r>
    <n v="3.08"/>
    <s v="['Action']"/>
    <n v="103"/>
    <x v="5"/>
    <s v="A cruel dictator rules a Latin American state. Corruption, brutality and exploitation are present every day. A few people begin to organise resistance. Under the leader &quot;El Leopardo&quot; a small group of guerillas fights against the violent government."/>
    <s v="['Ascot Film', 'Prestige Films']"/>
    <n v="454"/>
    <n v="549"/>
    <n v="61"/>
    <n v="0"/>
    <n v="11"/>
    <n v="101"/>
    <n v="4"/>
    <n v="322"/>
  </r>
  <r>
    <n v="3.17"/>
    <s v="['Action']"/>
    <n v="99"/>
    <x v="1"/>
    <s v="A retired safe cracker is recruited by a young conman to return to the &quot;business&quot; for a million dollar heist."/>
    <s v="Unknown"/>
    <n v="322"/>
    <n v="719"/>
    <n v="56"/>
    <n v="0"/>
    <n v="5"/>
    <n v="69"/>
    <n v="4"/>
    <n v="221"/>
  </r>
  <r>
    <n v="3.04"/>
    <s v="['Action', 'War']"/>
    <n v="105"/>
    <x v="0"/>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s v="['Ascot Film']"/>
    <n v="315"/>
    <n v="564"/>
    <n v="33"/>
    <n v="0"/>
    <n v="7"/>
    <n v="54"/>
    <n v="2"/>
    <n v="225"/>
  </r>
  <r>
    <n v="3.01"/>
    <s v="['Adventure', 'Action', 'Crime']"/>
    <n v="98"/>
    <x v="5"/>
    <s v="A safecracker takes a job where he must go to Istanbul and steal a scepter that once belonged to the god Gilgamesh but is now in the temple of a secret cult."/>
    <s v="['Flora Film']"/>
    <n v="664"/>
    <n v="854"/>
    <n v="128"/>
    <n v="0"/>
    <n v="23"/>
    <n v="178"/>
    <n v="5"/>
    <n v="536"/>
  </r>
  <r>
    <n v="2.91"/>
    <s v="['Thriller', 'Science Fiction']"/>
    <n v="84"/>
    <x v="5"/>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s v="['Ultra Film']"/>
    <n v="653"/>
    <n v="884"/>
    <n v="90"/>
    <n v="0"/>
    <n v="33"/>
    <n v="116"/>
    <n v="3"/>
    <n v="440"/>
  </r>
  <r>
    <n v="3.04"/>
    <s v="['Action', 'Thriller']"/>
    <n v="90"/>
    <x v="5"/>
    <s v="A U.S. agent goes undercover as a rich playboy to stop a madman from destroying a NASA moon project."/>
    <s v="['Seven Film', 'BalcÃ¡zar', 'BGA', 'Seven Films']"/>
    <n v="310"/>
    <n v="667"/>
    <n v="45"/>
    <n v="0"/>
    <n v="11"/>
    <n v="65"/>
    <n v="1"/>
    <n v="227"/>
  </r>
  <r>
    <n v="2.9"/>
    <s v="['Science Fiction']"/>
    <n v="80"/>
    <x v="5"/>
    <s v="Scientists try to prevent a collision between Earth and a planet that is heading for it."/>
    <s v="['Mercury Films']"/>
    <n v="505"/>
    <n v="629"/>
    <n v="68"/>
    <n v="0"/>
    <n v="31"/>
    <n v="76"/>
    <n v="0"/>
    <n v="354"/>
  </r>
  <r>
    <n v="2.98"/>
    <s v="['Science Fiction']"/>
    <n v="96"/>
    <x v="5"/>
    <s v="In the 21st century, aliens with mind-control powers attempt to take over the earth."/>
    <s v="['Mercury Film International', 'Southern Cross Feature Film Company']"/>
    <n v="415"/>
    <n v="497"/>
    <n v="54"/>
    <n v="0"/>
    <n v="13"/>
    <n v="74"/>
    <n v="0"/>
    <n v="284"/>
  </r>
  <r>
    <n v="3.1"/>
    <s v="['War', 'Action', 'Adventure', 'Crime']"/>
    <n v="95"/>
    <x v="5"/>
    <s v="An American soldier and a British intelligence agent try to track down an ancient relic called the Golden Cobra, rumored to have supernatural powers. An early Raiders rip-off directed Antonio Margheriti."/>
    <s v="['Gico Cinematografica S.r.L.', 'Regal']"/>
    <n v="348"/>
    <n v="657"/>
    <n v="54"/>
    <n v="0"/>
    <n v="4"/>
    <n v="85"/>
    <n v="4"/>
    <n v="254"/>
  </r>
  <r>
    <n v="3.14"/>
    <s v="['Horror', 'Thriller', 'Crime']"/>
    <n v="83"/>
    <x v="5"/>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s v="['Edo', 'Super International Pictures', 'CCC Filmkunst']"/>
    <n v="390"/>
    <n v="561"/>
    <n v="70"/>
    <n v="0"/>
    <n v="9"/>
    <n v="89"/>
    <n v="2"/>
    <n v="298"/>
  </r>
  <r>
    <n v="3.19"/>
    <s v="['War', 'Action']"/>
    <n v="93"/>
    <x v="5"/>
    <s v="A soldier attacks his corrupt superior officer and is court marshalled but before he can be sent to a firing squad he escapes..."/>
    <s v="['Gico Cinematografica S.r.L.']"/>
    <n v="331"/>
    <n v="552"/>
    <n v="58"/>
    <n v="0"/>
    <n v="6"/>
    <n v="86"/>
    <n v="4"/>
    <n v="243"/>
  </r>
  <r>
    <n v="3.26853518734741"/>
    <s v="['Drama', 'Action', 'Adventure']"/>
    <n v="95"/>
    <x v="5"/>
    <s v="An elite group of soldiers led by the courageous Claudius Marcellus are handpicked by Julius Caesar to embark on a desperate and dangerous suicide mission to destroy the Druids' secret weapon."/>
    <s v="['Devon Film', 'N.C.', 'Radius Productions']"/>
    <n v="185"/>
    <n v="639"/>
    <n v="26"/>
    <n v="0"/>
    <n v="4"/>
    <n v="34"/>
    <n v="1"/>
    <n v="121"/>
  </r>
  <r>
    <n v="3.26853518734741"/>
    <s v="['Action', 'War']"/>
    <n v="96"/>
    <x v="5"/>
    <s v="On one of his last trips before retirement, a plane of an illegal gunrunner in Vietnam is shot down where he hooks up Annie Belle, a humanitarian rebel."/>
    <s v="['Flora Film']"/>
    <n v="243"/>
    <n v="511"/>
    <n v="38"/>
    <n v="0"/>
    <n v="4"/>
    <n v="62"/>
    <n v="2"/>
    <n v="180"/>
  </r>
  <r>
    <n v="3.06"/>
    <s v="['Action', 'Adventure']"/>
    <n v="95"/>
    <x v="5"/>
    <s v="An expedition enters an unexplored jungle to search for a legendary ruby."/>
    <s v="[&quot;L'immagine S.r.l.&quot;]"/>
    <n v="333"/>
    <n v="678"/>
    <n v="53"/>
    <n v="0"/>
    <n v="10"/>
    <n v="68"/>
    <n v="4"/>
    <n v="234"/>
  </r>
  <r>
    <n v="3.26853518734741"/>
    <s v="['Western']"/>
    <n v="98"/>
    <x v="5"/>
    <s v="In order to put an end to the numerous ambushes on the gold transports which are a real menace to the finances of the American government, the agent Joe Ford, called Dynamite Joe due to his liking for explosives, is entrusted with controlling the next transfer."/>
    <s v="['Seven Film', 'Hispamer Films']"/>
    <n v="187"/>
    <n v="421"/>
    <n v="32"/>
    <n v="0"/>
    <n v="4"/>
    <n v="43"/>
    <n v="1"/>
    <n v="138"/>
  </r>
  <r>
    <n v="3.26853518734741"/>
    <s v="['Action', 'Adventure']"/>
    <n v="84"/>
    <x v="5"/>
    <s v="When a trio of scientists who have discovered an alternative energy source starts dying mysteriously Bob Fleming goes to Casablanca to solve the mystery."/>
    <s v="['Regina Films', 'Zenith Cinematografica', 'Flora Film']"/>
    <n v="106"/>
    <n v="401"/>
    <n v="16"/>
    <n v="0"/>
    <n v="3"/>
    <n v="22"/>
    <n v="1"/>
    <n v="73"/>
  </r>
  <r>
    <n v="3.26853518734741"/>
    <s v="['Adventure', 'Fantasy']"/>
    <n v="91"/>
    <x v="5"/>
    <s v="Genies help an Arabian bandit (Tab Hunter) locate a magic arrow he needs to claim heirship to the sultan's kingdom."/>
    <s v="['Titanus']"/>
    <n v="204"/>
    <n v="463"/>
    <n v="26"/>
    <n v="0"/>
    <n v="6"/>
    <n v="41"/>
    <n v="2"/>
    <n v="150"/>
  </r>
  <r>
    <n v="3.26853518734741"/>
    <s v="['Comedy', 'Crime']"/>
    <n v="90"/>
    <x v="5"/>
    <s v="A detective duo hunts a criminal organization, which is using an unknown liquid explosive material."/>
    <s v="Unknown"/>
    <n v="257"/>
    <n v="340"/>
    <n v="26"/>
    <n v="0"/>
    <n v="23"/>
    <n v="33"/>
    <n v="1"/>
    <n v="181"/>
  </r>
  <r>
    <n v="3.26853518734741"/>
    <s v="['Fantasy', 'Action', 'Adventure']"/>
    <n v="114"/>
    <x v="5"/>
    <s v="The daughter of a noble man is sold into slavery, only to be later rescued by the film's hero. Repackaged from an original Sword-and-Sandal italian film."/>
    <s v="['Fides Films', 'Rialto Film', 'Producciones Benito Perojo', 'Compagnia Cinematografica Mondiale (CCM)', 'Antares Produzione Cinematografica', 'Compagnia Cinematografica Mondiale']"/>
    <n v="98"/>
    <n v="477"/>
    <n v="9"/>
    <n v="0"/>
    <n v="8"/>
    <n v="19"/>
    <n v="0"/>
    <n v="61"/>
  </r>
  <r>
    <n v="3.26853518734741"/>
    <s v="['Comedy', 'Action']"/>
    <n v="103"/>
    <x v="5"/>
    <s v="A skinny troublemaker and his good-natured, bemuscled sidekick find trouble in Hong Kong."/>
    <s v="['C. C. Champion', 'Laser']"/>
    <n v="86"/>
    <n v="327"/>
    <n v="7"/>
    <n v="0"/>
    <n v="6"/>
    <n v="11"/>
    <n v="0"/>
    <n v="61"/>
  </r>
  <r>
    <n v="3.9"/>
    <s v="['Crime', 'Drama', 'Thriller']"/>
    <n v="135"/>
    <x v="1"/>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s v="['Faces International Films']"/>
    <n v="58453"/>
    <n v="32871"/>
    <n v="17509"/>
    <n v="521"/>
    <n v="200"/>
    <n v="5199"/>
    <n v="4936"/>
    <n v="40491"/>
  </r>
  <r>
    <n v="3.69"/>
    <s v="['Drama']"/>
    <n v="87"/>
    <x v="1"/>
    <s v="The relationship between Lelia, a light-skinned black woman, and Tony, a white man is put in jeopardy when Tony meets Leliaâ€™s darker-skinned jazz singer brother, Hugh, and discovers that her racial heritage is not what he thought it was."/>
    <s v="['Lion International']"/>
    <n v="48605"/>
    <n v="29181"/>
    <n v="12754"/>
    <n v="114"/>
    <n v="187"/>
    <n v="5917"/>
    <n v="2178"/>
    <n v="30983"/>
  </r>
  <r>
    <n v="4.1900000000000004"/>
    <s v="['Drama']"/>
    <n v="141"/>
    <x v="1"/>
    <s v="Two closely-bound, emotionally wounded siblings reunite after years apart."/>
    <s v="['The Cannon Group', 'Golan-Globus Productions']"/>
    <n v="33002"/>
    <n v="25209"/>
    <n v="12775"/>
    <n v="854"/>
    <n v="99"/>
    <n v="1556"/>
    <n v="6149"/>
    <n v="21960"/>
  </r>
  <r>
    <n v="3.81"/>
    <s v="['Comedy', 'Drama']"/>
    <n v="131"/>
    <x v="1"/>
    <s v="A common friend's sudden death brings three men, married with children, to reconsider their lives and ultimately leave the country together. But mindless enthusiasm for regained freedom will be short-lived."/>
    <s v="['Faces Music', 'Columbia Pictures']"/>
    <n v="34111"/>
    <n v="19554"/>
    <n v="10351"/>
    <n v="377"/>
    <n v="312"/>
    <n v="2908"/>
    <n v="3297"/>
    <n v="23141"/>
  </r>
  <r>
    <n v="3.78"/>
    <s v="['Thriller', 'Crime', 'Drama']"/>
    <n v="123"/>
    <x v="1"/>
    <s v="When a young boy's family is killed by the mob, their tough neighbor Gloria becomes his reluctant guardian. In possession of a book that the gangsters want, the pair go on the run in New York."/>
    <s v="['Columbia Pictures']"/>
    <n v="32403"/>
    <n v="14920"/>
    <n v="9929"/>
    <n v="152"/>
    <n v="109"/>
    <n v="3236"/>
    <n v="2159"/>
    <n v="21881"/>
  </r>
  <r>
    <n v="3.88"/>
    <s v="['Romance', 'Drama', 'Comedy']"/>
    <n v="115"/>
    <x v="1"/>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s v="['Universal Pictures']"/>
    <n v="19399"/>
    <n v="9828"/>
    <n v="6423"/>
    <n v="173"/>
    <n v="67"/>
    <n v="1462"/>
    <n v="1716"/>
    <n v="12823"/>
  </r>
  <r>
    <n v="3.51"/>
    <s v="['Drama', 'Music']"/>
    <n v="103"/>
    <x v="1"/>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s v="['Paramount Pictures']"/>
    <n v="4860"/>
    <n v="3392"/>
    <n v="1078"/>
    <n v="5"/>
    <n v="18"/>
    <n v="890"/>
    <n v="108"/>
    <n v="3240"/>
  </r>
  <r>
    <n v="3.41"/>
    <s v="['Drama']"/>
    <n v="102"/>
    <x v="1"/>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s v="['Stanley Kramer Productions']"/>
    <n v="5366"/>
    <n v="3230"/>
    <n v="964"/>
    <n v="2"/>
    <n v="26"/>
    <n v="1089"/>
    <n v="116"/>
    <n v="3541"/>
  </r>
  <r>
    <n v="2.69"/>
    <s v="['Crime', 'Comedy']"/>
    <n v="93"/>
    <x v="1"/>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s v="['Tri-Star-Delphi III Productions', 'Columbia Pictures']"/>
    <n v="2777"/>
    <n v="1762"/>
    <n v="265"/>
    <n v="0"/>
    <n v="107"/>
    <n v="373"/>
    <n v="21"/>
    <n v="1758"/>
  </r>
  <r>
    <n v="4.0599999999999996"/>
    <s v="['Drama', 'Crime']"/>
    <n v="106"/>
    <x v="1"/>
    <s v="Nick is desperate, holed up in a cheap hotel, suffering from an ulcer and convinced that a local mob boss wants him killed. Desperate and terrified, he calls Mikey, his friend since childhood and a fellow gangster. So begins a long nightâ€¦"/>
    <s v="['Paramount Pictures']"/>
    <n v="78591"/>
    <n v="40840"/>
    <n v="30963"/>
    <n v="1400"/>
    <n v="216"/>
    <n v="5185"/>
    <n v="9903"/>
    <n v="59072"/>
  </r>
  <r>
    <n v="3.93"/>
    <s v="['Romance', 'Comedy']"/>
    <n v="102"/>
    <x v="1"/>
    <s v="After running out of funds, Henry Graham, a carefree playboy, plots to marry and murder wealthy botanist Henrietta Lowell."/>
    <s v="['Elkins Entertainment', 'Aries Productions', 'Elkins Productions International Corporation', 'Paramount Pictures']"/>
    <n v="35509"/>
    <n v="20317"/>
    <n v="13581"/>
    <n v="413"/>
    <n v="78"/>
    <n v="2575"/>
    <n v="3189"/>
    <n v="25621"/>
  </r>
  <r>
    <n v="3.94"/>
    <s v="['Romance', 'Comedy']"/>
    <n v="105"/>
    <x v="1"/>
    <s v="Three days into his Miami honeymoon with needy and unsophisticated Lila, Lenny meets tall, blonde Kelly. This confirms his fear that he has made a serious mistake and he decides he wants to be with Kelly instead."/>
    <s v="['20th Century Fox', 'Palomar Pictures International']"/>
    <n v="29409"/>
    <n v="22452"/>
    <n v="10376"/>
    <n v="305"/>
    <n v="102"/>
    <n v="2089"/>
    <n v="3402"/>
    <n v="20773"/>
  </r>
  <r>
    <n v="3.31"/>
    <s v="['Romance', 'Fantasy', 'Comedy', 'Drama']"/>
    <n v="102"/>
    <x v="1"/>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s v="['Orion Pictures', 'Orion']"/>
    <n v="17768"/>
    <n v="6029"/>
    <n v="2371"/>
    <n v="11"/>
    <n v="139"/>
    <n v="3451"/>
    <n v="330"/>
    <n v="10409"/>
  </r>
  <r>
    <n v="3.25"/>
    <s v="['Comedy', 'Music', 'Romance']"/>
    <n v="125"/>
    <x v="1"/>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s v="['Copa del Oro', '20th Century Fox']"/>
    <n v="2727"/>
    <n v="3447"/>
    <n v="647"/>
    <n v="5"/>
    <n v="65"/>
    <n v="372"/>
    <n v="95"/>
    <n v="1789"/>
  </r>
  <r>
    <n v="3.21"/>
    <s v="['Comedy', 'Drama']"/>
    <n v="107"/>
    <x v="1"/>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s v="['Mad Dog Pictures', 'Spring Pictures']"/>
    <n v="1102"/>
    <n v="689"/>
    <n v="124"/>
    <n v="0"/>
    <n v="24"/>
    <n v="254"/>
    <n v="13"/>
    <n v="707"/>
  </r>
  <r>
    <n v="2.41"/>
    <s v="['Drama', 'TV Movie']"/>
    <n v="88"/>
    <x v="1"/>
    <s v="After she and her husband lose their jobs, a former Texas homecoming queen inadvertently finds herself in the middle of a prostitution ring after she unknowingly accepts a position at a massage parlor."/>
    <s v="['Sony Pictures Television', 'Jaffe / Braunstein Entertainment', 'Fedora Films', 'Howard Braunstein Films']"/>
    <n v="5714"/>
    <n v="951"/>
    <n v="397"/>
    <n v="1"/>
    <n v="326"/>
    <n v="660"/>
    <n v="87"/>
    <n v="3215"/>
  </r>
  <r>
    <n v="3.39"/>
    <s v="['Drama', 'Romance']"/>
    <n v="123"/>
    <x v="1"/>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s v="['Nelson Entertainment', 'Cine-Source', 'Columbia Pictures']"/>
    <n v="3673"/>
    <n v="3390"/>
    <n v="828"/>
    <n v="11"/>
    <n v="41"/>
    <n v="606"/>
    <n v="159"/>
    <n v="2473"/>
  </r>
  <r>
    <n v="3.24"/>
    <s v="['Romance', 'Drama', 'Comedy']"/>
    <n v="91"/>
    <x v="1"/>
    <s v="Despite mixed emotions, Frederick Winterbourne tries to figure out the bright and bubbly Daisy Miller, only to be helped and hindered by false judgments from their fellow friends."/>
    <s v="['Copa del Oro', 'The Directors Company', 'Paramount Pictures']"/>
    <n v="4759"/>
    <n v="3970"/>
    <n v="877"/>
    <n v="6"/>
    <n v="48"/>
    <n v="912"/>
    <n v="108"/>
    <n v="3335"/>
  </r>
  <r>
    <n v="2.72"/>
    <s v="['Mystery', 'Comedy', 'Crime']"/>
    <n v="94"/>
    <x v="1"/>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s v="['Ascot Film', 'Metro-Goldwyn-Mayer', 'Dino de Laurentiis Communications']"/>
    <n v="4038"/>
    <n v="1670"/>
    <n v="477"/>
    <n v="2"/>
    <n v="142"/>
    <n v="643"/>
    <n v="56"/>
    <n v="2623"/>
  </r>
  <r>
    <n v="3.05"/>
    <s v="['Romance', 'Comedy', 'Thriller', 'Mystery']"/>
    <n v="97"/>
    <x v="1"/>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s v="['Hammer Film Productions', 'The Rank Organisation']"/>
    <n v="2111"/>
    <n v="1345"/>
    <n v="296"/>
    <n v="3"/>
    <n v="35"/>
    <n v="471"/>
    <n v="24"/>
    <n v="1333"/>
  </r>
  <r>
    <n v="3.86"/>
    <s v="['Documentary']"/>
    <n v="71"/>
    <x v="1"/>
    <s v="A behind the scenes snapshot of the making of one of the greatest films ever made. Filled with trivia, interviews from cast and crew, and more."/>
    <s v="['Columbia TriStar Home Entertainment']"/>
    <n v="3603"/>
    <n v="711"/>
    <n v="830"/>
    <n v="3"/>
    <n v="8"/>
    <n v="225"/>
    <n v="258"/>
    <n v="1429"/>
  </r>
  <r>
    <n v="2.95"/>
    <s v="['Comedy', 'Drama', 'Romance']"/>
    <n v="95"/>
    <x v="1"/>
    <s v="Barry Munday, a libido-driven wage slave who spends all his time either ogling, fantasizing about or trying to pick up women, wakes up in hospital after a freak attack only to find that his testicles have been removed."/>
    <s v="['Prospect Pictures', &quot;Stick 'N' Stone Productions&quot;, 'Corner Store Entertainment', 'Far Hills Pictures']"/>
    <n v="1712"/>
    <n v="686"/>
    <n v="182"/>
    <n v="1"/>
    <n v="50"/>
    <n v="372"/>
    <n v="23"/>
    <n v="1125"/>
  </r>
  <r>
    <n v="1.8"/>
    <s v="['Drama', 'Romance', 'Thriller']"/>
    <n v="89"/>
    <x v="1"/>
    <s v="After arguing with his girlfriend, Ali, Tyler lands in the arms of sexy new girl, Holly. The next morning, he finds that not only does Ali agree to take him back, but Holly is a new student at their school and is dead set on her new man."/>
    <s v="['Awesomeness Films', 'Good Universe']"/>
    <n v="42331"/>
    <n v="4032"/>
    <n v="2338"/>
    <n v="13"/>
    <n v="5283"/>
    <n v="3061"/>
    <n v="518"/>
    <n v="24761"/>
  </r>
  <r>
    <n v="2.0499999999999998"/>
    <s v="['Family', 'Drama']"/>
    <n v="85"/>
    <x v="1"/>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s v="['Jaggi Entertainment']"/>
    <n v="11989"/>
    <n v="1792"/>
    <n v="660"/>
    <n v="1"/>
    <n v="927"/>
    <n v="911"/>
    <n v="176"/>
    <n v="5637"/>
  </r>
  <r>
    <n v="3.53"/>
    <s v="['Crime', 'Thriller', 'Drama']"/>
    <n v="121"/>
    <x v="1"/>
    <s v="A newly-released prison gangster is forced by the leaders of his gang to orchestrate a major crime with a brutal rival gang on the streets of Southern California."/>
    <s v="['DirecTV', 'Bold Films', 'Participant', 'Relativity Media']"/>
    <n v="79476"/>
    <n v="9593"/>
    <n v="17340"/>
    <n v="283"/>
    <n v="362"/>
    <n v="13031"/>
    <n v="3061"/>
    <n v="61834"/>
  </r>
  <r>
    <n v="3.43"/>
    <s v="['Comedy']"/>
    <n v="110"/>
    <x v="1"/>
    <s v="A sweet-natured Temp Agency operator and amateur Presidential look-alike is recruited by the Secret Service to become a temporary stand-in for the President of the United States."/>
    <s v="['Donner/Shuler-Donner Productions', 'Northern Lights Entertainment', 'Warner Bros. Pictures']"/>
    <n v="49394"/>
    <n v="10057"/>
    <n v="8790"/>
    <n v="81"/>
    <n v="188"/>
    <n v="7543"/>
    <n v="1379"/>
    <n v="27488"/>
  </r>
  <r>
    <n v="3.06"/>
    <s v="['Comedy', 'Crime']"/>
    <n v="95"/>
    <x v="1"/>
    <s v="When an upwardly mobile couple find themselves unemployed and in debt, they turn to armed robbery in desperation."/>
    <s v="['Columbia Pictures']"/>
    <n v="4461"/>
    <n v="2027"/>
    <n v="649"/>
    <n v="1"/>
    <n v="51"/>
    <n v="971"/>
    <n v="47"/>
    <n v="2844"/>
  </r>
  <r>
    <n v="3.13"/>
    <s v="['Comedy', 'Romance']"/>
    <n v="101"/>
    <x v="1"/>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s v="['Lancaster Gate', 'Warner Bros. Pictures']"/>
    <n v="22508"/>
    <n v="3748"/>
    <n v="3093"/>
    <n v="15"/>
    <n v="193"/>
    <n v="3907"/>
    <n v="526"/>
    <n v="11108"/>
  </r>
  <r>
    <n v="2.33"/>
    <s v="['Fantasy', 'Horror', 'Mystery', 'Thriller']"/>
    <n v="113"/>
    <x v="1"/>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s v="['DreamWorks Pictures', 'Roth-Arnold Productions']"/>
    <n v="76032"/>
    <n v="13601"/>
    <n v="6816"/>
    <n v="35"/>
    <n v="4682"/>
    <n v="8181"/>
    <n v="961"/>
    <n v="42198"/>
  </r>
  <r>
    <n v="3.13"/>
    <s v="['Drama', 'Comedy', 'Family']"/>
    <n v="113"/>
    <x v="1"/>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s v="['Walt Disney Productions']"/>
    <n v="969"/>
    <n v="933"/>
    <n v="100"/>
    <n v="2"/>
    <n v="12"/>
    <n v="151"/>
    <n v="14"/>
    <n v="431"/>
  </r>
  <r>
    <n v="3.91"/>
    <s v="['Comedy']"/>
    <n v="120"/>
    <x v="1"/>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s v="['Palo Vista Productions', 'Peter V. Miller Investment Corp.', '20th Century Fox', 'Dale Launer Production']"/>
    <n v="355170"/>
    <n v="55495"/>
    <n v="112196"/>
    <n v="3900"/>
    <n v="459"/>
    <n v="25934"/>
    <n v="34493"/>
    <n v="232247"/>
  </r>
  <r>
    <n v="2.97"/>
    <s v="['Romance', 'Drama']"/>
    <n v="106"/>
    <x v="1"/>
    <s v="A young Englishman plots revenge against his mysterious, beautiful cousin, believing that she murdered his guardian. But his feelings become complicated as he finds himself falling under the beguiling spell of her charms."/>
    <s v="['Fox Searchlight Pictures', 'Free Range Films', 'TSG Entertainment']"/>
    <n v="22911"/>
    <n v="5210"/>
    <n v="2208"/>
    <n v="8"/>
    <n v="389"/>
    <n v="4915"/>
    <n v="258"/>
    <n v="14859"/>
  </r>
  <r>
    <n v="3.48"/>
    <s v="['Drama', 'Mystery', 'Romance']"/>
    <n v="98"/>
    <x v="1"/>
    <s v="A young man plots revenge against the woman he believes murdered his cousin, but his plans are shaken when he comes face to face with the enigmatic beauty."/>
    <s v="['20th Century Fox']"/>
    <n v="3114"/>
    <n v="2774"/>
    <n v="634"/>
    <n v="4"/>
    <n v="12"/>
    <n v="556"/>
    <n v="61"/>
    <n v="2099"/>
  </r>
  <r>
    <n v="3.08"/>
    <s v="['Action', 'Comedy']"/>
    <n v="90"/>
    <x v="1"/>
    <s v="Beckman driving a '55 Thunderbird on Route 66 hooks up with Johnny after hoodlum Hoot and his gang shoot his car. Continuous conflicts between Hoot and Beckman make Beckman and Johnny determant to teach him a lesson."/>
    <s v="['Atlantic Releasing Corporation']"/>
    <n v="1310"/>
    <n v="857"/>
    <n v="232"/>
    <n v="2"/>
    <n v="28"/>
    <n v="254"/>
    <n v="43"/>
    <n v="920"/>
  </r>
  <r>
    <n v="3.15"/>
    <s v="['Thriller', 'Action']"/>
    <n v="91"/>
    <x v="1"/>
    <s v="A young man (the 'Kid') returns to the small town where his parents were murdered when he was a boy. He's there for revenge. Locals Kate and Louie befriend him, much to the annoyance of some of the town folk."/>
    <s v="['Tapestry Films']"/>
    <n v="297"/>
    <n v="369"/>
    <n v="51"/>
    <n v="0"/>
    <n v="3"/>
    <n v="52"/>
    <n v="13"/>
    <n v="207"/>
  </r>
  <r>
    <n v="2.48"/>
    <s v="['Horror', 'Comedy']"/>
    <n v="79"/>
    <x v="1"/>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s v="['Double Helix Films']"/>
    <n v="21621"/>
    <n v="9603"/>
    <n v="3784"/>
    <n v="20"/>
    <n v="1092"/>
    <n v="3593"/>
    <n v="418"/>
    <n v="15191"/>
  </r>
  <r>
    <n v="2.74"/>
    <s v="['Thriller', 'Horror', 'Crime']"/>
    <n v="98"/>
    <x v="1"/>
    <s v="A dedicated L.A. police detective and a female psychic must stop a demonic serial killer who was given the powers of resurrection, teleportation and possession."/>
    <s v="['Orion Pictures', 'Nelson Entertainment', 'Interscope Communications']"/>
    <n v="5898"/>
    <n v="2854"/>
    <n v="862"/>
    <n v="4"/>
    <n v="165"/>
    <n v="1190"/>
    <n v="44"/>
    <n v="3909"/>
  </r>
  <r>
    <n v="2.82"/>
    <s v="['Comedy']"/>
    <n v="88"/>
    <x v="1"/>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s v="['Fries Entertainment', 'Double Helix Films']"/>
    <n v="617"/>
    <n v="858"/>
    <n v="66"/>
    <n v="0"/>
    <n v="37"/>
    <n v="70"/>
    <n v="8"/>
    <n v="393"/>
  </r>
  <r>
    <n v="2.75"/>
    <s v="['Comedy', 'Horror', 'Fantasy']"/>
    <n v="104"/>
    <x v="1"/>
    <s v="The survivors of the first Waxwork must use a portal through time to defeat the evil that has followed them and turned their lives upside down."/>
    <s v="['Contemporary Films']"/>
    <n v="6073"/>
    <n v="3745"/>
    <n v="1101"/>
    <n v="2"/>
    <n v="165"/>
    <n v="1159"/>
    <n v="88"/>
    <n v="4069"/>
  </r>
  <r>
    <n v="3.65"/>
    <s v="['Documentary']"/>
    <n v="91"/>
    <x v="1"/>
    <s v="Documentary about veteran character actor Dick Miller, whose career in and outside of Hollywood has spanned almost 200 films across six decades, featuring a diverse range of interviews with directors, co-stars, and contemporaries."/>
    <s v="['Autumn Rose Productions', 'End Films']"/>
    <n v="2004"/>
    <n v="1013"/>
    <n v="635"/>
    <n v="0"/>
    <n v="1"/>
    <n v="309"/>
    <n v="94"/>
    <n v="1445"/>
  </r>
  <r>
    <n v="2.5299999999999998"/>
    <s v="['Thriller', 'Action', 'Crime']"/>
    <n v="92"/>
    <x v="1"/>
    <s v="When a Las Vegas bodyguard with lethal skills and a gambling problem gets in trouble with the mob, he has one last playâ€¦ and it's all or nothing."/>
    <s v="['SJ Pictures', 'SJ Heat Productions', 'Current Entertainment', 'Lionsgate', 'Sierra/Affinity', 'Silver State Production Services', 'Cinema Seven Productions']"/>
    <n v="27572"/>
    <n v="4089"/>
    <n v="2371"/>
    <n v="5"/>
    <n v="938"/>
    <n v="4535"/>
    <n v="289"/>
    <n v="17267"/>
  </r>
  <r>
    <n v="2.86"/>
    <s v="['Crime', 'Action', 'Thriller']"/>
    <n v="93"/>
    <x v="1"/>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s v="['CBS Films', 'Nu Image', 'Millenium Films', 'Chartoff-Winkler Productions']"/>
    <n v="95607"/>
    <n v="8574"/>
    <n v="9162"/>
    <n v="42"/>
    <n v="1253"/>
    <n v="17970"/>
    <n v="1547"/>
    <n v="52165"/>
  </r>
  <r>
    <n v="2.38"/>
    <s v="['Crime', 'Thriller', 'Action']"/>
    <n v="96"/>
    <x v="1"/>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s v="['Saturn Films', 'Nu Image']"/>
    <n v="16206"/>
    <n v="3733"/>
    <n v="1048"/>
    <n v="4"/>
    <n v="951"/>
    <n v="1984"/>
    <n v="127"/>
    <n v="9824"/>
  </r>
  <r>
    <n v="2.2000000000000002"/>
    <s v="['Action', 'Thriller']"/>
    <n v="94"/>
    <x v="1"/>
    <s v="A British Special Boat Service commando tracks down an international terrorist cell."/>
    <s v="['Twickenham Studios', 'GFM films', 'Atomic Arts', 'SquareOne Entertainment', 'Stratton Film Production Ltd']"/>
    <n v="2260"/>
    <n v="873"/>
    <n v="161"/>
    <n v="0"/>
    <n v="215"/>
    <n v="224"/>
    <n v="17"/>
    <n v="1573"/>
  </r>
  <r>
    <n v="2.44"/>
    <s v="['Adventure', 'Crime', 'Action', 'Thriller', 'Comedy']"/>
    <n v="91"/>
    <x v="1"/>
    <s v="AÂ mega-platinum,Â aging rock star's supermodel wife is abducted by pirates while vacationing in Chile."/>
    <s v="['Salty Film']"/>
    <n v="1174"/>
    <n v="585"/>
    <n v="90"/>
    <n v="0"/>
    <n v="177"/>
    <n v="89"/>
    <n v="9"/>
    <n v="809"/>
  </r>
  <r>
    <n v="2.94"/>
    <s v="['Mystery', 'Adventure', 'Action', 'Thriller', 'Crime', 'Comedy']"/>
    <n v="104"/>
    <x v="1"/>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s v="['Silver Pictures', '20th Century Fox']"/>
    <n v="9345"/>
    <n v="3800"/>
    <n v="1620"/>
    <n v="33"/>
    <n v="361"/>
    <n v="1373"/>
    <n v="275"/>
    <n v="5572"/>
  </r>
  <r>
    <n v="2.2200000000000002"/>
    <s v="['Horror', 'Fantasy', 'Action', 'Adventure']"/>
    <n v="97"/>
    <x v="1"/>
    <s v="Four young men who belong to a supernatural legacy are forced to battle a fifth power long thought to have died out. Another great force they must contend with is the jealousy and suspicion that threatens to tear them apart."/>
    <s v="['Screen Gems', 'Lakeshore Entertainment', 'Sandstorm Films']"/>
    <n v="41618"/>
    <n v="8674"/>
    <n v="5308"/>
    <n v="88"/>
    <n v="3535"/>
    <n v="3877"/>
    <n v="1185"/>
    <n v="24070"/>
  </r>
  <r>
    <n v="2.94"/>
    <s v="['Crime', 'Thriller', 'Mystery']"/>
    <n v="106"/>
    <x v="1"/>
    <s v="Trainees in the FBI's psychological profiling program must put their training into practice when they discover a killer in their midst. Based very loosely on Agatha Christie's And Then There Were None."/>
    <s v="['Outlaw Victoria Productions Inc.', 'Avenue Pictures', 'Weed Road Pictures', 'Intermedia', 'Egmond Film &amp; Television', 'Dimension Films', 'Mindhunters (UK) Limited', 'Mindhunters Productie BV', 'Tonna Oy', 'Outlaw Productions']"/>
    <n v="25681"/>
    <n v="4786"/>
    <n v="3321"/>
    <n v="31"/>
    <n v="589"/>
    <n v="4866"/>
    <n v="580"/>
    <n v="16827"/>
  </r>
  <r>
    <n v="2.14"/>
    <s v="['Horror']"/>
    <n v="114"/>
    <x v="1"/>
    <s v="Years before Father Merrin helped save Regan MacNeilâ€™s soul, he first encounters the demon Pazuzu in East Africa."/>
    <s v="['Dominion Productions', 'Morgan Creek Entertainment']"/>
    <n v="28089"/>
    <n v="9003"/>
    <n v="1633"/>
    <n v="3"/>
    <n v="2600"/>
    <n v="2590"/>
    <n v="185"/>
    <n v="17624"/>
  </r>
  <r>
    <n v="2.2599999999999998"/>
    <s v="['Action', 'Drama']"/>
    <n v="116"/>
    <x v="1"/>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s v="['Epsilon Motion Pictures', 'Franchise Pictures', 'Trackform Film Productions', 'Warner Bros. Pictures', 'Don Carmody Productions']"/>
    <n v="19198"/>
    <n v="3788"/>
    <n v="1414"/>
    <n v="9"/>
    <n v="1655"/>
    <n v="1822"/>
    <n v="180"/>
    <n v="11493"/>
  </r>
  <r>
    <n v="3.02"/>
    <s v="['Drama', 'Crime', 'Horror', 'Thriller']"/>
    <n v="102"/>
    <x v="1"/>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s v="['Empire Pictures']"/>
    <n v="4845"/>
    <n v="3507"/>
    <n v="830"/>
    <n v="6"/>
    <n v="44"/>
    <n v="1240"/>
    <n v="47"/>
    <n v="3458"/>
  </r>
  <r>
    <n v="2.73"/>
    <s v="['Thriller', 'Crime', 'Mystery']"/>
    <n v="88"/>
    <x v="1"/>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s v="['Nu Image', 'Anonymous Content', 'Millennium Media', 'Hygenic Productions', 'MWP Productions']"/>
    <n v="20336"/>
    <n v="2459"/>
    <n v="1855"/>
    <n v="1"/>
    <n v="447"/>
    <n v="4235"/>
    <n v="159"/>
    <n v="13826"/>
  </r>
  <r>
    <n v="2.77"/>
    <s v="['Drama', 'War']"/>
    <n v="113"/>
    <x v="1"/>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s v="['Dispictures', 'Rex Media', 'Georgia International Films', 'Midnight Sun Pictures', 'Anchor Bay Films']"/>
    <n v="1780"/>
    <n v="765"/>
    <n v="99"/>
    <n v="1"/>
    <n v="82"/>
    <n v="257"/>
    <n v="23"/>
    <n v="1101"/>
  </r>
  <r>
    <n v="2.89"/>
    <s v="['Thriller', 'Action', 'Drama']"/>
    <n v="97"/>
    <x v="1"/>
    <s v="A trio of American students vacationing in Finland cross the border into the USSR and are soon imprisoned following a skirmish with Soviet soldiers."/>
    <s v="['Cinema Group Ventures', 'Larmark Productions Inc.', 'Man &amp; Gun Film Production', 'Videogramm']"/>
    <n v="812"/>
    <n v="672"/>
    <n v="68"/>
    <n v="0"/>
    <n v="54"/>
    <n v="87"/>
    <n v="7"/>
    <n v="577"/>
  </r>
  <r>
    <n v="2.88"/>
    <s v="['Romance', 'Comedy']"/>
    <n v="99"/>
    <x v="1"/>
    <s v="In the midst of election season in New Mexico, political speechwriters Julia Mann and Kevin Vallick begin a romance, unaware they are working for candidates on opposite sides."/>
    <s v="['Metro-Goldwyn-Mayer']"/>
    <n v="3267"/>
    <n v="1313"/>
    <n v="317"/>
    <n v="0"/>
    <n v="51"/>
    <n v="554"/>
    <n v="36"/>
    <n v="1712"/>
  </r>
  <r>
    <n v="3.94"/>
    <s v="['Documentary']"/>
    <n v="240"/>
    <x v="1"/>
    <s v="For decades, Freddy Krueger has slashed his way through the dreams of countless youngsters, scaring up over half a billion dollars at the box office across eight terrifying, spectacular films."/>
    <s v="Unknown"/>
    <n v="15787"/>
    <n v="4552"/>
    <n v="4254"/>
    <n v="3"/>
    <n v="40"/>
    <n v="1065"/>
    <n v="2054"/>
    <n v="9339"/>
  </r>
  <r>
    <n v="2.4900000000000002"/>
    <s v="['Comedy']"/>
    <n v="82"/>
    <x v="1"/>
    <s v="Chasing women for the weekend at a luxurious Miami resort, teen buddies Ben and Jack get more than they bargained for after crossing paths with a crafty criminal."/>
    <s v="['TriStar Pictures', 'Tri-Star-Delphi III Productions']"/>
    <n v="6557"/>
    <n v="2436"/>
    <n v="655"/>
    <n v="2"/>
    <n v="402"/>
    <n v="748"/>
    <n v="117"/>
    <n v="3704"/>
  </r>
  <r>
    <n v="2.86"/>
    <s v="['Comedy', 'Crime']"/>
    <n v="93"/>
    <x v="1"/>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s v="['USA Films', 'October Films', 'Furthur Films']"/>
    <n v="9620"/>
    <n v="1895"/>
    <n v="661"/>
    <n v="3"/>
    <n v="255"/>
    <n v="1417"/>
    <n v="66"/>
    <n v="5168"/>
  </r>
  <r>
    <n v="2.73"/>
    <s v="['Romance', 'Comedy']"/>
    <n v="88"/>
    <x v="1"/>
    <s v="Two girls go away to a holiday resort looking for a change of pace, hoping to meet some nice men for a change. They discover that they can't find the perfect man, and this forces them to reconsider their attitudes to men in general."/>
    <s v="['Jascat', 'Universal Pictures']"/>
    <n v="3574"/>
    <n v="1670"/>
    <n v="424"/>
    <n v="2"/>
    <n v="118"/>
    <n v="436"/>
    <n v="35"/>
    <n v="1873"/>
  </r>
  <r>
    <n v="3.32"/>
    <s v="['Comedy', 'Romance', 'Drama']"/>
    <n v="97"/>
    <x v="1"/>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s v="['Paramount Pictures', 'Hughes Entertainment']"/>
    <n v="272136"/>
    <n v="50800"/>
    <n v="54661"/>
    <n v="2200"/>
    <n v="1674"/>
    <n v="38321"/>
    <n v="13165"/>
    <n v="136569"/>
  </r>
  <r>
    <n v="2.98"/>
    <s v="['Comedy']"/>
    <n v="105"/>
    <x v="1"/>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s v="['The Cannon Group', 'Metro-Goldwyn-Mayer', 'Golan-Globus Productions']"/>
    <n v="1239"/>
    <n v="1176"/>
    <n v="182"/>
    <n v="3"/>
    <n v="43"/>
    <n v="173"/>
    <n v="19"/>
    <n v="709"/>
  </r>
  <r>
    <n v="2.95"/>
    <s v="['Romance', 'Action', 'Comedy']"/>
    <n v="88"/>
    <x v="1"/>
    <s v="A professional model, Sam Crain, is asked by her sister to smuggle a package from Europe to Portland Oregon, where she discovers that her sister is battling Chinese Shaolin Monks (not ninjas!). Fleeing the monks, Sam unwittingly involves Ed &quot;Brainsmasher&quot; Molloy, a nightclub bouncer."/>
    <s v="Unknown"/>
    <n v="1458"/>
    <n v="888"/>
    <n v="261"/>
    <n v="0"/>
    <n v="62"/>
    <n v="265"/>
    <n v="30"/>
    <n v="938"/>
  </r>
  <r>
    <n v="3.2"/>
    <s v="['Comedy']"/>
    <n v="101"/>
    <x v="1"/>
    <s v="A man pursues stand-up comedy encouraged by his fellow garbage man. Though his friend, who accompanies him on accordion, continues to tell him how great he is, he actually stinks. When the &quot;comedian&quot; grows a third arm out of his back, the friend uses this twist to get him signed up with a sleazy talent agent, and it begins to look like his career is on the move, even though his girlfriend has left him."/>
    <s v="Unknown"/>
    <n v="4568"/>
    <n v="3183"/>
    <n v="1207"/>
    <n v="24"/>
    <n v="93"/>
    <n v="684"/>
    <n v="235"/>
    <n v="3206"/>
  </r>
  <r>
    <n v="3.21"/>
    <s v="['Comedy', 'Drama']"/>
    <n v="108"/>
    <x v="1"/>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s v="['Lawrence Bender Productions', 'El Camino Pictures', 'Go Fish Pictures']"/>
    <n v="11071"/>
    <n v="2795"/>
    <n v="1863"/>
    <n v="64"/>
    <n v="181"/>
    <n v="1633"/>
    <n v="354"/>
    <n v="6349"/>
  </r>
  <r>
    <n v="2.78"/>
    <s v="['Comedy']"/>
    <n v="92"/>
    <x v="1"/>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s v="['20th Century Fox']"/>
    <n v="19959"/>
    <n v="2926"/>
    <n v="2402"/>
    <n v="35"/>
    <n v="698"/>
    <n v="2724"/>
    <n v="380"/>
    <n v="10736"/>
  </r>
  <r>
    <n v="3.35"/>
    <s v="['Drama', 'History', 'Action']"/>
    <n v="119"/>
    <x v="1"/>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s v="['Raffaella De Laurentiis Productions', 'Universal Pictures', 'Dragon Productions', 'Orange Sky Golden Harvest']"/>
    <n v="20840"/>
    <n v="4185"/>
    <n v="3266"/>
    <n v="33"/>
    <n v="105"/>
    <n v="3736"/>
    <n v="530"/>
    <n v="11416"/>
  </r>
  <r>
    <n v="3.19"/>
    <s v="['Drama', 'Romance']"/>
    <n v="127"/>
    <x v="1"/>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s v="['Paramount Pictures', 'Constellation Films', 'Mirage Enterprises', 'Scott Rudin Productions', 'Sandollar Productions', 'Worldwide Productions', 'Mont Blanc Entertainment GmbH']"/>
    <n v="49808"/>
    <n v="9181"/>
    <n v="8655"/>
    <n v="491"/>
    <n v="537"/>
    <n v="7538"/>
    <n v="2228"/>
    <n v="26389"/>
  </r>
  <r>
    <n v="2.81"/>
    <s v="['Comedy', 'Romance']"/>
    <n v="127"/>
    <x v="1"/>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s v="['Paramount Pictures', 'Icon Productions', 'Wind Dancer Films', 'Icon Entertainment International']"/>
    <n v="220194"/>
    <n v="18372"/>
    <n v="21449"/>
    <n v="73"/>
    <n v="5025"/>
    <n v="32574"/>
    <n v="3662"/>
    <n v="110248"/>
  </r>
  <r>
    <n v="3.2"/>
    <s v="['Mystery', 'Horror']"/>
    <n v="93"/>
    <x v="1"/>
    <s v="Two young women at a prestigious prep school are assailed by an evil, invisible power when they're stranded over winter break."/>
    <s v="['Zed Filmworks', 'Paris Film Production', 'Unbroken Pictures', 'Go Insane Films', 'Traveling Picture Show Company', '120dB Films', 'Highland Film Group']"/>
    <n v="102821"/>
    <n v="38516"/>
    <n v="23060"/>
    <n v="329"/>
    <n v="1836"/>
    <n v="17690"/>
    <n v="3540"/>
    <n v="76502"/>
  </r>
  <r>
    <n v="3.13"/>
    <s v="['Action']"/>
    <n v="109"/>
    <x v="1"/>
    <s v="An Indian Vietnam veteran trains five street punks in the Everglades to fight vice in Miami."/>
    <s v="['Delphi V', 'Michael Mann Productions']"/>
    <n v="2366"/>
    <n v="1607"/>
    <n v="530"/>
    <n v="5"/>
    <n v="40"/>
    <n v="493"/>
    <n v="55"/>
    <n v="1614"/>
  </r>
  <r>
    <n v="2.73"/>
    <s v="['Comedy', 'Horror', 'Thriller', 'Action']"/>
    <n v="85"/>
    <x v="1"/>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s v="['Trilight Entertainment', 'Goodbye Productions']"/>
    <n v="3564"/>
    <n v="2169"/>
    <n v="597"/>
    <n v="1"/>
    <n v="134"/>
    <n v="790"/>
    <n v="33"/>
    <n v="2768"/>
  </r>
  <r>
    <n v="3.07"/>
    <s v="['Thriller', 'Action', 'Drama']"/>
    <n v="85"/>
    <x v="1"/>
    <s v="Danny O'Neill is a bomb disposal expert assigned to a case where terrorists have developed an &quot;invisible&quot; liquid explosive which is activated within the human body."/>
    <s v="['New Line Cinema']"/>
    <n v="3196"/>
    <n v="1496"/>
    <n v="628"/>
    <n v="4"/>
    <n v="58"/>
    <n v="676"/>
    <n v="53"/>
    <n v="2250"/>
  </r>
  <r>
    <n v="2.66"/>
    <s v="['Comedy']"/>
    <n v="101"/>
    <x v="1"/>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s v="['Don Carmody Productions', 'Myriad Pictures', 'Pacific Northwest Pictures', 'TVA Films', 'Martinelli Films', 'Jane Silverstone Segal Productions']"/>
    <n v="4544"/>
    <n v="1164"/>
    <n v="503"/>
    <n v="4"/>
    <n v="167"/>
    <n v="505"/>
    <n v="144"/>
    <n v="2237"/>
  </r>
  <r>
    <n v="2.73"/>
    <s v="['Comedy', 'TV Movie']"/>
    <n v="100"/>
    <x v="1"/>
    <s v="The classic comic book characters created by John L. Goldwater are brought to tv in a slightly older version. Here the characters are adults returning to their high school reunion and remembering old times and romances from good old Riverdale High"/>
    <s v="['DiC Entertainment', 'Patchett Kaufman Entertainment']"/>
    <n v="2545"/>
    <n v="906"/>
    <n v="123"/>
    <n v="5"/>
    <n v="108"/>
    <n v="341"/>
    <n v="58"/>
    <n v="1821"/>
  </r>
  <r>
    <n v="2.93"/>
    <s v="['Drama', 'Romance']"/>
    <n v="101"/>
    <x v="1"/>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s v="['Gravier Productions', 'Amazon Studios', 'Perdido Productions']"/>
    <n v="40369"/>
    <n v="7847"/>
    <n v="4424"/>
    <n v="19"/>
    <n v="873"/>
    <n v="7647"/>
    <n v="618"/>
    <n v="26835"/>
  </r>
  <r>
    <n v="3.63"/>
    <s v="['Drama']"/>
    <n v="99"/>
    <x v="1"/>
    <s v="In New York City, a young girl is caught in the middle of her parents' bitter custody battle."/>
    <s v="['Red Crown Productions', 'Weinstock Productions', '10th Hole Productions', 'KODA Entertainment', '120dB Films', 'Dreambridge Films', 'Image Entertainment']"/>
    <n v="18829"/>
    <n v="4743"/>
    <n v="3289"/>
    <n v="46"/>
    <n v="77"/>
    <n v="2261"/>
    <n v="708"/>
    <n v="11054"/>
  </r>
  <r>
    <n v="3.67"/>
    <s v="['Comedy', 'Drama']"/>
    <n v="114"/>
    <x v="1"/>
    <s v="A sister and brother face the realities of familial responsibility as they begin to care for their ailing father."/>
    <s v="['Fox Searchlight Pictures', 'Ad Hominem Enterprises', 'Lone Star Film Group', 'This is that', 'Savage Productions']"/>
    <n v="27799"/>
    <n v="9503"/>
    <n v="5203"/>
    <n v="35"/>
    <n v="53"/>
    <n v="3493"/>
    <n v="625"/>
    <n v="17351"/>
  </r>
  <r>
    <n v="2.79"/>
    <s v="['Drama', 'Romance', 'Comedy']"/>
    <n v="105"/>
    <x v="1"/>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s v="['Red Om Films']"/>
    <n v="196841"/>
    <n v="22412"/>
    <n v="21375"/>
    <n v="148"/>
    <n v="3769"/>
    <n v="25738"/>
    <n v="5474"/>
    <n v="92715"/>
  </r>
  <r>
    <n v="3.32"/>
    <s v="['Drama', 'Comedy']"/>
    <n v="111"/>
    <x v="1"/>
    <s v="Desperate to be rid of her toddler, a dissatisfied Beverly Hills housewife hires a stranger to babysit and ends up getting much more than she bargained for."/>
    <s v="['Route One Films', 'Ocean Blue Entertainment']"/>
    <n v="37250"/>
    <n v="5943"/>
    <n v="5543"/>
    <n v="28"/>
    <n v="223"/>
    <n v="6715"/>
    <n v="999"/>
    <n v="22674"/>
  </r>
  <r>
    <n v="2.16"/>
    <s v="['Romance', 'Comedy']"/>
    <n v="89"/>
    <x v="1"/>
    <s v="The bonds between Naomi and Ely are tested when they fall for the same guy."/>
    <s v="Unknown"/>
    <n v="46434"/>
    <n v="5016"/>
    <n v="2982"/>
    <n v="29"/>
    <n v="3014"/>
    <n v="3610"/>
    <n v="681"/>
    <n v="21070"/>
  </r>
  <r>
    <n v="3.29"/>
    <s v="['Romance', 'Drama']"/>
    <n v="99"/>
    <x v="1"/>
    <s v="Adam, a lonely man with Asperger's Syndrome, develops a relationship with his upstairs neighbor, Beth."/>
    <s v="['Olympus Pictures', 'Deer Path Productions', 'Northwood Productions', 'Serenade Films', 'Vox3 Films']"/>
    <n v="25191"/>
    <n v="4291"/>
    <n v="4867"/>
    <n v="219"/>
    <n v="220"/>
    <n v="4250"/>
    <n v="1124"/>
    <n v="15419"/>
  </r>
  <r>
    <n v="2.82"/>
    <s v="['Comedy', 'Romance', 'Crime']"/>
    <n v="102"/>
    <x v="1"/>
    <s v="An English auctioneer proposes to the daughter of a mafia kingpin, only to realize that certain &quot;favors&quot; would be asked of him."/>
    <s v="['Castle Rock Entertainment', 'Warner Bros. Pictures', 'Simian Films', 'Universal Pictures']"/>
    <n v="31894"/>
    <n v="4119"/>
    <n v="2844"/>
    <n v="22"/>
    <n v="774"/>
    <n v="4491"/>
    <n v="405"/>
    <n v="15898"/>
  </r>
  <r>
    <n v="3.6"/>
    <s v="['Drama']"/>
    <n v="100"/>
    <x v="1"/>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s v="['Silverwood Films', 'Lifetime Pictures', 'Voltage Pictures']"/>
    <n v="6152"/>
    <n v="1983"/>
    <n v="1160"/>
    <n v="52"/>
    <n v="17"/>
    <n v="619"/>
    <n v="416"/>
    <n v="3045"/>
  </r>
  <r>
    <n v="3.11"/>
    <s v="['Comedy']"/>
    <n v="81"/>
    <x v="1"/>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s v="['Paul Schiff Productions', '20th Century Fox', 'Taurus Film']"/>
    <n v="11996"/>
    <n v="2819"/>
    <n v="2007"/>
    <n v="25"/>
    <n v="202"/>
    <n v="1900"/>
    <n v="285"/>
    <n v="6413"/>
  </r>
  <r>
    <n v="3"/>
    <s v="['Drama']"/>
    <n v="92"/>
    <x v="1"/>
    <s v="A long-time married couple who've spent their lives together in the same New York apartment become overwhelmed by personal and real estate-related issues when they plan to move away."/>
    <s v="['Revelations Entertainment', 'Lascaux Films', 'Latitude Productions']"/>
    <n v="6180"/>
    <n v="1373"/>
    <n v="769"/>
    <n v="2"/>
    <n v="95"/>
    <n v="1235"/>
    <n v="120"/>
    <n v="3726"/>
  </r>
  <r>
    <n v="2.7"/>
    <s v="['Drama', 'Romance', 'Comedy']"/>
    <n v="96"/>
    <x v="1"/>
    <s v="A conservative lawyer named Diane takes her two teenage children Jake and Zoe to meet their estranged, hippie grandmother in Woodstock after her husband asks for a divorce."/>
    <s v="['Voltage Pictures']"/>
    <n v="5882"/>
    <n v="1375"/>
    <n v="567"/>
    <n v="7"/>
    <n v="183"/>
    <n v="774"/>
    <n v="122"/>
    <n v="3066"/>
  </r>
  <r>
    <n v="3.03"/>
    <s v="['Drama']"/>
    <n v="117"/>
    <x v="1"/>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s v="['Avenue Picture', 'Metalwork Pictures']"/>
    <n v="1246"/>
    <n v="567"/>
    <n v="104"/>
    <n v="1"/>
    <n v="38"/>
    <n v="176"/>
    <n v="26"/>
    <n v="705"/>
  </r>
  <r>
    <n v="2.97"/>
    <s v="['Comedy', 'Drama', 'Romance']"/>
    <n v="88"/>
    <x v="1"/>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s v="['Fifteen', 'American Zoetrope', 'FR Productions']"/>
    <n v="1975"/>
    <n v="1313"/>
    <n v="299"/>
    <n v="4"/>
    <n v="47"/>
    <n v="384"/>
    <n v="45"/>
    <n v="1183"/>
  </r>
  <r>
    <n v="4.12"/>
    <s v="['Documentary', 'Music']"/>
    <n v="84"/>
    <x v="1"/>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s v="['Cineplex-Odeon Films', 'Purple Films']"/>
    <n v="8695"/>
    <n v="5264"/>
    <n v="3291"/>
    <n v="48"/>
    <n v="15"/>
    <n v="408"/>
    <n v="1685"/>
    <n v="5613"/>
  </r>
  <r>
    <n v="3.39"/>
    <s v="['Science Fiction', 'Action', 'Fantasy', 'Adventure', 'Animation']"/>
    <n v="75"/>
    <x v="1"/>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s v="['Warner Premiere', 'Warner Bros. Animation', 'DC']"/>
    <n v="41807"/>
    <n v="9411"/>
    <n v="8272"/>
    <n v="18"/>
    <n v="147"/>
    <n v="7347"/>
    <n v="1186"/>
    <n v="25877"/>
  </r>
  <r>
    <n v="1.94"/>
    <s v="['Thriller', 'Science Fiction', 'TV Movie']"/>
    <n v="86"/>
    <x v="1"/>
    <s v="A freak weather system turns its deadly fury on New York City, unleashing a Sharknado on the population and its most cherished, iconic sites - and only Fin and April can save the Big Apple."/>
    <s v="['Syfy', 'The Asylum']"/>
    <n v="47467"/>
    <n v="8421"/>
    <n v="4551"/>
    <n v="200"/>
    <n v="5977"/>
    <n v="2791"/>
    <n v="1599"/>
    <n v="27463"/>
  </r>
  <r>
    <n v="2.58"/>
    <s v="['Horror', 'Thriller', 'Comedy', 'Action']"/>
    <n v="99"/>
    <x v="1"/>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s v="['Centropolis Entertainment', 'Village Roadshow Pictures', 'NPV Entertainment', 'Electric Entertainment', 'Warner Bros. Pictures']"/>
    <n v="77910"/>
    <n v="12458"/>
    <n v="9367"/>
    <n v="72"/>
    <n v="2831"/>
    <n v="10830"/>
    <n v="1121"/>
    <n v="41861"/>
  </r>
  <r>
    <n v="2.71"/>
    <s v="['Horror', 'Fantasy']"/>
    <n v="92"/>
    <x v="1"/>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s v="['Spelling Films', 'Paramount Pictures']"/>
    <n v="41124"/>
    <n v="9657"/>
    <n v="4851"/>
    <n v="8"/>
    <n v="1339"/>
    <n v="6798"/>
    <n v="514"/>
    <n v="24481"/>
  </r>
  <r>
    <n v="3.2"/>
    <s v="['Comedy', 'History']"/>
    <n v="90"/>
    <x v="1"/>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s v="['Norbud Films', 'NorBud Productions', 'Warner Bros. Pictures']"/>
    <n v="2231"/>
    <n v="1319"/>
    <n v="402"/>
    <n v="7"/>
    <n v="24"/>
    <n v="404"/>
    <n v="51"/>
    <n v="1366"/>
  </r>
  <r>
    <n v="3.12"/>
    <s v="['Horror']"/>
    <n v="88"/>
    <x v="5"/>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s v="['Dany Film']"/>
    <n v="3414"/>
    <n v="3158"/>
    <n v="800"/>
    <n v="6"/>
    <n v="47"/>
    <n v="723"/>
    <n v="70"/>
    <n v="2508"/>
  </r>
  <r>
    <n v="3.15"/>
    <s v="['Thriller', 'Mystery']"/>
    <n v="107"/>
    <x v="5"/>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s v="['Les Films Corona', &quot;Panda - SocietÃ  per l'Industria Cinematografica&quot;]"/>
    <n v="1876"/>
    <n v="1699"/>
    <n v="352"/>
    <n v="1"/>
    <n v="29"/>
    <n v="407"/>
    <n v="20"/>
    <n v="1255"/>
  </r>
  <r>
    <n v="3.2"/>
    <s v="['Horror']"/>
    <n v="90"/>
    <x v="4"/>
    <s v="Countess Elizabeth Bathory conspires with her husband to acquire the blood of virgins to maintain her youth and beauty."/>
    <s v="['Luis Film', 'X Films']"/>
    <n v="1489"/>
    <n v="1954"/>
    <n v="363"/>
    <n v="0"/>
    <n v="12"/>
    <n v="356"/>
    <n v="33"/>
    <n v="1135"/>
  </r>
  <r>
    <n v="3.21"/>
    <s v="['Mystery', 'Thriller', 'Drama']"/>
    <n v="88"/>
    <x v="5"/>
    <s v="A man is shot in an underground car-park by a mysterious bearded man. As he dies he recollects the events that led him to this situation, including adulterous liaisons and jealous envy."/>
    <s v="['Claudia Cinematografica', 'Attraction Images']"/>
    <n v="401"/>
    <n v="967"/>
    <n v="76"/>
    <n v="0"/>
    <n v="7"/>
    <n v="75"/>
    <n v="3"/>
    <n v="289"/>
  </r>
  <r>
    <n v="3.52"/>
    <s v="['Drama', 'Science Fiction', 'Comedy']"/>
    <n v="92"/>
    <x v="5"/>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s v="['C. C. Champion', 'Les Films Concordia']"/>
    <n v="12744"/>
    <n v="7471"/>
    <n v="3492"/>
    <n v="69"/>
    <n v="55"/>
    <n v="1903"/>
    <n v="527"/>
    <n v="9090"/>
  </r>
  <r>
    <n v="3.34"/>
    <s v="['Horror', 'Romance']"/>
    <n v="79"/>
    <x v="3"/>
    <s v="The spirit of a vengeful female vampire is released from her grave and possesses a wealthy young woman of nobility, who preys on other women in her village."/>
    <s v="['Paramount Pictures', 'Films EGE', 'Documento Film']"/>
    <n v="3544"/>
    <n v="5919"/>
    <n v="899"/>
    <n v="11"/>
    <n v="38"/>
    <n v="623"/>
    <n v="145"/>
    <n v="2357"/>
  </r>
  <r>
    <n v="3.27"/>
    <s v="['Western']"/>
    <n v="88"/>
    <x v="1"/>
    <s v="A scout leading a wagon train through hostile Indian country gets involved with a Sioux chief's daughter."/>
    <s v="['Bryna Productions', 'United Artists']"/>
    <n v="1510"/>
    <n v="1230"/>
    <n v="201"/>
    <n v="0"/>
    <n v="16"/>
    <n v="386"/>
    <n v="14"/>
    <n v="1046"/>
  </r>
  <r>
    <n v="3.01"/>
    <s v="['Drama']"/>
    <n v="119"/>
    <x v="1"/>
    <s v="Wealthy passengers fogged in at London's Heathrow Airport fight to survive a variety of personal trials."/>
    <s v="['De Grunwald Productions']"/>
    <n v="2918"/>
    <n v="2725"/>
    <n v="354"/>
    <n v="2"/>
    <n v="36"/>
    <n v="605"/>
    <n v="38"/>
    <n v="1815"/>
  </r>
  <r>
    <n v="3.08"/>
    <s v="['Comedy', 'Drama']"/>
    <n v="100"/>
    <x v="1"/>
    <s v="Seven mini-stories of adultery: a widow misbehaves at her husband's funeral, a wife turns to streetwalking for revenge, a prudish girl surprises, a neglected wife vies for her husband's attention, a fight over a dress, a death pact, and a detective revealed as a jealous husband's spy."/>
    <s v="['Joseph E. Levine Productions', 'Embassy Pictures Corporation']"/>
    <n v="1524"/>
    <n v="1066"/>
    <n v="191"/>
    <n v="2"/>
    <n v="29"/>
    <n v="294"/>
    <n v="19"/>
    <n v="981"/>
  </r>
  <r>
    <n v="3.21"/>
    <s v="['Adventure', 'Romance', 'Comedy']"/>
    <n v="105"/>
    <x v="1"/>
    <s v="A group of travelers from the United States race through seven European countries in 18 days."/>
    <s v="['Wolper Pictures']"/>
    <n v="1229"/>
    <n v="746"/>
    <n v="209"/>
    <n v="3"/>
    <n v="13"/>
    <n v="238"/>
    <n v="19"/>
    <n v="747"/>
  </r>
  <r>
    <n v="3.52"/>
    <s v="['Drama']"/>
    <n v="95"/>
    <x v="5"/>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s v="['Franco London Films', 'Ajace Produzioni Cinematografiche']"/>
    <n v="727"/>
    <n v="698"/>
    <n v="145"/>
    <n v="1"/>
    <n v="5"/>
    <n v="123"/>
    <n v="24"/>
    <n v="495"/>
  </r>
  <r>
    <n v="3.24"/>
    <s v="['Drama', 'Science Fiction']"/>
    <n v="82"/>
    <x v="1"/>
    <s v="A look at how a painter and a successful actor spend their last day together before the world comes to an end."/>
    <s v="['Wild Bunch', 'Funny Balloons', 'Bullet Pictures', 'Off Hollywood Pictures', 'Fabula']"/>
    <n v="9777"/>
    <n v="5034"/>
    <n v="1970"/>
    <n v="14"/>
    <n v="285"/>
    <n v="1318"/>
    <n v="386"/>
    <n v="6555"/>
  </r>
  <r>
    <n v="3.53"/>
    <s v="['Comedy', 'Drama']"/>
    <n v="112"/>
    <x v="1"/>
    <s v="In Paris, a young American who works as a Michael Jackson lookalike meets Marilyn Monroe, who invites him to her commune in Scotland, where she lives with Charlie Chaplin and her daughter, Shirley Temple."/>
    <s v="['AgnÃ¨s B. Productions', &quot;O' Salvation&quot;, 'Recorded Picture Company', 'Love Streams Productions', 'ARTE France CinÃ©ma', 'Dreamachine', 'Film4 Productions']"/>
    <n v="21370"/>
    <n v="7968"/>
    <n v="5688"/>
    <n v="145"/>
    <n v="203"/>
    <n v="2862"/>
    <n v="1294"/>
    <n v="13643"/>
  </r>
  <r>
    <n v="3.6"/>
    <s v="['Horror']"/>
    <n v="12"/>
    <x v="9"/>
    <s v="The shadowing forth of Our Lord Lucifer, as the Power of Darkness gather at a midnight mass. The dance of the Magus widdershins around the Swirling Spiral Force, the solar swastika, until the Bringer of Lightâ€”Luciferâ€”breaks through."/>
    <s v="Unknown"/>
    <n v="10313"/>
    <n v="4785"/>
    <n v="2713"/>
    <n v="17"/>
    <n v="76"/>
    <n v="972"/>
    <n v="635"/>
    <n v="5089"/>
  </r>
  <r>
    <n v="3.25"/>
    <s v="['Drama', 'Crime', 'Mystery']"/>
    <n v="114"/>
    <x v="1"/>
    <s v="Police detective Joe Leland investigates the murder of a gay man."/>
    <s v="['Arcola Pictures', '20th Century Fox']"/>
    <n v="3138"/>
    <n v="2883"/>
    <n v="536"/>
    <n v="4"/>
    <n v="28"/>
    <n v="703"/>
    <n v="49"/>
    <n v="2146"/>
  </r>
  <r>
    <n v="3.26"/>
    <s v="['Thriller']"/>
    <n v="93"/>
    <x v="1"/>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s v="['National General Production Inc.']"/>
    <n v="413"/>
    <n v="686"/>
    <n v="72"/>
    <n v="0"/>
    <n v="3"/>
    <n v="76"/>
    <n v="1"/>
    <n v="288"/>
  </r>
  <r>
    <n v="3.31"/>
    <s v="['Action', 'Horror', 'Western']"/>
    <n v="117"/>
    <x v="5"/>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s v="['GIA SocietÃ  Cinematografica', 'Hispamer Films']"/>
    <n v="4705"/>
    <n v="4326"/>
    <n v="1054"/>
    <n v="3"/>
    <n v="32"/>
    <n v="874"/>
    <n v="112"/>
    <n v="3311"/>
  </r>
  <r>
    <n v="2.91"/>
    <s v="['Comedy', 'Western']"/>
    <n v="85"/>
    <x v="5"/>
    <s v="Two outlaws compete with each other over a treasure map that will lead them to buried gold while one of them is in league with a sadistic priest-turned-crime lord, while a young Native American girl helps both outlaws and plays both sides against each other."/>
    <s v="['Tigielle 33', 'Produzioni Atlas Consorziate']"/>
    <n v="854"/>
    <n v="905"/>
    <n v="100"/>
    <n v="0"/>
    <n v="35"/>
    <n v="168"/>
    <n v="5"/>
    <n v="607"/>
  </r>
  <r>
    <n v="3.83"/>
    <s v="['Crime', 'Drama']"/>
    <n v="101"/>
    <x v="5"/>
    <s v="A police captain arranges the release of a criminally insane prisoner, who soon winds up dead. When the District Attorney takes on the case, he uncovers corruption in the department and vows to take down the man who's responsible."/>
    <s v="[&quot;Explorer Film '58&quot;, 'Euro International Films']"/>
    <n v="2524"/>
    <n v="2265"/>
    <n v="746"/>
    <n v="8"/>
    <n v="8"/>
    <n v="221"/>
    <n v="158"/>
    <n v="1871"/>
  </r>
  <r>
    <n v="3.24"/>
    <s v="['Action', 'War']"/>
    <n v="112"/>
    <x v="5"/>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s v="['Produzione Intercontinentale Cinematografica (PIC)', 'G.G.I. SpA Rome', 'CCC Filmkunst']"/>
    <n v="563"/>
    <n v="867"/>
    <n v="89"/>
    <n v="0"/>
    <n v="6"/>
    <n v="141"/>
    <n v="4"/>
    <n v="398"/>
  </r>
  <r>
    <n v="2.74"/>
    <s v="['Horror']"/>
    <n v="94"/>
    <x v="5"/>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s v="['Dania Film', 'Medusa Distribuzione', 'Imp.Ex.Ci.', 'Les Films Jacques Leitienne']"/>
    <n v="1197"/>
    <n v="1652"/>
    <n v="150"/>
    <n v="0"/>
    <n v="58"/>
    <n v="192"/>
    <n v="10"/>
    <n v="862"/>
  </r>
  <r>
    <n v="3.26"/>
    <s v="['Action', 'Comedy']"/>
    <n v="106"/>
    <x v="1"/>
    <s v="In this spoof of spy films, CIA agent, Kelly, is in Rio De Janeiro spying on a wealthy industrialist, David Ardonian, who secretly plans to turn the world sterile and repopulate it with his harem. UK spy, Susan Fleming, helps Kelly."/>
    <s v="['Columbia Pictures', 'DDL Cinematografica']"/>
    <n v="517"/>
    <n v="1224"/>
    <n v="112"/>
    <n v="0"/>
    <n v="5"/>
    <n v="104"/>
    <n v="8"/>
    <n v="346"/>
  </r>
  <r>
    <n v="3.09"/>
    <s v="['History', 'Comedy', 'Drama']"/>
    <n v="122"/>
    <x v="5"/>
    <s v="In 1848 Milan, a thief and a baker witness the chaotic final days of the Italian Revolution."/>
    <s v="['Seda Spettacoli']"/>
    <n v="1673"/>
    <n v="1569"/>
    <n v="293"/>
    <n v="0"/>
    <n v="28"/>
    <n v="375"/>
    <n v="15"/>
    <n v="1226"/>
  </r>
  <r>
    <n v="3.11"/>
    <s v="['Comedy', 'Thriller', 'Horror']"/>
    <n v="125"/>
    <x v="1"/>
    <s v="Baron von Sepper is an Austrian aristocrat noted for his blue-toned beard, and his appetite for beautiful wives. His latest spouse, an American beauty named Anne, discovers a vault in his castle that's filled with the frozen bodies of several beautiful women."/>
    <s v="['Barnabe', 'Gloria Films', 'Geiselgasteig Film']"/>
    <n v="1081"/>
    <n v="1191"/>
    <n v="173"/>
    <n v="2"/>
    <n v="26"/>
    <n v="166"/>
    <n v="17"/>
    <n v="677"/>
  </r>
  <r>
    <n v="3.76"/>
    <s v="['Romance', 'Drama', 'Comedy']"/>
    <n v="102"/>
    <x v="5"/>
    <s v="During the bombing of Naples in World War II, a cynical businessman helps a naive prostitute, who spends the next two decades desperate to have him reciprocate her feelings."/>
    <s v="['C. C. Champion', 'Les Films Concordia']"/>
    <n v="22401"/>
    <n v="8322"/>
    <n v="5848"/>
    <n v="148"/>
    <n v="44"/>
    <n v="2086"/>
    <n v="1672"/>
    <n v="14750"/>
  </r>
  <r>
    <n v="3.75"/>
    <s v="['Drama', 'Crime']"/>
    <n v="113"/>
    <x v="1"/>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s v="['Porchlight Films', 'Screen Australia', 'Film Victoria', 'Screen NSW', 'Fulcrum Media Finance', 'Showtime Australia']"/>
    <n v="47172"/>
    <n v="14051"/>
    <n v="9810"/>
    <n v="137"/>
    <n v="163"/>
    <n v="4835"/>
    <n v="2152"/>
    <n v="31829"/>
  </r>
  <r>
    <n v="3.33"/>
    <s v="['Comedy', 'Drama']"/>
    <n v="108"/>
    <x v="1"/>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s v="['Electric City Entertainment', 'Sycamore Pictures', 'Gowanus Projections']"/>
    <n v="40252"/>
    <n v="13278"/>
    <n v="7561"/>
    <n v="40"/>
    <n v="228"/>
    <n v="8358"/>
    <n v="573"/>
    <n v="29269"/>
  </r>
  <r>
    <n v="3.85"/>
    <s v="['Drama']"/>
    <n v="106"/>
    <x v="1"/>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s v="['Quickfire Films', 'Lipsync Productions', 'Film4 Productions', 'Creative Scotland', 'Northern Ireland Screen', 'Sigma Films']"/>
    <n v="42267"/>
    <n v="10899"/>
    <n v="9783"/>
    <n v="115"/>
    <n v="109"/>
    <n v="4174"/>
    <n v="1886"/>
    <n v="29897"/>
  </r>
  <r>
    <n v="3.07"/>
    <s v="['Thriller', 'Drama']"/>
    <n v="94"/>
    <x v="1"/>
    <s v="When a young woman unexpectedly arrives at an older man's workplace, looking for answers, the secrets of the past threaten to unravel his new life."/>
    <s v="['Jean Doumanian Productions', 'WestEnd Films', 'Bron Studios', 'Film4 Productions', 'Creative Wealth Media Finance']"/>
    <n v="17158"/>
    <n v="3683"/>
    <n v="1877"/>
    <n v="10"/>
    <n v="340"/>
    <n v="3600"/>
    <n v="202"/>
    <n v="11998"/>
  </r>
  <r>
    <n v="2.69"/>
    <s v="['Mystery', 'Science Fiction', 'Thriller', 'Action']"/>
    <n v="121"/>
    <x v="1"/>
    <s v="A teacher opens a time capsule that has been dug up at his son's elementary school; in it are some chilling predictions -- some that have already occurred and others that are about to -- that lead him to believe his family plays a role in the events that are about to unfold."/>
    <s v="['Summit Entertainment', 'Escape Artists', 'Mystery Clock Cinema', 'Kaplan/Perrone Entertainment', 'Wintergreen Productions', 'Goldcrest']"/>
    <n v="212701"/>
    <n v="21829"/>
    <n v="21104"/>
    <n v="214"/>
    <n v="6719"/>
    <n v="32462"/>
    <n v="3618"/>
    <n v="124423"/>
  </r>
  <r>
    <n v="2.63"/>
    <s v="['Drama']"/>
    <n v="100"/>
    <x v="1"/>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s v="['Gaumont', 'Screen Australia', 'CinÃ©-@', 'Hopscotch Features', 'Mon Voisin Productions', 'Screen NSW', 'Canal+', 'France 2 CinÃ©ma', 'France TÃ©lÃ©visions']"/>
    <n v="33366"/>
    <n v="4855"/>
    <n v="3121"/>
    <n v="64"/>
    <n v="1642"/>
    <n v="4123"/>
    <n v="655"/>
    <n v="19091"/>
  </r>
  <r>
    <n v="2.73"/>
    <s v="['Action', 'Adventure', 'Thriller']"/>
    <n v="116"/>
    <x v="1"/>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s v="['Open Road Films', 'Current Entertainment', 'Omnilab Media', 'Ambience Entertainment', 'International Traders', 'Sighvatsson Films', 'Palomar Pictures', 'Film Victoria', 'Wales Creative IP Fund', 'Agora Films', 'Mascot Pictures Wales']"/>
    <n v="41940"/>
    <n v="5046"/>
    <n v="3227"/>
    <n v="2"/>
    <n v="857"/>
    <n v="7757"/>
    <n v="373"/>
    <n v="24827"/>
  </r>
  <r>
    <n v="3.87"/>
    <s v="['Documentary']"/>
    <n v="90"/>
    <x v="1"/>
    <s v="The life and career of an actor, artist, and icon. His own journey through his own camera."/>
    <s v="['Network Entertainment', 'FremantleMedia']"/>
    <n v="17048"/>
    <n v="3065"/>
    <n v="5269"/>
    <n v="30"/>
    <n v="33"/>
    <n v="1584"/>
    <n v="2366"/>
    <n v="10009"/>
  </r>
  <r>
    <n v="2.79"/>
    <s v="['Adventure', 'Thriller', 'Action']"/>
    <n v="124"/>
    <x v="1"/>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s v="['Global Medien KG', 'Columbia Pictures']"/>
    <n v="39176"/>
    <n v="5215"/>
    <n v="3283"/>
    <n v="18"/>
    <n v="825"/>
    <n v="6374"/>
    <n v="327"/>
    <n v="21114"/>
  </r>
  <r>
    <n v="3.31"/>
    <s v="['Western']"/>
    <n v="119"/>
    <x v="1"/>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s v="['PathÃ© Entertainment']"/>
    <n v="17436"/>
    <n v="4257"/>
    <n v="3426"/>
    <n v="54"/>
    <n v="116"/>
    <n v="2972"/>
    <n v="577"/>
    <n v="10225"/>
  </r>
  <r>
    <n v="3.36"/>
    <s v="['Drama']"/>
    <n v="90"/>
    <x v="1"/>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s v="['Beautiful Kate Productions', 'Doll Australia', 'New Town Films Pty. Ltd.']"/>
    <n v="1869"/>
    <n v="1155"/>
    <n v="239"/>
    <n v="1"/>
    <n v="22"/>
    <n v="307"/>
    <n v="32"/>
    <n v="1141"/>
  </r>
  <r>
    <n v="3.35"/>
    <s v="['Drama', 'Thriller', 'Comedy']"/>
    <n v="85"/>
    <x v="1"/>
    <s v="Mick and Kev â€“ bored, unemployed and aimless in the western suburbs of Sydney â€“ decide to rob a bank, more or less for the fun of it."/>
    <s v="['Australian Film Finance Corporation']"/>
    <n v="791"/>
    <n v="587"/>
    <n v="134"/>
    <n v="2"/>
    <n v="4"/>
    <n v="120"/>
    <n v="19"/>
    <n v="437"/>
  </r>
  <r>
    <n v="3.45"/>
    <s v="['Comedy']"/>
    <n v="99"/>
    <x v="1"/>
    <s v="Danny wants two things in life more than anything else, one is a Jaguar and the other is Joanna Johnson. After he is conned into trading his Nissan Cedric for a 1973 Jaguar, he plots to win Joanna and get revenge against the sleazy car dealer Gordon Farkes."/>
    <s v="['Cascade Films', 'Australian Film Finance Corporation', 'Film Victoria']"/>
    <n v="1493"/>
    <n v="1189"/>
    <n v="348"/>
    <n v="10"/>
    <n v="4"/>
    <n v="268"/>
    <n v="60"/>
    <n v="994"/>
  </r>
  <r>
    <n v="3.27"/>
    <s v="['Comedy', 'Drama']"/>
    <n v="95"/>
    <x v="1"/>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s v="['Australian Film Commission', 'Australian Film Finance Corporation', 'Meridian Films', 'Film Victoria']"/>
    <n v="1517"/>
    <n v="928"/>
    <n v="263"/>
    <n v="0"/>
    <n v="19"/>
    <n v="386"/>
    <n v="24"/>
    <n v="967"/>
  </r>
  <r>
    <n v="3.33"/>
    <s v="['Drama', 'Action']"/>
    <n v="115"/>
    <x v="1"/>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s v="['Daniel Scharf Productions', 'Australian Film Finance Corporation', 'Southern Star', 'Film Victoria', 'Arrow Capital Limited']"/>
    <n v="617"/>
    <n v="650"/>
    <n v="140"/>
    <n v="2"/>
    <n v="11"/>
    <n v="104"/>
    <n v="25"/>
    <n v="400"/>
  </r>
  <r>
    <n v="2.68"/>
    <s v="['Thriller', 'Horror', 'Mystery']"/>
    <n v="90"/>
    <x v="1"/>
    <s v="College student Ben inherits a curious old mechanical box that churns out voodoo dolls. When a shadowy figure starts using the box to murder Ben's friends, he must find the killer."/>
    <s v="['Filmscope Entertainment']"/>
    <n v="854"/>
    <n v="621"/>
    <n v="59"/>
    <n v="1"/>
    <n v="63"/>
    <n v="93"/>
    <n v="7"/>
    <n v="604"/>
  </r>
  <r>
    <n v="2.98"/>
    <s v="['Drama']"/>
    <n v="93"/>
    <x v="1"/>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s v="['South Australian Film Corporation', 'Living Motion Pictures']"/>
    <n v="405"/>
    <n v="502"/>
    <n v="53"/>
    <n v="3"/>
    <n v="31"/>
    <n v="39"/>
    <n v="10"/>
    <n v="230"/>
  </r>
  <r>
    <n v="3.26853518734741"/>
    <s v="['Comedy', 'Thriller', 'Drama']"/>
    <n v="83"/>
    <x v="1"/>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s v="['Side Tracked Pictures', 'Big Easy Pictures']"/>
    <n v="254"/>
    <n v="394"/>
    <n v="14"/>
    <n v="0"/>
    <n v="40"/>
    <n v="15"/>
    <n v="5"/>
    <n v="174"/>
  </r>
  <r>
    <n v="2.86"/>
    <s v="['Romance', 'Adventure', 'Comedy']"/>
    <n v="84"/>
    <x v="1"/>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s v="['Touchstone Pictures', 'Bandeira Entertainment']"/>
    <n v="72244"/>
    <n v="8619"/>
    <n v="10921"/>
    <n v="286"/>
    <n v="2137"/>
    <n v="8594"/>
    <n v="3057"/>
    <n v="35832"/>
  </r>
  <r>
    <n v="3.45"/>
    <s v="['Drama', 'Thriller', 'Action']"/>
    <n v="102"/>
    <x v="1"/>
    <s v="The story of five teenage girls who form an unlikely bond after beating up a teacher who has sexually harassed them. They build a solid friendship but their wild ways begin to get out of control."/>
    <s v="['Rysher Entertainment', 'Chestnut Hill Productions', 'Red Mullet Productions']"/>
    <n v="15174"/>
    <n v="6867"/>
    <n v="4822"/>
    <n v="209"/>
    <n v="101"/>
    <n v="2133"/>
    <n v="1373"/>
    <n v="9380"/>
  </r>
  <r>
    <n v="2.4300000000000002"/>
    <s v="['Romance', 'Comedy']"/>
    <n v="95"/>
    <x v="1"/>
    <s v="In order to impress his beautiful French neighbor, Dylan Ramsey dognaps her pet pooch so he can return him and become a hero."/>
    <s v="['Dinamo Entertainment', 'Alcon Entertainment']"/>
    <n v="4018"/>
    <n v="1146"/>
    <n v="300"/>
    <n v="0"/>
    <n v="248"/>
    <n v="362"/>
    <n v="26"/>
    <n v="2051"/>
  </r>
  <r>
    <n v="3.14"/>
    <s v="['Comedy', 'Drama', 'Music']"/>
    <n v="120"/>
    <x v="1"/>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s v="['Focus Features', 'Ang Lee Productions']"/>
    <n v="24457"/>
    <n v="5399"/>
    <n v="2680"/>
    <n v="38"/>
    <n v="265"/>
    <n v="4202"/>
    <n v="471"/>
    <n v="13446"/>
  </r>
  <r>
    <n v="3.17"/>
    <s v="['Comedy']"/>
    <n v="83"/>
    <x v="1"/>
    <s v="A small business owner is about to lose her shop to a major corporate development."/>
    <s v="['Lionsgate', 'Semi-Formal Productions']"/>
    <n v="57886"/>
    <n v="11299"/>
    <n v="12600"/>
    <n v="279"/>
    <n v="951"/>
    <n v="8820"/>
    <n v="2735"/>
    <n v="37952"/>
  </r>
  <r>
    <n v="2.59"/>
    <s v="['Thriller']"/>
    <n v="108"/>
    <x v="1"/>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s v="['Open Road Films', 'Anonymous Content']"/>
    <n v="36511"/>
    <n v="4733"/>
    <n v="3328"/>
    <n v="18"/>
    <n v="1755"/>
    <n v="5811"/>
    <n v="665"/>
    <n v="24061"/>
  </r>
  <r>
    <n v="3.31"/>
    <s v="['Science Fiction']"/>
    <n v="15"/>
    <x v="1"/>
    <s v="The Narrow World examines the sudden appearance of a giant creature in Los Angeles through the eyes of three people with differing ideas of its true significance."/>
    <s v="['Papaya Films']"/>
    <n v="442"/>
    <n v="379"/>
    <n v="56"/>
    <n v="0"/>
    <n v="7"/>
    <n v="81"/>
    <n v="14"/>
    <n v="275"/>
  </r>
  <r>
    <n v="2.56"/>
    <s v="['Comedy', 'Romance']"/>
    <n v="100"/>
    <x v="1"/>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s v="['Wonderland Sound and Vision', 'CBS Films', 'Vast Entertainment']"/>
    <n v="445735"/>
    <n v="38001"/>
    <n v="49053"/>
    <n v="339"/>
    <n v="16467"/>
    <n v="56969"/>
    <n v="11799"/>
    <n v="229293"/>
  </r>
  <r>
    <n v="2.34"/>
    <s v="['Comedy']"/>
    <n v="103"/>
    <x v="1"/>
    <s v="Madea winds up in the middle of mayhem when she spends a hilarious, haunted Halloween fending off killers, paranormal poltergeists, ghosts, ghouls, and zombies while keeping a watchful eye on a group of misbehaving teens."/>
    <s v="['Lionsgate', 'Tyler Perry Studios']"/>
    <n v="18690"/>
    <n v="4331"/>
    <n v="2511"/>
    <n v="50"/>
    <n v="1415"/>
    <n v="1715"/>
    <n v="884"/>
    <n v="10852"/>
  </r>
  <r>
    <n v="3.54"/>
    <s v="['Family', 'Drama']"/>
    <n v="113"/>
    <x v="1"/>
    <s v="The story of August Pullman â€“ a boy with facial differences â€“ who enters fifth grade, attending a mainstream elementary school for the first time."/>
    <s v="['Lionsgate', 'Participant', 'Walden Media', 'Mandeville Films', 'TIK Films']"/>
    <n v="731995"/>
    <n v="53133"/>
    <n v="140632"/>
    <n v="2200"/>
    <n v="3899"/>
    <n v="89182"/>
    <n v="57500"/>
    <n v="432066"/>
  </r>
  <r>
    <n v="3.39"/>
    <s v="['Romance', 'Drama']"/>
    <n v="135"/>
    <x v="1"/>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s v="['1492 Pictures', 'Columbia Pictures', 'Revolution Studios']"/>
    <n v="132525"/>
    <n v="30554"/>
    <n v="27962"/>
    <n v="1500"/>
    <n v="2072"/>
    <n v="13870"/>
    <n v="10382"/>
    <n v="70575"/>
  </r>
  <r>
    <n v="2.95"/>
    <s v="['Crime', 'Comedy', 'Action']"/>
    <n v="97"/>
    <x v="1"/>
    <s v="Sought by police and criminals, a small-time huckster makes a deal with a TV newsman for protection."/>
    <s v="['New Line Cinema', 'Juno Pix']"/>
    <n v="17143"/>
    <n v="3008"/>
    <n v="2482"/>
    <n v="46"/>
    <n v="274"/>
    <n v="2892"/>
    <n v="387"/>
    <n v="9694"/>
  </r>
  <r>
    <n v="4.07"/>
    <s v="['Family', 'Drama', 'Animation', 'War']"/>
    <n v="94"/>
    <x v="1"/>
    <s v="A headstrong young girl in Afghanistan, ruled by the Taliban, disguises herself as a boy in order to provide for her family."/>
    <s v="['Aircraft Pictures', 'Cartoon Saloon', 'Melusine Productions', 'Jolie Pas']"/>
    <n v="103839"/>
    <n v="28536"/>
    <n v="30104"/>
    <n v="347"/>
    <n v="142"/>
    <n v="6199"/>
    <n v="12055"/>
    <n v="68337"/>
  </r>
  <r>
    <n v="3.19"/>
    <s v="['Crime', 'Thriller', 'History']"/>
    <n v="132"/>
    <x v="1"/>
    <s v="The story of the kidnapping of 16-year-old John Paul Getty III and the desperate attempt by his devoted mother to convince his billionaire grandfather Jean Paul Getty to pay the ransom."/>
    <s v="['Imperative Entertainment', 'Lotus Production', 'Redrum Films', 'Panorama Films', 'TriStar Pictures', 'Scott Free Productions']"/>
    <n v="82704"/>
    <n v="19444"/>
    <n v="9742"/>
    <n v="21"/>
    <n v="640"/>
    <n v="19666"/>
    <n v="805"/>
    <n v="58422"/>
  </r>
  <r>
    <n v="3.56"/>
    <s v="['Documentary']"/>
    <n v="88"/>
    <x v="1"/>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s v="['Kartemquin Films', 'ITVS', 'Corporation for Public Broadcasting', 'FRONTLINE', 'Motto Pictures']"/>
    <n v="5319"/>
    <n v="3272"/>
    <n v="791"/>
    <n v="1"/>
    <n v="13"/>
    <n v="909"/>
    <n v="132"/>
    <n v="3689"/>
  </r>
  <r>
    <n v="4.12"/>
    <s v="['Adventure', 'Animation', 'Music', 'Family']"/>
    <n v="105"/>
    <x v="1"/>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s v="['Pixar', 'Walt Disney Pictures']"/>
    <n v="3328035"/>
    <n v="285899"/>
    <n v="1140268"/>
    <n v="16000"/>
    <n v="7574"/>
    <n v="210139"/>
    <n v="647479"/>
    <n v="2039392"/>
  </r>
  <r>
    <n v="3.56"/>
    <s v="['Drama', 'Comedy']"/>
    <n v="104"/>
    <x v="1"/>
    <s v="An aspiring actor in Hollywood meets an enigmatic stranger by the name of Tommy Wiseau, the meeting leads the actor down a path nobody could have predicted; creating the worst movie ever made."/>
    <s v="['New Line Cinema', 'Rabbit Bandini Productions', 'Point Grey Pictures', 'Good Universe', 'RatPac Entertainment', 'Ramona Films']"/>
    <n v="581902"/>
    <n v="72915"/>
    <n v="130966"/>
    <n v="398"/>
    <n v="3917"/>
    <n v="81584"/>
    <n v="20186"/>
    <n v="371382"/>
  </r>
  <r>
    <n v="3.71"/>
    <s v="['Drama']"/>
    <n v="20"/>
    <x v="1"/>
    <s v="Inspired by an actual 911 call placed during a school shooting incident in Atlanta, Georgia. Nominated for an Academy Award for Best Live Action Short Film at the 90th Academy Awards in 2018."/>
    <s v="['Off Road Productions']"/>
    <n v="3836"/>
    <n v="1563"/>
    <n v="796"/>
    <n v="0"/>
    <n v="12"/>
    <n v="366"/>
    <n v="185"/>
    <n v="2382"/>
  </r>
  <r>
    <n v="3.52"/>
    <s v="['Drama', 'History']"/>
    <n v="125"/>
    <x v="1"/>
    <s v="In May 1940, the fate of World War II hangs on Winston Churchill, who must decide whether to negotiate with Adolf Hitler or fight on knowing that it could mean the end of the British Empire."/>
    <s v="['Working Title Films', 'Perfect World Pictures', 'Focus Features']"/>
    <n v="314901"/>
    <n v="45641"/>
    <n v="53854"/>
    <n v="476"/>
    <n v="2092"/>
    <n v="46776"/>
    <n v="11066"/>
    <n v="211039"/>
  </r>
  <r>
    <n v="3.64"/>
    <s v="['History', 'Animation']"/>
    <n v="6"/>
    <x v="1"/>
    <s v="An animated telling of Kobe Bryant's titular poem, signaling his retirement from the sport that made his name."/>
    <s v="['Kobe Studios']"/>
    <n v="22648"/>
    <n v="3758"/>
    <n v="5429"/>
    <n v="18"/>
    <n v="247"/>
    <n v="2353"/>
    <n v="2075"/>
    <n v="12752"/>
  </r>
  <r>
    <n v="3.52"/>
    <s v="['Documentary']"/>
    <n v="30"/>
    <x v="1"/>
    <s v="Edith and Eddie, ages 96 and 95, are America's oldest interracial newlyweds. Their unusual and idyllic love story is threatened by a family feud that triggers a devastating abuse of the legal guardianship system."/>
    <s v="['Kartemquin Films', 'Heart is Red']"/>
    <n v="1914"/>
    <n v="1336"/>
    <n v="275"/>
    <n v="0"/>
    <n v="7"/>
    <n v="303"/>
    <n v="63"/>
    <n v="1228"/>
  </r>
  <r>
    <n v="3.69"/>
    <s v="['Comedy']"/>
    <n v="13"/>
    <x v="1"/>
    <s v="The delusional patient of a psychiatrist believes he is actually the psychiatrist. As they each attempt to treat each other the session gets out of control."/>
    <s v="['FINCH']"/>
    <n v="3355"/>
    <n v="1534"/>
    <n v="743"/>
    <n v="0"/>
    <n v="14"/>
    <n v="336"/>
    <n v="165"/>
    <n v="2092"/>
  </r>
  <r>
    <n v="4.1399999999999997"/>
    <s v="['Documentary']"/>
    <n v="94"/>
    <x v="3"/>
    <s v="Director AgnÃ¨s Varda and photographer/muralist JR journey through rural France and form an unlikely friendship."/>
    <s v="['Social Animals', 'CinÃ©-Tamaris', 'ARTE France CinÃ©ma', 'Rouge International', 'Arches Films', 'Cohen Media Group']"/>
    <n v="63830"/>
    <n v="28438"/>
    <n v="22432"/>
    <n v="414"/>
    <n v="138"/>
    <n v="3453"/>
    <n v="8516"/>
    <n v="42664"/>
  </r>
  <r>
    <n v="3.71"/>
    <s v="['Drama']"/>
    <n v="104"/>
    <x v="4"/>
    <s v="Marina's life is thrown into turmoil following the death of her partner. Mourning the loss of the man she loved, she finds herself under intense scrutiny from those with no regard for her privacy."/>
    <s v="['Komplizen Film', 'Participant', 'Fabula', 'Muchas Gracias', 'Setembro Cine']"/>
    <n v="67327"/>
    <n v="23807"/>
    <n v="15163"/>
    <n v="115"/>
    <n v="430"/>
    <n v="7634"/>
    <n v="3954"/>
    <n v="46961"/>
  </r>
  <r>
    <n v="2.99"/>
    <s v="['Family', 'Adventure', 'Comedy', 'Animation']"/>
    <n v="108"/>
    <x v="1"/>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s v="['Blue Sky Studios', '20th Century Fox Animation', 'Davis Entertainment', '20th Century Fox']"/>
    <n v="122540"/>
    <n v="16068"/>
    <n v="14778"/>
    <n v="93"/>
    <n v="1723"/>
    <n v="21102"/>
    <n v="4776"/>
    <n v="70730"/>
  </r>
  <r>
    <n v="4.0999999999999996"/>
    <s v="['Drama']"/>
    <n v="112"/>
    <x v="1"/>
    <s v="The story of a precocious six year-old and her ragtag group of friends whose summer break is filled with childhood wonder, possibility and a sense of adventure while the adults around them struggle with hard times."/>
    <s v="['Cre Film', 'Freestyle Picture Company', 'June Pictures']"/>
    <n v="1066202"/>
    <n v="228591"/>
    <n v="418438"/>
    <n v="26000"/>
    <n v="3247"/>
    <n v="63022"/>
    <n v="197900"/>
    <n v="790932"/>
  </r>
  <r>
    <n v="3.7"/>
    <s v="['Comedy', 'Animation']"/>
    <n v="7"/>
    <x v="9"/>
    <s v="In a deserted rich house, a couple of amphibians explore their surroundings and follow their primal instincts."/>
    <s v="['MoPA', 'Illogic Studios']"/>
    <n v="7772"/>
    <n v="2380"/>
    <n v="1624"/>
    <n v="2"/>
    <n v="35"/>
    <n v="833"/>
    <n v="422"/>
    <n v="4824"/>
  </r>
  <r>
    <n v="3.46"/>
    <s v="['Drama']"/>
    <n v="105"/>
    <x v="1"/>
    <s v="The story of American showman P.T. Barnum, founder of the circus that became the famous traveling Ringling Bros. and Barnum &amp; Bailey Circus."/>
    <s v="['Chernin Entertainment', '20th Century Fox', 'TSG Entertainment']"/>
    <n v="1374999"/>
    <n v="118644"/>
    <n v="327399"/>
    <n v="18000"/>
    <n v="19904"/>
    <n v="153328"/>
    <n v="147563"/>
    <n v="838402"/>
  </r>
  <r>
    <n v="3.74"/>
    <s v="['Drama', 'Crime']"/>
    <n v="112"/>
    <x v="26"/>
    <s v="After an emotional exchange between a Lebanese Christian and a Palestinian refugee escalates, the men end up in a court case that gets national attention."/>
    <s v="['Ezekiel Films', 'Rouge International', 'Tessalit Productions', 'SCOPE Pictures', 'Douri Films']"/>
    <n v="16765"/>
    <n v="6132"/>
    <n v="3604"/>
    <n v="44"/>
    <n v="58"/>
    <n v="1756"/>
    <n v="900"/>
    <n v="12080"/>
  </r>
  <r>
    <n v="3.95"/>
    <s v="['Documentary']"/>
    <n v="121"/>
    <x v="1"/>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s v="['Diamond Docs', 'Rise Films', 'Impact Partners', 'Alex Productions', 'Lagralane Group, The', 'MakeMake']"/>
    <n v="92584"/>
    <n v="13554"/>
    <n v="17775"/>
    <n v="115"/>
    <n v="125"/>
    <n v="7497"/>
    <n v="5878"/>
    <n v="61944"/>
  </r>
  <r>
    <n v="3.86"/>
    <s v="['Drama', 'Comedy']"/>
    <n v="120"/>
    <x v="1"/>
    <s v="Competitive ice skater Tonya Harding rises amongst the ranks at the U.S. Figure Skating Championships, but her future in the sport is thrown into doubt when her ex-husband intervenes."/>
    <s v="['LuckyChap Entertainment', 'Clubhouse Pictures']"/>
    <n v="1427349"/>
    <n v="153732"/>
    <n v="429502"/>
    <n v="7800"/>
    <n v="2752"/>
    <n v="130549"/>
    <n v="150879"/>
    <n v="949996"/>
  </r>
  <r>
    <n v="3.53"/>
    <s v="['Crime', 'Documentary']"/>
    <n v="39"/>
    <x v="1"/>
    <s v="This documentary follows three women â€” a fire chief, a judge, and a street missionary â€” as they battle West Virginia's devastating opioid epidemic."/>
    <s v="['Requisite Media', 'The Center for Investigative Reporting']"/>
    <n v="11240"/>
    <n v="2820"/>
    <n v="1596"/>
    <n v="1"/>
    <n v="36"/>
    <n v="1726"/>
    <n v="400"/>
    <n v="7016"/>
  </r>
  <r>
    <n v="3.84"/>
    <s v="['Documentary']"/>
    <n v="40"/>
    <x v="1"/>
    <s v="56-year-old artist Mindy Alper has suffered severe depression and anxiety for most of her life. For a time she even lost the power of speech, and it was during this period that her drawings became extraordinarily articulate."/>
    <s v="Unknown"/>
    <n v="2859"/>
    <n v="1911"/>
    <n v="710"/>
    <n v="10"/>
    <n v="9"/>
    <n v="268"/>
    <n v="223"/>
    <n v="1818"/>
  </r>
  <r>
    <n v="3.5"/>
    <s v="['Documentary']"/>
    <n v="40"/>
    <x v="1"/>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s v="['Thomas Lennon Films']"/>
    <n v="1593"/>
    <n v="1232"/>
    <n v="265"/>
    <n v="0"/>
    <n v="4"/>
    <n v="254"/>
    <n v="30"/>
    <n v="1016"/>
  </r>
  <r>
    <n v="3.84"/>
    <s v="['Comedy', 'Drama']"/>
    <n v="94"/>
    <x v="1"/>
    <s v="Lady Bird McPherson, a strong willed, deeply opinionated, artistic 17 year old comes of age in Sacramento. Her relationship with her mother and her upbringing are questioned and tested as she plans to head off to college."/>
    <s v="['IAC Films', 'Scott Rudin Productions', 'Entertainment 360']"/>
    <n v="3363187"/>
    <n v="451841"/>
    <n v="1333830"/>
    <n v="78000"/>
    <n v="22526"/>
    <n v="363088"/>
    <n v="537663"/>
    <n v="2373958"/>
  </r>
  <r>
    <n v="3.76"/>
    <s v="['Documentary']"/>
    <n v="101"/>
    <x v="26"/>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s v="['Larm Film']"/>
    <n v="4466"/>
    <n v="2760"/>
    <n v="703"/>
    <n v="1"/>
    <n v="13"/>
    <n v="449"/>
    <n v="254"/>
    <n v="2976"/>
  </r>
  <r>
    <n v="3.44"/>
    <s v="['Drama']"/>
    <n v="118"/>
    <x v="1"/>
    <s v="Thurgood Marshall, the first African-American Supreme Court Justice, battles through one of his career-defining cases."/>
    <s v="['Chestnut Ridge', 'Starlight Culture Entertainment Group', 'Hudlin Entertainment', 'Stage 6 Films', 'Open Road Films']"/>
    <n v="21774"/>
    <n v="6331"/>
    <n v="4121"/>
    <n v="18"/>
    <n v="62"/>
    <n v="4107"/>
    <n v="755"/>
    <n v="15657"/>
  </r>
  <r>
    <n v="3.99"/>
    <s v="['Drama', 'Animation', 'History', 'Mystery']"/>
    <n v="95"/>
    <x v="1"/>
    <s v="A young man arrives at the last hometown of painter Vincent van Gogh to deliver the troubled artist's final letter and ends up investigating his final days there."/>
    <s v="['Breakthru Films', 'Trademark Films', 'RBF Productions']"/>
    <n v="337861"/>
    <n v="61964"/>
    <n v="110528"/>
    <n v="3600"/>
    <n v="772"/>
    <n v="25001"/>
    <n v="49735"/>
    <n v="217914"/>
  </r>
  <r>
    <n v="3.9"/>
    <s v="['Drama']"/>
    <n v="122"/>
    <x v="10"/>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s v="['ARTE France CinÃ©ma', 'Senator Film', 'Why Not Productions', 'Les Films du Fleuve', 'Non-Stop Productions', 'Fetisoff Illusion']"/>
    <n v="55819"/>
    <n v="19429"/>
    <n v="12398"/>
    <n v="197"/>
    <n v="273"/>
    <n v="4872"/>
    <n v="4040"/>
    <n v="39150"/>
  </r>
  <r>
    <n v="3.68"/>
    <s v="['Comedy', 'Family', 'Animation', 'Fantasy']"/>
    <n v="6"/>
    <x v="9"/>
    <s v="A Pixar short about a lost-and-found box and the unseen monster within."/>
    <s v="['Pixar']"/>
    <n v="34783"/>
    <n v="5720"/>
    <n v="6527"/>
    <n v="1"/>
    <n v="98"/>
    <n v="3596"/>
    <n v="1624"/>
    <n v="18233"/>
  </r>
  <r>
    <n v="3.75"/>
    <s v="['Drama']"/>
    <n v="135"/>
    <x v="1"/>
    <s v="In the postâ€“World War II South, two families are pitted against a barbaric social hierarchy and an unrelenting landscape as they simultaneously fight the battle at home and the battle abroad."/>
    <s v="['Zeal Media', 'Armory Films', 'Black Bear Pictures', 'MACRO', 'MMC Joule Films', 'Elevated Films']"/>
    <n v="73506"/>
    <n v="21679"/>
    <n v="14181"/>
    <n v="29"/>
    <n v="205"/>
    <n v="8549"/>
    <n v="3033"/>
    <n v="51748"/>
  </r>
  <r>
    <n v="3.75"/>
    <s v="['Fantasy', 'Romance', 'Drama']"/>
    <n v="116"/>
    <x v="15"/>
    <s v="Two introverted people find out by pure chance that they share the same dream every night. They are puzzled, incredulous, a bit frightened. As they hesitantly accept this strange coincidence, they try to recreate in broad daylight what happens in their dream."/>
    <s v="['Inforg-M&amp;M Film']"/>
    <n v="44954"/>
    <n v="16574"/>
    <n v="11667"/>
    <n v="416"/>
    <n v="289"/>
    <n v="4583"/>
    <n v="3126"/>
    <n v="31623"/>
  </r>
  <r>
    <n v="3.98"/>
    <s v="['Drama', 'Animation']"/>
    <n v="6"/>
    <x v="1"/>
    <s v="Even though Sam's father is hardly ever home because he is often away on business trips, he is able to connect with his son by teaching him how to pack a suitcase."/>
    <s v="['Ikki Films', 'Manuel Cam Studio', 'Tiny Inventions', 'Miyu Distribution']"/>
    <n v="16895"/>
    <n v="4485"/>
    <n v="5063"/>
    <n v="18"/>
    <n v="26"/>
    <n v="1099"/>
    <n v="1635"/>
    <n v="10299"/>
  </r>
  <r>
    <n v="4.1500000000000004"/>
    <s v="['Drama', 'Romance']"/>
    <n v="130"/>
    <x v="1"/>
    <s v="In 1950s London, a renowned dressmaker's meticulous lifestyle begins drastically changing as his relationship with his young muse intensifies."/>
    <s v="['Focus Features', 'Annapurna Pictures', 'Perfect World Pictures', 'JoAnne Sellar Productions', 'Ghoulardi Film Company']"/>
    <n v="631935"/>
    <n v="192560"/>
    <n v="215303"/>
    <n v="16000"/>
    <n v="2959"/>
    <n v="40197"/>
    <n v="111164"/>
    <n v="462129"/>
  </r>
  <r>
    <n v="3.37"/>
    <s v="['Drama', 'History']"/>
    <n v="19"/>
    <x v="1"/>
    <s v="This visually ravishing and thought-provoking work portrays one of the USAâ€™s great shamesâ€”the 1955 murder of 14-year-old Emmett Till by two white men in Mississippiâ€”and movingly reminds us of this dark episodeâ€™s enduring relevance."/>
    <s v="['Tisch School of the Arts (NYU)']"/>
    <n v="2454"/>
    <n v="1307"/>
    <n v="324"/>
    <n v="0"/>
    <n v="12"/>
    <n v="452"/>
    <n v="49"/>
    <n v="1489"/>
  </r>
  <r>
    <n v="3.47"/>
    <s v="['History', 'Drama']"/>
    <n v="116"/>
    <x v="1"/>
    <s v="A cover-up that spanned four U.S. Presidents pushed the country's first female newspaper publisher and a hard-driving editor to join an unprecedented battle between journalist and government. Inspired by true events."/>
    <s v="['20th Century Fox', 'DreamWorks Pictures', 'Reliance Entertainment', 'Participant', 'Amblin Entertainment', 'Pascal Pictures', 'TSG Entertainment', 'Star Thrower Entertainment']"/>
    <n v="316689"/>
    <n v="59810"/>
    <n v="50999"/>
    <n v="172"/>
    <n v="1941"/>
    <n v="49268"/>
    <n v="8412"/>
    <n v="200427"/>
  </r>
  <r>
    <n v="3.62"/>
    <s v="['Drama']"/>
    <n v="151"/>
    <x v="11"/>
    <s v="A prestigious Stockholm museum's chief art curator finds himself in times of both professional and personal crisis as he attempts to set up a controversial new exhibit."/>
    <s v="['ZDF/Arte', 'Plattform Produktion', 'ARTE France CinÃ©ma', 'Coproduction Office', 'Essential Filmproduktion', 'Imperative Entertainment', 'SVT', 'Film i VÃ¤st', 'SociÃ©tÃ© Parisienne de Production']"/>
    <n v="178819"/>
    <n v="35802"/>
    <n v="36322"/>
    <n v="619"/>
    <n v="1712"/>
    <n v="21663"/>
    <n v="8572"/>
    <n v="123372"/>
  </r>
  <r>
    <n v="3.1"/>
    <s v="['Drama', 'History']"/>
    <n v="112"/>
    <x v="1"/>
    <s v="Queen Victoria strikes up an unlikely friendship with a young Indian clerk named Abdul Karim."/>
    <s v="['Working Title Films', 'BBC Film', 'Perfect World Pictures', 'Cross Street Films', 'Focus Features', 'India Take One']"/>
    <n v="33770"/>
    <n v="7020"/>
    <n v="4107"/>
    <n v="17"/>
    <n v="430"/>
    <n v="6685"/>
    <n v="808"/>
    <n v="21475"/>
  </r>
  <r>
    <n v="3.67"/>
    <s v="['Drama']"/>
    <n v="22"/>
    <x v="27"/>
    <s v="For a decade Kenya has been targeted by terrorist attacks of the Al-Shabaab. An atmosphere of anxiety and mistrust between Muslims and Christians is growing. Until in December 2015, Muslim bus passengers showed that solidarity can prevail."/>
    <s v="['Ginger Ink Films', 'Hamburg Media School', 'Lightbox Africa']"/>
    <n v="2642"/>
    <n v="1513"/>
    <n v="469"/>
    <n v="1"/>
    <n v="8"/>
    <n v="307"/>
    <n v="111"/>
    <n v="1627"/>
  </r>
  <r>
    <n v="3.23"/>
    <s v="['Documentary']"/>
    <n v="31"/>
    <x v="1"/>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s v="['Q-Ball Productions']"/>
    <n v="1832"/>
    <n v="1402"/>
    <n v="178"/>
    <n v="0"/>
    <n v="22"/>
    <n v="380"/>
    <n v="27"/>
    <n v="1195"/>
  </r>
  <r>
    <n v="4.05"/>
    <s v="['Crime', 'Drama']"/>
    <n v="115"/>
    <x v="1"/>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s v="['Blueprint Pictures', 'Cutting Edge Group', 'Fox Searchlight Pictures', 'Film4 Productions']"/>
    <n v="1011039"/>
    <n v="139870"/>
    <n v="306885"/>
    <n v="6800"/>
    <n v="5344"/>
    <n v="64488"/>
    <n v="131116"/>
    <n v="694580"/>
  </r>
  <r>
    <n v="3.47"/>
    <s v="['Documentary']"/>
    <n v="107"/>
    <x v="1"/>
    <s v="Examining the violent death of the filmmakerâ€™s brother and the judicial system that allowed his killer to go free, this documentary interrogates murderous fear and racialized perception, and re-imagines the wreckage in catastropheâ€™s wake, challenging us to change."/>
    <s v="['Final Cut for Real', 'yanceville films', 'Louverture Films', 'JustFilms / Ford Foundation', 'Chicken &amp; Egg Films', 'Field of Vision']"/>
    <n v="8514"/>
    <n v="4617"/>
    <n v="1173"/>
    <n v="2"/>
    <n v="58"/>
    <n v="1441"/>
    <n v="272"/>
    <n v="5633"/>
  </r>
  <r>
    <n v="3.66"/>
    <s v="['Animation', 'Family']"/>
    <n v="60"/>
    <x v="1"/>
    <s v="Based on the much-loved childrenâ€™s book written by Roald Dahl and illustrated by Quentin Blake, Revolting Rhymes takes classic fairy tales, then mixes them together and serves them with a mischievous twist."/>
    <s v="['Magic Light Pictures', 'Triggerfish']"/>
    <n v="6400"/>
    <n v="2365"/>
    <n v="1440"/>
    <n v="3"/>
    <n v="25"/>
    <n v="742"/>
    <n v="371"/>
    <n v="3946"/>
  </r>
  <r>
    <n v="3.13"/>
    <s v="['Crime', 'Thriller', 'Drama']"/>
    <n v="122"/>
    <x v="1"/>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s v="['Culture China - Image Nation Abu Dhabi Fund', 'Cross Creek Pictures', 'Bron Studios', 'Escape Artists', 'Image Nation Abu Dhabi', 'MACRO', 'Topic Studios', 'Columbia Pictures']"/>
    <n v="46079"/>
    <n v="10065"/>
    <n v="6582"/>
    <n v="36"/>
    <n v="454"/>
    <n v="10650"/>
    <n v="793"/>
    <n v="33021"/>
  </r>
  <r>
    <n v="3.66"/>
    <s v="['Fantasy', 'Drama', 'Romance']"/>
    <n v="123"/>
    <x v="1"/>
    <s v="An other-worldly story, set against the backdrop of Cold War era America circa 1962, where a mute janitor working at a lab falls in love with an amphibious man being held captive there and devises a plan to help him escape."/>
    <s v="['Double Dare You', 'Fox Searchlight Pictures', 'Bull Productions', 'TSG Entertainment']"/>
    <n v="1340249"/>
    <n v="179199"/>
    <n v="356734"/>
    <n v="7600"/>
    <n v="17769"/>
    <n v="145133"/>
    <n v="121070"/>
    <n v="861759"/>
  </r>
  <r>
    <n v="3.69"/>
    <s v="['Drama']"/>
    <n v="20"/>
    <x v="1"/>
    <s v="A deaf 4-year-old girl named Libby lives in a world of silence until a caring social worker teaches her to use sign language to communicate."/>
    <s v="['Slick Showreels', 'Slick Films']"/>
    <n v="9538"/>
    <n v="2634"/>
    <n v="2150"/>
    <n v="1"/>
    <n v="46"/>
    <n v="1004"/>
    <n v="659"/>
    <n v="6219"/>
  </r>
  <r>
    <n v="2.5099999999999998"/>
    <s v="['Fantasy', 'Science Fiction']"/>
    <n v="84"/>
    <x v="1"/>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s v="['Hollywood Films', 'Albert Band International Productions Inc.', 'Universal Pictures']"/>
    <n v="1890"/>
    <n v="1813"/>
    <n v="267"/>
    <n v="1"/>
    <n v="133"/>
    <n v="221"/>
    <n v="20"/>
    <n v="1196"/>
  </r>
  <r>
    <n v="3.43"/>
    <s v="['Romance', 'Drama']"/>
    <n v="105"/>
    <x v="1"/>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s v="['Showtime Australia', 'Red Carpet Productions', 'Fortissimo Films', 'New South Wales Film &amp; Television Office', 'Australian Film Finance Corporation']"/>
    <n v="6128"/>
    <n v="3592"/>
    <n v="1098"/>
    <n v="37"/>
    <n v="35"/>
    <n v="972"/>
    <n v="185"/>
    <n v="3651"/>
  </r>
  <r>
    <n v="3.94"/>
    <s v="['Drama', 'War']"/>
    <n v="112"/>
    <x v="1"/>
    <s v="A young American soldier, rendered in pseudocoma from an artillery shell from WWI, recalls his life leading up to that point."/>
    <s v="['World Entertainment']"/>
    <n v="22393"/>
    <n v="11445"/>
    <n v="6298"/>
    <n v="380"/>
    <n v="71"/>
    <n v="1716"/>
    <n v="2614"/>
    <n v="15613"/>
  </r>
  <r>
    <n v="3.58"/>
    <s v="['Comedy', 'History', 'Drama', 'Thriller']"/>
    <n v="102"/>
    <x v="8"/>
    <s v="On October 26, 1979, President Park Chung-hee, who had ruled South Korea since 1961, was assassinated by his director of intelligence. The film depicts the events of that night."/>
    <s v="['Myung Films', 'CJ Entertainment', 'MK Pictures']"/>
    <n v="2427"/>
    <n v="1686"/>
    <n v="341"/>
    <n v="2"/>
    <n v="6"/>
    <n v="375"/>
    <n v="38"/>
    <n v="1641"/>
  </r>
  <r>
    <n v="2.2200000000000002"/>
    <s v="['Horror', 'Comedy']"/>
    <n v="82"/>
    <x v="1"/>
    <s v="In a spooky small town, when a slew of pizza delivery boys are slain on the job, two daring survivors set out to catch the culprits behind the cryptic crime spree."/>
    <s v="['N2ition Cinema']"/>
    <n v="16081"/>
    <n v="9576"/>
    <n v="1679"/>
    <n v="2"/>
    <n v="1775"/>
    <n v="1825"/>
    <n v="118"/>
    <n v="12016"/>
  </r>
  <r>
    <n v="3.32"/>
    <s v="['Horror', 'Thriller']"/>
    <n v="96"/>
    <x v="1"/>
    <s v="An orphaned teenager finds himself being dominated by his aunt who's hell-bent on keeping him with her...at all costs."/>
    <s v="['Royal American Pictures', 'S2D Associates']"/>
    <n v="22460"/>
    <n v="12388"/>
    <n v="6730"/>
    <n v="16"/>
    <n v="171"/>
    <n v="4452"/>
    <n v="652"/>
    <n v="17597"/>
  </r>
  <r>
    <n v="3.26853518734741"/>
    <s v="['Science Fiction', 'Horror']"/>
    <n v="89"/>
    <x v="1"/>
    <s v="Led by a madly enthusiastic director, a team of amateur filmmakers hole up in a former undercover DOD research facility to make a film about a dream researcher who disappeared while in the midst of a secret neurological experiment."/>
    <s v="Unknown"/>
    <n v="9"/>
    <n v="290"/>
    <n v="1"/>
    <n v="0"/>
    <n v="0"/>
    <n v="2"/>
    <n v="0"/>
    <n v="3"/>
  </r>
  <r>
    <n v="3.4"/>
    <s v="['Documentary']"/>
    <n v="120"/>
    <x v="1"/>
    <s v="The Garbage Pail Kids are 30 years old. Celebrate their gross-out greatness with artist interviews, superfan collections, and more."/>
    <s v="Unknown"/>
    <n v="535"/>
    <n v="424"/>
    <n v="122"/>
    <n v="0"/>
    <n v="2"/>
    <n v="129"/>
    <n v="13"/>
    <n v="401"/>
  </r>
  <r>
    <n v="3.39"/>
    <s v="['Comedy']"/>
    <n v="80"/>
    <x v="1"/>
    <s v="A small town gorilla joins a local TV program and a series of on-air mishaps threaten to shatter his identity, sending him on an adventure of self-discovery where reality and fantasy start to blend."/>
    <s v="['Dogfish Pictures', 'Privateer Entertainment', 'Salem Street Entertainment', 'UnLTD Productions']"/>
    <n v="1865"/>
    <n v="1359"/>
    <n v="526"/>
    <n v="11"/>
    <n v="25"/>
    <n v="305"/>
    <n v="88"/>
    <n v="1361"/>
  </r>
  <r>
    <n v="3.26853518734741"/>
    <s v="['Comedy', 'Drama']"/>
    <n v="88"/>
    <x v="1"/>
    <s v="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
    <s v="Unknown"/>
    <n v="28"/>
    <n v="373"/>
    <n v="5"/>
    <n v="0"/>
    <n v="0"/>
    <n v="3"/>
    <n v="2"/>
    <n v="14"/>
  </r>
  <r>
    <n v="3.26853518734741"/>
    <s v="['Comedy', 'Romance', 'Drama']"/>
    <n v="89"/>
    <x v="10"/>
    <s v="Kir, Leya, Dasha and Max are student. Almost every experience is for a first time to them - first love, first disappointment, first betrayal..."/>
    <s v="['Red Arrow Film Company']"/>
    <n v="208"/>
    <n v="243"/>
    <n v="12"/>
    <n v="0"/>
    <n v="6"/>
    <n v="31"/>
    <n v="6"/>
    <n v="124"/>
  </r>
  <r>
    <n v="3.42"/>
    <s v="['Romance', 'Comedy']"/>
    <n v="123"/>
    <x v="28"/>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s v="['Junglee Pictures', 'BR Studios']"/>
    <n v="17860"/>
    <n v="2749"/>
    <n v="4250"/>
    <n v="38"/>
    <n v="74"/>
    <n v="2552"/>
    <n v="623"/>
    <n v="10675"/>
  </r>
  <r>
    <n v="3.26853518734741"/>
    <s v="['Comedy']"/>
    <n v="90"/>
    <x v="1"/>
    <s v="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
    <s v="Unknown"/>
    <n v="64"/>
    <n v="316"/>
    <n v="7"/>
    <n v="1"/>
    <n v="4"/>
    <n v="13"/>
    <n v="2"/>
    <n v="42"/>
  </r>
  <r>
    <n v="3.26853518734741"/>
    <s v="['Drama']"/>
    <n v="95"/>
    <x v="1"/>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s v="['Sky 1']"/>
    <n v="15"/>
    <n v="256"/>
    <n v="0"/>
    <n v="0"/>
    <n v="0"/>
    <n v="0"/>
    <n v="0"/>
    <n v="5"/>
  </r>
  <r>
    <n v="3.38"/>
    <s v="['Action', 'Drama', 'Crime', 'Thriller']"/>
    <n v="129"/>
    <x v="8"/>
    <s v="A young girl is raised as a killer in the Yanbian province of China. She hides her identity and travels to South Korea where she hopes to lead a quiet life but becomes involved with two mysterious men."/>
    <s v="['Apeitda', 'Next Entertainment World', 'Contents Panda']"/>
    <n v="36622"/>
    <n v="11985"/>
    <n v="8087"/>
    <n v="60"/>
    <n v="280"/>
    <n v="6809"/>
    <n v="1247"/>
    <n v="27892"/>
  </r>
  <r>
    <n v="3.45"/>
    <s v="['Documentary', 'Music']"/>
    <n v="77"/>
    <x v="1"/>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s v="['Wrecking Crew', 'Polyvinyl Records', 'Shrine', 'Oscilloscope']"/>
    <n v="723"/>
    <n v="586"/>
    <n v="157"/>
    <n v="3"/>
    <n v="7"/>
    <n v="109"/>
    <n v="35"/>
    <n v="451"/>
  </r>
  <r>
    <n v="3.18"/>
    <s v="['Comedy', 'Horror']"/>
    <n v="96"/>
    <x v="1"/>
    <s v="A nightclub janitor discovers the personal effects of a magician and uses them to become a popular magician himself. Tampering with the secrets of the beyond has its price, however, as he soon learns when he is confronted by voodoo, vampirism, and an eviscerated ghost."/>
    <s v="Unknown"/>
    <n v="708"/>
    <n v="1304"/>
    <n v="198"/>
    <n v="1"/>
    <n v="24"/>
    <n v="106"/>
    <n v="25"/>
    <n v="501"/>
  </r>
  <r>
    <n v="3.28"/>
    <s v="['Horror', 'Drama', 'Mystery']"/>
    <n v="81"/>
    <x v="3"/>
    <s v="11-year-old Nicolas lives with his mother in a seaside housing estate. The only place that ever sees any activity is the hospital. It is there that all the boys from the village are forced to undergo strange medical trials that attempt to disrupt the phases of evolution."/>
    <s v="['Les films du Worso', 'Noodles Production', 'SCOPE Pictures', 'Volcano Films', 'Left Field Ventures', 'Evo Films A.I.E.']"/>
    <n v="16324"/>
    <n v="11344"/>
    <n v="2991"/>
    <n v="29"/>
    <n v="283"/>
    <n v="2780"/>
    <n v="426"/>
    <n v="11442"/>
  </r>
  <r>
    <n v="3.26853518734741"/>
    <s v="['Thriller', 'Science Fiction', 'Horror']"/>
    <n v="108"/>
    <x v="1"/>
    <s v="A pair of professional but mismatched criminals break into an house with a dark past thats about to make its presence felt. Their story interwines with two other sinister tales."/>
    <s v="['Rogue Frame Films']"/>
    <n v="24"/>
    <n v="378"/>
    <n v="1"/>
    <n v="0"/>
    <n v="1"/>
    <n v="1"/>
    <n v="2"/>
    <n v="11"/>
  </r>
  <r>
    <n v="3.23"/>
    <s v="['Horror']"/>
    <n v="65"/>
    <x v="1"/>
    <s v="A sadistic teenager searching for &quot;Daddy&quot; murders and dismembers anybody who picks her up hitch-hiking."/>
    <s v="['Janie Film Company', 'Cinex International Film Distributors', 'Alpha Blue Archives']"/>
    <n v="349"/>
    <n v="970"/>
    <n v="84"/>
    <n v="1"/>
    <n v="6"/>
    <n v="60"/>
    <n v="14"/>
    <n v="234"/>
  </r>
  <r>
    <n v="3.29"/>
    <s v="['Drama', 'Comedy', 'Romance']"/>
    <n v="83"/>
    <x v="1"/>
    <s v="Gina, an American flight attendant, falls in with a Parisian bartender on a layover only to find herself tangled in a web of deception, delusion and unrequited amour fou."/>
    <s v="['Yellow Bear Films', 'Papermoon Films', 'Maudit Films', 'In Vivo Films', 'Industry Standard Films', 'Salem Street Entertainment', 'The Third Generation', 'UnLTD Productions', 'Washington Square Films']"/>
    <n v="1914"/>
    <n v="1350"/>
    <n v="332"/>
    <n v="1"/>
    <n v="23"/>
    <n v="326"/>
    <n v="23"/>
    <n v="1257"/>
  </r>
  <r>
    <n v="2.98"/>
    <s v="['Comedy', 'Horror']"/>
    <n v="98"/>
    <x v="1"/>
    <s v="McKayla and Sadie, two death-obsessed teenage girls, use their online show about real-life tragedies to send their small Midwestern town into a frenzy and cement their legacy as modern horror legends."/>
    <s v="[&quot;Dawn's Light&quot;, &quot;It's The Comeback Kids&quot;, 'New Artist Pictures', 'Ardor Pictures']"/>
    <n v="41475"/>
    <n v="14569"/>
    <n v="8960"/>
    <n v="65"/>
    <n v="943"/>
    <n v="8318"/>
    <n v="1269"/>
    <n v="31210"/>
  </r>
  <r>
    <n v="3.26853518734741"/>
    <s v="['Crime']"/>
    <n v="103.168334667734"/>
    <x v="21"/>
    <s v="Sofia, a extremely mysterious and attractive girl, seduces Bianca to take her to her own place in a night of love. However, Sofia has much more dangerous intentions than Bianca can imagine."/>
    <s v="Unknown"/>
    <n v="26"/>
    <n v="223"/>
    <n v="3"/>
    <n v="0"/>
    <n v="0"/>
    <n v="2"/>
    <n v="0"/>
    <n v="6"/>
  </r>
  <r>
    <n v="3.26853518734741"/>
    <s v="['Adventure', 'Fantasy', 'Comedy']"/>
    <n v="65"/>
    <x v="1"/>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s v="['Hometown Hero Productions']"/>
    <n v="24"/>
    <n v="226"/>
    <n v="1"/>
    <n v="0"/>
    <n v="0"/>
    <n v="3"/>
    <n v="0"/>
    <n v="14"/>
  </r>
  <r>
    <n v="3.26853518734741"/>
    <s v="['Horror']"/>
    <n v="80"/>
    <x v="1"/>
    <s v="A psychiatrist plots to murder his wife, but with a new twist: he will brainwash a patient he is treating into committing the crime."/>
    <s v="['Taos-Libra Productions']"/>
    <n v="211"/>
    <n v="755"/>
    <n v="37"/>
    <n v="0"/>
    <n v="5"/>
    <n v="40"/>
    <n v="4"/>
    <n v="131"/>
  </r>
  <r>
    <n v="3.26853518734741"/>
    <s v="['Romance', 'Drama', 'Thriller']"/>
    <n v="92"/>
    <x v="1"/>
    <s v="'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
    <s v="Unknown"/>
    <n v="156"/>
    <n v="294"/>
    <n v="19"/>
    <n v="0"/>
    <n v="23"/>
    <n v="13"/>
    <n v="2"/>
    <n v="107"/>
  </r>
  <r>
    <n v="3.31"/>
    <s v="['Thriller', 'Mystery', 'Science Fiction', 'Horror']"/>
    <n v="104"/>
    <x v="1"/>
    <s v="Folklore professor Albert Wilmarth investigates legends of strange creatures in the most remote hills of Vermont. His enquiry reveals a terrifying glimpse of the truth that lurks behind the legends."/>
    <s v="['HPLHS']"/>
    <n v="3102"/>
    <n v="2217"/>
    <n v="708"/>
    <n v="3"/>
    <n v="31"/>
    <n v="603"/>
    <n v="87"/>
    <n v="2220"/>
  </r>
  <r>
    <n v="3.37"/>
    <s v="['Comedy', 'Drama']"/>
    <n v="78"/>
    <x v="13"/>
    <s v="A troubled teenager attempts to conquer the girl he's in love with, who seems out of reach. He's lured into criminal activities and becomes alienated from family and friends."/>
    <s v="['VICE Media', '100% Film &amp; Photography']"/>
    <n v="2170"/>
    <n v="929"/>
    <n v="364"/>
    <n v="9"/>
    <n v="12"/>
    <n v="360"/>
    <n v="53"/>
    <n v="1355"/>
  </r>
  <r>
    <n v="3.34"/>
    <s v="['Drama']"/>
    <n v="84"/>
    <x v="5"/>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s v="['Ring Film', 'ANG Film']"/>
    <n v="1375"/>
    <n v="951"/>
    <n v="188"/>
    <n v="1"/>
    <n v="9"/>
    <n v="297"/>
    <n v="19"/>
    <n v="949"/>
  </r>
  <r>
    <n v="3.3"/>
    <s v="['Drama']"/>
    <n v="84"/>
    <x v="1"/>
    <s v="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
    <s v="Unknown"/>
    <n v="1449"/>
    <n v="1140"/>
    <n v="260"/>
    <n v="0"/>
    <n v="14"/>
    <n v="290"/>
    <n v="32"/>
    <n v="1026"/>
  </r>
  <r>
    <n v="3.26853518734741"/>
    <s v="['Mystery', 'Horror', 'Drama']"/>
    <n v="90"/>
    <x v="1"/>
    <s v="Gwen, a musician with a growing paranoia disorder, returns to her hometown after a traumatic event. Diverting their emotional issues with a strange and unholy discovery, she and her friends begin to deteriorate the fabric of the universe."/>
    <s v="['Sky Melt']"/>
    <n v="73"/>
    <n v="322"/>
    <n v="19"/>
    <n v="0"/>
    <n v="1"/>
    <n v="10"/>
    <n v="5"/>
    <n v="46"/>
  </r>
  <r>
    <n v="2.92"/>
    <s v="['Horror', 'Thriller', 'Drama', 'Crime', 'Mystery']"/>
    <n v="93"/>
    <x v="1"/>
    <s v="A girl starts her own investigation after the police fail to catch a local serial killer."/>
    <s v="Unknown"/>
    <n v="852"/>
    <n v="1231"/>
    <n v="185"/>
    <n v="0"/>
    <n v="16"/>
    <n v="259"/>
    <n v="3"/>
    <n v="721"/>
  </r>
  <r>
    <n v="3.26"/>
    <s v="['Crime', 'Fantasy', 'Thriller', 'Comedy']"/>
    <n v="112"/>
    <x v="23"/>
    <s v="A-Gu enlists a group of contract killers in the disguise of laundry service. One of them, code-named &quot;No.1 Qingtian Street&quot;, is haunted by the ghosts of his victims. He seeks help from Lin Hsiang, a psychic."/>
    <s v="Unknown"/>
    <n v="536"/>
    <n v="449"/>
    <n v="91"/>
    <n v="0"/>
    <n v="6"/>
    <n v="94"/>
    <n v="9"/>
    <n v="371"/>
  </r>
  <r>
    <n v="3.32"/>
    <s v="['Documentary']"/>
    <n v="91"/>
    <x v="1"/>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s v="['YouTube Red', 'SelectNext', 'Cabin Creek Films']"/>
    <n v="582"/>
    <n v="791"/>
    <n v="69"/>
    <n v="1"/>
    <n v="10"/>
    <n v="104"/>
    <n v="18"/>
    <n v="311"/>
  </r>
  <r>
    <n v="3.16"/>
    <s v="['Mystery', 'Drama']"/>
    <n v="14"/>
    <x v="1"/>
    <s v="A 30-year-old American woman enters a teenage party in the South of France. Some of the guests wonder who she is and what she is doing there."/>
    <s v="['Ad Astra Films', 'Slumdog Production']"/>
    <n v="944"/>
    <n v="792"/>
    <n v="147"/>
    <n v="0"/>
    <n v="12"/>
    <n v="147"/>
    <n v="7"/>
    <n v="473"/>
  </r>
  <r>
    <n v="2.94"/>
    <s v="['Comedy']"/>
    <n v="85"/>
    <x v="0"/>
    <s v="A gas station becomes the center of social life in the village after six Swedish girls start working there."/>
    <s v="Unknown"/>
    <n v="299"/>
    <n v="555"/>
    <n v="45"/>
    <n v="1"/>
    <n v="17"/>
    <n v="43"/>
    <n v="6"/>
    <n v="206"/>
  </r>
  <r>
    <n v="2.96"/>
    <s v="['Comedy', 'Horror']"/>
    <n v="92"/>
    <x v="1"/>
    <s v="A woman breaks out of an insane asylum, accompanied by two crazed inmates, to kill her sister."/>
    <s v="['Lightshow Communications']"/>
    <n v="749"/>
    <n v="1402"/>
    <n v="160"/>
    <n v="0"/>
    <n v="33"/>
    <n v="168"/>
    <n v="3"/>
    <n v="610"/>
  </r>
  <r>
    <n v="3.26"/>
    <s v="['Romance', 'Comedy']"/>
    <n v="98"/>
    <x v="1"/>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s v="['Kings Road Entertainment', 'Lorimar Motion Pictures']"/>
    <n v="594"/>
    <n v="758"/>
    <n v="89"/>
    <n v="4"/>
    <n v="10"/>
    <n v="108"/>
    <n v="15"/>
    <n v="319"/>
  </r>
  <r>
    <n v="2.84"/>
    <s v="['Science Fiction', 'Comedy']"/>
    <n v="80"/>
    <x v="1"/>
    <s v="Eoj is an alien who won a game show and the grand prize is a trip to earth to have sex with as many earth women as he can. Hildy is a reporter who is writing a biography on Eoj's adventures."/>
    <s v="['Beyond Infinity', 'Titan Productions', 'Urban Classics', 'Empire Pictures']"/>
    <n v="334"/>
    <n v="592"/>
    <n v="42"/>
    <n v="0"/>
    <n v="29"/>
    <n v="38"/>
    <n v="0"/>
    <n v="228"/>
  </r>
  <r>
    <n v="3.33"/>
    <s v="['Drama']"/>
    <n v="104"/>
    <x v="1"/>
    <s v="An intimate examination of a contemporary artist couple, whose living and working patterns are threatened by the imminent sale of their home."/>
    <s v="['Rooks Nest Entertainment', 'BBC Film', 'BFI', 'Wild Horse Film Company']"/>
    <n v="4782"/>
    <n v="2463"/>
    <n v="775"/>
    <n v="13"/>
    <n v="69"/>
    <n v="703"/>
    <n v="102"/>
    <n v="3013"/>
  </r>
  <r>
    <n v="3.26853518734741"/>
    <s v="['Comedy']"/>
    <n v="89"/>
    <x v="1"/>
    <s v="Matt and Woody's summer in Cocoa Beach is going to be awesome, but they're broke with no car and no women. In an effort to solve their little problem, Matt and Woody (by no will of their own) ends up in a deal with a gangster TJ Caruso."/>
    <s v="['USA Network']"/>
    <n v="60"/>
    <n v="555"/>
    <n v="6"/>
    <n v="0"/>
    <n v="6"/>
    <n v="4"/>
    <n v="0"/>
    <n v="36"/>
  </r>
  <r>
    <n v="3.04"/>
    <s v="['Drama', 'Western', 'Action']"/>
    <n v="102"/>
    <x v="5"/>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s v="['Multivideo', 'Beatrice Film']"/>
    <n v="593"/>
    <n v="705"/>
    <n v="78"/>
    <n v="0"/>
    <n v="22"/>
    <n v="154"/>
    <n v="2"/>
    <n v="458"/>
  </r>
  <r>
    <n v="3.26853518734741"/>
    <s v="['Comedy']"/>
    <n v="87"/>
    <x v="1"/>
    <s v="Tenants share wild times in a Hollywood apartment building."/>
    <s v="['Lima Productions']"/>
    <n v="59"/>
    <n v="484"/>
    <n v="8"/>
    <n v="0"/>
    <n v="4"/>
    <n v="5"/>
    <n v="0"/>
    <n v="32"/>
  </r>
  <r>
    <n v="3.17"/>
    <s v="['Horror']"/>
    <n v="95"/>
    <x v="1"/>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s v="['Hammer Film Productions']"/>
    <n v="9772"/>
    <n v="7884"/>
    <n v="2137"/>
    <n v="5"/>
    <n v="64"/>
    <n v="2291"/>
    <n v="184"/>
    <n v="6423"/>
  </r>
  <r>
    <n v="3.26853518734741"/>
    <s v="['Thriller', 'Drama']"/>
    <n v="100"/>
    <x v="3"/>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s v="['Wassakara Productions', 'Banshee Films', 'Diam Production']"/>
    <n v="226"/>
    <n v="604"/>
    <n v="33"/>
    <n v="4"/>
    <n v="4"/>
    <n v="40"/>
    <n v="5"/>
    <n v="143"/>
  </r>
  <r>
    <n v="3.26853518734741"/>
    <s v="['Comedy']"/>
    <n v="80"/>
    <x v="1"/>
    <s v="Toni is a secretary who is tired of not making much money, even though she is sleeping with her boss. Her girlfriend convinces her to take a job as a cocktail hostess, where she can make a lot of money in tips, and meet a lot of men."/>
    <s v="Unknown"/>
    <n v="41"/>
    <n v="366"/>
    <n v="3"/>
    <n v="0"/>
    <n v="2"/>
    <n v="3"/>
    <n v="0"/>
    <n v="21"/>
  </r>
  <r>
    <n v="3.11"/>
    <s v="['Horror', 'Mystery']"/>
    <n v="107"/>
    <x v="1"/>
    <s v="The daughter of a dead magician who accidentally killed his wife, her mother, while performing a guillotine trick must spend the night in his house in order to collect her inheritance. Is the house haunted or is it all magic?"/>
    <s v="['William Conrad Productions']"/>
    <n v="1165"/>
    <n v="1073"/>
    <n v="198"/>
    <n v="0"/>
    <n v="20"/>
    <n v="272"/>
    <n v="21"/>
    <n v="817"/>
  </r>
  <r>
    <n v="3.23"/>
    <s v="['Drama', 'Comedy', 'Thriller']"/>
    <n v="115"/>
    <x v="3"/>
    <s v="A TV weather girl is torn between an older man, a famous married author whom she loves but who won't leave his wife, and a semi-deranged young heir to an industrial fortune who loves her."/>
    <s v="['Integral Film']"/>
    <n v="2320"/>
    <n v="1145"/>
    <n v="238"/>
    <n v="1"/>
    <n v="36"/>
    <n v="456"/>
    <n v="31"/>
    <n v="1450"/>
  </r>
  <r>
    <n v="3.18"/>
    <s v="['Comedy', 'Drama']"/>
    <n v="101"/>
    <x v="1"/>
    <s v="A naive couple leave their small town for success in London's adult entertainment culture."/>
    <s v="['Pete Walker Film Productions']"/>
    <n v="319"/>
    <n v="618"/>
    <n v="40"/>
    <n v="0"/>
    <n v="6"/>
    <n v="71"/>
    <n v="5"/>
    <n v="221"/>
  </r>
  <r>
    <n v="2.5"/>
    <s v="['Horror']"/>
    <n v="70"/>
    <x v="1"/>
    <s v="A woman inherits an abandoned ranch whose estate is said to be haunted by &quot;the Chooper,&quot; the sword-wielding ghost of a vengeance-seeking Native American."/>
    <s v="['Nevada International Pictures']"/>
    <n v="1296"/>
    <n v="1441"/>
    <n v="237"/>
    <n v="0"/>
    <n v="138"/>
    <n v="130"/>
    <n v="28"/>
    <n v="890"/>
  </r>
  <r>
    <n v="3.26853518734741"/>
    <s v="['Action']"/>
    <n v="87"/>
    <x v="1"/>
    <s v="A group of military prisoners must fight off a terrorist attack on their prison which, unbeknownst to them, is a cover for a secret drone control facility."/>
    <s v="['Base Film Productions', 'Benattar/Thomas Productions']"/>
    <n v="298"/>
    <n v="302"/>
    <n v="13"/>
    <n v="0"/>
    <n v="59"/>
    <n v="14"/>
    <n v="5"/>
    <n v="198"/>
  </r>
  <r>
    <n v="2.36"/>
    <s v="['Comedy', 'Romance']"/>
    <n v="98"/>
    <x v="1"/>
    <s v="A gigolo must contend with the prospect that he has found true love."/>
    <s v="['Oceana Media Finance', 'Barbarian Films', 'Katalyst Films', 'Voltage Pictures']"/>
    <n v="18754"/>
    <n v="2279"/>
    <n v="1268"/>
    <n v="11"/>
    <n v="1264"/>
    <n v="2122"/>
    <n v="198"/>
    <n v="10816"/>
  </r>
  <r>
    <n v="2.1800000000000002"/>
    <s v="['Horror']"/>
    <n v="84"/>
    <x v="1"/>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s v="['Iselin-Tenney Productions Inc.', 'Cinemation Industries']"/>
    <n v="2155"/>
    <n v="2461"/>
    <n v="247"/>
    <n v="2"/>
    <n v="223"/>
    <n v="195"/>
    <n v="17"/>
    <n v="1448"/>
  </r>
  <r>
    <n v="2.33"/>
    <s v="['Thriller', 'Mystery', 'Comedy', 'Horror']"/>
    <n v="68"/>
    <x v="1"/>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s v="['Golden Gate Pictures']"/>
    <n v="1544"/>
    <n v="1742"/>
    <n v="133"/>
    <n v="1"/>
    <n v="167"/>
    <n v="112"/>
    <n v="5"/>
    <n v="1046"/>
  </r>
  <r>
    <n v="2.2599999999999998"/>
    <s v="['Horror']"/>
    <n v="82"/>
    <x v="1"/>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s v="['JBF']"/>
    <n v="6584"/>
    <n v="5672"/>
    <n v="1171"/>
    <n v="4"/>
    <n v="661"/>
    <n v="829"/>
    <n v="99"/>
    <n v="4777"/>
  </r>
  <r>
    <n v="2.4300000000000002"/>
    <s v="['Science Fiction', 'Adventure', 'Action', 'Family']"/>
    <n v="101"/>
    <x v="1"/>
    <s v="Shy seventh-grader Spencer Griffith's life changes when the meteor falls into local junkyard and he finds a Cybersuit - the wise and strong robot from another galaxy. Spencer puts Cybersuit on and becomes a different kind of guy"/>
    <s v="['Trimark Pictures', 'Manny Coto Productions']"/>
    <n v="6030"/>
    <n v="1677"/>
    <n v="497"/>
    <n v="2"/>
    <n v="320"/>
    <n v="503"/>
    <n v="61"/>
    <n v="2640"/>
  </r>
  <r>
    <n v="2.5"/>
    <s v="['Science Fiction', 'Horror']"/>
    <n v="97"/>
    <x v="1"/>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s v="['Trans World Entertainment']"/>
    <n v="6325"/>
    <n v="4186"/>
    <n v="978"/>
    <n v="1"/>
    <n v="358"/>
    <n v="1086"/>
    <n v="57"/>
    <n v="4563"/>
  </r>
  <r>
    <n v="2.57"/>
    <s v="['Horror', 'Fantasy', 'Thriller']"/>
    <n v="88"/>
    <x v="1"/>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s v="['Black Fawn Films', 'Breakthrough Entertainment']"/>
    <n v="924"/>
    <n v="789"/>
    <n v="56"/>
    <n v="0"/>
    <n v="98"/>
    <n v="99"/>
    <n v="3"/>
    <n v="669"/>
  </r>
  <r>
    <n v="2.48"/>
    <s v="['Horror']"/>
    <n v="82"/>
    <x v="1"/>
    <s v="A heavy-metal musician makes a deal with a satanic succubus to make him successful with women, in return for the succubus being able to feed on the girls."/>
    <s v="['Empire Pictures']"/>
    <n v="1385"/>
    <n v="1800"/>
    <n v="175"/>
    <n v="0"/>
    <n v="148"/>
    <n v="169"/>
    <n v="15"/>
    <n v="954"/>
  </r>
  <r>
    <n v="2.84"/>
    <s v="['Mystery', 'Science Fiction', 'Thriller']"/>
    <n v="96"/>
    <x v="1"/>
    <s v="In the near future, Frank, a police officer, discovers that the legalization of all recreational drugs comes with a price."/>
    <s v="['T Squared Films']"/>
    <n v="483"/>
    <n v="720"/>
    <n v="24"/>
    <n v="0"/>
    <n v="41"/>
    <n v="56"/>
    <n v="3"/>
    <n v="338"/>
  </r>
  <r>
    <n v="2.85"/>
    <s v="['Horror', 'Science Fiction']"/>
    <n v="91"/>
    <x v="1"/>
    <s v="When tragedy strikes his remarkable robot and the beautiful girl next door, lonely teenage genius Paul tries to save them by pushing technology beyond its known limits into a terrifying new realm."/>
    <s v="['Pan Arts', 'Layton', 'Warner Bros. Pictures']"/>
    <n v="12935"/>
    <n v="8504"/>
    <n v="2621"/>
    <n v="8"/>
    <n v="297"/>
    <n v="2941"/>
    <n v="216"/>
    <n v="9199"/>
  </r>
  <r>
    <n v="2.57"/>
    <s v="['Thriller', 'Horror']"/>
    <n v="91"/>
    <x v="1"/>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s v="['EchoWolf Productions', 'Brainstorm Media']"/>
    <n v="2958"/>
    <n v="1830"/>
    <n v="475"/>
    <n v="0"/>
    <n v="152"/>
    <n v="592"/>
    <n v="39"/>
    <n v="2323"/>
  </r>
  <r>
    <n v="2.5499999999999998"/>
    <s v="['Mystery', 'Horror']"/>
    <n v="88"/>
    <x v="5"/>
    <s v="Tourists on a tropical island anger an island god, who turns himself into a giant alligator and stalks them."/>
    <s v="['Dania Film', 'Medusa Produzione']"/>
    <n v="2507"/>
    <n v="2499"/>
    <n v="406"/>
    <n v="2"/>
    <n v="95"/>
    <n v="496"/>
    <n v="19"/>
    <n v="1845"/>
  </r>
  <r>
    <n v="2.69"/>
    <s v="['Horror', 'Thriller', 'Mystery']"/>
    <n v="97"/>
    <x v="5"/>
    <s v="A masked killer stalks an institution for mentally disturbed rich women."/>
    <s v="['Cineproduzioni Daunia 70']"/>
    <n v="3198"/>
    <n v="3919"/>
    <n v="535"/>
    <n v="2"/>
    <n v="120"/>
    <n v="589"/>
    <n v="37"/>
    <n v="2268"/>
  </r>
  <r>
    <n v="2.4700000000000002"/>
    <s v="['Thriller', 'Action', 'Horror', 'Science Fiction']"/>
    <n v="76"/>
    <x v="1"/>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s v="['Beyond Infinity']"/>
    <n v="2336"/>
    <n v="2103"/>
    <n v="524"/>
    <n v="2"/>
    <n v="166"/>
    <n v="346"/>
    <n v="36"/>
    <n v="1756"/>
  </r>
  <r>
    <n v="2.84"/>
    <s v="['Action', 'Crime', 'Thriller', 'Comedy']"/>
    <n v="87"/>
    <x v="1"/>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s v="['Diablo Entertainment']"/>
    <n v="581"/>
    <n v="437"/>
    <n v="47"/>
    <n v="0"/>
    <n v="41"/>
    <n v="71"/>
    <n v="7"/>
    <n v="429"/>
  </r>
  <r>
    <n v="2.61"/>
    <s v="['Comedy', 'Horror']"/>
    <n v="89"/>
    <x v="1"/>
    <s v="Before horror enthusiast Max can break things off with his girlfriend Evelyn she dies in a bus accident. In time, Max meets another woman only to have Evelyn resurface as a zombie ready to resume their relationship."/>
    <s v="['ArtImage Entertainment', 'Scooty Woop Entertainment', 'Voltage Pictures']"/>
    <n v="10819"/>
    <n v="3723"/>
    <n v="1231"/>
    <n v="2"/>
    <n v="531"/>
    <n v="1801"/>
    <n v="117"/>
    <n v="7164"/>
  </r>
  <r>
    <n v="2.36"/>
    <s v="['Horror', 'Science Fiction']"/>
    <n v="93"/>
    <x v="1"/>
    <s v="A crew of interplanetary archaeologists is threatened when an alien creature impregnates one of their members, causing her to turn homicidal and murder them one by one."/>
    <s v="['Jupiter Film Productions']"/>
    <n v="6674"/>
    <n v="4977"/>
    <n v="854"/>
    <n v="3"/>
    <n v="528"/>
    <n v="923"/>
    <n v="55"/>
    <n v="4868"/>
  </r>
  <r>
    <n v="2.39"/>
    <s v="['Comedy']"/>
    <n v="98"/>
    <x v="1"/>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s v="['Apple / Rose', 'Embassy Pictures']"/>
    <n v="6986"/>
    <n v="2778"/>
    <n v="707"/>
    <n v="3"/>
    <n v="503"/>
    <n v="724"/>
    <n v="62"/>
    <n v="3923"/>
  </r>
  <r>
    <n v="2.56"/>
    <s v="['Romance', 'Drama']"/>
    <n v="94"/>
    <x v="0"/>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s v="['Arenico Productions GmbH']"/>
    <n v="4022"/>
    <n v="908"/>
    <n v="281"/>
    <n v="6"/>
    <n v="331"/>
    <n v="517"/>
    <n v="56"/>
    <n v="2951"/>
  </r>
  <r>
    <n v="3.26853518734741"/>
    <s v="['Drama']"/>
    <n v="21"/>
    <x v="13"/>
    <s v="A talented gymnast makes a life-changing discovery as she prepares for an important tournament, which is her last chance to reach the top."/>
    <s v="['Nederlandse Film en Televisie Academie (NFTVA)']"/>
    <n v="305"/>
    <n v="267"/>
    <n v="65"/>
    <n v="0"/>
    <n v="0"/>
    <n v="26"/>
    <n v="6"/>
    <n v="134"/>
  </r>
  <r>
    <n v="2.36"/>
    <s v="['Drama', 'Crime']"/>
    <n v="86"/>
    <x v="1"/>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s v="['Media 8 Entertainment', 'New Line Cinema']"/>
    <n v="20420"/>
    <n v="4307"/>
    <n v="1919"/>
    <n v="12"/>
    <n v="1489"/>
    <n v="2388"/>
    <n v="269"/>
    <n v="13138"/>
  </r>
  <r>
    <n v="3.75"/>
    <s v="['Drama']"/>
    <n v="91"/>
    <x v="3"/>
    <s v="Charlie, a 17-year-old girl tortured by doubt, is thrilled when she becomes friends with Sarah, but when Sarah tires of Charlie and looks for a new friend, their relationship takes an ominous turn."/>
    <s v="['Mely Productions', 'Move Movie', 'Gaumont']"/>
    <n v="30022"/>
    <n v="14327"/>
    <n v="8034"/>
    <n v="178"/>
    <n v="211"/>
    <n v="3114"/>
    <n v="1979"/>
    <n v="20730"/>
  </r>
  <r>
    <n v="2.93"/>
    <s v="['Drama', 'Thriller']"/>
    <n v="82"/>
    <x v="1"/>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s v="['Gamechanger Films', 'Adastra Films', 'Archer Gray', 'Relic Pictures', 'Storyboard Entertainment']"/>
    <n v="2589"/>
    <n v="1603"/>
    <n v="363"/>
    <n v="1"/>
    <n v="101"/>
    <n v="439"/>
    <n v="48"/>
    <n v="1860"/>
  </r>
  <r>
    <n v="3.29"/>
    <s v="['Mystery', 'Drama', 'Fantasy', 'Horror']"/>
    <n v="81"/>
    <x v="1"/>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s v="['Flies Collective', 'The Eyeslicer']"/>
    <n v="945"/>
    <n v="1080"/>
    <n v="203"/>
    <n v="0"/>
    <n v="19"/>
    <n v="129"/>
    <n v="20"/>
    <n v="583"/>
  </r>
  <r>
    <n v="3.38"/>
    <s v="['Mystery', 'Drama']"/>
    <n v="14"/>
    <x v="1"/>
    <s v="A man and a boy, traveling to an unknown destination, find respite in a motel swimming pool. On the surface all seems normal, but nothing is what it seems to be. Short film not to be confused with the 2017 feature film with the same name."/>
    <s v="['Adastra Films', 'Machina Films']"/>
    <n v="1361"/>
    <n v="777"/>
    <n v="268"/>
    <n v="0"/>
    <n v="8"/>
    <n v="196"/>
    <n v="35"/>
    <n v="745"/>
  </r>
  <r>
    <n v="3.26853518734741"/>
    <s v="Unknown"/>
    <n v="13"/>
    <x v="1"/>
    <s v="A traumatized teenage marine forms an unlikely bond with a rebellious young girl at his homecoming party."/>
    <s v="['Columbia University', 'Gotham Film and Media Institute']"/>
    <n v="170"/>
    <n v="334"/>
    <n v="21"/>
    <n v="0"/>
    <n v="3"/>
    <n v="19"/>
    <n v="2"/>
    <n v="76"/>
  </r>
  <r>
    <n v="2.9"/>
    <s v="['Horror']"/>
    <n v="82"/>
    <x v="1"/>
    <s v="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
    <s v="Unknown"/>
    <n v="2067"/>
    <n v="2552"/>
    <n v="517"/>
    <n v="6"/>
    <n v="72"/>
    <n v="405"/>
    <n v="43"/>
    <n v="1567"/>
  </r>
  <r>
    <n v="3.19"/>
    <s v="['Drama']"/>
    <n v="84"/>
    <x v="1"/>
    <s v="&quot;We're gonna play a game of Snap! Pick a bracelet. Pull it hard!&quot;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quot;entertainment&quo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
    <s v="Unknown"/>
    <n v="342"/>
    <n v="421"/>
    <n v="68"/>
    <n v="0"/>
    <n v="13"/>
    <n v="58"/>
    <n v="12"/>
    <n v="256"/>
  </r>
  <r>
    <n v="2.77"/>
    <s v="['Horror', 'Comedy']"/>
    <n v="80"/>
    <x v="1"/>
    <s v="A group of High School girls with guns go on a killing spree. They are intent on ridding the world of scummy men."/>
    <s v="['Empire Pictures']"/>
    <n v="733"/>
    <n v="1351"/>
    <n v="139"/>
    <n v="0"/>
    <n v="55"/>
    <n v="94"/>
    <n v="15"/>
    <n v="533"/>
  </r>
  <r>
    <n v="3.26853518734741"/>
    <s v="['Romance', 'Comedy']"/>
    <n v="94"/>
    <x v="1"/>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s v="['What Were We Thinking Films']"/>
    <n v="198"/>
    <n v="297"/>
    <n v="14"/>
    <n v="0"/>
    <n v="11"/>
    <n v="23"/>
    <n v="2"/>
    <n v="92"/>
  </r>
  <r>
    <n v="3.26853518734741"/>
    <s v="['Drama']"/>
    <n v="126"/>
    <x v="1"/>
    <s v="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
    <s v="Unknown"/>
    <n v="54"/>
    <n v="265"/>
    <n v="7"/>
    <n v="0"/>
    <n v="3"/>
    <n v="5"/>
    <n v="2"/>
    <n v="39"/>
  </r>
  <r>
    <n v="3.26853518734741"/>
    <s v="['Documentary']"/>
    <n v="60"/>
    <x v="1"/>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s v="['Generic Films']"/>
    <n v="189"/>
    <n v="564"/>
    <n v="47"/>
    <n v="1"/>
    <n v="1"/>
    <n v="28"/>
    <n v="5"/>
    <n v="106"/>
  </r>
  <r>
    <n v="2.64"/>
    <s v="['Horror', 'Thriller']"/>
    <n v="86"/>
    <x v="1"/>
    <s v="Seven girls must spend the night in an old house, which once was a brothel, as part of an initiation."/>
    <s v="['Reeltime Distributing Corporation']"/>
    <n v="1292"/>
    <n v="2204"/>
    <n v="213"/>
    <n v="0"/>
    <n v="76"/>
    <n v="193"/>
    <n v="5"/>
    <n v="926"/>
  </r>
  <r>
    <n v="2.65"/>
    <s v="['Horror', 'Mystery', 'Thriller']"/>
    <n v="83"/>
    <x v="1"/>
    <s v="Nestled in a Manhattan monastery, evil is lurking. A group of devil worshipping monks are stalking the city, looking for victims to sacrifice to the dark lord in the hope of bringing satanic rule to the world!"/>
    <s v="['Crown International Pictures']"/>
    <n v="1658"/>
    <n v="2524"/>
    <n v="270"/>
    <n v="0"/>
    <n v="82"/>
    <n v="307"/>
    <n v="7"/>
    <n v="1187"/>
  </r>
  <r>
    <n v="2.59"/>
    <s v="['Comedy', 'Horror']"/>
    <n v="79"/>
    <x v="1"/>
    <s v="A demented former lawyer uses autopsy equipment to kill off the teenagers who trespass on the long-abandoned asylum he inhabits. Filmed on location in an actual abandoned asylum."/>
    <s v="Unknown"/>
    <n v="7090"/>
    <n v="4271"/>
    <n v="1654"/>
    <n v="2"/>
    <n v="417"/>
    <n v="1281"/>
    <n v="137"/>
    <n v="5613"/>
  </r>
  <r>
    <n v="2.2200000000000002"/>
    <s v="['Horror']"/>
    <n v="93"/>
    <x v="1"/>
    <s v="A mother desperate to reconnect with her troubled daughter becomes embroiled in the urban legend of a demonic witch."/>
    <s v="['Seymour Films', 'Red &amp; Black Films']"/>
    <n v="13953"/>
    <n v="3177"/>
    <n v="839"/>
    <n v="3"/>
    <n v="1232"/>
    <n v="1578"/>
    <n v="98"/>
    <n v="9490"/>
  </r>
  <r>
    <n v="3.1"/>
    <s v="['Crime', 'Mystery', 'Drama']"/>
    <n v="114"/>
    <x v="1"/>
    <s v="Genius Belgian detective Hercule Poirot investigates the murder of an American tycoon aboard the Orient Express train."/>
    <s v="['The Mark Gordon Company', 'Genre Films', '20th Century Fox', 'Scott Free Productions']"/>
    <n v="730573"/>
    <n v="57015"/>
    <n v="108917"/>
    <n v="1100"/>
    <n v="8801"/>
    <n v="135359"/>
    <n v="21049"/>
    <n v="447308"/>
  </r>
  <r>
    <n v="2.5"/>
    <s v="['Horror', 'Mystery']"/>
    <n v="89"/>
    <x v="1"/>
    <s v="A young nurse takes care of an elderly author who lives in a haunted house."/>
    <s v="['Eggplant Pictures', 'Paris Film Production', 'Zed Filmworks', 'Go Insane Films']"/>
    <n v="46143"/>
    <n v="10699"/>
    <n v="5577"/>
    <n v="42"/>
    <n v="3114"/>
    <n v="6203"/>
    <n v="749"/>
    <n v="31119"/>
  </r>
  <r>
    <n v="4.63"/>
    <s v="['Family', 'Documentary']"/>
    <n v="298"/>
    <x v="1"/>
    <s v="David Attenborough presents a documentary series exploring how animals meet the challenges of surviving in the most iconic habitats on earth."/>
    <s v="['BBC Studios Natural History Unit', 'ZDF', 'France TÃ©lÃ©visions', 'BBC America', 'Tencent']"/>
    <n v="76912"/>
    <n v="5759"/>
    <n v="18830"/>
    <n v="85"/>
    <n v="43"/>
    <n v="1154"/>
    <n v="20636"/>
    <n v="38915"/>
  </r>
  <r>
    <n v="4.53"/>
    <s v="['Family', 'Documentary']"/>
    <n v="364"/>
    <x v="1"/>
    <s v="There is nowhere more powerful and unforgiving yet more beautiful and compelling than the ocean. Join us and explore the greatest yet least known parts of our planet."/>
    <s v="['BBC Studios Natural History Unit', 'BBC America', 'Tencent', 'WDR', 'France TÃ©lÃ©visions', 'CCTV']"/>
    <n v="37514"/>
    <n v="3592"/>
    <n v="8851"/>
    <n v="59"/>
    <n v="23"/>
    <n v="652"/>
    <n v="9458"/>
    <n v="18632"/>
  </r>
  <r>
    <n v="4.24"/>
    <s v="['Drama', 'Comedy']"/>
    <n v="100"/>
    <x v="1"/>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s v="['Fox Searchlight Pictures', 'Scott Rudin Productions', 'Studio Babelsberg', 'Indian Paintbrush', 'TSG Entertainment', 'American Empirical Pictures']"/>
    <n v="3199652"/>
    <n v="440260"/>
    <n v="1367016"/>
    <n v="76000"/>
    <n v="7765"/>
    <n v="179457"/>
    <n v="701896"/>
    <n v="2211606"/>
  </r>
  <r>
    <n v="3.8"/>
    <s v="['Romance', 'Drama', 'Music']"/>
    <n v="94"/>
    <x v="1"/>
    <s v="The feature length version of the 2017 short film directed by Kevin Abstract. The film follows the Saturation Trilogy, and coincides with the events of Kevin Abstract's debut album, American Boyfriend"/>
    <s v="Unknown"/>
    <n v="4441"/>
    <n v="714"/>
    <n v="1519"/>
    <n v="16"/>
    <n v="24"/>
    <n v="307"/>
    <n v="506"/>
    <n v="2195"/>
  </r>
  <r>
    <n v="3.71"/>
    <s v="['Crime', 'Thriller', 'Action']"/>
    <n v="132"/>
    <x v="1"/>
    <s v="After working as a drug courier and getting into a brutal shootout with police, a former boxer finds himself at the mercy of his enemies as they force him to instigate violent acts that turn the prison he resides in into a battleground."/>
    <s v="['XYZ Films', 'Caliber Media Company', 'Cinestate']"/>
    <n v="98752"/>
    <n v="24912"/>
    <n v="27681"/>
    <n v="219"/>
    <n v="814"/>
    <n v="11278"/>
    <n v="5198"/>
    <n v="78056"/>
  </r>
  <r>
    <n v="3.51"/>
    <s v="['Action', 'Horror', 'Drama', 'Thriller']"/>
    <n v="109"/>
    <x v="3"/>
    <s v="Jen's romantic getaway with her wealthy married boyfriend is disrupted when his friends arrive for an impromptu hunting trip. Tension mounts at the house until the situation culminates in an unexpected way."/>
    <s v="['M.E.S. Productions', 'Monkey Pack Films', 'Charades', 'Logical Pictures', 'Nexus Factory', 'uMedia']"/>
    <n v="173779"/>
    <n v="52203"/>
    <n v="49093"/>
    <n v="615"/>
    <n v="1743"/>
    <n v="26139"/>
    <n v="8629"/>
    <n v="137176"/>
  </r>
  <r>
    <n v="3.01"/>
    <s v="['Horror', 'Science Fiction', 'Mystery']"/>
    <n v="90"/>
    <x v="1"/>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s v="['XYZ Films', '120dB Films', 'JoBro Productions', 'Cave Painting Pictures', 'The Salt Company']"/>
    <n v="106432"/>
    <n v="28502"/>
    <n v="23365"/>
    <n v="236"/>
    <n v="2099"/>
    <n v="21787"/>
    <n v="2860"/>
    <n v="80108"/>
  </r>
  <r>
    <n v="3.28"/>
    <s v="['Science Fiction']"/>
    <n v="22"/>
    <x v="3"/>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s v="['Mezzanine Films']"/>
    <n v="40298"/>
    <n v="4359"/>
    <n v="7993"/>
    <n v="2"/>
    <n v="294"/>
    <n v="9416"/>
    <n v="1167"/>
    <n v="29107"/>
  </r>
  <r>
    <n v="1.74"/>
    <s v="['Horror']"/>
    <n v="102"/>
    <x v="1"/>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s v="['Paramount Pictures', 'Macari/Edelstein', 'Parkes+MacDonald Image Nation', 'Waddieish Claretrap']"/>
    <n v="53798"/>
    <n v="11419"/>
    <n v="2724"/>
    <n v="11"/>
    <n v="8342"/>
    <n v="3753"/>
    <n v="500"/>
    <n v="35137"/>
  </r>
  <r>
    <n v="3.02"/>
    <s v="['Drama', 'Romance']"/>
    <n v="103"/>
    <x v="5"/>
    <s v="A gay couple living in San Francisco takes in two strangers traveling from Italy to start a new life in America, discovering each other and forming the most unlikely of relationships along the way."/>
    <s v="['Indiana Production', 'RAI Cinema']"/>
    <n v="2487"/>
    <n v="889"/>
    <n v="290"/>
    <n v="3"/>
    <n v="94"/>
    <n v="375"/>
    <n v="57"/>
    <n v="1506"/>
  </r>
  <r>
    <n v="3.26853518734741"/>
    <s v="['Drama']"/>
    <n v="94"/>
    <x v="5"/>
    <s v="After a tragic event, two young sisters, Niki, a teenager, and Alice, only 8, end up at the social services. Determined to stick together, they run away and start a new life..."/>
    <s v="Unknown"/>
    <n v="44"/>
    <n v="226"/>
    <n v="7"/>
    <n v="0"/>
    <n v="5"/>
    <n v="6"/>
    <n v="2"/>
    <n v="32"/>
  </r>
  <r>
    <n v="3.6"/>
    <s v="['Drama', 'Music']"/>
    <n v="111"/>
    <x v="1"/>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s v="['Mikona Productions', 'Imagine Entertainment']"/>
    <n v="773853"/>
    <n v="52370"/>
    <n v="158521"/>
    <n v="3300"/>
    <n v="2711"/>
    <n v="97508"/>
    <n v="39122"/>
    <n v="456288"/>
  </r>
  <r>
    <n v="3.44"/>
    <s v="['War', 'History', 'Romance', 'Adventure']"/>
    <n v="154"/>
    <x v="1"/>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s v="['Miramax', 'Mirage Enterprises', 'Castel Film', 'Cattleya', 'Bona Fide Productions']"/>
    <n v="89336"/>
    <n v="16387"/>
    <n v="12051"/>
    <n v="198"/>
    <n v="593"/>
    <n v="13053"/>
    <n v="2953"/>
    <n v="48710"/>
  </r>
  <r>
    <n v="2.19"/>
    <s v="['Horror', 'Thriller']"/>
    <n v="91"/>
    <x v="1"/>
    <s v="Two estranged sisters are forced to rob a bank in order to save their brother. But this is no ordinary bank."/>
    <s v="['Psychopia Pictures', 'Imprint Entertainment', 'Redwire Pictures', 'Jeff Rice Films', 'Casadelic Pictures', 'Content Media Corporation', 'Culmination Productions', 'LB Entertainment']"/>
    <n v="11741"/>
    <n v="2329"/>
    <n v="801"/>
    <n v="1"/>
    <n v="1161"/>
    <n v="1194"/>
    <n v="65"/>
    <n v="8524"/>
  </r>
  <r>
    <n v="3.6"/>
    <s v="['Crime', 'Music', 'Drama']"/>
    <n v="116"/>
    <x v="1"/>
    <s v="With help from his friends, a Memphis pimp in a mid-life crisis attempts to become a successful hip-hop emcee."/>
    <s v="['MTV Films', 'New Deal Productions']"/>
    <n v="30274"/>
    <n v="8594"/>
    <n v="6460"/>
    <n v="94"/>
    <n v="128"/>
    <n v="3744"/>
    <n v="1298"/>
    <n v="18437"/>
  </r>
  <r>
    <n v="2.25"/>
    <s v="['Horror', 'Science Fiction', 'Action', 'Thriller']"/>
    <n v="90"/>
    <x v="1"/>
    <s v="Captain Mack leads an elite military unit on a search for a missing scientist, and comes face-to-face with an an ancient evil lying beneath the Middle Eastern desert. Evil that is not of this world. Evil that should never be unearthed."/>
    <s v="['Ice Cold Productions', 'Empyreal Entertainment', 'Ringleader Studios', 'Splendid Film', 'Voltage Pictures']"/>
    <n v="1549"/>
    <n v="756"/>
    <n v="76"/>
    <n v="0"/>
    <n v="254"/>
    <n v="98"/>
    <n v="5"/>
    <n v="1025"/>
  </r>
  <r>
    <n v="3.59"/>
    <s v="['Romance', 'Comedy', 'Drama']"/>
    <n v="139"/>
    <x v="1"/>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s v="['TriStar Pictures', 'Gracie Films']"/>
    <n v="361249"/>
    <n v="59393"/>
    <n v="71878"/>
    <n v="1400"/>
    <n v="1886"/>
    <n v="44516"/>
    <n v="16495"/>
    <n v="214439"/>
  </r>
  <r>
    <n v="3.12"/>
    <s v="['Adventure', 'Comedy']"/>
    <n v="112"/>
    <x v="1"/>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s v="['Fireworks Pictures', 'Paramount Pictures', 'Alphaville Films', 'Zucker Productions']"/>
    <n v="137978"/>
    <n v="13666"/>
    <n v="19538"/>
    <n v="342"/>
    <n v="1977"/>
    <n v="20139"/>
    <n v="4033"/>
    <n v="70592"/>
  </r>
  <r>
    <n v="3.47"/>
    <s v="['Drama']"/>
    <n v="129"/>
    <x v="1"/>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s v="['Fox 2000 Pictures']"/>
    <n v="63447"/>
    <n v="7701"/>
    <n v="9745"/>
    <n v="233"/>
    <n v="314"/>
    <n v="8706"/>
    <n v="3150"/>
    <n v="36876"/>
  </r>
  <r>
    <n v="2.17"/>
    <s v="['Comedy']"/>
    <n v="102"/>
    <x v="1"/>
    <s v="A mild-mannered guy who is engaged to a monstrous woman meets the woman of his dreams, and schemes to find a way to be with her."/>
    <s v="['Tollin/Robbins Productions', 'Davis Entertainment', 'DreamWorks Pictures', 'Eddie Murphy Productions']"/>
    <n v="220109"/>
    <n v="16037"/>
    <n v="23184"/>
    <n v="646"/>
    <n v="17641"/>
    <n v="18141"/>
    <n v="9979"/>
    <n v="121090"/>
  </r>
  <r>
    <n v="2.81"/>
    <s v="['War', 'Adventure', 'Action', 'Drama', 'History']"/>
    <n v="125"/>
    <x v="1"/>
    <s v="The story of the Tuskegee Airmen, the first African-American pilots to fly in a combat squadron during World War II."/>
    <s v="['Lucasfilm Ltd.']"/>
    <n v="20013"/>
    <n v="4264"/>
    <n v="2412"/>
    <n v="40"/>
    <n v="557"/>
    <n v="3402"/>
    <n v="373"/>
    <n v="12245"/>
  </r>
  <r>
    <n v="2.1800000000000002"/>
    <s v="['Romance', 'Comedy']"/>
    <n v="97"/>
    <x v="1"/>
    <s v="Taj Mahal Badalandabad leaves Coolidge College behind for the halls of Camford University in England, where he looks to continue his education, and teach an uptight student how to make the most out of her academic career."/>
    <s v="['Bauer Martinez Studios', 'Tapestry Films', 'Myriad Pictures', 'Van Wilder Deux, Inc.', 'Metro-Goldwyn-Mayer']"/>
    <n v="9604"/>
    <n v="1756"/>
    <n v="544"/>
    <n v="2"/>
    <n v="782"/>
    <n v="745"/>
    <n v="85"/>
    <n v="4943"/>
  </r>
  <r>
    <n v="1.24"/>
    <s v="['Adventure', 'Comedy', 'Family', 'Fantasy']"/>
    <n v="94"/>
    <x v="1"/>
    <s v="Tim Avery, an aspiring cartoonist, finds himself in a predicament when his dog stumbles upon the mask of Loki. Then after conceiving an infant son &quot;born of the mask&quot;, he discovers just how looney child raising can be."/>
    <s v="['New Line Cinema', 'Kumar Mobiliengesellschaft mbH &amp; Co. Projekt Nr. 1 KG', 'Dark Horse Entertainment', 'Radar Pictures']"/>
    <n v="103942"/>
    <n v="9839"/>
    <n v="4089"/>
    <n v="70"/>
    <n v="13167"/>
    <n v="2790"/>
    <n v="1044"/>
    <n v="53736"/>
  </r>
  <r>
    <n v="2.35"/>
    <s v="['Thriller', 'Action', 'Comedy', 'Mystery']"/>
    <n v="94"/>
    <x v="1"/>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s v="['Voltage Pictures']"/>
    <n v="8817"/>
    <n v="1984"/>
    <n v="692"/>
    <n v="1"/>
    <n v="622"/>
    <n v="1135"/>
    <n v="67"/>
    <n v="5676"/>
  </r>
  <r>
    <n v="1.29"/>
    <s v="['Comedy', 'Fantasy', 'Adventure']"/>
    <n v="85"/>
    <x v="1"/>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s v="['Regency Enterprises', 'New Regency Pictures', 'Paul Schiff Productions', '20th Century Fox']"/>
    <n v="113784"/>
    <n v="10070"/>
    <n v="5275"/>
    <n v="65"/>
    <n v="15065"/>
    <n v="3744"/>
    <n v="1313"/>
    <n v="61638"/>
  </r>
  <r>
    <n v="1.89"/>
    <s v="['Comedy', 'Romance']"/>
    <n v="88"/>
    <x v="1"/>
    <s v="When their plane is rerouted due to a hurricane warning, two single female best friends find themselves competing for the same guy during an extended layover in St. Louis."/>
    <s v="['Creative Wealth Media Finance', 'Unified Pictures', 'Bron Studios', 'Universal Pictures']"/>
    <n v="18879"/>
    <n v="2508"/>
    <n v="959"/>
    <n v="1"/>
    <n v="2411"/>
    <n v="1537"/>
    <n v="118"/>
    <n v="12264"/>
  </r>
  <r>
    <n v="3.48"/>
    <s v="['Comedy']"/>
    <n v="115"/>
    <x v="1"/>
    <s v="When a big TV crusader Melvin P. Thorpe threatens to expose the Chicken Ranch to public scandal and close it down, Miss Mona doesn't go down without a fight."/>
    <s v="['Miller-Milkis-Boyett Productions']"/>
    <n v="18154"/>
    <n v="7871"/>
    <n v="4945"/>
    <n v="157"/>
    <n v="149"/>
    <n v="2403"/>
    <n v="1378"/>
    <n v="11091"/>
  </r>
  <r>
    <n v="2.1800000000000002"/>
    <s v="['Comedy', 'Thriller', 'Horror']"/>
    <n v="94"/>
    <x v="1"/>
    <s v="Unaware that it's plagued by a host of supernatural phenomena, a mother and her daughter, still reeling from a car crash which claimed the life of Roger Cobb, move into the hold family homestead to start a new life."/>
    <s v="['Sean S. Cunningham Films', 'New Line Cinema']"/>
    <n v="4018"/>
    <n v="3154"/>
    <n v="401"/>
    <n v="0"/>
    <n v="356"/>
    <n v="411"/>
    <n v="31"/>
    <n v="2858"/>
  </r>
  <r>
    <n v="2.88"/>
    <s v="['Thriller', 'Horror', 'Science Fiction']"/>
    <n v="89"/>
    <x v="1"/>
    <s v="Horrifying shocker as a biological experiment goes haywire when meat-eating mutant roaches invade an island community, terrorizing a peaceful New England fishing village and hideously butchering its citizens."/>
    <s v="['Concorde Pictures']"/>
    <n v="5760"/>
    <n v="4076"/>
    <n v="1216"/>
    <n v="0"/>
    <n v="104"/>
    <n v="1367"/>
    <n v="71"/>
    <n v="4302"/>
  </r>
  <r>
    <n v="2.41"/>
    <s v="['Comedy', 'Fantasy', 'Horror']"/>
    <n v="76"/>
    <x v="1"/>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s v="['New World Pictures']"/>
    <n v="9196"/>
    <n v="4599"/>
    <n v="1440"/>
    <n v="6"/>
    <n v="623"/>
    <n v="1282"/>
    <n v="140"/>
    <n v="6201"/>
  </r>
  <r>
    <n v="2.88"/>
    <s v="['Drama', 'Action', 'Adventure']"/>
    <n v="92"/>
    <x v="1"/>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s v="['Charter Entertainment']"/>
    <n v="4671"/>
    <n v="2811"/>
    <n v="1032"/>
    <n v="9"/>
    <n v="202"/>
    <n v="670"/>
    <n v="159"/>
    <n v="3222"/>
  </r>
  <r>
    <n v="2.64"/>
    <s v="['Action', 'Crime']"/>
    <n v="89"/>
    <x v="1"/>
    <s v="The flamethrower-wielding vigilante John Eastland returns to rid New York of a drug lord and his gang."/>
    <s v="['The Cannon Group', 'Golan-Globus Productions']"/>
    <n v="2961"/>
    <n v="2328"/>
    <n v="455"/>
    <n v="1"/>
    <n v="120"/>
    <n v="529"/>
    <n v="38"/>
    <n v="2067"/>
  </r>
  <r>
    <n v="1.86"/>
    <s v="['Science Fiction', 'War', 'Action', 'Adventure']"/>
    <n v="97"/>
    <x v="1"/>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s v="['Jadran Film', '21st Century Film Corporation', 'Marvel Entertainment Group', 'Menahem Golan Productions']"/>
    <n v="19486"/>
    <n v="7432"/>
    <n v="1516"/>
    <n v="10"/>
    <n v="3240"/>
    <n v="957"/>
    <n v="220"/>
    <n v="11792"/>
  </r>
  <r>
    <n v="2.4"/>
    <s v="['Science Fiction', 'Action', 'Crime']"/>
    <n v="84"/>
    <x v="1"/>
    <s v="In the future, a cop protects a reporter from an organization of crooked, renegade cops who thinks she knows too much about them."/>
    <s v="['Action International Pictures', 'Winters Hollywood Entertainment Holdings Corporation']"/>
    <n v="1692"/>
    <n v="1312"/>
    <n v="176"/>
    <n v="0"/>
    <n v="252"/>
    <n v="148"/>
    <n v="18"/>
    <n v="1062"/>
  </r>
  <r>
    <n v="2.95"/>
    <s v="['Drama', 'Action']"/>
    <n v="80"/>
    <x v="1"/>
    <s v="An L.A. cop investigating the rape and murder of his wife traces the crime to a psycho biker gang that smuggles guns. He teams up with an FBI agent to stop them and catch his wife's killers."/>
    <s v="['Crown International Pictures']"/>
    <n v="1056"/>
    <n v="1068"/>
    <n v="212"/>
    <n v="0"/>
    <n v="44"/>
    <n v="174"/>
    <n v="19"/>
    <n v="746"/>
  </r>
  <r>
    <n v="3.26853518734741"/>
    <s v="['Action', 'Science Fiction', 'Adventure']"/>
    <n v="106"/>
    <x v="1"/>
    <s v="Children have been going missing. Police are baffled. A community quakes with fear. A hero is needed. Enter Black Cougar. Created by a toymaker, armed with a pack of crime-fighting mini-cougars and high-tech gadgets, Black Cougar springs into action to right all wrongs."/>
    <s v="['MVD Entertainment', 'Black Cougar Productions']"/>
    <n v="245"/>
    <n v="539"/>
    <n v="36"/>
    <n v="2"/>
    <n v="36"/>
    <n v="15"/>
    <n v="12"/>
    <n v="159"/>
  </r>
  <r>
    <n v="2.57"/>
    <s v="['Action']"/>
    <n v="106"/>
    <x v="1"/>
    <s v="A detective tries to get back a child who has been kidnapped by gangsters."/>
    <s v="['Celebrity Video', 'Hollywood Royal Pictures']"/>
    <n v="1736"/>
    <n v="1393"/>
    <n v="350"/>
    <n v="0"/>
    <n v="201"/>
    <n v="186"/>
    <n v="39"/>
    <n v="1167"/>
  </r>
  <r>
    <n v="3.02"/>
    <s v="['Action', 'Science Fiction']"/>
    <n v="96"/>
    <x v="5"/>
    <s v="After a nuclear war society breaks down into two groups, the evil Euraks, and the rebel Federation. A mercenary named Parsifal is hired by the Federation to infiltrate New York City, which is controlled by the Euraks, to rescue the only fertile woman left on Earth."/>
    <s v="['Nuova Dania Cinematografica', 'Medusa Distribuzione', 'Les Films du Griffon']"/>
    <n v="4200"/>
    <n v="3795"/>
    <n v="854"/>
    <n v="4"/>
    <n v="86"/>
    <n v="841"/>
    <n v="75"/>
    <n v="2879"/>
  </r>
  <r>
    <n v="2.91"/>
    <s v="['Science Fiction', 'Action']"/>
    <n v="94"/>
    <x v="5"/>
    <s v="A story about a cyborg who is programmed to kill a scientist who holds the fate of mankind in his hands."/>
    <s v="['Medusa Distribuzione', 'Dania Film', 'National Cinematografica']"/>
    <n v="4232"/>
    <n v="3174"/>
    <n v="936"/>
    <n v="4"/>
    <n v="144"/>
    <n v="867"/>
    <n v="80"/>
    <n v="3007"/>
  </r>
  <r>
    <n v="2.81"/>
    <s v="['Science Fiction', 'Horror']"/>
    <n v="93"/>
    <x v="5"/>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s v="['Medusa Distribuzione', 'Dania Film']"/>
    <n v="4044"/>
    <n v="3398"/>
    <n v="739"/>
    <n v="1"/>
    <n v="70"/>
    <n v="990"/>
    <n v="44"/>
    <n v="3031"/>
  </r>
  <r>
    <n v="3.58"/>
    <s v="['Comedy']"/>
    <n v="8"/>
    <x v="1"/>
    <s v="In 1955 in Italy, race car driver Jed Cavalcanti suffers a mishap during the Molte Miglia rally and finds himself in a small town with a few familial surprises."/>
    <s v="['The Directors Bureau', 'Hi! Production']"/>
    <n v="76346"/>
    <n v="9487"/>
    <n v="16425"/>
    <n v="10"/>
    <n v="150"/>
    <n v="9319"/>
    <n v="2234"/>
    <n v="36805"/>
  </r>
  <r>
    <n v="3.52"/>
    <s v="['Crime', 'Thriller', 'Drama']"/>
    <n v="77"/>
    <x v="1"/>
    <s v="Karl Anton Verloc and his wife own a small cinema in a quiet London suburb where they live seemingly happily. But Mrs. Verloc does not know that her husband has a secret that will affect their relationship and threaten her teenage brother's life."/>
    <s v="['Gaumont-British Picture Corporation']"/>
    <n v="34850"/>
    <n v="18634"/>
    <n v="6570"/>
    <n v="3"/>
    <n v="89"/>
    <n v="6334"/>
    <n v="743"/>
    <n v="22930"/>
  </r>
  <r>
    <n v="3.12"/>
    <s v="['Horror']"/>
    <n v="67"/>
    <x v="1"/>
    <s v="In Haiti, a wealthy landowner convinces a sorcerer to lure the American woman he has fallen for away from her fiance, only to have the madman decide to keep the woman for himself, as a zombie."/>
    <s v="['Victor &amp; Edward Halperin Productions']"/>
    <n v="26079"/>
    <n v="14602"/>
    <n v="4982"/>
    <n v="34"/>
    <n v="279"/>
    <n v="5840"/>
    <n v="608"/>
    <n v="16851"/>
  </r>
  <r>
    <n v="3.38"/>
    <s v="['Crime', 'Action']"/>
    <n v="86"/>
    <x v="2"/>
    <s v="Li Mansei is a martial-arts champion turned undercover agent. When he is captured by a drug lord, his sister Li Koryu turns to his former martial-arts school, including the powerful Sonny Kawasaka, for help in the inevitable battle royale."/>
    <s v="['Toei Company']"/>
    <n v="4042"/>
    <n v="3430"/>
    <n v="1196"/>
    <n v="3"/>
    <n v="12"/>
    <n v="775"/>
    <n v="97"/>
    <n v="2937"/>
  </r>
  <r>
    <n v="3.24"/>
    <s v="['Drama', 'Crime', 'Action', 'Thriller']"/>
    <n v="83"/>
    <x v="2"/>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s v="['Toei Company']"/>
    <n v="4149"/>
    <n v="3461"/>
    <n v="969"/>
    <n v="0"/>
    <n v="11"/>
    <n v="1052"/>
    <n v="89"/>
    <n v="2920"/>
  </r>
  <r>
    <n v="3.52"/>
    <s v="['Crime', 'Drama', 'Horror']"/>
    <n v="100"/>
    <x v="8"/>
    <s v="The lives of a composer and his wife, who live on a chicken farm, are thrown into turmoil when a femme fatale joins their household."/>
    <s v="['Woo-jin Films']"/>
    <n v="1218"/>
    <n v="1615"/>
    <n v="232"/>
    <n v="2"/>
    <n v="7"/>
    <n v="171"/>
    <n v="36"/>
    <n v="797"/>
  </r>
  <r>
    <n v="3.7"/>
    <s v="['Drama', 'War', 'Animation']"/>
    <n v="6"/>
    <x v="1"/>
    <s v="The leaders, the wise men, the leopard, the deer, the owl and the rat all look up in the sky in fear as a strange object flies through the sky."/>
    <s v="['BFI Experimental Film Fund']"/>
    <n v="4421"/>
    <n v="1450"/>
    <n v="1259"/>
    <n v="2"/>
    <n v="17"/>
    <n v="429"/>
    <n v="202"/>
    <n v="2351"/>
  </r>
  <r>
    <n v="3.77"/>
    <s v="['Family', 'Animation', 'Comedy', 'Fantasy']"/>
    <n v="27"/>
    <x v="1"/>
    <s v="Disney used animation here to explain through this wonderful adventure of Donald how mathematics can be useful in our real life. Through this journey Donald shows us how mathematics are not just numbers and charts, but magical living things."/>
    <s v="['Walt Disney Productions']"/>
    <n v="8206"/>
    <n v="1905"/>
    <n v="1902"/>
    <n v="21"/>
    <n v="30"/>
    <n v="662"/>
    <n v="728"/>
    <n v="3710"/>
  </r>
  <r>
    <n v="3.06"/>
    <s v="['Documentary']"/>
    <n v="100"/>
    <x v="1"/>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s v="['Kathbur Pictures', 'Samuel Goldwyn Films', 'The Con', 'Studio On Hudson', 'Showtime Independent Films', 'Fortissimo Films']"/>
    <n v="243048"/>
    <n v="12730"/>
    <n v="16626"/>
    <n v="37"/>
    <n v="4810"/>
    <n v="31461"/>
    <n v="2380"/>
    <n v="101528"/>
  </r>
  <r>
    <n v="3.42"/>
    <s v="['Documentary', 'War']"/>
    <n v="87"/>
    <x v="1"/>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s v="['U.S. Office of War Information', 'Ministry of Information']"/>
    <n v="400"/>
    <n v="1592"/>
    <n v="57"/>
    <n v="0"/>
    <n v="7"/>
    <n v="79"/>
    <n v="13"/>
    <n v="271"/>
  </r>
  <r>
    <n v="3.31"/>
    <s v="['Documentary', 'War']"/>
    <n v="75"/>
    <x v="1"/>
    <s v="Documentary made by the U.S. Army Signal Corps after the North African campaign."/>
    <s v="['U.S. Army Signal Corps', 'British Service Units']"/>
    <n v="619"/>
    <n v="738"/>
    <n v="69"/>
    <n v="0"/>
    <n v="4"/>
    <n v="167"/>
    <n v="10"/>
    <n v="391"/>
  </r>
  <r>
    <n v="3.6"/>
    <s v="['Drama']"/>
    <n v="82"/>
    <x v="15"/>
    <s v="In post-WWII Hungary, a group of Communist college students arrive at a Catholic seminary hoping to engage in peaceful debate with its students."/>
    <s v="['Mafilm']"/>
    <n v="1243"/>
    <n v="1903"/>
    <n v="265"/>
    <n v="3"/>
    <n v="8"/>
    <n v="151"/>
    <n v="47"/>
    <n v="775"/>
  </r>
  <r>
    <n v="3.56"/>
    <s v="['Documentary', 'Music']"/>
    <n v="57"/>
    <x v="1"/>
    <s v="BBC documentary telling the story of how David Bowie arrived at one of the most iconic creations in pop history - Ziggy Stardust - with contributions from colleagues and famous fans."/>
    <s v="['BBC', 'BBC Music']"/>
    <n v="726"/>
    <n v="493"/>
    <n v="152"/>
    <n v="1"/>
    <n v="3"/>
    <n v="71"/>
    <n v="37"/>
    <n v="366"/>
  </r>
  <r>
    <n v="3.56"/>
    <s v="['Documentary']"/>
    <n v="70"/>
    <x v="1"/>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s v="['ZDF', 'Bluehorse Films', 'Ciak Filmproduktion']"/>
    <n v="1270"/>
    <n v="1325"/>
    <n v="307"/>
    <n v="1"/>
    <n v="3"/>
    <n v="152"/>
    <n v="58"/>
    <n v="652"/>
  </r>
  <r>
    <n v="3.22"/>
    <s v="['War', 'Documentary', 'History']"/>
    <n v="47"/>
    <x v="1"/>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s v="['U.S. Army Signal Corps']"/>
    <n v="859"/>
    <n v="1168"/>
    <n v="97"/>
    <n v="0"/>
    <n v="3"/>
    <n v="220"/>
    <n v="5"/>
    <n v="532"/>
  </r>
  <r>
    <n v="3.49"/>
    <s v="['Documentary']"/>
    <n v="74"/>
    <x v="1"/>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s v="['Tilapia Film']"/>
    <n v="575"/>
    <n v="455"/>
    <n v="127"/>
    <n v="0"/>
    <n v="0"/>
    <n v="83"/>
    <n v="20"/>
    <n v="331"/>
  </r>
  <r>
    <n v="4.1500000000000004"/>
    <s v="['Drama']"/>
    <n v="97"/>
    <x v="24"/>
    <s v="In a Turkish village, five orphaned sisters live under strict rule while members of their family prepare their arranged marriages."/>
    <s v="['CG CinÃ©ma', 'Vistamar Filmproduktion', 'Uhlandfilm', 'Bam Film', 'Kinology']"/>
    <n v="141614"/>
    <n v="45576"/>
    <n v="48024"/>
    <n v="3100"/>
    <n v="835"/>
    <n v="7831"/>
    <n v="21730"/>
    <n v="97991"/>
  </r>
  <r>
    <n v="3.27"/>
    <s v="['Drama', 'Comedy']"/>
    <n v="86"/>
    <x v="1"/>
    <s v="Stuck at a crossroads in her personal life, it falls on high school English teacher Miss Stevens to chaperone three of her students â€” Billy, Margot and Sam â€” on a weekend trip to a drama competition."/>
    <s v="['Gilbert Films', 'Anonymous Content', 'Beachside Films', 'Original Headquarters']"/>
    <n v="52839"/>
    <n v="11085"/>
    <n v="11583"/>
    <n v="138"/>
    <n v="379"/>
    <n v="10002"/>
    <n v="1771"/>
    <n v="34317"/>
  </r>
  <r>
    <n v="3.52"/>
    <s v="['Drama', 'Romance']"/>
    <n v="85"/>
    <x v="3"/>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s v="['Balthazar Productions', 'Lilies Films']"/>
    <n v="101149"/>
    <n v="34995"/>
    <n v="27207"/>
    <n v="899"/>
    <n v="836"/>
    <n v="15466"/>
    <n v="5193"/>
    <n v="72193"/>
  </r>
  <r>
    <n v="3.87"/>
    <s v="['Drama']"/>
    <n v="103"/>
    <x v="1"/>
    <s v="An unlikely friendship forms between 21 year-old Jane and the elderly Sadie after Jane discovers a hidden stash of money inside an object at Sadie's yard sale."/>
    <s v="['Cre Film', 'Freestyle Picture Company']"/>
    <n v="32088"/>
    <n v="10738"/>
    <n v="11395"/>
    <n v="231"/>
    <n v="79"/>
    <n v="2922"/>
    <n v="2047"/>
    <n v="23912"/>
  </r>
  <r>
    <n v="3.26"/>
    <s v="['Drama', 'Romance']"/>
    <n v="76"/>
    <x v="1"/>
    <s v="Chronicles a day in the life of a grieving woman, and the twelve visitors who help her move forward."/>
    <s v="['Kandoo Films']"/>
    <n v="1356"/>
    <n v="1746"/>
    <n v="237"/>
    <n v="3"/>
    <n v="20"/>
    <n v="269"/>
    <n v="20"/>
    <n v="887"/>
  </r>
  <r>
    <n v="3.89"/>
    <s v="['Drama']"/>
    <n v="95"/>
    <x v="3"/>
    <s v="Sandra is a young woman who has only one weekend to convince her colleagues they must give up their bonuses in order for her to keep her job â€” not an easy task in this economy."/>
    <s v="['Les Films du Fleuve', 'Archipel 33&gt;35', 'BIM Distribuzione', 'Eyeworks', 'France 2 CinÃ©ma', 'RTBF', 'Belgacom']"/>
    <n v="74054"/>
    <n v="24221"/>
    <n v="16545"/>
    <n v="212"/>
    <n v="255"/>
    <n v="6668"/>
    <n v="4027"/>
    <n v="48589"/>
  </r>
  <r>
    <n v="4.0999999999999996"/>
    <s v="['Drama']"/>
    <n v="94"/>
    <x v="20"/>
    <s v="One day in the life of Anders, a young recovering drug addict, who takes a brief leave from his treatment center to interview for a job and catch up with old friends in Oslo."/>
    <s v="['Motlys', &quot;Don't Look Now&quot;]"/>
    <n v="114457"/>
    <n v="32248"/>
    <n v="36231"/>
    <n v="2400"/>
    <n v="245"/>
    <n v="7692"/>
    <n v="12618"/>
    <n v="83699"/>
  </r>
  <r>
    <n v="3.22"/>
    <s v="['Thriller', 'Drama', 'Horror', 'Mystery']"/>
    <n v="85"/>
    <x v="1"/>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s v="['Salem Street Entertainment', 'Little Teeth Pictures']"/>
    <n v="14616"/>
    <n v="8040"/>
    <n v="2710"/>
    <n v="7"/>
    <n v="195"/>
    <n v="3062"/>
    <n v="150"/>
    <n v="10626"/>
  </r>
  <r>
    <n v="4.29"/>
    <s v="['Comedy', 'Drama', 'Romance']"/>
    <n v="103"/>
    <x v="6"/>
    <s v="Two melancholic Hong Kong policemen fall in love: one with a mysterious underworld figure, the other with a beautiful and ethereal server at a late-night restaurant."/>
    <s v="['Jet Tone Production']"/>
    <n v="708535"/>
    <n v="204616"/>
    <n v="311888"/>
    <n v="38000"/>
    <n v="1068"/>
    <n v="32859"/>
    <n v="166550"/>
    <n v="531382"/>
  </r>
  <r>
    <n v="3.98"/>
    <s v="['Drama']"/>
    <n v="82"/>
    <x v="3"/>
    <s v="A French family moves to a new neighborhood with during the summer holidays. The story follows a 10-year-old gender non-conforming child, Laure, who experiments with their gender presentation, adopting the name MikÃ¤el."/>
    <s v="['Lilies Films', 'Hold Up Films', 'ARTE France CinÃ©ma']"/>
    <n v="112822"/>
    <n v="36817"/>
    <n v="31280"/>
    <n v="724"/>
    <n v="329"/>
    <n v="8179"/>
    <n v="8455"/>
    <n v="72241"/>
  </r>
  <r>
    <n v="4.04"/>
    <s v="['Drama', 'Comedy']"/>
    <n v="86"/>
    <x v="1"/>
    <s v="An aspiring dancer moves to New York City and becomes caught up in a whirlwind of flighty fair-weather friends, diminishing fortunes and career setbacks."/>
    <s v="['Scott Rudin Productions', 'RT Features', 'Pine District Pictures']"/>
    <n v="703057"/>
    <n v="173796"/>
    <n v="272246"/>
    <n v="25000"/>
    <n v="2870"/>
    <n v="49870"/>
    <n v="109310"/>
    <n v="513699"/>
  </r>
  <r>
    <n v="4"/>
    <s v="['Drama']"/>
    <n v="98"/>
    <x v="0"/>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s v="['Tempus', 'Schramm Film', 'ARTE (FR)', 'WDR', 'BR']"/>
    <n v="57260"/>
    <n v="23581"/>
    <n v="17310"/>
    <n v="426"/>
    <n v="164"/>
    <n v="4572"/>
    <n v="5796"/>
    <n v="42733"/>
  </r>
  <r>
    <n v="3.94"/>
    <s v="['Romance', 'Drama']"/>
    <n v="96"/>
    <x v="1"/>
    <s v="After a drunken house party with his straight mates, Russell heads out to a gay club. Just before closing time he picks up Glen but what's expected to be just a one-night stand becomes something else, something special."/>
    <s v="['The Bureau', 'Glendale Picture Company', 'Synchronicity Films']"/>
    <n v="61409"/>
    <n v="25731"/>
    <n v="19088"/>
    <n v="992"/>
    <n v="227"/>
    <n v="4878"/>
    <n v="6372"/>
    <n v="42014"/>
  </r>
  <r>
    <n v="3.47"/>
    <s v="['Science Fiction', 'Drama']"/>
    <n v="92"/>
    <x v="1"/>
    <s v="On the night of the discovery of a duplicate Earth in the Solar system, an ambitious young student and an accomplished composer cross paths in a tragic accident."/>
    <s v="['Artists Public Domain', 'Fox Searchlight Pictures']"/>
    <n v="70291"/>
    <n v="14541"/>
    <n v="14502"/>
    <n v="504"/>
    <n v="683"/>
    <n v="9674"/>
    <n v="3022"/>
    <n v="44636"/>
  </r>
  <r>
    <n v="3.57"/>
    <s v="['Drama']"/>
    <n v="104"/>
    <x v="1"/>
    <s v="Frustrated with her mundane life, a Tokyo office worker becomes obsessed with a fictional movie that she mistakes for a documentary. Fixating on a scene where stolen cash is buried in North Dakota, she travels to America to find it."/>
    <s v="['Ad Hominem Enterprises', 'Lila 9th Productions']"/>
    <n v="24324"/>
    <n v="8544"/>
    <n v="5545"/>
    <n v="86"/>
    <n v="161"/>
    <n v="3459"/>
    <n v="751"/>
    <n v="16290"/>
  </r>
  <r>
    <n v="3.07"/>
    <s v="['Drama']"/>
    <n v="102"/>
    <x v="1"/>
    <s v="After having visions of a member of her support group who killed herself, a woman who also suffers with chronic pain seeks out the widower of the suicide."/>
    <s v="[&quot;We're Not Brothers Productions&quot;, 'Cinelou Films', 'Echo Films']"/>
    <n v="29506"/>
    <n v="4532"/>
    <n v="3071"/>
    <n v="30"/>
    <n v="486"/>
    <n v="5171"/>
    <n v="663"/>
    <n v="16925"/>
  </r>
  <r>
    <n v="3.72"/>
    <s v="['Drama']"/>
    <n v="100"/>
    <x v="1"/>
    <s v="Alice Howland, happily married with three grown children, is a renowned linguistics professor who starts to forget words. When she receives a devastating diagnosis, Alice and her family find their bonds tested."/>
    <s v="['Shriver Films', 'Killer Films', 'Big Indie Pictures', 'BSM Studio', 'Lutzus-Brown']"/>
    <n v="221576"/>
    <n v="28084"/>
    <n v="40017"/>
    <n v="411"/>
    <n v="535"/>
    <n v="24501"/>
    <n v="12299"/>
    <n v="133057"/>
  </r>
  <r>
    <n v="3.6"/>
    <s v="['Drama']"/>
    <n v="72"/>
    <x v="1"/>
    <s v="While training at the gym, 11-year-old tomboy Toni becomes entranced with a dance troupe. As she struggles to fit in, she finds herself caught up in danger as the group begins to suffer from fainting spells and other violent fits."/>
    <s v="[&quot;Yes Ma'am Productions&quot;, 'Cinereach']"/>
    <n v="21050"/>
    <n v="11462"/>
    <n v="4992"/>
    <n v="34"/>
    <n v="115"/>
    <n v="2834"/>
    <n v="742"/>
    <n v="14780"/>
  </r>
  <r>
    <n v="3.39"/>
    <s v="['Romance', 'Drama']"/>
    <n v="85"/>
    <x v="1"/>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s v="['Soandbrad', 'Gamechanger Films', 'Autumn Productions']"/>
    <n v="33529"/>
    <n v="15019"/>
    <n v="7450"/>
    <n v="146"/>
    <n v="494"/>
    <n v="5197"/>
    <n v="1242"/>
    <n v="22617"/>
  </r>
  <r>
    <n v="4.16"/>
    <s v="['Drama']"/>
    <n v="96"/>
    <x v="1"/>
    <s v="Grace, a compassionate young supervisor at a foster care facility, helps at-risk teens. But when a new charge dredges up memories of her own troubled past, Grace's tough exterior begins eroding."/>
    <s v="['Traction Media', 'Animal Kingdom']"/>
    <n v="195859"/>
    <n v="50049"/>
    <n v="65301"/>
    <n v="2900"/>
    <n v="293"/>
    <n v="10654"/>
    <n v="27089"/>
    <n v="131665"/>
  </r>
  <r>
    <n v="3.84"/>
    <s v="['Drama', 'Science Fiction']"/>
    <n v="130"/>
    <x v="1"/>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s v="['Zentropa Entertainments', 'Memfis Film', 'Zentropa International Sweden', 'Slot Machine', 'Liberator Productions', 'Zentropa International KÃ¶ln', 'DR', 'Film i VÃ¤st', 'ARTE France CinÃ©ma']"/>
    <n v="434060"/>
    <n v="100983"/>
    <n v="120532"/>
    <n v="6500"/>
    <n v="3552"/>
    <n v="37596"/>
    <n v="44588"/>
    <n v="282865"/>
  </r>
  <r>
    <n v="4.0199999999999996"/>
    <s v="['Drama']"/>
    <n v="86"/>
    <x v="1"/>
    <s v="A Brooklyn teenager juggles conflicting identities and risks friendship, heartbreak, and family in a desperate search for sexual expression."/>
    <s v="['NorthStar Pictures', 'Sundial Pictures', 'Aid + Abet']"/>
    <n v="45248"/>
    <n v="33956"/>
    <n v="15729"/>
    <n v="470"/>
    <n v="86"/>
    <n v="2777"/>
    <n v="5423"/>
    <n v="30754"/>
  </r>
  <r>
    <n v="4.13"/>
    <s v="['Documentary']"/>
    <n v="102"/>
    <x v="1"/>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s v="['Fork Films', 'Big Mouth Productions', 'The Bertha Foundation', 'Chicken &amp; Egg Films']"/>
    <n v="24985"/>
    <n v="18418"/>
    <n v="9432"/>
    <n v="416"/>
    <n v="52"/>
    <n v="1230"/>
    <n v="3859"/>
    <n v="17026"/>
  </r>
  <r>
    <n v="3.69"/>
    <s v="['Drama', 'Crime', 'Thriller']"/>
    <n v="77"/>
    <x v="3"/>
    <s v="A dramatization of the Montreal Massacre of 1989 where several female engineering students were murdered by an unstable misogynist."/>
    <s v="['Don Carmody Productions', 'Remstar Productions']"/>
    <n v="73052"/>
    <n v="27316"/>
    <n v="17063"/>
    <n v="63"/>
    <n v="510"/>
    <n v="9416"/>
    <n v="2616"/>
    <n v="54660"/>
  </r>
  <r>
    <n v="3.86"/>
    <s v="['Romance', 'Drama']"/>
    <n v="120"/>
    <x v="1"/>
    <s v="When an arranged marriage brings Ada and her spirited daughter to the wilderness of nineteenth-century New Zealand, she finds herself locked in a battle of wills with both her controlling husband and a rugged frontiersman to whom she develops a forbidden attraction."/>
    <s v="['New South Wales Film &amp; Television Office', 'Jan Chapman Productions', 'Australian Film Commission', 'CiBy 2000']"/>
    <n v="167073"/>
    <n v="69635"/>
    <n v="39168"/>
    <n v="1800"/>
    <n v="1266"/>
    <n v="14191"/>
    <n v="15104"/>
    <n v="102882"/>
  </r>
  <r>
    <n v="3.43"/>
    <s v="['Drama', 'Romance', 'Comedy']"/>
    <n v="90"/>
    <x v="1"/>
    <s v="Shirin is struggling to become an ideal Persian daughter, politically correct bisexual and hip young Brooklynite but fails miserably in her attempt at all identities."/>
    <s v="['Parkville Pictures']"/>
    <n v="15315"/>
    <n v="10325"/>
    <n v="3341"/>
    <n v="62"/>
    <n v="130"/>
    <n v="2386"/>
    <n v="454"/>
    <n v="9998"/>
  </r>
  <r>
    <n v="3.65"/>
    <s v="['Drama', 'Thriller', 'War']"/>
    <n v="109"/>
    <x v="0"/>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s v="['Edge City Films', 'Porchlight Films', 'Rohfilm']"/>
    <n v="12264"/>
    <n v="5733"/>
    <n v="2376"/>
    <n v="40"/>
    <n v="49"/>
    <n v="1682"/>
    <n v="526"/>
    <n v="8050"/>
  </r>
  <r>
    <n v="4.37"/>
    <s v="['Drama']"/>
    <n v="123"/>
    <x v="19"/>
    <s v="A married couple are faced with a difficult decision - to improve the life of their child by moving to another country or to stay in Iran and look after a deteriorating parent who has Alzheimer's disease."/>
    <s v="['Asghar Farhadi Productions', 'Memento Films Production', 'Dreamlab Films', 'MPA APSA Academy Films']"/>
    <n v="210420"/>
    <n v="70802"/>
    <n v="67713"/>
    <n v="2800"/>
    <n v="389"/>
    <n v="7798"/>
    <n v="40576"/>
    <n v="142686"/>
  </r>
  <r>
    <n v="3.53"/>
    <s v="['Drama', 'Comedy']"/>
    <n v="106"/>
    <x v="1"/>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s v="['Epoch Films']"/>
    <n v="21300"/>
    <n v="6792"/>
    <n v="3543"/>
    <n v="68"/>
    <n v="98"/>
    <n v="3082"/>
    <n v="680"/>
    <n v="12606"/>
  </r>
  <r>
    <n v="3.37"/>
    <s v="['Romance', 'Drama']"/>
    <n v="107"/>
    <x v="11"/>
    <s v="After they meet at their parent's engagement party, Mia and Frida are intrigued by and attracted to one another, despite Mia's own upcoming engagement to Tim. Mia must decide whether to continue her life with Tim or to follow her heart with Frida."/>
    <s v="['Lebox Produktion AB', 'Film i SkÃ¥ne', 'SVT']"/>
    <n v="13191"/>
    <n v="6243"/>
    <n v="2774"/>
    <n v="46"/>
    <n v="158"/>
    <n v="1858"/>
    <n v="832"/>
    <n v="8426"/>
  </r>
  <r>
    <n v="3.72"/>
    <s v="['Drama']"/>
    <n v="112"/>
    <x v="3"/>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s v="['Hold Up Films', 'Lilies Films', 'ARTE France CinÃ©ma']"/>
    <n v="53383"/>
    <n v="23525"/>
    <n v="12667"/>
    <n v="151"/>
    <n v="253"/>
    <n v="6046"/>
    <n v="2238"/>
    <n v="35527"/>
  </r>
  <r>
    <n v="3.93"/>
    <s v="['Drama']"/>
    <n v="104"/>
    <x v="1"/>
    <s v="In 1964 Bronx, two Catholic school nuns question the new priest's ambiguous relationship with a troubled African-American student."/>
    <s v="['Scott Rudin Productions', 'Goodspeed Productions', 'Miramax']"/>
    <n v="146715"/>
    <n v="26018"/>
    <n v="31232"/>
    <n v="416"/>
    <n v="298"/>
    <n v="11922"/>
    <n v="9027"/>
    <n v="93077"/>
  </r>
  <r>
    <n v="3.34"/>
    <s v="['Comedy', 'Drama']"/>
    <n v="91"/>
    <x v="1"/>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s v="['Overture Films', 'Back Lot Pictures', 'Big Beach']"/>
    <n v="48155"/>
    <n v="6979"/>
    <n v="6820"/>
    <n v="35"/>
    <n v="161"/>
    <n v="8401"/>
    <n v="771"/>
    <n v="25897"/>
  </r>
  <r>
    <n v="3.31"/>
    <s v="['Drama']"/>
    <n v="94"/>
    <x v="18"/>
    <s v="A nurse, a paramedic, a gymnast and her coach offer a service for hire wherein they stand in for dead people by appointment, hired by relatives, friends or colleagues of the deceased, to assist with the grieving process."/>
    <s v="['Haos Film', 'Queen Street Partners', 'E.R.T.', 'Faliro House Productions', 'Feelgood Entertainment', 'Nova', 'Marni Films', 'Avion Films', 'Cactus Three', 'Maharaja Films']"/>
    <n v="52276"/>
    <n v="15976"/>
    <n v="9028"/>
    <n v="88"/>
    <n v="523"/>
    <n v="11031"/>
    <n v="1128"/>
    <n v="36902"/>
  </r>
  <r>
    <n v="3.62"/>
    <s v="['Drama', 'Thriller']"/>
    <n v="130"/>
    <x v="3"/>
    <s v="Some young folks, tired of the society they're living in, plan a bomb attack over Paris before taking shelter for a night in a shopping center."/>
    <s v="['Rectangle Productions', 'Wild Bunch', 'ARTE France CinÃ©ma', 'Pandora Filmproduktion', 'WDR/Arte', 'SCOPE Pictures', 'My New Picture']"/>
    <n v="24767"/>
    <n v="9855"/>
    <n v="5858"/>
    <n v="80"/>
    <n v="304"/>
    <n v="3034"/>
    <n v="1068"/>
    <n v="17747"/>
  </r>
  <r>
    <n v="3.63"/>
    <s v="['Drama']"/>
    <n v="115"/>
    <x v="1"/>
    <s v="A woman with a tragic past decides to start her new life by hiking for one thousand miles on the Pacific Crest Trail."/>
    <s v="['bob industries', 'Fox Searchlight Pictures', 'Pacific Standard']"/>
    <n v="148845"/>
    <n v="25000"/>
    <n v="28388"/>
    <n v="797"/>
    <n v="600"/>
    <n v="19057"/>
    <n v="7097"/>
    <n v="91292"/>
  </r>
  <r>
    <n v="3.52"/>
    <s v="['Drama', 'Romance']"/>
    <n v="123"/>
    <x v="1"/>
    <s v="The story of Richard and Mildred Loving, an interracial couple, whose challenge of their anti-miscegenation arrest for their marriage in Virginia led to a legal battle that would end at the US Supreme Court."/>
    <s v="['Big Beach', 'Raindog Films', 'Augusta Films', 'Tri-State Pictures', 'Focus Features', 'Insiders']"/>
    <n v="56266"/>
    <n v="15125"/>
    <n v="9630"/>
    <n v="26"/>
    <n v="180"/>
    <n v="8988"/>
    <n v="1627"/>
    <n v="37376"/>
  </r>
  <r>
    <n v="3.31"/>
    <s v="['Drama', 'Comedy', 'Romance']"/>
    <n v="91"/>
    <x v="1"/>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s v="['Team Todd', 'Envision Media Arts']"/>
    <n v="77473"/>
    <n v="14115"/>
    <n v="15835"/>
    <n v="363"/>
    <n v="610"/>
    <n v="14051"/>
    <n v="2630"/>
    <n v="50140"/>
  </r>
  <r>
    <n v="4.04"/>
    <s v="['Drama']"/>
    <n v="82"/>
    <x v="14"/>
    <s v="Anna, a young novitiate in 1960s Poland, is on the verge of taking her vows when she discovers a family secret dating back to the years of the German occupation."/>
    <s v="['Opus Film', 'Canal+', 'Phoenix Film Investments']"/>
    <n v="122778"/>
    <n v="42330"/>
    <n v="34259"/>
    <n v="1100"/>
    <n v="312"/>
    <n v="8888"/>
    <n v="11221"/>
    <n v="81552"/>
  </r>
  <r>
    <n v="3.15"/>
    <s v="['Crime', 'Drama', 'Action']"/>
    <n v="105"/>
    <x v="1"/>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s v="['Film4 Productions']"/>
    <n v="3978"/>
    <n v="2198"/>
    <n v="812"/>
    <n v="6"/>
    <n v="73"/>
    <n v="789"/>
    <n v="87"/>
    <n v="2618"/>
  </r>
  <r>
    <n v="2.72"/>
    <s v="['Thriller', 'Action', 'Science Fiction']"/>
    <n v="105"/>
    <x v="1"/>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s v="['Impact Pictures', 'Universal Pictures', 'Relativity Media', 'Cruise/Wagner Productions', 'H2S2 Filmproduktionsgesellschaft', 'Scion Films']"/>
    <n v="113049"/>
    <n v="11477"/>
    <n v="11260"/>
    <n v="68"/>
    <n v="2751"/>
    <n v="17182"/>
    <n v="1669"/>
    <n v="60836"/>
  </r>
  <r>
    <n v="2.85"/>
    <s v="['Drama', 'Fantasy', 'Action', 'Science Fiction']"/>
    <n v="99"/>
    <x v="1"/>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s v="['Impact Pictures', 'Jerry Weintraub Productions', 'Morgan Creek Entertainment', 'Warner Bros. Pictures']"/>
    <n v="25926"/>
    <n v="5974"/>
    <n v="3406"/>
    <n v="9"/>
    <n v="655"/>
    <n v="4453"/>
    <n v="283"/>
    <n v="15084"/>
  </r>
  <r>
    <n v="3.06"/>
    <s v="['Horror', 'Mystery', 'Thriller', 'TV Movie']"/>
    <n v="86"/>
    <x v="1"/>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s v="['Sky Productions', '20th Century Fox Television', 'Impact Pictures']"/>
    <n v="544"/>
    <n v="610"/>
    <n v="63"/>
    <n v="0"/>
    <n v="19"/>
    <n v="106"/>
    <n v="7"/>
    <n v="365"/>
  </r>
  <r>
    <n v="2.5"/>
    <s v="['Action', 'Science Fiction', 'Adventure', 'Horror']"/>
    <n v="97"/>
    <x v="1"/>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s v="['Screen Gems', 'Constantin Film', 'Davis Films/Impact Pictures']"/>
    <n v="162510"/>
    <n v="24770"/>
    <n v="18213"/>
    <n v="116"/>
    <n v="7818"/>
    <n v="19865"/>
    <n v="4156"/>
    <n v="89755"/>
  </r>
  <r>
    <n v="2.71"/>
    <s v="['Action', 'Fantasy']"/>
    <n v="101"/>
    <x v="1"/>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s v="['New Line Cinema', 'Threshold Entertainment']"/>
    <n v="165508"/>
    <n v="22844"/>
    <n v="26671"/>
    <n v="324"/>
    <n v="5124"/>
    <n v="24948"/>
    <n v="3515"/>
    <n v="92997"/>
  </r>
  <r>
    <n v="2.4700000000000002"/>
    <s v="['Action', 'Crime', 'Thriller']"/>
    <n v="101"/>
    <x v="1"/>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s v="['Hollywood Royal Pictures']"/>
    <n v="2064"/>
    <n v="1294"/>
    <n v="358"/>
    <n v="0"/>
    <n v="202"/>
    <n v="240"/>
    <n v="35"/>
    <n v="1414"/>
  </r>
  <r>
    <n v="2.95"/>
    <s v="['Action']"/>
    <n v="88"/>
    <x v="1"/>
    <s v="From Amir Shervan, the director of SAMURAI COP, comes another great 90's action classic. One man (Johnny Greene) teams up with another (Tadashi Yamashita) to take down the cartel run and its evil leader (Robert Z'Dar)."/>
    <s v="['Hollywood Royal Pictures']"/>
    <n v="735"/>
    <n v="625"/>
    <n v="170"/>
    <n v="0"/>
    <n v="57"/>
    <n v="116"/>
    <n v="20"/>
    <n v="543"/>
  </r>
  <r>
    <n v="3.07"/>
    <s v="['Action', 'Horror', 'Crime', 'Mystery']"/>
    <n v="85"/>
    <x v="1"/>
    <s v="Innocent people are brutally killed on the streets of New York by a uniformed police officer. A young cop, Jack Forrest, finds himself marked as the chief suspect after his wife is murdered."/>
    <s v="['Shapiro-Glickenhaus Entertainment']"/>
    <n v="47839"/>
    <n v="18214"/>
    <n v="11019"/>
    <n v="20"/>
    <n v="450"/>
    <n v="12188"/>
    <n v="714"/>
    <n v="34945"/>
  </r>
  <r>
    <n v="2.58"/>
    <s v="['Horror', 'Action']"/>
    <n v="85"/>
    <x v="1"/>
    <s v="When Kate Sullivan storms a hostage situation, the whole incident is captured on tape by an unscrupulous media crew who edit the footage to show her killing a helpless victim. &quot;Maniac Cop&quot; takes it upon himself to exact revenge upon those who smeared her name."/>
    <s v="['NEO Motion Pictures', 'Overseas FilmGroup', 'First Look Pictures']"/>
    <n v="8731"/>
    <n v="4905"/>
    <n v="1361"/>
    <n v="1"/>
    <n v="309"/>
    <n v="1830"/>
    <n v="79"/>
    <n v="6505"/>
  </r>
  <r>
    <n v="2.69"/>
    <s v="['Adventure', 'Fantasy', 'Science Fiction', 'Action']"/>
    <n v="107"/>
    <x v="1"/>
    <s v="Mark Singer returns as Dar, the warrior who can talk to the beasts. Dar is forced to travel to earth to stop his evil brother from stealing an atomic bomb, and turning their native land from a desert into... well... a desert! Written by Jim Palin"/>
    <s v="['Les Films 21']"/>
    <n v="3633"/>
    <n v="1867"/>
    <n v="375"/>
    <n v="3"/>
    <n v="209"/>
    <n v="351"/>
    <n v="168"/>
    <n v="2106"/>
  </r>
  <r>
    <n v="3.16"/>
    <s v="['War', 'Mystery', 'History', 'Thriller', 'Drama']"/>
    <n v="138"/>
    <x v="1"/>
    <s v="When Russia's first nuclear submarine malfunctions on its maiden voyage, the crew must race to save the ship and prevent a nuclear disaster."/>
    <s v="['Intermedia', 'Palomar Pictures', 'First Light', 'IMF Internationale Medien und Film GmbH &amp; Co. 2. Produktions KG', 'K-19 Film Production', 'National Geographic Films', 'Studio Trite']"/>
    <n v="32684"/>
    <n v="7502"/>
    <n v="3526"/>
    <n v="9"/>
    <n v="300"/>
    <n v="6744"/>
    <n v="371"/>
    <n v="19620"/>
  </r>
  <r>
    <n v="1.89"/>
    <s v="['Science Fiction']"/>
    <n v="90"/>
    <x v="1"/>
    <s v="An alien policeman comes to Earth to hunt down a renegade of his own race."/>
    <s v="['Phoenix Entertainment Group (PEG)', 'Rose &amp; Ruby Productions']"/>
    <n v="3335"/>
    <n v="2345"/>
    <n v="322"/>
    <n v="1"/>
    <n v="602"/>
    <n v="160"/>
    <n v="38"/>
    <n v="2261"/>
  </r>
  <r>
    <n v="2.61"/>
    <s v="['Science Fiction', 'Crime', 'Action']"/>
    <n v="113"/>
    <x v="1"/>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s v="['BenderSpink', 'Campbell Grobman Films', 'Criminal Productions', 'Fipex Holding', 'Lionsgate', 'Millennium Media', 'Davis Films', 'Summit Entertainment']"/>
    <n v="24255"/>
    <n v="4263"/>
    <n v="2195"/>
    <n v="2"/>
    <n v="915"/>
    <n v="4166"/>
    <n v="311"/>
    <n v="16409"/>
  </r>
  <r>
    <n v="3.17"/>
    <s v="['Drama', 'Crime', 'Thriller']"/>
    <n v="105"/>
    <x v="1"/>
    <s v="The true story of Richard Kuklinski, the notorious contract killer and family man."/>
    <s v="['Bleiberg Entertainment', 'Millennium Media']"/>
    <n v="40115"/>
    <n v="6130"/>
    <n v="5222"/>
    <n v="11"/>
    <n v="342"/>
    <n v="9218"/>
    <n v="463"/>
    <n v="26806"/>
  </r>
  <r>
    <n v="2.82"/>
    <s v="['Thriller', 'Drama', 'Mystery', 'Horror']"/>
    <n v="79"/>
    <x v="1"/>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s v="['Blue Omega Entertainment', 'Danika LLC', 'Roberts/David Films', 'Sententia Entertainment']"/>
    <n v="873"/>
    <n v="620"/>
    <n v="71"/>
    <n v="0"/>
    <n v="65"/>
    <n v="124"/>
    <n v="9"/>
    <n v="586"/>
  </r>
  <r>
    <n v="3.58"/>
    <s v="['Romance', 'Drama']"/>
    <n v="119"/>
    <x v="1"/>
    <s v="A young couple living in a Connecticut suburb during the mid-1950s struggle to come to terms with their personal problems while trying to raise their two children. Based on a novel by Richard Yates."/>
    <s v="['DreamWorks Pictures', 'BBC Film', 'Evamere Entertainment', 'Neal Street Productions']"/>
    <n v="248571"/>
    <n v="34116"/>
    <n v="42373"/>
    <n v="534"/>
    <n v="1226"/>
    <n v="31526"/>
    <n v="10556"/>
    <n v="146805"/>
  </r>
  <r>
    <n v="1.76"/>
    <s v="['Fantasy', 'Drama', 'Western', 'Thriller', 'Action']"/>
    <n v="82"/>
    <x v="1"/>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s v="['Warner Bros. Pictures', 'Legendary Pictures', 'Weed Road Pictures', 'Mad Chance', 'DC']"/>
    <n v="49965"/>
    <n v="10222"/>
    <n v="2270"/>
    <n v="5"/>
    <n v="7391"/>
    <n v="2689"/>
    <n v="222"/>
    <n v="28911"/>
  </r>
  <r>
    <n v="2.96"/>
    <s v="['Action', 'Thriller', 'Crime']"/>
    <n v="129"/>
    <x v="1"/>
    <s v="The true story of Sam Childers, a former drug-dealing biker who finds God and became a crusader for hundreds of Sudanese children who've been kidnapped and pressed into duty as soldiers."/>
    <s v="['Virgin Produced', 'Relativity Media', 'Mpower Pictures', 'Apparatus Productions', 'GG Filmz', '1984 Private Defense Contractors', 'ITS Capital', 'Merlina Entertainment', 'MGP Productions', 'Moonlighting Films', 'Safady Entertainment']"/>
    <n v="17865"/>
    <n v="2745"/>
    <n v="1641"/>
    <n v="6"/>
    <n v="418"/>
    <n v="3069"/>
    <n v="327"/>
    <n v="10947"/>
  </r>
  <r>
    <n v="3.02"/>
    <s v="['Drama', 'Western', 'Science Fiction', 'Action']"/>
    <n v="100"/>
    <x v="1"/>
    <s v="In a future where water is scarce, a farmer defends his land and hopes to rejuvenate his parched soil. However, his daughter's boyfriend schemes to steal the land for himself."/>
    <s v="['Quickfire Films', 'Spier Films', 'Bifrost Pictures', 'Subotica']"/>
    <n v="6644"/>
    <n v="2249"/>
    <n v="792"/>
    <n v="3"/>
    <n v="117"/>
    <n v="1326"/>
    <n v="60"/>
    <n v="4513"/>
  </r>
  <r>
    <n v="3.8"/>
    <s v="['Crime', 'Comedy', 'Action']"/>
    <n v="88"/>
    <x v="1"/>
    <s v="A young lunatic director and his devoted cult of cinema terrorists kidnap a Hollywood movie goddess and force her to star in their radical underground movie."/>
    <s v="['Polar Entertainment', 'Le Studio Canal+']"/>
    <n v="45870"/>
    <n v="17038"/>
    <n v="17975"/>
    <n v="751"/>
    <n v="254"/>
    <n v="4679"/>
    <n v="5426"/>
    <n v="31947"/>
  </r>
  <r>
    <n v="2.66"/>
    <s v="['Drama', 'Science Fiction', 'Action', 'Thriller']"/>
    <n v="107"/>
    <x v="1"/>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s v="['Chicago Pacific Entertainment', '20th Century Fox', 'The Zanuck Company', '3 Arts Entertainment']"/>
    <n v="38247"/>
    <n v="5499"/>
    <n v="3292"/>
    <n v="5"/>
    <n v="865"/>
    <n v="6366"/>
    <n v="264"/>
    <n v="21924"/>
  </r>
  <r>
    <n v="2.9"/>
    <s v="['Romance', 'Drama', 'Mystery']"/>
    <n v="88"/>
    <x v="1"/>
    <s v="A talented Las Vegas chef falls in love with an aspiring fashion designer but turns violently jealous when he realizes that she's hiding dark secrets."/>
    <s v="['Killer Films', 'Parts &amp; Labor', 'FullDawa Films']"/>
    <n v="5552"/>
    <n v="1772"/>
    <n v="590"/>
    <n v="4"/>
    <n v="151"/>
    <n v="1045"/>
    <n v="49"/>
    <n v="3834"/>
  </r>
  <r>
    <n v="2.93"/>
    <s v="['Drama', 'Mystery', 'Thriller']"/>
    <n v="90"/>
    <x v="1"/>
    <s v="Tomâ€™s birthday dinner party is turned upside down by the unexpected arrival of Alice, an old flame who changed her identity and vanished without a trace 15 years prior."/>
    <s v="['Great Point Media', 'Parts &amp; Labor', 'Heron Television']"/>
    <n v="4236"/>
    <n v="1355"/>
    <n v="424"/>
    <n v="4"/>
    <n v="104"/>
    <n v="845"/>
    <n v="62"/>
    <n v="2959"/>
  </r>
  <r>
    <n v="3.44"/>
    <s v="['Crime', 'Drama']"/>
    <n v="87"/>
    <x v="1"/>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s v="['Lee Daniels Entertainment', 'Dash Films']"/>
    <n v="21561"/>
    <n v="5506"/>
    <n v="2647"/>
    <n v="8"/>
    <n v="155"/>
    <n v="3628"/>
    <n v="346"/>
    <n v="13253"/>
  </r>
  <r>
    <n v="3.06"/>
    <s v="['Romance', 'Comedy']"/>
    <n v="93"/>
    <x v="1"/>
    <s v="On the set of a playwright's new project, a love triangle forms between his wife, her ex-lover, and the call girl-turned-actress cast in the production."/>
    <s v="['Lionsgate Premiere', 'Grindstone Entertainment Group', 'Lagniappe Films', 'Venture Forth', 'TPC', 'Lailaps Pictures', 'Holly Wiersma Productions']"/>
    <n v="30396"/>
    <n v="5718"/>
    <n v="5077"/>
    <n v="34"/>
    <n v="608"/>
    <n v="5774"/>
    <n v="689"/>
    <n v="20436"/>
  </r>
  <r>
    <n v="1.95"/>
    <s v="['Crime', 'Action', 'Comedy', 'Family', 'Adventure']"/>
    <n v="89"/>
    <x v="1"/>
    <s v="Two childhood friends â€” a New York hairstylist and a wanna-be musician â€” get mixed-up with the mob and are forced to deliver $50,000 to Australia, but things go all wrong when the money is lost to a wild kangaroo."/>
    <s v="['Castle Rock Entertainment', 'Jerry Bruckheimer Films']"/>
    <n v="120519"/>
    <n v="9350"/>
    <n v="7287"/>
    <n v="124"/>
    <n v="11859"/>
    <n v="5861"/>
    <n v="1746"/>
    <n v="51148"/>
  </r>
  <r>
    <n v="3.22"/>
    <s v="['Drama', 'Romance']"/>
    <n v="103"/>
    <x v="1"/>
    <s v="New Jersey car mechanic Stacie Andree and her police detective girlfriend Laurel Hester both battle to secure Hester's pension benefits after she was diagnosed with a terminal illness."/>
    <s v="['Double Feature Films', 'High Frequency Entertainment', 'Endgame Entertainment', 'Summit Entertainment']"/>
    <n v="17365"/>
    <n v="5339"/>
    <n v="2450"/>
    <n v="21"/>
    <n v="171"/>
    <n v="3059"/>
    <n v="856"/>
    <n v="10645"/>
  </r>
  <r>
    <n v="3.03"/>
    <s v="['Drama', 'Comedy', 'History']"/>
    <n v="86"/>
    <x v="1"/>
    <s v="In 1970, a few days before Christmas, Elvis Presley showed up on the White House lawn seeking to be deputized into the Bureau of Narcotics and Dangerous Drugs by the President himself."/>
    <s v="['Autumn Productions', 'Benaroya Pictures', 'Prescience', 'Holly Wiersma Productions', 'Elevated Films', 'jellyfish Bloom']"/>
    <n v="13734"/>
    <n v="3909"/>
    <n v="1706"/>
    <n v="3"/>
    <n v="213"/>
    <n v="3287"/>
    <n v="128"/>
    <n v="9801"/>
  </r>
  <r>
    <n v="3.52"/>
    <s v="['Drama', 'Thriller', 'Horror']"/>
    <n v="98"/>
    <x v="1"/>
    <s v="In Oklahoma, Agnes, a lonely waitress living in an isolated and dilapidated roadside motel, meets Peter, a quiet and mysterious man with whom she establishes a peculiar relationship."/>
    <s v="['LIFT Productions', 'DMK Mediafonds International', 'Inferno Distribution']"/>
    <n v="51759"/>
    <n v="21145"/>
    <n v="12536"/>
    <n v="104"/>
    <n v="602"/>
    <n v="6897"/>
    <n v="2296"/>
    <n v="35876"/>
  </r>
  <r>
    <n v="3.71"/>
    <s v="['Drama', 'Thriller']"/>
    <n v="92"/>
    <x v="1"/>
    <s v="Shotgun Stories tracks a feud that erupts between two sets of half brothers following the death of their father. Set against the cotton fields and back roads of Southeast Arkansas, these brothers discover the lengths to which each will go to protect their family."/>
    <s v="['A Lucky Old Sun Production', 'Muskat Filmed Properties', 'Upload Films']"/>
    <n v="15567"/>
    <n v="5122"/>
    <n v="3585"/>
    <n v="38"/>
    <n v="33"/>
    <n v="1932"/>
    <n v="556"/>
    <n v="10973"/>
  </r>
  <r>
    <n v="3.36"/>
    <s v="['Music', 'Drama', 'History']"/>
    <n v="106"/>
    <x v="1"/>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s v="['Linson Entertainment', 'River Road Entertainment', 'Road Rebel', 'Apparition', 'Summit Entertainment']"/>
    <n v="106818"/>
    <n v="19816"/>
    <n v="21984"/>
    <n v="497"/>
    <n v="592"/>
    <n v="16266"/>
    <n v="5441"/>
    <n v="57327"/>
  </r>
  <r>
    <n v="3.6"/>
    <s v="['Crime', 'Drama']"/>
    <n v="122"/>
    <x v="1"/>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s v="['Nu Image', 'Pressman Film', 'Saturn Films', 'Polsky Films', 'Osiris Productions', 'Lieutenant Productions', 'Millennium Media']"/>
    <n v="82947"/>
    <n v="19858"/>
    <n v="18864"/>
    <n v="261"/>
    <n v="764"/>
    <n v="9885"/>
    <n v="4021"/>
    <n v="53631"/>
  </r>
  <r>
    <n v="3.22"/>
    <s v="['Action', 'Crime', 'Comedy']"/>
    <n v="146"/>
    <x v="1"/>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s v="['Columbia Pictures', 'Don Simpson/Jerry Bruckheimer Films']"/>
    <n v="311363"/>
    <n v="35608"/>
    <n v="49420"/>
    <n v="627"/>
    <n v="3162"/>
    <n v="49792"/>
    <n v="10970"/>
    <n v="172842"/>
  </r>
  <r>
    <n v="2.85"/>
    <s v="['Horror', 'Mystery', 'Thriller']"/>
    <n v="104"/>
    <x v="1"/>
    <s v="After becoming orphaned, a lonely girl moves in with her grandparents and tries to befriend a sick, bed-ridden boy next door, despite his motherâ€™s strong objections. Her persistence leads to a friendship, but during secret visits, she uncovers dark secrets in the boy's home."/>
    <s v="['Living Out Loud Films', 'Das Films', 'Elephant Eye Films', '120dB Films']"/>
    <n v="5367"/>
    <n v="1923"/>
    <n v="548"/>
    <n v="0"/>
    <n v="158"/>
    <n v="1055"/>
    <n v="59"/>
    <n v="3656"/>
  </r>
  <r>
    <n v="2.54"/>
    <s v="['Thriller', 'Drama']"/>
    <n v="98"/>
    <x v="1"/>
    <s v="A scientist blames the head of a large company for an ecological disaster in South America. But when a volcano begins to show signs of erupting, they must unite to avoid a disaster."/>
    <s v="['Benaroya Pictures', 'Skellig Rock', 'Construction Film', 'Canana', 'International Film Trust', 'The Fyzz']"/>
    <n v="3586"/>
    <n v="1646"/>
    <n v="270"/>
    <n v="1"/>
    <n v="294"/>
    <n v="426"/>
    <n v="39"/>
    <n v="2491"/>
  </r>
  <r>
    <n v="2.98"/>
    <s v="['Mystery', 'Drama', 'Thriller', 'Crime']"/>
    <n v="115"/>
    <x v="1"/>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s v="['Monarch Pictures', 'Epsilon Motion Pictures', 'New Regency Pictures', 'Manifest Film Company', '20th Century Fox', 'Regency Enterprises']"/>
    <n v="21768"/>
    <n v="3570"/>
    <n v="2075"/>
    <n v="3"/>
    <n v="241"/>
    <n v="4502"/>
    <n v="327"/>
    <n v="12922"/>
  </r>
  <r>
    <n v="2.75"/>
    <s v="['Comedy', 'Crime']"/>
    <n v="89"/>
    <x v="1"/>
    <s v="When a career criminal's plan for revenge is thwarted by unlikely circumstances, he puts his intended victim's son in his place by putting him in prison...and then joining him."/>
    <s v="['Universal Pictures']"/>
    <n v="15597"/>
    <n v="2502"/>
    <n v="1967"/>
    <n v="16"/>
    <n v="584"/>
    <n v="2417"/>
    <n v="256"/>
    <n v="9308"/>
  </r>
  <r>
    <n v="3.1"/>
    <s v="['Drama', 'History']"/>
    <n v="108"/>
    <x v="1"/>
    <s v="Electricity titans Thomas Edison and George Westinghouse compete to create a sustainable system and market it to the American people."/>
    <s v="['Bazelevs Production', 'Film Rites', 'Fourth Floor Productions', '13 Films', 'Thunder Road']"/>
    <n v="34171"/>
    <n v="6309"/>
    <n v="4668"/>
    <n v="18"/>
    <n v="325"/>
    <n v="7814"/>
    <n v="615"/>
    <n v="24043"/>
  </r>
  <r>
    <n v="2.71"/>
    <s v="['Thriller', 'Drama']"/>
    <n v="91"/>
    <x v="1"/>
    <s v="A naive young man assumes a dead man's identity and finds himself embroiled in an underground world of power, violence, and chance where men gamble behind closed doors on the lives of other men."/>
    <s v="['Anchor Bay Films', 'Overnight Films', 'Morabito Picture Company', 'Barbarian Films', 'Magnet Media Group', 'Oceana Media Finance', 'Red Dragon Productions', 'Cinedigm', 'Magnet Media Productions', 'Number 13', 'Paramount Vantage']"/>
    <n v="12560"/>
    <n v="2162"/>
    <n v="955"/>
    <n v="5"/>
    <n v="399"/>
    <n v="2045"/>
    <n v="151"/>
    <n v="7669"/>
  </r>
  <r>
    <n v="3.04"/>
    <s v="['Action', 'Thriller', 'Comedy']"/>
    <n v="87"/>
    <x v="1"/>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s v="['Warner Independent Pictures', '2929 Productions', 'Section Eight']"/>
    <n v="4599"/>
    <n v="1406"/>
    <n v="495"/>
    <n v="3"/>
    <n v="94"/>
    <n v="1035"/>
    <n v="39"/>
    <n v="2951"/>
  </r>
  <r>
    <n v="2.68"/>
    <s v="['Horror', 'Western', 'Thriller']"/>
    <n v="91"/>
    <x v="1"/>
    <s v="Towards the end of the Civil War a group of Confederate soldiers hole up on an abandoned plantation after robbing a bank, and find themselves at the mercy of supernatural forces."/>
    <s v="['Dead Birds Films', 'Silver Nitrate']"/>
    <n v="6747"/>
    <n v="3119"/>
    <n v="853"/>
    <n v="0"/>
    <n v="244"/>
    <n v="1272"/>
    <n v="51"/>
    <n v="4632"/>
  </r>
  <r>
    <n v="3.14"/>
    <s v="['Drama']"/>
    <n v="99"/>
    <x v="1"/>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s v="['Barbarian Films', 'Oceana Media Finance', 'Silverwood Films', 'Irish Dreamtime']"/>
    <n v="4757"/>
    <n v="1486"/>
    <n v="500"/>
    <n v="13"/>
    <n v="57"/>
    <n v="871"/>
    <n v="112"/>
    <n v="2677"/>
  </r>
  <r>
    <n v="2.77"/>
    <s v="['Drama', 'Romance']"/>
    <n v="124"/>
    <x v="1"/>
    <s v="A professional poker player whose astounding luck at the table fails to translate into his lonesome love life attempts to win the World Series of Poker while simultaneously earning the affections of a beautiful Las Vegas singer."/>
    <s v="['Lonely Film Productions GmbH &amp; Co. KG.', 'Village Roadshow Pictures', 'Deuce Three Productions', 'Di Novi Pictures', 'Warner Bros. Pictures']"/>
    <n v="5549"/>
    <n v="1551"/>
    <n v="334"/>
    <n v="4"/>
    <n v="163"/>
    <n v="898"/>
    <n v="37"/>
    <n v="3240"/>
  </r>
  <r>
    <n v="3.05"/>
    <s v="['Drama']"/>
    <n v="109"/>
    <x v="1"/>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s v="['Process Media']"/>
    <n v="1083"/>
    <n v="732"/>
    <n v="115"/>
    <n v="0"/>
    <n v="26"/>
    <n v="228"/>
    <n v="10"/>
    <n v="750"/>
  </r>
  <r>
    <n v="3.31"/>
    <s v="['Drama']"/>
    <n v="97"/>
    <x v="1"/>
    <s v="Back from a tour of duty, Kelli struggles to find her place in her family and the rust-belt town she no longer recognizes."/>
    <s v="['Fork Films', 'Meredith Vieira Productions', 'DadÃ¡ Films', 'Focus Features']"/>
    <n v="652"/>
    <n v="730"/>
    <n v="61"/>
    <n v="0"/>
    <n v="9"/>
    <n v="172"/>
    <n v="8"/>
    <n v="465"/>
  </r>
  <r>
    <n v="3.34"/>
    <s v="['Comedy', 'Mystery', 'Thriller', 'Drama']"/>
    <n v="95"/>
    <x v="1"/>
    <s v="John Rosow drinks to forget. He is a former New York City cop turned Chicago-based private investigator. At the last minute, he is hired by someone he's never met to follow a middle-aged male subject on the soon-departing California Zephyr train to Los Angeles."/>
    <s v="['The 7th Floor', 'Apropos Films', 'Strand Releasing']"/>
    <n v="1224"/>
    <n v="686"/>
    <n v="181"/>
    <n v="2"/>
    <n v="7"/>
    <n v="231"/>
    <n v="22"/>
    <n v="725"/>
  </r>
  <r>
    <n v="2.93"/>
    <s v="['Comedy', 'Drama', 'Adventure']"/>
    <n v="88"/>
    <x v="1"/>
    <s v="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
    <s v="Unknown"/>
    <n v="1972"/>
    <n v="765"/>
    <n v="293"/>
    <n v="3"/>
    <n v="58"/>
    <n v="346"/>
    <n v="51"/>
    <n v="1226"/>
  </r>
  <r>
    <n v="3.21"/>
    <s v="['Comedy', 'Drama']"/>
    <n v="96"/>
    <x v="1"/>
    <s v="A day in the life of a Chicago cab driver is examined as he picks up fares from the good and bad parts of the city and emotionally connects to many of his passengers."/>
    <s v="['Castle Hill Productions', 'G.F.T. Entertainment', &quot;Child's Will Productions&quot;, 'New Crime Productions']"/>
    <n v="900"/>
    <n v="764"/>
    <n v="122"/>
    <n v="4"/>
    <n v="12"/>
    <n v="172"/>
    <n v="23"/>
    <n v="571"/>
  </r>
  <r>
    <n v="2.29"/>
    <s v="['Comedy']"/>
    <n v="83"/>
    <x v="1"/>
    <s v="Cindy finds out the house she lives in is haunted by a little boy and goes on a quest to find out who killed him and why. Also, Alien &quot;Tr-iPods&quot; are invading the world and she has to uncover the secret in order to stop them."/>
    <s v="['Dimension Films', '415 Project', 'Brad Grey Pictures', 'Miramax']"/>
    <n v="254803"/>
    <n v="19765"/>
    <n v="21884"/>
    <n v="131"/>
    <n v="13904"/>
    <n v="24627"/>
    <n v="5551"/>
    <n v="129497"/>
  </r>
  <r>
    <n v="2.7"/>
    <s v="['Comedy']"/>
    <n v="101"/>
    <x v="1"/>
    <s v="Lenny has relocated his family back to the small town where he and his friends grew up. This time around, the grown ups are the ones learning lessons from their kids on a day notoriously full of surprisesâ€”the last day of school."/>
    <s v="['Columbia Pictures', 'Happy Madison Productions']"/>
    <n v="553585"/>
    <n v="41885"/>
    <n v="85970"/>
    <n v="2300"/>
    <n v="23751"/>
    <n v="63229"/>
    <n v="40472"/>
    <n v="325913"/>
  </r>
  <r>
    <n v="3.14"/>
    <s v="['Comedy', 'Family']"/>
    <n v="95"/>
    <x v="1"/>
    <s v="Two L.A. teens with summer jobs at Good Burger try to save their small restaurant when a corporate giant burger franchise moves in across the street."/>
    <s v="['Paramount Pictures', 'Nickelodeon Movies', 'Tollin/Robbins Productions']"/>
    <n v="146404"/>
    <n v="17571"/>
    <n v="30051"/>
    <n v="1100"/>
    <n v="2270"/>
    <n v="19847"/>
    <n v="9586"/>
    <n v="76194"/>
  </r>
  <r>
    <n v="2.93"/>
    <s v="['Comedy']"/>
    <n v="87"/>
    <x v="1"/>
    <s v="Unemployed cartoonist Gord Brody moves back in with his parents Jim and Julie and younger brother Freddy. When his parents demand he leave, he retaliates by spreading rumors that Jim is sexually abusing Freddy."/>
    <s v="['Epsilon Motion Pictures', 'Regency Enterprises', 'New Regency Pictures', 'MBST/Lloyd Productions']"/>
    <n v="99707"/>
    <n v="21532"/>
    <n v="23857"/>
    <n v="1500"/>
    <n v="5758"/>
    <n v="8416"/>
    <n v="10560"/>
    <n v="61919"/>
  </r>
  <r>
    <n v="2.62"/>
    <s v="['Romance', 'Fantasy', 'Comedy']"/>
    <n v="91"/>
    <x v="1"/>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s v="['Krasnoff / Foster Entertainment', 'Touchstone Pictures']"/>
    <n v="88367"/>
    <n v="11062"/>
    <n v="8790"/>
    <n v="63"/>
    <n v="2512"/>
    <n v="10357"/>
    <n v="2107"/>
    <n v="41807"/>
  </r>
  <r>
    <n v="1.7"/>
    <s v="['Science Fiction', 'Action', 'Fantasy', 'Adventure', 'Crime', 'Drama']"/>
    <n v="97"/>
    <x v="1"/>
    <s v="When a renegade military reject puts new superweapons in dangerous hands, John Henry Irons becomes Steel. Wearing body armor, wielding a fearsome electrohammer and riding a gadget-packed motorcycle, he's ready to wage war... if he can fix the untimely glitches in his untested gear."/>
    <s v="['Quincy Jones-David Salzman Entertainment', 'Warner Bros. Pictures']"/>
    <n v="17005"/>
    <n v="6717"/>
    <n v="947"/>
    <n v="10"/>
    <n v="3214"/>
    <n v="577"/>
    <n v="123"/>
    <n v="10190"/>
  </r>
  <r>
    <n v="2.8"/>
    <s v="['Crime', 'Comedy', 'Action', 'Drama']"/>
    <n v="97"/>
    <x v="1"/>
    <s v="An FBI agent is suspicious of two master thieves, quietly enjoying their retirement near what may - or may not - be the biggest score of their careers."/>
    <s v="['New Line Cinema', 'Contrafilm', 'Firm Films', 'RAT Entertainment']"/>
    <n v="16927"/>
    <n v="2894"/>
    <n v="1504"/>
    <n v="4"/>
    <n v="360"/>
    <n v="3158"/>
    <n v="169"/>
    <n v="10066"/>
  </r>
  <r>
    <n v="3.25"/>
    <s v="['Drama']"/>
    <n v="108"/>
    <x v="1"/>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s v="['Paramount Pictures']"/>
    <n v="16449"/>
    <n v="5165"/>
    <n v="3034"/>
    <n v="18"/>
    <n v="102"/>
    <n v="3801"/>
    <n v="217"/>
    <n v="11128"/>
  </r>
  <r>
    <n v="2.9"/>
    <s v="['Comedy', 'Family']"/>
    <n v="93"/>
    <x v="1"/>
    <s v="Aaron Roman is a teenager with cerebral palsy who dreams of starring in a big-time action movie. When his father grants Aaron his wish for his eighteenth birthday, he experiences the reality a bit hard to manage."/>
    <s v="Unknown"/>
    <n v="429"/>
    <n v="542"/>
    <n v="22"/>
    <n v="0"/>
    <n v="41"/>
    <n v="37"/>
    <n v="4"/>
    <n v="213"/>
  </r>
  <r>
    <n v="3.26853518734741"/>
    <s v="['Documentary']"/>
    <n v="70"/>
    <x v="1"/>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s v="['Span Productions']"/>
    <n v="30"/>
    <n v="236"/>
    <n v="5"/>
    <n v="0"/>
    <n v="0"/>
    <n v="4"/>
    <n v="0"/>
    <n v="13"/>
  </r>
  <r>
    <n v="3.95"/>
    <s v="['Crime', 'Drama']"/>
    <n v="103"/>
    <x v="1"/>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s v="['Diana Productions', 'Universal Pictures']"/>
    <n v="32505"/>
    <n v="17400"/>
    <n v="9084"/>
    <n v="61"/>
    <n v="45"/>
    <n v="2554"/>
    <n v="2541"/>
    <n v="22824"/>
  </r>
  <r>
    <n v="3.7"/>
    <s v="['Crime', 'Thriller', 'Drama']"/>
    <n v="107"/>
    <x v="1"/>
    <s v="A seductive woman gets an innocent professor mixed up in murder."/>
    <s v="['International Pictures', 'Christie Corporation', 'RKO Radio Pictures']"/>
    <n v="23952"/>
    <n v="12227"/>
    <n v="5378"/>
    <n v="24"/>
    <n v="60"/>
    <n v="3034"/>
    <n v="1036"/>
    <n v="16734"/>
  </r>
  <r>
    <n v="3.46"/>
    <s v="['Mystery', 'Drama', 'Romance', 'Thriller']"/>
    <n v="99"/>
    <x v="1"/>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s v="['Diana Productions', 'Universal Pictures', 'Melange Pictures']"/>
    <n v="11190"/>
    <n v="9339"/>
    <n v="2160"/>
    <n v="27"/>
    <n v="59"/>
    <n v="2014"/>
    <n v="343"/>
    <n v="7630"/>
  </r>
  <r>
    <n v="3.46"/>
    <s v="['War', 'Thriller']"/>
    <n v="105"/>
    <x v="1"/>
    <s v="Shortly before the start of WW2, renowned British big-game hunter Alan Thorndike, vacationing in Bavaria, has Hitler in his gun sight. He is captured, beaten, left for dead, and escapes back to London where he is hounded by Nazi agents and aided by a young woman."/>
    <s v="['20th Century Fox']"/>
    <n v="9227"/>
    <n v="4402"/>
    <n v="1757"/>
    <n v="2"/>
    <n v="27"/>
    <n v="1801"/>
    <n v="178"/>
    <n v="6412"/>
  </r>
  <r>
    <n v="3.49"/>
    <s v="['Comedy', 'Drama', 'Romance']"/>
    <n v="92"/>
    <x v="1"/>
    <s v="Proud father Stanley Banks remembers the day his daughter, Kay, got married. Starting when she announces her engagement through to the wedding itself, we learn of all the surprises and disasters along the way."/>
    <s v="['Metro-Goldwyn-Mayer']"/>
    <n v="14301"/>
    <n v="8268"/>
    <n v="2510"/>
    <n v="4"/>
    <n v="44"/>
    <n v="2455"/>
    <n v="396"/>
    <n v="8430"/>
  </r>
  <r>
    <n v="3.48"/>
    <s v="['Drama', 'Family']"/>
    <n v="115"/>
    <x v="1"/>
    <s v="Four sisters come of age during the American Civil War. With their father away fighting, the family, headed by their mother, experiences tribulations, joy, and kindness from their wealthy neighbor and his high-spirited grandson."/>
    <s v="['RKO Radio Pictures']"/>
    <n v="13925"/>
    <n v="10730"/>
    <n v="2542"/>
    <n v="22"/>
    <n v="36"/>
    <n v="2225"/>
    <n v="488"/>
    <n v="8012"/>
  </r>
  <r>
    <n v="3.36"/>
    <s v="['Crime', 'Thriller']"/>
    <n v="83"/>
    <x v="1"/>
    <s v="Pursued by the big-time gambler he robbed, John Muller assumes a new identityâ€”with unfortunate results."/>
    <s v="['Bryan Foy Productions', 'Eagle-Lion Films']"/>
    <n v="2868"/>
    <n v="2790"/>
    <n v="573"/>
    <n v="2"/>
    <n v="13"/>
    <n v="581"/>
    <n v="34"/>
    <n v="1950"/>
  </r>
  <r>
    <n v="2.2400000000000002"/>
    <s v="['Action', 'Science Fiction', 'Adventure']"/>
    <n v="112"/>
    <x v="1"/>
    <s v="16-year-old Cassie Sullivan tries to survive in a world devastated by the waves of an alien invasion that has already decimated the population and knocked mankind back to the Stone Age."/>
    <s v="['LStar Capital', 'Columbia Pictures', 'GK Films', 'Material Pictures']"/>
    <n v="201325"/>
    <n v="16220"/>
    <n v="15475"/>
    <n v="146"/>
    <n v="12722"/>
    <n v="21747"/>
    <n v="3873"/>
    <n v="113353"/>
  </r>
  <r>
    <n v="2.65"/>
    <s v="['Science Fiction', 'Drama', 'Thriller']"/>
    <n v="104"/>
    <x v="1"/>
    <s v="On a romantic getaway to Iceland, a young American couple wake up one morning to discover every person on Earth has disappeared. Their struggle to survive and to reconcile the mysterious event lead them to reconsider everything they know about themselves and the world."/>
    <s v="['Kansha Films', 'Zealous Pictures', 'Vintage Pictures']"/>
    <n v="5673"/>
    <n v="1361"/>
    <n v="558"/>
    <n v="14"/>
    <n v="318"/>
    <n v="847"/>
    <n v="103"/>
    <n v="3993"/>
  </r>
  <r>
    <n v="3.18"/>
    <s v="['Drama']"/>
    <n v="104"/>
    <x v="1"/>
    <s v="When the situation at her idyllic Palos Verdes home turns volatile, young Medina attempts to surf her way to happiness."/>
    <s v="['Relativity Media', 'The Mark Gordon Company']"/>
    <n v="4409"/>
    <n v="1479"/>
    <n v="925"/>
    <n v="51"/>
    <n v="66"/>
    <n v="790"/>
    <n v="285"/>
    <n v="3092"/>
  </r>
  <r>
    <n v="3.1"/>
    <s v="['Mystery', 'Drama', 'Western']"/>
    <n v="100"/>
    <x v="1"/>
    <s v="When a young woman learns her parents' killer has been released from jail, she is forced to revisit old wounds while discovering the destructive power of hate and the true cost of family secrets fully revealing themselves."/>
    <s v="['No Coast Entertainment']"/>
    <n v="426"/>
    <n v="534"/>
    <n v="34"/>
    <n v="0"/>
    <n v="18"/>
    <n v="78"/>
    <n v="8"/>
    <n v="299"/>
  </r>
  <r>
    <n v="2.7"/>
    <s v="['Drama', 'Thriller']"/>
    <n v="105"/>
    <x v="1"/>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s v="['Treehouse Pictures', 'Killer Films', 'Black Bear Pictures']"/>
    <n v="3994"/>
    <n v="1461"/>
    <n v="252"/>
    <n v="1"/>
    <n v="130"/>
    <n v="547"/>
    <n v="36"/>
    <n v="2275"/>
  </r>
  <r>
    <n v="3.05"/>
    <s v="['Drama', 'Thriller', 'Romance']"/>
    <n v="111"/>
    <x v="1"/>
    <s v="Two two strangers are drawn together under incredible circumstances. What starts as an unforeseen encounter over a long holiday weekend soon becomes a second chance love story."/>
    <s v="['Mr. Mudd', 'Indian Paintbrush', 'Paramount Pictures', 'Right of Way Films']"/>
    <n v="43575"/>
    <n v="6241"/>
    <n v="5948"/>
    <n v="58"/>
    <n v="900"/>
    <n v="8041"/>
    <n v="1419"/>
    <n v="29054"/>
  </r>
  <r>
    <n v="3.26853518734741"/>
    <s v="['Drama', 'Western', 'Thriller']"/>
    <n v="100"/>
    <x v="1"/>
    <s v="A Civil War veteran returns home to the quiet countryside, only to find himself embroiled in a conflict between his family and the brutish cattle rancher harassing them."/>
    <s v="['Country Club', 'American Film Productions', 'Provenance Pictures']"/>
    <n v="232"/>
    <n v="321"/>
    <n v="24"/>
    <n v="0"/>
    <n v="6"/>
    <n v="39"/>
    <n v="4"/>
    <n v="152"/>
  </r>
  <r>
    <n v="3.54"/>
    <s v="['Thriller', 'Drama']"/>
    <n v="92"/>
    <x v="1"/>
    <s v="Lily and Amanda, two high school students living in suburban Connecticut, rekindle their unlikely friendship after years of drifting apart. Together, they devise a plan to kill Lily's abusive stepfather by hiring a lowlife drug dealer."/>
    <s v="['June Pictures', 'B Story', 'Big Indie Pictures', 'The Walsh Company']"/>
    <n v="200786"/>
    <n v="50283"/>
    <n v="52658"/>
    <n v="1100"/>
    <n v="1179"/>
    <n v="30239"/>
    <n v="8664"/>
    <n v="148510"/>
  </r>
  <r>
    <n v="3.01"/>
    <s v="['Fantasy', 'Drama']"/>
    <n v="106"/>
    <x v="1"/>
    <s v="Sophia, a new high school student, tries to make friends with Barbara, who tells her that â€œshe kills giants,â€ protecting this way her hometown and its inhabitants, who do not understand her strange behavior."/>
    <s v="['XYZ Films', '1492 Pictures', 'Having Me Films', 'Ocean Blue Entertainment', 'uFund', 'Man of Action Entertainment', 'Adonis Production', 'Parallel Films', 'uMedia']"/>
    <n v="28612"/>
    <n v="5479"/>
    <n v="4099"/>
    <n v="45"/>
    <n v="661"/>
    <n v="5656"/>
    <n v="634"/>
    <n v="19573"/>
  </r>
  <r>
    <n v="3.56"/>
    <s v="['Action', 'Science Fiction', 'Animation']"/>
    <n v="139"/>
    <x v="2"/>
    <s v="In the year Universal Century 0079, humans have colonized the area of space lying in between the Earth and the moon. However, the ambitious Zabi family, rulers of the Duchy of Zeon, the grouping of colonies furthest from the earth, has sparked a war."/>
    <s v="['SUNRISE']"/>
    <n v="14458"/>
    <n v="3469"/>
    <n v="4107"/>
    <n v="29"/>
    <n v="35"/>
    <n v="2365"/>
    <n v="627"/>
    <n v="10028"/>
  </r>
  <r>
    <n v="3.62"/>
    <s v="['Comedy']"/>
    <n v="60"/>
    <x v="1"/>
    <s v="Ali Wong might be seven-months pregnant, but thereâ€™s not a fetus in the world that can stop this acerbic and savage train of comedy from delivering a masterful hour of stand-up."/>
    <s v="['New Wave Entertainment']"/>
    <n v="23125"/>
    <n v="2123"/>
    <n v="3404"/>
    <n v="4"/>
    <n v="101"/>
    <n v="2069"/>
    <n v="991"/>
    <n v="10395"/>
  </r>
  <r>
    <n v="2.88"/>
    <s v="['Drama', 'Romance']"/>
    <n v="91"/>
    <x v="1"/>
    <s v="Seventeen-year-old Anne just fell in love with Sasha, the most popular girl at her L.A. public high school. But when Anne tells her best friend, Cliftonâ€”who has always harbored a secret crush on herâ€”he does his best to get in the way."/>
    <s v="['Bee-Hive Productions', 'PSH Collective', 'Tilted Windmill Productions']"/>
    <n v="17745"/>
    <n v="6804"/>
    <n v="2390"/>
    <n v="17"/>
    <n v="606"/>
    <n v="3100"/>
    <n v="316"/>
    <n v="11192"/>
  </r>
  <r>
    <n v="3.39"/>
    <s v="['Horror', 'Mystery', 'Thriller', 'Drama', 'Romance']"/>
    <n v="118"/>
    <x v="1"/>
    <s v="In the aftermath of a family tragedy, an aspiring author is torn between love for her childhood friend and the temptation of a mysterious outsider. Trying to escape the ghosts of her past, she is swept away to a house that breathes, bleedsâ€¦ and remembers."/>
    <s v="['Double Dare You', 'Legendary Pictures', 'Universal Pictures']"/>
    <n v="464462"/>
    <n v="93799"/>
    <n v="113661"/>
    <n v="5200"/>
    <n v="4052"/>
    <n v="70421"/>
    <n v="30572"/>
    <n v="301090"/>
  </r>
  <r>
    <n v="2.9"/>
    <s v="['Drama', 'Crime']"/>
    <n v="107"/>
    <x v="1"/>
    <s v="In 1991, a sheltered teenager comes of age during a wild summer on Cape Cod, getting rich from selling pot to gangsters, falling in love for the first time, partying, and eventually realizing that he's in way over his head."/>
    <s v="['Imperative Entertainment']"/>
    <n v="159404"/>
    <n v="29330"/>
    <n v="27951"/>
    <n v="599"/>
    <n v="2954"/>
    <n v="30920"/>
    <n v="5211"/>
    <n v="109316"/>
  </r>
  <r>
    <n v="2.0699999999999998"/>
    <s v="['Drama', 'Romance']"/>
    <n v="92"/>
    <x v="1"/>
    <s v="An unexpected affair quickly escalates into a heart-stopping reality for two women whose passionate connection changes their lives forever."/>
    <s v="['Serendipity Point Films']"/>
    <n v="36855"/>
    <n v="7975"/>
    <n v="2850"/>
    <n v="70"/>
    <n v="3758"/>
    <n v="2974"/>
    <n v="790"/>
    <n v="21854"/>
  </r>
  <r>
    <n v="3.44"/>
    <s v="['Romance', 'Drama', 'Animation']"/>
    <n v="46"/>
    <x v="2"/>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s v="['CoMix Wave Films']"/>
    <n v="208789"/>
    <n v="31507"/>
    <n v="43475"/>
    <n v="715"/>
    <n v="2405"/>
    <n v="29419"/>
    <n v="12242"/>
    <n v="134849"/>
  </r>
  <r>
    <n v="3.2"/>
    <s v="['Family', 'Romance', 'Drama', 'Music', 'Comedy']"/>
    <n v="112"/>
    <x v="1"/>
    <s v="As seniors in high school, Troy and Gabriella struggle with the idea of being separated from one another as college approaches. Along with the rest of the Wildcats, they stage a spring musical to address their experiences, hopes and fears about their future."/>
    <s v="['Walt Disney Pictures', 'Borden &amp; Rosenbush Entertainment']"/>
    <n v="652898"/>
    <n v="56879"/>
    <n v="95843"/>
    <n v="4200"/>
    <n v="11619"/>
    <n v="60540"/>
    <n v="54666"/>
    <n v="279952"/>
  </r>
  <r>
    <n v="3.29"/>
    <s v="['Comedy']"/>
    <n v="88"/>
    <x v="1"/>
    <s v="Three high school seniors throw a party to make a name for themselves. As the night progresses, things spiral out of control as word of the party spreads."/>
    <s v="['Silver Pictures', 'Green Hat Films']"/>
    <n v="823112"/>
    <n v="58804"/>
    <n v="174647"/>
    <n v="5000"/>
    <n v="13124"/>
    <n v="120488"/>
    <n v="62800"/>
    <n v="525720"/>
  </r>
  <r>
    <n v="1.6"/>
    <s v="['Fantasy', 'Comedy', 'Science Fiction', 'Adventure', 'Action', 'Thriller']"/>
    <n v="88"/>
    <x v="1"/>
    <s v="Six children genetically cross-bred with avian DNA, complete with wings, take flight around the country to discover their origins."/>
    <s v="['JP Entertainment', 'Studio71', 'G2']"/>
    <n v="3069"/>
    <n v="1113"/>
    <n v="146"/>
    <n v="1"/>
    <n v="449"/>
    <n v="104"/>
    <n v="35"/>
    <n v="1816"/>
  </r>
  <r>
    <n v="3.26853518734741"/>
    <s v="['Family', 'Animation', 'Adventure', 'Comedy']"/>
    <n v="109"/>
    <x v="28"/>
    <s v="Motu and Patlu are your home-grown Laurel and Hardy in an animation avatar. They befriend a circus lion, Guddu and attempt to save the jungle from a greedy poacher."/>
    <s v="['Maya Digital Studios', 'Cosmos Entertainment', 'Viacom18 Studios']"/>
    <n v="187"/>
    <n v="314"/>
    <n v="17"/>
    <n v="0"/>
    <n v="16"/>
    <n v="12"/>
    <n v="13"/>
    <n v="99"/>
  </r>
  <r>
    <n v="2.88"/>
    <s v="['Action', 'Adventure', 'Fantasy']"/>
    <n v="103"/>
    <x v="1"/>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s v="['Universal Pictures', 'The De Laurentiis Company']"/>
    <n v="59477"/>
    <n v="11418"/>
    <n v="7918"/>
    <n v="21"/>
    <n v="941"/>
    <n v="10657"/>
    <n v="925"/>
    <n v="32147"/>
  </r>
  <r>
    <n v="2.3199999999999998"/>
    <s v="['Thriller', 'Action', 'Science Fiction']"/>
    <n v="100"/>
    <x v="1"/>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s v="['Moonlighting Films', 'CC Capital Arts Entertainment SRL']"/>
    <n v="19895"/>
    <n v="2622"/>
    <n v="1293"/>
    <n v="4"/>
    <n v="1131"/>
    <n v="2077"/>
    <n v="227"/>
    <n v="10514"/>
  </r>
  <r>
    <n v="2.93"/>
    <s v="['Crime', 'Drama', 'Thriller']"/>
    <n v="107"/>
    <x v="1"/>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s v="['Columbia Pictures']"/>
    <n v="53832"/>
    <n v="6790"/>
    <n v="5550"/>
    <n v="16"/>
    <n v="665"/>
    <n v="10889"/>
    <n v="559"/>
    <n v="32048"/>
  </r>
  <r>
    <n v="2.96"/>
    <s v="['Adventure', 'Science Fiction', 'Action']"/>
    <n v="107"/>
    <x v="1"/>
    <s v="Mad Max becomes a pawn in a decadent oasis of a technological society, and when exiled, becomes the deliverer of a colony of children."/>
    <s v="['Kennedy Miller Productions']"/>
    <n v="219181"/>
    <n v="42405"/>
    <n v="33855"/>
    <n v="107"/>
    <n v="2466"/>
    <n v="47203"/>
    <n v="3219"/>
    <n v="138846"/>
  </r>
  <r>
    <n v="3.17"/>
    <s v="['Fantasy', 'Comedy']"/>
    <n v="98"/>
    <x v="1"/>
    <s v="When God appears to an assistant grocery manager as a good natured old man, the Almighty selects him as his messenger for the modern world."/>
    <s v="['Warner Bros. Pictures']"/>
    <n v="11078"/>
    <n v="3735"/>
    <n v="1650"/>
    <n v="11"/>
    <n v="107"/>
    <n v="2045"/>
    <n v="180"/>
    <n v="5754"/>
  </r>
  <r>
    <n v="2.67"/>
    <s v="['Comedy', 'Fantasy']"/>
    <n v="94"/>
    <x v="1"/>
    <s v="God appears before 11-year-old Tracy Richards to ask for her help to spread his word and influence over the world which she suggests the slogan 'Think God.' Naturaly, Tracy's divorced parents think Tracy's crazy, and plot to halt her 'heaven-sent' mission to spread God's word."/>
    <s v="['Warner Bros. Pictures']"/>
    <n v="2719"/>
    <n v="1115"/>
    <n v="225"/>
    <n v="0"/>
    <n v="89"/>
    <n v="276"/>
    <n v="13"/>
    <n v="1200"/>
  </r>
  <r>
    <n v="2.83"/>
    <s v="['Crime', 'Comedy']"/>
    <n v="87"/>
    <x v="1"/>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s v="['The Ladd Company', 'Warner Bros. Pictures']"/>
    <n v="56440"/>
    <n v="6094"/>
    <n v="5030"/>
    <n v="16"/>
    <n v="908"/>
    <n v="8470"/>
    <n v="779"/>
    <n v="26174"/>
  </r>
  <r>
    <n v="3.29"/>
    <s v="['History', 'Drama']"/>
    <n v="124"/>
    <x v="1"/>
    <s v="When a plane crash claims the lives of members of the Marshall University football team and some of its fans, the team's new coach and his surviving players try to keep the football program alive."/>
    <s v="['Wonderland Sound and Vision', 'Thunder Road', 'Legendary Pictures', 'Warner Bros. Pictures']"/>
    <n v="36302"/>
    <n v="6164"/>
    <n v="4793"/>
    <n v="54"/>
    <n v="188"/>
    <n v="6963"/>
    <n v="819"/>
    <n v="21300"/>
  </r>
  <r>
    <n v="3.28"/>
    <s v="['Comedy']"/>
    <n v="90"/>
    <x v="1"/>
    <s v="Four couples meet for Sunday brunch only to discover they are stuck in a house together as the world may be about to end."/>
    <s v="['Vacationeer Productions', 'ARM Entertainment', 'Attainment Media Group', 'Gordon Bijelonic / Datari Turner Films']"/>
    <n v="11868"/>
    <n v="3055"/>
    <n v="2341"/>
    <n v="18"/>
    <n v="126"/>
    <n v="2401"/>
    <n v="253"/>
    <n v="8358"/>
  </r>
  <r>
    <n v="3.26853518734741"/>
    <s v="['Crime', 'Mystery', 'Comedy', 'Thriller']"/>
    <n v="101"/>
    <x v="1"/>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s v="['Monterey Media', 'Johnny Voodoo Productions', 'Vacationeer Productions', 'Midwinter Studios']"/>
    <n v="197"/>
    <n v="436"/>
    <n v="26"/>
    <n v="1"/>
    <n v="12"/>
    <n v="32"/>
    <n v="4"/>
    <n v="111"/>
  </r>
  <r>
    <n v="2.78"/>
    <s v="['Crime', 'Action', 'Comedy']"/>
    <n v="110"/>
    <x v="1"/>
    <s v="When a vengeful New York transit cop decides to steal a trainload of subway fares, his foster brotherâ€”a fellow copâ€”tries to protect him."/>
    <s v="['Columbia Pictures', 'Peters Entertainment']"/>
    <n v="24275"/>
    <n v="4435"/>
    <n v="2178"/>
    <n v="1"/>
    <n v="460"/>
    <n v="4084"/>
    <n v="155"/>
    <n v="12975"/>
  </r>
  <r>
    <n v="3.03"/>
    <s v="['Action', 'Adventure', 'Science Fiction']"/>
    <n v="143"/>
    <x v="1"/>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s v="['DC Entertainment', 'Syncopy', 'Peters Entertainment', 'Warner Bros. Pictures']"/>
    <n v="1176138"/>
    <n v="132936"/>
    <n v="172267"/>
    <n v="2100"/>
    <n v="24881"/>
    <n v="177532"/>
    <n v="31900"/>
    <n v="666807"/>
  </r>
  <r>
    <n v="3.57"/>
    <s v="['Horror', 'Science Fiction']"/>
    <n v="115"/>
    <x v="1"/>
    <s v="A biologist signs up for a dangerous, secret expedition into a mysterious zone where the laws of nature don't apply."/>
    <s v="['Paramount Pictures', 'Skydance Media', 'DNA Films', 'Scott Rudin Productions']"/>
    <n v="1119295"/>
    <n v="171755"/>
    <n v="295817"/>
    <n v="7700"/>
    <n v="11438"/>
    <n v="141085"/>
    <n v="73491"/>
    <n v="766738"/>
  </r>
  <r>
    <n v="3.53"/>
    <s v="['Horror']"/>
    <n v="94"/>
    <x v="1"/>
    <s v="A farm boy reluctantly becomes a member of the undead when a girl he meets turns out to be part of a band of vampires who roam the highways in stolen cars."/>
    <s v="['DEG', 'F/M', 'Near Dark Joint Venture']"/>
    <n v="102566"/>
    <n v="51383"/>
    <n v="29869"/>
    <n v="377"/>
    <n v="481"/>
    <n v="15253"/>
    <n v="4471"/>
    <n v="74437"/>
  </r>
  <r>
    <n v="3.31"/>
    <s v="['Thriller', 'Drama', 'Fantasy']"/>
    <n v="118"/>
    <x v="1"/>
    <s v="Residents of a coastal town learn, with deadly consequences, the secret shared by the two mysterious women who have sought refuge at a local resort."/>
    <s v="['WestEnd Films', 'Demarest Films', 'Lipsync Productions', 'Number 9 Films', 'Parallel Films', 'FÃ­s Ã‰ireann/Screen Ireland']"/>
    <n v="37682"/>
    <n v="12841"/>
    <n v="7684"/>
    <n v="105"/>
    <n v="364"/>
    <n v="6667"/>
    <n v="1184"/>
    <n v="25354"/>
  </r>
  <r>
    <n v="3.83"/>
    <s v="['Documentary']"/>
    <n v="95"/>
    <x v="1"/>
    <s v="An intimate documentary delving into Rian Johnson's process as he comes in as a director new to the Star Wars universe."/>
    <s v="['Lucasfilm Ltd.']"/>
    <n v="8911"/>
    <n v="1983"/>
    <n v="2960"/>
    <n v="1"/>
    <n v="18"/>
    <n v="654"/>
    <n v="592"/>
    <n v="5407"/>
  </r>
  <r>
    <n v="3.57"/>
    <s v="['Animation', 'Action', 'Science Fiction']"/>
    <n v="135"/>
    <x v="2"/>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s v="['SUNRISE']"/>
    <n v="9592"/>
    <n v="2103"/>
    <n v="2553"/>
    <n v="6"/>
    <n v="13"/>
    <n v="1515"/>
    <n v="391"/>
    <n v="6500"/>
  </r>
  <r>
    <n v="3.26"/>
    <s v="['Science Fiction', 'Animation']"/>
    <n v="85"/>
    <x v="2"/>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s v="['SUNRISE']"/>
    <n v="705"/>
    <n v="488"/>
    <n v="105"/>
    <n v="0"/>
    <n v="4"/>
    <n v="122"/>
    <n v="16"/>
    <n v="417"/>
  </r>
  <r>
    <n v="3.42"/>
    <s v="['Adventure', 'Animation', 'Fantasy']"/>
    <n v="75"/>
    <x v="2"/>
    <s v="The hero, Prince Siegfried, is out riding one day with his friends when he spies amidst swans on a lake a particularly eye-catching one with a crown on its head, the familiar Princess ..."/>
    <s v="['Toei Animation', 'Toei Company']"/>
    <n v="1505"/>
    <n v="955"/>
    <n v="326"/>
    <n v="12"/>
    <n v="15"/>
    <n v="184"/>
    <n v="119"/>
    <n v="711"/>
  </r>
  <r>
    <n v="3.89"/>
    <s v="['Fantasy', 'Drama']"/>
    <n v="90"/>
    <x v="1"/>
    <s v="England, 1600. Queen Elizabeth I promises Orlando, a young nobleman obsessed with poetry, that she will grant him land and fortune if he agrees to satisfy a very particular request."/>
    <s v="['Mikado Film', 'Adventure Pictures', 'Rio', 'Sigma Pictures', 'Lenfilm']"/>
    <n v="72117"/>
    <n v="33670"/>
    <n v="23441"/>
    <n v="1400"/>
    <n v="276"/>
    <n v="6065"/>
    <n v="7526"/>
    <n v="47888"/>
  </r>
  <r>
    <n v="3.96"/>
    <s v="['Adventure', 'Drama']"/>
    <n v="115"/>
    <x v="1"/>
    <s v="An aging, booze-addled father takes a trip from Montana to Nebraska with his estranged son in order to claim what he believes to be a million-dollar sweepstakes prize."/>
    <s v="['Echo Lake Entertainment', 'Bona Fide Productions']"/>
    <n v="145031"/>
    <n v="39313"/>
    <n v="35233"/>
    <n v="547"/>
    <n v="341"/>
    <n v="11067"/>
    <n v="8769"/>
    <n v="93048"/>
  </r>
  <r>
    <n v="3.62"/>
    <s v="['Comedy', 'Drama']"/>
    <n v="125"/>
    <x v="1"/>
    <s v="A recently retired man embarks on a journey to his estranged daughter's wedding, only to discover more about himself and life than he ever expected."/>
    <s v="['Avery Pix', 'New Line Cinema']"/>
    <n v="79874"/>
    <n v="16986"/>
    <n v="12563"/>
    <n v="88"/>
    <n v="398"/>
    <n v="9936"/>
    <n v="2244"/>
    <n v="45789"/>
  </r>
  <r>
    <n v="3.17"/>
    <s v="['Romance', 'Drama', 'Crime']"/>
    <n v="98"/>
    <x v="1"/>
    <s v="A college freshman returns to Los Angeles for Christmas at his ex-girlfriend's request, but discovers that his former best friend has an out-of-control drug habit."/>
    <s v="['Amercent Films', 'American Entertainment Partners L.P.', '20th Century Fox']"/>
    <n v="33614"/>
    <n v="10280"/>
    <n v="6121"/>
    <n v="150"/>
    <n v="409"/>
    <n v="5879"/>
    <n v="1094"/>
    <n v="19595"/>
  </r>
  <r>
    <n v="3.66"/>
    <s v="['Comedy', 'Crime', 'Drama']"/>
    <n v="83"/>
    <x v="1"/>
    <s v="The line between reality and fiction starts to blur when two best friends start making a movie about getting revenge on bullies."/>
    <s v="['Zapruder Films']"/>
    <n v="29848"/>
    <n v="10646"/>
    <n v="9802"/>
    <n v="460"/>
    <n v="208"/>
    <n v="3767"/>
    <n v="2051"/>
    <n v="22455"/>
  </r>
  <r>
    <n v="3.03"/>
    <s v="['Drama']"/>
    <n v="112"/>
    <x v="1"/>
    <s v="In 1955, young photographer Dennis Stock develops a close bond with actor James Dean while shooting pictures of the rising Hollywood star."/>
    <s v="['See-Saw Films', 'Barry Films', 'First Generation Films', 'Film4 Productions']"/>
    <n v="16309"/>
    <n v="3618"/>
    <n v="2108"/>
    <n v="21"/>
    <n v="208"/>
    <n v="3573"/>
    <n v="288"/>
    <n v="10505"/>
  </r>
  <r>
    <n v="3.44"/>
    <s v="['Drama', 'Crime']"/>
    <n v="103"/>
    <x v="1"/>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s v="['Porchlight Films', 'Screen Australia', 'Screen NSW', 'Blue-Tongue Films', 'Lava Bear Films', 'South Australian Film Corporation']"/>
    <n v="55433"/>
    <n v="18336"/>
    <n v="11450"/>
    <n v="65"/>
    <n v="427"/>
    <n v="9700"/>
    <n v="1396"/>
    <n v="40449"/>
  </r>
  <r>
    <n v="2.87"/>
    <s v="['Adventure', 'Drama']"/>
    <n v="142"/>
    <x v="1"/>
    <s v="Dean and Sal are the portrait of the Beat Generation. Their search for &quot;It&quot; results in a fast paced, energetic roller coaster ride with highs and lows throughout the U.S."/>
    <s v="['MK2 Films', 'American Zoetrope', 'The Jerry Leider Company', 'Vanguard Films', 'Film4 Productions', 'France 2 CinÃ©ma', 'VideoFilmes']"/>
    <n v="47748"/>
    <n v="7226"/>
    <n v="4551"/>
    <n v="84"/>
    <n v="1007"/>
    <n v="7505"/>
    <n v="758"/>
    <n v="25998"/>
  </r>
  <r>
    <n v="2.65"/>
    <s v="['Adventure', 'Science Fiction', 'Action']"/>
    <n v="88"/>
    <x v="1"/>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s v="['Dune Entertainment', 'Hypnotic', 'New Regency Pictures']"/>
    <n v="284035"/>
    <n v="18931"/>
    <n v="28009"/>
    <n v="362"/>
    <n v="7744"/>
    <n v="39089"/>
    <n v="3711"/>
    <n v="148371"/>
  </r>
  <r>
    <n v="2.99"/>
    <s v="['Drama']"/>
    <n v="109"/>
    <x v="1"/>
    <s v="Riding across Manhattan in a stretch limo during a riot in order to get a haircut, a 28-year-old billionaire asset manager's life begins to crumble."/>
    <s v="['Alfama Films', 'Prospero Pictures', 'Kinologic Films', 'France 2 CinÃ©ma']"/>
    <n v="93270"/>
    <n v="22612"/>
    <n v="14389"/>
    <n v="125"/>
    <n v="3016"/>
    <n v="13990"/>
    <n v="2619"/>
    <n v="60338"/>
  </r>
  <r>
    <n v="3.68"/>
    <s v="['Drama']"/>
    <n v="124"/>
    <x v="1"/>
    <s v="A veteran actress comes face-to-face with an uncomfortable reflection of herself when she agrees to take part in a revival of the play that launched her career 20 years earlier."/>
    <s v="['CAB Productions', 'Pallas Film', 'ARTE France CinÃ©ma', 'Vortex Sutra', 'ZDF/Arte', 'Orange Studio', 'RTS', 'SRG SSR', 'CG CinÃ©ma', 'Ezekiel Film Production', 'Les Films du Losange']"/>
    <n v="69072"/>
    <n v="20558"/>
    <n v="15079"/>
    <n v="199"/>
    <n v="466"/>
    <n v="7860"/>
    <n v="3218"/>
    <n v="44640"/>
  </r>
  <r>
    <n v="3.12"/>
    <s v="['Drama', 'Romance', 'Comedy']"/>
    <n v="97"/>
    <x v="1"/>
    <s v="The story of a young man who arrives in Hollywood during the 1930s hoping to work in the film industry, falls in love, and finds himself swept up in the vibrant cafÃ© society that defined the spirit of the age."/>
    <s v="['Perdido Productions', 'Gravier Productions']"/>
    <n v="136374"/>
    <n v="18109"/>
    <n v="17246"/>
    <n v="131"/>
    <n v="1860"/>
    <n v="25476"/>
    <n v="2278"/>
    <n v="82984"/>
  </r>
  <r>
    <n v="1.44"/>
    <s v="['Comedy', 'Adventure', 'Family']"/>
    <n v="91"/>
    <x v="1"/>
    <s v="A Heffley family road trip to attend Meemaw's 90th birthday party goes hilariously off course thanks to Greg's newest scheme to get to a video gaming convention."/>
    <s v="['20th Century Fox', 'TSG Entertainment', 'Color Force']"/>
    <n v="78676"/>
    <n v="8612"/>
    <n v="3697"/>
    <n v="49"/>
    <n v="11497"/>
    <n v="3425"/>
    <n v="1028"/>
    <n v="49654"/>
  </r>
  <r>
    <n v="1.68"/>
    <s v="['Action', 'Science Fiction', 'Adventure']"/>
    <n v="92"/>
    <x v="1"/>
    <s v="The adventures of teenager Max McGrath and alien companion Steel, who must harness and combine their tremendous new powers to evolve into the turbo-charged superhero Max Steel."/>
    <s v="['Dolphin Entertainment', 'Ingenious Media', 'Mattel Playground Productions', 'Mattel', 'Open Road Films']"/>
    <n v="12603"/>
    <n v="2583"/>
    <n v="669"/>
    <n v="5"/>
    <n v="1911"/>
    <n v="655"/>
    <n v="105"/>
    <n v="8254"/>
  </r>
  <r>
    <n v="3.63"/>
    <s v="['Fantasy', 'Family', 'Adventure']"/>
    <n v="104"/>
    <x v="1"/>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s v="['TriStar Pictures', 'Interscope Communications', 'Teitler Film', 'PolyGram Filmed Entertainment']"/>
    <n v="1277296"/>
    <n v="77916"/>
    <n v="238800"/>
    <n v="1700"/>
    <n v="3654"/>
    <n v="131992"/>
    <n v="68559"/>
    <n v="603472"/>
  </r>
  <r>
    <n v="2.57"/>
    <s v="['Music', 'Comedy']"/>
    <n v="93"/>
    <x v="1"/>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s v="['Gold Circle Films', 'Perfect World Pictures', 'Universal Pictures', 'Brownstone Productions']"/>
    <n v="420615"/>
    <n v="32415"/>
    <n v="49202"/>
    <n v="581"/>
    <n v="14324"/>
    <n v="50992"/>
    <n v="16113"/>
    <n v="219016"/>
  </r>
  <r>
    <n v="3.09"/>
    <s v="['Action', 'Fantasy', 'Adventure', 'Comedy']"/>
    <n v="119"/>
    <x v="1"/>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s v="['Matt Tolmach Productions', 'Seven Bucks Productions', 'Columbia Pictures']"/>
    <n v="1444852"/>
    <n v="72985"/>
    <n v="219717"/>
    <n v="1400"/>
    <n v="20688"/>
    <n v="228980"/>
    <n v="47761"/>
    <n v="790327"/>
  </r>
  <r>
    <n v="3.54"/>
    <s v="['Western', 'History', 'Drama']"/>
    <n v="134"/>
    <x v="1"/>
    <s v="A legendary Native American-hating Army captain nearing retirement in 1892 is given one last assignment: to escort a Cheyenne chief and his family through dangerous territory back to his Montana reservation."/>
    <s v="['Waypoint Entertainment', 'Le Grisbi Productions', 'Bloom', 'Entertainment Studios']"/>
    <n v="100814"/>
    <n v="21306"/>
    <n v="21649"/>
    <n v="273"/>
    <n v="736"/>
    <n v="15253"/>
    <n v="4351"/>
    <n v="74894"/>
  </r>
  <r>
    <n v="4.5"/>
    <s v="['Western']"/>
    <n v="161"/>
    <x v="5"/>
    <s v="While the Civil War rages on between the Union and the Confederacy, three men â€“ a quiet loner, a ruthless hitman, and a Mexican bandit â€“ comb the American Southwest in search of a strongbox containing $200,000 in stolen gold."/>
    <s v="['United Artists', 'PEA', 'Arturo GonzÃ¡lez PC', 'Constantin Film']"/>
    <n v="787060"/>
    <n v="198784"/>
    <n v="287805"/>
    <n v="28000"/>
    <n v="934"/>
    <n v="25191"/>
    <n v="217893"/>
    <n v="513582"/>
  </r>
  <r>
    <n v="4.42"/>
    <s v="['Drama']"/>
    <n v="121"/>
    <x v="2"/>
    <s v="A fictional account of the life of Japanese author Yukio Mishima, combining dramatizations of three of his novels and a depiction of the events of November 25th, 1970."/>
    <s v="['Lucasfilm Ltd.', 'American Zoetrope', 'Filmlink International']"/>
    <n v="111781"/>
    <n v="68396"/>
    <n v="47653"/>
    <n v="4000"/>
    <n v="185"/>
    <n v="4108"/>
    <n v="30133"/>
    <n v="84030"/>
  </r>
  <r>
    <n v="4.0599999999999996"/>
    <s v="['Crime', 'Documentary']"/>
    <n v="103"/>
    <x v="1"/>
    <s v="Errol Morris's unique documentary dramatically re-enacts the crime scene and investigation of a police officer's murder in Dallas."/>
    <s v="['American Playhouse', 'Third Floor Productions']"/>
    <n v="68252"/>
    <n v="27303"/>
    <n v="16389"/>
    <n v="125"/>
    <n v="109"/>
    <n v="3921"/>
    <n v="6493"/>
    <n v="40109"/>
  </r>
  <r>
    <n v="4.3099999999999996"/>
    <s v="['Drama']"/>
    <n v="128"/>
    <x v="1"/>
    <s v="At an elite, old-fashioned boarding school in New England, a passionate English teacher inspires his students to rebel against convention and seize the potential of every day, courting the disdain of the stern headmaster."/>
    <s v="['A Steven Haft Production', 'Witt/Thomas Productions']"/>
    <n v="2741325"/>
    <n v="401061"/>
    <n v="1210176"/>
    <n v="187000"/>
    <n v="4694"/>
    <n v="113871"/>
    <n v="811162"/>
    <n v="1861056"/>
  </r>
  <r>
    <n v="4.22"/>
    <s v="['Drama']"/>
    <n v="659"/>
    <x v="1"/>
    <s v="Charles Ryder, an agnostic man, becomes involved with members of the Flytes, a Catholic family of aristocrats, over the course of several years between the two world wars."/>
    <s v="['Granada Television']"/>
    <n v="5214"/>
    <n v="2892"/>
    <n v="1786"/>
    <n v="98"/>
    <n v="8"/>
    <n v="202"/>
    <n v="1149"/>
    <n v="2816"/>
  </r>
  <r>
    <n v="4.32"/>
    <s v="['Documentary']"/>
    <n v="97"/>
    <x v="9"/>
    <s v="A paralysingly beautiful documentary with a global visionâ€”an odyssey through landscape and timeâ€”that attempts to capture the essence of life."/>
    <s v="['Magidson Films']"/>
    <n v="55704"/>
    <n v="20485"/>
    <n v="17442"/>
    <n v="820"/>
    <n v="131"/>
    <n v="2090"/>
    <n v="11132"/>
    <n v="33390"/>
  </r>
  <r>
    <n v="4.0999999999999996"/>
    <s v="['Documentary', 'Music', 'History', 'TV Movie']"/>
    <n v="89"/>
    <x v="1"/>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s v="['PolyGram Filmed Entertainment', 'David Sonenberg Production', 'DAS Films', 'Gramercy Pictures']"/>
    <n v="28308"/>
    <n v="12567"/>
    <n v="7917"/>
    <n v="59"/>
    <n v="20"/>
    <n v="1515"/>
    <n v="3074"/>
    <n v="18180"/>
  </r>
  <r>
    <n v="4.18"/>
    <s v="['Crime', 'Romance', 'Action']"/>
    <n v="98"/>
    <x v="6"/>
    <s v="An assassin goes through obstacles as he attempts to escape his violent lifestyle despite the opposition of his partner, who is secretly attracted to him."/>
    <s v="['Jet Tone Production']"/>
    <n v="628600"/>
    <n v="166280"/>
    <n v="274994"/>
    <n v="33000"/>
    <n v="1704"/>
    <n v="37489"/>
    <n v="135128"/>
    <n v="482021"/>
  </r>
  <r>
    <n v="4.01"/>
    <s v="['Family', 'Adventure', 'Comedy', 'Animation']"/>
    <n v="93"/>
    <x v="2"/>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s v="['Studio Ghibli', 'Nibariki', 'Mitsubishi', 'Nippon Television Network Corporation', 'Tokuma Shoten']"/>
    <n v="535559"/>
    <n v="113328"/>
    <n v="173460"/>
    <n v="8300"/>
    <n v="1078"/>
    <n v="39552"/>
    <n v="65377"/>
    <n v="359707"/>
  </r>
  <r>
    <n v="3.47"/>
    <s v="['Drama', 'Thriller', 'Crime', 'Action']"/>
    <n v="109"/>
    <x v="1"/>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s v="['CiBy 2000', 'Byrnes Schroeder Walker Productions']"/>
    <n v="3410"/>
    <n v="1975"/>
    <n v="494"/>
    <n v="2"/>
    <n v="31"/>
    <n v="548"/>
    <n v="152"/>
    <n v="2274"/>
  </r>
  <r>
    <n v="4.04"/>
    <s v="['Fantasy', 'Animation']"/>
    <n v="6"/>
    <x v="1"/>
    <s v="Young Vincent Malloy dreams of being just like Vincent Price and loses himself in macabre daydreams that annoy his mother."/>
    <s v="['Walt Disney Productions']"/>
    <n v="110248"/>
    <n v="18062"/>
    <n v="31444"/>
    <n v="274"/>
    <n v="160"/>
    <n v="6963"/>
    <n v="13001"/>
    <n v="59805"/>
  </r>
  <r>
    <n v="3.49"/>
    <s v="['Comedy', 'Adventure', 'Family']"/>
    <n v="91"/>
    <x v="1"/>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s v="['Aspen Film Society', 'Warner Bros. Pictures']"/>
    <n v="170250"/>
    <n v="40356"/>
    <n v="42460"/>
    <n v="2400"/>
    <n v="1738"/>
    <n v="14534"/>
    <n v="17564"/>
    <n v="90254"/>
  </r>
  <r>
    <n v="3.52"/>
    <s v="['Drama', 'Horror']"/>
    <n v="116"/>
    <x v="1"/>
    <s v="The infamous story of Benjamin Barker, a.k.a Sweeney Todd, who sets up a barber shop down in London which is the basis for a sinister partnership with his fellow tenant, Mrs. Lovett. Based on the hit Broadway musical."/>
    <s v="['DreamWorks Pictures', 'Warner Bros. Pictures', 'Parkes/MacDonald Productions', 'The Zanuck Company', 'Dombey Street Productions']"/>
    <n v="726727"/>
    <n v="100865"/>
    <n v="154961"/>
    <n v="4400"/>
    <n v="5613"/>
    <n v="81905"/>
    <n v="46578"/>
    <n v="388920"/>
  </r>
  <r>
    <n v="3.91"/>
    <s v="['Drama', 'Adventure', 'Fantasy']"/>
    <n v="125"/>
    <x v="1"/>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s v="['Columbia Pictures', 'The Zanuck Company', 'Jinks/Cohen Company', 'Tim Burton Productions']"/>
    <n v="748196"/>
    <n v="108730"/>
    <n v="208154"/>
    <n v="14000"/>
    <n v="2556"/>
    <n v="57414"/>
    <n v="81363"/>
    <n v="422457"/>
  </r>
  <r>
    <n v="3.52"/>
    <s v="['Drama', 'Family', 'Horror', 'Fantasy', 'Science Fiction']"/>
    <n v="29"/>
    <x v="1"/>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s v="['Walt Disney Pictures']"/>
    <n v="53122"/>
    <n v="10291"/>
    <n v="11377"/>
    <n v="17"/>
    <n v="188"/>
    <n v="7350"/>
    <n v="2353"/>
    <n v="28306"/>
  </r>
  <r>
    <n v="3.76"/>
    <s v="['Comedy']"/>
    <n v="93"/>
    <x v="1"/>
    <s v="An irritable marketing executive, Neal Page, is heading home to Chicago for Thanksgiving when a number of delays force him to travel with a well meaning but overbearing shower curtain ring salesman, Del Griffith."/>
    <s v="['Paramount Pictures', 'Hughes Entertainment']"/>
    <n v="317869"/>
    <n v="58921"/>
    <n v="84892"/>
    <n v="1700"/>
    <n v="865"/>
    <n v="30017"/>
    <n v="25950"/>
    <n v="195816"/>
  </r>
  <r>
    <n v="3.48"/>
    <s v="['Drama', 'Comedy', 'Family']"/>
    <n v="100"/>
    <x v="1"/>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s v="['Hughes Entertainment']"/>
    <n v="155879"/>
    <n v="23671"/>
    <n v="35046"/>
    <n v="653"/>
    <n v="561"/>
    <n v="20762"/>
    <n v="8154"/>
    <n v="88628"/>
  </r>
  <r>
    <n v="3"/>
    <s v="['Comedy', 'Romance', 'Drama']"/>
    <n v="106"/>
    <x v="1"/>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s v="['Paramount Pictures', 'Hughes Entertainment']"/>
    <n v="17121"/>
    <n v="4286"/>
    <n v="2272"/>
    <n v="34"/>
    <n v="266"/>
    <n v="2793"/>
    <n v="351"/>
    <n v="8808"/>
  </r>
  <r>
    <n v="3.01"/>
    <s v="['Fantasy', 'Drama']"/>
    <n v="87"/>
    <x v="1"/>
    <s v="A petty crook, in search of the proverbial pot of gold at the end of the rainbow, hopes to cash in by befriending the heir to a huge fortune."/>
    <s v="['Timothy Burrill Productions', 'Rink Anstalt']"/>
    <n v="2065"/>
    <n v="1240"/>
    <n v="283"/>
    <n v="2"/>
    <n v="51"/>
    <n v="381"/>
    <n v="32"/>
    <n v="1352"/>
  </r>
  <r>
    <n v="3.9"/>
    <s v="['Fantasy', 'Drama']"/>
    <n v="128"/>
    <x v="4"/>
    <s v="A portrait of Alejandro Jodorowskyâ€™s young adulthood, set in the 1940s and 50s, in the electric capital city of Santiago. There, he decides to become a poet and is introduced, by destiny, into the foremost bohemian and artistic circle of the time."/>
    <s v="['Openvizor', 'Satori Films', 'Le Pacte', 'Le Soleil Films']"/>
    <n v="19103"/>
    <n v="8126"/>
    <n v="6093"/>
    <n v="339"/>
    <n v="116"/>
    <n v="1482"/>
    <n v="2242"/>
    <n v="12694"/>
  </r>
  <r>
    <n v="4.03"/>
    <s v="['Horror', 'Thriller', 'Drama']"/>
    <n v="122"/>
    <x v="1"/>
    <s v="A former circus artist escapes from a mental hospital to rejoin his mother â€“ the leader of a strange religious cult â€“ and is forced to enact brutal murders in her name."/>
    <s v="['Productora FÃ­lmica Real', 'Produzioni Intersound']"/>
    <n v="65351"/>
    <n v="37476"/>
    <n v="23262"/>
    <n v="1500"/>
    <n v="334"/>
    <n v="4463"/>
    <n v="9869"/>
    <n v="46065"/>
  </r>
  <r>
    <n v="3.84"/>
    <s v="['Fantasy', 'Drama']"/>
    <n v="130"/>
    <x v="4"/>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s v="['Le Soleil Films', 'CamÃ©ra One']"/>
    <n v="20318"/>
    <n v="8666"/>
    <n v="5737"/>
    <n v="175"/>
    <n v="136"/>
    <n v="1712"/>
    <n v="1908"/>
    <n v="13296"/>
  </r>
  <r>
    <n v="3.61"/>
    <s v="['Drama']"/>
    <n v="92"/>
    <x v="8"/>
    <s v="Activist and law school graduate Kim is being persecuted by the mid-â€™70s Park regime for trying to write a book about Jeon Tae-il, a union activist who immolated himself at age 22 to protest government hypocrisy."/>
    <s v="['Cine2000']"/>
    <n v="1012"/>
    <n v="1458"/>
    <n v="202"/>
    <n v="6"/>
    <n v="3"/>
    <n v="114"/>
    <n v="38"/>
    <n v="617"/>
  </r>
  <r>
    <n v="4.2300000000000004"/>
    <s v="['Animation']"/>
    <n v="120"/>
    <x v="2"/>
    <s v="In the era of Japan's Meiji Restoration, an assassin regains his humanity."/>
    <s v="['Studio Deen', 'Aniplex']"/>
    <n v="10278"/>
    <n v="2924"/>
    <n v="3204"/>
    <n v="119"/>
    <n v="19"/>
    <n v="452"/>
    <n v="1764"/>
    <n v="6023"/>
  </r>
  <r>
    <n v="3.59"/>
    <s v="['Drama']"/>
    <n v="111"/>
    <x v="8"/>
    <s v="Returning home and finding his town drastically changed, a former soldier falls in with gangsters."/>
    <s v="['East Film', 'Cinema Service']"/>
    <n v="7455"/>
    <n v="4111"/>
    <n v="1665"/>
    <n v="14"/>
    <n v="18"/>
    <n v="1098"/>
    <n v="208"/>
    <n v="5139"/>
  </r>
  <r>
    <n v="3.73"/>
    <s v="['Drama']"/>
    <n v="92"/>
    <x v="8"/>
    <s v="Young Jin-hee is taken by her father to an orphanage near Seoul. He leaves her there never to return, and she struggles to come to grips with her fate. Jin-hee desperately believes her father will come back for her and take her on a trip."/>
    <s v="['Gloria Films', 'NOWFILM']"/>
    <n v="2655"/>
    <n v="2468"/>
    <n v="587"/>
    <n v="13"/>
    <n v="8"/>
    <n v="290"/>
    <n v="138"/>
    <n v="1750"/>
  </r>
  <r>
    <n v="4.1500000000000004"/>
    <s v="['Family', 'Comedy', 'Animation']"/>
    <n v="30"/>
    <x v="1"/>
    <s v="Wallace's whirlwind romance with the proprietor of the local wool shop puts his head in a spin, and Gromit is framed for sheep-rustling in a fiendish criminal plot."/>
    <s v="['Aardman', 'BBC Bristol Productions', &quot;BBC Children's Productions&quot;]"/>
    <n v="127901"/>
    <n v="17293"/>
    <n v="34597"/>
    <n v="165"/>
    <n v="118"/>
    <n v="5762"/>
    <n v="15172"/>
    <n v="69700"/>
  </r>
  <r>
    <n v="4.28"/>
    <s v="['Family', 'Adventure', 'Comedy', 'Animation']"/>
    <n v="87"/>
    <x v="1"/>
    <s v="The Fantastic Mr. Fox, bored with his current life, plans a heist against the three local farmers. The farmers, tired of sharing their chickens with the sly fox, seek revenge against him and his family."/>
    <s v="['Regency Enterprises', 'Indian Paintbrush', 'American Empirical Pictures']"/>
    <n v="2623701"/>
    <n v="433835"/>
    <n v="1150241"/>
    <n v="108000"/>
    <n v="6163"/>
    <n v="118105"/>
    <n v="678256"/>
    <n v="1833939"/>
  </r>
  <r>
    <n v="4.3499999999999996"/>
    <s v="['Family', 'Animation', 'Comedy']"/>
    <n v="30"/>
    <x v="1"/>
    <s v="Wallace rents out Gromit's former bedroom to a penguin, who takes up an interest in the techno pants created by Wallace. However, Gromit later learns that the penguin is a wanted criminal. Preserved by the Academy Film Archive."/>
    <s v="['Aardman', 'BBC Bristol Productions', 'BBC Lionheart Television', &quot;BBC Children's Productions&quot;]"/>
    <n v="214450"/>
    <n v="29607"/>
    <n v="65730"/>
    <n v="1500"/>
    <n v="250"/>
    <n v="7221"/>
    <n v="44574"/>
    <n v="120112"/>
  </r>
  <r>
    <n v="3.35"/>
    <s v="['Drama', 'Romance']"/>
    <n v="87"/>
    <x v="1"/>
    <s v="In Moscow in 1983, an American journalist interviews Guy Bennett, who recalls his last year at public school, fifty years before, and how it contributed to him becoming a spy."/>
    <s v="['Goldcrest', 'National Film Finance Corporation (NFFC)', 'Film4 Productions']"/>
    <n v="15421"/>
    <n v="6301"/>
    <n v="3873"/>
    <n v="148"/>
    <n v="93"/>
    <n v="3110"/>
    <n v="769"/>
    <n v="10764"/>
  </r>
  <r>
    <n v="3.53"/>
    <s v="['Crime', 'Thriller', 'Documentary']"/>
    <n v="85"/>
    <x v="1"/>
    <s v="In September 2012, the tiny prairie town of Leith, North Dakota, sees its population of 24 grow by one. As the new resident's behavior becomes more threatening, tensions soar, and the residents desperately look for ways to expel their unwanted neighbor."/>
    <s v="['Sundial Pictures', 'No Weather Productions', 'The Cinemart']"/>
    <n v="8777"/>
    <n v="3014"/>
    <n v="1327"/>
    <n v="2"/>
    <n v="19"/>
    <n v="1570"/>
    <n v="168"/>
    <n v="5851"/>
  </r>
  <r>
    <n v="3.74"/>
    <s v="['Drama', 'Documentary']"/>
    <n v="100"/>
    <x v="1"/>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s v="['The Documentary Group', 'Our Time Projects', 'A&amp;E IndieFilms', 'Whitewater Films']"/>
    <n v="17443"/>
    <n v="4999"/>
    <n v="2940"/>
    <n v="8"/>
    <n v="34"/>
    <n v="2079"/>
    <n v="646"/>
    <n v="11655"/>
  </r>
  <r>
    <n v="3.55"/>
    <s v="['Drama', 'Romance', 'Comedy']"/>
    <n v="100"/>
    <x v="1"/>
    <s v="Downtrodden writer Henry and distressed goddess Wanda aren't exactly husband and wife: they're wedded to their bar stools. But, they like each other's companyâ€”and Barfly captures their giddy, gin-soaked attempts to make a go of life on the skids."/>
    <s v="['Golan-Globus Productions', 'The Cannon Group', 'American Zoetrope']"/>
    <n v="23542"/>
    <n v="8598"/>
    <n v="5304"/>
    <n v="128"/>
    <n v="162"/>
    <n v="3075"/>
    <n v="1084"/>
    <n v="14545"/>
  </r>
  <r>
    <n v="4.07"/>
    <s v="['Drama', 'Romance']"/>
    <n v="109"/>
    <x v="1"/>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s v="['Wild Bunch', 'Top Rope', 'Saturn Films', 'Protozoa Pictures']"/>
    <n v="286527"/>
    <n v="59085"/>
    <n v="73888"/>
    <n v="1500"/>
    <n v="592"/>
    <n v="18258"/>
    <n v="23944"/>
    <n v="186369"/>
  </r>
  <r>
    <n v="3.41"/>
    <s v="['Comedy', 'Crime', 'Action']"/>
    <n v="121"/>
    <x v="1"/>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s v="['United Artists', 'Metro-Goldwyn-Mayer']"/>
    <n v="11001"/>
    <n v="5203"/>
    <n v="2407"/>
    <n v="56"/>
    <n v="66"/>
    <n v="1906"/>
    <n v="409"/>
    <n v="7283"/>
  </r>
  <r>
    <n v="3.69"/>
    <s v="['Thriller', 'Crime', 'Action']"/>
    <n v="124"/>
    <x v="1"/>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s v="['Dimension Films', 'Troublemaker Studios', 'Miramax']"/>
    <n v="539539"/>
    <n v="67108"/>
    <n v="114281"/>
    <n v="1700"/>
    <n v="3775"/>
    <n v="52956"/>
    <n v="28664"/>
    <n v="298187"/>
  </r>
  <r>
    <n v="3.26853518734741"/>
    <s v="['Drama', 'Romance', 'Crime']"/>
    <n v="100"/>
    <x v="1"/>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s v="['Nu Image']"/>
    <n v="243"/>
    <n v="388"/>
    <n v="25"/>
    <n v="0"/>
    <n v="5"/>
    <n v="33"/>
    <n v="3"/>
    <n v="133"/>
  </r>
  <r>
    <n v="3.93"/>
    <s v="['Drama']"/>
    <n v="127"/>
    <x v="1"/>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s v="['Red Wagon Entertainment', 'Columbia Pictures']"/>
    <n v="1351825"/>
    <n v="191703"/>
    <n v="518114"/>
    <n v="52000"/>
    <n v="2683"/>
    <n v="106029"/>
    <n v="257260"/>
    <n v="938061"/>
  </r>
  <r>
    <n v="2.46"/>
    <s v="['Family', 'Fantasy', 'Adventure', 'Science Fiction', 'TV Movie']"/>
    <n v="100"/>
    <x v="1"/>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s v="['Lucasfilm Ltd.']"/>
    <n v="20531"/>
    <n v="5873"/>
    <n v="2282"/>
    <n v="12"/>
    <n v="1220"/>
    <n v="2367"/>
    <n v="334"/>
    <n v="11175"/>
  </r>
  <r>
    <n v="3.4"/>
    <s v="['Science Fiction', 'Adventure']"/>
    <n v="100"/>
    <x v="1"/>
    <s v="In order to save an assassinated scientist, a submarine and its crew are shrunk to microscopic size and injected into his bloodstream."/>
    <s v="['20th Century Fox']"/>
    <n v="18930"/>
    <n v="9076"/>
    <n v="3459"/>
    <n v="13"/>
    <n v="61"/>
    <n v="3425"/>
    <n v="349"/>
    <n v="11119"/>
  </r>
  <r>
    <n v="3.29"/>
    <s v="['Drama', 'Romance']"/>
    <n v="95"/>
    <x v="1"/>
    <s v="A young tomboy, Watts, finds her feelings for her best friend, Keith, run deeper than just friendship when he gets a date with the most popular girl in school."/>
    <s v="['Hughes Entertainment', 'Paramount Pictures']"/>
    <n v="45047"/>
    <n v="12503"/>
    <n v="9945"/>
    <n v="251"/>
    <n v="340"/>
    <n v="7310"/>
    <n v="2008"/>
    <n v="26390"/>
  </r>
  <r>
    <n v="3.42"/>
    <s v="['Drama', 'Comedy', 'Romance']"/>
    <n v="98"/>
    <x v="1"/>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s v="['Geffen Pictures', 'Warner Bros. Pictures']"/>
    <n v="179333"/>
    <n v="38194"/>
    <n v="33705"/>
    <n v="437"/>
    <n v="1100"/>
    <n v="27243"/>
    <n v="5091"/>
    <n v="103799"/>
  </r>
  <r>
    <n v="3.2"/>
    <s v="['Science Fiction', 'Thriller']"/>
    <n v="116"/>
    <x v="1"/>
    <s v="While planet Earth poises on the brink of nuclear self-destruction, a team of Russian and American scientists aboard the Leonov hurtles to a rendezvous with the still-orbiting Discovery spacecraft and its sole known survivor, the homicidal computer HAL."/>
    <s v="['Metro-Goldwyn-Mayer']"/>
    <n v="42697"/>
    <n v="11353"/>
    <n v="7098"/>
    <n v="41"/>
    <n v="581"/>
    <n v="8452"/>
    <n v="693"/>
    <n v="27163"/>
  </r>
  <r>
    <n v="3.41"/>
    <s v="['Science Fiction', 'TV Movie', 'Comedy']"/>
    <n v="57"/>
    <x v="1"/>
    <s v="While trying to expose corruption and greed, television reporter Edison Carter discovers that his employer, Network 23, has created a new form of subliminal advertising (termed &quot;blip-verts&quot;) that can be fatal to certain viewers."/>
    <s v="['Chrysalis Films']"/>
    <n v="3196"/>
    <n v="1785"/>
    <n v="739"/>
    <n v="5"/>
    <n v="24"/>
    <n v="380"/>
    <n v="120"/>
    <n v="1615"/>
  </r>
  <r>
    <n v="2.76"/>
    <s v="['Science Fiction', 'Horror']"/>
    <n v="90"/>
    <x v="1"/>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s v="['Starway International Inc.']"/>
    <n v="12987"/>
    <n v="6581"/>
    <n v="2367"/>
    <n v="7"/>
    <n v="361"/>
    <n v="2661"/>
    <n v="196"/>
    <n v="9082"/>
  </r>
  <r>
    <n v="3.29"/>
    <s v="['Romance', 'Drama']"/>
    <n v="105"/>
    <x v="1"/>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s v="['Warner Bros. Pictures', 'Guber/Peters Company']"/>
    <n v="11493"/>
    <n v="4280"/>
    <n v="2546"/>
    <n v="71"/>
    <n v="92"/>
    <n v="2134"/>
    <n v="437"/>
    <n v="7487"/>
  </r>
  <r>
    <n v="2.38"/>
    <s v="['Science Fiction', 'TV Movie', 'Fantasy', 'Adventure', 'Family']"/>
    <n v="96"/>
    <x v="1"/>
    <s v="Wicket the Ewok and his friends agree to help two shipwrecked human children, Mace and Cindel, on a quest to find their parents."/>
    <s v="['Lucasfilm Ltd.', 'Korty Films']"/>
    <n v="24726"/>
    <n v="6525"/>
    <n v="2618"/>
    <n v="18"/>
    <n v="1725"/>
    <n v="2641"/>
    <n v="421"/>
    <n v="13696"/>
  </r>
  <r>
    <n v="3.54"/>
    <s v="['Crime', 'Comedy', 'Drama']"/>
    <n v="126"/>
    <x v="1"/>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s v="['Universal Pictures']"/>
    <n v="56144"/>
    <n v="12562"/>
    <n v="12333"/>
    <n v="290"/>
    <n v="177"/>
    <n v="7739"/>
    <n v="2186"/>
    <n v="33669"/>
  </r>
  <r>
    <n v="4.05"/>
    <s v="['Horror', 'Thriller', 'Science Fiction']"/>
    <n v="96"/>
    <x v="2"/>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s v="['TOHO', 'Toho Laboratory']"/>
    <n v="192073"/>
    <n v="82976"/>
    <n v="65786"/>
    <n v="3100"/>
    <n v="427"/>
    <n v="13021"/>
    <n v="28798"/>
    <n v="127603"/>
  </r>
  <r>
    <n v="3.18"/>
    <s v="['Mystery', 'Science Fiction', 'Adventure']"/>
    <n v="131"/>
    <x v="1"/>
    <s v="When an unidentified alien destroys three powerful Klingon cruisers, Captain James T. Kirk returns to the newly transformed U.S.S. Enterprise to take command."/>
    <s v="['Paramount Pictures', 'Century Associates']"/>
    <n v="107225"/>
    <n v="27892"/>
    <n v="19289"/>
    <n v="268"/>
    <n v="1200"/>
    <n v="18678"/>
    <n v="2859"/>
    <n v="62883"/>
  </r>
  <r>
    <n v="3.6"/>
    <s v="['Romance', 'Drama', 'Comedy']"/>
    <n v="100"/>
    <x v="1"/>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s v="['Gracie Films', '20th Century Fox']"/>
    <n v="196653"/>
    <n v="46641"/>
    <n v="44362"/>
    <n v="1200"/>
    <n v="856"/>
    <n v="22120"/>
    <n v="11351"/>
    <n v="106294"/>
  </r>
  <r>
    <n v="3.22"/>
    <s v="['Comedy', 'Science Fiction', 'Family']"/>
    <n v="98"/>
    <x v="1"/>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s v="['TriStar Pictures', 'PSO', 'The Turman-Foster Company']"/>
    <n v="70556"/>
    <n v="11444"/>
    <n v="11034"/>
    <n v="125"/>
    <n v="492"/>
    <n v="11298"/>
    <n v="1602"/>
    <n v="33548"/>
  </r>
  <r>
    <n v="3.37"/>
    <s v="['Thriller', 'Horror']"/>
    <n v="85"/>
    <x v="5"/>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s v="['Nuova Linea Cinematografica']"/>
    <n v="43478"/>
    <n v="27426"/>
    <n v="11173"/>
    <n v="57"/>
    <n v="336"/>
    <n v="7829"/>
    <n v="1578"/>
    <n v="31982"/>
  </r>
  <r>
    <n v="2.65"/>
    <s v="['Horror']"/>
    <n v="94"/>
    <x v="1"/>
    <s v="The monstrous offspring of a violent crime grows up in seclusion on a remote island, where a boatful of hapless teens have shipwrecked, unaware of what's lurking in the woods."/>
    <s v="['Humongous Films', 'Manesco Films']"/>
    <n v="2365"/>
    <n v="3007"/>
    <n v="370"/>
    <n v="0"/>
    <n v="81"/>
    <n v="478"/>
    <n v="16"/>
    <n v="1665"/>
  </r>
  <r>
    <n v="2.98"/>
    <s v="['Horror', 'Thriller']"/>
    <n v="90"/>
    <x v="0"/>
    <s v="After being released from a mental asylum, a disfigured man becomes obsessed with a student at his sisterâ€™s boarding school while grappling with his dark past."/>
    <s v="['Rapid Film', 'Lisa Film', 'Metro-Film']"/>
    <n v="7125"/>
    <n v="6980"/>
    <n v="1797"/>
    <n v="5"/>
    <n v="161"/>
    <n v="1426"/>
    <n v="142"/>
    <n v="5263"/>
  </r>
  <r>
    <n v="3.17"/>
    <s v="['Comedy', 'Horror']"/>
    <n v="91"/>
    <x v="1"/>
    <s v="A young woman grieving the loss of her mother, a famous scream queen from the 1980s, finds herself pulled into the world of her mom's most famous movie. Reunited, the women must fight off the film's maniacal killer."/>
    <s v="['Ulterior Productions', 'Groundswell Productions', 'Studio Solutions', 'Ingenuity Studios', 'Stage 6 Films']"/>
    <n v="126982"/>
    <n v="34441"/>
    <n v="28867"/>
    <n v="189"/>
    <n v="1433"/>
    <n v="24822"/>
    <n v="4781"/>
    <n v="90908"/>
  </r>
  <r>
    <n v="2.83"/>
    <s v="['Horror', 'Comedy']"/>
    <n v="84"/>
    <x v="1"/>
    <s v="When a group of tourists on a New Orleans haunted swamp tour find themselves stranded in the wilderness, their evening of fun and spooks turns into a horrific nightmare."/>
    <s v="['ArieScope Pictures']"/>
    <n v="47231"/>
    <n v="16239"/>
    <n v="9646"/>
    <n v="61"/>
    <n v="1276"/>
    <n v="9663"/>
    <n v="1183"/>
    <n v="33536"/>
  </r>
  <r>
    <n v="2.5299999999999998"/>
    <s v="['Thriller', 'Horror']"/>
    <n v="97"/>
    <x v="1"/>
    <s v="A group of young adults visit a boarded up campsite named Crystal Lake where they soon encounter the mysterious Jason Voorhees and his deadly intentions."/>
    <s v="['New Line Cinema', 'Paramount Pictures', 'Platinum Dunes', 'Crystal Lake Entertainment']"/>
    <n v="236499"/>
    <n v="57207"/>
    <n v="31833"/>
    <n v="332"/>
    <n v="10176"/>
    <n v="36538"/>
    <n v="4549"/>
    <n v="150513"/>
  </r>
  <r>
    <n v="3"/>
    <s v="['Horror', 'Thriller']"/>
    <n v="86"/>
    <x v="1"/>
    <s v="Five years after the horrible bloodbath at Camp Crystal Lake, new counselors roam the area, not sensing the ominous lurking presence that proves that the grisly legend is real."/>
    <s v="['Georgetown Productions Inc.']"/>
    <n v="236560"/>
    <n v="75259"/>
    <n v="48023"/>
    <n v="421"/>
    <n v="2922"/>
    <n v="51614"/>
    <n v="6711"/>
    <n v="156372"/>
  </r>
  <r>
    <n v="3.35"/>
    <s v="['Romance', 'Drama', 'Comedy']"/>
    <n v="108"/>
    <x v="1"/>
    <s v="When she learns she's in danger of losing her visa status and being deported, overbearing book editor Margaret Tate forces her put-upon assistant, Andrew Paxton, to marry her."/>
    <s v="['Touchstone Pictures', 'Mandeville Films', 'Kurtzman/Orci']"/>
    <n v="1054876"/>
    <n v="116481"/>
    <n v="228407"/>
    <n v="6100"/>
    <n v="8256"/>
    <n v="145642"/>
    <n v="87076"/>
    <n v="606501"/>
  </r>
  <r>
    <n v="3.62"/>
    <s v="['Thriller', 'Horror']"/>
    <n v="111"/>
    <x v="1"/>
    <s v="Immediately after their miscarriage, the US diplomat Robert Thorn adopts the newborn Damien without the knowledge of his wife. Yet what he doesnâ€™t know is that their new son is the son of the devil."/>
    <s v="['Mace Neufeld Productions', '20th Century Fox', 'Harvey Bernhard Productions']"/>
    <n v="262515"/>
    <n v="75074"/>
    <n v="58176"/>
    <n v="534"/>
    <n v="884"/>
    <n v="34957"/>
    <n v="12828"/>
    <n v="169974"/>
  </r>
  <r>
    <n v="4.25"/>
    <s v="['Drama', 'Thriller', 'Adventure']"/>
    <n v="121"/>
    <x v="1"/>
    <s v="Four men from different parts of the globe, all hiding from their pasts in the same remote South American town, agree to risk their lives transporting several cases of dynamite (which is so old that it is dripping unstable nitroglycerin) across dangerous jungle terrain."/>
    <s v="['Paramount Pictures', 'Universal Pictures', 'Film Properties International N.V.']"/>
    <n v="126718"/>
    <n v="52741"/>
    <n v="49475"/>
    <n v="2300"/>
    <n v="218"/>
    <n v="5943"/>
    <n v="23417"/>
    <n v="98925"/>
  </r>
  <r>
    <n v="3.39"/>
    <s v="['Comedy']"/>
    <n v="82"/>
    <x v="1"/>
    <s v="When a bumbling New Yorker is dumped by his activist girlfriend, he travels to a tiny Latin American nation and becomes involved in its latest rebellion."/>
    <s v="['Jack Rollins &amp; Charles H. Joffe Productions', 'United Artists']"/>
    <n v="50460"/>
    <n v="12384"/>
    <n v="8287"/>
    <n v="35"/>
    <n v="364"/>
    <n v="8588"/>
    <n v="1239"/>
    <n v="29815"/>
  </r>
  <r>
    <n v="3.18"/>
    <s v="['Horror', 'Science Fiction', 'Action', 'Thriller']"/>
    <n v="103"/>
    <x v="1"/>
    <s v="Citizens of a small town are infected by a biological weapon that causes its victims to become violently insane. As uninfected citizens struggle to survive, the military readies its own response."/>
    <s v="['Pittsburgh Films']"/>
    <n v="36768"/>
    <n v="16259"/>
    <n v="7396"/>
    <n v="12"/>
    <n v="374"/>
    <n v="7784"/>
    <n v="680"/>
    <n v="25161"/>
  </r>
  <r>
    <n v="3.58"/>
    <s v="['Action', 'Crime']"/>
    <n v="100"/>
    <x v="6"/>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s v="['Orange Sky Golden Harvest', 'Concord Productions']"/>
    <n v="59576"/>
    <n v="16343"/>
    <n v="13149"/>
    <n v="112"/>
    <n v="218"/>
    <n v="8309"/>
    <n v="2627"/>
    <n v="35818"/>
  </r>
  <r>
    <n v="3.5"/>
    <s v="['Thriller', 'Drama', 'Adventure']"/>
    <n v="117"/>
    <x v="1"/>
    <s v="When their ocean liner capsizes, a group of passengers struggle to survive and escape."/>
    <s v="['Kent Productions', '20th Century Fox']"/>
    <n v="41255"/>
    <n v="15041"/>
    <n v="8194"/>
    <n v="112"/>
    <n v="136"/>
    <n v="6689"/>
    <n v="1381"/>
    <n v="25704"/>
  </r>
  <r>
    <n v="3.73"/>
    <s v="['Mystery', 'Science Fiction', 'Horror', 'Thriller']"/>
    <n v="117"/>
    <x v="1"/>
    <s v="Joanna Eberhart has come to the quaint little town of Stepford, Connecticut with her family, but soon discovers there lies a sinister truth in the all too perfect behavior of the female residents."/>
    <s v="['Fadsin Cinema Associates', 'Palomar Pictures International']"/>
    <n v="63370"/>
    <n v="29670"/>
    <n v="16739"/>
    <n v="275"/>
    <n v="183"/>
    <n v="6715"/>
    <n v="3335"/>
    <n v="39082"/>
  </r>
  <r>
    <n v="3.72"/>
    <s v="['War', 'Drama']"/>
    <n v="141"/>
    <x v="1"/>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s v="['Caliban Films', 'Playboy Enterprises']"/>
    <n v="31766"/>
    <n v="14569"/>
    <n v="6286"/>
    <n v="96"/>
    <n v="187"/>
    <n v="3109"/>
    <n v="1611"/>
    <n v="18879"/>
  </r>
  <r>
    <n v="3.5"/>
    <s v="['Mystery', 'Drama', 'Horror']"/>
    <n v="89"/>
    <x v="1"/>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s v="['The Jessica Company', 'Paramount Pictures']"/>
    <n v="28401"/>
    <n v="20723"/>
    <n v="8313"/>
    <n v="128"/>
    <n v="200"/>
    <n v="4280"/>
    <n v="1310"/>
    <n v="20273"/>
  </r>
  <r>
    <n v="3.13"/>
    <s v="['Comedy']"/>
    <n v="83"/>
    <x v="1"/>
    <s v="A series of loosely connected skits that spoof news programs, commercials, porno films, kung-fu films, disaster films, blaxploitation films, spy films, mafia films, and the fear that somebody is watching you on the other side of the TV."/>
    <s v="['United Film Distribution Company (UFDC)', 'Kentucky Fried Theatre', 'Taurus Film']"/>
    <n v="24658"/>
    <n v="7541"/>
    <n v="4294"/>
    <n v="36"/>
    <n v="367"/>
    <n v="4402"/>
    <n v="542"/>
    <n v="15142"/>
  </r>
  <r>
    <n v="3.49"/>
    <s v="['Drama', 'Comedy', 'Science Fiction', 'Thriller', 'Adventure']"/>
    <n v="112"/>
    <x v="1"/>
    <s v="Writer H. G. Wells pursues Jack the Ripper to modern day San Francisco after the infamous serial killer steals his time machine to escape the 19th century."/>
    <s v="['Orion Pictures', 'Warner Bros. Pictures']"/>
    <n v="17600"/>
    <n v="8007"/>
    <n v="4099"/>
    <n v="25"/>
    <n v="70"/>
    <n v="2857"/>
    <n v="469"/>
    <n v="11334"/>
  </r>
  <r>
    <n v="3.03"/>
    <s v="['Comedy']"/>
    <n v="92"/>
    <x v="1"/>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s v="['Canadian Film Development Corporation', 'Famous Players', 'Haliburton Films']"/>
    <n v="30438"/>
    <n v="7514"/>
    <n v="5455"/>
    <n v="96"/>
    <n v="386"/>
    <n v="6108"/>
    <n v="778"/>
    <n v="18077"/>
  </r>
  <r>
    <n v="3.41"/>
    <s v="['Animation', 'Family', 'Music']"/>
    <n v="94"/>
    <x v="1"/>
    <s v="Wilbur the pig is scared of the end of the season, because he knows that come that time, he will end up on the dinner table. He hatches a plan with Charlotte, a spider that lives in his pen, to ensure that this will never happen."/>
    <s v="['Paramount Pictures', 'Hanna-Barbera Productions', 'Sagittarius Productions']"/>
    <n v="52151"/>
    <n v="7572"/>
    <n v="6639"/>
    <n v="38"/>
    <n v="188"/>
    <n v="6068"/>
    <n v="1470"/>
    <n v="18456"/>
  </r>
  <r>
    <n v="3.78"/>
    <s v="['Crime', 'Drama']"/>
    <n v="95"/>
    <x v="1"/>
    <s v="A group of bored teenagers rebel against authority in the community of New Granada."/>
    <s v="['Orion Pictures']"/>
    <n v="15160"/>
    <n v="8424"/>
    <n v="5426"/>
    <n v="264"/>
    <n v="39"/>
    <n v="1483"/>
    <n v="1592"/>
    <n v="10843"/>
  </r>
  <r>
    <n v="3.86"/>
    <s v="['TV Movie', 'Family', 'Animation', 'Comedy']"/>
    <n v="25"/>
    <x v="1"/>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s v="['United Feature Syndicate', 'Bill Melendez Productions', 'Lee Mendelson Film Productions']"/>
    <n v="95466"/>
    <n v="13425"/>
    <n v="25713"/>
    <n v="33"/>
    <n v="204"/>
    <n v="6942"/>
    <n v="10013"/>
    <n v="43726"/>
  </r>
  <r>
    <n v="3.36"/>
    <s v="['Thriller', 'Action', 'Drama', 'Crime']"/>
    <n v="119"/>
    <x v="1"/>
    <s v="&quot;Popeye&quot; Doyle travels to Marseilles to find Alain Charnier, the drug smuggler that eluded him in New York."/>
    <s v="['20th Century Fox']"/>
    <n v="18224"/>
    <n v="6503"/>
    <n v="3259"/>
    <n v="15"/>
    <n v="102"/>
    <n v="3629"/>
    <n v="345"/>
    <n v="12480"/>
  </r>
  <r>
    <n v="3.52"/>
    <s v="['Adventure', 'Western', 'Romance']"/>
    <n v="114"/>
    <x v="1"/>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s v="['Sanen Productions', 'Malpaso Productions', 'Universal Pictures', 'Martin Rackin Productions']"/>
    <n v="22498"/>
    <n v="8087"/>
    <n v="5003"/>
    <n v="36"/>
    <n v="55"/>
    <n v="3678"/>
    <n v="631"/>
    <n v="14374"/>
  </r>
  <r>
    <n v="3.4"/>
    <s v="['Action', 'Thriller']"/>
    <n v="99"/>
    <x v="1"/>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s v="['Carlino Productions', 'Chartoff-Winkler Productions']"/>
    <n v="15564"/>
    <n v="6077"/>
    <n v="3585"/>
    <n v="14"/>
    <n v="66"/>
    <n v="3043"/>
    <n v="354"/>
    <n v="10898"/>
  </r>
  <r>
    <n v="3.65"/>
    <s v="['Romance', 'Drama', 'Horror']"/>
    <n v="105"/>
    <x v="2"/>
    <s v="In a small Japanese village at the end of the 19th century, a rickshaw driver's wife takes on a much younger lover and the two conspire to murder him."/>
    <s v="['TOHO-TOWA', 'Argos films', 'Oshima Productions']"/>
    <n v="13029"/>
    <n v="10581"/>
    <n v="2810"/>
    <n v="10"/>
    <n v="65"/>
    <n v="1746"/>
    <n v="486"/>
    <n v="8898"/>
  </r>
  <r>
    <n v="3.88"/>
    <s v="['Family', 'Comedy', 'Adventure', 'Animation']"/>
    <n v="82"/>
    <x v="3"/>
    <s v="Asterix and Obelix depart on an adventure to complete twelve impossible tasks to prove to Caesar that they are as strong as the Gods. You'll roar with laughter as they outwit, outrun, and generally outrage the very people who are trying to prove them &quot;only human&quot;."/>
    <s v="['Studios IdÃ©fix', 'Dargaud Films', 'Les Productions RenÃ© Goscinny', 'Halas and Batchelor Cartoon Films']"/>
    <n v="57015"/>
    <n v="7091"/>
    <n v="12254"/>
    <n v="190"/>
    <n v="86"/>
    <n v="4097"/>
    <n v="4440"/>
    <n v="31836"/>
  </r>
  <r>
    <n v="3.21"/>
    <s v="['Drama', 'Horror']"/>
    <n v="88"/>
    <x v="1"/>
    <s v="Anger stemming from being abused as a child drives an alcoholic's daughter to kill as an adult."/>
    <s v="['MCI']"/>
    <n v="10167"/>
    <n v="9309"/>
    <n v="2534"/>
    <n v="12"/>
    <n v="149"/>
    <n v="1844"/>
    <n v="276"/>
    <n v="7487"/>
  </r>
  <r>
    <n v="2.85"/>
    <s v="['Horror', 'Adventure']"/>
    <n v="82"/>
    <x v="1"/>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s v="['Tonylyn Productions Inc.']"/>
    <n v="7192"/>
    <n v="6982"/>
    <n v="1329"/>
    <n v="6"/>
    <n v="227"/>
    <n v="1351"/>
    <n v="126"/>
    <n v="4813"/>
  </r>
  <r>
    <n v="3.46"/>
    <s v="['Crime', 'Drama', 'Comedy']"/>
    <n v="81"/>
    <x v="1"/>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s v="['New Line Cinema']"/>
    <n v="35728"/>
    <n v="12965"/>
    <n v="10872"/>
    <n v="232"/>
    <n v="269"/>
    <n v="4775"/>
    <n v="2823"/>
    <n v="22031"/>
  </r>
  <r>
    <n v="3.01"/>
    <s v="['Thriller', 'Horror', 'Science Fiction']"/>
    <n v="84"/>
    <x v="1"/>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s v="['Baltimore Pictures', 'Hydraulx', 'Automatik Entertainment', 'Haunted Movies']"/>
    <n v="43778"/>
    <n v="14740"/>
    <n v="8052"/>
    <n v="69"/>
    <n v="970"/>
    <n v="8540"/>
    <n v="1192"/>
    <n v="31069"/>
  </r>
  <r>
    <n v="3.28"/>
    <s v="['Drama', 'Comedy']"/>
    <n v="94"/>
    <x v="1"/>
    <s v="In 1920s Soviet Russia, a fallen aristocrat, a priest and a con artist search for a treasure of jewels hidden inside one of twelve dining chairs, lost during the revolution."/>
    <s v="['Crossbow Productions', 'The Twelve Chairs Company', 'Universal Marion Corporation (UMC)']"/>
    <n v="7543"/>
    <n v="4467"/>
    <n v="1349"/>
    <n v="12"/>
    <n v="57"/>
    <n v="1475"/>
    <n v="211"/>
    <n v="4712"/>
  </r>
  <r>
    <n v="3.42"/>
    <s v="['Comedy']"/>
    <n v="87"/>
    <x v="1"/>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s v="['Crossbow Productions', '20th Century Fox']"/>
    <n v="19962"/>
    <n v="7536"/>
    <n v="3665"/>
    <n v="10"/>
    <n v="110"/>
    <n v="3113"/>
    <n v="548"/>
    <n v="11064"/>
  </r>
  <r>
    <n v="3.29"/>
    <s v="['Thriller', 'Mystery', 'Comedy']"/>
    <n v="94"/>
    <x v="1"/>
    <s v="A psychiatrist with intense acrophobia (fear of heights) goes to work for a mental institution run by doctors who appear to be crazier than their patients, and have secrets that they are willing to commit murder to keep."/>
    <s v="['Crossbow Productions', '20th Century Fox']"/>
    <n v="31720"/>
    <n v="9276"/>
    <n v="6025"/>
    <n v="37"/>
    <n v="177"/>
    <n v="6033"/>
    <n v="844"/>
    <n v="19111"/>
  </r>
  <r>
    <n v="3.57"/>
    <s v="['Drama', 'Romance']"/>
    <n v="122"/>
    <x v="1"/>
    <s v="The swinging London, early sixties. Beautiful but shallow, Diana Scott is a professional advertising model, a failed actress, a vocationally bored woman, who toys with the affections of several men while gaining fame and fortune."/>
    <s v="['Vic Films Productions', 'Joseph Janni Production']"/>
    <n v="10670"/>
    <n v="12205"/>
    <n v="2293"/>
    <n v="39"/>
    <n v="49"/>
    <n v="1557"/>
    <n v="398"/>
    <n v="7182"/>
  </r>
  <r>
    <n v="3.13"/>
    <s v="['Science Fiction', 'Horror']"/>
    <n v="94"/>
    <x v="1"/>
    <s v="A scientist creates Proteus, an organic supercomputer with artificial intelligence which becomes obsessed with human beings, and in particular the creator's wife."/>
    <s v="['Metro-Goldwyn-Mayer']"/>
    <n v="15197"/>
    <n v="9496"/>
    <n v="2784"/>
    <n v="10"/>
    <n v="204"/>
    <n v="3247"/>
    <n v="236"/>
    <n v="10288"/>
  </r>
  <r>
    <n v="3.43"/>
    <s v="['Comedy', 'Drama']"/>
    <n v="110"/>
    <x v="1"/>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s v="['Columbia Pictures', 'Persky-Bright Productions']"/>
    <n v="34599"/>
    <n v="18022"/>
    <n v="7516"/>
    <n v="106"/>
    <n v="241"/>
    <n v="5616"/>
    <n v="1218"/>
    <n v="22572"/>
  </r>
  <r>
    <n v="3.66"/>
    <s v="['Drama', 'Romance']"/>
    <n v="116"/>
    <x v="1"/>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s v="['EMI Films']"/>
    <n v="8634"/>
    <n v="8682"/>
    <n v="1695"/>
    <n v="26"/>
    <n v="31"/>
    <n v="1117"/>
    <n v="367"/>
    <n v="5664"/>
  </r>
  <r>
    <n v="3.64"/>
    <s v="['Drama', 'Romance', 'History']"/>
    <n v="166"/>
    <x v="1"/>
    <s v="Bathsheba Everdine, a willful, flirtatious, young woman, unexpectedly inherits a large farm and becomes romantically involved with three widely divergent men."/>
    <s v="['Vic Films Productions', 'Metro-Goldwyn-Mayer']"/>
    <n v="4151"/>
    <n v="3711"/>
    <n v="842"/>
    <n v="17"/>
    <n v="13"/>
    <n v="526"/>
    <n v="188"/>
    <n v="2634"/>
  </r>
  <r>
    <n v="3.12"/>
    <s v="['Comedy', 'Drama', 'Romance']"/>
    <n v="119"/>
    <x v="1"/>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s v="['Moonstone Entertainment', 'Elysian Dreams', 'Sandcastle 5']"/>
    <n v="2288"/>
    <n v="2048"/>
    <n v="321"/>
    <n v="4"/>
    <n v="75"/>
    <n v="358"/>
    <n v="35"/>
    <n v="1452"/>
  </r>
  <r>
    <n v="3.08"/>
    <s v="['Comedy']"/>
    <n v="93"/>
    <x v="1"/>
    <s v="When a much-publicized ice-skating scandal strips them of their gold medals, two world-class athletes skirt their way back onto the ice via a loophole that allows them to compete together as a pairs team."/>
    <s v="['DreamWorks Pictures', 'MTV Films', 'Red Hour', 'Smart Entertainment']"/>
    <n v="286991"/>
    <n v="25126"/>
    <n v="41198"/>
    <n v="826"/>
    <n v="4186"/>
    <n v="41302"/>
    <n v="9207"/>
    <n v="146162"/>
  </r>
  <r>
    <n v="3.1"/>
    <s v="['Fantasy', 'Comedy']"/>
    <n v="105"/>
    <x v="1"/>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s v="['Python Films', 'Umbrella Films']"/>
    <n v="21496"/>
    <n v="9792"/>
    <n v="3274"/>
    <n v="4"/>
    <n v="290"/>
    <n v="4397"/>
    <n v="273"/>
    <n v="13171"/>
  </r>
  <r>
    <n v="3.22"/>
    <s v="['Adventure', 'Comedy']"/>
    <n v="133"/>
    <x v="1"/>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s v="['Alacran Pictures', 'Tornasol Media', 'Kinology', 'Entre Chien et Loup', 'Ukbar Filmes', 'El hombre que matÃ³ a Don Quijote AIE', 'Carisco Producciones AIE', 'Recorded Picture Company']"/>
    <n v="47545"/>
    <n v="11559"/>
    <n v="8747"/>
    <n v="92"/>
    <n v="738"/>
    <n v="8635"/>
    <n v="1427"/>
    <n v="33764"/>
  </r>
  <r>
    <n v="3.14"/>
    <s v="['Thriller', 'Science Fiction', 'Drama', 'Fantasy']"/>
    <n v="120"/>
    <x v="1"/>
    <s v="Because of the actions of her irresponsible parents, a young girl is left alone on a decrepit country estate and survives inside her fantastic imagination."/>
    <s v="['Recorded Picture Company', 'Capri Films', 'HanWay Films', 'TÃ©lÃ©film Canada', 'Foresight Global Films', 'Astral Media', 'The Movie Network', 'CTF | FCT', 'Movie Central', 'Corus Studios', 'National Lottery through UK Film Council', 'The Harold Greenberg Fund']"/>
    <n v="32485"/>
    <n v="10698"/>
    <n v="5705"/>
    <n v="166"/>
    <n v="830"/>
    <n v="4347"/>
    <n v="1297"/>
    <n v="19476"/>
  </r>
  <r>
    <n v="3.88"/>
    <s v="['Drama', 'Comedy']"/>
    <n v="138"/>
    <x v="1"/>
    <s v="Two troubled men face their terrible destinies and events of their past as they join together on a mission to find the Holy Grail and thus to save themselves."/>
    <s v="['TriStar Pictures']"/>
    <n v="95101"/>
    <n v="32101"/>
    <n v="24889"/>
    <n v="739"/>
    <n v="288"/>
    <n v="8312"/>
    <n v="7200"/>
    <n v="59645"/>
  </r>
  <r>
    <n v="3.42"/>
    <s v="['Thriller', 'Mystery', 'Crime']"/>
    <n v="114"/>
    <x v="1"/>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s v="['Epsilon Motion Pictures', 'Quinta Communications', 'Warner Bros. Pictures']"/>
    <n v="37012"/>
    <n v="15388"/>
    <n v="7605"/>
    <n v="87"/>
    <n v="520"/>
    <n v="4944"/>
    <n v="1949"/>
    <n v="23653"/>
  </r>
  <r>
    <n v="3.52"/>
    <s v="['Drama', 'Thriller', 'Mystery']"/>
    <n v="99"/>
    <x v="1"/>
    <s v="A wealthy New Orleans businessman becomes obsessed with a young woman who resembles his late wife."/>
    <s v="['Yellowbird Productions', 'Columbia Pictures']"/>
    <n v="31901"/>
    <n v="15492"/>
    <n v="7496"/>
    <n v="20"/>
    <n v="160"/>
    <n v="5428"/>
    <n v="1024"/>
    <n v="23466"/>
  </r>
  <r>
    <n v="2.62"/>
    <s v="['Thriller', 'Horror', 'Science Fiction']"/>
    <n v="92"/>
    <x v="1"/>
    <s v="A corporate risk-management consultant must determine whether or not to terminate an artificial being's life that was made in a laboratory environment."/>
    <s v="['TSG Entertainment', '20th Century Fox', 'Burk A Project', 'Isobel Griffiths', 'Scott Free Productions']"/>
    <n v="35278"/>
    <n v="6714"/>
    <n v="3299"/>
    <n v="6"/>
    <n v="1138"/>
    <n v="6323"/>
    <n v="316"/>
    <n v="23843"/>
  </r>
  <r>
    <n v="3.68"/>
    <s v="['Horror', 'Science Fiction']"/>
    <n v="71"/>
    <x v="1"/>
    <s v="An obsessed scientist conducts profane experiments in evolution, eventually establishing himself as the self-styled demigod to a race of mutated, half-human abominations."/>
    <s v="['Paramount Pictures']"/>
    <n v="26533"/>
    <n v="21917"/>
    <n v="7315"/>
    <n v="26"/>
    <n v="79"/>
    <n v="3342"/>
    <n v="1326"/>
    <n v="18510"/>
  </r>
  <r>
    <n v="3.76"/>
    <s v="['Drama', 'Horror', 'Science Fiction']"/>
    <n v="98"/>
    <x v="1"/>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s v="['Paramount Pictures']"/>
    <n v="32848"/>
    <n v="23198"/>
    <n v="8410"/>
    <n v="75"/>
    <n v="93"/>
    <n v="3292"/>
    <n v="2013"/>
    <n v="20580"/>
  </r>
  <r>
    <n v="3.5"/>
    <s v="['Science Fiction', 'Drama', 'Horror']"/>
    <n v="94"/>
    <x v="1"/>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s v="['20th Century Fox', 'Regal Films']"/>
    <n v="47127"/>
    <n v="20543"/>
    <n v="10455"/>
    <n v="47"/>
    <n v="156"/>
    <n v="7191"/>
    <n v="1434"/>
    <n v="28367"/>
  </r>
  <r>
    <n v="3.17"/>
    <s v="['Family', 'Science Fiction', 'Adventure', 'Comedy']"/>
    <n v="93"/>
    <x v="1"/>
    <s v="The scientist father of a teenage girl and boy accidentally shrinks his and two other neighborhood teens to the size of insects. Now the teens must fight diminutive dangers as the father searches for them."/>
    <s v="['Walt Disney Pictures', 'Silver Screen Partners III']"/>
    <n v="353992"/>
    <n v="26409"/>
    <n v="38835"/>
    <n v="89"/>
    <n v="2181"/>
    <n v="49867"/>
    <n v="5648"/>
    <n v="140699"/>
  </r>
  <r>
    <n v="2.73"/>
    <s v="['Action', 'Horror', 'Science Fiction']"/>
    <n v="108"/>
    <x v="1"/>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s v="['Metro-Goldwyn-Mayer', 'Frank Mancuso Jr. Productions']"/>
    <n v="81310"/>
    <n v="14684"/>
    <n v="9055"/>
    <n v="20"/>
    <n v="1718"/>
    <n v="14161"/>
    <n v="699"/>
    <n v="45171"/>
  </r>
  <r>
    <n v="3.43"/>
    <s v="['Thriller', 'Science Fiction', 'Horror']"/>
    <n v="126"/>
    <x v="1"/>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s v="['Darkwoods Productions', 'Dimension Films', 'The Weinstein Company', 'Metro-Goldwyn-Mayer']"/>
    <n v="527329"/>
    <n v="84849"/>
    <n v="108761"/>
    <n v="1200"/>
    <n v="5950"/>
    <n v="72010"/>
    <n v="22927"/>
    <n v="340428"/>
  </r>
  <r>
    <n v="2.97"/>
    <s v="['Horror', 'Science Fiction']"/>
    <n v="105"/>
    <x v="1"/>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s v="['Dimension Films']"/>
    <n v="72883"/>
    <n v="21698"/>
    <n v="10507"/>
    <n v="24"/>
    <n v="795"/>
    <n v="16585"/>
    <n v="723"/>
    <n v="45056"/>
  </r>
  <r>
    <n v="3.72"/>
    <s v="['Drama', 'Crime']"/>
    <n v="121"/>
    <x v="1"/>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s v="['Columbia Pictures', 'Casablanca Filmworks']"/>
    <n v="82444"/>
    <n v="21138"/>
    <n v="16581"/>
    <n v="434"/>
    <n v="439"/>
    <n v="8889"/>
    <n v="4722"/>
    <n v="57129"/>
  </r>
  <r>
    <n v="3.31"/>
    <s v="['Adventure', 'Action']"/>
    <n v="126"/>
    <x v="5"/>
    <s v="The story circulates around the classical Black Pirate and his battle against arch enemy Prins van Gould. The Black Pirate is out for revenge on his brothers' killers. He has a blood-planned way to go, and he trusts only to his own rap sword."/>
    <s v="['Rizzoli Film']"/>
    <n v="538"/>
    <n v="491"/>
    <n v="89"/>
    <n v="2"/>
    <n v="11"/>
    <n v="125"/>
    <n v="22"/>
    <n v="379"/>
  </r>
  <r>
    <n v="3.87"/>
    <s v="['Crime', 'Thriller', 'Drama']"/>
    <n v="87"/>
    <x v="2"/>
    <s v="After his girlfriend commits suicide, a man becomes embroiled in gang warfare attempting to obtain a gun in hopes to kill himself."/>
    <s v="['Kaijyu Theater']"/>
    <n v="19772"/>
    <n v="13687"/>
    <n v="7580"/>
    <n v="368"/>
    <n v="60"/>
    <n v="1792"/>
    <n v="2051"/>
    <n v="14397"/>
  </r>
  <r>
    <n v="2.92"/>
    <s v="['Crime', 'Thriller', 'Mystery', 'Drama']"/>
    <n v="111"/>
    <x v="1"/>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s v="['Revolver Pictures Co.', 'Toff Guy Films', 'EuropaCorp', 'Isle of Man Film']"/>
    <n v="47788"/>
    <n v="8937"/>
    <n v="6752"/>
    <n v="300"/>
    <n v="1436"/>
    <n v="7164"/>
    <n v="1833"/>
    <n v="30555"/>
  </r>
  <r>
    <n v="3.52"/>
    <s v="['History', 'Drama', 'Romance']"/>
    <n v="251"/>
    <x v="1"/>
    <s v="Determined to hold on to the throne, Cleopatra seduces the Roman emperor Julius Caesar. When Caesar is murdered, she redirects her attentions to his general, Marc Antony, who vows to take powerâ€”but Caesarâ€™s successor has other plans."/>
    <s v="['MCL Films S.A.', 'Walwa Films S.A.', '20th Century Fox']"/>
    <n v="43890"/>
    <n v="19780"/>
    <n v="7818"/>
    <n v="226"/>
    <n v="190"/>
    <n v="6541"/>
    <n v="2241"/>
    <n v="26210"/>
  </r>
  <r>
    <n v="3.26853518734741"/>
    <s v="['Adventure', 'Family']"/>
    <n v="94"/>
    <x v="1"/>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s v="['Ivan Tors Productions', 'Metro-Goldwyn-Mayer']"/>
    <n v="346"/>
    <n v="382"/>
    <n v="47"/>
    <n v="0"/>
    <n v="9"/>
    <n v="52"/>
    <n v="7"/>
    <n v="156"/>
  </r>
  <r>
    <n v="3.69"/>
    <s v="['Thriller', 'Crime', 'Horror']"/>
    <n v="116"/>
    <x v="1"/>
    <s v="London is terrorized by a vicious sex killer known as The Necktie Murderer. Following the brutal slaying of his ex-wife, down-on-his-luck Richard Blaney is suspected by the police of being the killer. He goes on the run, determined to prove his innocence."/>
    <s v="['Universal Pictures', 'Alfred J. Hitchcock Productions']"/>
    <n v="68950"/>
    <n v="37265"/>
    <n v="14509"/>
    <n v="57"/>
    <n v="265"/>
    <n v="8196"/>
    <n v="2647"/>
    <n v="45969"/>
  </r>
  <r>
    <n v="3.61"/>
    <s v="['Mystery']"/>
    <n v="140"/>
    <x v="1"/>
    <s v="As Hercule Poirot enjoys a luxurious cruise down the Nile, a newlywed heiress is found murdered on board and every elegant passenger becomes a prime suspect."/>
    <s v="['Mersham Productions', 'EMI Films']"/>
    <n v="52367"/>
    <n v="12734"/>
    <n v="11393"/>
    <n v="185"/>
    <n v="88"/>
    <n v="7874"/>
    <n v="2207"/>
    <n v="34572"/>
  </r>
  <r>
    <n v="3.6"/>
    <s v="['Drama']"/>
    <n v="110"/>
    <x v="1"/>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s v="['Vic Films Productions', 'Vectia']"/>
    <n v="12433"/>
    <n v="13054"/>
    <n v="2632"/>
    <n v="40"/>
    <n v="64"/>
    <n v="1647"/>
    <n v="524"/>
    <n v="8100"/>
  </r>
  <r>
    <n v="3.47"/>
    <s v="['Action', 'Thriller', 'Drama']"/>
    <n v="165"/>
    <x v="1"/>
    <s v="At the opening party of a colossalâ€”but poorly constructedâ€”skyscraper, a massive fire breaks out, threatening to destroy the tower and everyone in it."/>
    <s v="['Warner Bros. Pictures', '20th Century Fox', 'Irwin Allen Productions']"/>
    <n v="43746"/>
    <n v="19357"/>
    <n v="7339"/>
    <n v="81"/>
    <n v="181"/>
    <n v="7027"/>
    <n v="1271"/>
    <n v="26110"/>
  </r>
  <r>
    <n v="2.19"/>
    <s v="['Fantasy', 'Action', 'Adventure']"/>
    <n v="105"/>
    <x v="1"/>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s v="['DEG']"/>
    <n v="7474"/>
    <n v="4810"/>
    <n v="670"/>
    <n v="0"/>
    <n v="732"/>
    <n v="616"/>
    <n v="57"/>
    <n v="4843"/>
  </r>
  <r>
    <n v="3.64"/>
    <s v="['Romance', 'Drama']"/>
    <n v="105"/>
    <x v="1"/>
    <s v="Agnes, a lonely teenage girl, and her father befriend an escaped convict, named Joseph, who arrives at their farm in Brittany, France. When Joseph develops an attraction to Agnes, her father threatens to break up the union."/>
    <s v="['Panoramic Productions']"/>
    <n v="1225"/>
    <n v="1287"/>
    <n v="296"/>
    <n v="4"/>
    <n v="7"/>
    <n v="116"/>
    <n v="60"/>
    <n v="823"/>
  </r>
  <r>
    <n v="2.46"/>
    <s v="['Fantasy', 'Adventure', 'Action']"/>
    <n v="117"/>
    <x v="1"/>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s v="['Delphi II Productions', 'Colgems Productions Ltd.', 'Columbia Pictures']"/>
    <n v="3967"/>
    <n v="2277"/>
    <n v="413"/>
    <n v="2"/>
    <n v="226"/>
    <n v="386"/>
    <n v="34"/>
    <n v="2099"/>
  </r>
  <r>
    <n v="3.03"/>
    <s v="['Thriller', 'Crime', 'Drama', 'Adventure', 'Action']"/>
    <n v="112"/>
    <x v="1"/>
    <s v="Detective John Shaft travels incognito to Ethiopia, then France, to bust a human trafficking ring."/>
    <s v="['Shaft Productions', 'Metro-Goldwyn-Mayer']"/>
    <n v="3264"/>
    <n v="2443"/>
    <n v="541"/>
    <n v="3"/>
    <n v="34"/>
    <n v="806"/>
    <n v="44"/>
    <n v="2151"/>
  </r>
  <r>
    <n v="3.19"/>
    <s v="['Action', 'Western']"/>
    <n v="102"/>
    <x v="1"/>
    <s v="Luke, an escaped convict, and Jaroo, a loner gold prospector, team up with a band of Apache Indians in 19th century Mexico to capture a large, heavily armed fortress for the millions -- or billions -- of dollars in gold that are rumored to be stored within. Written by Brian C. Madsen"/>
    <s v="['Carthay Continental', 'National General Pictures']"/>
    <n v="1075"/>
    <n v="1038"/>
    <n v="171"/>
    <n v="1"/>
    <n v="12"/>
    <n v="260"/>
    <n v="16"/>
    <n v="752"/>
  </r>
  <r>
    <n v="3.4"/>
    <s v="['War', 'Adventure', 'Action', 'Drama']"/>
    <n v="156"/>
    <x v="1"/>
    <s v="A young pilot in the German air force of 1918, disliked as lower-class and unchivalrous, tries ambitiously to earn the medal offered for 20 kills."/>
    <s v="['20th Century Fox']"/>
    <n v="2191"/>
    <n v="1541"/>
    <n v="409"/>
    <n v="4"/>
    <n v="8"/>
    <n v="426"/>
    <n v="43"/>
    <n v="1418"/>
  </r>
  <r>
    <n v="3.49"/>
    <s v="['Crime', 'Thriller']"/>
    <n v="90"/>
    <x v="1"/>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s v="['Independent Artists']"/>
    <n v="1705"/>
    <n v="1612"/>
    <n v="394"/>
    <n v="0"/>
    <n v="6"/>
    <n v="301"/>
    <n v="38"/>
    <n v="1224"/>
  </r>
  <r>
    <n v="3.31"/>
    <s v="['Mystery', 'Crime']"/>
    <n v="95"/>
    <x v="1"/>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s v="['Marksman Productions']"/>
    <n v="621"/>
    <n v="633"/>
    <n v="105"/>
    <n v="0"/>
    <n v="3"/>
    <n v="160"/>
    <n v="4"/>
    <n v="464"/>
  </r>
  <r>
    <n v="3.36"/>
    <s v="['Action', 'War']"/>
    <n v="117"/>
    <x v="1"/>
    <s v="In March of 1945, as the War in Europe is coming to a close, fighting erupts between German and American troops at the last remaining bridgehead across the Rhine."/>
    <s v="['Wolper Pictures']"/>
    <n v="4058"/>
    <n v="1743"/>
    <n v="715"/>
    <n v="5"/>
    <n v="14"/>
    <n v="974"/>
    <n v="61"/>
    <n v="2860"/>
  </r>
  <r>
    <n v="2.64"/>
    <s v="['Adventure', 'Crime', 'Thriller', 'Action']"/>
    <n v="110"/>
    <x v="1"/>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s v="['Mandalay Pictures', 'Metro-Goldwyn-Mayer', 'Columbia Pictures']"/>
    <n v="45220"/>
    <n v="5013"/>
    <n v="4111"/>
    <n v="39"/>
    <n v="1311"/>
    <n v="6127"/>
    <n v="687"/>
    <n v="23646"/>
  </r>
  <r>
    <n v="2.34"/>
    <s v="['Mystery', 'Thriller', 'Drama', 'Action']"/>
    <n v="92"/>
    <x v="1"/>
    <s v="Three youthful delinquents escape conviction for their crimes by teaming with the LAPD."/>
    <s v="['Metro-Goldwyn-Mayer']"/>
    <n v="7646"/>
    <n v="1688"/>
    <n v="347"/>
    <n v="1"/>
    <n v="446"/>
    <n v="553"/>
    <n v="12"/>
    <n v="3474"/>
  </r>
  <r>
    <n v="3.88"/>
    <s v="['Crime', 'Drama']"/>
    <n v="157"/>
    <x v="1"/>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s v="['Film Rites', 'Imagine Entertainment', 'Universal Pictures', 'Relativity Media', 'Scott Free Productions']"/>
    <n v="364807"/>
    <n v="56416"/>
    <n v="83027"/>
    <n v="1600"/>
    <n v="567"/>
    <n v="31912"/>
    <n v="22219"/>
    <n v="241165"/>
  </r>
  <r>
    <n v="3.77"/>
    <s v="['Drama', 'History']"/>
    <n v="128"/>
    <x v="1"/>
    <s v="The true story of Harvey Milk, the first openly gay man ever elected to public office. In San Francisco in the late 1970s, Harvey Milk becomes an activist for gay rights and inspires others to join him in his fight for equal rights that should be available to all Americans."/>
    <s v="['Groundswell Productions', 'Jinks/Cohen Company', 'Focus Features', 'Axon Films', 'Cinema Vehicles']"/>
    <n v="180677"/>
    <n v="35392"/>
    <n v="29539"/>
    <n v="123"/>
    <n v="397"/>
    <n v="17380"/>
    <n v="6703"/>
    <n v="95854"/>
  </r>
  <r>
    <n v="3.13"/>
    <s v="['Comedy', 'Action', 'Science Fiction']"/>
    <n v="106"/>
    <x v="1"/>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s v="['Columbia Pictures', 'Hemisphere Media Capital', 'Amblin Entertainment', 'Parkes+MacDonald Image Nation', 'Image Nation Abu Dhabi']"/>
    <n v="684560"/>
    <n v="38827"/>
    <n v="83794"/>
    <n v="442"/>
    <n v="6173"/>
    <n v="106358"/>
    <n v="15244"/>
    <n v="322972"/>
  </r>
  <r>
    <n v="2.82"/>
    <s v="['Thriller', 'Science Fiction', 'Action']"/>
    <n v="112"/>
    <x v="1"/>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s v="['Columbia Pictures', 'Red Wagon Entertainment', 'Global Medien KG']"/>
    <n v="121618"/>
    <n v="17842"/>
    <n v="12448"/>
    <n v="31"/>
    <n v="2598"/>
    <n v="20772"/>
    <n v="1006"/>
    <n v="67707"/>
  </r>
  <r>
    <n v="3.83"/>
    <s v="['Drama', 'Action']"/>
    <n v="133"/>
    <x v="1"/>
    <s v="Members of the Granite Mountain Hotshots battle deadly wildfires to save an Arizona town."/>
    <s v="['di Bonaventura Pictures', 'Black Label Media', 'CondÃ© Nast Entertainment']"/>
    <n v="74784"/>
    <n v="14812"/>
    <n v="19450"/>
    <n v="359"/>
    <n v="150"/>
    <n v="7319"/>
    <n v="5808"/>
    <n v="58274"/>
  </r>
  <r>
    <n v="2.9"/>
    <s v="['Comedy', 'Romance', 'Drama']"/>
    <n v="98"/>
    <x v="1"/>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s v="['Gravier Productions', 'Mediapro', 'VersÃ¡til Cinema', 'Atresmedia', 'Dippermouth', 'Imagina International']"/>
    <n v="29517"/>
    <n v="5046"/>
    <n v="2187"/>
    <n v="2"/>
    <n v="652"/>
    <n v="5574"/>
    <n v="238"/>
    <n v="17372"/>
  </r>
  <r>
    <n v="3.52"/>
    <s v="['Thriller', 'Fantasy', 'Horror']"/>
    <n v="96"/>
    <x v="1"/>
    <s v="During a hallucinatory incident, Kristen Parker has her wrists slashed by dream-stalking monster, Freddy Krueger. Her mother, mistaking the wounds for a suicide attempt, sends her to a psychiatric ward, where she joins a group of similarly troubled teens."/>
    <s v="['New Line Cinema', 'Smart Egg Pictures', 'Heron Communications']"/>
    <n v="215130"/>
    <n v="78787"/>
    <n v="60685"/>
    <n v="1200"/>
    <n v="1164"/>
    <n v="29325"/>
    <n v="13829"/>
    <n v="144031"/>
  </r>
  <r>
    <n v="3.94"/>
    <s v="['Romance', 'Crime', 'Action']"/>
    <n v="118"/>
    <x v="1"/>
    <s v="Clarence marries hooker Alabama, steals cocaine from her pimp, and tries to sell it in Hollywood, while the owners of the coke try to reclaim it."/>
    <s v="['Morgan Creek Entertainment', 'Davis Films', 'August Entertainment']"/>
    <n v="322373"/>
    <n v="80805"/>
    <n v="99461"/>
    <n v="7200"/>
    <n v="870"/>
    <n v="25032"/>
    <n v="34470"/>
    <n v="219311"/>
  </r>
  <r>
    <n v="2.1800000000000002"/>
    <s v="['Comedy']"/>
    <n v="86"/>
    <x v="1"/>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s v="['American Zoetrope', 'The Directors Bureau']"/>
    <n v="7893"/>
    <n v="5927"/>
    <n v="513"/>
    <n v="4"/>
    <n v="1099"/>
    <n v="676"/>
    <n v="64"/>
    <n v="5667"/>
  </r>
  <r>
    <n v="3.51"/>
    <s v="['Drama']"/>
    <n v="127"/>
    <x v="1"/>
    <s v="Two brothers cannot overcome their opposite perceptions of life. One brother sees and feels bad in everyone and everything, subsequently he is violent, antisocial and unable to appreciate or enjoy the good things which his brother desperately tries to point out to him."/>
    <s v="['NHK', 'Mico', 'Mount Film Group', 'Metro-Goldwyn-Mayer']"/>
    <n v="6245"/>
    <n v="2954"/>
    <n v="1149"/>
    <n v="39"/>
    <n v="49"/>
    <n v="931"/>
    <n v="217"/>
    <n v="4161"/>
  </r>
  <r>
    <n v="2.81"/>
    <s v="['Thriller', 'Mystery', 'Comedy', 'Crime']"/>
    <n v="102"/>
    <x v="1"/>
    <s v="Police investigate when a man having an affair with his brother's wife disappears suddenly."/>
    <s v="['Regency Enterprises', 'Lightmotive', 'Gotham Entertainment Group', 'Warner Bros. Pictures', 'Taurus Film']"/>
    <n v="2390"/>
    <n v="1341"/>
    <n v="288"/>
    <n v="1"/>
    <n v="79"/>
    <n v="384"/>
    <n v="29"/>
    <n v="1595"/>
  </r>
  <r>
    <n v="2.63"/>
    <s v="['Comedy']"/>
    <n v="90"/>
    <x v="1"/>
    <s v="The luxurious villa of Mark and Jessie Bannister, a yuppie couple, is overrun by loads of uninvited guests who turn the house up side down."/>
    <s v="['Orion Pictures', 'Boy of the Year']"/>
    <n v="2946"/>
    <n v="1234"/>
    <n v="333"/>
    <n v="2"/>
    <n v="134"/>
    <n v="383"/>
    <n v="48"/>
    <n v="1678"/>
  </r>
  <r>
    <n v="3.21"/>
    <s v="['Action', 'Science Fiction']"/>
    <n v="99"/>
    <x v="1"/>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s v="['Lightning Pictures', 'Original Pictures', 'Vestron Pictures']"/>
    <n v="11352"/>
    <n v="5731"/>
    <n v="2904"/>
    <n v="16"/>
    <n v="124"/>
    <n v="2369"/>
    <n v="339"/>
    <n v="8296"/>
  </r>
  <r>
    <n v="3.21"/>
    <s v="['Science Fiction', 'Thriller', 'Mystery', 'Drama', 'Fantasy']"/>
    <n v="109"/>
    <x v="1"/>
    <s v="A group of men who were clearing brush for the government arrive back in town, claiming that their friend was abducted by aliens. Nobody believes them, and despite a lack of motive and no evidence of foul play, their friends' disappearance is treated as murder."/>
    <s v="['Paramount Pictures', 'Joe Wizan/Todd Black']"/>
    <n v="40800"/>
    <n v="10899"/>
    <n v="7968"/>
    <n v="52"/>
    <n v="304"/>
    <n v="8663"/>
    <n v="881"/>
    <n v="27127"/>
  </r>
  <r>
    <n v="3.42"/>
    <s v="['Comedy', 'Romance', 'Drama']"/>
    <n v="115"/>
    <x v="1"/>
    <s v="A young immigrant comes to America in the 60s and is caught up in the counterculture movement which tests his bonds of friendship and love."/>
    <s v="['Geria Productions', 'Cinema 77', 'Filmways Pictures', 'Florin']"/>
    <n v="1121"/>
    <n v="1695"/>
    <n v="195"/>
    <n v="4"/>
    <n v="23"/>
    <n v="138"/>
    <n v="69"/>
    <n v="723"/>
  </r>
  <r>
    <n v="2.77"/>
    <s v="['Science Fiction']"/>
    <n v="96"/>
    <x v="1"/>
    <s v="Disaster strikes as a specialised team of investigators struggle to find out the truth about a strange monolith which sends out an intercontinental signal."/>
    <s v="['Epoch Productions', 'Unified Film Organization']"/>
    <n v="727"/>
    <n v="496"/>
    <n v="51"/>
    <n v="0"/>
    <n v="45"/>
    <n v="77"/>
    <n v="3"/>
    <n v="453"/>
  </r>
  <r>
    <n v="3.38"/>
    <s v="['Thriller', 'Crime', 'Comedy', 'Drama', 'Action']"/>
    <n v="90"/>
    <x v="1"/>
    <s v="The true story of two New York City cops. Greenberg &amp; Hantz fought the system, became detectives and were known on the streets as &quot;Batman &amp; Robin&quot;."/>
    <s v="['Winger', 'St. Regis Films', 'Tom Ward Enterprises', 'Metro-Goldwyn-Mayer']"/>
    <n v="1399"/>
    <n v="2413"/>
    <n v="338"/>
    <n v="1"/>
    <n v="11"/>
    <n v="251"/>
    <n v="19"/>
    <n v="903"/>
  </r>
  <r>
    <n v="3.32"/>
    <s v="['Comedy']"/>
    <n v="126"/>
    <x v="1"/>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s v="['Columbia Pictures', 'British Lion Films', 'EMI Films']"/>
    <n v="3779"/>
    <n v="2509"/>
    <n v="792"/>
    <n v="3"/>
    <n v="28"/>
    <n v="640"/>
    <n v="96"/>
    <n v="2502"/>
  </r>
  <r>
    <n v="3.26853518734741"/>
    <s v="['Drama', 'Crime']"/>
    <n v="110"/>
    <x v="1"/>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s v="['AmeriEuro Pictures Corp', 'Warner Bros. Pictures']"/>
    <n v="192"/>
    <n v="539"/>
    <n v="18"/>
    <n v="0"/>
    <n v="6"/>
    <n v="37"/>
    <n v="2"/>
    <n v="122"/>
  </r>
  <r>
    <n v="3.48"/>
    <s v="['Thriller', 'Drama', 'Crime']"/>
    <n v="115"/>
    <x v="1"/>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s v="['Miramax', 'Industry Entertainment Partners']"/>
    <n v="24588"/>
    <n v="7335"/>
    <n v="4697"/>
    <n v="15"/>
    <n v="127"/>
    <n v="4142"/>
    <n v="691"/>
    <n v="16624"/>
  </r>
  <r>
    <n v="3.69"/>
    <s v="['Drama', 'Thriller', 'Crime']"/>
    <n v="89"/>
    <x v="1"/>
    <s v="A traumatised veteran, unafraid of violence, tracks down missing girls for a living. When a job spins out of control, his nightmares overtake him as a conspiracy is uncovered leading to what may be his death trip or his awakening."/>
    <s v="['Why Not Productions', 'Film4 Productions', 'BFI']"/>
    <n v="335229"/>
    <n v="76810"/>
    <n v="83359"/>
    <n v="1000"/>
    <n v="2339"/>
    <n v="42120"/>
    <n v="19022"/>
    <n v="242610"/>
  </r>
  <r>
    <n v="3.38"/>
    <s v="['Comedy']"/>
    <n v="98"/>
    <x v="1"/>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s v="['Orion Pictures', 'Warner Bros. Pictures']"/>
    <n v="171983"/>
    <n v="30059"/>
    <n v="33115"/>
    <n v="835"/>
    <n v="1315"/>
    <n v="20934"/>
    <n v="8194"/>
    <n v="94260"/>
  </r>
  <r>
    <n v="3.09"/>
    <s v="['Fantasy', 'Comedy', 'Family']"/>
    <n v="100"/>
    <x v="1"/>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s v="['The Harvey Entertainment Company', 'Universal Pictures', 'Amblin Entertainment']"/>
    <n v="487731"/>
    <n v="51454"/>
    <n v="60185"/>
    <n v="403"/>
    <n v="4251"/>
    <n v="64607"/>
    <n v="14635"/>
    <n v="199006"/>
  </r>
  <r>
    <n v="2.4"/>
    <s v="['Comedy', 'Fantasy']"/>
    <n v="90"/>
    <x v="1"/>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s v="['Avery Pix', 'New Line Cinema', 'Happy Madison Productions', 'RSC Media', 'Robert Simonds Productions']"/>
    <n v="188465"/>
    <n v="17986"/>
    <n v="22569"/>
    <n v="305"/>
    <n v="10875"/>
    <n v="19033"/>
    <n v="4975"/>
    <n v="97561"/>
  </r>
  <r>
    <n v="2.71"/>
    <s v="['Comedy', 'Family', 'Animation']"/>
    <n v="74"/>
    <x v="1"/>
    <s v="Rover, a street-smart dog owned by a Las Vegas showgirl is dumped off Hoover Dam by the showgirl's boyfriend. Rather than drowning, Rover winds up in your basic idyllic farm in a classic city-boy-in-country shtick."/>
    <s v="['Hyperion Pictures', 'Warner Bros. Pictures']"/>
    <n v="5950"/>
    <n v="1752"/>
    <n v="550"/>
    <n v="2"/>
    <n v="224"/>
    <n v="600"/>
    <n v="113"/>
    <n v="2701"/>
  </r>
  <r>
    <n v="2.37"/>
    <s v="['Adventure', 'Comedy', 'Fantasy', 'Family']"/>
    <n v="90"/>
    <x v="1"/>
    <s v="Before he met and befriended the other ghouls at Applegate Manor, friendly ghost Casper meets young Chris Carson, a lonely kid who decides to teach Casper how to be a proper ghost."/>
    <s v="['The Harvey Entertainment Company', '20th Century Fox Home Entertainment', 'Saban Entertainment', 'Brookwell-McNamara Entertainment']"/>
    <n v="13316"/>
    <n v="1956"/>
    <n v="715"/>
    <n v="2"/>
    <n v="672"/>
    <n v="827"/>
    <n v="172"/>
    <n v="5050"/>
  </r>
  <r>
    <n v="2.76"/>
    <s v="['Comedy', 'Action']"/>
    <n v="90"/>
    <x v="1"/>
    <s v="A man is mistaken as a spy by the CIA when he arrives at the airport with one red shoe."/>
    <s v="['20th Century Fox']"/>
    <n v="14182"/>
    <n v="2897"/>
    <n v="1316"/>
    <n v="4"/>
    <n v="323"/>
    <n v="1922"/>
    <n v="126"/>
    <n v="6770"/>
  </r>
  <r>
    <n v="3.45"/>
    <s v="['Comedy']"/>
    <n v="109"/>
    <x v="1"/>
    <s v="At a 1962 College, Dean Vernon Wormer is determined to expel the entire Delta Tau Chi Fraternity, but those troublemakers have other plans for him."/>
    <s v="['Universal Pictures', 'Oregon Film Factory', 'Stage III Productions']"/>
    <n v="158755"/>
    <n v="32946"/>
    <n v="30967"/>
    <n v="621"/>
    <n v="1373"/>
    <n v="19021"/>
    <n v="8078"/>
    <n v="88889"/>
  </r>
  <r>
    <n v="2.59"/>
    <s v="['Thriller', 'Action', 'Crime']"/>
    <n v="107"/>
    <x v="1"/>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s v="['Open Road Films', 'Overnight Films', 'AR Films', 'Aldamisa Entertainment', 'Demarest Films', '1821 Pictures', 'Quick Draw Productions', 'Universal Pictures']"/>
    <n v="70047"/>
    <n v="8848"/>
    <n v="6888"/>
    <n v="7"/>
    <n v="2522"/>
    <n v="10149"/>
    <n v="954"/>
    <n v="39904"/>
  </r>
  <r>
    <n v="2.44"/>
    <s v="['Romance', 'Comedy']"/>
    <n v="98"/>
    <x v="1"/>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s v="['Universal Pictures', 'Paramount Pictures', 'DreamWorks Pictures', 'Relativity Media', 'Tribeca Productions', 'Everyman Pictures']"/>
    <n v="209493"/>
    <n v="13512"/>
    <n v="14713"/>
    <n v="11"/>
    <n v="7805"/>
    <n v="23787"/>
    <n v="2265"/>
    <n v="100373"/>
  </r>
  <r>
    <n v="1.52"/>
    <s v="['Comedy', 'Romance']"/>
    <n v="87"/>
    <x v="1"/>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s v="['Paramount Pictures', 'Internationale Filmproduktion Poseidon', 'LSG Productions', 'Love Guru Productions', 'Michael De Luca Productions', 'Nomoneyfun Films', 'Spyglass Entertainment']"/>
    <n v="64145"/>
    <n v="6695"/>
    <n v="2724"/>
    <n v="45"/>
    <n v="8779"/>
    <n v="2148"/>
    <n v="559"/>
    <n v="32803"/>
  </r>
  <r>
    <n v="2.56"/>
    <s v="['Science Fiction', 'Action', 'Fantasy']"/>
    <n v="106"/>
    <x v="1"/>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s v="['Kumar Mobiliengesellschaft mbH &amp; Co. Projekt Nr. 3 KG', '1492 Pictures', 'Marvel Enterprises', '20th Century Fox', 'Bernd Eichinger Productions', 'Constantin Film']"/>
    <n v="842737"/>
    <n v="54858"/>
    <n v="79677"/>
    <n v="228"/>
    <n v="27393"/>
    <n v="102036"/>
    <n v="10900"/>
    <n v="397518"/>
  </r>
  <r>
    <n v="2.69"/>
    <s v="['Comedy', 'Romance']"/>
    <n v="125"/>
    <x v="1"/>
    <s v="Intertwining couples and singles in Los Angeles break-up and make-up based on the pressures and expectations of Valentine's Day."/>
    <s v="['Karz Entertainment', 'New Line Cinema', 'Rice Films', 'Warner Bros. Pictures']"/>
    <n v="322572"/>
    <n v="33914"/>
    <n v="36119"/>
    <n v="284"/>
    <n v="9631"/>
    <n v="38793"/>
    <n v="9895"/>
    <n v="153982"/>
  </r>
  <r>
    <n v="2.34"/>
    <s v="['Adventure', 'Comedy', 'Romance', 'Action']"/>
    <n v="98"/>
    <x v="1"/>
    <s v="A 16-year-old international assassin yearning for a &quot;normal&quot; adolescence fakes her own death and enrolls as a senior in a suburban high school. She quickly learns that being popular can be more painful than getting water-boarded."/>
    <s v="['RKO Pictures LLC', 'RatPac Entertainment', 'Highland Film Group']"/>
    <n v="41910"/>
    <n v="9450"/>
    <n v="3802"/>
    <n v="11"/>
    <n v="2334"/>
    <n v="4710"/>
    <n v="635"/>
    <n v="22718"/>
  </r>
  <r>
    <n v="3.1"/>
    <s v="['Action', 'Thriller', 'Comedy']"/>
    <n v="94"/>
    <x v="1"/>
    <s v="A hard-luck limo driver struggling to go straight and pay off a debt to his bookie takes on a job with a crazed passenger whose sought-after ledger implicates some seriously dangerous criminals."/>
    <s v="['IM Global', 'Universal Pictures', 'Blumhouse Productions', 'Chambara Pictures']"/>
    <n v="13304"/>
    <n v="2932"/>
    <n v="1964"/>
    <n v="7"/>
    <n v="235"/>
    <n v="2777"/>
    <n v="158"/>
    <n v="9053"/>
  </r>
  <r>
    <n v="2.1"/>
    <s v="['Romance', 'Comedy']"/>
    <n v="101"/>
    <x v="1"/>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s v="['Milestone Entertainment', 'Lionsgate', 'Karz Entertainment', 'Chuck Productions']"/>
    <n v="87619"/>
    <n v="8082"/>
    <n v="5724"/>
    <n v="13"/>
    <n v="6459"/>
    <n v="8002"/>
    <n v="995"/>
    <n v="46329"/>
  </r>
  <r>
    <n v="1.69"/>
    <s v="['Fantasy', 'Drama', 'Action', 'Science Fiction', 'Adventure', 'Family', 'Comedy']"/>
    <n v="89"/>
    <x v="1"/>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s v="['Dimension Films']"/>
    <n v="133345"/>
    <n v="9857"/>
    <n v="6724"/>
    <n v="66"/>
    <n v="14297"/>
    <n v="5998"/>
    <n v="1775"/>
    <n v="59453"/>
  </r>
  <r>
    <n v="2.39"/>
    <s v="['Romance', 'Comedy']"/>
    <n v="99"/>
    <x v="1"/>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s v="['Southpaw Entertainment', 'Irish Dreamtime', 'PalmStar Media', 'Saban Films', 'Merced Media Partners', 'Envision Entertainment', 'SPD Films', 'The Solution']"/>
    <n v="8322"/>
    <n v="1366"/>
    <n v="611"/>
    <n v="0"/>
    <n v="514"/>
    <n v="984"/>
    <n v="84"/>
    <n v="4785"/>
  </r>
  <r>
    <n v="2.9"/>
    <s v="['Drama', 'Thriller', 'Crime']"/>
    <n v="109"/>
    <x v="1"/>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s v="['Revolution Films', 'Indion Entertainment Group', 'Hero Entertainment', 'Muse Productions', 'Stone Canyon Entertainment', 'Curiously Bright Entertainment', 'BOB Film Sweden', 'Film i VÃ¤st']"/>
    <n v="16504"/>
    <n v="4883"/>
    <n v="1417"/>
    <n v="5"/>
    <n v="459"/>
    <n v="2764"/>
    <n v="156"/>
    <n v="10329"/>
  </r>
  <r>
    <n v="2.68"/>
    <s v="['Comedy', 'Action']"/>
    <n v="99"/>
    <x v="1"/>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s v="['Rainforest Entertainment', 'Universal Pictures', 'Relativity Media', 'Cube Vision']"/>
    <n v="117750"/>
    <n v="10058"/>
    <n v="11833"/>
    <n v="54"/>
    <n v="2699"/>
    <n v="19426"/>
    <n v="1881"/>
    <n v="66917"/>
  </r>
  <r>
    <n v="2.93"/>
    <s v="['Comedy', 'Romance']"/>
    <n v="122"/>
    <x v="1"/>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s v="['Rainforest Entertainment']"/>
    <n v="57737"/>
    <n v="7465"/>
    <n v="8623"/>
    <n v="239"/>
    <n v="1027"/>
    <n v="9038"/>
    <n v="2643"/>
    <n v="32564"/>
  </r>
  <r>
    <n v="2.84"/>
    <s v="['Western', 'Adventure', 'Action']"/>
    <n v="129"/>
    <x v="1"/>
    <s v="Despite trying to keep his swashbuckling to a minimum, a threat to California's pending statehood causes the adventure-loving Don Alejandro de la Vega and his wife, Elena, to take action."/>
    <s v="['Columbia Pictures', 'Spyglass Entertainment', 'Amblin Entertainment']"/>
    <n v="137978"/>
    <n v="8919"/>
    <n v="10941"/>
    <n v="52"/>
    <n v="1918"/>
    <n v="18398"/>
    <n v="1977"/>
    <n v="58078"/>
  </r>
  <r>
    <n v="3.18"/>
    <s v="['Action', 'Crime', 'Thriller']"/>
    <n v="113"/>
    <x v="1"/>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s v="['Sparkle Roll Media', 'STXfilms', 'Arthur Sarkissian Productions', 'The Entertainer Production Company', 'Orange Corp', 'Wanda Pictures', 'Huayi Brothers Pictures', 'Prosperity Pictures']"/>
    <n v="94137"/>
    <n v="11243"/>
    <n v="14548"/>
    <n v="48"/>
    <n v="752"/>
    <n v="20572"/>
    <n v="1738"/>
    <n v="64761"/>
  </r>
  <r>
    <n v="3.01"/>
    <s v="['Drama', 'Action', 'Thriller', 'Science Fiction']"/>
    <n v="118"/>
    <x v="1"/>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s v="['Platinum Pictures', 'Pacific Western', 'Allied Filmmakers', 'Columbia Pictures']"/>
    <n v="13384"/>
    <n v="3894"/>
    <n v="1982"/>
    <n v="2"/>
    <n v="169"/>
    <n v="2940"/>
    <n v="121"/>
    <n v="8697"/>
  </r>
  <r>
    <n v="3.19"/>
    <s v="['Horror', 'Fantasy', 'TV Movie', 'Comedy', 'Mystery']"/>
    <n v="96"/>
    <x v="1"/>
    <s v="In a fantastical 1940s where magic is used by everyone, a hard-boiled detective investigates the theft of a mystical tome."/>
    <s v="['Pacific Western', 'HBO Films', 'HBO']"/>
    <n v="11519"/>
    <n v="5426"/>
    <n v="2847"/>
    <n v="7"/>
    <n v="131"/>
    <n v="2659"/>
    <n v="192"/>
    <n v="8469"/>
  </r>
  <r>
    <n v="3.02"/>
    <s v="['Drama', 'Romance', 'War', 'Adventure']"/>
    <n v="127"/>
    <x v="1"/>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s v="['Mandalay Pictures', 'CP Medien', 'Camelot Pictures', 'Networxx - Film Management', 'Paramount Pictures', 'Summit Entertainment']"/>
    <n v="9331"/>
    <n v="1690"/>
    <n v="928"/>
    <n v="15"/>
    <n v="168"/>
    <n v="1385"/>
    <n v="286"/>
    <n v="4673"/>
  </r>
  <r>
    <n v="2.77"/>
    <s v="['Romance', 'Thriller', 'Drama']"/>
    <n v="114"/>
    <x v="1"/>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s v="['Hemdale Film Corporation', 'Northwood Productions']"/>
    <n v="3131"/>
    <n v="1565"/>
    <n v="346"/>
    <n v="1"/>
    <n v="81"/>
    <n v="552"/>
    <n v="32"/>
    <n v="2142"/>
  </r>
  <r>
    <n v="3.01"/>
    <s v="['Crime', 'Mystery', 'Thriller', 'Drama']"/>
    <n v="117"/>
    <x v="1"/>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s v="['Icon Productions', 'GK Films', 'BBC Film', 'Warner Bros. Pictures']"/>
    <n v="34206"/>
    <n v="5201"/>
    <n v="3412"/>
    <n v="8"/>
    <n v="416"/>
    <n v="7330"/>
    <n v="324"/>
    <n v="20997"/>
  </r>
  <r>
    <n v="2.97"/>
    <s v="['Horror', 'Fantasy', 'Comedy', 'Science Fiction', 'Music']"/>
    <n v="103"/>
    <x v="1"/>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s v="['Troma Entertainment', 'Poultry Productions LLC']"/>
    <n v="14106"/>
    <n v="7080"/>
    <n v="3187"/>
    <n v="48"/>
    <n v="555"/>
    <n v="1934"/>
    <n v="699"/>
    <n v="9273"/>
  </r>
  <r>
    <n v="2.4900000000000002"/>
    <s v="['Action', 'Adventure', 'Crime', 'Comedy']"/>
    <n v="107"/>
    <x v="1"/>
    <s v="A detective from Hong Kong teams up with an American gambler to battle against a notorious Chinese criminal."/>
    <s v="['JC Group International', 'InterTitle Films', 'Cider Mill Pictures', 'Dasym Enetertainment', 'Talent International Media', 'Talent International Film Cultural Company', 'Lionsgate']"/>
    <n v="14733"/>
    <n v="2507"/>
    <n v="1376"/>
    <n v="4"/>
    <n v="704"/>
    <n v="2034"/>
    <n v="218"/>
    <n v="9159"/>
  </r>
  <r>
    <n v="3.36"/>
    <s v="['Action', 'Science Fiction', 'Adventure']"/>
    <n v="24"/>
    <x v="2"/>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s v="['Toei Company']"/>
    <n v="2765"/>
    <n v="1989"/>
    <n v="970"/>
    <n v="14"/>
    <n v="57"/>
    <n v="438"/>
    <n v="295"/>
    <n v="1816"/>
  </r>
  <r>
    <n v="3.54"/>
    <s v="['Drama', 'Comedy']"/>
    <n v="128"/>
    <x v="23"/>
    <s v="Li Xuelian, a woman from the countryside is falsely accused by her husband of having an affair. To defend herself, Li moves from her small town to the big city until she reached the capital."/>
    <s v="['Huayi Brothers Pictures', 'Beijing Culture']"/>
    <n v="4007"/>
    <n v="2113"/>
    <n v="712"/>
    <n v="13"/>
    <n v="22"/>
    <n v="600"/>
    <n v="142"/>
    <n v="2738"/>
  </r>
  <r>
    <n v="2.46"/>
    <s v="['Fantasy', 'Action']"/>
    <n v="130"/>
    <x v="23"/>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s v="['China Star Entertainment', 'Huayi Brothers Pictures']"/>
    <n v="1763"/>
    <n v="899"/>
    <n v="148"/>
    <n v="0"/>
    <n v="159"/>
    <n v="222"/>
    <n v="18"/>
    <n v="1168"/>
  </r>
  <r>
    <n v="3.17"/>
    <s v="['Thriller', 'Drama', 'Action', 'History']"/>
    <n v="128"/>
    <x v="23"/>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s v="['Shanghai Film Group']"/>
    <n v="1024"/>
    <n v="761"/>
    <n v="75"/>
    <n v="0"/>
    <n v="19"/>
    <n v="243"/>
    <n v="14"/>
    <n v="647"/>
  </r>
  <r>
    <n v="2.87"/>
    <s v="['Fantasy']"/>
    <n v="104"/>
    <x v="23"/>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s v="['Bona Film Group']"/>
    <n v="908"/>
    <n v="592"/>
    <n v="84"/>
    <n v="1"/>
    <n v="57"/>
    <n v="118"/>
    <n v="12"/>
    <n v="566"/>
  </r>
  <r>
    <n v="3.15"/>
    <s v="['Documentary']"/>
    <n v="99"/>
    <x v="1"/>
    <s v="Despite the advent of science, literature, technology, philosophy, religion, and so on -- none of these has assuaged humankind from killing one another, the animals, and nature. UNITY is a film about why we can't seem to get along, even after thousands and thousands of years."/>
    <s v="['Nation Earth']"/>
    <n v="1064"/>
    <n v="905"/>
    <n v="118"/>
    <n v="1"/>
    <n v="43"/>
    <n v="101"/>
    <n v="42"/>
    <n v="505"/>
  </r>
  <r>
    <n v="3.6"/>
    <s v="['Drama']"/>
    <n v="105"/>
    <x v="23"/>
    <s v="In Chengdu, China, a retired female opera singer named Master Chang takes in a trio of young tenants into her boarding home. The tenants include a rock singer and a college student who has run away from home."/>
    <s v="['Laurel Films']"/>
    <n v="1395"/>
    <n v="1302"/>
    <n v="330"/>
    <n v="15"/>
    <n v="3"/>
    <n v="221"/>
    <n v="71"/>
    <n v="955"/>
  </r>
  <r>
    <n v="3.61"/>
    <s v="['Action', 'Drama', 'History', 'War']"/>
    <n v="137"/>
    <x v="8"/>
    <s v="During the invasion of Normandy the photograph of a slim Korean man in German uniform was found. It transpired that the man had served as a soldier in the Japanese, Russian and German armies. His incredible story inspired director Kang Je-Gyu to create this epic war drama."/>
    <s v="['CJ Entertainment', 'Directors', 'SK Planet']"/>
    <n v="5847"/>
    <n v="2415"/>
    <n v="1298"/>
    <n v="48"/>
    <n v="67"/>
    <n v="692"/>
    <n v="496"/>
    <n v="4135"/>
  </r>
  <r>
    <n v="3.36"/>
    <s v="['Action']"/>
    <n v="88"/>
    <x v="6"/>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s v="['Mandarin Films', 'China Film Co-Production Corp.', 'Beijing Enlight Pictures', 'Bona Film Group']"/>
    <n v="8170"/>
    <n v="3098"/>
    <n v="1680"/>
    <n v="15"/>
    <n v="46"/>
    <n v="1568"/>
    <n v="241"/>
    <n v="5501"/>
  </r>
  <r>
    <n v="3.29"/>
    <s v="['Drama', 'Action']"/>
    <n v="131"/>
    <x v="23"/>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s v="['China Film Group Corporation', 'JCE Movies', 'Huayi Brothers Pictures', 'Emperor Motion Pictures']"/>
    <n v="6609"/>
    <n v="1900"/>
    <n v="886"/>
    <n v="19"/>
    <n v="56"/>
    <n v="1148"/>
    <n v="195"/>
    <n v="3901"/>
  </r>
  <r>
    <n v="3.26"/>
    <s v="['Action', 'Thriller', 'Drama', 'Crime']"/>
    <n v="119"/>
    <x v="6"/>
    <s v="A simple Chinese immigrant wages a perilous war against one of the most powerful criminal organizations on the planet."/>
    <s v="['JCE Movies', 'Emperor Motion Pictures', 'Kantana Studios', 'AOI Pro.']"/>
    <n v="6751"/>
    <n v="1983"/>
    <n v="950"/>
    <n v="13"/>
    <n v="63"/>
    <n v="1299"/>
    <n v="167"/>
    <n v="4506"/>
  </r>
  <r>
    <n v="3.42"/>
    <s v="['Drama', 'Romance']"/>
    <n v="112"/>
    <x v="23"/>
    <s v="A look at modern-day life in China's capital centered on a mÃ©nage-a-quatre involving a young woman, her boss, her husband and her boss's wife."/>
    <s v="['Laurel Films', 'The French Connection']"/>
    <n v="1258"/>
    <n v="961"/>
    <n v="151"/>
    <n v="1"/>
    <n v="13"/>
    <n v="233"/>
    <n v="32"/>
    <n v="764"/>
  </r>
  <r>
    <n v="3"/>
    <s v="['Science Fiction', 'Comedy', 'Action']"/>
    <n v="88"/>
    <x v="1"/>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s v="['Columbia Pictures', 'Amblin Entertainment', 'MacDonald/Parkes Productions']"/>
    <n v="751693"/>
    <n v="38965"/>
    <n v="82999"/>
    <n v="162"/>
    <n v="7086"/>
    <n v="112792"/>
    <n v="13767"/>
    <n v="339323"/>
  </r>
  <r>
    <n v="1.93"/>
    <s v="['Fantasy', 'Family', 'Comedy']"/>
    <n v="86"/>
    <x v="1"/>
    <s v="A stuffy businessman finds himself trapped inside the body of his family's cat."/>
    <s v="['Fundamental Films', 'EuropaCorp']"/>
    <n v="38576"/>
    <n v="5290"/>
    <n v="2838"/>
    <n v="34"/>
    <n v="4753"/>
    <n v="2838"/>
    <n v="798"/>
    <n v="22814"/>
  </r>
  <r>
    <n v="3.36"/>
    <s v="['Drama']"/>
    <n v="87"/>
    <x v="1"/>
    <s v="What Richard Did is a striking portrait of the fall of a Dublin golden-boy and high school rugby star whose world unravels one summer night."/>
    <s v="['Element Pictures', 'FÃ­s Ã‰ireann/Screen Ireland']"/>
    <n v="5281"/>
    <n v="2317"/>
    <n v="619"/>
    <n v="3"/>
    <n v="47"/>
    <n v="1034"/>
    <n v="83"/>
    <n v="3594"/>
  </r>
  <r>
    <n v="3.86"/>
    <s v="['Drama', 'Romance']"/>
    <n v="102"/>
    <x v="3"/>
    <s v="Fifteen-year-old Suzanne seeks refuge from a disintegrating family in a series of impulsive, promiscuous affairs. Her fulsome sexuality further ratchets up the suppressed passions of her narcissistic brother, insecure mother and brooding, authoritarian father."/>
    <s v="['Les Films du Livradois', 'Gaumont', 'France 3 CinÃ©ma']"/>
    <n v="32075"/>
    <n v="18673"/>
    <n v="9236"/>
    <n v="342"/>
    <n v="174"/>
    <n v="3012"/>
    <n v="2800"/>
    <n v="21414"/>
  </r>
  <r>
    <n v="2.85"/>
    <s v="['Horror', 'Action', 'Science Fiction']"/>
    <n v="98"/>
    <x v="2"/>
    <s v="100 years ago, titans suddenly appeared on Earth. Soon, human civilization veered on collapse due to the titans. Humans then built a giant wall to defend themselves. Within the giant walls, humans lived in peace, but, 100 years later, the giant wall is broken."/>
    <s v="['Nikkatsu Corporation', 'TOHO', 'Kodansha', 'dentsu', 'AMUSE', 'Horipro', 'Hakuhodo DY Media Partners', 'jeki', 'KDDI', 'Yomiuri Shimbun Company', 'Nippan Group Holdings', 'GYAO', 'Tokyo FM', 'The Asahi Shimbun']"/>
    <n v="31845"/>
    <n v="6051"/>
    <n v="3842"/>
    <n v="533"/>
    <n v="2441"/>
    <n v="1841"/>
    <n v="4482"/>
    <n v="21277"/>
  </r>
  <r>
    <n v="2.83"/>
    <s v="['Action', 'Thriller']"/>
    <n v="89"/>
    <x v="1"/>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s v="['Monarch Productions']"/>
    <n v="4587"/>
    <n v="2894"/>
    <n v="1497"/>
    <n v="22"/>
    <n v="439"/>
    <n v="392"/>
    <n v="475"/>
    <n v="3329"/>
  </r>
  <r>
    <n v="2.69"/>
    <s v="['Romance', 'Adventure', 'Drama', 'Fantasy']"/>
    <n v="131"/>
    <x v="1"/>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s v="['Summit Entertainment', 'Temple Hill Entertainment', 'Maverick Films', 'Imprint Entertainment', 'Sunswept Entertainment']"/>
    <n v="1317110"/>
    <n v="98913"/>
    <n v="190486"/>
    <n v="5800"/>
    <n v="54981"/>
    <n v="138657"/>
    <n v="82845"/>
    <n v="669783"/>
  </r>
  <r>
    <n v="3.25"/>
    <s v="['Music', 'Comedy', 'Family', 'TV Movie', 'Romance', 'Drama']"/>
    <n v="98"/>
    <x v="1"/>
    <s v="A popular high school athlete and an academically gifted girl get roles in the school musical and develop a friendship that threatens East High's social order."/>
    <s v="['Salty Pictures', 'First Street Films']"/>
    <n v="1166956"/>
    <n v="87172"/>
    <n v="181989"/>
    <n v="2700"/>
    <n v="18595"/>
    <n v="123084"/>
    <n v="83802"/>
    <n v="515851"/>
  </r>
  <r>
    <n v="3.12"/>
    <s v="['War', 'Horror', 'Drama']"/>
    <n v="116"/>
    <x v="5"/>
    <s v="Four corrupted fascist libertines round up 9 teenage boys and girls and subject them to 120 days of sadistic physical, mental and sexual torture."/>
    <s v="['Les Productions Artistes AssociÃ©s', 'PEA', 'United Artists']"/>
    <n v="238295"/>
    <n v="71315"/>
    <n v="40466"/>
    <n v="2000"/>
    <n v="9265"/>
    <n v="25066"/>
    <n v="18491"/>
    <n v="148490"/>
  </r>
  <r>
    <n v="3.42"/>
    <s v="['Drama']"/>
    <n v="127"/>
    <x v="29"/>
    <s v="A graphic portrayal of the last twelve hours of Jesus of Nazareth's life."/>
    <s v="['Icon Productions']"/>
    <n v="232533"/>
    <n v="31119"/>
    <n v="33235"/>
    <n v="1200"/>
    <n v="4442"/>
    <n v="24299"/>
    <n v="18812"/>
    <n v="126621"/>
  </r>
  <r>
    <n v="3.14"/>
    <s v="['Comedy']"/>
    <n v="102"/>
    <x v="1"/>
    <s v="After their high school basketball coach passes away, five good friends and former teammates reunite for a Fourth of July holiday weekend."/>
    <s v="['Columbia Pictures', 'Relativity Media', 'Happy Madison Productions']"/>
    <n v="952792"/>
    <n v="74971"/>
    <n v="182357"/>
    <n v="9800"/>
    <n v="24951"/>
    <n v="111108"/>
    <n v="93977"/>
    <n v="553471"/>
  </r>
  <r>
    <n v="2.33"/>
    <s v="['Comedy']"/>
    <n v="102"/>
    <x v="1"/>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s v="['Covert Media', 'Lionsgate', 'BillBlock Media', 'QED International', 'Josephson Entertainment', &quot;Ninjas Runnin' Wild Productions&quot;, 'Taurus Film']"/>
    <n v="216110"/>
    <n v="15657"/>
    <n v="19255"/>
    <n v="95"/>
    <n v="12732"/>
    <n v="25145"/>
    <n v="3375"/>
    <n v="123186"/>
  </r>
  <r>
    <n v="3.12"/>
    <s v="['Comedy', 'Romance']"/>
    <n v="117"/>
    <x v="1"/>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s v="['Columbia Pictures', 'Happy Madison Productions']"/>
    <n v="645996"/>
    <n v="64061"/>
    <n v="114666"/>
    <n v="5000"/>
    <n v="9605"/>
    <n v="87114"/>
    <n v="55602"/>
    <n v="361630"/>
  </r>
  <r>
    <n v="2.4700000000000002"/>
    <s v="['Action', 'Comedy']"/>
    <n v="113"/>
    <x v="1"/>
    <s v="An Israeli counterterrorism soldier with a secretly fabulous ambition to become a Manhattan hairstylist. Zohan's desire runs so deep that he'll do anything -- including faking his own death and going head-to-head with an Arab cab driver -- to make his dreams come true."/>
    <s v="['Relativity Media', 'Happy Madison Productions', 'Columbia Pictures']"/>
    <n v="331021"/>
    <n v="20658"/>
    <n v="33969"/>
    <n v="559"/>
    <n v="17946"/>
    <n v="34854"/>
    <n v="8814"/>
    <n v="174813"/>
  </r>
  <r>
    <n v="3.01"/>
    <s v="['Comedy', 'Romance']"/>
    <n v="109"/>
    <x v="1"/>
    <s v="After discovering her boyfriend is married, Carly soon meets the wife he's been cheating on. And when yet another affair is discovered, all three women team up to plot mutual revenge on the three-timing SOB."/>
    <s v="['LBI Productions', '20th Century Fox', 'TSG Entertainment']"/>
    <n v="291086"/>
    <n v="32319"/>
    <n v="44913"/>
    <n v="812"/>
    <n v="5039"/>
    <n v="42844"/>
    <n v="14315"/>
    <n v="163998"/>
  </r>
  <r>
    <n v="2.85"/>
    <s v="['Drama']"/>
    <n v="106"/>
    <x v="1"/>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s v="['New Line Cinema', 'Metro-Goldwyn-Mayer', 'Di Novi Pictures', 'Warner Bros. Pictures']"/>
    <n v="183463"/>
    <n v="18218"/>
    <n v="20150"/>
    <n v="649"/>
    <n v="3932"/>
    <n v="22788"/>
    <n v="6975"/>
    <n v="88466"/>
  </r>
  <r>
    <n v="2.64"/>
    <s v="['Comedy', 'Family', 'Fantasy', 'Adventure']"/>
    <n v="81"/>
    <x v="1"/>
    <s v="During a rainy day, and while their mother is out, Conrad and Sally, and their pet fish, are visited by the mischievous Cat in the Hat. Fun soon turns to mayhem, and the siblings must figure out how to rid themselves of the maniacal Cat."/>
    <s v="['Universal Pictures', 'DreamWorks Pictures', 'Imagine Entertainment', 'Brian Grazer Productions']"/>
    <n v="549886"/>
    <n v="45193"/>
    <n v="75732"/>
    <n v="4600"/>
    <n v="29383"/>
    <n v="41431"/>
    <n v="36981"/>
    <n v="260081"/>
  </r>
  <r>
    <n v="1.89"/>
    <s v="['Horror']"/>
    <n v="91"/>
    <x v="1"/>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s v="['Six Entertainment']"/>
    <n v="261080"/>
    <n v="33197"/>
    <n v="17467"/>
    <n v="584"/>
    <n v="28147"/>
    <n v="21601"/>
    <n v="4313"/>
    <n v="153807"/>
  </r>
  <r>
    <n v="3.2"/>
    <s v="['Horror']"/>
    <n v="89"/>
    <x v="1"/>
    <s v="Two teenage couples traveling across the backwoods of Texas searching for urban legends of serial killers end up as prisoners of a bizarre and sadistic backwater family of serial killers."/>
    <s v="['Spectacle Entertainment Group']"/>
    <n v="228411"/>
    <n v="64092"/>
    <n v="63411"/>
    <n v="4500"/>
    <n v="4662"/>
    <n v="34451"/>
    <n v="18987"/>
    <n v="158109"/>
  </r>
  <r>
    <n v="2.5099999999999998"/>
    <s v="['Fantasy', 'Mystery', 'Drama']"/>
    <n v="110"/>
    <x v="1"/>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s v="['Legendary Pictures', 'Blinding Edge Pictures', 'Warner Bros. Pictures']"/>
    <n v="103313"/>
    <n v="21738"/>
    <n v="11491"/>
    <n v="187"/>
    <n v="6594"/>
    <n v="10767"/>
    <n v="2325"/>
    <n v="60218"/>
  </r>
  <r>
    <n v="3.2"/>
    <s v="['Fantasy', 'Mystery', 'Comedy', 'Adventure']"/>
    <n v="93"/>
    <x v="1"/>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s v="['Mosaic Media Group', 'Warner Bros. Pictures']"/>
    <n v="494325"/>
    <n v="53355"/>
    <n v="93084"/>
    <n v="2700"/>
    <n v="7644"/>
    <n v="58150"/>
    <n v="38803"/>
    <n v="246462"/>
  </r>
  <r>
    <n v="2.42"/>
    <s v="['Science Fiction', 'Action', 'Adventure']"/>
    <n v="125"/>
    <x v="1"/>
    <s v="A parasitic alien soul is injected into the body of Melanie Stryder. Instead of carrying out her race's mission of taking over the Earth, &quot;Wanda&quot; (as she comes to be called) forms a bond with her host and sets out to aid other free humans."/>
    <s v="['Open Road Films', 'Nick Wechsler Productions', 'Silver Reel', 'Chockstone Pictures']"/>
    <n v="123557"/>
    <n v="11178"/>
    <n v="10421"/>
    <n v="173"/>
    <n v="6324"/>
    <n v="11655"/>
    <n v="2757"/>
    <n v="57703"/>
  </r>
  <r>
    <n v="2.59"/>
    <s v="['Crime', 'Drama', 'Thriller']"/>
    <n v="105"/>
    <x v="1"/>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s v="['Sidney Kimmel Entertainment', 'Double Nickel Entertainment']"/>
    <n v="50747"/>
    <n v="9026"/>
    <n v="7006"/>
    <n v="141"/>
    <n v="4049"/>
    <n v="5709"/>
    <n v="2463"/>
    <n v="33018"/>
  </r>
  <r>
    <n v="2.79"/>
    <s v="['Romance', 'Drama', 'War']"/>
    <n v="108"/>
    <x v="1"/>
    <s v="While Sergeant John Tyree is home on two weeks leave from Germany, he meets Savannah after he dives into the ocean to retrieve Savannah's purse that had fallen off a pier. John eventually falls in love with Savannah, who promises to write to him until he returns from overseas."/>
    <s v="['Screen Gems', 'Relativity Media', 'Temple Hill Entertainment']"/>
    <n v="228413"/>
    <n v="21702"/>
    <n v="22330"/>
    <n v="492"/>
    <n v="5117"/>
    <n v="27770"/>
    <n v="7886"/>
    <n v="106568"/>
  </r>
  <r>
    <n v="2.6"/>
    <s v="['Comedy', 'Romance']"/>
    <n v="96"/>
    <x v="1"/>
    <s v="A romantically challenged morning show producer is reluctantly embroiled in a series of outrageous tests by her chauvinistic correspondent to prove his theories on relationships and help her find love. His clever ploys, however, lead to an unexpected result."/>
    <s v="['Lakeshore Entertainment', 'Relativity Media']"/>
    <n v="254564"/>
    <n v="26403"/>
    <n v="26055"/>
    <n v="235"/>
    <n v="8251"/>
    <n v="30550"/>
    <n v="7696"/>
    <n v="126549"/>
  </r>
  <r>
    <n v="3.44"/>
    <s v="['Comedy', 'Romance', 'Science Fiction']"/>
    <n v="20"/>
    <x v="1"/>
    <s v="Nigel has fallen in love. But when you live in orbit, aboard a ramshackle space hovel with the most risk-averse family imaginable, it isn't easy to follow your heart - especially when the girl of your dreams is spinning around earth the wrong way!"/>
    <s v="Unknown"/>
    <n v="1008"/>
    <n v="471"/>
    <n v="197"/>
    <n v="2"/>
    <n v="11"/>
    <n v="127"/>
    <n v="51"/>
    <n v="608"/>
  </r>
  <r>
    <n v="3.18"/>
    <s v="['Drama']"/>
    <n v="17"/>
    <x v="1"/>
    <s v="Nadia is a troubled teen girl kicked out of home by her surpassed mother and has nobody to turn to, until her High School's Principal Mr. Green discovers her sleeping rough on a bench and takes her under his wing."/>
    <s v="Unknown"/>
    <n v="482"/>
    <n v="291"/>
    <n v="34"/>
    <n v="0"/>
    <n v="8"/>
    <n v="61"/>
    <n v="4"/>
    <n v="248"/>
  </r>
  <r>
    <n v="3.43"/>
    <s v="['History', 'Drama']"/>
    <n v="112"/>
    <x v="1"/>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s v="['Number 9 Films', 'Bold Films', 'Killer Films']"/>
    <n v="67658"/>
    <n v="18884"/>
    <n v="12381"/>
    <n v="102"/>
    <n v="369"/>
    <n v="11865"/>
    <n v="2672"/>
    <n v="44211"/>
  </r>
  <r>
    <n v="3.41"/>
    <s v="['Drama', 'History']"/>
    <n v="106"/>
    <x v="1"/>
    <s v="Jimmy Gralton returns from New York and reopens his beloved community hall, only to meet opposition from the local parish."/>
    <s v="['Why Not Productions', 'Sixteen Films', 'Element Pictures', 'Wild Bunch', 'BFI', 'Film4 Productions', 'FÃ­s Ã‰ireann/Screen Ireland', 'Canal+', 'CinÃ©+', 'France 2 CinÃ©ma', 'France TÃ©lÃ©visions', 'Le Pacte', 'Les Films du Fleuve', 'Longride']"/>
    <n v="7148"/>
    <n v="2388"/>
    <n v="1063"/>
    <n v="5"/>
    <n v="47"/>
    <n v="1332"/>
    <n v="178"/>
    <n v="4665"/>
  </r>
  <r>
    <n v="3.46"/>
    <s v="['Drama', 'Mystery']"/>
    <n v="232"/>
    <x v="1"/>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s v="['Kudos']"/>
    <n v="815"/>
    <n v="448"/>
    <n v="117"/>
    <n v="0"/>
    <n v="2"/>
    <n v="118"/>
    <n v="28"/>
    <n v="480"/>
  </r>
  <r>
    <n v="2.58"/>
    <s v="['Adventure', 'Crime', 'Comedy', 'Animation']"/>
    <n v="74"/>
    <x v="1"/>
    <s v="Batman and Nightwing are forced to team with the Joker's sometimes-girlfriend Harley Quinn to stop a global threat brought about by Poison Ivy and Jason Woodrue, the Floronic Man."/>
    <s v="['DC Entertainment', 'Warner Bros. Animation']"/>
    <n v="35974"/>
    <n v="10830"/>
    <n v="5076"/>
    <n v="24"/>
    <n v="2050"/>
    <n v="5384"/>
    <n v="948"/>
    <n v="24113"/>
  </r>
  <r>
    <n v="3.56"/>
    <s v="['Drama', 'Thriller']"/>
    <n v="108"/>
    <x v="1"/>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s v="['New Zealand Film Commission', 'Aardvark Films', 'Moviescripts']"/>
    <n v="1756"/>
    <n v="2093"/>
    <n v="362"/>
    <n v="1"/>
    <n v="7"/>
    <n v="220"/>
    <n v="48"/>
    <n v="1149"/>
  </r>
  <r>
    <n v="3.34"/>
    <s v="['Music', 'Comedy']"/>
    <n v="93"/>
    <x v="1"/>
    <s v="Heidi, the star of the &quot;Meet The Feebles Variety Hour&quot; discovers her lover Bletch, The Walrus, is cheating on her. And with all the world waiting for the show, the assorted co-stars must contend with drug addiction, extortion, robbery, disease, drug dealing, and murder."/>
    <s v="['WingNut Films']"/>
    <n v="28508"/>
    <n v="10573"/>
    <n v="6866"/>
    <n v="162"/>
    <n v="476"/>
    <n v="4195"/>
    <n v="1414"/>
    <n v="18573"/>
  </r>
  <r>
    <n v="3.81"/>
    <s v="['Drama', 'Thriller']"/>
    <n v="113"/>
    <x v="1"/>
    <s v="After her son Kevin commits a horrific act, troubled mother Eva reflects on her complicated relationship with her disturbed son as he grew from a toddler into a teenager."/>
    <s v="['BBC Film', 'Independent', 'UK Film Council', 'Footprint Investment', 'Piccadilly Pictures', 'Rockinghorse Films', 'Lipsync Productions', 'Artina Films']"/>
    <n v="590743"/>
    <n v="91234"/>
    <n v="149977"/>
    <n v="2800"/>
    <n v="2712"/>
    <n v="53865"/>
    <n v="47397"/>
    <n v="393627"/>
  </r>
  <r>
    <n v="3.18"/>
    <s v="['Comedy', 'Thriller', 'Crime']"/>
    <n v="88"/>
    <x v="1"/>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s v="['Orion Pictures']"/>
    <n v="50299"/>
    <n v="9389"/>
    <n v="8402"/>
    <n v="36"/>
    <n v="441"/>
    <n v="9558"/>
    <n v="891"/>
    <n v="28545"/>
  </r>
  <r>
    <n v="3.68"/>
    <s v="['Drama']"/>
    <n v="110"/>
    <x v="1"/>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s v="['Smokewood Entertainment Group', 'Lee Daniels Entertainment']"/>
    <n v="183877"/>
    <n v="32560"/>
    <n v="32560"/>
    <n v="618"/>
    <n v="1189"/>
    <n v="17941"/>
    <n v="14656"/>
    <n v="105520"/>
  </r>
  <r>
    <n v="4.32"/>
    <s v="['Mystery', 'Thriller', 'Horror']"/>
    <n v="109"/>
    <x v="1"/>
    <s v="When larcenous real estate clerk Marion Crane goes on the lam with a wad of cash and hopes of starting a new life, she ends up at the notorious Bates Motel, where manager Norman Bates cares for his housebound mother."/>
    <s v="['Shamley Productions']"/>
    <n v="1566662"/>
    <n v="364602"/>
    <n v="537880"/>
    <n v="17000"/>
    <n v="1696"/>
    <n v="67956"/>
    <n v="333954"/>
    <n v="1003009"/>
  </r>
  <r>
    <n v="2.89"/>
    <s v="['Science Fiction', 'Action', 'Horror']"/>
    <n v="94"/>
    <x v="1"/>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s v="['Altar Productions', 'Empire Pictures', 'Trans World Entertainment']"/>
    <n v="6429"/>
    <n v="3763"/>
    <n v="1462"/>
    <n v="3"/>
    <n v="160"/>
    <n v="1507"/>
    <n v="100"/>
    <n v="4735"/>
  </r>
  <r>
    <n v="2.0699999999999998"/>
    <s v="['Science Fiction', 'Thriller', 'Action']"/>
    <n v="94"/>
    <x v="1"/>
    <s v="David Lord finds himself forced into the savage world of a modern gladiatorial arena, where men fight to the death for the entertainment of the online masses."/>
    <s v="['Motion Picture Corporation of America', 'Fury Productions', 'RCR Media Group', 'Zero Gravity Management']"/>
    <n v="2950"/>
    <n v="926"/>
    <n v="152"/>
    <n v="2"/>
    <n v="319"/>
    <n v="212"/>
    <n v="25"/>
    <n v="1792"/>
  </r>
  <r>
    <n v="3.34"/>
    <s v="['Romance', 'Drama', 'Comedy']"/>
    <n v="97"/>
    <x v="1"/>
    <s v="Arthur is a 30-year-old child who will inherit $750 million if he complies with his family's demands and marries the woman of their choosing."/>
    <s v="['Orion Pictures', 'Jack Rollins &amp; Charles H. Joffe Productions', 'Warner Bros. Pictures']"/>
    <n v="34137"/>
    <n v="10840"/>
    <n v="6151"/>
    <n v="178"/>
    <n v="261"/>
    <n v="5107"/>
    <n v="1306"/>
    <n v="18692"/>
  </r>
  <r>
    <n v="2.37"/>
    <s v="['Romance', 'Comedy']"/>
    <n v="110"/>
    <x v="1"/>
    <s v="A drunken playboy stands to lose a wealthy inheritance when he falls for a woman that his family doesn't like."/>
    <s v="['Warner Bros. Pictures']"/>
    <n v="37042"/>
    <n v="3524"/>
    <n v="1947"/>
    <n v="17"/>
    <n v="2102"/>
    <n v="3023"/>
    <n v="274"/>
    <n v="16943"/>
  </r>
  <r>
    <n v="3.17"/>
    <s v="['Comedy']"/>
    <n v="96"/>
    <x v="1"/>
    <s v="Self-made millionaire Thornton Melon decides to get a better education and enrolls at his son Jason's college. While Jason tries to fit in with his fellow students, Thornton struggles to gain his son's respect, giving way to hilarious antics."/>
    <s v="['Orion Pictures', 'Paper Clip Productions']"/>
    <n v="38018"/>
    <n v="7058"/>
    <n v="7077"/>
    <n v="36"/>
    <n v="386"/>
    <n v="6929"/>
    <n v="869"/>
    <n v="21334"/>
  </r>
  <r>
    <n v="2.9"/>
    <s v="['Comedy', 'Action']"/>
    <n v="95"/>
    <x v="1"/>
    <s v="A young Asian American martial artist is forced to participate in a brutal formal street-fight competition."/>
    <s v="['Orange Sky Golden Harvest', 'Warner Bros. Pictures']"/>
    <n v="5964"/>
    <n v="2876"/>
    <n v="791"/>
    <n v="3"/>
    <n v="87"/>
    <n v="1291"/>
    <n v="64"/>
    <n v="3753"/>
  </r>
  <r>
    <n v="2.5499999999999998"/>
    <s v="['Drama', 'Horror', 'Thriller', 'Mystery']"/>
    <n v="96"/>
    <x v="1"/>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s v="['Plum Films', 'Scottish Screen', 'Matador Pictures', 'uFilm', 'Regent Capital', 'Entertainment Motion Pictures', 'Midnight Picture Show']"/>
    <n v="4805"/>
    <n v="2025"/>
    <n v="492"/>
    <n v="1"/>
    <n v="197"/>
    <n v="794"/>
    <n v="54"/>
    <n v="3185"/>
  </r>
  <r>
    <n v="3.07"/>
    <s v="['Drama', 'Western']"/>
    <n v="103"/>
    <x v="1"/>
    <s v="J.D. Cahill is the toughest U.S. Marshal they've got, just the sound of his name makes bad guys stop in their tracks, so when his two young boy's want to get his attention they decide to rob a bank. They end up getting more than they bargained for."/>
    <s v="['Batjac Productions', 'Warner Bros. Pictures']"/>
    <n v="2471"/>
    <n v="1578"/>
    <n v="360"/>
    <n v="1"/>
    <n v="25"/>
    <n v="585"/>
    <n v="43"/>
    <n v="1514"/>
  </r>
  <r>
    <n v="2.66"/>
    <s v="['Comedy', 'Adventure']"/>
    <n v="91"/>
    <x v="1"/>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s v="['The Turman-Foster Company', 'Estudios Churubusco Azteca', 'United Artists']"/>
    <n v="7425"/>
    <n v="2642"/>
    <n v="1194"/>
    <n v="15"/>
    <n v="400"/>
    <n v="963"/>
    <n v="199"/>
    <n v="4286"/>
  </r>
  <r>
    <n v="2.46"/>
    <s v="['Adventure', 'Science Fiction']"/>
    <n v="65"/>
    <x v="1"/>
    <s v="Roger Corman's post-holocaust quickie about an adolescent tribesman who dares to explore the feared &quot;forbidden zone.&quot;"/>
    <s v="['Malibu Productions']"/>
    <n v="1877"/>
    <n v="1600"/>
    <n v="201"/>
    <n v="0"/>
    <n v="162"/>
    <n v="146"/>
    <n v="10"/>
    <n v="1086"/>
  </r>
  <r>
    <n v="2.8"/>
    <s v="['Action', 'Crime', 'Drama']"/>
    <n v="106"/>
    <x v="1"/>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s v="['Mobius International', 'Chaotic Productions', 'Current Entertainment', 'Rampage Entertainment', 'Pierce-Williams', 'Zero Gravity Management', 'Epsilon Motion Pictures', 'Mobius Entertainment']"/>
    <n v="14708"/>
    <n v="2709"/>
    <n v="1333"/>
    <n v="5"/>
    <n v="352"/>
    <n v="2915"/>
    <n v="195"/>
    <n v="9309"/>
  </r>
  <r>
    <n v="3.1"/>
    <s v="['Drama', 'Romance', 'Thriller', 'Action', 'Comedy']"/>
    <n v="108"/>
    <x v="1"/>
    <s v="While traveling abroad, a guy falls for a Romanian beauty whose unreachable heart has its origins in her violent, charismatic ex."/>
    <s v="['Voltage Pictures', 'Bona Fide Productions']"/>
    <n v="27996"/>
    <n v="4925"/>
    <n v="5276"/>
    <n v="234"/>
    <n v="666"/>
    <n v="4577"/>
    <n v="1236"/>
    <n v="18400"/>
  </r>
  <r>
    <n v="3.26853518734741"/>
    <s v="['Drama', 'Crime', 'Thriller', 'Action']"/>
    <n v="95"/>
    <x v="1"/>
    <s v="Set in Post World War II Britain, chronicles the rise and fall of real life British crime lord Charlie Richardson."/>
    <s v="Unknown"/>
    <n v="104"/>
    <n v="300"/>
    <n v="8"/>
    <n v="0"/>
    <n v="4"/>
    <n v="20"/>
    <n v="0"/>
    <n v="68"/>
  </r>
  <r>
    <n v="3.78"/>
    <s v="['Drama', 'Thriller']"/>
    <n v="122"/>
    <x v="1"/>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s v="['Columbia Pictures', 'IPC Films']"/>
    <n v="27994"/>
    <n v="11580"/>
    <n v="6271"/>
    <n v="27"/>
    <n v="51"/>
    <n v="2920"/>
    <n v="1154"/>
    <n v="18499"/>
  </r>
  <r>
    <n v="3.11"/>
    <s v="['Drama', 'Crime', 'Thriller', 'Action']"/>
    <n v="93"/>
    <x v="1"/>
    <s v="Coogan, an Arizona deputy sheriff goes to New York to pick up a prisoner. While escorting the prisoner to the airport, he escapes and Coogan heads into the city to recapture him."/>
    <s v="['Universal Pictures', 'Malpaso Productions']"/>
    <n v="14572"/>
    <n v="6888"/>
    <n v="2181"/>
    <n v="2"/>
    <n v="110"/>
    <n v="3659"/>
    <n v="147"/>
    <n v="9655"/>
  </r>
  <r>
    <n v="3.11"/>
    <s v="['Drama', 'Adventure', 'Action']"/>
    <n v="107"/>
    <x v="1"/>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s v="['Paramount Pictures', 'Don Simpson/Jerry Bruckheimer Films']"/>
    <n v="95223"/>
    <n v="20488"/>
    <n v="15987"/>
    <n v="194"/>
    <n v="964"/>
    <n v="19447"/>
    <n v="1965"/>
    <n v="58209"/>
  </r>
  <r>
    <n v="1.81"/>
    <s v="['Drama', 'Horror', 'Fantasy', 'Action', 'Science Fiction', 'Thriller']"/>
    <n v="90"/>
    <x v="8"/>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s v="['Younggu-Art Movies', 'Showbox']"/>
    <n v="11902"/>
    <n v="3241"/>
    <n v="716"/>
    <n v="8"/>
    <n v="2003"/>
    <n v="536"/>
    <n v="138"/>
    <n v="7511"/>
  </r>
  <r>
    <n v="2.93"/>
    <s v="['Drama', 'Thriller', 'Action']"/>
    <n v="123"/>
    <x v="1"/>
    <s v="Various interconnected people struggle to survive when an earthquake of unimaginable magnitude hits Los Angeles, California."/>
    <s v="['Universal Pictures', 'The Filmakers Group']"/>
    <n v="12151"/>
    <n v="6175"/>
    <n v="1646"/>
    <n v="8"/>
    <n v="191"/>
    <n v="2541"/>
    <n v="148"/>
    <n v="7836"/>
  </r>
  <r>
    <n v="2.5299999999999998"/>
    <s v="['Comedy', 'Romance']"/>
    <n v="97"/>
    <x v="1"/>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s v="['Failure to Launch Productions', 'Paramount Pictures', 'Scott Rudin Productions']"/>
    <n v="216444"/>
    <n v="22820"/>
    <n v="21260"/>
    <n v="76"/>
    <n v="7336"/>
    <n v="31796"/>
    <n v="4205"/>
    <n v="124346"/>
  </r>
  <r>
    <n v="3.21"/>
    <s v="['Crime', 'Action', 'Drama', 'Thriller']"/>
    <n v="104"/>
    <x v="1"/>
    <s v="In order to avoid a jail sentence, Sean Boswell heads to Tokyo to live with his military father. In a low-rent section of the city, Shaun gets caught up in the underground world of drift racing"/>
    <s v="['MP Munich Pape Filmproductions', 'Original Film', 'Relativity Media', 'Universal Pictures', 'Cine Bazar']"/>
    <n v="728795"/>
    <n v="70006"/>
    <n v="144009"/>
    <n v="6700"/>
    <n v="10991"/>
    <n v="97756"/>
    <n v="51498"/>
    <n v="428236"/>
  </r>
  <r>
    <n v="2.2200000000000002"/>
    <s v="['Horror', 'Science Fiction']"/>
    <n v="74"/>
    <x v="1"/>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s v="['Hollywood Pictures Corporation (II)']"/>
    <n v="5095"/>
    <n v="4142"/>
    <n v="633"/>
    <n v="1"/>
    <n v="500"/>
    <n v="418"/>
    <n v="50"/>
    <n v="3124"/>
  </r>
  <r>
    <n v="2.87"/>
    <s v="['Thriller', 'Mystery']"/>
    <n v="68"/>
    <x v="1"/>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s v="['Monogram Pictures']"/>
    <n v="833"/>
    <n v="1368"/>
    <n v="97"/>
    <n v="0"/>
    <n v="33"/>
    <n v="143"/>
    <n v="4"/>
    <n v="564"/>
  </r>
  <r>
    <n v="3.26853518734741"/>
    <s v="['TV Movie', 'Adventure']"/>
    <n v="47"/>
    <x v="1"/>
    <s v="Hercules (Gordon Scott) sets out to save the city of Troy from a horrible sea monster. Meanwhile, the city is threatened by a different kind of monster--a smarmy politician who will stop at nothing to seize the throne."/>
    <s v="Unknown"/>
    <n v="178"/>
    <n v="542"/>
    <n v="34"/>
    <n v="0"/>
    <n v="5"/>
    <n v="59"/>
    <n v="2"/>
    <n v="132"/>
  </r>
  <r>
    <n v="2.4900000000000002"/>
    <s v="['Action', 'Science Fiction', 'Comedy', 'Adventure']"/>
    <n v="102"/>
    <x v="1"/>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s v="['Universal Pictures', 'Relativity Media', 'Sid &amp; Marty Krofft Pictures', 'Mosaic Media Group']"/>
    <n v="117561"/>
    <n v="11875"/>
    <n v="14256"/>
    <n v="322"/>
    <n v="6070"/>
    <n v="12899"/>
    <n v="2911"/>
    <n v="65207"/>
  </r>
  <r>
    <n v="3.07"/>
    <s v="['Comedy', 'Action', 'Thriller']"/>
    <n v="105"/>
    <x v="1"/>
    <s v="After being set-up and betrayed by the man who hired him to assassinate a Texas Senator, an ex-Federale launches a brutal rampage of revenge against his former boss."/>
    <s v="['Overnight Films', 'Troublemaker Studios']"/>
    <n v="148080"/>
    <n v="17181"/>
    <n v="19762"/>
    <n v="75"/>
    <n v="2262"/>
    <n v="25276"/>
    <n v="2767"/>
    <n v="80741"/>
  </r>
  <r>
    <n v="3.04"/>
    <s v="['Mystery', 'Thriller', 'Action', 'Crime', 'Drama']"/>
    <n v="111"/>
    <x v="1"/>
    <s v="Police Lieutenant Lon McQ investigates the killing of his best friend and uncovers corrupt elements of the police department dealing in confiscated drugs."/>
    <s v="['Batjac Productions', 'Warner Bros. Pictures']"/>
    <n v="3067"/>
    <n v="1708"/>
    <n v="432"/>
    <n v="1"/>
    <n v="43"/>
    <n v="704"/>
    <n v="33"/>
    <n v="1919"/>
  </r>
  <r>
    <n v="3.93"/>
    <s v="['Thriller', 'Drama', 'Crime', 'Western', 'Mystery']"/>
    <n v="81"/>
    <x v="1"/>
    <s v="One-armed war veteran John J. Macreedy steps off a train at the sleepy little town of Black Rock. Once there, he begins to unravel a web of lies, secrecy, and murder."/>
    <s v="[&quot;Loew's Incorporated&quot;, 'Metro-Goldwyn-Mayer']"/>
    <n v="34368"/>
    <n v="20966"/>
    <n v="10058"/>
    <n v="74"/>
    <n v="68"/>
    <n v="2502"/>
    <n v="2580"/>
    <n v="23824"/>
  </r>
  <r>
    <n v="3.52"/>
    <s v="['Western', 'Drama']"/>
    <n v="122"/>
    <x v="1"/>
    <s v="Lawman Wyatt Earp and outlaw Doc Holliday form an unlikely alliance which culminates in their participation in the legendary Gunfight at the O.K. Corral."/>
    <s v="['Wallis-Hazen Inc.', 'Hal Wallis Productions', 'Paramount Pictures']"/>
    <n v="14321"/>
    <n v="9791"/>
    <n v="2611"/>
    <n v="9"/>
    <n v="44"/>
    <n v="2423"/>
    <n v="370"/>
    <n v="9354"/>
  </r>
  <r>
    <n v="3.2"/>
    <s v="['Adventure', 'Thriller', 'Action']"/>
    <n v="149"/>
    <x v="1"/>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s v="['Filmways Pictures', 'Metro-Goldwyn-Mayer']"/>
    <n v="7401"/>
    <n v="3696"/>
    <n v="1186"/>
    <n v="4"/>
    <n v="66"/>
    <n v="1602"/>
    <n v="115"/>
    <n v="4812"/>
  </r>
  <r>
    <n v="3.28"/>
    <s v="['Adventure', 'Drama']"/>
    <n v="86"/>
    <x v="1"/>
    <s v="Santiago is an aging, down-on-his-luck, Cuban fisherman who, after catching nothing for nearly 3 months, hooks a huge Marlin and struggles to land it far out in the Gulf Stream."/>
    <s v="['Leland Hayward Productions', 'Warner Bros. Pictures']"/>
    <n v="5021"/>
    <n v="3292"/>
    <n v="689"/>
    <n v="7"/>
    <n v="57"/>
    <n v="991"/>
    <n v="123"/>
    <n v="3221"/>
  </r>
  <r>
    <n v="3.47"/>
    <s v="['Western']"/>
    <n v="86"/>
    <x v="1"/>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s v="['Metro-Goldwyn-Mayer']"/>
    <n v="1410"/>
    <n v="1233"/>
    <n v="275"/>
    <n v="0"/>
    <n v="7"/>
    <n v="248"/>
    <n v="28"/>
    <n v="976"/>
  </r>
  <r>
    <n v="2.93"/>
    <s v="['Science Fiction', 'Drama', 'Adventure']"/>
    <n v="134"/>
    <x v="1"/>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s v="['Frankovich Productions', 'Columbia Pictures']"/>
    <n v="3732"/>
    <n v="3234"/>
    <n v="463"/>
    <n v="0"/>
    <n v="83"/>
    <n v="739"/>
    <n v="29"/>
    <n v="2318"/>
  </r>
  <r>
    <n v="3.43"/>
    <s v="['Thriller', 'Crime']"/>
    <n v="93"/>
    <x v="1"/>
    <s v="When a young woman's skeletal remains turn up on a Massachusetts beach, Barnstable cop Peter Moralas teams with Boston police and uses forensics, with the help of a Harvard professor, to determine the woman's identity, how she died, and who killed her."/>
    <s v="['Metro-Goldwyn-Mayer']"/>
    <n v="2211"/>
    <n v="2583"/>
    <n v="445"/>
    <n v="1"/>
    <n v="7"/>
    <n v="443"/>
    <n v="32"/>
    <n v="1522"/>
  </r>
  <r>
    <n v="3.36"/>
    <s v="['Action', 'Drama', 'Adventure', 'War', 'Thriller']"/>
    <n v="135"/>
    <x v="1"/>
    <s v="When the Nazi high command learns in late 1943 that Winston Churchill will be spending time at a country estate in Norfolk, it hatches an audacious scheme to kidnap the prime minister and spirit him to Germany for enforced negotiations with Hitler."/>
    <s v="['Associated General Films', 'ITC Entertainment']"/>
    <n v="12887"/>
    <n v="3989"/>
    <n v="2142"/>
    <n v="11"/>
    <n v="54"/>
    <n v="2739"/>
    <n v="276"/>
    <n v="8424"/>
  </r>
  <r>
    <n v="3.35"/>
    <s v="['Western']"/>
    <n v="84"/>
    <x v="1"/>
    <s v="Steve Sinclair is a world-weary former gunslinger, now living as a peaceful farmer. Things go wrong when his wild younger brother Tony arrives on the scene with his new bride Joan Blake."/>
    <s v="['Metro-Goldwyn-Mayer']"/>
    <n v="803"/>
    <n v="864"/>
    <n v="136"/>
    <n v="0"/>
    <n v="4"/>
    <n v="179"/>
    <n v="13"/>
    <n v="559"/>
  </r>
  <r>
    <n v="3.01"/>
    <s v="['War', 'Drama', 'Adventure']"/>
    <n v="125"/>
    <x v="1"/>
    <s v="A U.S. military troop takes command of a band of Burmese guerillas during World War II."/>
    <s v="['Canterbury Productions', 'Metro-Goldwyn-Mayer']"/>
    <n v="1374"/>
    <n v="1214"/>
    <n v="157"/>
    <n v="0"/>
    <n v="27"/>
    <n v="302"/>
    <n v="13"/>
    <n v="877"/>
  </r>
  <r>
    <n v="3.36"/>
    <s v="['Western']"/>
    <n v="99"/>
    <x v="1"/>
    <s v="A Southern belle frees a Rebel officer and his men from a Union captain's Arizona fort."/>
    <s v="['Metro-Goldwyn-Mayer']"/>
    <n v="1559"/>
    <n v="1190"/>
    <n v="259"/>
    <n v="0"/>
    <n v="8"/>
    <n v="360"/>
    <n v="17"/>
    <n v="1057"/>
  </r>
  <r>
    <n v="3.3"/>
    <s v="['Western']"/>
    <n v="100"/>
    <x v="1"/>
    <s v="Marshal Wyatt Earp kills a couple of men of the Clanton-gang in a fight. In revenge Clanton's thugs kill the marshal's brother. Thus, Wyatt Earp starts to chase the killers together with his friend Doc Holliday."/>
    <s v="['The Mirisch Company', 'United Artists']"/>
    <n v="2527"/>
    <n v="1642"/>
    <n v="471"/>
    <n v="1"/>
    <n v="17"/>
    <n v="638"/>
    <n v="44"/>
    <n v="1861"/>
  </r>
  <r>
    <n v="3.07"/>
    <s v="['Thriller', 'Science Fiction', 'Mystery']"/>
    <n v="114"/>
    <x v="1"/>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s v="['The Mirisch Company']"/>
    <n v="1581"/>
    <n v="1386"/>
    <n v="206"/>
    <n v="0"/>
    <n v="18"/>
    <n v="373"/>
    <n v="16"/>
    <n v="1099"/>
  </r>
  <r>
    <n v="3.31"/>
    <s v="['Drama', 'Thriller', 'Crime']"/>
    <n v="69"/>
    <x v="1"/>
    <s v="A woman is kidnapped when she goes to get help for her husband who is trapped on a beach with the tide coming in to surely drown him."/>
    <s v="['Metro-Goldwyn-Mayer']"/>
    <n v="2170"/>
    <n v="1687"/>
    <n v="411"/>
    <n v="0"/>
    <n v="8"/>
    <n v="485"/>
    <n v="28"/>
    <n v="1462"/>
  </r>
  <r>
    <n v="3.37"/>
    <s v="['Western']"/>
    <n v="84"/>
    <x v="1"/>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s v="['Universal International Pictures']"/>
    <n v="955"/>
    <n v="920"/>
    <n v="187"/>
    <n v="0"/>
    <n v="3"/>
    <n v="233"/>
    <n v="11"/>
    <n v="704"/>
  </r>
  <r>
    <n v="3.34"/>
    <s v="['Drama', 'Crime']"/>
    <n v="102"/>
    <x v="1"/>
    <s v="A defense attorney jeopardizes his career to save his client."/>
    <s v="['Metro-Goldwyn-Mayer']"/>
    <n v="748"/>
    <n v="1190"/>
    <n v="132"/>
    <n v="0"/>
    <n v="4"/>
    <n v="173"/>
    <n v="4"/>
    <n v="495"/>
  </r>
  <r>
    <n v="3.04"/>
    <s v="['Action', 'Western', 'Adventure', 'Drama']"/>
    <n v="98"/>
    <x v="5"/>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s v="['Produzioni De Laurentiis - International Manufacturing Company', 'Coral Producciones CinematogrÃ¡ficas', 'Universal Productions France']"/>
    <n v="1859"/>
    <n v="1658"/>
    <n v="286"/>
    <n v="0"/>
    <n v="17"/>
    <n v="431"/>
    <n v="17"/>
    <n v="1281"/>
  </r>
  <r>
    <n v="3"/>
    <s v="['Adventure', 'Action']"/>
    <n v="99"/>
    <x v="1"/>
    <s v="Two scuba divers find a shipwreck which may contain undiscovered treasure, however, their attempt to salvage it is threatened by scavengers."/>
    <s v="['RKO Radio Pictures']"/>
    <n v="692"/>
    <n v="731"/>
    <n v="91"/>
    <n v="0"/>
    <n v="15"/>
    <n v="120"/>
    <n v="6"/>
    <n v="482"/>
  </r>
  <r>
    <n v="3.48"/>
    <s v="['Crime', 'Action', 'Thriller']"/>
    <n v="130"/>
    <x v="1"/>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s v="['Original Film', 'Universal Pictures', 'One Race']"/>
    <n v="595822"/>
    <n v="71705"/>
    <n v="108239"/>
    <n v="2900"/>
    <n v="5279"/>
    <n v="70934"/>
    <n v="37829"/>
    <n v="337213"/>
  </r>
  <r>
    <n v="2.1"/>
    <s v="['Science Fiction', 'Horror']"/>
    <n v="69"/>
    <x v="1"/>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s v="['Ron Ormond Productions', 'Howco Productions Inc.']"/>
    <n v="1810"/>
    <n v="2158"/>
    <n v="212"/>
    <n v="0"/>
    <n v="286"/>
    <n v="100"/>
    <n v="33"/>
    <n v="1189"/>
  </r>
  <r>
    <n v="2.9"/>
    <s v="['Comedy']"/>
    <n v="108"/>
    <x v="1"/>
    <s v="When the Texas State University Fightin' Armadillos football team is disqualified for cheating and poor grades, the University is forced to pick from a team that actually goes to school. Will they even win a single game?"/>
    <s v="['Paramount Pictures']"/>
    <n v="8976"/>
    <n v="2245"/>
    <n v="1222"/>
    <n v="0"/>
    <n v="176"/>
    <n v="1600"/>
    <n v="86"/>
    <n v="4963"/>
  </r>
  <r>
    <n v="2.46"/>
    <s v="['Thriller', 'Science Fiction', 'Action']"/>
    <n v="96"/>
    <x v="1"/>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s v="['Virtual Studios', 'Revolution Studios', 'Saturn Films', 'Paramount Pictures', 'Broken Road Productions', 'Initial Entertainment Group', 'Eyetronics']"/>
    <n v="89107"/>
    <n v="9949"/>
    <n v="6337"/>
    <n v="24"/>
    <n v="3907"/>
    <n v="10965"/>
    <n v="829"/>
    <n v="48229"/>
  </r>
  <r>
    <n v="3.6"/>
    <s v="['Mystery', 'Crime', 'Horror']"/>
    <n v="98"/>
    <x v="5"/>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s v="['Copercines', 'Devon Film', 'Copercines, Cooperativa CinematogrÃ¡fica']"/>
    <n v="13819"/>
    <n v="11115"/>
    <n v="4300"/>
    <n v="49"/>
    <n v="39"/>
    <n v="1965"/>
    <n v="731"/>
    <n v="10395"/>
  </r>
  <r>
    <n v="3.52"/>
    <s v="['Drama', 'Crime']"/>
    <n v="98"/>
    <x v="2"/>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s v="['Little More']"/>
    <n v="4970"/>
    <n v="3618"/>
    <n v="1668"/>
    <n v="52"/>
    <n v="30"/>
    <n v="839"/>
    <n v="208"/>
    <n v="3612"/>
  </r>
  <r>
    <n v="3.37"/>
    <s v="['Action', 'Thriller', 'Horror']"/>
    <n v="88"/>
    <x v="1"/>
    <s v="Two couples vacationing together in an R.V. from Texas to Colorado are terrorized after they witness a murder during a Satanic ritual."/>
    <s v="['Saber Productions', '20th Century Fox']"/>
    <n v="10403"/>
    <n v="8227"/>
    <n v="2718"/>
    <n v="16"/>
    <n v="50"/>
    <n v="2075"/>
    <n v="274"/>
    <n v="7569"/>
  </r>
  <r>
    <n v="2.46"/>
    <s v="['Drama', 'Crime', 'Mystery', 'Action', 'Thriller']"/>
    <n v="101"/>
    <x v="1"/>
    <s v="Two veteran New York City detectives work to identify the possible connection between a recent murder and a case they believe they solved years ago; is there a serial killer on the loose, and did they perhaps put the wrong person behind bars?"/>
    <s v="['Nu Image', 'Grosvenor Park Media', 'Millennium Media', 'InVenture Entertainment', 'EFO Films']"/>
    <n v="35516"/>
    <n v="5631"/>
    <n v="2705"/>
    <n v="3"/>
    <n v="2196"/>
    <n v="4825"/>
    <n v="399"/>
    <n v="22721"/>
  </r>
  <r>
    <n v="1.43"/>
    <s v="['Horror']"/>
    <n v="90"/>
    <x v="1"/>
    <s v="A family is terrorized by an evil doll named Robert, which seems to come to life after an elderly housekeeper is dismissed. As the attacks grow more intense, the parents struggle with their disbelief and fear while trying to break the curse before it's too late."/>
    <s v="['North Bank Entertainment']"/>
    <n v="9147"/>
    <n v="2511"/>
    <n v="550"/>
    <n v="21"/>
    <n v="1940"/>
    <n v="244"/>
    <n v="224"/>
    <n v="7263"/>
  </r>
  <r>
    <n v="3.87"/>
    <s v="['Action', 'Horror', 'Science Fiction']"/>
    <n v="120"/>
    <x v="2"/>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s v="['Toho Pictures', 'Cine Bazar', 'TOHO', 'Toho Eizo Bijutsu']"/>
    <n v="215238"/>
    <n v="60175"/>
    <n v="83245"/>
    <n v="4500"/>
    <n v="882"/>
    <n v="20004"/>
    <n v="25982"/>
    <n v="168418"/>
  </r>
  <r>
    <n v="2.99"/>
    <s v="['Thriller', 'Drama', 'Crime']"/>
    <n v="116"/>
    <x v="1"/>
    <s v="Egocentric bandit Salvatore Giuliano fights the Church, the Mafia, and the landed gentry while leading a populist movement for Sicilian independence."/>
    <s v="['Gladden Entertainment', '20th Century Fox']"/>
    <n v="4323"/>
    <n v="2093"/>
    <n v="509"/>
    <n v="4"/>
    <n v="132"/>
    <n v="736"/>
    <n v="97"/>
    <n v="2813"/>
  </r>
  <r>
    <n v="3.11"/>
    <s v="['Adventure', 'Drama', 'Crime', 'Thriller', 'Action']"/>
    <n v="96"/>
    <x v="1"/>
    <s v="A homeless man is hired as a survival guide for a group of wealthy businessmen on a hunting trip in the mountains, unaware that they are killers who hunt humans for sport, and that he is their new prey."/>
    <s v="['New Line Cinema', 'David Permut Productions', 'Permut Presentations']"/>
    <n v="10982"/>
    <n v="3677"/>
    <n v="2090"/>
    <n v="12"/>
    <n v="139"/>
    <n v="2339"/>
    <n v="167"/>
    <n v="7100"/>
  </r>
  <r>
    <n v="2.9"/>
    <s v="['Action', 'Crime', 'Thriller', 'Drama']"/>
    <n v="107"/>
    <x v="1"/>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s v="['dentsu', 'Universal Pictures', 'Relativity Media', 'Original Film', 'One Race']"/>
    <n v="535158"/>
    <n v="54994"/>
    <n v="64743"/>
    <n v="515"/>
    <n v="7871"/>
    <n v="88111"/>
    <n v="18053"/>
    <n v="287135"/>
  </r>
  <r>
    <n v="2.99"/>
    <s v="['Adventure', 'Drama', 'Romance']"/>
    <n v="104"/>
    <x v="1"/>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s v="['Shutt/Jones Productions', 'Universal Pictures', 'Imagine Entertainment', 'Mikona Productions']"/>
    <n v="43603"/>
    <n v="8797"/>
    <n v="6140"/>
    <n v="254"/>
    <n v="621"/>
    <n v="5608"/>
    <n v="1559"/>
    <n v="19763"/>
  </r>
  <r>
    <n v="2.11"/>
    <s v="['Thriller', 'Action', 'Crime']"/>
    <n v="95"/>
    <x v="1"/>
    <s v="Ace assassin Frank Kitchen is double crossed by gangsters and falls into the hands of rogue surgeon known as The Doctor who turns him into a woman. The hitman, now a hitwoman, sets out for revenge, aided by a nurse named Johnnie who also has secrets."/>
    <s v="['SBS Productions', 'Lone Wolf']"/>
    <n v="7441"/>
    <n v="2515"/>
    <n v="556"/>
    <n v="3"/>
    <n v="894"/>
    <n v="748"/>
    <n v="55"/>
    <n v="5255"/>
  </r>
  <r>
    <n v="2.37"/>
    <s v="['Science Fiction', 'Action']"/>
    <n v="116"/>
    <x v="1"/>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s v="['Columbia Pictures', 'Relativity Media', 'Original Film']"/>
    <n v="90165"/>
    <n v="9285"/>
    <n v="7112"/>
    <n v="72"/>
    <n v="5399"/>
    <n v="10567"/>
    <n v="857"/>
    <n v="52598"/>
  </r>
  <r>
    <n v="3.33"/>
    <s v="['Documentary']"/>
    <n v="94"/>
    <x v="1"/>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s v="['Network Entertainment']"/>
    <n v="421"/>
    <n v="309"/>
    <n v="56"/>
    <n v="0"/>
    <n v="0"/>
    <n v="79"/>
    <n v="8"/>
    <n v="224"/>
  </r>
  <r>
    <n v="3.19"/>
    <s v="['Science Fiction', 'Fantasy', 'Animation', 'Action']"/>
    <n v="81"/>
    <x v="1"/>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s v="['Marvel Animation', 'Lionsgate', 'MLG Productions 8']"/>
    <n v="21516"/>
    <n v="4230"/>
    <n v="3446"/>
    <n v="10"/>
    <n v="163"/>
    <n v="4388"/>
    <n v="393"/>
    <n v="12313"/>
  </r>
  <r>
    <n v="2.97"/>
    <s v="['Fantasy', 'Action', 'Animation', 'Science Fiction']"/>
    <n v="45"/>
    <x v="1"/>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s v="['Marvel Animation', 'Lionsgate', 'MLG Productions 6', 'Marvel Studios']"/>
    <n v="13961"/>
    <n v="3283"/>
    <n v="2058"/>
    <n v="2"/>
    <n v="159"/>
    <n v="2877"/>
    <n v="199"/>
    <n v="7784"/>
  </r>
  <r>
    <n v="3.23"/>
    <s v="['Adventure', 'Action', 'Fantasy', 'Animation', 'Science Fiction']"/>
    <n v="76"/>
    <x v="1"/>
    <s v="In an alternate universe, very different versions of DC's Trinity fight against the government after they are framed for an embassy bombing."/>
    <s v="['Warner Bros. Animation', 'DC Entertainment', 'Warner Premiere']"/>
    <n v="24217"/>
    <n v="6901"/>
    <n v="4270"/>
    <n v="5"/>
    <n v="187"/>
    <n v="4543"/>
    <n v="525"/>
    <n v="14944"/>
  </r>
  <r>
    <n v="3.11"/>
    <s v="['Fantasy', 'Comedy', 'Adventure', 'Science Fiction', 'Drama', 'Animation', 'Action']"/>
    <n v="78"/>
    <x v="1"/>
    <s v="Robin is sent by Batman to work with the Teen Titans after his volatile behavior botches up a Justice League mission. The Titans must then step up to face Trigon after he possesses the League and threatens to conquer the world."/>
    <s v="['DC Entertainment', 'Warner Bros. Animation']"/>
    <n v="55999"/>
    <n v="13018"/>
    <n v="9541"/>
    <n v="35"/>
    <n v="440"/>
    <n v="12607"/>
    <n v="1489"/>
    <n v="36745"/>
  </r>
  <r>
    <n v="3.17"/>
    <s v="['Science Fiction', 'Action', 'Animation']"/>
    <n v="84"/>
    <x v="1"/>
    <s v="Tara Markov is a girl who has power over earth and stone; she is also more than she seems. Is the newest Teen Titan an ally or a threat? And what are the mercenary Deathstroke's plans for the Titans?"/>
    <s v="['DC Entertainment', 'Warner Bros. Animation']"/>
    <n v="44532"/>
    <n v="11369"/>
    <n v="8238"/>
    <n v="32"/>
    <n v="356"/>
    <n v="9670"/>
    <n v="1239"/>
    <n v="29661"/>
  </r>
  <r>
    <n v="3.32"/>
    <s v="['Science Fiction', 'Action', 'Adventure', 'Animation']"/>
    <n v="76"/>
    <x v="1"/>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s v="['Warner Bros. Animation', 'DC']"/>
    <n v="25269"/>
    <n v="7698"/>
    <n v="5448"/>
    <n v="24"/>
    <n v="219"/>
    <n v="4445"/>
    <n v="996"/>
    <n v="16385"/>
  </r>
  <r>
    <n v="3.22"/>
    <s v="['Drama', 'Animation', 'Adventure', 'Science Fiction']"/>
    <n v="67"/>
    <x v="1"/>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s v="['Warner Premiere', 'Warner Bros. Animation', 'DC']"/>
    <n v="32938"/>
    <n v="10026"/>
    <n v="6225"/>
    <n v="10"/>
    <n v="177"/>
    <n v="7202"/>
    <n v="730"/>
    <n v="20521"/>
  </r>
  <r>
    <n v="2.84"/>
    <s v="['Adventure', 'Action', 'Animation']"/>
    <n v="77"/>
    <x v="1"/>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s v="['Marvel Animation', 'Lionsgate', 'MLG Productions 7']"/>
    <n v="5180"/>
    <n v="2381"/>
    <n v="630"/>
    <n v="1"/>
    <n v="104"/>
    <n v="985"/>
    <n v="68"/>
    <n v="2975"/>
  </r>
  <r>
    <n v="3.9"/>
    <s v="['Action', 'Science Fiction', 'Adventure']"/>
    <n v="127"/>
    <x v="1"/>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s v="['Marvel Enterprises', 'Laura Ziskin Productions', 'Columbia Pictures']"/>
    <n v="2798746"/>
    <n v="289301"/>
    <n v="709021"/>
    <n v="22000"/>
    <n v="8887"/>
    <n v="230387"/>
    <n v="317309"/>
    <n v="1493518"/>
  </r>
  <r>
    <n v="4.0599999999999996"/>
    <s v="['Drama', 'Romance', 'Comedy']"/>
    <n v="96"/>
    <x v="1"/>
    <s v="During their travel from Chicago to New York, Harry and Sally debate whether or not sex ruins a friendship between a man and a woman. Eleven years later, and they're still no closer to finding the answer."/>
    <s v="['Castle Rock Entertainment', 'Nelson Entertainment']"/>
    <n v="1124407"/>
    <n v="241806"/>
    <n v="386700"/>
    <n v="37000"/>
    <n v="3109"/>
    <n v="77756"/>
    <n v="201954"/>
    <n v="745834"/>
  </r>
  <r>
    <n v="3.83"/>
    <s v="['Horror', 'Fantasy']"/>
    <n v="95"/>
    <x v="9"/>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s v="['Prana-Film']"/>
    <n v="504774"/>
    <n v="153660"/>
    <n v="145058"/>
    <n v="2800"/>
    <n v="1858"/>
    <n v="50537"/>
    <n v="53955"/>
    <n v="333255"/>
  </r>
  <r>
    <n v="3.78"/>
    <s v="['Horror', 'Drama', 'Thriller']"/>
    <n v="134"/>
    <x v="8"/>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s v="['Moho Film']"/>
    <n v="109735"/>
    <n v="51902"/>
    <n v="30236"/>
    <n v="593"/>
    <n v="497"/>
    <n v="11870"/>
    <n v="6075"/>
    <n v="78532"/>
  </r>
  <r>
    <n v="3.48"/>
    <s v="['Comedy', 'Adventure', 'Family']"/>
    <n v="84"/>
    <x v="1"/>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s v="['Touchwood Pacific Partners 1', 'Walt Disney Pictures']"/>
    <n v="112052"/>
    <n v="15457"/>
    <n v="17097"/>
    <n v="385"/>
    <n v="475"/>
    <n v="12773"/>
    <n v="5239"/>
    <n v="45176"/>
  </r>
  <r>
    <n v="3.69"/>
    <s v="['Adventure', 'Drama', 'Family', 'Animation']"/>
    <n v="82"/>
    <x v="1"/>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s v="['Walt Disney Productions']"/>
    <n v="367583"/>
    <n v="51732"/>
    <n v="61392"/>
    <n v="1400"/>
    <n v="1028"/>
    <n v="33634"/>
    <n v="22351"/>
    <n v="155017"/>
  </r>
  <r>
    <n v="3.87"/>
    <s v="['Comedy']"/>
    <n v="90"/>
    <x v="1"/>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s v="['Castle Rock Entertainment']"/>
    <n v="167474"/>
    <n v="34463"/>
    <n v="50852"/>
    <n v="2000"/>
    <n v="386"/>
    <n v="12135"/>
    <n v="16664"/>
    <n v="104888"/>
  </r>
  <r>
    <n v="3.08"/>
    <s v="['Action', 'Thriller', 'Comedy', 'Crime', 'Family']"/>
    <n v="97"/>
    <x v="1"/>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s v="['Silver Screen Partners III', 'Touchstone Pictures']"/>
    <n v="93742"/>
    <n v="10384"/>
    <n v="11514"/>
    <n v="44"/>
    <n v="743"/>
    <n v="16464"/>
    <n v="1616"/>
    <n v="44912"/>
  </r>
  <r>
    <n v="3.42"/>
    <s v="['Thriller', 'Drama', 'Science Fiction']"/>
    <n v="101"/>
    <x v="1"/>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s v="['Warner Bros. Pictures', 'Village Roadshow Pictures', 'Weed Road Pictures', 'Overbrook Entertainment', 'Heyday Films', 'Original Film']"/>
    <n v="1146535"/>
    <n v="69123"/>
    <n v="188295"/>
    <n v="2000"/>
    <n v="6957"/>
    <n v="154945"/>
    <n v="43550"/>
    <n v="605348"/>
  </r>
  <r>
    <n v="3.82"/>
    <s v="['Drama', 'Family']"/>
    <n v="93"/>
    <x v="1"/>
    <s v="A drama based on the true story of a college professor's bond with the abandoned dog he takes into his home."/>
    <s v="['Scion Films', 'Stage 6 Films', 'Inferno Distribution', 'Hachiko', 'Grand Army Entertainment', 'Opperman Viner Chrystyn Entertainment']"/>
    <n v="333082"/>
    <n v="34989"/>
    <n v="70708"/>
    <n v="2500"/>
    <n v="1355"/>
    <n v="26106"/>
    <n v="43582"/>
    <n v="187681"/>
  </r>
  <r>
    <n v="2.82"/>
    <s v="['Family', 'Comedy']"/>
    <n v="87"/>
    <x v="1"/>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s v="['Northern Lights Entertainment', 'Universal Pictures']"/>
    <n v="195882"/>
    <n v="13284"/>
    <n v="13726"/>
    <n v="97"/>
    <n v="3025"/>
    <n v="21530"/>
    <n v="3240"/>
    <n v="69998"/>
  </r>
  <r>
    <n v="2.99"/>
    <s v="['Horror', 'Thriller']"/>
    <n v="93"/>
    <x v="1"/>
    <s v="A friendly St. Bernard named &quot;Cujo&quot; contracts rabies and conducts a reign of terror on a small American town."/>
    <s v="['Sunn Classic Pictures', 'TAFT Entertainment Pictures', 'Warner Bros. Pictures', 'PSO']"/>
    <n v="91467"/>
    <n v="27143"/>
    <n v="14221"/>
    <n v="81"/>
    <n v="1217"/>
    <n v="18974"/>
    <n v="1757"/>
    <n v="55345"/>
  </r>
  <r>
    <n v="4.1500000000000004"/>
    <s v="['Drama', 'War', 'Adventure']"/>
    <n v="173"/>
    <x v="1"/>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s v="['The Mirisch Company', 'United Artists']"/>
    <n v="184098"/>
    <n v="58067"/>
    <n v="46873"/>
    <n v="1900"/>
    <n v="211"/>
    <n v="9695"/>
    <n v="20307"/>
    <n v="112773"/>
  </r>
  <r>
    <n v="4.16"/>
    <s v="['Family', 'Adventure', 'Comedy']"/>
    <n v="104"/>
    <x v="1"/>
    <s v="Paddington, now happily settled with the Browns, picks up a series of odd jobs to buy the perfect present for his Aunt Lucy, but it is stolen."/>
    <s v="['StudioCanal', 'Heyday Films', 'Anton Capital Entertainment']"/>
    <n v="766473"/>
    <n v="119868"/>
    <n v="235690"/>
    <n v="13000"/>
    <n v="2847"/>
    <n v="46184"/>
    <n v="154658"/>
    <n v="496988"/>
  </r>
  <r>
    <n v="4.1500000000000004"/>
    <s v="['Crime', 'Action', 'Drama']"/>
    <n v="127"/>
    <x v="1"/>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s v="['Warner Bros.-Seven Arts', 'Jalem Productions']"/>
    <n v="153333"/>
    <n v="52078"/>
    <n v="44353"/>
    <n v="2300"/>
    <n v="219"/>
    <n v="8035"/>
    <n v="18708"/>
    <n v="98182"/>
  </r>
  <r>
    <n v="4.3499999999999996"/>
    <s v="['Drama', 'Thriller']"/>
    <n v="101"/>
    <x v="3"/>
    <s v="A captured French Resistance fighter during World War II engineers a daunting escape from prison."/>
    <s v="['NEF', 'Gaumont']"/>
    <n v="82970"/>
    <n v="53798"/>
    <n v="28680"/>
    <n v="684"/>
    <n v="139"/>
    <n v="3129"/>
    <n v="15481"/>
    <n v="57159"/>
  </r>
  <r>
    <n v="4.32"/>
    <s v="['War', 'Comedy']"/>
    <n v="125"/>
    <x v="1"/>
    <s v="Dictator Adenoid Hynkel tries to expand his empire while a poor Jewish barber tries to avoid persecution from Hynkel's regime."/>
    <s v="['Charles Chaplin Productions']"/>
    <n v="247316"/>
    <n v="77561"/>
    <n v="67569"/>
    <n v="1300"/>
    <n v="360"/>
    <n v="9719"/>
    <n v="41537"/>
    <n v="146288"/>
  </r>
  <r>
    <n v="4.34"/>
    <s v="['Drama']"/>
    <n v="127"/>
    <x v="1"/>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s v="['Lawrence Bender Productions', 'Be Gentlemen Limited Partnership', 'Miramax']"/>
    <n v="2718747"/>
    <n v="341369"/>
    <n v="1050125"/>
    <n v="113000"/>
    <n v="3243"/>
    <n v="106402"/>
    <n v="709576"/>
    <n v="1840405"/>
  </r>
  <r>
    <n v="4.16"/>
    <s v="['Thriller', 'Mystery', 'History', 'Drama']"/>
    <n v="138"/>
    <x v="1"/>
    <s v="During the 1972 elections, two reporters' investigation sheds light on the controversial Watergate scandal that compels President Nixon to resign from his post."/>
    <s v="['Wildwood Enterprises']"/>
    <n v="231711"/>
    <n v="72425"/>
    <n v="65310"/>
    <n v="2200"/>
    <n v="285"/>
    <n v="12075"/>
    <n v="27950"/>
    <n v="150500"/>
  </r>
  <r>
    <n v="3.33"/>
    <s v="['Mystery', 'Thriller', 'Crime']"/>
    <n v="127"/>
    <x v="1"/>
    <s v="When a congressional aide is killed, a Washington, D.C. journalist starts investigating the case involving the Representative, his old college friend."/>
    <s v="['Andell Entertainment', 'Universal Pictures', 'Working Title Films', 'StudioCanal', 'Relativity Media']"/>
    <n v="68945"/>
    <n v="9381"/>
    <n v="8377"/>
    <n v="15"/>
    <n v="273"/>
    <n v="14167"/>
    <n v="814"/>
    <n v="44946"/>
  </r>
  <r>
    <n v="4.01"/>
    <s v="['Comedy', 'Romance']"/>
    <n v="133"/>
    <x v="1"/>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s v="['Amercent Films', 'American Entertainment Partners L.P.', 'Gracie Films', '20th Century Fox']"/>
    <n v="80227"/>
    <n v="40663"/>
    <n v="24423"/>
    <n v="1200"/>
    <n v="224"/>
    <n v="5978"/>
    <n v="9532"/>
    <n v="53857"/>
  </r>
  <r>
    <n v="4.4800000000000004"/>
    <s v="['Drama', 'Romance']"/>
    <n v="155"/>
    <x v="5"/>
    <s v="A filmmaker recalls his childhood, when he fell in love with the movies at his village's theater and formed a deep friendship with the theater's projectionist."/>
    <s v="['RAI', 'Tre Forum', 'Les Films Ariane', 'TF1 Films Production']"/>
    <n v="487433"/>
    <n v="142216"/>
    <n v="207124"/>
    <n v="33000"/>
    <n v="641"/>
    <n v="14801"/>
    <n v="155461"/>
    <n v="341631"/>
  </r>
  <r>
    <n v="3.65"/>
    <s v="['Drama', 'Science Fiction', 'Horror']"/>
    <n v="91"/>
    <x v="1"/>
    <s v="A family is forced to live in silence while hiding from creatures that hunt by sound."/>
    <s v="['Paramount Pictures', 'Platinum Dunes']"/>
    <n v="2431350"/>
    <n v="203629"/>
    <n v="666087"/>
    <n v="3500"/>
    <n v="14183"/>
    <n v="285036"/>
    <n v="191318"/>
    <n v="1555094"/>
  </r>
  <r>
    <n v="3.66"/>
    <s v="['Adventure', 'Science Fiction', 'Action']"/>
    <n v="135"/>
    <x v="1"/>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s v="['Marvel Studios']"/>
    <n v="3515273"/>
    <n v="320818"/>
    <n v="1067211"/>
    <n v="5500"/>
    <n v="19822"/>
    <n v="393759"/>
    <n v="371608"/>
    <n v="2101375"/>
  </r>
  <r>
    <n v="3.58"/>
    <s v="['Drama']"/>
    <n v="6"/>
    <x v="1"/>
    <s v="A young man in Oakland, California, wakes with a heavy heart and decides to take a walk through the neighborhood to the local barbershop."/>
    <s v="['University of Southern California, School of Cinematic Arts']"/>
    <n v="2659"/>
    <n v="768"/>
    <n v="753"/>
    <n v="0"/>
    <n v="8"/>
    <n v="267"/>
    <n v="79"/>
    <n v="1253"/>
  </r>
  <r>
    <n v="3.29"/>
    <s v="['Drama', 'Romance', 'Comedy']"/>
    <n v="95"/>
    <x v="1"/>
    <s v="A self-help seminar inspires a sixty-something woman to romantically pursue her younger co-worker."/>
    <s v="['Red Crown Productions', 'Haven Entertainment', 'Frame Switch', 'Semi-Formal Productions']"/>
    <n v="29692"/>
    <n v="6071"/>
    <n v="5226"/>
    <n v="37"/>
    <n v="278"/>
    <n v="5134"/>
    <n v="724"/>
    <n v="18119"/>
  </r>
  <r>
    <n v="3.33"/>
    <s v="['Romance', 'Comedy']"/>
    <n v="91"/>
    <x v="1"/>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s v="['Plum Pictures', 'IFC Films', 'IFC Productions']"/>
    <n v="5236"/>
    <n v="1633"/>
    <n v="897"/>
    <n v="18"/>
    <n v="43"/>
    <n v="811"/>
    <n v="168"/>
    <n v="2846"/>
  </r>
  <r>
    <n v="2.7"/>
    <s v="['Comedy', 'Action']"/>
    <n v="107"/>
    <x v="1"/>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s v="['New Line Cinema', 'Bluegrass Films', 'RatPac Entertainment', 'Principato-Young Entertainment', 'Perfect World Pictures']"/>
    <n v="402146"/>
    <n v="26172"/>
    <n v="45577"/>
    <n v="385"/>
    <n v="9944"/>
    <n v="67358"/>
    <n v="8009"/>
    <n v="236210"/>
  </r>
  <r>
    <n v="2.0299999999999998"/>
    <s v="['Comedy']"/>
    <n v="94"/>
    <x v="1"/>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s v="['Escape Artists', 'LStar Capital', 'MRC', 'Columbia Pictures']"/>
    <n v="124103"/>
    <n v="8591"/>
    <n v="5840"/>
    <n v="16"/>
    <n v="9202"/>
    <n v="9971"/>
    <n v="702"/>
    <n v="63044"/>
  </r>
  <r>
    <n v="2.83"/>
    <s v="['Romance', 'Comedy']"/>
    <n v="124"/>
    <x v="1"/>
    <s v="Exactly one year after Tom meets Violet, he surprises her with a wedding ring. By all accounts, Tom and Violet are destined for their happily ever after. However, this engaged couple just keep getting tripped up on the long walk down the aisle."/>
    <s v="['Universal Pictures', 'Relativity Media', 'Apatow Productions', 'Stoller Global Solutions', 'dentsu']"/>
    <n v="95929"/>
    <n v="11197"/>
    <n v="9009"/>
    <n v="26"/>
    <n v="1725"/>
    <n v="15395"/>
    <n v="980"/>
    <n v="49996"/>
  </r>
  <r>
    <n v="2.81"/>
    <s v="['Comedy', 'Horror']"/>
    <n v="85"/>
    <x v="1"/>
    <s v="A horror comedy centered on a guy who learns that his unusual stomach problems are being caused by a demon living in his intestines."/>
    <s v="['New Artists Alliance', 'Floren Shieh Productions', 'Duplass Brothers Productions']"/>
    <n v="11418"/>
    <n v="3833"/>
    <n v="1563"/>
    <n v="4"/>
    <n v="326"/>
    <n v="2194"/>
    <n v="152"/>
    <n v="7378"/>
  </r>
  <r>
    <n v="3.59"/>
    <s v="['Comedy', 'Drama', 'Fantasy', 'Romance']"/>
    <n v="104"/>
    <x v="1"/>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s v="['Fox Searchlight Pictures', 'DragonCove Studios', 'Bona Fide Productions']"/>
    <n v="182383"/>
    <n v="32156"/>
    <n v="49025"/>
    <n v="1800"/>
    <n v="1006"/>
    <n v="22429"/>
    <n v="11650"/>
    <n v="117384"/>
  </r>
  <r>
    <n v="2.64"/>
    <s v="['Drama', 'Horror']"/>
    <n v="91"/>
    <x v="1"/>
    <s v="A mother and her 10-year old daughter are trapped in a forest. There is something in this forest. Something unlike anything they have heard before. Something that lurks in the darkness and itâ€™s coming after them."/>
    <s v="['Atlas Independent', 'Unbroken Pictures']"/>
    <n v="28738"/>
    <n v="11863"/>
    <n v="3497"/>
    <n v="4"/>
    <n v="1225"/>
    <n v="5440"/>
    <n v="315"/>
    <n v="21515"/>
  </r>
  <r>
    <n v="3.36"/>
    <s v="['Thriller']"/>
    <n v="113"/>
    <x v="1"/>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s v="['M7 Filmproduktion', 'New Line Cinema', 'Castle Rock Entertainment', 'Weinstock Productions']"/>
    <n v="146206"/>
    <n v="16560"/>
    <n v="21601"/>
    <n v="165"/>
    <n v="741"/>
    <n v="27717"/>
    <n v="3831"/>
    <n v="98367"/>
  </r>
  <r>
    <n v="2.88"/>
    <s v="['Drama', 'Comedy']"/>
    <n v="108"/>
    <x v="1"/>
    <s v="Based on the documentary &quot;Our Brand Is Crisis&quot;, this feature focuses on the use of American political campaign strategies in South America."/>
    <s v="['Participant', 'Smoke House Pictures']"/>
    <n v="12755"/>
    <n v="2817"/>
    <n v="1182"/>
    <n v="1"/>
    <n v="241"/>
    <n v="2648"/>
    <n v="177"/>
    <n v="8277"/>
  </r>
  <r>
    <n v="4.2"/>
    <s v="['Drama']"/>
    <n v="239"/>
    <x v="1"/>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s v="['HBO', 'As Is Productions', 'Playtone']"/>
    <n v="21525"/>
    <n v="4745"/>
    <n v="6495"/>
    <n v="50"/>
    <n v="24"/>
    <n v="788"/>
    <n v="3198"/>
    <n v="13584"/>
  </r>
  <r>
    <n v="3.22"/>
    <s v="['Drama', 'Science Fiction', 'Romance']"/>
    <n v="105"/>
    <x v="1"/>
    <s v="Two seemingly unconnected souls from different corners of the United States make a telepathic bond that allows them to see, hear and feel the other's experiences, creating a bond that apparently can't be broken."/>
    <s v="['Night &amp; Day Pictures', 'Bellwether Pictures']"/>
    <n v="21622"/>
    <n v="3709"/>
    <n v="3559"/>
    <n v="94"/>
    <n v="268"/>
    <n v="3181"/>
    <n v="896"/>
    <n v="12104"/>
  </r>
  <r>
    <n v="3.44"/>
    <s v="['Drama', 'Crime', 'Thriller', 'History', 'Mystery']"/>
    <n v="124"/>
    <x v="1"/>
    <s v="A career officer and his wife work with a police detective to uncover the truth behind their son's disappearance following his return from a tour of duty in Iraq."/>
    <s v="['Warner Independent Pictures', 'NALA Films', 'Summit Entertainment', 'Samuels Media', 'Blackfriars Bridge Films']"/>
    <n v="23843"/>
    <n v="5297"/>
    <n v="2636"/>
    <n v="9"/>
    <n v="125"/>
    <n v="4208"/>
    <n v="373"/>
    <n v="15164"/>
  </r>
  <r>
    <n v="3.23"/>
    <s v="['Drama', 'Comedy', 'History']"/>
    <n v="114"/>
    <x v="1"/>
    <s v="New York, 1937. A teenager hired to star in Orson Welles' production of Julius Caesar becomes attracted to a career-driven production assistant."/>
    <s v="['CinemaNX', 'Isle of Man Film', 'Framestore', 'Hart-Lunsford Pictures', 'Detour Filmproduction']"/>
    <n v="12650"/>
    <n v="4966"/>
    <n v="1502"/>
    <n v="5"/>
    <n v="97"/>
    <n v="2446"/>
    <n v="104"/>
    <n v="7449"/>
  </r>
  <r>
    <n v="3.13"/>
    <s v="['Comedy', 'Drama', 'Romance']"/>
    <n v="100"/>
    <x v="1"/>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s v="['Paper Street Films', 'Tom Sawyer Entertainment', 'Back Lot Pictures', 'Haven Entertainment']"/>
    <n v="13946"/>
    <n v="2487"/>
    <n v="1664"/>
    <n v="25"/>
    <n v="178"/>
    <n v="2502"/>
    <n v="251"/>
    <n v="8172"/>
  </r>
  <r>
    <n v="3.07"/>
    <s v="['Drama', 'Comedy', 'Romance']"/>
    <n v="85"/>
    <x v="1"/>
    <s v="Love for the same woman causes conflict between an over-achieving blind athlete and the brother who made him that way."/>
    <s v="['Think Media Studios', 'Low Spark Films', 'Safehouse Pictures']"/>
    <n v="6944"/>
    <n v="1826"/>
    <n v="975"/>
    <n v="0"/>
    <n v="77"/>
    <n v="1691"/>
    <n v="87"/>
    <n v="4684"/>
  </r>
  <r>
    <n v="3.24"/>
    <s v="['Drama']"/>
    <n v="80"/>
    <x v="1"/>
    <s v="On a summer break from college, Ivy, a young epileptic woman, struggles to balance her feelings for her fledgling boyfriend while her friend Al crashes with her for the season."/>
    <s v="['Oscilloscope']"/>
    <n v="1946"/>
    <n v="1240"/>
    <n v="272"/>
    <n v="3"/>
    <n v="33"/>
    <n v="347"/>
    <n v="45"/>
    <n v="1188"/>
  </r>
  <r>
    <n v="2.19"/>
    <s v="['Comedy', 'Drama']"/>
    <n v="90"/>
    <x v="1"/>
    <s v="On the eve of his wedding, a successful writer travels around the country to meet up with ex-lovers in an attempt to make amends for his wrongdoings."/>
    <s v="Unknown"/>
    <n v="4351"/>
    <n v="1071"/>
    <n v="219"/>
    <n v="1"/>
    <n v="418"/>
    <n v="414"/>
    <n v="21"/>
    <n v="2623"/>
  </r>
  <r>
    <n v="3.03"/>
    <s v="['Drama', 'Romance', 'Comedy']"/>
    <n v="98"/>
    <x v="1"/>
    <s v="After her much older husband forces a move to a suburban retirement community, Pippa Lee engages in a period of reflection and finds herself heading toward a quiet nervous breakdown."/>
    <s v="['Elevation Filmworks', 'Grand Army Entertainment']"/>
    <n v="6076"/>
    <n v="2275"/>
    <n v="614"/>
    <n v="1"/>
    <n v="119"/>
    <n v="1037"/>
    <n v="89"/>
    <n v="3381"/>
  </r>
  <r>
    <n v="3.02"/>
    <s v="['Drama', 'Comedy']"/>
    <n v="90"/>
    <x v="1"/>
    <s v="When her idolized twin sister Audrey dies in a car accident, Laurel decides to take her place. But, as she eases into the life she has always wanted, she must decide between continuing the lie or revealing herself."/>
    <s v="['Schorr Pictures', 'Provenance Pictures', 'RCR Pictures']"/>
    <n v="8926"/>
    <n v="1983"/>
    <n v="1113"/>
    <n v="20"/>
    <n v="125"/>
    <n v="1748"/>
    <n v="175"/>
    <n v="5226"/>
  </r>
  <r>
    <n v="2.37"/>
    <s v="['Romance', 'Comedy']"/>
    <n v="98"/>
    <x v="1"/>
    <s v="A love story set in Manhattan, where a florist who abides by a strict five-date-limit with any man finds herself wanting more with the new restaurateur in town."/>
    <s v="['I Hate Vday Productions', 'ICB Entertainment Finance', 'My Bench Productions']"/>
    <n v="5298"/>
    <n v="1345"/>
    <n v="290"/>
    <n v="0"/>
    <n v="313"/>
    <n v="425"/>
    <n v="66"/>
    <n v="2384"/>
  </r>
  <r>
    <n v="2.93"/>
    <s v="['Drama']"/>
    <n v="88"/>
    <x v="1"/>
    <s v="Two brothers, ambitious dot-com entrepreneurs, attempt to keep their company afloat as the stock market begins to collapse in August 2001, one month prior to the 9/11 attacks."/>
    <s v="['Original Media']"/>
    <n v="1156"/>
    <n v="618"/>
    <n v="77"/>
    <n v="1"/>
    <n v="52"/>
    <n v="172"/>
    <n v="14"/>
    <n v="656"/>
  </r>
  <r>
    <n v="3.68"/>
    <s v="['Thriller', 'Drama']"/>
    <n v="100"/>
    <x v="1"/>
    <s v="After getting into a serious car accident, a TV director discovers an underground sub-culture of scarred, omnisexual car-crash victims, and he begins to use car accidents and the raw sexual energy they produce to try to rejuvenate his sex life with his wife."/>
    <s v="['Alliance Films', 'Recorded Picture Company']"/>
    <n v="250892"/>
    <n v="82075"/>
    <n v="69017"/>
    <n v="4400"/>
    <n v="3028"/>
    <n v="26692"/>
    <n v="23242"/>
    <n v="167235"/>
  </r>
  <r>
    <n v="3.49"/>
    <s v="['Drama']"/>
    <n v="100"/>
    <x v="1"/>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s v="['Michael London Productions', 'Working Title Films', 'Antidote Films', 'Sound for Film']"/>
    <n v="599644"/>
    <n v="92942"/>
    <n v="180615"/>
    <n v="13000"/>
    <n v="4982"/>
    <n v="80268"/>
    <n v="72109"/>
    <n v="411122"/>
  </r>
  <r>
    <n v="3.92"/>
    <s v="['Crime', 'Drama']"/>
    <n v="350"/>
    <x v="30"/>
    <s v="A detective investigates the disappearance of a 12-year-old pregnant daughter of a local drug lord."/>
    <s v="['BBC Worldwide', 'BBC', 'See-Saw Films', 'Screen Australia', 'Screen NSW', 'Sundance Channel']"/>
    <n v="20821"/>
    <n v="4453"/>
    <n v="4524"/>
    <n v="4"/>
    <n v="54"/>
    <n v="1248"/>
    <n v="1295"/>
    <n v="11082"/>
  </r>
  <r>
    <n v="3.8"/>
    <s v="['Documentary']"/>
    <n v="140"/>
    <x v="1"/>
    <s v="A documentary on the life and career of one of the most influential film directors of all time, Steven Spielberg."/>
    <s v="['Pentimento Productions', 'HBO Documentary Films']"/>
    <n v="36931"/>
    <n v="6664"/>
    <n v="9463"/>
    <n v="2"/>
    <n v="43"/>
    <n v="4108"/>
    <n v="2266"/>
    <n v="23488"/>
  </r>
  <r>
    <n v="2.93"/>
    <s v="['Fantasy', 'Drama', 'Romance']"/>
    <n v="122"/>
    <x v="1"/>
    <s v="The spirit of a recently deceased expert pilot mentors a newer pilot while watching him fall in love with the girlfriend that he left behind."/>
    <s v="['Universal Pictures', 'United Artists', 'Amblin Entertainment']"/>
    <n v="33583"/>
    <n v="13568"/>
    <n v="4197"/>
    <n v="41"/>
    <n v="664"/>
    <n v="6120"/>
    <n v="554"/>
    <n v="20835"/>
  </r>
  <r>
    <n v="3.09"/>
    <s v="['Comedy', 'Fantasy', 'Romance']"/>
    <n v="103"/>
    <x v="1"/>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s v="['Figment Films', 'Film4 Productions']"/>
    <n v="30622"/>
    <n v="7646"/>
    <n v="4275"/>
    <n v="76"/>
    <n v="448"/>
    <n v="5029"/>
    <n v="638"/>
    <n v="17540"/>
  </r>
  <r>
    <n v="3.26"/>
    <s v="['Mystery', 'Thriller', 'Horror', 'Crime', 'Drama']"/>
    <n v="124"/>
    <x v="1"/>
    <s v="An agoraphobic psychologist and a female detective must work together to take down a serial killer who copies serial killers from the past."/>
    <s v="['New Regency Pictures', 'Regency Enterprises', 'Warner Bros. Pictures']"/>
    <n v="59660"/>
    <n v="11187"/>
    <n v="10082"/>
    <n v="83"/>
    <n v="362"/>
    <n v="12484"/>
    <n v="1543"/>
    <n v="39531"/>
  </r>
  <r>
    <n v="2.98"/>
    <s v="['Drama']"/>
    <n v="97"/>
    <x v="1"/>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s v="['Worldview Entertainment', 'Rough House Pictures']"/>
    <n v="5829"/>
    <n v="2162"/>
    <n v="667"/>
    <n v="2"/>
    <n v="133"/>
    <n v="1076"/>
    <n v="97"/>
    <n v="4010"/>
  </r>
  <r>
    <n v="3.17"/>
    <s v="['Romance', 'Drama']"/>
    <n v="117"/>
    <x v="1"/>
    <s v="As he copes with the death of his fiancee along with her parents, a young man must figure out what he wants out of life."/>
    <s v="['Punch Productions', 'Touchstone Pictures', 'Reveal Entertainment', 'Hyde Park Entertainment', 'Gran Via Productions']"/>
    <n v="8287"/>
    <n v="2670"/>
    <n v="1003"/>
    <n v="14"/>
    <n v="92"/>
    <n v="1610"/>
    <n v="181"/>
    <n v="4809"/>
  </r>
  <r>
    <n v="3.57"/>
    <s v="['Comedy', 'Drama', 'Romance']"/>
    <n v="107"/>
    <x v="1"/>
    <s v="A young man turns from drug addiction and petty crime to a life redeemed by a discovery of compassion."/>
    <s v="['Evenstar Films']"/>
    <n v="6407"/>
    <n v="3162"/>
    <n v="1451"/>
    <n v="54"/>
    <n v="42"/>
    <n v="828"/>
    <n v="319"/>
    <n v="3810"/>
  </r>
  <r>
    <n v="3.3"/>
    <s v="['Comedy', 'Romance', 'Drama']"/>
    <n v="103"/>
    <x v="1"/>
    <s v="After losing her job, making out with her soon-to-be former boss, and finding out that her daughter plans to spend Thanksgiving with her boyfriend, Claudia Larson faces spending the holiday with her unhinged family."/>
    <s v="['Egg Pictures', 'Paramount Pictures', 'PolyGram Filmed Entertainment']"/>
    <n v="18874"/>
    <n v="6910"/>
    <n v="4421"/>
    <n v="90"/>
    <n v="223"/>
    <n v="3157"/>
    <n v="916"/>
    <n v="11943"/>
  </r>
  <r>
    <n v="2.91"/>
    <s v="['Romance', 'Comedy', 'Drama']"/>
    <n v="111"/>
    <x v="1"/>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s v="['Blue Star Pictures', 'Revolution Studios']"/>
    <n v="22558"/>
    <n v="3806"/>
    <n v="2971"/>
    <n v="35"/>
    <n v="469"/>
    <n v="2874"/>
    <n v="736"/>
    <n v="10926"/>
  </r>
  <r>
    <n v="3.18"/>
    <s v="['Drama', 'Romance', 'War']"/>
    <n v="100"/>
    <x v="1"/>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s v="['Warner Bros. Pictures', 'Lantana', 'Hawn / Sylbert Movie Company', 'Jerry Bick']"/>
    <n v="6415"/>
    <n v="4074"/>
    <n v="962"/>
    <n v="2"/>
    <n v="56"/>
    <n v="1373"/>
    <n v="72"/>
    <n v="3915"/>
  </r>
  <r>
    <n v="2.89"/>
    <s v="['Drama']"/>
    <n v="121"/>
    <x v="1"/>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s v="['Gran Via Productions', 'Walden Media']"/>
    <n v="3362"/>
    <n v="1217"/>
    <n v="244"/>
    <n v="0"/>
    <n v="55"/>
    <n v="606"/>
    <n v="43"/>
    <n v="1893"/>
  </r>
  <r>
    <n v="3.37"/>
    <s v="['Romance', 'Drama']"/>
    <n v="115"/>
    <x v="1"/>
    <s v="Captives of the very relationships that define and sustain them, nine women resiliently meet the travails and disappointments of life."/>
    <s v="['Mockingbird Pictures', 'Z Films']"/>
    <n v="3613"/>
    <n v="1692"/>
    <n v="442"/>
    <n v="3"/>
    <n v="37"/>
    <n v="582"/>
    <n v="106"/>
    <n v="2112"/>
  </r>
  <r>
    <n v="3.16"/>
    <s v="['Drama']"/>
    <n v="95"/>
    <x v="1"/>
    <s v="Years after her son's suicide, a woman longs to confront both the past and a friend of his who took his business idea."/>
    <s v="['Kalamalka Productions Limited', 'Ideal Partners', 'Great Point Media']"/>
    <n v="1526"/>
    <n v="959"/>
    <n v="219"/>
    <n v="0"/>
    <n v="17"/>
    <n v="369"/>
    <n v="20"/>
    <n v="1076"/>
  </r>
  <r>
    <n v="3.2"/>
    <s v="['Drama', 'Crime']"/>
    <n v="176"/>
    <x v="1"/>
    <s v="Miniseries based on the true story of Clyde Barrow, a charismatic convicted armed robber who sweeps Bonnie Parker, an impressionable, petite, small-town waitress, off her feet, and the two embark on one one of most infamous bank-robbing sprees in history."/>
    <s v="Unknown"/>
    <n v="4858"/>
    <n v="1066"/>
    <n v="669"/>
    <n v="12"/>
    <n v="47"/>
    <n v="812"/>
    <n v="193"/>
    <n v="2708"/>
  </r>
  <r>
    <n v="2.61"/>
    <s v="['Drama', 'Comedy']"/>
    <n v="87"/>
    <x v="1"/>
    <s v="After surviving a plane crash a young conservative woman suffers a crisis of faith."/>
    <s v="['Mandate Pictures', 'Red Band Films', 'Mandate International']"/>
    <n v="1591"/>
    <n v="830"/>
    <n v="104"/>
    <n v="0"/>
    <n v="113"/>
    <n v="190"/>
    <n v="11"/>
    <n v="999"/>
  </r>
  <r>
    <n v="3.08"/>
    <s v="['Comedy', 'Crime', 'Drama']"/>
    <n v="100"/>
    <x v="1"/>
    <s v="To remedy his financial problems, a travel agent has his eye on a frozen corpse, which just happens to be sought after by two hitmen."/>
    <s v="['Rising Star Productions', 'Capitol Films', 'Ascendant Pictures', 'Film &amp; Entertainment VIP Medienfonds 2 GmbH &amp; Co. KG']"/>
    <n v="4371"/>
    <n v="1610"/>
    <n v="507"/>
    <n v="9"/>
    <n v="48"/>
    <n v="993"/>
    <n v="68"/>
    <n v="2796"/>
  </r>
  <r>
    <n v="3.15"/>
    <s v="['Drama', 'Romance']"/>
    <n v="109"/>
    <x v="1"/>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s v="['Franchise Pictures', 'Avnet/Kerner Productions']"/>
    <n v="3529"/>
    <n v="1467"/>
    <n v="375"/>
    <n v="1"/>
    <n v="74"/>
    <n v="572"/>
    <n v="70"/>
    <n v="1937"/>
  </r>
  <r>
    <n v="3.52"/>
    <s v="['History', 'Documentary']"/>
    <n v="108"/>
    <x v="1"/>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s v="['GÃ¤dda Five']"/>
    <n v="2712"/>
    <n v="867"/>
    <n v="506"/>
    <n v="0"/>
    <n v="21"/>
    <n v="438"/>
    <n v="86"/>
    <n v="1501"/>
  </r>
  <r>
    <n v="3.42"/>
    <s v="['Comedy', 'Romance', 'Drama']"/>
    <n v="100"/>
    <x v="1"/>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s v="['New Line Cinema', 'Jersey Films']"/>
    <n v="2079"/>
    <n v="1455"/>
    <n v="407"/>
    <n v="8"/>
    <n v="11"/>
    <n v="367"/>
    <n v="81"/>
    <n v="1258"/>
  </r>
  <r>
    <n v="3.37"/>
    <s v="['Drama', 'Romance', 'Comedy']"/>
    <n v="115"/>
    <x v="1"/>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s v="['Universal Pictures']"/>
    <n v="1968"/>
    <n v="1182"/>
    <n v="345"/>
    <n v="8"/>
    <n v="20"/>
    <n v="330"/>
    <n v="68"/>
    <n v="1187"/>
  </r>
  <r>
    <n v="3.3"/>
    <s v="['Drama']"/>
    <n v="100"/>
    <x v="13"/>
    <s v="Two Dutch twin sisters travel to the United States, looking for their long-lost mother."/>
    <s v="['Indieproduction', 'Eyeworks Film &amp; TV Drama', 'Inspire Pictures']"/>
    <n v="1005"/>
    <n v="504"/>
    <n v="75"/>
    <n v="2"/>
    <n v="11"/>
    <n v="139"/>
    <n v="15"/>
    <n v="476"/>
  </r>
  <r>
    <n v="3.08"/>
    <s v="['Crime', 'Drama']"/>
    <n v="100"/>
    <x v="1"/>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s v="['StudioCanal', 'FilmColony', 'Echo Lake Entertainment']"/>
    <n v="1324"/>
    <n v="813"/>
    <n v="101"/>
    <n v="0"/>
    <n v="28"/>
    <n v="251"/>
    <n v="17"/>
    <n v="832"/>
  </r>
  <r>
    <n v="3.34"/>
    <s v="['Drama', 'TV Movie', 'Comedy']"/>
    <n v="99"/>
    <x v="1"/>
    <s v="A Texas housewife plots hire a hit man to kill the girl who beat out her daughter for a place on the cheerleading squad."/>
    <s v="['HBO Films']"/>
    <n v="1146"/>
    <n v="880"/>
    <n v="206"/>
    <n v="2"/>
    <n v="12"/>
    <n v="206"/>
    <n v="21"/>
    <n v="662"/>
  </r>
  <r>
    <n v="3.81"/>
    <s v="['Comedy', 'Drama']"/>
    <n v="109"/>
    <x v="1"/>
    <s v="Andy moves to New York to work in the fashion industry. Her boss is extremely demanding, cruel and won't let her succeed if she doesn't fit into the high class elegant look of their magazine."/>
    <s v="['Fox 2000 Pictures', '20th Century Fox', 'Wendy Finerman Productions']"/>
    <n v="2701050"/>
    <n v="220898"/>
    <n v="847229"/>
    <n v="40000"/>
    <n v="7059"/>
    <n v="253836"/>
    <n v="392984"/>
    <n v="1679811"/>
  </r>
  <r>
    <n v="3.82"/>
    <s v="['Mystery', 'Drama', 'Thriller']"/>
    <n v="111"/>
    <x v="1"/>
    <s v="A successful mod photographer in London whose world is bounded by fashion, pop music, marijuana, and easy sex, feels his life is boring and despairing. But in the course of a single day he unknowingly captures a death on film."/>
    <s v="['Bridge Films', 'Carlo Ponti Production', 'Metro-Goldwyn-Mayer']"/>
    <n v="187162"/>
    <n v="68861"/>
    <n v="48507"/>
    <n v="2100"/>
    <n v="1503"/>
    <n v="16186"/>
    <n v="18125"/>
    <n v="117194"/>
  </r>
  <r>
    <n v="3.61"/>
    <s v="['Documentary']"/>
    <n v="83"/>
    <x v="1"/>
    <s v="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
    <s v="Unknown"/>
    <n v="12030"/>
    <n v="3728"/>
    <n v="2116"/>
    <n v="8"/>
    <n v="20"/>
    <n v="1505"/>
    <n v="497"/>
    <n v="6163"/>
  </r>
  <r>
    <n v="2.93"/>
    <s v="['Comedy']"/>
    <n v="83"/>
    <x v="1"/>
    <s v="Flamboyantly gay Austrian television reporter Bruno stirs up trouble with unsuspecting guests and large crowds through brutally frank interviews and painfully hilarious public displays of homosexuality."/>
    <s v="['MRC', 'Everyman Pictures', 'Four by Two Films']"/>
    <n v="178179"/>
    <n v="14311"/>
    <n v="19895"/>
    <n v="216"/>
    <n v="5591"/>
    <n v="23343"/>
    <n v="4224"/>
    <n v="97736"/>
  </r>
  <r>
    <n v="4.07"/>
    <s v="['Animation', 'Family', 'Adventure', 'Action']"/>
    <n v="115"/>
    <x v="1"/>
    <s v="Bob Parr has given up his superhero days to log in time as an insurance adjuster and raise his three children with his formerly heroic wife in suburbia. But when he receives a mysterious assignment, it's time to get back into costume."/>
    <s v="['Walt Disney Pictures', 'Pixar']"/>
    <n v="3254578"/>
    <n v="252352"/>
    <n v="839719"/>
    <n v="11000"/>
    <n v="5957"/>
    <n v="210305"/>
    <n v="417839"/>
    <n v="1635826"/>
  </r>
  <r>
    <n v="4.5199999999999996"/>
    <s v="['Documentary']"/>
    <n v="78"/>
    <x v="1"/>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s v="['Off White Productions']"/>
    <n v="233206"/>
    <n v="73394"/>
    <n v="102326"/>
    <n v="4700"/>
    <n v="125"/>
    <n v="4510"/>
    <n v="76381"/>
    <n v="157173"/>
  </r>
  <r>
    <n v="3.38"/>
    <s v="['Western', 'Drama', 'Comedy']"/>
    <n v="118"/>
    <x v="1"/>
    <s v="In 1950s Australia, beautiful, talented dressmaker Tilly returns to her tiny hometown to right wrongs from her past. As she tries to reconcile with her mother, she starts to fall in love while transforming the fashion of the town."/>
    <s v="['White Hot Productions', 'Screen Australia', 'Film Art Media', 'Embankment Films', 'Ingenious Media', 'Universal Pictures']"/>
    <n v="76530"/>
    <n v="11685"/>
    <n v="15406"/>
    <n v="466"/>
    <n v="714"/>
    <n v="11050"/>
    <n v="4826"/>
    <n v="48111"/>
  </r>
  <r>
    <n v="2.92"/>
    <s v="['Drama', 'Thriller']"/>
    <n v="90"/>
    <x v="1"/>
    <s v="Multiple lives intersect in the aftermath of the violent mugging of a Columbia University philosophy professor."/>
    <s v="['Hello Please']"/>
    <n v="3700"/>
    <n v="1277"/>
    <n v="432"/>
    <n v="5"/>
    <n v="116"/>
    <n v="596"/>
    <n v="76"/>
    <n v="2317"/>
  </r>
  <r>
    <n v="2.12"/>
    <s v="['Comedy']"/>
    <n v="95"/>
    <x v="1"/>
    <s v="After falling victim to a humiliating prank by the high school Queen Bee, best friends and world-class geeks, Mindy and Jodi, decide to get their revenge by uniting the outcasts of the school against her and her circle of friends."/>
    <s v="['BCDF Pictures']"/>
    <n v="17054"/>
    <n v="2126"/>
    <n v="1031"/>
    <n v="3"/>
    <n v="1385"/>
    <n v="1433"/>
    <n v="165"/>
    <n v="8731"/>
  </r>
  <r>
    <n v="3.19"/>
    <s v="['Comedy']"/>
    <n v="86"/>
    <x v="1"/>
    <s v="David Portnoy, a 15-year-old birding fanatic, thinks that he's made the discovery of a lifetime. So, on the eve of his father's remarriage, he escapes on an epic road trip with his best friends to solidify their place in birding history."/>
    <s v="['There We Go Films', 'dreamFly Productions', 'Lavender Pictures', 'Escape Pictures']"/>
    <n v="1530"/>
    <n v="622"/>
    <n v="195"/>
    <n v="4"/>
    <n v="17"/>
    <n v="331"/>
    <n v="27"/>
    <n v="996"/>
  </r>
  <r>
    <n v="3.01"/>
    <s v="['Mystery', 'Horror', 'Comedy']"/>
    <n v="97"/>
    <x v="1"/>
    <s v="Caught in a bizarre and terrifying time warp, college student Tree finds herself repeatedly reliving the day of her murder, ultimately realizing that she must identify the killer and the reason for her death before her chances of survival run out."/>
    <s v="['Vesuvius Productions', 'Blumhouse Productions', 'Digital Riot Media', 'Universal Pictures']"/>
    <n v="760155"/>
    <n v="89871"/>
    <n v="128405"/>
    <n v="785"/>
    <n v="16011"/>
    <n v="133551"/>
    <n v="22126"/>
    <n v="471773"/>
  </r>
  <r>
    <n v="3.73"/>
    <s v="['Drama', 'Romance']"/>
    <n v="89"/>
    <x v="1"/>
    <s v="When Juli meets Bryce in the second grade, she knows it's true love. After spending six years trying to convince Bryce the same, she's ready to give up - until he starts to reconsider."/>
    <s v="['Reiner / Greisman Productions']"/>
    <n v="361214"/>
    <n v="59546"/>
    <n v="124629"/>
    <n v="11000"/>
    <n v="1345"/>
    <n v="34402"/>
    <n v="63202"/>
    <n v="247338"/>
  </r>
  <r>
    <n v="2.98"/>
    <s v="['Family', 'Science Fiction', 'Adventure']"/>
    <n v="89"/>
    <x v="1"/>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s v="['Panay Films', 'Walt Disney Pictures']"/>
    <n v="34741"/>
    <n v="5733"/>
    <n v="6261"/>
    <n v="466"/>
    <n v="848"/>
    <n v="4041"/>
    <n v="2237"/>
    <n v="18703"/>
  </r>
  <r>
    <n v="2.48"/>
    <s v="['Drama', 'TV Movie']"/>
    <n v="88"/>
    <x v="1"/>
    <s v="Sweet suburban teen Amanda is introduced by her new friends to prescription drug-sharing, but the recreational fun soon leads her to a life-altering heroin addiction."/>
    <s v="['Sepia Films', 'Brainstorm Media', 'Just Singer Entertainment', 'Lifetime']"/>
    <n v="2171"/>
    <n v="1064"/>
    <n v="242"/>
    <n v="3"/>
    <n v="167"/>
    <n v="194"/>
    <n v="76"/>
    <n v="1182"/>
  </r>
  <r>
    <n v="3.3"/>
    <s v="['Drama', 'Family']"/>
    <n v="102"/>
    <x v="1"/>
    <s v="A teenage con artist tricks a desperate mother into hiring her as a live-in companion for her autistic daughter."/>
    <s v="['Sundial Pictures']"/>
    <n v="2035"/>
    <n v="923"/>
    <n v="345"/>
    <n v="1"/>
    <n v="23"/>
    <n v="294"/>
    <n v="98"/>
    <n v="1120"/>
  </r>
  <r>
    <n v="2.8"/>
    <s v="['Comedy']"/>
    <n v="86"/>
    <x v="1"/>
    <s v="Four high school students look to redefine themselves after graduation."/>
    <s v="['Compadre Entertainment', 'Depth of Field', 'Voltage Pictures']"/>
    <n v="10621"/>
    <n v="2229"/>
    <n v="1362"/>
    <n v="8"/>
    <n v="271"/>
    <n v="1885"/>
    <n v="190"/>
    <n v="6623"/>
  </r>
  <r>
    <n v="3.26853518734741"/>
    <s v="['Action', 'Thriller', 'Drama']"/>
    <n v="94"/>
    <x v="1"/>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s v="['Storyland Pictures', 'Scion Pictures']"/>
    <n v="191"/>
    <n v="405"/>
    <n v="16"/>
    <n v="0"/>
    <n v="15"/>
    <n v="30"/>
    <n v="7"/>
    <n v="129"/>
  </r>
  <r>
    <n v="3.13"/>
    <s v="['Action', 'Western']"/>
    <n v="104"/>
    <x v="1"/>
    <s v="The story of a drifter named Paul who arrives in a small town seeking revenge on the thugs who murdered his friend. Sisters Mary Anne and Ellen, who run the town's hotel, help Paul in his quest for vengeance."/>
    <s v="['Blumhouse Productions']"/>
    <n v="20116"/>
    <n v="5833"/>
    <n v="3735"/>
    <n v="5"/>
    <n v="277"/>
    <n v="4783"/>
    <n v="299"/>
    <n v="15464"/>
  </r>
  <r>
    <n v="3.04"/>
    <s v="['Thriller', 'Drama']"/>
    <n v="99"/>
    <x v="1"/>
    <s v="A man with the ability to enter peoples' memories takes on the case of a brilliant, troubled sixteen-year-old girl to determine whether she is a sociopath or a victim of trauma."/>
    <s v="['StudioCanal', 'The Safran Company', 'Ombra Films', 'Roxbury', 'Atresmedia', 'Anton Capital Entertainment', 'Canal+', 'TV3', 'ICO', 'Vision Globale']"/>
    <n v="14021"/>
    <n v="2318"/>
    <n v="1922"/>
    <n v="29"/>
    <n v="205"/>
    <n v="3040"/>
    <n v="427"/>
    <n v="9875"/>
  </r>
  <r>
    <n v="2.46"/>
    <s v="['Drama', 'Romance']"/>
    <n v="84"/>
    <x v="1"/>
    <s v="A young couple bound by a seemingly ideal love, begins to unravel as unexpected opportunities spin them down a volatile and violent path and threaten the future they had always imagined."/>
    <s v="['Duplass Brothers Productions']"/>
    <n v="43721"/>
    <n v="4651"/>
    <n v="3567"/>
    <n v="62"/>
    <n v="2389"/>
    <n v="4768"/>
    <n v="776"/>
    <n v="22851"/>
  </r>
  <r>
    <n v="3.33"/>
    <s v="['Drama', 'Thriller']"/>
    <n v="109"/>
    <x v="1"/>
    <s v="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
    <s v="Unknown"/>
    <n v="2440"/>
    <n v="1514"/>
    <n v="399"/>
    <n v="6"/>
    <n v="24"/>
    <n v="395"/>
    <n v="128"/>
    <n v="1570"/>
  </r>
  <r>
    <n v="3.09"/>
    <s v="['Comedy', 'Romance']"/>
    <n v="101"/>
    <x v="1"/>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s v="['Look at the Moon Productions', 'CineSon Entertainment', 'Anchor Bay Films', 'Film Bridge International', 'North by Northwest Entertainment']"/>
    <n v="4919"/>
    <n v="1322"/>
    <n v="966"/>
    <n v="24"/>
    <n v="94"/>
    <n v="813"/>
    <n v="299"/>
    <n v="3165"/>
  </r>
  <r>
    <n v="3.26"/>
    <s v="['Drama']"/>
    <n v="13"/>
    <x v="1"/>
    <s v="A 15-year-old girl returns to school after an explicit video of her goes viral."/>
    <s v="Unknown"/>
    <n v="703"/>
    <n v="600"/>
    <n v="88"/>
    <n v="0"/>
    <n v="9"/>
    <n v="139"/>
    <n v="13"/>
    <n v="371"/>
  </r>
  <r>
    <n v="3.04"/>
    <s v="['Crime', 'Drama', 'Romance']"/>
    <n v="109"/>
    <x v="1"/>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s v="['Star Thrower Entertainment', 'Synergics Films', 'Filmsters Academy', 'Gama Entertainment Partners']"/>
    <n v="11572"/>
    <n v="1789"/>
    <n v="2685"/>
    <n v="105"/>
    <n v="199"/>
    <n v="2308"/>
    <n v="937"/>
    <n v="8865"/>
  </r>
  <r>
    <n v="3.2"/>
    <s v="['Comedy', 'Drama']"/>
    <n v="93"/>
    <x v="1"/>
    <s v="A lazy law school grad adopts a kid to impress his girlfriend, but everything doesn't go as planned and he becomes the unlikely foster father."/>
    <s v="['Columbia Pictures', 'Out of the Blue... Entertainment', 'Jack Giarraputo Productions']"/>
    <n v="463928"/>
    <n v="36091"/>
    <n v="68880"/>
    <n v="1100"/>
    <n v="4320"/>
    <n v="66048"/>
    <n v="16798"/>
    <n v="225924"/>
  </r>
  <r>
    <n v="2.82"/>
    <s v="['Comedy', 'Fantasy', 'Drama', 'Romance']"/>
    <n v="102"/>
    <x v="1"/>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s v="['New Line Cinema', 'Offspring Entertainment']"/>
    <n v="701155"/>
    <n v="45052"/>
    <n v="74835"/>
    <n v="519"/>
    <n v="12666"/>
    <n v="93965"/>
    <n v="16202"/>
    <n v="321388"/>
  </r>
  <r>
    <n v="2.79"/>
    <s v="['Comedy', 'Romance']"/>
    <n v="110"/>
    <x v="1"/>
    <s v="New York City is full of lonely hearts seeking the right match, and what Alice, Robin, Lucy, Meg, Tom and David all have in common is the need to learn how to be single in a world filled with ever-evolving definitions of love."/>
    <s v="['New Line Cinema', 'Metro-Goldwyn-Mayer', 'Flower Films']"/>
    <n v="200454"/>
    <n v="21329"/>
    <n v="24227"/>
    <n v="413"/>
    <n v="4687"/>
    <n v="29329"/>
    <n v="6320"/>
    <n v="109067"/>
  </r>
  <r>
    <n v="2.97"/>
    <s v="['Comedy']"/>
    <n v="102"/>
    <x v="1"/>
    <s v="When three parents discover that each of their daughters have a pact to lose their virginity at prom, they launch a covert one-night operation to stop the teens from sealing the deal."/>
    <s v="['Hurwitz &amp; Schlossberg Productions', 'Good Universe', 'DMG Entertainment', 'Point Grey Pictures', 'Universal Pictures', 'dentsu']"/>
    <n v="215544"/>
    <n v="30216"/>
    <n v="34040"/>
    <n v="84"/>
    <n v="3475"/>
    <n v="40504"/>
    <n v="3468"/>
    <n v="134244"/>
  </r>
  <r>
    <n v="3.06"/>
    <s v="['Comedy', 'Drama']"/>
    <n v="146"/>
    <x v="1"/>
    <s v="Famous and wealthy funnyman George Simmons doesn't give much thought to how he treats people until a doctor delivers stunning health news, forcing George to reevaluate his priorities with a little help from aspiring stand-up comic Ira."/>
    <s v="['Universal Pictures', 'Columbia Pictures', 'Relativity Media', 'Apatow Productions', 'Madison 23', 'Happy Madison Productions']"/>
    <n v="125948"/>
    <n v="16557"/>
    <n v="15560"/>
    <n v="68"/>
    <n v="2117"/>
    <n v="20747"/>
    <n v="1618"/>
    <n v="70841"/>
  </r>
  <r>
    <n v="3.4"/>
    <s v="['Drama', 'Romance', 'Crime', 'Comedy']"/>
    <n v="98"/>
    <x v="1"/>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s v="['EuropaCorp', 'Mad Chance']"/>
    <n v="108208"/>
    <n v="16571"/>
    <n v="20398"/>
    <n v="251"/>
    <n v="872"/>
    <n v="15999"/>
    <n v="4219"/>
    <n v="63725"/>
  </r>
  <r>
    <n v="2.76"/>
    <s v="['Comedy', 'Romance', 'Family', 'Adventure']"/>
    <n v="92"/>
    <x v="1"/>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s v="['Mandeville Films', 'Walt Disney Pictures']"/>
    <n v="237308"/>
    <n v="18207"/>
    <n v="24209"/>
    <n v="217"/>
    <n v="5437"/>
    <n v="23491"/>
    <n v="5799"/>
    <n v="92902"/>
  </r>
  <r>
    <n v="3.04"/>
    <s v="['Comedy', 'Drama']"/>
    <n v="82"/>
    <x v="1"/>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s v="['MTV Films', 'Paramount Pictures', 'Scott Rudin Productions']"/>
    <n v="55898"/>
    <n v="7439"/>
    <n v="7419"/>
    <n v="158"/>
    <n v="664"/>
    <n v="9179"/>
    <n v="1022"/>
    <n v="28110"/>
  </r>
  <r>
    <n v="3.23"/>
    <s v="['Adventure', 'Family', 'Animation']"/>
    <n v="92"/>
    <x v="1"/>
    <s v="A young boy and his dog, who happens to have a genius-level IQ, spring into action when their time-machine is stolen and moments in history begin to be changed."/>
    <s v="['Pacific Data Images', 'DreamWorks Animation', 'Bullwinkle Studios']"/>
    <n v="268016"/>
    <n v="30120"/>
    <n v="41749"/>
    <n v="923"/>
    <n v="2857"/>
    <n v="37584"/>
    <n v="14116"/>
    <n v="141260"/>
  </r>
  <r>
    <n v="2.58"/>
    <s v="['Comedy']"/>
    <n v="102"/>
    <x v="1"/>
    <s v="Dealing with a sociopathic school bully, three high school freshmen hire a low-budget bodyguard to protect them, not realizing he is just a homeless beggar and petty thief looking for some easy cash."/>
    <s v="['Paramount Pictures', 'Apatow Productions']"/>
    <n v="65426"/>
    <n v="5747"/>
    <n v="5794"/>
    <n v="39"/>
    <n v="2296"/>
    <n v="8116"/>
    <n v="797"/>
    <n v="33812"/>
  </r>
  <r>
    <n v="2.48"/>
    <s v="['Family', 'Comedy', 'Romance', 'Adventure']"/>
    <n v="91"/>
    <x v="1"/>
    <s v="A pampered Beverly Hills chihuahua named Chloe who, while on vacation in Mexico with her owner Viv's niece, Rachel, gets lost and must rely on her friends to help her get back home before she is caught by a dognapper who wants to ransom her."/>
    <s v="['Walt Disney Pictures', 'Smart Entertainment', 'Mandeville Films']"/>
    <n v="190480"/>
    <n v="14142"/>
    <n v="16703"/>
    <n v="423"/>
    <n v="9990"/>
    <n v="12069"/>
    <n v="9166"/>
    <n v="74301"/>
  </r>
  <r>
    <n v="2.62"/>
    <s v="['Comedy']"/>
    <n v="120"/>
    <x v="1"/>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s v="['Anvil Films', 'Cinelou Films', 'Linson Entertainment']"/>
    <n v="4224"/>
    <n v="1652"/>
    <n v="345"/>
    <n v="0"/>
    <n v="240"/>
    <n v="675"/>
    <n v="30"/>
    <n v="2962"/>
  </r>
  <r>
    <n v="2.5499999999999998"/>
    <s v="['Drama', 'Comedy', 'Action', 'Crime']"/>
    <n v="85"/>
    <x v="1"/>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s v="['Columbia Pictures', 'Revolution Studios', 'Imagine Entertainment']"/>
    <n v="11995"/>
    <n v="2288"/>
    <n v="1099"/>
    <n v="14"/>
    <n v="590"/>
    <n v="1389"/>
    <n v="100"/>
    <n v="6313"/>
  </r>
  <r>
    <n v="2.76"/>
    <s v="['Romance', 'Comedy']"/>
    <n v="96"/>
    <x v="1"/>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s v="['Fox Searchlight Pictures', 'Good Machine', 'Marlboro Road Gang Productions', 'South Fork Pictures']"/>
    <n v="13139"/>
    <n v="2890"/>
    <n v="1033"/>
    <n v="4"/>
    <n v="390"/>
    <n v="1751"/>
    <n v="130"/>
    <n v="6226"/>
  </r>
  <r>
    <n v="3.13"/>
    <s v="['Drama']"/>
    <n v="94"/>
    <x v="1"/>
    <s v="Lily and Alison face a life-changing event after they leave their Salton Sea home and follow the boys they meet back to Los Angeles."/>
    <s v="['Polsky Films', 'Hunting Lane Films', 'Sundial Pictures', 'Millennium Entertainment']"/>
    <n v="5921"/>
    <n v="1921"/>
    <n v="989"/>
    <n v="40"/>
    <n v="71"/>
    <n v="927"/>
    <n v="274"/>
    <n v="3182"/>
  </r>
  <r>
    <n v="2.36"/>
    <s v="['Science Fiction', 'Horror']"/>
    <n v="92"/>
    <x v="1"/>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s v="['Empress Film Production Corporation', 'Compass International Pictures']"/>
    <n v="3770"/>
    <n v="3436"/>
    <n v="453"/>
    <n v="0"/>
    <n v="230"/>
    <n v="459"/>
    <n v="21"/>
    <n v="2436"/>
  </r>
  <r>
    <n v="2.65"/>
    <s v="['Horror', 'Science Fiction']"/>
    <n v="95"/>
    <x v="5"/>
    <s v="A former astronaut helps a government agent and a police detective track the source of mysterious alien pod spores, filled with lethal flesh-dissolving acid, to a South American coffee plantation controlled by alien pod clones."/>
    <s v="['Lisa Film', 'Alex Cinematografica', 'Barthonia Film', 'The Cannon Group']"/>
    <n v="9674"/>
    <n v="6501"/>
    <n v="1676"/>
    <n v="3"/>
    <n v="329"/>
    <n v="1864"/>
    <n v="87"/>
    <n v="7012"/>
  </r>
  <r>
    <n v="3.05"/>
    <s v="['Drama', 'Comedy']"/>
    <n v="111"/>
    <x v="1"/>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s v="['Paramount Pictures']"/>
    <n v="10443"/>
    <n v="2585"/>
    <n v="1385"/>
    <n v="3"/>
    <n v="131"/>
    <n v="2063"/>
    <n v="100"/>
    <n v="5713"/>
  </r>
  <r>
    <n v="3.18"/>
    <s v="['Action', 'Thriller', 'Drama']"/>
    <n v="110"/>
    <x v="1"/>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s v="['Rastar Productions', 'Columbia Pictures']"/>
    <n v="17105"/>
    <n v="5403"/>
    <n v="2778"/>
    <n v="13"/>
    <n v="118"/>
    <n v="3662"/>
    <n v="220"/>
    <n v="10683"/>
  </r>
  <r>
    <n v="3.07"/>
    <s v="['Comedy', 'Horror']"/>
    <n v="104"/>
    <x v="1"/>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s v="['The Vista Organization']"/>
    <n v="17775"/>
    <n v="8252"/>
    <n v="3840"/>
    <n v="13"/>
    <n v="223"/>
    <n v="3771"/>
    <n v="383"/>
    <n v="11937"/>
  </r>
  <r>
    <n v="3.26853518734741"/>
    <s v="['Horror', 'Thriller', 'Crime', 'TV Movie']"/>
    <n v="95"/>
    <x v="1"/>
    <s v="A coroner's assistant, who is also a law student, gets involved in a strange case involving his girlfriend's place of employment (a hospital), prostitutes, a defrocked priest, and vampires."/>
    <s v="['Green/Epstein Productions', 'Columbia Pictures Television', 'ABC']"/>
    <n v="250"/>
    <n v="729"/>
    <n v="37"/>
    <n v="0"/>
    <n v="5"/>
    <n v="52"/>
    <n v="4"/>
    <n v="177"/>
  </r>
  <r>
    <n v="2.5499999999999998"/>
    <s v="['Horror', 'Thriller']"/>
    <n v="90"/>
    <x v="1"/>
    <s v="Eight years after seemingly destroying the killer doll, teen Andy Barclay is placed in a military school, and the spirit of Chucky returns to renew his quest and seek vengeance after being recreated from a mass of melted plastic."/>
    <s v="['Universal Pictures']"/>
    <n v="151542"/>
    <n v="38718"/>
    <n v="21468"/>
    <n v="68"/>
    <n v="4461"/>
    <n v="25851"/>
    <n v="3118"/>
    <n v="94746"/>
  </r>
  <r>
    <n v="3.38"/>
    <s v="['Mystery', 'Horror']"/>
    <n v="86"/>
    <x v="1"/>
    <s v="After Linda inherits a retirement home, she witnesses a series of strange events which seem connected to a dark and unspeakable evil."/>
    <s v="['The Film House', 'SIS', 'Filmco Limited']"/>
    <n v="19117"/>
    <n v="10907"/>
    <n v="5059"/>
    <n v="14"/>
    <n v="154"/>
    <n v="3457"/>
    <n v="487"/>
    <n v="14552"/>
  </r>
  <r>
    <n v="3.26853518734741"/>
    <s v="['Thriller', 'TV Movie', 'Horror']"/>
    <n v="97"/>
    <x v="1"/>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s v="['David Gerber Productions', 'MGM Television']"/>
    <n v="148"/>
    <n v="506"/>
    <n v="15"/>
    <n v="0"/>
    <n v="11"/>
    <n v="17"/>
    <n v="0"/>
    <n v="98"/>
  </r>
  <r>
    <n v="3.22"/>
    <s v="['TV Movie', 'Horror']"/>
    <n v="93"/>
    <x v="1"/>
    <s v="One year after a young girl dies in a car accident, her sister begins seeing visions of her, while the family home is plagued by strange happenings."/>
    <s v="['Warner Bros. Television', 'Aaron Spelling Productions']"/>
    <n v="1536"/>
    <n v="1724"/>
    <n v="353"/>
    <n v="0"/>
    <n v="17"/>
    <n v="361"/>
    <n v="36"/>
    <n v="1095"/>
  </r>
  <r>
    <n v="2.63"/>
    <s v="['Comedy', 'Horror']"/>
    <n v="86"/>
    <x v="1"/>
    <s v="Drama students decide to pay tribute to their favorite horror star by stealing his body from his crypt for a farewell party. They fail to realize their violation of the tomb has triggered powerful black magic, and Conrad hasn't taken his final bows yet."/>
    <s v="['Troma Entertainment']"/>
    <n v="5521"/>
    <n v="3990"/>
    <n v="931"/>
    <n v="1"/>
    <n v="172"/>
    <n v="1128"/>
    <n v="51"/>
    <n v="4042"/>
  </r>
  <r>
    <n v="3.26853518734741"/>
    <s v="['War']"/>
    <n v="90"/>
    <x v="1"/>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s v="['Aubrey Schenck Productions', 'United Artists']"/>
    <n v="270"/>
    <n v="431"/>
    <n v="36"/>
    <n v="0"/>
    <n v="1"/>
    <n v="71"/>
    <n v="4"/>
    <n v="183"/>
  </r>
  <r>
    <n v="2.79"/>
    <s v="['Mystery', 'Horror', 'Thriller']"/>
    <n v="98"/>
    <x v="1"/>
    <s v="Playing around with a Ouija board, a trio of friends succeeds in contacting the spirit of a young boy. Trouble begins when the evil spirit, Malfeitor, takes over one of their bodies."/>
    <s v="['Paragon Arts International', 'Blue Rider Pictures']"/>
    <n v="14576"/>
    <n v="6485"/>
    <n v="2862"/>
    <n v="3"/>
    <n v="305"/>
    <n v="3337"/>
    <n v="170"/>
    <n v="10536"/>
  </r>
  <r>
    <n v="3.04"/>
    <s v="['Comedy', 'Romance']"/>
    <n v="95"/>
    <x v="1"/>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s v="['Longfellow Pictures', 'Initial Film and Television', 'Virgin Vision']"/>
    <n v="1668"/>
    <n v="1050"/>
    <n v="204"/>
    <n v="2"/>
    <n v="46"/>
    <n v="292"/>
    <n v="29"/>
    <n v="930"/>
  </r>
  <r>
    <n v="3.02"/>
    <s v="['Fantasy', 'Comedy', 'Romance']"/>
    <n v="90"/>
    <x v="1"/>
    <s v="After dying in a car crash, Bobby Fantana is forced to pay for his misdeeds by becoming someone's guardian angel. He reluctantly agrees to watch over awkward high schooler Lenny Barnes, teaching him how to be cool and confident. As Bobby teaches Lenny, the two form a close bond."/>
    <s v="['Orion Pictures', 'Engelberg-Sumner-Cheikes']"/>
    <n v="4770"/>
    <n v="1871"/>
    <n v="872"/>
    <n v="6"/>
    <n v="67"/>
    <n v="843"/>
    <n v="143"/>
    <n v="2688"/>
  </r>
  <r>
    <n v="3.24"/>
    <s v="['TV Movie', 'Family', 'Comedy']"/>
    <n v="100"/>
    <x v="1"/>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s v="['The Konigsberg/Sanitsky Company']"/>
    <n v="614"/>
    <n v="717"/>
    <n v="137"/>
    <n v="1"/>
    <n v="8"/>
    <n v="122"/>
    <n v="21"/>
    <n v="365"/>
  </r>
  <r>
    <n v="2.87"/>
    <s v="['Science Fiction', 'Comedy', 'Fantasy', 'Family']"/>
    <n v="94"/>
    <x v="1"/>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s v="['Touchstone Pictures', 'Silver Screen Partners II']"/>
    <n v="4994"/>
    <n v="2627"/>
    <n v="806"/>
    <n v="3"/>
    <n v="108"/>
    <n v="870"/>
    <n v="75"/>
    <n v="2890"/>
  </r>
  <r>
    <n v="2.82"/>
    <s v="['Comedy']"/>
    <n v="89"/>
    <x v="1"/>
    <s v="Four Navy recruits fresh from boot camp graduation in San Diego spend a weekend pass together out on the town in Los Angeles before shipping out for further training."/>
    <s v="['Crown International Pictures', 'Marimark Productions']"/>
    <n v="367"/>
    <n v="819"/>
    <n v="34"/>
    <n v="0"/>
    <n v="35"/>
    <n v="32"/>
    <n v="1"/>
    <n v="224"/>
  </r>
  <r>
    <n v="2.82"/>
    <s v="['Action', 'Family', 'Comedy', 'Romance', 'Drama', 'Music']"/>
    <n v="105"/>
    <x v="1"/>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s v="['Joseph Hamilton International Productions', '20th Century Fox']"/>
    <n v="3105"/>
    <n v="1848"/>
    <n v="655"/>
    <n v="46"/>
    <n v="172"/>
    <n v="311"/>
    <n v="214"/>
    <n v="1722"/>
  </r>
  <r>
    <n v="2.69"/>
    <s v="['Horror']"/>
    <n v="84"/>
    <x v="1"/>
    <s v="A teacher still haunted by the death of two teens that she accidentally caused as a young girl goes berserk when four teens start harassing her and then attack her in her home."/>
    <s v="['DGS Productions', 'Castle Hill Productions']"/>
    <n v="3258"/>
    <n v="2328"/>
    <n v="615"/>
    <n v="0"/>
    <n v="91"/>
    <n v="722"/>
    <n v="32"/>
    <n v="2589"/>
  </r>
  <r>
    <n v="3.09"/>
    <s v="['Comedy', 'Horror']"/>
    <n v="90"/>
    <x v="1"/>
    <s v="When partygoers at a deserted funeral home decide to have a sÃ©ance on Halloween night, they awaken something evil with a thirst for blood."/>
    <s v="['Meridian Productions', 'Paragon Arts International', 'Blue Rider Pictures', 'Republic Pictures (II)', 'Skouras Pictures']"/>
    <n v="43666"/>
    <n v="20609"/>
    <n v="11994"/>
    <n v="158"/>
    <n v="557"/>
    <n v="9110"/>
    <n v="1827"/>
    <n v="32012"/>
  </r>
  <r>
    <n v="3.67"/>
    <s v="['Drama', 'Crime', 'TV Movie']"/>
    <n v="76"/>
    <x v="1"/>
    <s v="After being sent to a detention centre, a teenage skinhead clashes with the social workers who want to conform him to the status quo."/>
    <s v="['ITV Central']"/>
    <n v="16109"/>
    <n v="6316"/>
    <n v="4046"/>
    <n v="43"/>
    <n v="64"/>
    <n v="1938"/>
    <n v="712"/>
    <n v="10730"/>
  </r>
  <r>
    <n v="2.56"/>
    <s v="['Comedy', 'Horror']"/>
    <n v="88"/>
    <x v="1"/>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s v="['Hairy Productions', 'Crown International Pictures']"/>
    <n v="1966"/>
    <n v="2111"/>
    <n v="268"/>
    <n v="0"/>
    <n v="89"/>
    <n v="297"/>
    <n v="12"/>
    <n v="1334"/>
  </r>
  <r>
    <n v="2.5299999999999998"/>
    <s v="['Action', 'Thriller', 'Adventure']"/>
    <n v="104"/>
    <x v="1"/>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s v="['American Cinema Productions']"/>
    <n v="5461"/>
    <n v="2462"/>
    <n v="681"/>
    <n v="0"/>
    <n v="278"/>
    <n v="778"/>
    <n v="55"/>
    <n v="3400"/>
  </r>
  <r>
    <n v="3.49"/>
    <s v="['Thriller', 'Drama', 'Music']"/>
    <n v="94"/>
    <x v="1"/>
    <s v="When household tensions and a sense of worthlessness overcome Evan, he finds escape when he clings with the orphans of a throw-away society. The runaways hold on to each other like a family until a tragedy tears them apart."/>
    <s v="['New World Pictures']"/>
    <n v="16311"/>
    <n v="7036"/>
    <n v="4873"/>
    <n v="163"/>
    <n v="101"/>
    <n v="2212"/>
    <n v="1038"/>
    <n v="10740"/>
  </r>
  <r>
    <n v="3.26"/>
    <s v="['Thriller', 'Drama', 'Action', 'Crime']"/>
    <n v="98"/>
    <x v="1"/>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s v="['Guerilla High Productions', 'PSO', 'United Film Distribution Company (UFDC)']"/>
    <n v="23004"/>
    <n v="8599"/>
    <n v="5075"/>
    <n v="55"/>
    <n v="247"/>
    <n v="4528"/>
    <n v="654"/>
    <n v="16173"/>
  </r>
  <r>
    <n v="2.71"/>
    <s v="['Comedy']"/>
    <n v="91"/>
    <x v="1"/>
    <s v="When an odd-ball tennis team of a Los Angeles college sets out on a road trip to a regional college tennis tournament in fun-filled Las Vegas, all the stops are out and literally &quot;anything goes&quot; both on and off the court."/>
    <s v="['Mount Olympus Productions', 'Crown International Pictures']"/>
    <n v="769"/>
    <n v="1163"/>
    <n v="77"/>
    <n v="2"/>
    <n v="77"/>
    <n v="80"/>
    <n v="7"/>
    <n v="506"/>
  </r>
  <r>
    <n v="2.63"/>
    <s v="['Horror']"/>
    <n v="85"/>
    <x v="1"/>
    <s v="Taking a wrong turn, travelers find themselves trapped in a mysterious house. One horror after another threatens them as the sorcerer who lives within needs sacrifices to give eternal life to his beautiful bride."/>
    <s v="['Miggles Corporation', 'Safir Films', 'Twisted Souls Inc.']"/>
    <n v="16094"/>
    <n v="9508"/>
    <n v="3789"/>
    <n v="20"/>
    <n v="879"/>
    <n v="2800"/>
    <n v="420"/>
    <n v="12113"/>
  </r>
  <r>
    <n v="3.23"/>
    <s v="['Drama', 'Horror', 'Comedy', 'Thriller']"/>
    <n v="102"/>
    <x v="1"/>
    <s v="A shy, lonely film buff embarks on a killing spree against those who browbeat and betray him, all the while stalking his idol, a Marilyn Monroe lookalike."/>
    <s v="['Leisure Investment Company', 'Movie Ventures']"/>
    <n v="16359"/>
    <n v="10385"/>
    <n v="4738"/>
    <n v="38"/>
    <n v="118"/>
    <n v="3468"/>
    <n v="463"/>
    <n v="12413"/>
  </r>
  <r>
    <n v="3.43"/>
    <s v="['TV Movie', 'Drama', 'Science Fiction']"/>
    <n v="127"/>
    <x v="1"/>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s v="['ABC Circle Films']"/>
    <n v="14492"/>
    <n v="5115"/>
    <n v="2323"/>
    <n v="5"/>
    <n v="73"/>
    <n v="2405"/>
    <n v="405"/>
    <n v="9179"/>
  </r>
  <r>
    <n v="3.06"/>
    <s v="['Action', 'Drama', 'Comedy', 'Thriller']"/>
    <n v="93"/>
    <x v="1"/>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s v="['International Vision']"/>
    <n v="394"/>
    <n v="597"/>
    <n v="63"/>
    <n v="0"/>
    <n v="4"/>
    <n v="59"/>
    <n v="7"/>
    <n v="254"/>
  </r>
  <r>
    <n v="3.17"/>
    <s v="['Music', 'Romance', 'Comedy', 'Family']"/>
    <n v="87"/>
    <x v="1"/>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s v="['New World Pictures']"/>
    <n v="26782"/>
    <n v="8013"/>
    <n v="5744"/>
    <n v="216"/>
    <n v="290"/>
    <n v="3949"/>
    <n v="1663"/>
    <n v="14381"/>
  </r>
  <r>
    <n v="3.15"/>
    <s v="['Action', 'Thriller', 'Mystery', 'Drama', 'Crime']"/>
    <n v="94"/>
    <x v="1"/>
    <s v="Two Texas border guards find a jeep buried in the desert, with a skeleton, a scoped rifle, and a box with $800,000 in cash. Before they decide whether to keep the money or report it, they privately investigate the clues and unravel a decades old mystery."/>
    <s v="['HBO', 'Silver Screen Partners', 'TriStar Pictures']"/>
    <n v="2811"/>
    <n v="1589"/>
    <n v="518"/>
    <n v="4"/>
    <n v="23"/>
    <n v="729"/>
    <n v="35"/>
    <n v="2047"/>
  </r>
  <r>
    <n v="2.54"/>
    <s v="['Comedy', 'Horror', 'Mystery', 'Crime']"/>
    <n v="91"/>
    <x v="1"/>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s v="['April Productions', 'Gower Street Pictures', 'april films']"/>
    <n v="10555"/>
    <n v="5403"/>
    <n v="1805"/>
    <n v="7"/>
    <n v="509"/>
    <n v="1992"/>
    <n v="131"/>
    <n v="7735"/>
  </r>
  <r>
    <n v="2.62"/>
    <s v="['Horror']"/>
    <n v="86"/>
    <x v="1"/>
    <s v="A young boy finds an ancient Comanche monster spirit in the basement of his home. His parents don't believe him, so he must kill the monster alone."/>
    <s v="['Indian Neck Entertainment']"/>
    <n v="1938"/>
    <n v="1573"/>
    <n v="332"/>
    <n v="0"/>
    <n v="65"/>
    <n v="483"/>
    <n v="15"/>
    <n v="1573"/>
  </r>
  <r>
    <n v="3.1"/>
    <s v="['TV Movie', 'Thriller', 'Drama']"/>
    <n v="96"/>
    <x v="1"/>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s v="['Filmways Television', 'Moonlight Productions', 'ABC']"/>
    <n v="474"/>
    <n v="652"/>
    <n v="59"/>
    <n v="0"/>
    <n v="12"/>
    <n v="87"/>
    <n v="9"/>
    <n v="301"/>
  </r>
  <r>
    <n v="2.69"/>
    <s v="['Science Fiction', 'Thriller', 'Action']"/>
    <n v="97"/>
    <x v="1"/>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s v="['Sunn Classic Pictures']"/>
    <n v="1875"/>
    <n v="1444"/>
    <n v="193"/>
    <n v="1"/>
    <n v="77"/>
    <n v="239"/>
    <n v="13"/>
    <n v="1128"/>
  </r>
  <r>
    <n v="1.96"/>
    <s v="['Horror', 'Adventure', 'Science Fiction']"/>
    <n v="80"/>
    <x v="1"/>
    <s v="Deep in the desert, a rural American family is forced to endure a night of inter-dimensional, extra terrestrial terror when a UFO appears over their home."/>
    <s v="['Vortex Productions', 'Charles Band Productions']"/>
    <n v="3151"/>
    <n v="2703"/>
    <n v="277"/>
    <n v="1"/>
    <n v="482"/>
    <n v="171"/>
    <n v="20"/>
    <n v="2012"/>
  </r>
  <r>
    <n v="2.3199999999999998"/>
    <s v="['Horror', 'Science Fiction']"/>
    <n v="83"/>
    <x v="1"/>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s v="['Wescom Productions', 'Byzantine Productions', 'New World Pictures']"/>
    <n v="2628"/>
    <n v="2351"/>
    <n v="325"/>
    <n v="0"/>
    <n v="224"/>
    <n v="341"/>
    <n v="17"/>
    <n v="1755"/>
  </r>
  <r>
    <n v="3.1"/>
    <s v="['Science Fiction']"/>
    <n v="87"/>
    <x v="1"/>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s v="['New World Pictures', 'Wavelength Film Co.', 'The Rosenfield Company']"/>
    <n v="814"/>
    <n v="1046"/>
    <n v="143"/>
    <n v="1"/>
    <n v="15"/>
    <n v="166"/>
    <n v="7"/>
    <n v="558"/>
  </r>
  <r>
    <n v="3.23"/>
    <s v="['Action', 'Science Fiction', 'Animation']"/>
    <n v="107"/>
    <x v="2"/>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s v="['TOHO', 'EE Doc Smith MK Company', 'MK Productions Ltd.', 'Madhouse', 'Kodansha']"/>
    <n v="879"/>
    <n v="1055"/>
    <n v="175"/>
    <n v="2"/>
    <n v="10"/>
    <n v="168"/>
    <n v="30"/>
    <n v="513"/>
  </r>
  <r>
    <n v="2.4"/>
    <s v="['Science Fiction', 'Horror']"/>
    <n v="85"/>
    <x v="1"/>
    <s v="Paul Dean has created a deadly parasite that is now attached to his stomach. He and his female companion, Patricia Welles, must find a way to destroy it while also trying to avoid Ricus &amp; his rednecks, and an evil government agent named Merchant."/>
    <s v="Unknown"/>
    <n v="3653"/>
    <n v="3841"/>
    <n v="467"/>
    <n v="4"/>
    <n v="263"/>
    <n v="542"/>
    <n v="36"/>
    <n v="2602"/>
  </r>
  <r>
    <n v="2.87"/>
    <s v="['Adventure', 'War', 'Action', 'Science Fiction']"/>
    <n v="86"/>
    <x v="1"/>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s v="['Charles Band Productions', 'Empire Pictures', 'Altar Productions']"/>
    <n v="1972"/>
    <n v="1611"/>
    <n v="336"/>
    <n v="1"/>
    <n v="46"/>
    <n v="428"/>
    <n v="23"/>
    <n v="1323"/>
  </r>
  <r>
    <n v="3.04"/>
    <s v="['Science Fiction', 'Mystery', 'TV Movie', 'Horror']"/>
    <n v="99"/>
    <x v="1"/>
    <s v="Humanoid killer robots stalk a newspaperman, who has knowledge of their existence. One of the robots is made to look like his girl friend."/>
    <s v="['Universal Television']"/>
    <n v="389"/>
    <n v="684"/>
    <n v="48"/>
    <n v="0"/>
    <n v="15"/>
    <n v="46"/>
    <n v="4"/>
    <n v="250"/>
  </r>
  <r>
    <n v="2.77"/>
    <s v="['Action', 'Science Fiction']"/>
    <n v="91"/>
    <x v="5"/>
    <s v="In a post-apocalyptic Texas, a band of warriors fight against a fascist regime that is trying to take control of all surviving population."/>
    <s v="['Continental Motion Pictures', 'Erka Cinematografica']"/>
    <n v="1494"/>
    <n v="1643"/>
    <n v="293"/>
    <n v="3"/>
    <n v="67"/>
    <n v="285"/>
    <n v="17"/>
    <n v="1082"/>
  </r>
  <r>
    <n v="2.75"/>
    <s v="['Action', 'Horror', 'Science Fiction']"/>
    <n v="93"/>
    <x v="1"/>
    <s v="An employee of a secret company operation becomes the victim of the company's special weapons project. He is transformed into a robotic killing machine that, because of his programming must destroy anything that comes near him."/>
    <s v="['Michael Levy Enterprises', 'Frank &amp; Stein Film Productions']"/>
    <n v="1457"/>
    <n v="1662"/>
    <n v="195"/>
    <n v="2"/>
    <n v="68"/>
    <n v="239"/>
    <n v="17"/>
    <n v="977"/>
  </r>
  <r>
    <n v="3.27"/>
    <s v="['Animation', 'Adventure', 'Fantasy']"/>
    <n v="77"/>
    <x v="1"/>
    <s v="A malevolent rock star kidnaps a female singer to force her to participate in the summoning of a demon and her band must help her stop him."/>
    <s v="['Canadian Film Development Corporation', 'Nelvana', 'United Artists', 'Metro-Goldwyn-Mayer']"/>
    <n v="10496"/>
    <n v="5694"/>
    <n v="3277"/>
    <n v="139"/>
    <n v="124"/>
    <n v="1768"/>
    <n v="618"/>
    <n v="6965"/>
  </r>
  <r>
    <n v="2.64"/>
    <s v="['Science Fiction', 'Horror']"/>
    <n v="91"/>
    <x v="1"/>
    <s v="Crew members aboard a space ship encounter an alien life form intent on killing them."/>
    <s v="['Star Crystal', 'Balcor Film Investors', 'Eric Woster']"/>
    <n v="1365"/>
    <n v="1540"/>
    <n v="234"/>
    <n v="0"/>
    <n v="105"/>
    <n v="154"/>
    <n v="26"/>
    <n v="933"/>
  </r>
  <r>
    <n v="2.37"/>
    <s v="['Science Fiction', 'Horror']"/>
    <n v="93"/>
    <x v="1"/>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s v="['Malone Productions Ltd.']"/>
    <n v="2127"/>
    <n v="2091"/>
    <n v="300"/>
    <n v="1"/>
    <n v="136"/>
    <n v="319"/>
    <n v="7"/>
    <n v="1628"/>
  </r>
  <r>
    <n v="2.11"/>
    <s v="['Science Fiction']"/>
    <n v="79"/>
    <x v="1"/>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s v="['Taryn Productions Inc.', 'Beyond Infinity', 'Faso Film', 'Empire Pictures']"/>
    <n v="2921"/>
    <n v="1938"/>
    <n v="365"/>
    <n v="1"/>
    <n v="421"/>
    <n v="209"/>
    <n v="44"/>
    <n v="1937"/>
  </r>
  <r>
    <n v="1.98"/>
    <s v="['Science Fiction', 'Action']"/>
    <n v="97"/>
    <x v="5"/>
    <s v="Thousands of years ago, aliens visited Earth and fathered the Pumaman, a man-god with supernatural powers entrusted by a gold mask with the ability to control people's minds, which in present-day London, falls into the wrong hands."/>
    <s v="['ADM Films Department', 'Deantir', 'Cinema Shares International Distribution']"/>
    <n v="4250"/>
    <n v="1942"/>
    <n v="504"/>
    <n v="4"/>
    <n v="701"/>
    <n v="164"/>
    <n v="60"/>
    <n v="2329"/>
  </r>
  <r>
    <n v="3.26853518734741"/>
    <s v="['Science Fiction']"/>
    <n v="95"/>
    <x v="1"/>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s v="['Associated-Rediffusion Television', 'VTC', 'Lorca Film Production']"/>
    <n v="302"/>
    <n v="653"/>
    <n v="17"/>
    <n v="0"/>
    <n v="54"/>
    <n v="16"/>
    <n v="2"/>
    <n v="184"/>
  </r>
  <r>
    <n v="3.49"/>
    <s v="['Animation']"/>
    <n v="60"/>
    <x v="2"/>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s v="['Animate Film', 'Madhouse']"/>
    <n v="9693"/>
    <n v="3564"/>
    <n v="2449"/>
    <n v="26"/>
    <n v="27"/>
    <n v="1661"/>
    <n v="422"/>
    <n v="6132"/>
  </r>
  <r>
    <n v="3.26853518734741"/>
    <s v="['Thriller', 'Science Fiction']"/>
    <n v="84"/>
    <x v="1"/>
    <s v="An alien spaceship is being sought by various factions on Earth. A female cyborg and a rogue trader team up to stop evil forces from taking over the ship."/>
    <s v="['Eagle Films']"/>
    <n v="253"/>
    <n v="388"/>
    <n v="47"/>
    <n v="0"/>
    <n v="10"/>
    <n v="50"/>
    <n v="3"/>
    <n v="183"/>
  </r>
  <r>
    <n v="3.07"/>
    <s v="['Science Fiction', 'Animation']"/>
    <n v="73"/>
    <x v="1"/>
    <s v="Even in a postapocalyptic future in which Earth has been colonized by aliens, humans need hearts to live, so when an orphan boy's sister needs a new one, he'll go to just about any length to get it in this &quot;illustrated film&quot; from Matt Pizzolo."/>
    <s v="['Halo-8 Entertainment']"/>
    <n v="319"/>
    <n v="423"/>
    <n v="57"/>
    <n v="1"/>
    <n v="13"/>
    <n v="43"/>
    <n v="8"/>
    <n v="219"/>
  </r>
  <r>
    <n v="3.26853518734741"/>
    <s v="['Fantasy', 'Family', 'Animation', 'Science Fiction', 'Adventure']"/>
    <n v="105"/>
    <x v="2"/>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s v="['Media Factory', 'Ajiado']"/>
    <n v="258"/>
    <n v="379"/>
    <n v="41"/>
    <n v="0"/>
    <n v="1"/>
    <n v="40"/>
    <n v="14"/>
    <n v="155"/>
  </r>
  <r>
    <n v="2.89"/>
    <s v="['Animation', 'Horror', 'Fantasy', 'Action', 'Science Fiction']"/>
    <n v="77"/>
    <x v="1"/>
    <s v="When accused by the townspeople of being in league with the Devil, Hope finds herself in a satanic deal for her life. After refusing the terms of the deal, she transforms into the powerful Lady Death and vows to wrest control of hell from her father."/>
    <s v="['ADV Films', 'A.D. Vision']"/>
    <n v="936"/>
    <n v="810"/>
    <n v="123"/>
    <n v="1"/>
    <n v="55"/>
    <n v="146"/>
    <n v="17"/>
    <n v="607"/>
  </r>
  <r>
    <n v="2.72"/>
    <s v="['Science Fiction', 'Horror']"/>
    <n v="90"/>
    <x v="1"/>
    <s v="The bodies at a cryogenic centre are defrosted by accident and turn into cannibalistic zombies."/>
    <s v="Unknown"/>
    <n v="655"/>
    <n v="839"/>
    <n v="69"/>
    <n v="0"/>
    <n v="64"/>
    <n v="62"/>
    <n v="7"/>
    <n v="483"/>
  </r>
  <r>
    <n v="3.4"/>
    <s v="['Animation', 'Comedy']"/>
    <n v="156"/>
    <x v="1"/>
    <s v="Animated television adaptation of the book of the same name by Terry Pratchett."/>
    <s v="['Cosgrove Hall Films', 'Ventureworld Films', 'ITEL']"/>
    <n v="764"/>
    <n v="521"/>
    <n v="197"/>
    <n v="4"/>
    <n v="2"/>
    <n v="119"/>
    <n v="40"/>
    <n v="444"/>
  </r>
  <r>
    <n v="3.26853518734741"/>
    <s v="['Fantasy', 'Animation', 'Action']"/>
    <n v="78"/>
    <x v="2"/>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s v="['Victor Entertainment', 'KADOKAWA Shoten']"/>
    <n v="261"/>
    <n v="396"/>
    <n v="35"/>
    <n v="0"/>
    <n v="9"/>
    <n v="37"/>
    <n v="2"/>
    <n v="146"/>
  </r>
  <r>
    <n v="3.55"/>
    <s v="['Family', 'Fantasy', 'Romance', 'Animation']"/>
    <n v="108"/>
    <x v="2"/>
    <s v="In this Japanese animated film, Sea Prince and Fire Child are two youngsters in love who flee from their disapproving parents into a world filled with risks and adventure."/>
    <s v="['Lippsync', 'Sanrio']"/>
    <n v="2021"/>
    <n v="2181"/>
    <n v="724"/>
    <n v="25"/>
    <n v="12"/>
    <n v="266"/>
    <n v="215"/>
    <n v="1196"/>
  </r>
  <r>
    <n v="3.25"/>
    <s v="['Animation', 'Science Fiction', 'Horror', 'Action']"/>
    <n v="50"/>
    <x v="2"/>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s v="['Pierrot', 'TOHO']"/>
    <n v="2974"/>
    <n v="1577"/>
    <n v="755"/>
    <n v="8"/>
    <n v="33"/>
    <n v="589"/>
    <n v="104"/>
    <n v="1985"/>
  </r>
  <r>
    <n v="3.11"/>
    <s v="['Fantasy', 'Animation', 'Action', 'Horror']"/>
    <n v="80"/>
    <x v="2"/>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s v="['Madhouse']"/>
    <n v="10927"/>
    <n v="4707"/>
    <n v="2272"/>
    <n v="7"/>
    <n v="138"/>
    <n v="2434"/>
    <n v="242"/>
    <n v="7339"/>
  </r>
  <r>
    <n v="3.3"/>
    <s v="['Science Fiction', 'Fantasy', 'Horror', 'Animation']"/>
    <n v="100"/>
    <x v="2"/>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s v="['TOHO', 'Gen', 'Animate Film', 'Seion Studio', 'Studio Boston', 'J.C.STAFF']"/>
    <n v="751"/>
    <n v="964"/>
    <n v="189"/>
    <n v="2"/>
    <n v="12"/>
    <n v="135"/>
    <n v="31"/>
    <n v="480"/>
  </r>
  <r>
    <n v="3.39"/>
    <s v="['Animation', 'Adventure', 'Comedy', 'Fantasy']"/>
    <n v="75"/>
    <x v="2"/>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s v="['Toei Animation', 'J.C.STAFF']"/>
    <n v="1162"/>
    <n v="671"/>
    <n v="237"/>
    <n v="1"/>
    <n v="5"/>
    <n v="180"/>
    <n v="44"/>
    <n v="600"/>
  </r>
  <r>
    <n v="3.26853518734741"/>
    <s v="['Science Fiction', 'Animation']"/>
    <n v="80"/>
    <x v="2"/>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s v="['Toei Animation']"/>
    <n v="109"/>
    <n v="351"/>
    <n v="12"/>
    <n v="0"/>
    <n v="9"/>
    <n v="4"/>
    <n v="2"/>
    <n v="46"/>
  </r>
  <r>
    <n v="3.17"/>
    <s v="['Comedy', 'Horror']"/>
    <n v="89"/>
    <x v="1"/>
    <s v="Chucky is reborn when his old flame, Tiffany, rescues his battered doll parts from a police impound."/>
    <s v="['Universal Pictures', 'Midwinter Productions Inc.', 'David Kirschner Productions']"/>
    <n v="234275"/>
    <n v="62488"/>
    <n v="54393"/>
    <n v="2700"/>
    <n v="4197"/>
    <n v="31576"/>
    <n v="18123"/>
    <n v="138433"/>
  </r>
  <r>
    <n v="3.26"/>
    <s v="['Horror']"/>
    <n v="94"/>
    <x v="5"/>
    <s v="A disturbed young embalmer digs the grave of his recently deceased girlfriend and brings her body to his family villa with help from his strange housekeeper. But his bouts of insanity are just beginning."/>
    <s v="['D.R. Comunicazioni di massa']"/>
    <n v="10539"/>
    <n v="7777"/>
    <n v="2759"/>
    <n v="32"/>
    <n v="125"/>
    <n v="1819"/>
    <n v="434"/>
    <n v="7766"/>
  </r>
  <r>
    <n v="2"/>
    <s v="['Adventure', 'Fantasy', 'Action']"/>
    <n v="92"/>
    <x v="5"/>
    <s v="Muscle-bound Ator and his mute Asian sidekick travel from the ends of the Earth to save his aged mentor from the evil mustachioed Zor."/>
    <s v="['Royal Film Traders', 'Metaxa Corporation']"/>
    <n v="2211"/>
    <n v="1934"/>
    <n v="175"/>
    <n v="2"/>
    <n v="387"/>
    <n v="101"/>
    <n v="9"/>
    <n v="1334"/>
  </r>
  <r>
    <n v="2.85"/>
    <s v="['Horror', 'Romance']"/>
    <n v="86"/>
    <x v="5"/>
    <s v="A team of geologists attempt to remove a native population from an island to perform atomic research. But their female Cannibal leader disposes of them one by one."/>
    <s v="['Mercury Cinematografica']"/>
    <n v="921"/>
    <n v="1223"/>
    <n v="135"/>
    <n v="0"/>
    <n v="50"/>
    <n v="153"/>
    <n v="8"/>
    <n v="671"/>
  </r>
  <r>
    <n v="2.2400000000000002"/>
    <s v="['Horror']"/>
    <n v="92"/>
    <x v="5"/>
    <s v="A group of students goes into the woods to study birds, and soon the dead begin to rise to devour the living."/>
    <s v="['Flora Film', 'Filmirage']"/>
    <n v="3180"/>
    <n v="3214"/>
    <n v="481"/>
    <n v="1"/>
    <n v="318"/>
    <n v="426"/>
    <n v="63"/>
    <n v="2388"/>
  </r>
  <r>
    <n v="2.96"/>
    <s v="['Horror']"/>
    <n v="83"/>
    <x v="5"/>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s v="['Virginia Cinematografica']"/>
    <n v="1613"/>
    <n v="1967"/>
    <n v="349"/>
    <n v="2"/>
    <n v="40"/>
    <n v="325"/>
    <n v="29"/>
    <n v="1150"/>
  </r>
  <r>
    <n v="3.06"/>
    <s v="['Adventure', 'Drama', 'Horror']"/>
    <n v="102"/>
    <x v="5"/>
    <s v="Intrepid photojournalist Emanuelle arrives in San Francisco, where she briefly meets up with fellow journalist -- and fellow feminist -- Cora Norman, before being whisked off to India to investigate a guru con artist."/>
    <s v="['Embassy Productions']"/>
    <n v="1417"/>
    <n v="1431"/>
    <n v="265"/>
    <n v="2"/>
    <n v="40"/>
    <n v="263"/>
    <n v="28"/>
    <n v="919"/>
  </r>
  <r>
    <n v="2.9"/>
    <s v="['Horror', 'Drama', 'History']"/>
    <n v="109"/>
    <x v="5"/>
    <s v="An insane young emperor finds his love of brutality and degradation surpassed only by his hunger for enslaved virgins, cruel vengeance, extreme acts of 'horseplay' and beyond."/>
    <s v="['Metaxa Corporation']"/>
    <n v="1138"/>
    <n v="1303"/>
    <n v="171"/>
    <n v="1"/>
    <n v="59"/>
    <n v="190"/>
    <n v="18"/>
    <n v="782"/>
  </r>
  <r>
    <n v="3.84"/>
    <s v="['Animation', 'Fantasy', 'Adventure', 'Family']"/>
    <n v="94"/>
    <x v="1"/>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s v="['Fox Animation Studios', 'The Big Gun Project', '20th Century Fox']"/>
    <n v="557745"/>
    <n v="73601"/>
    <n v="143350"/>
    <n v="6800"/>
    <n v="1685"/>
    <n v="42537"/>
    <n v="67316"/>
    <n v="273348"/>
  </r>
  <r>
    <n v="3.4"/>
    <s v="['Drama']"/>
    <n v="132"/>
    <x v="1"/>
    <s v="A look at the life of Cecil Gaines, who served eight presidents as the White House's head butler from 1952 to 1986, and had a unique front-row seat as political and racial history was made."/>
    <s v="['Follow Through Productions', 'Salamander Pictures', 'Laura Ziskin Productions', 'Lee Daniels Entertainment', 'Pam Williams Productions', 'Windy Hill Pictures']"/>
    <n v="81264"/>
    <n v="11042"/>
    <n v="10787"/>
    <n v="113"/>
    <n v="577"/>
    <n v="12079"/>
    <n v="2989"/>
    <n v="48293"/>
  </r>
  <r>
    <n v="3.13"/>
    <s v="['Mystery', 'Thriller']"/>
    <n v="90"/>
    <x v="1"/>
    <s v="Moments before his comeback performance, a concert pianist who suffers from stage fright discovers a note written on his music sheet."/>
    <s v="['Nostromo Pictures', 'TelefÃ³nica Studios']"/>
    <n v="21470"/>
    <n v="5021"/>
    <n v="3495"/>
    <n v="14"/>
    <n v="298"/>
    <n v="5073"/>
    <n v="250"/>
    <n v="15237"/>
  </r>
  <r>
    <n v="3.2"/>
    <s v="['Horror', 'Mystery']"/>
    <n v="112"/>
    <x v="1"/>
    <s v="A man who specializes in debunking paranormal occurrences checks into the fabled room 1408 in the Dolphin Hotel. Soon after settling in, he confronts genuine terror."/>
    <s v="['Dimension Films', 'di Bonaventura Pictures']"/>
    <n v="302319"/>
    <n v="41948"/>
    <n v="49632"/>
    <n v="630"/>
    <n v="3200"/>
    <n v="53838"/>
    <n v="10142"/>
    <n v="189698"/>
  </r>
  <r>
    <n v="2.5"/>
    <s v="['Adventure', 'Action', 'Science Fiction']"/>
    <n v="158"/>
    <x v="1"/>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s v="['Columbia Pictures', 'Centropolis Entertainment', 'Farewell Productions', 'The Mark Gordon Company']"/>
    <n v="700551"/>
    <n v="35376"/>
    <n v="55573"/>
    <n v="792"/>
    <n v="29159"/>
    <n v="79069"/>
    <n v="11037"/>
    <n v="349748"/>
  </r>
  <r>
    <n v="3.62"/>
    <s v="['Drama', 'Comedy', 'Music', 'Romance']"/>
    <n v="113"/>
    <x v="1"/>
    <s v="After his long-time girlfriend dumps him, a thirty-year-old record store owner seeks to understand why he is unlucky in love while recounting his &quot;top five breakups of all time&quot;."/>
    <s v="['Touchstone Pictures', 'Working Title Films', 'Dogstar Films', 'New Crime Productions']"/>
    <n v="318197"/>
    <n v="52165"/>
    <n v="78667"/>
    <n v="3600"/>
    <n v="1903"/>
    <n v="38823"/>
    <n v="17899"/>
    <n v="199081"/>
  </r>
  <r>
    <n v="2.93"/>
    <s v="['Comedy']"/>
    <n v="107"/>
    <x v="1"/>
    <s v="Amy, a naive college graduate who believes she's destined to be a great poet, begrudgingly accepts a job at a sex shop while she pursues a mentorship with reclusive writer Rat Billings."/>
    <s v="['Anonymous Content', 'Treehouse Pictures']"/>
    <n v="37808"/>
    <n v="5623"/>
    <n v="6897"/>
    <n v="196"/>
    <n v="776"/>
    <n v="6285"/>
    <n v="1709"/>
    <n v="22662"/>
  </r>
  <r>
    <n v="3.48"/>
    <s v="['Romance', 'Comedy']"/>
    <n v="100"/>
    <x v="1"/>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s v="['Monument Pictures', 'Embassy Films Associates', 'Embassy Pictures']"/>
    <n v="17602"/>
    <n v="6652"/>
    <n v="3724"/>
    <n v="93"/>
    <n v="72"/>
    <n v="2804"/>
    <n v="638"/>
    <n v="10443"/>
  </r>
  <r>
    <n v="3.15"/>
    <s v="['Romance', 'Family', 'Comedy']"/>
    <n v="93"/>
    <x v="1"/>
    <s v="An aspiring teenage cartoonist and his friends come to the aid of a singer trying to save her family property from developers."/>
    <s v="['A&amp;M Films', 'Warner Bros. Pictures']"/>
    <n v="15952"/>
    <n v="4798"/>
    <n v="3469"/>
    <n v="28"/>
    <n v="163"/>
    <n v="2998"/>
    <n v="497"/>
    <n v="9513"/>
  </r>
  <r>
    <n v="2.5099999999999998"/>
    <s v="['History', 'Action', 'Fantasy', 'Adventure']"/>
    <n v="127"/>
    <x v="23"/>
    <s v="Huo An, the commander of the Protection Squad of the Western Regions, was framed by evil forces and becomes enslaved. On the other hand, a Roman general escapes to China after rescuing the Prince. The heroic duo meet in the Western Desert and a thrilling story unfolds."/>
    <s v="['Visualizer Film Company', 'Shanghai Film Group', 'Jackie &amp; JJ Productions', 'Sparkle Roll Media', 'Alibaba Pictures Group', 'Home Media &amp; Entertainment Fund', 'Tencent Video', 'China Film &amp; TV Capital', 'Huayi Brothers Pictures']"/>
    <n v="8686"/>
    <n v="2049"/>
    <n v="757"/>
    <n v="3"/>
    <n v="517"/>
    <n v="1118"/>
    <n v="123"/>
    <n v="5421"/>
  </r>
  <r>
    <n v="2.86"/>
    <s v="['Comedy', 'Drama']"/>
    <n v="124"/>
    <x v="1"/>
    <s v="Two air traffic controllers who thrive on living dangerously compete to outdo each other on several levels."/>
    <s v="['Taurus Film', '3 Miles Apart Productions Ltd.', 'Dogstar Films', 'Fox 2000 Pictures', 'Regency Enterprises', 'Linson Entertainment']"/>
    <n v="18620"/>
    <n v="2729"/>
    <n v="1515"/>
    <n v="2"/>
    <n v="327"/>
    <n v="2961"/>
    <n v="102"/>
    <n v="9065"/>
  </r>
  <r>
    <n v="2.7"/>
    <s v="['Comedy', 'Romance']"/>
    <n v="102"/>
    <x v="1"/>
    <s v="In the midst of a nasty public breakup of married movie stars, a studio publicist scrambles to put a cap on the escalating situation as the couple's latest film has found it's only print kidnapped by the director."/>
    <s v="['Columbia Pictures', 'Revolution Studios', 'Roth-Arnold Productions', 'Face Productions']"/>
    <n v="52095"/>
    <n v="6893"/>
    <n v="5035"/>
    <n v="15"/>
    <n v="1419"/>
    <n v="7038"/>
    <n v="732"/>
    <n v="26588"/>
  </r>
  <r>
    <n v="3.73"/>
    <s v="['Drama', 'Thriller', 'Mystery']"/>
    <n v="84"/>
    <x v="1"/>
    <s v="A mathematical genius discovers a link between numbers and reality, and thus believes he can predict the future."/>
    <s v="['Harvest Filmworks', 'Plantain Films', 'Protozoa Pictures', 'Truth &amp; Soul']"/>
    <n v="209708"/>
    <n v="51703"/>
    <n v="48482"/>
    <n v="1900"/>
    <n v="1246"/>
    <n v="21812"/>
    <n v="12722"/>
    <n v="126970"/>
  </r>
  <r>
    <n v="3.42"/>
    <s v="['Action', 'Crime', 'Western', 'Thriller']"/>
    <n v="81"/>
    <x v="4"/>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s v="['Los Hooligans Productions']"/>
    <n v="77748"/>
    <n v="17183"/>
    <n v="14898"/>
    <n v="130"/>
    <n v="335"/>
    <n v="12587"/>
    <n v="1864"/>
    <n v="43110"/>
  </r>
  <r>
    <n v="3.3"/>
    <s v="['Mystery', 'Horror']"/>
    <n v="81"/>
    <x v="1"/>
    <s v="In October of 1994 three student filmmakers disappeared in the woods near Burkittsville, Maryland, while shooting a documentary. A year later their footage was found."/>
    <s v="['Haxan Films', 'Artisan Entertainment']"/>
    <n v="1072946"/>
    <n v="170763"/>
    <n v="221743"/>
    <n v="5300"/>
    <n v="22608"/>
    <n v="141791"/>
    <n v="65268"/>
    <n v="661058"/>
  </r>
  <r>
    <n v="3.35"/>
    <s v="['Comedy', 'Crime', 'Mystery', 'Thriller']"/>
    <n v="97"/>
    <x v="1"/>
    <s v="A group of former Encyclopedia Brown-style child-detectives struggle to solve an adult mystery."/>
    <s v="['Derrick Comedy Productions', 'Offhollywood Digital']"/>
    <n v="16565"/>
    <n v="3761"/>
    <n v="3892"/>
    <n v="57"/>
    <n v="154"/>
    <n v="2697"/>
    <n v="538"/>
    <n v="10479"/>
  </r>
  <r>
    <n v="3.81"/>
    <s v="['Drama', 'Crime']"/>
    <n v="92"/>
    <x v="1"/>
    <s v="Two troubled adolescents chronicle the events that ultimately lead up to a terrifying assault on their school."/>
    <s v="['Professor Bright Films']"/>
    <n v="23878"/>
    <n v="7588"/>
    <n v="10241"/>
    <n v="2000"/>
    <n v="155"/>
    <n v="2068"/>
    <n v="5279"/>
    <n v="18452"/>
  </r>
  <r>
    <n v="2.92"/>
    <s v="['Horror', 'Thriller']"/>
    <n v="78"/>
    <x v="1"/>
    <s v="A young woman slowly goes crazy after taking a job as the caretaker for an ancient New York home."/>
    <s v="['Glass Eye Pix', 'Alexander Groupe']"/>
    <n v="6895"/>
    <n v="3750"/>
    <n v="1182"/>
    <n v="16"/>
    <n v="249"/>
    <n v="1174"/>
    <n v="161"/>
    <n v="4959"/>
  </r>
  <r>
    <n v="3.56"/>
    <s v="['Thriller', 'Comedy', 'Crime']"/>
    <n v="103"/>
    <x v="1"/>
    <s v="A 19-year-old finds himself in debt to a local gangster when some gang loot disappears and sets him on the run from thugs. Meanwhile, two street kids start a shopping spree when they find the missing money."/>
    <s v="['Meridian Films', 'CML Films']"/>
    <n v="17420"/>
    <n v="4988"/>
    <n v="5270"/>
    <n v="343"/>
    <n v="53"/>
    <n v="2064"/>
    <n v="1377"/>
    <n v="12433"/>
  </r>
  <r>
    <n v="2.72"/>
    <s v="['Science Fiction', 'Horror']"/>
    <n v="81"/>
    <x v="1"/>
    <s v="A creature from outer space, nightbeast, crash lands in Baltimore and starts a killing spree that quickly escelates."/>
    <s v="['Amazing Film Productions']"/>
    <n v="7411"/>
    <n v="5724"/>
    <n v="1911"/>
    <n v="7"/>
    <n v="380"/>
    <n v="1389"/>
    <n v="218"/>
    <n v="5589"/>
  </r>
  <r>
    <n v="2.52"/>
    <s v="['Thriller', 'Horror', 'Crime']"/>
    <n v="87"/>
    <x v="1"/>
    <s v="The San Francisco area is beset by a series of seemingly random murders without motive or pattern. The police are taunted by phone calls and letters. Could the maniac be the violent truck driver, or the seemingly mild-mannered mailman, or even a cop?"/>
    <s v="['Adventure Productions (II)']"/>
    <n v="3210"/>
    <n v="3249"/>
    <n v="576"/>
    <n v="2"/>
    <n v="211"/>
    <n v="574"/>
    <n v="38"/>
    <n v="2358"/>
  </r>
  <r>
    <n v="2.67"/>
    <s v="['Romance', 'Drama', 'Comedy']"/>
    <n v="94"/>
    <x v="1"/>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s v="['Dimension Films', 'Punch 21 Productions']"/>
    <n v="14184"/>
    <n v="3090"/>
    <n v="1573"/>
    <n v="11"/>
    <n v="555"/>
    <n v="1628"/>
    <n v="329"/>
    <n v="7467"/>
  </r>
  <r>
    <n v="3.41"/>
    <s v="['Drama', 'History']"/>
    <n v="107"/>
    <x v="1"/>
    <s v="The brief life of Jean Michel Basquiat, a world renowned New York street artist struggling with fame, drugs and his identity."/>
    <s v="['Eleventh Street Production', 'Jon Kilik Productions']"/>
    <n v="41093"/>
    <n v="9864"/>
    <n v="8588"/>
    <n v="177"/>
    <n v="249"/>
    <n v="6458"/>
    <n v="1708"/>
    <n v="24108"/>
  </r>
  <r>
    <n v="2.13"/>
    <s v="['Drama', 'Horror', 'Mystery', 'Thriller']"/>
    <n v="86"/>
    <x v="1"/>
    <s v="A teenager finds her perfect life upended when she's stalked by a mysterious doppelganger who has her eyes set on assuming her identity."/>
    <s v="['Rainy Day Films', 'Tornasol Media']"/>
    <n v="5127"/>
    <n v="1820"/>
    <n v="249"/>
    <n v="1"/>
    <n v="557"/>
    <n v="353"/>
    <n v="39"/>
    <n v="3083"/>
  </r>
  <r>
    <n v="2.77"/>
    <s v="['Action', 'Drama', 'Crime']"/>
    <n v="108"/>
    <x v="1"/>
    <s v="A computer programmer's dream job at a hot Portland-based firm turns nightmarish when he discovers his boss has a secret and ruthless means of dispatching anti-trust problems."/>
    <s v="['Industry Entertainment Partners', 'Epsilon Motion Pictures', 'Hyde Park Entertainment', 'Metro-Goldwyn-Mayer']"/>
    <n v="13130"/>
    <n v="2628"/>
    <n v="1159"/>
    <n v="6"/>
    <n v="378"/>
    <n v="1772"/>
    <n v="123"/>
    <n v="7032"/>
  </r>
  <r>
    <n v="2.12"/>
    <s v="['Action', 'Thriller', 'Crime']"/>
    <n v="99"/>
    <x v="1"/>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s v="['Mann Made Films', 'Lionsgate Premiere', 'Herrick Entertainment', 'Highland Film Group', 'EFO Films']"/>
    <n v="2509"/>
    <n v="1099"/>
    <n v="155"/>
    <n v="0"/>
    <n v="261"/>
    <n v="222"/>
    <n v="23"/>
    <n v="1706"/>
  </r>
  <r>
    <n v="2.76"/>
    <s v="['Drama']"/>
    <n v="94"/>
    <x v="1"/>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s v="['Tapestry Films', 'Bates Entertainment', 'The Kushner-Locke Company']"/>
    <n v="1507"/>
    <n v="1101"/>
    <n v="143"/>
    <n v="5"/>
    <n v="95"/>
    <n v="156"/>
    <n v="24"/>
    <n v="886"/>
  </r>
  <r>
    <n v="3.33"/>
    <s v="['Fantasy', 'Drama']"/>
    <n v="103"/>
    <x v="1"/>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s v="['Romano Shane Productions', 'Departure Entertainment', 'Prohibition Pictures', 'Polish Brothers Construction', 'Departure Studios', 'Northfork Productions', 'Paramount Classics']"/>
    <n v="2127"/>
    <n v="1190"/>
    <n v="293"/>
    <n v="4"/>
    <n v="37"/>
    <n v="298"/>
    <n v="58"/>
    <n v="1250"/>
  </r>
  <r>
    <n v="3.41"/>
    <s v="['War', 'Drama', 'History']"/>
    <n v="126"/>
    <x v="1"/>
    <s v="The account of keepers of the Warsaw Zoo, Jan and Antonina Zabinski, who helped save hundreds of people and animals during the Nazi invasion."/>
    <s v="['Scion Films', 'Czech Anglo Pictures', 'Focus Features', 'Electric City Entertainment', 'Mike Tollin Productions', 'Sierra/Affinity', 'MadRiver Pictures']"/>
    <n v="51145"/>
    <n v="8748"/>
    <n v="7892"/>
    <n v="58"/>
    <n v="235"/>
    <n v="8435"/>
    <n v="2568"/>
    <n v="31419"/>
  </r>
  <r>
    <n v="3.16"/>
    <s v="['Science Fiction', 'Thriller', 'Crime']"/>
    <n v="91"/>
    <x v="1"/>
    <s v="A few years from now, Earth will have the first contact with an alien civilization. These aliens, known as Newcomers, slowly begin to be integrated into human society after years of quarantine."/>
    <s v="['American Entertainment Partners II L.P.', '20th Century Fox']"/>
    <n v="12121"/>
    <n v="3894"/>
    <n v="1793"/>
    <n v="2"/>
    <n v="88"/>
    <n v="2584"/>
    <n v="117"/>
    <n v="6841"/>
  </r>
  <r>
    <n v="3.42"/>
    <s v="['Comedy', 'Romance', 'Drama']"/>
    <n v="112"/>
    <x v="1"/>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s v="['Kintop Pictures', 'Bend It Films', 'Roc Media', 'Road Movies']"/>
    <n v="318702"/>
    <n v="47196"/>
    <n v="59789"/>
    <n v="2300"/>
    <n v="1862"/>
    <n v="39975"/>
    <n v="15217"/>
    <n v="157717"/>
  </r>
  <r>
    <n v="3.5"/>
    <s v="['Science Fiction', 'Mystery', 'Thriller']"/>
    <n v="112"/>
    <x v="1"/>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s v="['Paramount Pictures', 'Amblin Entertainment', 'Bad Robot']"/>
    <n v="498505"/>
    <n v="52532"/>
    <n v="94712"/>
    <n v="2000"/>
    <n v="2242"/>
    <n v="66723"/>
    <n v="16638"/>
    <n v="271089"/>
  </r>
  <r>
    <n v="3.49"/>
    <s v="['Comedy']"/>
    <n v="100"/>
    <x v="1"/>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s v="['Touchstone Pictures', 'Touchwood Pacific Partners 1']"/>
    <n v="90299"/>
    <n v="15629"/>
    <n v="19070"/>
    <n v="511"/>
    <n v="581"/>
    <n v="11375"/>
    <n v="4260"/>
    <n v="49825"/>
  </r>
  <r>
    <n v="2.81"/>
    <s v="['Horror', 'Comedy']"/>
    <n v="76"/>
    <x v="1"/>
    <s v="Set during the fall (NOT winter), a small New England town is brutally ravaged by possessed totem poles."/>
    <s v="['Mercury International Pictures']"/>
    <n v="5900"/>
    <n v="4643"/>
    <n v="1817"/>
    <n v="6"/>
    <n v="337"/>
    <n v="1005"/>
    <n v="241"/>
    <n v="4452"/>
  </r>
  <r>
    <n v="3.57"/>
    <s v="['Drama', 'Family']"/>
    <n v="128"/>
    <x v="1"/>
    <s v="A track coach in a small California town transforms a team of athletes into championship contenders."/>
    <s v="['Mayhem Pictures', 'Walt Disney Pictures']"/>
    <n v="60364"/>
    <n v="9819"/>
    <n v="13392"/>
    <n v="476"/>
    <n v="219"/>
    <n v="8416"/>
    <n v="4315"/>
    <n v="39288"/>
  </r>
  <r>
    <n v="3.51"/>
    <s v="['Drama']"/>
    <n v="126"/>
    <x v="1"/>
    <s v="A fictionalized account of the first major successful sexual harassment case in the United States â€” Jenson vs. Eveleth Mines, where a woman who endured a range of abuse while working as a miner filed and won the landmark 1984 lawsuit."/>
    <s v="['Participant', 'Nick Wechsler Productions', 'Industry Entertainment Partners']"/>
    <n v="18997"/>
    <n v="6150"/>
    <n v="2690"/>
    <n v="15"/>
    <n v="88"/>
    <n v="2850"/>
    <n v="595"/>
    <n v="11586"/>
  </r>
  <r>
    <n v="3.15"/>
    <s v="['Fantasy', 'Drama', 'Romance']"/>
    <n v="121"/>
    <x v="1"/>
    <s v="A fantasy romance set in 19th century France. The film revolves around Sobran, a young peasant winemaker, and the three important figures in his life - his beautiful wife Celeste, baroness Aurora de Valday and an angel named Xas."/>
    <s v="['Ascension Pictures', 'Acajou Films', 'Kortex Production', 'New Zealand Film Commission', 'New Zealand Film Production Fund', 'Motion Investment Group', 'OLC / Rights Entertainment', 'Birka Holding', 'Les Films 2 Cinema', 'NZ on Air']"/>
    <n v="484"/>
    <n v="612"/>
    <n v="59"/>
    <n v="0"/>
    <n v="15"/>
    <n v="58"/>
    <n v="12"/>
    <n v="263"/>
  </r>
  <r>
    <n v="2.84"/>
    <s v="['TV Movie', 'Crime', 'Drama']"/>
    <n v="76"/>
    <x v="1"/>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s v="['Showtime Networks']"/>
    <n v="597"/>
    <n v="652"/>
    <n v="48"/>
    <n v="0"/>
    <n v="49"/>
    <n v="55"/>
    <n v="3"/>
    <n v="401"/>
  </r>
  <r>
    <n v="2.82"/>
    <s v="['Thriller', 'Comedy']"/>
    <n v="112"/>
    <x v="1"/>
    <s v="A subversive tale that interlaces five stories set in Los Angeles, where no taboo is left unexplored as each character careens toward a dark and often comic fate"/>
    <s v="['Films In Motion']"/>
    <n v="1088"/>
    <n v="675"/>
    <n v="106"/>
    <n v="1"/>
    <n v="84"/>
    <n v="135"/>
    <n v="20"/>
    <n v="740"/>
  </r>
  <r>
    <n v="2.4"/>
    <s v="['Horror', 'TV Movie', 'Thriller']"/>
    <n v="90"/>
    <x v="1"/>
    <s v="After chomping through the fish population, thousands of starved lampreys begin attacking the citizens of a sleepy lake town, and the community scrambles to stay alive."/>
    <s v="['Tiki Terrors', 'The Asylum', 'Syfy']"/>
    <n v="1273"/>
    <n v="883"/>
    <n v="113"/>
    <n v="0"/>
    <n v="151"/>
    <n v="119"/>
    <n v="13"/>
    <n v="883"/>
  </r>
  <r>
    <n v="3.19"/>
    <s v="['Adventure', 'Comedy']"/>
    <n v="104"/>
    <x v="1"/>
    <s v="When Jay and Silent Bob learn that their comic-book alter egos, Bluntman and Chronic, have been sold to Hollywood as part of a big-screen movie that leaves them out of any royalties, the pair travels to Tinseltown to sabotage the production."/>
    <s v="['Dimension Films', 'View Askew Productions']"/>
    <n v="139271"/>
    <n v="20107"/>
    <n v="24796"/>
    <n v="435"/>
    <n v="1839"/>
    <n v="20903"/>
    <n v="5241"/>
    <n v="74867"/>
  </r>
  <r>
    <n v="3.26853518734741"/>
    <s v="['Thriller', 'TV Movie', 'Crime']"/>
    <n v="93"/>
    <x v="1"/>
    <s v="A therapist turns an unhappy wife on to a deadly fantasy game with her husband."/>
    <s v="['Saban Entertainment', 'Libra Film']"/>
    <n v="300"/>
    <n v="489"/>
    <n v="21"/>
    <n v="0"/>
    <n v="23"/>
    <n v="24"/>
    <n v="1"/>
    <n v="172"/>
  </r>
  <r>
    <n v="3.77"/>
    <s v="['Drama', 'Mystery', 'Crime']"/>
    <n v="108"/>
    <x v="1"/>
    <s v="A conservative Midwest businessman ventures into the sordid underworld of pornography in search of his runaway teenage daughter whoâ€™s making hardcore films in the pits of Los Angeles."/>
    <s v="['A-Team', 'Columbia Pictures']"/>
    <n v="60740"/>
    <n v="22612"/>
    <n v="18941"/>
    <n v="155"/>
    <n v="144"/>
    <n v="6783"/>
    <n v="2603"/>
    <n v="45730"/>
  </r>
  <r>
    <n v="2.33"/>
    <s v="['Horror']"/>
    <n v="116"/>
    <x v="1"/>
    <s v="Father Merrin takes a sabbatical from the Church to devote himself to history and archaeology as he struggles with his shattered faith."/>
    <s v="['Morgan Creek Entertainment']"/>
    <n v="17026"/>
    <n v="7800"/>
    <n v="1329"/>
    <n v="1"/>
    <n v="1126"/>
    <n v="2111"/>
    <n v="70"/>
    <n v="11724"/>
  </r>
  <r>
    <n v="3.1"/>
    <s v="['Drama', 'War']"/>
    <n v="107"/>
    <x v="1"/>
    <s v="After again attempting to commit murder, a Jewish man with a mysterious past and extraordinary intelligence, charisma, and body control returns to an insane asylum, where he makes a startling discovery."/>
    <s v="['July August Productions', '3L Filmproduktion', 'Bleiberg Entertainment', 'Adam Productions']"/>
    <n v="3793"/>
    <n v="2336"/>
    <n v="531"/>
    <n v="4"/>
    <n v="64"/>
    <n v="699"/>
    <n v="75"/>
    <n v="2636"/>
  </r>
  <r>
    <n v="2.67"/>
    <s v="['Thriller', 'Drama']"/>
    <n v="94"/>
    <x v="1"/>
    <s v="Evan Lake, a veteran CIA agent, has been ordered to retire. But when his protÃ©gÃ© uncovers evidence that Lake's nemesis, the terrorist Banir, has resurfaced, Lake goes rogue, embarking on a perilous, intercontinental mission to eliminate his sworn enemy."/>
    <s v="['TinRes Entertainment', 'Over Under Media', 'Grindstone Entertainment Group', 'Red Granite Pictures', 'Lionsgate']"/>
    <n v="11992"/>
    <n v="4177"/>
    <n v="1016"/>
    <n v="3"/>
    <n v="872"/>
    <n v="1061"/>
    <n v="475"/>
    <n v="8594"/>
  </r>
  <r>
    <n v="4.04"/>
    <s v="['Drama']"/>
    <n v="113"/>
    <x v="1"/>
    <s v="A pastor of a small church in upstate New York starts to spiral out of control after a soul-shaking encounter with an unstable environmental activist and his pregnant wife."/>
    <s v="['Arclight Films', 'Omeira Studio Partners', 'Killer Films', 'Fibonacci Films', 'Big Indie Pictures']"/>
    <n v="301671"/>
    <n v="108524"/>
    <n v="98374"/>
    <n v="3500"/>
    <n v="1521"/>
    <n v="21652"/>
    <n v="39482"/>
    <n v="230006"/>
  </r>
  <r>
    <n v="2.84"/>
    <s v="['Comedy', 'Drama', 'Romance']"/>
    <n v="115"/>
    <x v="1"/>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s v="['Paramount Pictures']"/>
    <n v="5609"/>
    <n v="1493"/>
    <n v="500"/>
    <n v="4"/>
    <n v="88"/>
    <n v="772"/>
    <n v="47"/>
    <n v="2569"/>
  </r>
  <r>
    <n v="3.48"/>
    <s v="['Crime', 'History', 'Drama', 'Thriller', 'Action']"/>
    <n v="133"/>
    <x v="1"/>
    <s v="In the aftermath of an unspeakable act of terror, Police Sergeant Tommy Saunders joins courageous survivors, first responders and investigators in a race against the clock to hunt down the Boston Marathon bombers before they strike again."/>
    <s v="['TIK Films', 'CBS Films', 'Closest to the Hole Productions', 'Bluegrass Films', 'Hutch Parker Entertainment', 'Leverage Entertainment', 'Lionsgate']"/>
    <n v="100221"/>
    <n v="16160"/>
    <n v="18209"/>
    <n v="138"/>
    <n v="676"/>
    <n v="15608"/>
    <n v="4102"/>
    <n v="73409"/>
  </r>
  <r>
    <n v="3.31"/>
    <s v="['Drama', 'Thriller', 'Adventure']"/>
    <n v="111"/>
    <x v="1"/>
    <s v="Gail and Tom Hartman are struggling to stay together and decide to take a white-water rafting holiday adventure in Montana for their son Roarke's 10th birthday, only to meet up with a pair of mysterious men whose desperation grows, turning their vacation into a nightmare."/>
    <s v="['The Turman-Foster Company', 'Universal Pictures']"/>
    <n v="49851"/>
    <n v="8036"/>
    <n v="7814"/>
    <n v="54"/>
    <n v="188"/>
    <n v="9557"/>
    <n v="1087"/>
    <n v="28888"/>
  </r>
  <r>
    <n v="3.19"/>
    <s v="['Action', 'Thriller', 'Drama', 'Crime']"/>
    <n v="105"/>
    <x v="1"/>
    <s v="Nick Hume is a mild-mannered executive with a perfect life, until one gruesome night he witnesses something that changes him forever. Transformed by grief, Hume eventually comes to the disturbing conclusion that no length is too great when protecting his family."/>
    <s v="['Baldwin Entertainment Group', '20th Century Fox', 'Hyde Park Entertainment']"/>
    <n v="31860"/>
    <n v="7692"/>
    <n v="5585"/>
    <n v="47"/>
    <n v="433"/>
    <n v="6167"/>
    <n v="762"/>
    <n v="21910"/>
  </r>
  <r>
    <n v="2.75"/>
    <s v="['Comedy', 'Romance', 'Drama']"/>
    <n v="105"/>
    <x v="1"/>
    <s v="A young advertising executive's life becomes increasingly complicated when, in order to impress her boss, she pretends to be engaged to a man she has just met."/>
    <s v="['3 Arts Entertainment', '20th Century Fox']"/>
    <n v="27425"/>
    <n v="4447"/>
    <n v="2490"/>
    <n v="22"/>
    <n v="627"/>
    <n v="3493"/>
    <n v="433"/>
    <n v="13011"/>
  </r>
  <r>
    <n v="3.17"/>
    <s v="['Romance', 'Comedy']"/>
    <n v="105"/>
    <x v="1"/>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s v="['Metro-Goldwyn-Mayer', 'Cube Vision']"/>
    <n v="44594"/>
    <n v="5661"/>
    <n v="7458"/>
    <n v="126"/>
    <n v="480"/>
    <n v="5750"/>
    <n v="2336"/>
    <n v="20467"/>
  </r>
  <r>
    <n v="3.47"/>
    <s v="['Drama', 'Crime']"/>
    <n v="122"/>
    <x v="1"/>
    <s v="A young, inexperienced public defender is assigned to defend an inmate accused of committing murder while behind bars."/>
    <s v="['Wolper Organization', 'Warner Bros. Pictures', 'Le Studio Canal+']"/>
    <n v="15491"/>
    <n v="3659"/>
    <n v="2143"/>
    <n v="16"/>
    <n v="83"/>
    <n v="2422"/>
    <n v="401"/>
    <n v="9114"/>
  </r>
  <r>
    <n v="3.51"/>
    <s v="['Comedy', 'History', 'Documentary']"/>
    <n v="93"/>
    <x v="1"/>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s v="['4th Row Films', 'Magnolia Pictures', 'History Films', 'Diamond Docs']"/>
    <n v="6242"/>
    <n v="1416"/>
    <n v="1237"/>
    <n v="1"/>
    <n v="17"/>
    <n v="1085"/>
    <n v="177"/>
    <n v="3941"/>
  </r>
  <r>
    <n v="3.29"/>
    <s v="['Mystery', 'Thriller', 'Drama', 'Romance']"/>
    <n v="119"/>
    <x v="1"/>
    <s v="Following the gruesome murder of a young woman in her neighborhood, an English teacher living in New York City â€” as if to test the limits of her own safety â€”propels herself into an impossibly risky sexual liaison with a police detective."/>
    <s v="['PathÃ©', 'Screen Gems', 'Red Turtle']"/>
    <n v="42590"/>
    <n v="17444"/>
    <n v="9183"/>
    <n v="204"/>
    <n v="695"/>
    <n v="6245"/>
    <n v="1518"/>
    <n v="29408"/>
  </r>
  <r>
    <n v="3.2"/>
    <s v="['Family', 'Comedy', 'Drama']"/>
    <n v="95"/>
    <x v="1"/>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s v="['Alcon Entertainment', 'Mark Johnson Productions', 'John Lee Hancock Productions', 'MDS Productions']"/>
    <n v="24557"/>
    <n v="3662"/>
    <n v="2333"/>
    <n v="26"/>
    <n v="254"/>
    <n v="3203"/>
    <n v="509"/>
    <n v="9807"/>
  </r>
  <r>
    <n v="1.82"/>
    <s v="['Thriller', 'Horror']"/>
    <n v="92"/>
    <x v="1"/>
    <s v="A family returns from a Grand Canyon vacation with a supernatural presence in tow."/>
    <s v="['Chapter One Films', 'Universal Pictures', 'Blumhouse Productions', 'BH Tilt']"/>
    <n v="13469"/>
    <n v="3680"/>
    <n v="563"/>
    <n v="1"/>
    <n v="2224"/>
    <n v="901"/>
    <n v="64"/>
    <n v="9315"/>
  </r>
  <r>
    <n v="3.27"/>
    <s v="['Mystery', 'Horror', 'Thriller']"/>
    <n v="99"/>
    <x v="1"/>
    <s v="After being hypnotized by his sister-in-law, Tom Witzky begins seeing haunting visions of a girl's ghost and a mystery begins to unfold around her."/>
    <s v="['Artisan Entertainment', 'Hofflund/Polone']"/>
    <n v="61255"/>
    <n v="14594"/>
    <n v="10831"/>
    <n v="39"/>
    <n v="389"/>
    <n v="11659"/>
    <n v="1380"/>
    <n v="37905"/>
  </r>
  <r>
    <n v="2.92"/>
    <s v="['Crime', 'Drama', 'Thriller']"/>
    <n v="95"/>
    <x v="1"/>
    <s v="A gamblerâ€™s bet spiraling into chaos, a gangster's prophetic visions, a pop starâ€™s dark entanglement, a doctorâ€™s desperate race against time to rescue his beloved... Four interconnected stories reveal life unfolding through four emotional pillars â€” joy, passion, grief, and love."/>
    <s v="['NALA Films', 'Paul Schiff Productions']"/>
    <n v="5027"/>
    <n v="1442"/>
    <n v="378"/>
    <n v="2"/>
    <n v="147"/>
    <n v="837"/>
    <n v="66"/>
    <n v="3110"/>
  </r>
  <r>
    <n v="2.81"/>
    <s v="['Action', 'Drama', 'Thriller', 'Crime']"/>
    <n v="106"/>
    <x v="1"/>
    <s v="When their daughter is abducted by experienced kidnappers, the Jennings turn the tables on their seemingly fool-proof plan."/>
    <s v="['Senator Film', 'Propaganda Films', 'Columbia Pictures']"/>
    <n v="11721"/>
    <n v="2301"/>
    <n v="1087"/>
    <n v="4"/>
    <n v="283"/>
    <n v="2169"/>
    <n v="164"/>
    <n v="7160"/>
  </r>
  <r>
    <n v="3.13"/>
    <s v="['Thriller', 'Drama', 'Mystery']"/>
    <n v="107"/>
    <x v="1"/>
    <s v="An ambitious reporter probes the reasons behind the sudden split of a 1950s comedy team."/>
    <s v="['Serendipity Point Films', 'First Choice Films', 'The Movie Network', 'TÃ©lÃ©film Canada', 'Ego Film Arts', 'Movie Central']"/>
    <n v="7501"/>
    <n v="3318"/>
    <n v="706"/>
    <n v="1"/>
    <n v="104"/>
    <n v="1393"/>
    <n v="96"/>
    <n v="4546"/>
  </r>
  <r>
    <n v="3.4"/>
    <s v="['War', 'TV Movie', 'Drama']"/>
    <n v="77"/>
    <x v="1"/>
    <s v="Lt. Col. Michael Strobl, a volunteer military escort accompanies the body of Lance Cpl. Chance Phelps to his hometown in Wyoming."/>
    <s v="['Motion Picture Corporation of America', 'HBO Films', 'HBO']"/>
    <n v="5219"/>
    <n v="1415"/>
    <n v="902"/>
    <n v="11"/>
    <n v="60"/>
    <n v="834"/>
    <n v="289"/>
    <n v="3530"/>
  </r>
  <r>
    <n v="2.65"/>
    <s v="['Family', 'Comedy']"/>
    <n v="107"/>
    <x v="1"/>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s v="['NBB Unit One Film Partners', 'Hollywood Pictures', 'PolyGram Filmed Entertainment', 'Interscope Communications', 'Nomura Babcock &amp; Brown', 'Longview Entertainment']"/>
    <n v="9020"/>
    <n v="1778"/>
    <n v="555"/>
    <n v="3"/>
    <n v="250"/>
    <n v="979"/>
    <n v="51"/>
    <n v="4061"/>
  </r>
  <r>
    <n v="2.93"/>
    <s v="['Comedy', 'Crime', 'Thriller']"/>
    <n v="95"/>
    <x v="1"/>
    <s v="A dentist finds himself a murder suspect after a sexy patient seduces him into prescribing her drugs."/>
    <s v="['Numb Gums Production Inc.']"/>
    <n v="6862"/>
    <n v="2098"/>
    <n v="808"/>
    <n v="7"/>
    <n v="141"/>
    <n v="1237"/>
    <n v="104"/>
    <n v="4029"/>
  </r>
  <r>
    <n v="3.12"/>
    <s v="['Drama', 'Comedy']"/>
    <n v="108"/>
    <x v="1"/>
    <s v="A mother takes her two sons on an unusual road trip from New York to Pittsburgh, St. Louis and eventually Hollywood in her quest to find a man to take care of them all."/>
    <s v="['Herrick Entertainment']"/>
    <n v="3179"/>
    <n v="1169"/>
    <n v="302"/>
    <n v="1"/>
    <n v="35"/>
    <n v="561"/>
    <n v="55"/>
    <n v="1668"/>
  </r>
  <r>
    <n v="3.16"/>
    <s v="['Romance', 'Drama']"/>
    <n v="122"/>
    <x v="1"/>
    <s v="Alabama; 1969: The death of a clan's estranged wife and mother brings together two very different families. The scars of the past hide differences that will either tear them apart or expose truths that could lead to unexpected collisions."/>
    <s v="['AR Films', 'Aldamisa Entertainment', 'Media Talent Group']"/>
    <n v="1175"/>
    <n v="651"/>
    <n v="130"/>
    <n v="0"/>
    <n v="26"/>
    <n v="224"/>
    <n v="18"/>
    <n v="813"/>
  </r>
  <r>
    <n v="3.23"/>
    <s v="['Comedy', 'Drama']"/>
    <n v="120"/>
    <x v="1"/>
    <s v="A boozy Broadway actress comes out of a 12-week cure to face the problems of her best friends as well as her needy daughter. She tries to balance the terrors of returning to work with the demands of all around her with humor and insight, while staying off the booze."/>
    <s v="['Columbia Pictures']"/>
    <n v="1316"/>
    <n v="2047"/>
    <n v="185"/>
    <n v="3"/>
    <n v="29"/>
    <n v="223"/>
    <n v="28"/>
    <n v="812"/>
  </r>
  <r>
    <n v="2.62"/>
    <s v="['Fantasy', 'Action', 'Crime', 'Thriller']"/>
    <n v="91"/>
    <x v="1"/>
    <s v="An assassin is hired by a businessman to avenge the murder of his daughter by white slave traders in Thailand."/>
    <s v="[&quot;Swingin' Productions&quot;, 'Millennium Media', 'The Safran Company']"/>
    <n v="1572"/>
    <n v="647"/>
    <n v="75"/>
    <n v="0"/>
    <n v="96"/>
    <n v="164"/>
    <n v="15"/>
    <n v="967"/>
  </r>
  <r>
    <n v="3.11"/>
    <s v="['Drama', 'Adventure']"/>
    <n v="90"/>
    <x v="1"/>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s v="['Polar Entertainment', 'Columbia Pictures']"/>
    <n v="3811"/>
    <n v="1425"/>
    <n v="705"/>
    <n v="8"/>
    <n v="39"/>
    <n v="876"/>
    <n v="97"/>
    <n v="2456"/>
  </r>
  <r>
    <n v="3.21"/>
    <s v="['Comedy', 'Drama', 'Crime']"/>
    <n v="107"/>
    <x v="1"/>
    <s v="After a chance encounter, a Dubliner is stalked by a murderous facsimile of himself."/>
    <s v="['Fern Gully Tales']"/>
    <n v="464"/>
    <n v="481"/>
    <n v="50"/>
    <n v="0"/>
    <n v="12"/>
    <n v="91"/>
    <n v="3"/>
    <n v="297"/>
  </r>
  <r>
    <n v="3.14"/>
    <s v="['Comedy', 'Drama']"/>
    <n v="107"/>
    <x v="1"/>
    <s v="A wealthy businessman shows his young adult kids how tough life can be."/>
    <s v="['Silver Screen Partners IV', 'Touchstone Pictures']"/>
    <n v="939"/>
    <n v="960"/>
    <n v="138"/>
    <n v="3"/>
    <n v="27"/>
    <n v="150"/>
    <n v="14"/>
    <n v="529"/>
  </r>
  <r>
    <n v="3.16"/>
    <s v="['Thriller', 'Drama']"/>
    <n v="100"/>
    <x v="1"/>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s v="['Castle Rock Entertainment', 'Pleskow/Spikings Productions']"/>
    <n v="2211"/>
    <n v="1168"/>
    <n v="205"/>
    <n v="2"/>
    <n v="38"/>
    <n v="459"/>
    <n v="20"/>
    <n v="1279"/>
  </r>
  <r>
    <n v="3.32"/>
    <s v="['Comedy', 'Drama']"/>
    <n v="104"/>
    <x v="1"/>
    <s v="Prince Leo, last in the line of rulers of a long-deposed monarchy on continental Europe and jaded with the frenetic search for kicks with the European jet-set, returns to his father's London town house for rest."/>
    <s v="['United Artists']"/>
    <n v="682"/>
    <n v="1152"/>
    <n v="110"/>
    <n v="1"/>
    <n v="8"/>
    <n v="119"/>
    <n v="9"/>
    <n v="434"/>
  </r>
  <r>
    <n v="3.22"/>
    <s v="['Comedy', 'Music']"/>
    <n v="87"/>
    <x v="1"/>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s v="['Bruton Film Productions']"/>
    <n v="815"/>
    <n v="1257"/>
    <n v="133"/>
    <n v="0"/>
    <n v="12"/>
    <n v="166"/>
    <n v="9"/>
    <n v="549"/>
  </r>
  <r>
    <n v="3.11"/>
    <s v="['Drama', 'Romance']"/>
    <n v="103"/>
    <x v="1"/>
    <s v="An American reporter and an Afrikaans poet meet and fall in love while covering South Africa's Truth and Reconciliation Commission hearings."/>
    <s v="['Chartoff Productions', 'Merlin Films', 'Phoenix Pictures']"/>
    <n v="1067"/>
    <n v="817"/>
    <n v="89"/>
    <n v="1"/>
    <n v="15"/>
    <n v="207"/>
    <n v="15"/>
    <n v="653"/>
  </r>
  <r>
    <n v="3"/>
    <s v="['Drama']"/>
    <n v="114"/>
    <x v="1"/>
    <s v="In this sequel to Hope and Glory (1987), Bill Rohan has grown up and is drafted into the army, where he and his eccentric best mate, Percy, battle their snooty superiors on the base and look for love in town."/>
    <s v="['Merlin Films']"/>
    <n v="1912"/>
    <n v="1126"/>
    <n v="209"/>
    <n v="3"/>
    <n v="58"/>
    <n v="355"/>
    <n v="28"/>
    <n v="1242"/>
  </r>
  <r>
    <n v="3.62"/>
    <s v="['Drama', 'Crime']"/>
    <n v="124"/>
    <x v="1"/>
    <s v="The real-life story of Dublin folk hero and criminal Martin Cahill, who pulled off two daring robberies in Ireland with his team, but attracted unwanted attention from the police, the I.R.A., the U.V.F., and members of his own team."/>
    <s v="['Merlin Films', 'J &amp; M', 'FÃ­s Ã‰ireann/Screen Ireland']"/>
    <n v="5116"/>
    <n v="3617"/>
    <n v="890"/>
    <n v="5"/>
    <n v="20"/>
    <n v="699"/>
    <n v="149"/>
    <n v="3299"/>
  </r>
  <r>
    <n v="3.5"/>
    <s v="['Documentary', 'Drama']"/>
    <n v="88"/>
    <x v="3"/>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s v="['CinÃ©tÃ©vÃ©', 'La Sept-Arte', 'Igeldo Komunikazioa S.L.']"/>
    <n v="7875"/>
    <n v="2822"/>
    <n v="1382"/>
    <n v="2"/>
    <n v="23"/>
    <n v="1031"/>
    <n v="294"/>
    <n v="3462"/>
  </r>
  <r>
    <n v="3.73"/>
    <s v="['Drama', 'War', 'Adventure']"/>
    <n v="103"/>
    <x v="1"/>
    <s v="During World War II, a shot-down American pilot and a marooned Japanese navy captain find themselves stranded on the same small uninhabited island in the Pacific Ocean."/>
    <s v="['Selmur Productions']"/>
    <n v="7405"/>
    <n v="4690"/>
    <n v="1918"/>
    <n v="9"/>
    <n v="10"/>
    <n v="803"/>
    <n v="283"/>
    <n v="5099"/>
  </r>
  <r>
    <n v="3.06"/>
    <s v="['Drama', 'Thriller']"/>
    <n v="109"/>
    <x v="1"/>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s v="['Merlin Films', 'Columbia Pictures']"/>
    <n v="13685"/>
    <n v="2842"/>
    <n v="1276"/>
    <n v="3"/>
    <n v="180"/>
    <n v="2691"/>
    <n v="95"/>
    <n v="7826"/>
  </r>
  <r>
    <n v="3.67"/>
    <s v="['Drama', 'Family', 'War']"/>
    <n v="113"/>
    <x v="1"/>
    <s v="A middle-aged man recalls his childhood growing up in and around London during World War II."/>
    <s v="['Columbia Pictures']"/>
    <n v="11265"/>
    <n v="8906"/>
    <n v="2173"/>
    <n v="29"/>
    <n v="61"/>
    <n v="1398"/>
    <n v="454"/>
    <n v="6998"/>
  </r>
  <r>
    <n v="2"/>
    <s v="['Horror']"/>
    <n v="118"/>
    <x v="1"/>
    <s v="Bizarre nightmares plague Regan MacNeil four years after her possession and exorcism. Has the demon returned? And if so, can the combined faith and knowledge of a Vatican investigator and a research specialist free her from its grasp?"/>
    <s v="['Warner Bros. Pictures']"/>
    <n v="47542"/>
    <n v="17586"/>
    <n v="4149"/>
    <n v="14"/>
    <n v="5755"/>
    <n v="3949"/>
    <n v="351"/>
    <n v="32433"/>
  </r>
  <r>
    <n v="3.32"/>
    <s v="['Horror', 'Animation', 'Mystery']"/>
    <n v="73"/>
    <x v="1"/>
    <s v="Five tales by Edgar Allan Poe come to life thanks to a pictorical style animation, five tales that exude madness, pestilence, murder and torture."/>
    <s v="['MelÃ²n Digital', 'R&amp;R Communications', 'The Big Farm', 'Melusine Productions']"/>
    <n v="7146"/>
    <n v="3923"/>
    <n v="1520"/>
    <n v="11"/>
    <n v="38"/>
    <n v="1394"/>
    <n v="315"/>
    <n v="4662"/>
  </r>
  <r>
    <n v="2.59"/>
    <s v="['Mystery', 'Drama', 'Horror']"/>
    <n v="85"/>
    <x v="1"/>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s v="['Elle Driver', 'Tazora Films']"/>
    <n v="26399"/>
    <n v="7217"/>
    <n v="2798"/>
    <n v="18"/>
    <n v="1131"/>
    <n v="4075"/>
    <n v="448"/>
    <n v="17127"/>
  </r>
  <r>
    <n v="2.27"/>
    <s v="['Thriller', 'Science Fiction', 'Horror', 'Action']"/>
    <n v="87"/>
    <x v="1"/>
    <s v="When a couple of American young adults fly to Israel to visit the city of Jerusalem, a biblical nightmare falls upon the city."/>
    <s v="['Epic Pictures Group', 'Mifal HaPais']"/>
    <n v="12852"/>
    <n v="3906"/>
    <n v="1378"/>
    <n v="8"/>
    <n v="1123"/>
    <n v="1871"/>
    <n v="129"/>
    <n v="9861"/>
  </r>
  <r>
    <n v="2.65"/>
    <s v="['Action', 'Crime', 'Horror', 'Thriller']"/>
    <n v="81"/>
    <x v="1"/>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s v="['Diablo Entertainment']"/>
    <n v="4290"/>
    <n v="2099"/>
    <n v="512"/>
    <n v="0"/>
    <n v="169"/>
    <n v="809"/>
    <n v="33"/>
    <n v="3195"/>
  </r>
  <r>
    <n v="4.22"/>
    <s v="['Drama', 'Mystery']"/>
    <n v="144"/>
    <x v="0"/>
    <s v="An aged tailor recalls his life as the schoolteacher of a small village in Northern Germany that was struck by a series of strange events in the year leading up to WWI."/>
    <s v="['Lucky Red', 'Wega Film', 'Les Films du Losange', 'X Filme Creative Pool']"/>
    <n v="105405"/>
    <n v="45023"/>
    <n v="28332"/>
    <n v="962"/>
    <n v="320"/>
    <n v="5352"/>
    <n v="14231"/>
    <n v="69856"/>
  </r>
  <r>
    <n v="4.42"/>
    <s v="['Mystery', 'Drama', 'Fantasy']"/>
    <n v="188"/>
    <x v="11"/>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s v="['Cinematograph AB', 'Svenska Filminstitutet', 'SVT', 'Gaumont', 'Personafilm', 'Tobis']"/>
    <n v="92969"/>
    <n v="71738"/>
    <n v="29766"/>
    <n v="1900"/>
    <n v="221"/>
    <n v="3481"/>
    <n v="21554"/>
    <n v="59329"/>
  </r>
  <r>
    <n v="3.98"/>
    <s v="['Romance', 'Drama', 'Comedy']"/>
    <n v="89"/>
    <x v="3"/>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s v="['Jean-Louis Nounez']"/>
    <n v="46519"/>
    <n v="38093"/>
    <n v="11957"/>
    <n v="360"/>
    <n v="181"/>
    <n v="3763"/>
    <n v="5747"/>
    <n v="28947"/>
  </r>
  <r>
    <n v="4.32"/>
    <s v="['Romance', 'Drama']"/>
    <n v="86"/>
    <x v="1"/>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s v="['Cineguild', 'J. Arthur Rank Organisation']"/>
    <n v="113877"/>
    <n v="68535"/>
    <n v="42985"/>
    <n v="2200"/>
    <n v="171"/>
    <n v="5113"/>
    <n v="23252"/>
    <n v="81705"/>
  </r>
  <r>
    <n v="3.11"/>
    <s v="['TV Movie', 'Drama']"/>
    <n v="103"/>
    <x v="1"/>
    <s v="Two strangers, both married to others, meet in a railway station and soon find themselves in a brief but intense affair."/>
    <s v="['Transcontinental Film Productions (London)', 'Carlo Ponti Cinematografica', 'Cecil Clarke Productions', 'ITC Entertainment']"/>
    <n v="536"/>
    <n v="490"/>
    <n v="68"/>
    <n v="1"/>
    <n v="18"/>
    <n v="103"/>
    <n v="9"/>
    <n v="350"/>
  </r>
  <r>
    <n v="3.73"/>
    <s v="['Romance', 'Comedy']"/>
    <n v="119"/>
    <x v="5"/>
    <s v="Three tales of very different women using their sexuality as a means to getting what they want."/>
    <s v="['Les Films Concordia', 'C. C. Champion']"/>
    <n v="20729"/>
    <n v="9404"/>
    <n v="5542"/>
    <n v="99"/>
    <n v="44"/>
    <n v="2149"/>
    <n v="1309"/>
    <n v="13595"/>
  </r>
  <r>
    <n v="3.42"/>
    <s v="['History', 'Drama', 'Romance']"/>
    <n v="171"/>
    <x v="1"/>
    <s v="After fierce Roman commander Marcus Vinicius becomes infatuated with beautiful Christian hostage Lygia, he begins to question the tyrannical leadership of the despotic emperor Nero."/>
    <s v="['Metro-Goldwyn-Mayer']"/>
    <n v="12762"/>
    <n v="8119"/>
    <n v="1973"/>
    <n v="31"/>
    <n v="99"/>
    <n v="2030"/>
    <n v="477"/>
    <n v="7787"/>
  </r>
  <r>
    <n v="3.79"/>
    <s v="['Comedy', 'Crime']"/>
    <n v="91"/>
    <x v="1"/>
    <s v="Five oddball criminals planning a bank robbery rent rooms on a cul-de-sac from an octogenarian widow under the pretext that they are classical musicians."/>
    <s v="['Ealing Studios', 'Michael Balcon Productions']"/>
    <n v="42589"/>
    <n v="19512"/>
    <n v="10268"/>
    <n v="129"/>
    <n v="93"/>
    <n v="4213"/>
    <n v="2613"/>
    <n v="27257"/>
  </r>
  <r>
    <n v="3.73"/>
    <s v="['Thriller', 'Crime']"/>
    <n v="112"/>
    <x v="1"/>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s v="['Metro-Goldwyn-Mayer', 'Metro-Goldwyn-Mayer British Studios']"/>
    <n v="44100"/>
    <n v="19926"/>
    <n v="10153"/>
    <n v="147"/>
    <n v="154"/>
    <n v="4688"/>
    <n v="2564"/>
    <n v="28894"/>
  </r>
  <r>
    <n v="3.57"/>
    <s v="['Western', 'Drama']"/>
    <n v="86"/>
    <x v="1"/>
    <s v="A man in search of revenge infiltrates a ranch, hidden in an inhospitable region, where its owner, Altar Keane, gives shelter to outlaws fleeing from the law in exchange for a price."/>
    <s v="['Fidelity Pictures Corporation']"/>
    <n v="11238"/>
    <n v="6730"/>
    <n v="2738"/>
    <n v="8"/>
    <n v="33"/>
    <n v="1756"/>
    <n v="424"/>
    <n v="7806"/>
  </r>
  <r>
    <n v="4.2"/>
    <s v="['War', 'Drama', 'History']"/>
    <n v="114"/>
    <x v="3"/>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s v="[&quot;RÃ©alisation d'Art CinÃ©matographique&quot;]"/>
    <n v="65039"/>
    <n v="48450"/>
    <n v="17865"/>
    <n v="372"/>
    <n v="136"/>
    <n v="3342"/>
    <n v="9386"/>
    <n v="40918"/>
  </r>
  <r>
    <n v="3.51"/>
    <s v="['Comedy', 'War', 'Action']"/>
    <n v="114"/>
    <x v="1"/>
    <s v="A group of American soldiers stationed in Iraq at the end of the Gulf War find a map they believe will take them to a huge cache of stolen Kuwaiti gold hidden near their base, and they embark on a secret mission that's destined to change everything."/>
    <s v="['Village Roadshow Pictures', 'Atlas Entertainment', 'Village-A.M. Partnership', 'Coast Ridge', 'Junger Witt Productions']"/>
    <n v="123629"/>
    <n v="21991"/>
    <n v="18482"/>
    <n v="74"/>
    <n v="526"/>
    <n v="16373"/>
    <n v="2499"/>
    <n v="66075"/>
  </r>
  <r>
    <n v="4.1100000000000003"/>
    <s v="['Fantasy', 'Action', 'Adventure']"/>
    <n v="180"/>
    <x v="23"/>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s v="['Union Film Company', 'International Film Company']"/>
    <n v="23233"/>
    <n v="26244"/>
    <n v="7574"/>
    <n v="193"/>
    <n v="53"/>
    <n v="1445"/>
    <n v="3625"/>
    <n v="15988"/>
  </r>
  <r>
    <n v="3.58"/>
    <s v="['Action', 'Adventure', 'Thriller', 'Crime']"/>
    <n v="105"/>
    <x v="17"/>
    <s v="When the head of a statue sacred to a village is stolen, a young martial artist goes to the big city and finds himself taking on the underworld to retrieve it."/>
    <s v="['Baa-Ram-Ewe', 'Sahamongkolfilm', 'EuropaCorp', 'Golden Network Asia']"/>
    <n v="58245"/>
    <n v="11423"/>
    <n v="11659"/>
    <n v="161"/>
    <n v="215"/>
    <n v="7451"/>
    <n v="2283"/>
    <n v="34213"/>
  </r>
  <r>
    <n v="4.13"/>
    <s v="['Documentary', 'Music']"/>
    <n v="96"/>
    <x v="1"/>
    <s v="In this wildly entertaining vision of one of the twentieth centuryâ€™s greatest artists, Bob Dylan is surrounded by teen fans, gets into heated philosophical jousts with journalists, and kicks back with fellow musicians Joan Baez, Donovan, and Alan Price."/>
    <s v="['Leacock-Pennebaker']"/>
    <n v="43443"/>
    <n v="20360"/>
    <n v="15810"/>
    <n v="392"/>
    <n v="69"/>
    <n v="2060"/>
    <n v="6537"/>
    <n v="26359"/>
  </r>
  <r>
    <n v="3.92"/>
    <s v="['Music', 'Documentary']"/>
    <n v="105"/>
    <x v="1"/>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s v="['Kintop Pictures', 'ICAIC', 'ARTE (FR)', 'Wim Wenders Stiftung', 'Road Movies', 'Film4 Productions']"/>
    <n v="43444"/>
    <n v="13791"/>
    <n v="12302"/>
    <n v="150"/>
    <n v="54"/>
    <n v="3303"/>
    <n v="4012"/>
    <n v="25603"/>
  </r>
  <r>
    <n v="3.49"/>
    <s v="['Documentary', 'Music']"/>
    <n v="110"/>
    <x v="1"/>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s v="['Blink TV', 'Broad Green Pictures', 'Convergent Media', 'Producciones de la 5ta Avenida']"/>
    <n v="403"/>
    <n v="476"/>
    <n v="86"/>
    <n v="0"/>
    <n v="4"/>
    <n v="68"/>
    <n v="35"/>
    <n v="257"/>
  </r>
  <r>
    <n v="3.9"/>
    <s v="['Drama']"/>
    <n v="121"/>
    <x v="1"/>
    <s v="The story of Joy Divisionâ€™s lead singer Ian Curtis, from his schoolboy days in 1973 to his suicide on the eve of the band's first American tour in 1980."/>
    <s v="['Becker International', 'Claraflora', 'EM Media', 'NorthSee', 'Warner Music UK', 'Three Dogs And A Pony']"/>
    <n v="108005"/>
    <n v="21447"/>
    <n v="33082"/>
    <n v="1700"/>
    <n v="211"/>
    <n v="8890"/>
    <n v="9835"/>
    <n v="71918"/>
  </r>
  <r>
    <n v="3.5"/>
    <s v="['Crime', 'Drama']"/>
    <n v="101"/>
    <x v="1"/>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s v="['Metro-Goldwyn-Mayer']"/>
    <n v="9247"/>
    <n v="7479"/>
    <n v="1690"/>
    <n v="4"/>
    <n v="30"/>
    <n v="1327"/>
    <n v="214"/>
    <n v="5555"/>
  </r>
  <r>
    <n v="3.46"/>
    <s v="['Drama']"/>
    <n v="98"/>
    <x v="1"/>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s v="['Seven Arts Pictures', 'Fuller Films']"/>
    <n v="35470"/>
    <n v="7516"/>
    <n v="6275"/>
    <n v="108"/>
    <n v="243"/>
    <n v="6020"/>
    <n v="1178"/>
    <n v="24225"/>
  </r>
  <r>
    <n v="3.48"/>
    <s v="['Drama', 'Crime']"/>
    <n v="106"/>
    <x v="1"/>
    <s v="Bob Saginowski finds himself at the center of a robbery gone awry and entwined in an investigation that digs deep into the neighborhood's past where friends, families, and foes all work together to make a living - no matter the cost."/>
    <s v="['Fox Searchlight Pictures', 'Chernin Entertainment', 'TSG Entertainment', 'Ingenious Media']"/>
    <n v="91677"/>
    <n v="13052"/>
    <n v="17026"/>
    <n v="120"/>
    <n v="334"/>
    <n v="15946"/>
    <n v="1872"/>
    <n v="64983"/>
  </r>
  <r>
    <n v="3.6"/>
    <s v="['Music', 'Drama', 'History']"/>
    <n v="127"/>
    <x v="1"/>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s v="['Esparza / Katz Productions', 'Q Productions']"/>
    <n v="76688"/>
    <n v="14207"/>
    <n v="19953"/>
    <n v="654"/>
    <n v="249"/>
    <n v="8485"/>
    <n v="7812"/>
    <n v="43554"/>
  </r>
  <r>
    <n v="2.83"/>
    <s v="['Comedy', 'Romance']"/>
    <n v="108"/>
    <x v="1"/>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s v="['Touchstone Pictures', 'Original Film', 'D&amp;D Films', 'Pigeon Creek Films']"/>
    <n v="199009"/>
    <n v="29198"/>
    <n v="24937"/>
    <n v="679"/>
    <n v="4222"/>
    <n v="25193"/>
    <n v="7228"/>
    <n v="97552"/>
  </r>
  <r>
    <n v="3.78"/>
    <s v="['Documentary', 'Comedy', 'History']"/>
    <n v="91"/>
    <x v="1"/>
    <s v="A documentary about the closure of General Motors' plant at Flint, Michigan, which resulted in the loss of 30,000 jobs. Details the attempts of filmmaker Michael Moore to get an interview with GM CEO Roger Smith."/>
    <s v="['Dog Eat Dog Films', 'Warner Bros. Pictures']"/>
    <n v="34392"/>
    <n v="11677"/>
    <n v="6017"/>
    <n v="21"/>
    <n v="115"/>
    <n v="3110"/>
    <n v="1586"/>
    <n v="18153"/>
  </r>
  <r>
    <n v="4.13"/>
    <s v="['Documentary']"/>
    <n v="103"/>
    <x v="1"/>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s v="['Discovery Docs', 'Real Big Production', 'Lions Gate Films']"/>
    <n v="156645"/>
    <n v="35194"/>
    <n v="44104"/>
    <n v="961"/>
    <n v="235"/>
    <n v="8669"/>
    <n v="16478"/>
    <n v="100472"/>
  </r>
  <r>
    <n v="3.37"/>
    <s v="['Thriller', 'Mystery', 'Horror']"/>
    <n v="100"/>
    <x v="0"/>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s v="['Koch Media', 'Ulrich Seidl Filmproduktion', 'Radius Productions', 'Filmfonds Wien', 'FISA', 'OFI', 'ORF']"/>
    <n v="195707"/>
    <n v="45734"/>
    <n v="36066"/>
    <n v="250"/>
    <n v="2240"/>
    <n v="30965"/>
    <n v="7349"/>
    <n v="134454"/>
  </r>
  <r>
    <n v="3.1"/>
    <s v="['Drama', 'Thriller', 'Horror']"/>
    <n v="104"/>
    <x v="1"/>
    <s v="When her husband's sex game goes wrong, Jessie (who is handcuffed to a bed in a remote lake house) faces warped visions, dark secrets and a dire choice."/>
    <s v="['Intrepid Pictures']"/>
    <n v="381020"/>
    <n v="54292"/>
    <n v="58220"/>
    <n v="228"/>
    <n v="7225"/>
    <n v="68159"/>
    <n v="9752"/>
    <n v="251100"/>
  </r>
  <r>
    <n v="3.83"/>
    <s v="['Thriller', 'Horror', 'Mystery']"/>
    <n v="98"/>
    <x v="1"/>
    <s v="As the residents of the Pi Kappa Sigma sorority house prepare for the festive season, a stranger begins to harass them with a series of obscene phone calls."/>
    <s v="['August Films', 'Film Funding Ltd. of Canada', 'Vision IV', 'Canadian Film Development Corporation', 'Famous Players']"/>
    <n v="218552"/>
    <n v="103752"/>
    <n v="80093"/>
    <n v="2200"/>
    <n v="899"/>
    <n v="20758"/>
    <n v="27004"/>
    <n v="167202"/>
  </r>
  <r>
    <n v="3.6"/>
    <s v="['Science Fiction', 'Horror']"/>
    <n v="92"/>
    <x v="1"/>
    <s v="A man tries to uncover an unconventional psychologist's therapy techniques on his institutionalized wife, while a series of brutal attacks committed by a brood of mutant children coincides with the husband's investigation."/>
    <s v="['Elgin International Films', 'Mutual Productions', 'Canadian Film Development Corporation']"/>
    <n v="117254"/>
    <n v="54927"/>
    <n v="31652"/>
    <n v="210"/>
    <n v="471"/>
    <n v="17272"/>
    <n v="4785"/>
    <n v="84097"/>
  </r>
  <r>
    <n v="3.72"/>
    <s v="['Comedy', 'Horror']"/>
    <n v="103"/>
    <x v="5"/>
    <s v="Cemetery watchman, Francesco Dellamorte, is tasked with dispatching the recently deceased when they rise from their graves."/>
    <s v="['K.G. Productions', 'Audifilm', 'Canal+', 'Urania Film']"/>
    <n v="46200"/>
    <n v="28378"/>
    <n v="15986"/>
    <n v="612"/>
    <n v="318"/>
    <n v="4993"/>
    <n v="4408"/>
    <n v="33542"/>
  </r>
  <r>
    <n v="3.58"/>
    <s v="['Horror']"/>
    <n v="105"/>
    <x v="1"/>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s v="['Chessman Park Productions']"/>
    <n v="73248"/>
    <n v="33297"/>
    <n v="18417"/>
    <n v="171"/>
    <n v="310"/>
    <n v="10698"/>
    <n v="3397"/>
    <n v="52263"/>
  </r>
  <r>
    <n v="3.52"/>
    <s v="['Horror', 'Science Fiction']"/>
    <n v="85"/>
    <x v="1"/>
    <s v="The Resonator, a powerful machine that can control the sixth sense, has killed its creator and sent his associate into an insane asylum. When a beautiful psychiatrist becomes determined to continue the experiment, she unwittingly opens the door to a hostile parallel universe."/>
    <s v="['Taryn Prov', 'Empire Pictures']"/>
    <n v="77625"/>
    <n v="35107"/>
    <n v="24540"/>
    <n v="218"/>
    <n v="416"/>
    <n v="11653"/>
    <n v="3840"/>
    <n v="57619"/>
  </r>
  <r>
    <n v="3.55"/>
    <s v="['Romance', 'Drama']"/>
    <n v="120"/>
    <x v="13"/>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s v="['VSE Film', 'Endemol Entertainment']"/>
    <n v="6966"/>
    <n v="5021"/>
    <n v="1411"/>
    <n v="18"/>
    <n v="51"/>
    <n v="997"/>
    <n v="212"/>
    <n v="4654"/>
  </r>
  <r>
    <n v="3.6"/>
    <s v="['Drama', 'Crime', 'Thriller', 'Comedy']"/>
    <n v="116"/>
    <x v="1"/>
    <s v="A phobic con artist and his protege are on the verge of pulling off a lucrative swindle when the con artist's teenage daughter arrives unexpectedly."/>
    <s v="['Warner Bros. Pictures', 'ImageMovers', 'Scott Free Productions', 'Rickshaw Productions', 'LivePlanet']"/>
    <n v="99659"/>
    <n v="21877"/>
    <n v="19003"/>
    <n v="104"/>
    <n v="285"/>
    <n v="12643"/>
    <n v="2349"/>
    <n v="60033"/>
  </r>
  <r>
    <n v="3.18"/>
    <s v="['Drama', 'Adventure']"/>
    <n v="129"/>
    <x v="1"/>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s v="['Largo Entertainment', 'Scott Free Productions', 'Hollywood Pictures']"/>
    <n v="15153"/>
    <n v="5630"/>
    <n v="2005"/>
    <n v="31"/>
    <n v="134"/>
    <n v="3142"/>
    <n v="291"/>
    <n v="9277"/>
  </r>
  <r>
    <n v="3.62"/>
    <s v="['Thriller', 'Action']"/>
    <n v="117"/>
    <x v="3"/>
    <s v="A beautiful felon, sentenced to life in prison for the murder of a policeman, is given a second chance â€“ as a secret political assassin controlled by the government."/>
    <s v="['Gaumont', 'Cecchi Gori Group Tiger Cinematografica', 'Les Films du Loup', 'Tiger Cinematografica']"/>
    <n v="74021"/>
    <n v="18191"/>
    <n v="14440"/>
    <n v="317"/>
    <n v="358"/>
    <n v="9107"/>
    <n v="3194"/>
    <n v="43225"/>
  </r>
  <r>
    <n v="2.96"/>
    <s v="['Science Fiction', 'Comedy', 'Adventure']"/>
    <n v="84"/>
    <x v="1"/>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s v="['20th Century Fox', 'Ternion Pictures']"/>
    <n v="318711"/>
    <n v="31030"/>
    <n v="53170"/>
    <n v="498"/>
    <n v="7520"/>
    <n v="53391"/>
    <n v="8698"/>
    <n v="196514"/>
  </r>
  <r>
    <n v="3.42"/>
    <s v="['Horror', 'Thriller', 'Drama']"/>
    <n v="94"/>
    <x v="4"/>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s v="['CNCAIMC']"/>
    <n v="88981"/>
    <n v="41372"/>
    <n v="20903"/>
    <n v="111"/>
    <n v="299"/>
    <n v="15845"/>
    <n v="2396"/>
    <n v="60534"/>
  </r>
  <r>
    <n v="3.87"/>
    <s v="['Thriller', 'Mystery', 'Drama', 'Horror']"/>
    <n v="126"/>
    <x v="1"/>
    <s v="A quiet and inconspicuous man rents an apartment in Paris where he finds himself drawn into a rabbit hole of dangerous paranoia."/>
    <s v="['Marianne Productions', 'Paramount Pictures']"/>
    <n v="81241"/>
    <n v="35831"/>
    <n v="21188"/>
    <n v="600"/>
    <n v="370"/>
    <n v="6899"/>
    <n v="6974"/>
    <n v="55410"/>
  </r>
  <r>
    <n v="3.45"/>
    <s v="['Fantasy', 'Horror']"/>
    <n v="95"/>
    <x v="1"/>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s v="['ITC Entertainment', 'Palace Pictures']"/>
    <n v="36685"/>
    <n v="22760"/>
    <n v="10093"/>
    <n v="264"/>
    <n v="272"/>
    <n v="5778"/>
    <n v="1747"/>
    <n v="25339"/>
  </r>
  <r>
    <n v="3.29"/>
    <s v="['Comedy', 'Science Fiction', 'Horror']"/>
    <n v="95"/>
    <x v="1"/>
    <s v="After a comet wipes out most of life on Earth, two Valley Girls find themselves fighting against cannibal zombies and a sinister group of scientists."/>
    <s v="['Atlantic Releasing Corporation', 'Thomas Coleman and Michael Rosenblatt Productions', 'Film Development Fund']"/>
    <n v="46087"/>
    <n v="22623"/>
    <n v="13302"/>
    <n v="147"/>
    <n v="341"/>
    <n v="8641"/>
    <n v="1848"/>
    <n v="32087"/>
  </r>
  <r>
    <n v="2.98"/>
    <s v="['Horror', 'Comedy']"/>
    <n v="88"/>
    <x v="20"/>
    <s v="Eight medical students on a ski trip to Norway discover that Hitler's horrors live on when they come face to face with a battalion of zombie Nazi soldiers intent on devouring anyone unfortunate enough to wander into the remote mountains where they were once sent to die."/>
    <s v="['Zwart Arbeid', 'Euforia Film', 'FilmCamp', 'Miho Film', 'Barentsfilm', 'Yellow Bastard Production', 'News On Request']"/>
    <n v="60095"/>
    <n v="14330"/>
    <n v="8459"/>
    <n v="28"/>
    <n v="1156"/>
    <n v="10984"/>
    <n v="946"/>
    <n v="35618"/>
  </r>
  <r>
    <n v="3.26"/>
    <s v="['Horror', 'Thriller']"/>
    <n v="98"/>
    <x v="1"/>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s v="['Universal Pictures']"/>
    <n v="35637"/>
    <n v="16929"/>
    <n v="7165"/>
    <n v="27"/>
    <n v="260"/>
    <n v="6960"/>
    <n v="804"/>
    <n v="22847"/>
  </r>
  <r>
    <n v="3.29"/>
    <s v="['Fantasy', 'Horror']"/>
    <n v="77"/>
    <x v="1"/>
    <s v="A precocious girl, her nasty parents, two punk-rock losers and a weak-kneed salesman inadvertently become the guests of two ghoulish senior citizens in their dark, haunted mansion."/>
    <s v="['Empire Pictures', 'Taryn Productions Inc.']"/>
    <n v="31873"/>
    <n v="15407"/>
    <n v="9167"/>
    <n v="67"/>
    <n v="241"/>
    <n v="6479"/>
    <n v="1137"/>
    <n v="23043"/>
  </r>
  <r>
    <n v="3.75"/>
    <s v="['Thriller', 'Horror']"/>
    <n v="103"/>
    <x v="1"/>
    <s v="Architect Walter Craig, seeking the possibility of some work at a country farmhouse, soon finds himself once again stuck in his recurring nightmare. Dreading the end of the dream that he knows is coming, he must first listen to all the assembled guests' own bizarre tales."/>
    <s v="['Ealing Studios']"/>
    <n v="21957"/>
    <n v="20416"/>
    <n v="5938"/>
    <n v="55"/>
    <n v="52"/>
    <n v="2587"/>
    <n v="1253"/>
    <n v="15616"/>
  </r>
  <r>
    <n v="3.5"/>
    <s v="['Horror']"/>
    <n v="88"/>
    <x v="1"/>
    <s v="Grief-stricken suburban parents refuse to accept the news that their son Andy has been killed in Vietnam, but when he returns home soon after, something may be horribly wrong."/>
    <s v="['Impact Films', 'Quadrant Films']"/>
    <n v="14834"/>
    <n v="11789"/>
    <n v="4257"/>
    <n v="17"/>
    <n v="67"/>
    <n v="2326"/>
    <n v="451"/>
    <n v="11210"/>
  </r>
  <r>
    <n v="3.46"/>
    <s v="['Drama', 'Horror']"/>
    <n v="107"/>
    <x v="1"/>
    <s v="A ventriloquist is at the mercy of his vicious dummy while he tries to renew a romance with his high school sweetheart."/>
    <s v="['Joseph E. Levine Productions', '20th Century Fox']"/>
    <n v="28606"/>
    <n v="12079"/>
    <n v="7026"/>
    <n v="62"/>
    <n v="149"/>
    <n v="4973"/>
    <n v="919"/>
    <n v="20407"/>
  </r>
  <r>
    <n v="3.38"/>
    <s v="['Thriller', 'Horror']"/>
    <n v="103"/>
    <x v="1"/>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s v="['Malofilm Communications Inc.', 'Image Organization', 'Lance Entertainment']"/>
    <n v="11236"/>
    <n v="7619"/>
    <n v="2925"/>
    <n v="33"/>
    <n v="72"/>
    <n v="1891"/>
    <n v="365"/>
    <n v="8048"/>
  </r>
  <r>
    <n v="3.89"/>
    <s v="['Comedy', 'Drama']"/>
    <n v="86"/>
    <x v="1"/>
    <s v="A Hungarian immigrant, his friend, and his cousin go on an unpredictable adventure across America."/>
    <s v="['Cinesthesia Productions', 'Grokenberger Film Produktion', 'ZDF']"/>
    <n v="100975"/>
    <n v="38826"/>
    <n v="29635"/>
    <n v="1100"/>
    <n v="294"/>
    <n v="8741"/>
    <n v="7606"/>
    <n v="64497"/>
  </r>
  <r>
    <n v="3.69"/>
    <s v="['Music', 'Crime', 'Drama']"/>
    <n v="103"/>
    <x v="1"/>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s v="['International Films']"/>
    <n v="18750"/>
    <n v="14279"/>
    <n v="5224"/>
    <n v="116"/>
    <n v="60"/>
    <n v="2172"/>
    <n v="1059"/>
    <n v="12166"/>
  </r>
  <r>
    <n v="4.3099999999999996"/>
    <s v="['Romance', 'Drama']"/>
    <n v="178"/>
    <x v="5"/>
    <s v="When a impoverished widowâ€™s family moves to the big city, two of her five sons become romantic rivals with deadly results."/>
    <s v="['Titanus', 'Les Films Marceau']"/>
    <n v="49588"/>
    <n v="35459"/>
    <n v="16326"/>
    <n v="883"/>
    <n v="108"/>
    <n v="2138"/>
    <n v="9714"/>
    <n v="33466"/>
  </r>
  <r>
    <n v="3.96"/>
    <s v="['Comedy', 'Drama']"/>
    <n v="108"/>
    <x v="1"/>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s v="['Handmade Films', 'Cineplex-Odeon Films']"/>
    <n v="103446"/>
    <n v="41339"/>
    <n v="33914"/>
    <n v="5000"/>
    <n v="377"/>
    <n v="7404"/>
    <n v="15183"/>
    <n v="70575"/>
  </r>
  <r>
    <n v="3.26853518734741"/>
    <s v="['Drama', 'Adventure', 'Animation']"/>
    <n v="60"/>
    <x v="1"/>
    <s v="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
    <s v="Unknown"/>
    <n v="299"/>
    <n v="655"/>
    <n v="111"/>
    <n v="1"/>
    <n v="1"/>
    <n v="22"/>
    <n v="29"/>
    <n v="186"/>
  </r>
  <r>
    <n v="3.72"/>
    <s v="['Drama', 'Action']"/>
    <n v="117"/>
    <x v="20"/>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s v="['MACT Productions', '4 1/2', 'St Paul Film AB', 'Opus Film']"/>
    <n v="8314"/>
    <n v="2459"/>
    <n v="1266"/>
    <n v="17"/>
    <n v="13"/>
    <n v="982"/>
    <n v="306"/>
    <n v="5285"/>
  </r>
  <r>
    <n v="3.47"/>
    <s v="['Drama', 'Fantasy']"/>
    <n v="131"/>
    <x v="3"/>
    <s v="A woman suffers from an unusual illness caused by a flower growing in her lungs."/>
    <s v="['Brio Films', 'SCOPE Invest', 'SCOPE Pictures', 'StudioCanal', 'Anton Capital Entertainment', 'France 2 CinÃ©ma', 'Canal+', 'CinÃ©+', 'France TÃ©lÃ©visions', 'HÃ©rodiade', 'Eurimages']"/>
    <n v="31816"/>
    <n v="7876"/>
    <n v="6544"/>
    <n v="379"/>
    <n v="370"/>
    <n v="4083"/>
    <n v="1963"/>
    <n v="19026"/>
  </r>
  <r>
    <n v="3.16"/>
    <s v="['Comedy', 'Horror', 'Fantasy', 'Thriller']"/>
    <n v="93"/>
    <x v="1"/>
    <s v="A young boy tells three stories of horror to distract a witch who plans to eat him."/>
    <s v="['Paramount Pictures', 'Laurel Productions', 'Darkside Movie', 'Laurel Entertainment']"/>
    <n v="27237"/>
    <n v="10803"/>
    <n v="5672"/>
    <n v="9"/>
    <n v="187"/>
    <n v="5708"/>
    <n v="573"/>
    <n v="16811"/>
  </r>
  <r>
    <n v="3.34"/>
    <s v="['Fantasy', 'Horror', 'Mystery']"/>
    <n v="95"/>
    <x v="1"/>
    <s v="In a small American town, a diabolical circus arrives, granting wishes for the townsfolk, but twisted as only the esteemed Mr. Dark can make them. Can two young boys overcome the worst the devil himself can deal out?"/>
    <s v="['Walt Disney Productions', 'Bryna Productions']"/>
    <n v="15751"/>
    <n v="9420"/>
    <n v="3454"/>
    <n v="22"/>
    <n v="98"/>
    <n v="2593"/>
    <n v="495"/>
    <n v="9334"/>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999">
  <r>
    <x v="0"/>
    <x v="0"/>
    <x v="0"/>
    <x v="0"/>
    <n v="92"/>
    <x v="0"/>
    <s v="The hero-worship that Simone has for a pop singer is built to a crescendo until she passes out when she finally sees him up-close in a crowd of fans. She is later shocked when he lets her know that he does not love her."/>
    <x v="0"/>
    <n v="12841"/>
    <n v="11032"/>
    <n v="3763"/>
    <n v="79"/>
    <n v="129"/>
    <n v="1660"/>
    <n v="714"/>
    <n v="9042"/>
  </r>
  <r>
    <x v="1"/>
    <x v="1"/>
    <x v="1"/>
    <x v="1"/>
    <n v="121"/>
    <x v="1"/>
    <s v="An apocalyptic story set in the furthest reaches of our planet, in a stark desert landscape where humanity is broken, and most everyone is crazed fighting for the necessities of life. Within this world exist two rebels on the run who just might be able to restore order."/>
    <x v="1"/>
    <n v="2488721"/>
    <n v="331681"/>
    <n v="927538"/>
    <n v="38000"/>
    <n v="12530"/>
    <n v="158356"/>
    <n v="511140"/>
    <n v="1682389"/>
  </r>
  <r>
    <x v="2"/>
    <x v="2"/>
    <x v="2"/>
    <x v="2"/>
    <n v="99"/>
    <x v="1"/>
    <s v="An American newcomer to a prestigious German ballet academy comes to realize that the school is a front for something sinister amid a series of grisly murders."/>
    <x v="2"/>
    <n v="618171"/>
    <n v="220094"/>
    <n v="219548"/>
    <n v="13000"/>
    <n v="2814"/>
    <n v="53427"/>
    <n v="88628"/>
    <n v="443757"/>
  </r>
  <r>
    <x v="3"/>
    <x v="3"/>
    <x v="3"/>
    <x v="3"/>
    <n v="102"/>
    <x v="1"/>
    <s v="Two lost souls visiting Tokyo -- the young, neglected wife of a photographer and a washed-up movie star shooting a TV commercial -- find an odd solace and pensive freedom to be real in each other's company, away from their lives in America."/>
    <x v="3"/>
    <n v="1596190"/>
    <n v="254180"/>
    <n v="493248"/>
    <n v="38000"/>
    <n v="15167"/>
    <n v="155110"/>
    <n v="193717"/>
    <n v="1076949"/>
  </r>
  <r>
    <x v="4"/>
    <x v="4"/>
    <x v="4"/>
    <x v="4"/>
    <n v="124"/>
    <x v="2"/>
    <s v="A secret military project endangers Neo-Tokyo when it turns a biker gang member into a rampaging psychic psychopath that only two teenagers and a group of psychics can stop."/>
    <x v="4"/>
    <n v="873068"/>
    <n v="175586"/>
    <n v="341567"/>
    <n v="21000"/>
    <n v="1822"/>
    <n v="40850"/>
    <n v="196532"/>
    <n v="600721"/>
  </r>
  <r>
    <x v="5"/>
    <x v="5"/>
    <x v="5"/>
    <x v="5"/>
    <n v="102"/>
    <x v="3"/>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x v="5"/>
    <n v="34777"/>
    <n v="14370"/>
    <n v="8585"/>
    <n v="192"/>
    <n v="90"/>
    <n v="4274"/>
    <n v="1677"/>
    <n v="24383"/>
  </r>
  <r>
    <x v="6"/>
    <x v="6"/>
    <x v="6"/>
    <x v="6"/>
    <n v="100"/>
    <x v="1"/>
    <s v="Truck driver Jack Burton gets embroiled in a supernatural battle when his best friend Wang Chi's green-eyed fiancÃ©e is kidnapped by henchmen of the sorcerer Lo Pan, who must marry a girl with green eyes in order to return to the human realm."/>
    <x v="6"/>
    <n v="283873"/>
    <n v="65558"/>
    <n v="85788"/>
    <n v="3800"/>
    <n v="1250"/>
    <n v="30582"/>
    <n v="24938"/>
    <n v="183927"/>
  </r>
  <r>
    <x v="7"/>
    <x v="7"/>
    <x v="7"/>
    <x v="7"/>
    <n v="121"/>
    <x v="1"/>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x v="7"/>
    <n v="3014320"/>
    <n v="391415"/>
    <n v="1057816"/>
    <n v="30000"/>
    <n v="6041"/>
    <n v="161969"/>
    <n v="550396"/>
    <n v="1780203"/>
  </r>
  <r>
    <x v="8"/>
    <x v="8"/>
    <x v="8"/>
    <x v="8"/>
    <n v="105"/>
    <x v="1"/>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x v="8"/>
    <n v="228162"/>
    <n v="101285"/>
    <n v="70932"/>
    <n v="3400"/>
    <n v="351"/>
    <n v="11549"/>
    <n v="39520"/>
    <n v="152601"/>
  </r>
  <r>
    <x v="9"/>
    <x v="9"/>
    <x v="9"/>
    <x v="3"/>
    <n v="120"/>
    <x v="1"/>
    <s v="Pakistan-born comedian Kumail Nanjiani and grad student Emily Gardner fall in love but struggle as their cultures clash. When Emily contracts a mysterious illness, Kumail finds himself forced to face her feisty parents, his family's expectations, and his true feelings."/>
    <x v="9"/>
    <n v="382201"/>
    <n v="58859"/>
    <n v="93489"/>
    <n v="504"/>
    <n v="1410"/>
    <n v="36987"/>
    <n v="18997"/>
    <n v="238309"/>
  </r>
  <r>
    <x v="10"/>
    <x v="10"/>
    <x v="10"/>
    <x v="9"/>
    <n v="90"/>
    <x v="1"/>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x v="10"/>
    <n v="85388"/>
    <n v="16745"/>
    <n v="25616"/>
    <n v="188"/>
    <n v="209"/>
    <n v="6825"/>
    <n v="6696"/>
    <n v="56507"/>
  </r>
  <r>
    <x v="11"/>
    <x v="11"/>
    <x v="11"/>
    <x v="10"/>
    <n v="104"/>
    <x v="1"/>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x v="11"/>
    <n v="4376009"/>
    <n v="454087"/>
    <n v="1867622"/>
    <n v="33000"/>
    <n v="10251"/>
    <n v="272655"/>
    <n v="943393"/>
    <n v="3121586"/>
  </r>
  <r>
    <x v="12"/>
    <x v="12"/>
    <x v="12"/>
    <x v="11"/>
    <n v="228"/>
    <x v="1"/>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x v="12"/>
    <n v="369742"/>
    <n v="151348"/>
    <n v="116793"/>
    <n v="10000"/>
    <n v="1080"/>
    <n v="16158"/>
    <n v="86313"/>
    <n v="242207"/>
  </r>
  <r>
    <x v="13"/>
    <x v="13"/>
    <x v="13"/>
    <x v="12"/>
    <n v="90"/>
    <x v="1"/>
    <s v="Set in Boston in 1978, a meeting in a deserted warehouse between two gangs turns into a shoot-out and a game of survival."/>
    <x v="13"/>
    <n v="109849"/>
    <n v="29433"/>
    <n v="21524"/>
    <n v="83"/>
    <n v="1528"/>
    <n v="22924"/>
    <n v="1853"/>
    <n v="81191"/>
  </r>
  <r>
    <x v="14"/>
    <x v="14"/>
    <x v="14"/>
    <x v="13"/>
    <n v="105"/>
    <x v="1"/>
    <s v="A boy growing up in Dublin during the 1980s escapes his strained family life by starting a band to impress the mysterious girl he likes."/>
    <x v="14"/>
    <n v="390910"/>
    <n v="90763"/>
    <n v="145995"/>
    <n v="10000"/>
    <n v="846"/>
    <n v="27808"/>
    <n v="55425"/>
    <n v="273809"/>
  </r>
  <r>
    <x v="15"/>
    <x v="15"/>
    <x v="15"/>
    <x v="14"/>
    <n v="96"/>
    <x v="1"/>
    <s v="Carl Fredricksen spent his entire life dreaming of exploring the globe and experiencing life to its fullest. But at age 78, life seems to have passed him by, until a twist of fate (and a persistent 8-year old Wilderness Explorer named Russell) gives him a new lease on life."/>
    <x v="15"/>
    <n v="3922213"/>
    <n v="263407"/>
    <n v="1136383"/>
    <n v="9100"/>
    <n v="6354"/>
    <n v="230485"/>
    <n v="591788"/>
    <n v="2091274"/>
  </r>
  <r>
    <x v="16"/>
    <x v="16"/>
    <x v="15"/>
    <x v="15"/>
    <n v="118"/>
    <x v="1"/>
    <s v="In the smog-choked dystopian Los Angeles of 2019, blade runner Rick Deckard is called out of retirement to terminate a quartet of replicants who have escaped to Earth seeking their creator for a way to extend their short life spans."/>
    <x v="16"/>
    <n v="1658845"/>
    <n v="301778"/>
    <n v="573522"/>
    <n v="51000"/>
    <n v="6694"/>
    <n v="111183"/>
    <n v="309621"/>
    <n v="1095317"/>
  </r>
  <r>
    <x v="17"/>
    <x v="17"/>
    <x v="14"/>
    <x v="16"/>
    <n v="93"/>
    <x v="1"/>
    <s v="New York comedian Alvy Singer falls in love with the ditsy Annie Hall."/>
    <x v="17"/>
    <n v="454236"/>
    <n v="121871"/>
    <n v="119958"/>
    <n v="6400"/>
    <n v="2829"/>
    <n v="30173"/>
    <n v="60635"/>
    <n v="273663"/>
  </r>
  <r>
    <x v="18"/>
    <x v="18"/>
    <x v="16"/>
    <x v="17"/>
    <n v="103"/>
    <x v="1"/>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x v="18"/>
    <n v="4382819"/>
    <n v="361732"/>
    <n v="1777004"/>
    <n v="71000"/>
    <n v="5764"/>
    <n v="231650"/>
    <n v="930042"/>
    <n v="2926289"/>
  </r>
  <r>
    <x v="19"/>
    <x v="19"/>
    <x v="17"/>
    <x v="18"/>
    <n v="141"/>
    <x v="1"/>
    <s v="An Amazon princess comes to the world of Man in the grips of the First World War to confront the forces of evil and bring an end to human conflict."/>
    <x v="19"/>
    <n v="1721440"/>
    <n v="147437"/>
    <n v="320485"/>
    <n v="1600"/>
    <n v="25306"/>
    <n v="239158"/>
    <n v="70337"/>
    <n v="946010"/>
  </r>
  <r>
    <x v="20"/>
    <x v="20"/>
    <x v="18"/>
    <x v="19"/>
    <n v="79"/>
    <x v="1"/>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x v="20"/>
    <n v="61992"/>
    <n v="20589"/>
    <n v="11196"/>
    <n v="121"/>
    <n v="6724"/>
    <n v="4949"/>
    <n v="2272"/>
    <n v="35588"/>
  </r>
  <r>
    <x v="21"/>
    <x v="21"/>
    <x v="19"/>
    <x v="20"/>
    <n v="107"/>
    <x v="1"/>
    <s v="Under the direction of a ruthless instructor, a talented young drummer begins to pursue perfection at any cost, even his humanity."/>
    <x v="21"/>
    <n v="3925603"/>
    <n v="481379"/>
    <n v="1848733"/>
    <n v="154000"/>
    <n v="7390"/>
    <n v="146378"/>
    <n v="1272739"/>
    <n v="2963756"/>
  </r>
  <r>
    <x v="22"/>
    <x v="22"/>
    <x v="20"/>
    <x v="21"/>
    <n v="93"/>
    <x v="1"/>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x v="22"/>
    <n v="141350"/>
    <n v="26516"/>
    <n v="26420"/>
    <n v="438"/>
    <n v="1942"/>
    <n v="21771"/>
    <n v="4897"/>
    <n v="76048"/>
  </r>
  <r>
    <x v="23"/>
    <x v="23"/>
    <x v="21"/>
    <x v="22"/>
    <n v="99"/>
    <x v="3"/>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x v="23"/>
    <n v="519561"/>
    <n v="150570"/>
    <n v="150137"/>
    <n v="6600"/>
    <n v="5724"/>
    <n v="59758"/>
    <n v="41195"/>
    <n v="375195"/>
  </r>
  <r>
    <x v="24"/>
    <x v="24"/>
    <x v="22"/>
    <x v="23"/>
    <n v="81"/>
    <x v="1"/>
    <s v="Ash, a handsome, shotgun-toting, chainsaw-armed department store clerk, is time warped backwards into England's Dark Ages, where he romances a beauty and faces legions of the undead."/>
    <x v="24"/>
    <n v="363502"/>
    <n v="108548"/>
    <n v="123314"/>
    <n v="3500"/>
    <n v="1877"/>
    <n v="39826"/>
    <n v="34201"/>
    <n v="251175"/>
  </r>
  <r>
    <x v="25"/>
    <x v="25"/>
    <x v="23"/>
    <x v="24"/>
    <n v="85"/>
    <x v="1"/>
    <s v="An immature, newly unemployed comic must navigate the murky waters of adulthood after her fling with a graduate student results in an unplanned pregnancy."/>
    <x v="25"/>
    <n v="86399"/>
    <n v="25356"/>
    <n v="19499"/>
    <n v="245"/>
    <n v="477"/>
    <n v="11350"/>
    <n v="3137"/>
    <n v="51165"/>
  </r>
  <r>
    <x v="26"/>
    <x v="26"/>
    <x v="24"/>
    <x v="25"/>
    <n v="165"/>
    <x v="1"/>
    <s v="With the help of a German bounty hunter, a freed slave sets out to rescue his wife from a brutal Mississippi plantation owner."/>
    <x v="26"/>
    <n v="3305105"/>
    <n v="373182"/>
    <n v="1284212"/>
    <n v="53000"/>
    <n v="5412"/>
    <n v="146781"/>
    <n v="715708"/>
    <n v="2237306"/>
  </r>
  <r>
    <x v="27"/>
    <x v="27"/>
    <x v="25"/>
    <x v="26"/>
    <n v="97"/>
    <x v="1"/>
    <s v="When an unsuspecting town newcomer is drawn to local blood fiends, the Frog brothers and other unlikely heroes gear up to rescue him."/>
    <x v="27"/>
    <n v="394218"/>
    <n v="116234"/>
    <n v="127921"/>
    <n v="9900"/>
    <n v="1352"/>
    <n v="44940"/>
    <n v="43582"/>
    <n v="254656"/>
  </r>
  <r>
    <x v="28"/>
    <x v="28"/>
    <x v="2"/>
    <x v="27"/>
    <n v="112"/>
    <x v="1"/>
    <s v="The starship Enterprise and its crew is pulled back into action when old nemesis, Khan, steals a top secret device called Project Genesis."/>
    <x v="28"/>
    <n v="139409"/>
    <n v="38943"/>
    <n v="38125"/>
    <n v="1300"/>
    <n v="256"/>
    <n v="10089"/>
    <n v="13833"/>
    <n v="81593"/>
  </r>
  <r>
    <x v="29"/>
    <x v="29"/>
    <x v="26"/>
    <x v="28"/>
    <n v="89"/>
    <x v="1"/>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x v="29"/>
    <n v="1165736"/>
    <n v="206422"/>
    <n v="425618"/>
    <n v="37000"/>
    <n v="1222"/>
    <n v="61649"/>
    <n v="217750"/>
    <n v="783704"/>
  </r>
  <r>
    <x v="30"/>
    <x v="30"/>
    <x v="27"/>
    <x v="29"/>
    <n v="100"/>
    <x v="1"/>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x v="30"/>
    <n v="2091002"/>
    <n v="252448"/>
    <n v="711650"/>
    <n v="30000"/>
    <n v="9648"/>
    <n v="186913"/>
    <n v="267739"/>
    <n v="1444060"/>
  </r>
  <r>
    <x v="31"/>
    <x v="31"/>
    <x v="16"/>
    <x v="30"/>
    <n v="89"/>
    <x v="1"/>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x v="31"/>
    <n v="3005454"/>
    <n v="232354"/>
    <n v="769362"/>
    <n v="22000"/>
    <n v="5252"/>
    <n v="143058"/>
    <n v="515263"/>
    <n v="1478357"/>
  </r>
  <r>
    <x v="32"/>
    <x v="32"/>
    <x v="28"/>
    <x v="31"/>
    <n v="101"/>
    <x v="1"/>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x v="32"/>
    <n v="974585"/>
    <n v="169618"/>
    <n v="243095"/>
    <n v="3600"/>
    <n v="14353"/>
    <n v="124825"/>
    <n v="54459"/>
    <n v="667040"/>
  </r>
  <r>
    <x v="33"/>
    <x v="33"/>
    <x v="29"/>
    <x v="32"/>
    <n v="114"/>
    <x v="1"/>
    <s v="A young teenager named Mikey Walsh finds an old treasure map in his father's attic. Hoping to save their homes from demolition, Mikey and his friends Data Wang, Chunk Cohen, and Mouth Devereaux run off on a big quest to find the secret stash of Pirate One-Eyed Willie."/>
    <x v="33"/>
    <n v="854912"/>
    <n v="115427"/>
    <n v="223097"/>
    <n v="12000"/>
    <n v="3134"/>
    <n v="72477"/>
    <n v="86764"/>
    <n v="463218"/>
  </r>
  <r>
    <x v="34"/>
    <x v="34"/>
    <x v="30"/>
    <x v="1"/>
    <n v="117"/>
    <x v="1"/>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x v="34"/>
    <n v="2261367"/>
    <n v="232211"/>
    <n v="418920"/>
    <n v="623"/>
    <n v="19938"/>
    <n v="369825"/>
    <n v="70190"/>
    <n v="1227742"/>
  </r>
  <r>
    <x v="35"/>
    <x v="35"/>
    <x v="31"/>
    <x v="33"/>
    <n v="122"/>
    <x v="1"/>
    <s v="An idealistic FBI agent is enlisted by a government task force to aid in the escalating war against drugs at the border area between the U.S. and Mexico."/>
    <x v="35"/>
    <n v="961576"/>
    <n v="152641"/>
    <n v="280039"/>
    <n v="6300"/>
    <n v="2678"/>
    <n v="71199"/>
    <n v="92627"/>
    <n v="692373"/>
  </r>
  <r>
    <x v="36"/>
    <x v="36"/>
    <x v="32"/>
    <x v="34"/>
    <n v="72"/>
    <x v="3"/>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x v="36"/>
    <n v="285509"/>
    <n v="86451"/>
    <n v="104559"/>
    <n v="5300"/>
    <n v="840"/>
    <n v="20510"/>
    <n v="37450"/>
    <n v="200590"/>
  </r>
  <r>
    <x v="37"/>
    <x v="37"/>
    <x v="33"/>
    <x v="35"/>
    <n v="107"/>
    <x v="1"/>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x v="37"/>
    <n v="1416463"/>
    <n v="153843"/>
    <n v="317746"/>
    <n v="7500"/>
    <n v="4300"/>
    <n v="126012"/>
    <n v="106506"/>
    <n v="699777"/>
  </r>
  <r>
    <x v="38"/>
    <x v="38"/>
    <x v="34"/>
    <x v="36"/>
    <n v="124"/>
    <x v="1"/>
    <s v="A high school girl encounters a variety of kookie characters and humorous sexual situations while searching for the meaning of life."/>
    <x v="38"/>
    <n v="8157"/>
    <n v="5330"/>
    <n v="1441"/>
    <n v="44"/>
    <n v="801"/>
    <n v="853"/>
    <n v="262"/>
    <n v="5438"/>
  </r>
  <r>
    <x v="39"/>
    <x v="39"/>
    <x v="35"/>
    <x v="37"/>
    <n v="93"/>
    <x v="1"/>
    <s v="In 1920s Chicago, Italian immigrant and notorious thug, Antonio 'Tony' Camonte, aka Scarface, shoots his way to the top of the mobs while trying to protect his sister from the criminal life."/>
    <x v="39"/>
    <n v="64361"/>
    <n v="31911"/>
    <n v="15328"/>
    <n v="100"/>
    <n v="145"/>
    <n v="6276"/>
    <n v="4161"/>
    <n v="41106"/>
  </r>
  <r>
    <x v="40"/>
    <x v="40"/>
    <x v="31"/>
    <x v="38"/>
    <n v="114"/>
    <x v="1"/>
    <s v="After narrowly escaping a bizarre accident, a troubled teenager is plagued by visions of a large bunny rabbit that manipulates him to commit a series of crimes."/>
    <x v="40"/>
    <n v="2293445"/>
    <n v="323466"/>
    <n v="855547"/>
    <n v="79000"/>
    <n v="11344"/>
    <n v="180533"/>
    <n v="382060"/>
    <n v="1563516"/>
  </r>
  <r>
    <x v="41"/>
    <x v="41"/>
    <x v="5"/>
    <x v="39"/>
    <n v="125"/>
    <x v="4"/>
    <s v="El Topo decides to confront warrior Masters on a trans-formative desert journey he begins with his 6 year old son, who must bury his childhood totems to become a man."/>
    <x v="41"/>
    <n v="84079"/>
    <n v="36139"/>
    <n v="22314"/>
    <n v="741"/>
    <n v="817"/>
    <n v="7305"/>
    <n v="7527"/>
    <n v="53421"/>
  </r>
  <r>
    <x v="42"/>
    <x v="42"/>
    <x v="22"/>
    <x v="40"/>
    <n v="122"/>
    <x v="1"/>
    <s v="A young girl named Mija risks everything to prevent a powerful, multi-national company from kidnapping her best friend - a massive animal named Okja."/>
    <x v="42"/>
    <n v="641018"/>
    <n v="90065"/>
    <n v="155646"/>
    <n v="1600"/>
    <n v="3618"/>
    <n v="71506"/>
    <n v="41653"/>
    <n v="415715"/>
  </r>
  <r>
    <x v="43"/>
    <x v="43"/>
    <x v="36"/>
    <x v="41"/>
    <n v="86"/>
    <x v="2"/>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x v="43"/>
    <n v="2122570"/>
    <n v="295250"/>
    <n v="806865"/>
    <n v="23000"/>
    <n v="2909"/>
    <n v="115321"/>
    <n v="451790"/>
    <n v="1349008"/>
  </r>
  <r>
    <x v="44"/>
    <x v="44"/>
    <x v="37"/>
    <x v="42"/>
    <n v="90"/>
    <x v="1"/>
    <s v="Inspired by actual events, a group of 12 year old girls face a night of horror when the compulsive addiction of an online social media game turns a moment of cyber bullying into a night of insanity."/>
    <x v="44"/>
    <n v="10098"/>
    <n v="3458"/>
    <n v="658"/>
    <n v="10"/>
    <n v="1458"/>
    <n v="450"/>
    <n v="113"/>
    <n v="6614"/>
  </r>
  <r>
    <x v="45"/>
    <x v="45"/>
    <x v="27"/>
    <x v="37"/>
    <n v="90"/>
    <x v="3"/>
    <s v="A small-time thief steals a car and impulsively murders a motorcycle policeman. Wanted by the authorities, he attempts to persuade a girl to run away to Italy with him."/>
    <x v="45"/>
    <n v="339653"/>
    <n v="112179"/>
    <n v="95786"/>
    <n v="3600"/>
    <n v="1649"/>
    <n v="28673"/>
    <n v="36781"/>
    <n v="218640"/>
  </r>
  <r>
    <x v="46"/>
    <x v="46"/>
    <x v="38"/>
    <x v="43"/>
    <n v="118"/>
    <x v="1"/>
    <s v="After arriving in India, Indiana Jones is asked by a desperate village to find a mystical stone. He agrees â€“ and stumbles upon a secret cult plotting a terrible plan in the catacombs of an ancient palace."/>
    <x v="46"/>
    <n v="1110951"/>
    <n v="134626"/>
    <n v="238616"/>
    <n v="2300"/>
    <n v="4569"/>
    <n v="118409"/>
    <n v="62501"/>
    <n v="601135"/>
  </r>
  <r>
    <x v="47"/>
    <x v="47"/>
    <x v="39"/>
    <x v="44"/>
    <n v="176"/>
    <x v="5"/>
    <s v="Episodic journey of journalist Marcello who struggles to find his place in the world, torn between the allure of Rome's elite social scene and the stifling domesticity offered by his girlfriend, all the while searching for a way to become a serious writer."/>
    <x v="47"/>
    <n v="194778"/>
    <n v="95855"/>
    <n v="59644"/>
    <n v="3900"/>
    <n v="522"/>
    <n v="9178"/>
    <n v="38201"/>
    <n v="119256"/>
  </r>
  <r>
    <x v="48"/>
    <x v="48"/>
    <x v="1"/>
    <x v="5"/>
    <n v="124"/>
    <x v="1"/>
    <s v="A theater director struggles with his work, and the women in his life, as he attempts to create a life-size replica of New York inside a warehouse as part of his new play."/>
    <x v="48"/>
    <n v="326214"/>
    <n v="103488"/>
    <n v="110449"/>
    <n v="13000"/>
    <n v="2382"/>
    <n v="19043"/>
    <n v="68152"/>
    <n v="224147"/>
  </r>
  <r>
    <x v="49"/>
    <x v="49"/>
    <x v="40"/>
    <x v="17"/>
    <n v="109"/>
    <x v="1"/>
    <s v="Aspiring comic Rupert Pupkin attempts to achieve success in show business by stalking his idol, a late night talk-show host who craves his own privacy."/>
    <x v="49"/>
    <n v="421907"/>
    <n v="128325"/>
    <n v="152006"/>
    <n v="3600"/>
    <n v="463"/>
    <n v="18582"/>
    <n v="58795"/>
    <n v="322277"/>
  </r>
  <r>
    <x v="50"/>
    <x v="50"/>
    <x v="5"/>
    <x v="45"/>
    <n v="93"/>
    <x v="1"/>
    <s v="Recently deceased, a white-sheeted ghost returns to his suburban home to console his bereft wife, only to find that in his spectral state he has become unstuck in time, forced to watch passively as the life he knew and the woman he loves slowly slip away."/>
    <x v="50"/>
    <n v="404921"/>
    <n v="113143"/>
    <n v="129920"/>
    <n v="7300"/>
    <n v="5618"/>
    <n v="40030"/>
    <n v="45592"/>
    <n v="296143"/>
  </r>
  <r>
    <x v="51"/>
    <x v="51"/>
    <x v="41"/>
    <x v="46"/>
    <n v="106"/>
    <x v="1"/>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x v="51"/>
    <n v="49040"/>
    <n v="11420"/>
    <n v="6751"/>
    <n v="77"/>
    <n v="2359"/>
    <n v="6060"/>
    <n v="810"/>
    <n v="28151"/>
  </r>
  <r>
    <x v="52"/>
    <x v="52"/>
    <x v="42"/>
    <x v="47"/>
    <n v="86"/>
    <x v="1"/>
    <s v="In the small town of Rockwell, Maine in October 1957, a giant metal machine befriends a nine-year-old boy and ultimately finds its humanity by unselfishly saving people from their own fears and prejudices."/>
    <x v="52"/>
    <n v="914263"/>
    <n v="128695"/>
    <n v="289940"/>
    <n v="12000"/>
    <n v="1101"/>
    <n v="39511"/>
    <n v="151346"/>
    <n v="500015"/>
  </r>
  <r>
    <x v="53"/>
    <x v="53"/>
    <x v="43"/>
    <x v="5"/>
    <n v="111"/>
    <x v="1"/>
    <s v="The tender, heartbreaking story of a young manâ€™s struggle to find himself, told across three defining chapters in his life as he experiences the ecstasy, pain, and beauty of falling in love, while grappling with his own sexuality."/>
    <x v="53"/>
    <n v="1625264"/>
    <n v="319578"/>
    <n v="609941"/>
    <n v="36000"/>
    <n v="6852"/>
    <n v="93558"/>
    <n v="386952"/>
    <n v="1122283"/>
  </r>
  <r>
    <x v="54"/>
    <x v="26"/>
    <x v="8"/>
    <x v="48"/>
    <n v="154"/>
    <x v="1"/>
    <s v="A burger-loving hit man, his philosophical partner, a drug-addled gangster's moll and a washed-up boxer converge in this sprawling, comedic crime caper. Their adventures unfurl in three stories that ingeniously trip back and forth in time."/>
    <x v="54"/>
    <n v="4386659"/>
    <n v="528376"/>
    <n v="1907834"/>
    <n v="100000"/>
    <n v="15284"/>
    <n v="234759"/>
    <n v="1117204"/>
    <n v="2968938"/>
  </r>
  <r>
    <x v="55"/>
    <x v="54"/>
    <x v="5"/>
    <x v="49"/>
    <n v="126"/>
    <x v="1"/>
    <s v="In 2257, a taxi driver is unintentionally given the task of saving a young girl who is part of the key that will ensure the survival of humanity."/>
    <x v="55"/>
    <n v="693525"/>
    <n v="86952"/>
    <n v="189078"/>
    <n v="9700"/>
    <n v="3266"/>
    <n v="60975"/>
    <n v="62210"/>
    <n v="389857"/>
  </r>
  <r>
    <x v="56"/>
    <x v="55"/>
    <x v="44"/>
    <x v="50"/>
    <n v="110"/>
    <x v="1"/>
    <s v="For Lieutenant Pete 'Maverick' Mitchell and his friend and co-pilot Nick 'Goose' Bradshaw, being accepted into an elite training school for fighter pilots is a dream come true. But a tragedy, as well as personal demons, will threaten Pete's dreams of becoming an ace pilot."/>
    <x v="56"/>
    <n v="1276280"/>
    <n v="121034"/>
    <n v="275346"/>
    <n v="8200"/>
    <n v="8846"/>
    <n v="195261"/>
    <n v="78049"/>
    <n v="794877"/>
  </r>
  <r>
    <x v="57"/>
    <x v="56"/>
    <x v="25"/>
    <x v="51"/>
    <n v="163"/>
    <x v="1"/>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x v="57"/>
    <n v="796013"/>
    <n v="91343"/>
    <n v="188176"/>
    <n v="3900"/>
    <n v="6922"/>
    <n v="81892"/>
    <n v="50702"/>
    <n v="475573"/>
  </r>
  <r>
    <x v="58"/>
    <x v="57"/>
    <x v="45"/>
    <x v="17"/>
    <n v="93"/>
    <x v="1"/>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x v="58"/>
    <n v="568020"/>
    <n v="152056"/>
    <n v="176511"/>
    <n v="7800"/>
    <n v="1772"/>
    <n v="48469"/>
    <n v="54395"/>
    <n v="377317"/>
  </r>
  <r>
    <x v="59"/>
    <x v="58"/>
    <x v="46"/>
    <x v="2"/>
    <n v="87"/>
    <x v="1"/>
    <s v="An innocent-looking doll is inhabited by the soul of a serial killer who refuses to die."/>
    <x v="59"/>
    <n v="508208"/>
    <n v="105710"/>
    <n v="106306"/>
    <n v="2100"/>
    <n v="4398"/>
    <n v="80612"/>
    <n v="25136"/>
    <n v="300512"/>
  </r>
  <r>
    <x v="60"/>
    <x v="59"/>
    <x v="12"/>
    <x v="52"/>
    <n v="179"/>
    <x v="1"/>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x v="60"/>
    <n v="3187177"/>
    <n v="350254"/>
    <n v="1145750"/>
    <n v="65000"/>
    <n v="10467"/>
    <n v="124838"/>
    <n v="869950"/>
    <n v="1954265"/>
  </r>
  <r>
    <x v="61"/>
    <x v="60"/>
    <x v="4"/>
    <x v="53"/>
    <n v="170"/>
    <x v="1"/>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x v="61"/>
    <n v="968046"/>
    <n v="211953"/>
    <n v="339312"/>
    <n v="25000"/>
    <n v="1566"/>
    <n v="48695"/>
    <n v="202181"/>
    <n v="703521"/>
  </r>
  <r>
    <x v="62"/>
    <x v="46"/>
    <x v="47"/>
    <x v="54"/>
    <n v="153"/>
    <x v="1"/>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x v="62"/>
    <n v="146969"/>
    <n v="41471"/>
    <n v="32224"/>
    <n v="1000"/>
    <n v="370"/>
    <n v="14146"/>
    <n v="9951"/>
    <n v="88902"/>
  </r>
  <r>
    <x v="63"/>
    <x v="61"/>
    <x v="48"/>
    <x v="28"/>
    <n v="112"/>
    <x v="1"/>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x v="63"/>
    <n v="344535"/>
    <n v="64976"/>
    <n v="99897"/>
    <n v="2100"/>
    <n v="330"/>
    <n v="20619"/>
    <n v="35146"/>
    <n v="226651"/>
  </r>
  <r>
    <x v="64"/>
    <x v="62"/>
    <x v="17"/>
    <x v="1"/>
    <n v="111"/>
    <x v="1"/>
    <s v="A football player and his mates travel to the planet Mongo and find themselves fighting the tyranny of Ming the Merciless to save Earth."/>
    <x v="64"/>
    <n v="80801"/>
    <n v="23848"/>
    <n v="18069"/>
    <n v="406"/>
    <n v="967"/>
    <n v="12384"/>
    <n v="3636"/>
    <n v="46637"/>
  </r>
  <r>
    <x v="65"/>
    <x v="63"/>
    <x v="49"/>
    <x v="28"/>
    <n v="94"/>
    <x v="1"/>
    <s v="After four college girls rob a restaurant to fund their spring break in Florida, they get entangled with a weird dude with his own criminal agenda."/>
    <x v="65"/>
    <n v="538072"/>
    <n v="77432"/>
    <n v="77050"/>
    <n v="2200"/>
    <n v="24296"/>
    <n v="61075"/>
    <n v="17405"/>
    <n v="303092"/>
  </r>
  <r>
    <x v="66"/>
    <x v="64"/>
    <x v="50"/>
    <x v="55"/>
    <n v="105"/>
    <x v="6"/>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x v="66"/>
    <n v="15502"/>
    <n v="16310"/>
    <n v="5964"/>
    <n v="144"/>
    <n v="92"/>
    <n v="1490"/>
    <n v="1653"/>
    <n v="11379"/>
  </r>
  <r>
    <x v="67"/>
    <x v="65"/>
    <x v="51"/>
    <x v="56"/>
    <n v="126"/>
    <x v="1"/>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x v="67"/>
    <n v="2498989"/>
    <n v="314073"/>
    <n v="893819"/>
    <n v="40000"/>
    <n v="15808"/>
    <n v="204815"/>
    <n v="387111"/>
    <n v="1708905"/>
  </r>
  <r>
    <x v="68"/>
    <x v="66"/>
    <x v="29"/>
    <x v="57"/>
    <n v="93"/>
    <x v="5"/>
    <s v="A coffin-dragging gunslinger and a prostitute become embroiled in a bitter feud between a merciless masked clan and a band of Mexican revolutionaries."/>
    <x v="68"/>
    <n v="69878"/>
    <n v="24218"/>
    <n v="20512"/>
    <n v="372"/>
    <n v="188"/>
    <n v="7596"/>
    <n v="5068"/>
    <n v="49622"/>
  </r>
  <r>
    <x v="69"/>
    <x v="67"/>
    <x v="52"/>
    <x v="58"/>
    <n v="134"/>
    <x v="1"/>
    <s v="Murphy is an American living in Paris who enters a highly sexually and emotionally charged relationship with the unstable Electra. Unaware of the seismic effect it will have on their relationship, they invite their pretty neighbor into their bed."/>
    <x v="69"/>
    <n v="219245"/>
    <n v="34199"/>
    <n v="43683"/>
    <n v="2700"/>
    <n v="6213"/>
    <n v="28461"/>
    <n v="13614"/>
    <n v="137930"/>
  </r>
  <r>
    <x v="70"/>
    <x v="68"/>
    <x v="53"/>
    <x v="2"/>
    <n v="124"/>
    <x v="1"/>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x v="70"/>
    <n v="409550"/>
    <n v="181508"/>
    <n v="165491"/>
    <n v="18000"/>
    <n v="3238"/>
    <n v="26115"/>
    <n v="88051"/>
    <n v="313375"/>
  </r>
  <r>
    <x v="71"/>
    <x v="69"/>
    <x v="54"/>
    <x v="59"/>
    <n v="122"/>
    <x v="1"/>
    <s v="John Wick is forced out of retirement by a former associate looking to seize control of a shadowy international assassinsâ€™ guild. Bound by a blood oath to aid him, Wick travels to Rome and does battle against some of the worldâ€™s most dangerous killers."/>
    <x v="71"/>
    <n v="1304225"/>
    <n v="117458"/>
    <n v="333138"/>
    <n v="1800"/>
    <n v="4211"/>
    <n v="145484"/>
    <n v="86726"/>
    <n v="836051"/>
  </r>
  <r>
    <x v="72"/>
    <x v="70"/>
    <x v="55"/>
    <x v="52"/>
    <n v="143"/>
    <x v="1"/>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x v="72"/>
    <n v="2447949"/>
    <n v="180229"/>
    <n v="603611"/>
    <n v="13000"/>
    <n v="5677"/>
    <n v="164229"/>
    <n v="248833"/>
    <n v="1253630"/>
  </r>
  <r>
    <x v="73"/>
    <x v="71"/>
    <x v="32"/>
    <x v="59"/>
    <n v="101"/>
    <x v="7"/>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x v="73"/>
    <n v="315797"/>
    <n v="65372"/>
    <n v="99764"/>
    <n v="2300"/>
    <n v="838"/>
    <n v="21601"/>
    <n v="33388"/>
    <n v="225512"/>
  </r>
  <r>
    <x v="74"/>
    <x v="72"/>
    <x v="23"/>
    <x v="2"/>
    <n v="88"/>
    <x v="5"/>
    <s v="A young woman inherits an old hotel in Louisiana where, following a series of supernatural &quot;accidents&quot;, she learns that the building was built over one of the entrances to Hell."/>
    <x v="74"/>
    <n v="71227"/>
    <n v="42006"/>
    <n v="21632"/>
    <n v="564"/>
    <n v="658"/>
    <n v="9909"/>
    <n v="5879"/>
    <n v="52430"/>
  </r>
  <r>
    <x v="75"/>
    <x v="73"/>
    <x v="12"/>
    <x v="60"/>
    <n v="120"/>
    <x v="8"/>
    <s v="With no clue how he came to be imprisoned, drugged and tortured for 15 years, a desperate man seeks revenge on his captors."/>
    <x v="75"/>
    <n v="1396966"/>
    <n v="282664"/>
    <n v="521364"/>
    <n v="45000"/>
    <n v="4388"/>
    <n v="50627"/>
    <n v="369291"/>
    <n v="1029549"/>
  </r>
  <r>
    <x v="76"/>
    <x v="74"/>
    <x v="56"/>
    <x v="61"/>
    <n v="129"/>
    <x v="1"/>
    <s v="The story of a super-secret spy organization that recruits an unrefined but promising street kid into the agency's ultra-competitive training program just as a global threat emerges from a twisted tech genius."/>
    <x v="76"/>
    <n v="1824988"/>
    <n v="118587"/>
    <n v="482105"/>
    <n v="8700"/>
    <n v="8280"/>
    <n v="176903"/>
    <n v="134349"/>
    <n v="1089883"/>
  </r>
  <r>
    <x v="77"/>
    <x v="16"/>
    <x v="57"/>
    <x v="62"/>
    <n v="124"/>
    <x v="1"/>
    <s v="A team of explorers discover a clue to the origins of mankind on Earth, leading them on a journey to the darkest corners of the universe. There, they must fight a terrifying battle to save the future of the human race."/>
    <x v="77"/>
    <n v="841911"/>
    <n v="128834"/>
    <n v="169659"/>
    <n v="1800"/>
    <n v="9895"/>
    <n v="143094"/>
    <n v="25752"/>
    <n v="556523"/>
  </r>
  <r>
    <x v="78"/>
    <x v="75"/>
    <x v="58"/>
    <x v="63"/>
    <n v="101"/>
    <x v="1"/>
    <s v="A narcissistic TV weatherman, along with his attractive-but-distant producer, and his mawkish cameraman, is sent to report on Groundhog Day in the small town of Punxsutawney, where he finds himself repeating the same day over and over."/>
    <x v="63"/>
    <n v="1199423"/>
    <n v="131955"/>
    <n v="286808"/>
    <n v="5000"/>
    <n v="4824"/>
    <n v="110068"/>
    <n v="86176"/>
    <n v="666016"/>
  </r>
  <r>
    <x v="79"/>
    <x v="76"/>
    <x v="59"/>
    <x v="64"/>
    <n v="126"/>
    <x v="1"/>
    <s v="Batman must face The Penguin, a sewer-dwelling gangleader intent on being accepted into Gotham society. Meanwhile, another Gotham resident finds herself transformed into Catwoman and is out for revenge..."/>
    <x v="78"/>
    <n v="702090"/>
    <n v="141540"/>
    <n v="155669"/>
    <n v="2100"/>
    <n v="3404"/>
    <n v="82272"/>
    <n v="45124"/>
    <n v="390535"/>
  </r>
  <r>
    <x v="80"/>
    <x v="43"/>
    <x v="60"/>
    <x v="65"/>
    <n v="125"/>
    <x v="2"/>
    <s v="A young girl, Chihiro, becomes trapped in a strange new world of spirits. When her parents undergo a mysterious transformation, she must call upon the courage she never knew she had to free her family."/>
    <x v="79"/>
    <n v="3707328"/>
    <n v="489564"/>
    <n v="1725068"/>
    <n v="107000"/>
    <n v="5597"/>
    <n v="118212"/>
    <n v="1263003"/>
    <n v="2512581"/>
  </r>
  <r>
    <x v="81"/>
    <x v="77"/>
    <x v="58"/>
    <x v="66"/>
    <n v="102"/>
    <x v="1"/>
    <s v="A wealthy New York investment banking executive hides his alternate psychopathic ego from his co-workers and friends as he escalates deeper into his illogical, gratuitous fantasies."/>
    <x v="80"/>
    <n v="3727510"/>
    <n v="363167"/>
    <n v="1305037"/>
    <n v="40000"/>
    <n v="17987"/>
    <n v="387539"/>
    <n v="445618"/>
    <n v="2595230"/>
  </r>
  <r>
    <x v="82"/>
    <x v="78"/>
    <x v="61"/>
    <x v="67"/>
    <n v="88"/>
    <x v="1"/>
    <s v="A little wooden puppet yearns to become a real boy."/>
    <x v="81"/>
    <n v="778049"/>
    <n v="76987"/>
    <n v="89164"/>
    <n v="462"/>
    <n v="4982"/>
    <n v="79093"/>
    <n v="27202"/>
    <n v="300150"/>
  </r>
  <r>
    <x v="83"/>
    <x v="79"/>
    <x v="52"/>
    <x v="68"/>
    <n v="141"/>
    <x v="1"/>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x v="34"/>
    <n v="2542809"/>
    <n v="256255"/>
    <n v="469315"/>
    <n v="2500"/>
    <n v="31041"/>
    <n v="390275"/>
    <n v="102783"/>
    <n v="1391093"/>
  </r>
  <r>
    <x v="84"/>
    <x v="80"/>
    <x v="22"/>
    <x v="69"/>
    <n v="113"/>
    <x v="1"/>
    <s v="After being coerced into working for a crime boss, a young getaway driver finds himself taking part in a heist doomed to fail."/>
    <x v="82"/>
    <n v="3353730"/>
    <n v="251802"/>
    <n v="1144573"/>
    <n v="37000"/>
    <n v="21338"/>
    <n v="407930"/>
    <n v="319913"/>
    <n v="2234654"/>
  </r>
  <r>
    <x v="85"/>
    <x v="81"/>
    <x v="51"/>
    <x v="19"/>
    <n v="96"/>
    <x v="1"/>
    <s v="When Seth Brundle makes a huge scientific and technological breakthrough in teleportation, he decides to test it on himself. Unbeknownst to him, a common housefly manages to get inside the device and the two become one."/>
    <x v="83"/>
    <n v="595905"/>
    <n v="165314"/>
    <n v="183439"/>
    <n v="4400"/>
    <n v="1972"/>
    <n v="42485"/>
    <n v="63646"/>
    <n v="399341"/>
  </r>
  <r>
    <x v="86"/>
    <x v="82"/>
    <x v="62"/>
    <x v="44"/>
    <n v="120"/>
    <x v="1"/>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x v="84"/>
    <n v="1465568"/>
    <n v="194672"/>
    <n v="431899"/>
    <n v="13000"/>
    <n v="11489"/>
    <n v="110540"/>
    <n v="175922"/>
    <n v="950993"/>
  </r>
  <r>
    <x v="87"/>
    <x v="83"/>
    <x v="32"/>
    <x v="70"/>
    <n v="144"/>
    <x v="1"/>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x v="85"/>
    <n v="1135353"/>
    <n v="135339"/>
    <n v="287518"/>
    <n v="6700"/>
    <n v="2194"/>
    <n v="73797"/>
    <n v="103807"/>
    <n v="669312"/>
  </r>
  <r>
    <x v="88"/>
    <x v="21"/>
    <x v="63"/>
    <x v="71"/>
    <n v="129"/>
    <x v="1"/>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x v="86"/>
    <n v="4393174"/>
    <n v="620072"/>
    <n v="1979547"/>
    <n v="285000"/>
    <n v="44168"/>
    <n v="318158"/>
    <n v="1247654"/>
    <n v="3220252"/>
  </r>
  <r>
    <x v="89"/>
    <x v="84"/>
    <x v="64"/>
    <x v="72"/>
    <n v="95"/>
    <x v="1"/>
    <s v="A night guard at an armored car company in the Southern U.S. organizes one of the biggest bank heists in American history."/>
    <x v="87"/>
    <n v="75150"/>
    <n v="8366"/>
    <n v="8929"/>
    <n v="77"/>
    <n v="2582"/>
    <n v="12391"/>
    <n v="1291"/>
    <n v="48120"/>
  </r>
  <r>
    <x v="90"/>
    <x v="22"/>
    <x v="65"/>
    <x v="73"/>
    <n v="103"/>
    <x v="1"/>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x v="28"/>
    <n v="1813441"/>
    <n v="214940"/>
    <n v="578826"/>
    <n v="33000"/>
    <n v="5834"/>
    <n v="134471"/>
    <n v="243121"/>
    <n v="1048338"/>
  </r>
  <r>
    <x v="91"/>
    <x v="85"/>
    <x v="23"/>
    <x v="44"/>
    <n v="105"/>
    <x v="1"/>
    <s v="Two high school girls are best friends until one dates the other's older brother, who is totally his sister's nemesis."/>
    <x v="88"/>
    <n v="1092521"/>
    <n v="136119"/>
    <n v="290416"/>
    <n v="8200"/>
    <n v="8355"/>
    <n v="131953"/>
    <n v="84157"/>
    <n v="671894"/>
  </r>
  <r>
    <x v="92"/>
    <x v="86"/>
    <x v="5"/>
    <x v="74"/>
    <n v="113"/>
    <x v="1"/>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x v="89"/>
    <n v="856447"/>
    <n v="147383"/>
    <n v="225249"/>
    <n v="5800"/>
    <n v="3046"/>
    <n v="82945"/>
    <n v="62080"/>
    <n v="552519"/>
  </r>
  <r>
    <x v="93"/>
    <x v="87"/>
    <x v="9"/>
    <x v="3"/>
    <n v="119"/>
    <x v="1"/>
    <s v="In a dystopian near future, single people, according to the laws of The City, are taken to The Hotel, where they are obliged to find a romantic partner in forty-five days or are transformed into animals and sent off into The Woods."/>
    <x v="90"/>
    <n v="1320448"/>
    <n v="203294"/>
    <n v="375510"/>
    <n v="12000"/>
    <n v="12546"/>
    <n v="134227"/>
    <n v="106192"/>
    <n v="929660"/>
  </r>
  <r>
    <x v="94"/>
    <x v="88"/>
    <x v="66"/>
    <x v="75"/>
    <n v="122"/>
    <x v="1"/>
    <s v="From DC Comics comes the Suicide Squad, an antihero team of incarcerated supervillains who act as deniable assets for the United States government, undertaking high-risk black ops missions in exchange for commuted prison sentences."/>
    <x v="91"/>
    <n v="2157697"/>
    <n v="136122"/>
    <n v="223861"/>
    <n v="1600"/>
    <n v="176637"/>
    <n v="212213"/>
    <n v="50948"/>
    <n v="1220832"/>
  </r>
  <r>
    <x v="95"/>
    <x v="89"/>
    <x v="32"/>
    <x v="37"/>
    <n v="140"/>
    <x v="9"/>
    <s v="A lottery win of $5,000 forever changes the lives of a miner turned dentist and his wife."/>
    <x v="92"/>
    <n v="18401"/>
    <n v="25589"/>
    <n v="4444"/>
    <n v="93"/>
    <n v="99"/>
    <n v="1186"/>
    <n v="2501"/>
    <n v="10866"/>
  </r>
  <r>
    <x v="96"/>
    <x v="81"/>
    <x v="67"/>
    <x v="76"/>
    <n v="88"/>
    <x v="1"/>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x v="93"/>
    <n v="394589"/>
    <n v="154006"/>
    <n v="130064"/>
    <n v="5700"/>
    <n v="1792"/>
    <n v="36677"/>
    <n v="43594"/>
    <n v="280871"/>
  </r>
  <r>
    <x v="97"/>
    <x v="3"/>
    <x v="68"/>
    <x v="28"/>
    <n v="90"/>
    <x v="1"/>
    <s v="Inspired by actual events, a group of fame-obsessed teenagers use the Internet to track celebrities' whereabouts in order to rob their homes."/>
    <x v="94"/>
    <n v="454434"/>
    <n v="70671"/>
    <n v="77815"/>
    <n v="2100"/>
    <n v="10173"/>
    <n v="74242"/>
    <n v="16377"/>
    <n v="276218"/>
  </r>
  <r>
    <x v="98"/>
    <x v="90"/>
    <x v="31"/>
    <x v="77"/>
    <n v="108"/>
    <x v="1"/>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x v="95"/>
    <n v="1604923"/>
    <n v="210138"/>
    <n v="493823"/>
    <n v="8300"/>
    <n v="4998"/>
    <n v="123263"/>
    <n v="160706"/>
    <n v="1063801"/>
  </r>
  <r>
    <x v="99"/>
    <x v="91"/>
    <x v="69"/>
    <x v="49"/>
    <n v="124"/>
    <x v="1"/>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x v="96"/>
    <n v="2605934"/>
    <n v="378991"/>
    <n v="925095"/>
    <n v="59000"/>
    <n v="3141"/>
    <n v="96130"/>
    <n v="652433"/>
    <n v="1540004"/>
  </r>
  <r>
    <x v="100"/>
    <x v="92"/>
    <x v="38"/>
    <x v="42"/>
    <n v="95"/>
    <x v="1"/>
    <s v="A punk rock band is forced to fight for survival after witnessing an act of violence at a skinhead bar."/>
    <x v="97"/>
    <n v="427170"/>
    <n v="105244"/>
    <n v="120537"/>
    <n v="2100"/>
    <n v="2526"/>
    <n v="50492"/>
    <n v="26187"/>
    <n v="309495"/>
  </r>
  <r>
    <x v="101"/>
    <x v="93"/>
    <x v="22"/>
    <x v="78"/>
    <n v="128"/>
    <x v="1"/>
    <s v="In 19th century England, Count Dracula travels to London and meets Mina Harker, a young woman who appears as the reincarnation of his lost love."/>
    <x v="98"/>
    <n v="555561"/>
    <n v="149288"/>
    <n v="163549"/>
    <n v="9000"/>
    <n v="3213"/>
    <n v="60384"/>
    <n v="54513"/>
    <n v="375248"/>
  </r>
  <r>
    <x v="102"/>
    <x v="94"/>
    <x v="70"/>
    <x v="79"/>
    <n v="121"/>
    <x v="1"/>
    <s v="A modern-day witch uses spells and magic to get men to fall in love with her, with deadly consequences."/>
    <x v="99"/>
    <n v="272252"/>
    <n v="98177"/>
    <n v="97602"/>
    <n v="7000"/>
    <n v="2997"/>
    <n v="37640"/>
    <n v="31406"/>
    <n v="201792"/>
  </r>
  <r>
    <x v="103"/>
    <x v="49"/>
    <x v="6"/>
    <x v="28"/>
    <n v="111"/>
    <x v="1"/>
    <s v="A small-time hood must choose from among love, friendship and the chance to rise within the mob."/>
    <x v="100"/>
    <n v="257875"/>
    <n v="89269"/>
    <n v="64647"/>
    <n v="1100"/>
    <n v="784"/>
    <n v="32439"/>
    <n v="13407"/>
    <n v="178006"/>
  </r>
  <r>
    <x v="104"/>
    <x v="95"/>
    <x v="71"/>
    <x v="80"/>
    <n v="89"/>
    <x v="1"/>
    <s v="A group of teens break into a blind man's home thinking they'll get away with the perfect crime. They're wrong."/>
    <x v="101"/>
    <n v="663697"/>
    <n v="79108"/>
    <n v="114218"/>
    <n v="484"/>
    <n v="5751"/>
    <n v="108374"/>
    <n v="20776"/>
    <n v="421889"/>
  </r>
  <r>
    <x v="105"/>
    <x v="96"/>
    <x v="72"/>
    <x v="18"/>
    <n v="118"/>
    <x v="1"/>
    <s v="To win the right to marry his love, the beautiful princess Andromeda, and fulfil his destiny, half-God-half-mortal Perseus must complete various tasks including taming Pegasus, capturing Medusa's head and battling the feared Kraken."/>
    <x v="102"/>
    <n v="55555"/>
    <n v="14565"/>
    <n v="11311"/>
    <n v="133"/>
    <n v="324"/>
    <n v="8865"/>
    <n v="1727"/>
    <n v="31089"/>
  </r>
  <r>
    <x v="106"/>
    <x v="97"/>
    <x v="73"/>
    <x v="81"/>
    <n v="107"/>
    <x v="1"/>
    <s v="In the near future, Major is the first of her kind: a human saved from a terrible crash, then cyber-enhanced to be a perfect soldier devoted to stopping the world's most dangerous criminals."/>
    <x v="103"/>
    <n v="289812"/>
    <n v="26824"/>
    <n v="28619"/>
    <n v="182"/>
    <n v="10836"/>
    <n v="45311"/>
    <n v="3672"/>
    <n v="175801"/>
  </r>
  <r>
    <x v="107"/>
    <x v="6"/>
    <x v="50"/>
    <x v="82"/>
    <n v="91"/>
    <x v="1"/>
    <s v="Fifteen years after murdering his sister on Halloween Night 1963, Michael Myers escapes from a mental hospital and returns to the small town of Haddonfield, Illinois to kill again."/>
    <x v="104"/>
    <n v="1287573"/>
    <n v="325502"/>
    <n v="382152"/>
    <n v="21000"/>
    <n v="7333"/>
    <n v="129326"/>
    <n v="176309"/>
    <n v="832835"/>
  </r>
  <r>
    <x v="108"/>
    <x v="98"/>
    <x v="74"/>
    <x v="5"/>
    <n v="98"/>
    <x v="3"/>
    <s v="After a chaotic night of rioting in a marginal suburb of Paris, three young friends, Vinz, Hubert and SaÃ¯d, wander around unoccupied waiting for news about the state of health of a mutual friend who has been seriously injured when confronting the police."/>
    <x v="105"/>
    <n v="855997"/>
    <n v="195855"/>
    <n v="371584"/>
    <n v="59000"/>
    <n v="1254"/>
    <n v="26392"/>
    <n v="271485"/>
    <n v="653968"/>
  </r>
  <r>
    <x v="109"/>
    <x v="99"/>
    <x v="75"/>
    <x v="83"/>
    <n v="77"/>
    <x v="1"/>
    <s v="Leaving the safety of their nursery behind, Wendy, Michael and John follow Peter Pan to a magical world where childhood lasts forever. But while in Neverland, the kids must face Captain Hook and foil his attempts to get rid of Peter for good."/>
    <x v="81"/>
    <n v="720255"/>
    <n v="70297"/>
    <n v="91095"/>
    <n v="975"/>
    <n v="3161"/>
    <n v="72049"/>
    <n v="27911"/>
    <n v="279050"/>
  </r>
  <r>
    <x v="110"/>
    <x v="100"/>
    <x v="42"/>
    <x v="84"/>
    <n v="118"/>
    <x v="3"/>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x v="106"/>
    <n v="54486"/>
    <n v="38380"/>
    <n v="16921"/>
    <n v="227"/>
    <n v="67"/>
    <n v="2279"/>
    <n v="7274"/>
    <n v="37791"/>
  </r>
  <r>
    <x v="111"/>
    <x v="101"/>
    <x v="46"/>
    <x v="17"/>
    <n v="97"/>
    <x v="1"/>
    <s v="Ingrid becomes obsessed with a social network star named Taylor Sloane who seemingly has a perfect life. But when Ingrid decides to drop everything and move west to be Taylor's friend, her behaviour turns unsettling and dangerous."/>
    <x v="107"/>
    <n v="228353"/>
    <n v="37928"/>
    <n v="49394"/>
    <n v="528"/>
    <n v="1619"/>
    <n v="40321"/>
    <n v="6958"/>
    <n v="156217"/>
  </r>
  <r>
    <x v="112"/>
    <x v="102"/>
    <x v="21"/>
    <x v="85"/>
    <n v="93"/>
    <x v="1"/>
    <s v="On another planet in the distant past, a Gelfling embarks on a quest to find the missing shard of a magical crystal and restore order to his world, before the grotesque race of Skeksis find and use the crystal for evil."/>
    <x v="108"/>
    <n v="155423"/>
    <n v="41108"/>
    <n v="45434"/>
    <n v="3300"/>
    <n v="808"/>
    <n v="17381"/>
    <n v="15124"/>
    <n v="91700"/>
  </r>
  <r>
    <x v="113"/>
    <x v="103"/>
    <x v="76"/>
    <x v="86"/>
    <n v="149"/>
    <x v="1"/>
    <s v="In Los Angeles at the turn of the 1970s, drug-fueled detective Larry &quot;Doc&quot; Sportello investigates the disappearance of an ex-girlfriend."/>
    <x v="109"/>
    <n v="291644"/>
    <n v="88757"/>
    <n v="71557"/>
    <n v="2400"/>
    <n v="2736"/>
    <n v="36113"/>
    <n v="18229"/>
    <n v="196218"/>
  </r>
  <r>
    <x v="114"/>
    <x v="104"/>
    <x v="77"/>
    <x v="87"/>
    <n v="167"/>
    <x v="10"/>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x v="110"/>
    <n v="245882"/>
    <n v="109666"/>
    <n v="80226"/>
    <n v="4300"/>
    <n v="879"/>
    <n v="12322"/>
    <n v="43439"/>
    <n v="161526"/>
  </r>
  <r>
    <x v="115"/>
    <x v="105"/>
    <x v="78"/>
    <x v="88"/>
    <n v="142"/>
    <x v="10"/>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x v="111"/>
    <n v="410792"/>
    <n v="168116"/>
    <n v="169198"/>
    <n v="16000"/>
    <n v="966"/>
    <n v="9540"/>
    <n v="177488"/>
    <n v="324473"/>
  </r>
  <r>
    <x v="116"/>
    <x v="24"/>
    <x v="25"/>
    <x v="2"/>
    <n v="85"/>
    <x v="1"/>
    <s v="In 1979, a group of college students find a Sumerian Book of the Dead in an old wilderness cabin they've rented for a weekend getaway."/>
    <x v="112"/>
    <n v="668959"/>
    <n v="186916"/>
    <n v="202014"/>
    <n v="5800"/>
    <n v="4163"/>
    <n v="77374"/>
    <n v="57638"/>
    <n v="450505"/>
  </r>
  <r>
    <x v="117"/>
    <x v="106"/>
    <x v="79"/>
    <x v="49"/>
    <n v="122"/>
    <x v="1"/>
    <s v="The USS Enterprise crew explores the furthest reaches of uncharted space, where they encounter a mysterious new enemy who puts them and everything the Federation stands for to the test."/>
    <x v="113"/>
    <n v="338377"/>
    <n v="40449"/>
    <n v="55070"/>
    <n v="216"/>
    <n v="2552"/>
    <n v="59034"/>
    <n v="7047"/>
    <n v="194953"/>
  </r>
  <r>
    <x v="118"/>
    <x v="107"/>
    <x v="80"/>
    <x v="89"/>
    <n v="95"/>
    <x v="1"/>
    <s v="Billy, a single mother of two, is led into a macabre underworld while her teenage son, Bones, discovers a secret road leading to an underwater town. Both Billy and Bones must dive deep into the mystery if their family is to survive."/>
    <x v="114"/>
    <n v="37931"/>
    <n v="14291"/>
    <n v="6994"/>
    <n v="97"/>
    <n v="803"/>
    <n v="6496"/>
    <n v="917"/>
    <n v="25659"/>
  </r>
  <r>
    <x v="119"/>
    <x v="30"/>
    <x v="52"/>
    <x v="80"/>
    <n v="118"/>
    <x v="1"/>
    <s v="When aspiring model Jesse moves to Los Angeles, her youth and vitality are devoured by a group of beauty-obsessed women who will take any means necessary to get what she has."/>
    <x v="115"/>
    <n v="380467"/>
    <n v="86431"/>
    <n v="82080"/>
    <n v="1900"/>
    <n v="10338"/>
    <n v="55562"/>
    <n v="18258"/>
    <n v="259924"/>
  </r>
  <r>
    <x v="120"/>
    <x v="108"/>
    <x v="81"/>
    <x v="90"/>
    <n v="118"/>
    <x v="1"/>
    <s v="Explore the mysterious and dangerous home of the king of the apes as a team of explorers ventures deep inside the treacherous, primordial island."/>
    <x v="116"/>
    <n v="777980"/>
    <n v="75379"/>
    <n v="128525"/>
    <n v="380"/>
    <n v="9579"/>
    <n v="146475"/>
    <n v="14921"/>
    <n v="476980"/>
  </r>
  <r>
    <x v="121"/>
    <x v="93"/>
    <x v="82"/>
    <x v="91"/>
    <n v="147"/>
    <x v="1"/>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x v="117"/>
    <n v="1074627"/>
    <n v="275128"/>
    <n v="369032"/>
    <n v="35000"/>
    <n v="2481"/>
    <n v="41077"/>
    <n v="293184"/>
    <n v="723032"/>
  </r>
  <r>
    <x v="122"/>
    <x v="109"/>
    <x v="21"/>
    <x v="92"/>
    <n v="83"/>
    <x v="1"/>
    <s v="This colorful adventure tells the story of an impetuous mermaid princess named Ariel who falls in love with the very human Prince Eric and puts everything on the line for the chance to be with him. Memorable songs and characters -- including the villainous sea witch Ursula."/>
    <x v="118"/>
    <n v="1337586"/>
    <n v="119731"/>
    <n v="228211"/>
    <n v="4200"/>
    <n v="3683"/>
    <n v="119454"/>
    <n v="92639"/>
    <n v="565863"/>
  </r>
  <r>
    <x v="123"/>
    <x v="110"/>
    <x v="29"/>
    <x v="50"/>
    <n v="133"/>
    <x v="1"/>
    <s v="The former World Heavyweight Champion Rocky Balboa serves as a trainer and mentor to Adonis Johnson, the son of his late friend and former rival Apollo Creed."/>
    <x v="119"/>
    <n v="789110"/>
    <n v="96203"/>
    <n v="191607"/>
    <n v="2500"/>
    <n v="1885"/>
    <n v="79713"/>
    <n v="47437"/>
    <n v="514927"/>
  </r>
  <r>
    <x v="124"/>
    <x v="111"/>
    <x v="83"/>
    <x v="84"/>
    <n v="91"/>
    <x v="1"/>
    <s v="After being double-crossed and left for dead, a mysterious man named Walker single-mindedly tries to retrieve the rather inconsequential sum of money that was stolen from him."/>
    <x v="120"/>
    <n v="47098"/>
    <n v="27799"/>
    <n v="13922"/>
    <n v="192"/>
    <n v="117"/>
    <n v="4110"/>
    <n v="3918"/>
    <n v="32256"/>
  </r>
  <r>
    <x v="125"/>
    <x v="103"/>
    <x v="84"/>
    <x v="5"/>
    <n v="156"/>
    <x v="1"/>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x v="121"/>
    <n v="653574"/>
    <n v="172653"/>
    <n v="214169"/>
    <n v="11000"/>
    <n v="1617"/>
    <n v="34592"/>
    <n v="106634"/>
    <n v="448490"/>
  </r>
  <r>
    <x v="126"/>
    <x v="112"/>
    <x v="85"/>
    <x v="93"/>
    <n v="97"/>
    <x v="1"/>
    <s v="When a woman's father goes missing, she enlists a local to aid in her search. The pair soon discover that her father has died at the hands of a wealthy sportsman who hunts homeless men as a form of recreation."/>
    <x v="122"/>
    <n v="59902"/>
    <n v="15363"/>
    <n v="13636"/>
    <n v="91"/>
    <n v="571"/>
    <n v="10013"/>
    <n v="2177"/>
    <n v="38543"/>
  </r>
  <r>
    <x v="127"/>
    <x v="113"/>
    <x v="86"/>
    <x v="73"/>
    <n v="97"/>
    <x v="1"/>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x v="123"/>
    <n v="159651"/>
    <n v="29061"/>
    <n v="39127"/>
    <n v="2100"/>
    <n v="1193"/>
    <n v="15632"/>
    <n v="13459"/>
    <n v="89015"/>
  </r>
  <r>
    <x v="128"/>
    <x v="114"/>
    <x v="87"/>
    <x v="94"/>
    <n v="100"/>
    <x v="1"/>
    <s v="An ordinary Lego mini-figure, mistakenly thought to be the extraordinary MasterBuilder, is recruited to join a quest to stop an evil Lego tyrant from conquering the universe."/>
    <x v="124"/>
    <n v="1711193"/>
    <n v="135161"/>
    <n v="421887"/>
    <n v="8800"/>
    <n v="8616"/>
    <n v="144899"/>
    <n v="157557"/>
    <n v="945172"/>
  </r>
  <r>
    <x v="129"/>
    <x v="46"/>
    <x v="65"/>
    <x v="95"/>
    <n v="124"/>
    <x v="1"/>
    <s v="When the seaside community of Amity finds itself under attack by a dangerous great white shark, the town's chief of police, a young marine biologist, and a grizzled hunter embark on a desperate quest to destroy the beast before it strikes again."/>
    <x v="125"/>
    <n v="1997562"/>
    <n v="313258"/>
    <n v="507905"/>
    <n v="23000"/>
    <n v="9675"/>
    <n v="163257"/>
    <n v="258639"/>
    <n v="1139124"/>
  </r>
  <r>
    <x v="130"/>
    <x v="115"/>
    <x v="59"/>
    <x v="96"/>
    <n v="88"/>
    <x v="1"/>
    <s v="A teen gang in a South London housing estate must team up with the other residents to protect their neighbourhood from a terrifying alien invasion."/>
    <x v="126"/>
    <n v="195285"/>
    <n v="37400"/>
    <n v="48718"/>
    <n v="682"/>
    <n v="996"/>
    <n v="24684"/>
    <n v="8057"/>
    <n v="125698"/>
  </r>
  <r>
    <x v="131"/>
    <x v="37"/>
    <x v="88"/>
    <x v="97"/>
    <n v="108"/>
    <x v="1"/>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x v="63"/>
    <n v="392566"/>
    <n v="44351"/>
    <n v="59009"/>
    <n v="356"/>
    <n v="2335"/>
    <n v="65236"/>
    <n v="9767"/>
    <n v="196934"/>
  </r>
  <r>
    <x v="132"/>
    <x v="116"/>
    <x v="89"/>
    <x v="49"/>
    <n v="147"/>
    <x v="1"/>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x v="34"/>
    <n v="2754021"/>
    <n v="293045"/>
    <n v="662130"/>
    <n v="5100"/>
    <n v="19965"/>
    <n v="300479"/>
    <n v="199124"/>
    <n v="1557984"/>
  </r>
  <r>
    <x v="133"/>
    <x v="117"/>
    <x v="90"/>
    <x v="98"/>
    <n v="137"/>
    <x v="1"/>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x v="127"/>
    <n v="1174078"/>
    <n v="204545"/>
    <n v="365482"/>
    <n v="16000"/>
    <n v="1658"/>
    <n v="54808"/>
    <n v="219128"/>
    <n v="705861"/>
  </r>
  <r>
    <x v="134"/>
    <x v="118"/>
    <x v="50"/>
    <x v="2"/>
    <n v="112"/>
    <x v="1"/>
    <s v="Dr. Markway, doing research to prove the existence of ghosts, investigates Hill House, a large, eerie mansion with a lurid history of violent death and insanity."/>
    <x v="128"/>
    <n v="80193"/>
    <n v="50769"/>
    <n v="21605"/>
    <n v="416"/>
    <n v="253"/>
    <n v="8480"/>
    <n v="5936"/>
    <n v="52653"/>
  </r>
  <r>
    <x v="135"/>
    <x v="119"/>
    <x v="91"/>
    <x v="99"/>
    <n v="90"/>
    <x v="1"/>
    <s v="In a world of fake castles and anthropomorphic rodents, an epic battle begins when an unemployed father's sanity is challenged by a chance encounter with two underage girls on holiday."/>
    <x v="129"/>
    <n v="22101"/>
    <n v="6736"/>
    <n v="1959"/>
    <n v="7"/>
    <n v="1989"/>
    <n v="2323"/>
    <n v="187"/>
    <n v="14243"/>
  </r>
  <r>
    <x v="136"/>
    <x v="120"/>
    <x v="92"/>
    <x v="100"/>
    <n v="152"/>
    <x v="1"/>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x v="130"/>
    <n v="4488171"/>
    <n v="803670"/>
    <n v="1986315"/>
    <n v="110000"/>
    <n v="5153"/>
    <n v="135077"/>
    <n v="1459325"/>
    <n v="2992201"/>
  </r>
  <r>
    <x v="137"/>
    <x v="121"/>
    <x v="62"/>
    <x v="101"/>
    <n v="88"/>
    <x v="2"/>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x v="131"/>
    <n v="356698"/>
    <n v="162549"/>
    <n v="149532"/>
    <n v="8900"/>
    <n v="2410"/>
    <n v="25831"/>
    <n v="61659"/>
    <n v="264424"/>
  </r>
  <r>
    <x v="138"/>
    <x v="122"/>
    <x v="93"/>
    <x v="44"/>
    <n v="106"/>
    <x v="1"/>
    <s v="A young Jewish American man endeavorsâ€”with the help of eccentric, distant relativesâ€”to find the woman who saved his grandfather during World War IIâ€”in a Ukrainian village which was ultimately razed by the Nazis."/>
    <x v="132"/>
    <n v="41851"/>
    <n v="7101"/>
    <n v="8589"/>
    <n v="401"/>
    <n v="162"/>
    <n v="4443"/>
    <n v="2404"/>
    <n v="22581"/>
  </r>
  <r>
    <x v="139"/>
    <x v="123"/>
    <x v="50"/>
    <x v="102"/>
    <n v="118"/>
    <x v="1"/>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x v="133"/>
    <n v="513587"/>
    <n v="89701"/>
    <n v="142320"/>
    <n v="7700"/>
    <n v="3366"/>
    <n v="46297"/>
    <n v="46408"/>
    <n v="308479"/>
  </r>
  <r>
    <x v="140"/>
    <x v="111"/>
    <x v="94"/>
    <x v="103"/>
    <n v="109"/>
    <x v="1"/>
    <s v="Intent on seeing the Cahulawassee River before it's turned into one huge lake, outdoor fanatic Lewis Medlock takes his friends on a river-rafting trip they'll never forget into the dangerous American back-country."/>
    <x v="134"/>
    <n v="155724"/>
    <n v="50800"/>
    <n v="34046"/>
    <n v="350"/>
    <n v="471"/>
    <n v="14049"/>
    <n v="8300"/>
    <n v="99465"/>
  </r>
  <r>
    <x v="141"/>
    <x v="26"/>
    <x v="43"/>
    <x v="69"/>
    <n v="111"/>
    <x v="1"/>
    <s v="An assassin is shot by her ruthless employer, Bill, and other members of their assassination circle â€“ but she lives to plot her vengeance."/>
    <x v="135"/>
    <n v="3101840"/>
    <n v="374061"/>
    <n v="1190762"/>
    <n v="66000"/>
    <n v="8829"/>
    <n v="168240"/>
    <n v="647267"/>
    <n v="2026399"/>
  </r>
  <r>
    <x v="142"/>
    <x v="124"/>
    <x v="95"/>
    <x v="8"/>
    <n v="112"/>
    <x v="1"/>
    <s v="A wheelchair-bound photographer spies on his neighbors from his apartment window and becomes convinced one of them has committed murder."/>
    <x v="136"/>
    <n v="921057"/>
    <n v="234759"/>
    <n v="331306"/>
    <n v="18000"/>
    <n v="903"/>
    <n v="33056"/>
    <n v="204489"/>
    <n v="614385"/>
  </r>
  <r>
    <x v="143"/>
    <x v="125"/>
    <x v="3"/>
    <x v="5"/>
    <n v="102"/>
    <x v="1"/>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x v="137"/>
    <n v="298437"/>
    <n v="56048"/>
    <n v="65428"/>
    <n v="1600"/>
    <n v="1992"/>
    <n v="30039"/>
    <n v="19222"/>
    <n v="192144"/>
  </r>
  <r>
    <x v="144"/>
    <x v="126"/>
    <x v="89"/>
    <x v="104"/>
    <n v="104"/>
    <x v="1"/>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x v="138"/>
    <n v="516113"/>
    <n v="57686"/>
    <n v="94744"/>
    <n v="805"/>
    <n v="1639"/>
    <n v="59591"/>
    <n v="19769"/>
    <n v="253063"/>
  </r>
  <r>
    <x v="145"/>
    <x v="127"/>
    <x v="96"/>
    <x v="105"/>
    <n v="233"/>
    <x v="1"/>
    <s v="The spoiled daughter of a Georgia plantation owner conducts a tumultuous romance with a cynical profiteer during the American Civil War and Reconstruction Era."/>
    <x v="139"/>
    <n v="352461"/>
    <n v="110585"/>
    <n v="74906"/>
    <n v="5700"/>
    <n v="3590"/>
    <n v="26686"/>
    <n v="42533"/>
    <n v="191861"/>
  </r>
  <r>
    <x v="146"/>
    <x v="128"/>
    <x v="97"/>
    <x v="106"/>
    <n v="97"/>
    <x v="1"/>
    <s v="After a zombie becomes involved with the girlfriend of one of his victims, their romance sets in motion a sequence of events that might transform the entire lifeless world."/>
    <x v="140"/>
    <n v="498740"/>
    <n v="48570"/>
    <n v="72538"/>
    <n v="1000"/>
    <n v="9428"/>
    <n v="71887"/>
    <n v="14212"/>
    <n v="250430"/>
  </r>
  <r>
    <x v="147"/>
    <x v="129"/>
    <x v="98"/>
    <x v="44"/>
    <n v="101"/>
    <x v="3"/>
    <s v="In the fall of 1963, Anne is becoming a teenager. She lives in Paris with her mother and her older sister, FrÃ©dÃ©rique. They're just back from summer at the beach with their father. School starts. A turbulent year awaits them both."/>
    <x v="141"/>
    <n v="12383"/>
    <n v="8469"/>
    <n v="4512"/>
    <n v="206"/>
    <n v="19"/>
    <n v="1161"/>
    <n v="965"/>
    <n v="8533"/>
  </r>
  <r>
    <x v="148"/>
    <x v="59"/>
    <x v="23"/>
    <x v="107"/>
    <n v="169"/>
    <x v="1"/>
    <s v="Bilbo Baggins, a hobbit enjoying his quiet life, is swept into an epic quest by Gandalf the Grey and thirteen dwarves who seek to reclaim their mountain home from Smaug, the dragon."/>
    <x v="142"/>
    <n v="1426080"/>
    <n v="99868"/>
    <n v="259049"/>
    <n v="4100"/>
    <n v="11709"/>
    <n v="168474"/>
    <n v="90463"/>
    <n v="760064"/>
  </r>
  <r>
    <x v="149"/>
    <x v="109"/>
    <x v="6"/>
    <x v="14"/>
    <n v="107"/>
    <x v="1"/>
    <s v="In Ancient Polynesia, when a terrible curse incurred by Maui reaches an impetuous Chieftain's daughter's island, she answers the Ocean's call to seek out the demigod to set things right."/>
    <x v="143"/>
    <n v="2260520"/>
    <n v="152963"/>
    <n v="496720"/>
    <n v="6000"/>
    <n v="7218"/>
    <n v="219902"/>
    <n v="202019"/>
    <n v="1214309"/>
  </r>
  <r>
    <x v="150"/>
    <x v="130"/>
    <x v="99"/>
    <x v="108"/>
    <n v="95"/>
    <x v="1"/>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x v="28"/>
    <n v="362462"/>
    <n v="47691"/>
    <n v="80935"/>
    <n v="3000"/>
    <n v="1825"/>
    <n v="38971"/>
    <n v="20818"/>
    <n v="186615"/>
  </r>
  <r>
    <x v="106"/>
    <x v="131"/>
    <x v="100"/>
    <x v="109"/>
    <n v="83"/>
    <x v="2"/>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x v="144"/>
    <n v="467079"/>
    <n v="99716"/>
    <n v="154233"/>
    <n v="7000"/>
    <n v="895"/>
    <n v="29629"/>
    <n v="64400"/>
    <n v="306998"/>
  </r>
  <r>
    <x v="151"/>
    <x v="132"/>
    <x v="101"/>
    <x v="110"/>
    <n v="100"/>
    <x v="1"/>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x v="145"/>
    <n v="90483"/>
    <n v="19754"/>
    <n v="20849"/>
    <n v="616"/>
    <n v="760"/>
    <n v="14559"/>
    <n v="4548"/>
    <n v="60041"/>
  </r>
  <r>
    <x v="152"/>
    <x v="133"/>
    <x v="102"/>
    <x v="111"/>
    <n v="121"/>
    <x v="1"/>
    <s v="The Daywalker known as &quot;Blade&quot; - a half-vampire, half-mortal man - becomes the protector of humanity against an underground army of vampires."/>
    <x v="146"/>
    <n v="478980"/>
    <n v="81900"/>
    <n v="110277"/>
    <n v="2000"/>
    <n v="2014"/>
    <n v="71041"/>
    <n v="21376"/>
    <n v="285852"/>
  </r>
  <r>
    <x v="153"/>
    <x v="134"/>
    <x v="6"/>
    <x v="24"/>
    <n v="97"/>
    <x v="1"/>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x v="147"/>
    <n v="2135715"/>
    <n v="254400"/>
    <n v="648059"/>
    <n v="24000"/>
    <n v="8374"/>
    <n v="219935"/>
    <n v="270625"/>
    <n v="1233472"/>
  </r>
  <r>
    <x v="154"/>
    <x v="135"/>
    <x v="6"/>
    <x v="112"/>
    <n v="83"/>
    <x v="1"/>
    <s v="With King Richard off to the Crusades, Prince John and his slithering minion, Sir Hiss, set about taxing Nottingham's citizens with support from the corrupt sheriff - and staunch opposition by the wily Robin Hood and his band of merry men."/>
    <x v="81"/>
    <n v="468859"/>
    <n v="60995"/>
    <n v="84986"/>
    <n v="1700"/>
    <n v="1172"/>
    <n v="42559"/>
    <n v="28606"/>
    <n v="205143"/>
  </r>
  <r>
    <x v="155"/>
    <x v="120"/>
    <x v="7"/>
    <x v="8"/>
    <n v="113"/>
    <x v="1"/>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x v="148"/>
    <n v="1970561"/>
    <n v="310254"/>
    <n v="649852"/>
    <n v="28000"/>
    <n v="4360"/>
    <n v="107377"/>
    <n v="302443"/>
    <n v="1322267"/>
  </r>
  <r>
    <x v="156"/>
    <x v="136"/>
    <x v="103"/>
    <x v="113"/>
    <n v="101"/>
    <x v="1"/>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x v="149"/>
    <n v="294514"/>
    <n v="20599"/>
    <n v="14783"/>
    <n v="123"/>
    <n v="45279"/>
    <n v="15107"/>
    <n v="2453"/>
    <n v="189192"/>
  </r>
  <r>
    <x v="157"/>
    <x v="35"/>
    <x v="104"/>
    <x v="8"/>
    <n v="91"/>
    <x v="1"/>
    <s v="A mild-mannered college professor discovers a look-alike actor and delves into the other man's private affairs."/>
    <x v="150"/>
    <n v="611712"/>
    <n v="129996"/>
    <n v="149322"/>
    <n v="1900"/>
    <n v="4920"/>
    <n v="79957"/>
    <n v="27056"/>
    <n v="438678"/>
  </r>
  <r>
    <x v="158"/>
    <x v="24"/>
    <x v="32"/>
    <x v="114"/>
    <n v="84"/>
    <x v="1"/>
    <s v="Ash Williams and his girlfriend Linda find a log cabin in the woods with a voice recording from an archeologist who had recorded himself reciting ancient chants from &quot;The Book of the Dead.&quot; As they play the recording an evil power is unleashed taking over Linda's body."/>
    <x v="151"/>
    <n v="495439"/>
    <n v="173987"/>
    <n v="184996"/>
    <n v="13000"/>
    <n v="2200"/>
    <n v="35023"/>
    <n v="86552"/>
    <n v="345773"/>
  </r>
  <r>
    <x v="159"/>
    <x v="137"/>
    <x v="53"/>
    <x v="115"/>
    <n v="132"/>
    <x v="1"/>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x v="152"/>
    <n v="1441829"/>
    <n v="210845"/>
    <n v="423560"/>
    <n v="9300"/>
    <n v="3204"/>
    <n v="96386"/>
    <n v="193852"/>
    <n v="884887"/>
  </r>
  <r>
    <x v="160"/>
    <x v="76"/>
    <x v="56"/>
    <x v="97"/>
    <n v="92"/>
    <x v="1"/>
    <s v="A newly dead New England couple seeks help from a deranged demon exorcist to scare an affluent New York family out of their home."/>
    <x v="153"/>
    <n v="1828299"/>
    <n v="244407"/>
    <n v="568944"/>
    <n v="14000"/>
    <n v="7168"/>
    <n v="188488"/>
    <n v="200527"/>
    <n v="1167152"/>
  </r>
  <r>
    <x v="161"/>
    <x v="138"/>
    <x v="93"/>
    <x v="7"/>
    <n v="132"/>
    <x v="1"/>
    <s v="The ultimate X-Men ensemble fights a war for the survival of the species across two time periods as they join forces with their younger selves in an epic battle that must change the past â€“ to save our future."/>
    <x v="154"/>
    <n v="1384569"/>
    <n v="147642"/>
    <n v="297425"/>
    <n v="2400"/>
    <n v="6762"/>
    <n v="140901"/>
    <n v="74696"/>
    <n v="753628"/>
  </r>
  <r>
    <x v="162"/>
    <x v="120"/>
    <x v="5"/>
    <x v="116"/>
    <n v="107"/>
    <x v="1"/>
    <s v="The story of the miraculous evacuation of Allied soldiers from Belgium, Britain, Canada and France, who were cut off and surrounded by the German army from the beaches and harbour of Dunkirk between May 26th and June 4th 1940 during World War II."/>
    <x v="155"/>
    <n v="2220569"/>
    <n v="261975"/>
    <n v="605446"/>
    <n v="5000"/>
    <n v="11534"/>
    <n v="240219"/>
    <n v="181443"/>
    <n v="1442591"/>
  </r>
  <r>
    <x v="163"/>
    <x v="139"/>
    <x v="67"/>
    <x v="117"/>
    <n v="108"/>
    <x v="1"/>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x v="156"/>
    <n v="1460349"/>
    <n v="115721"/>
    <n v="355128"/>
    <n v="7900"/>
    <n v="3206"/>
    <n v="114854"/>
    <n v="133658"/>
    <n v="766009"/>
  </r>
  <r>
    <x v="164"/>
    <x v="140"/>
    <x v="105"/>
    <x v="118"/>
    <n v="106"/>
    <x v="1"/>
    <s v="When a Hollywood star mysteriously disappears in the middle of filming, the studio sends their fixer to get him back."/>
    <x v="157"/>
    <n v="353810"/>
    <n v="60414"/>
    <n v="60329"/>
    <n v="266"/>
    <n v="4399"/>
    <n v="61551"/>
    <n v="6134"/>
    <n v="223084"/>
  </r>
  <r>
    <x v="165"/>
    <x v="141"/>
    <x v="14"/>
    <x v="0"/>
    <n v="115"/>
    <x v="11"/>
    <s v="When Oskar, a sensitive, bullied 12-year-old boy, meets his new neighbor, the mysterious and moody Eli, they strike up a friendship. Initially reserved with each other, Oskar and Eli slowly form a close bond, but it soon becomes apparent that she is no ordinary young girl."/>
    <x v="158"/>
    <n v="306777"/>
    <n v="104392"/>
    <n v="89151"/>
    <n v="2900"/>
    <n v="894"/>
    <n v="18606"/>
    <n v="32301"/>
    <n v="191353"/>
  </r>
  <r>
    <x v="166"/>
    <x v="142"/>
    <x v="53"/>
    <x v="20"/>
    <n v="124"/>
    <x v="1"/>
    <s v="In 1973, 15-year-old William Miller's unabashed love of music and aspiration to become a rock journalist lands him an assignment from Rolling Stone magazine to interview and tour with the up-and-coming band, Stillwater."/>
    <x v="159"/>
    <n v="775049"/>
    <n v="163612"/>
    <n v="270417"/>
    <n v="37000"/>
    <n v="2099"/>
    <n v="53202"/>
    <n v="130924"/>
    <n v="504723"/>
  </r>
  <r>
    <x v="167"/>
    <x v="143"/>
    <x v="106"/>
    <x v="119"/>
    <n v="101"/>
    <x v="1"/>
    <s v="Ricky is a defiant young city kid who finds himself on the run with his cantankerous foster uncle in the wild New Zealand bush. A national manhunt ensues, and the two are forced to put aside their differences and work together to survive."/>
    <x v="160"/>
    <n v="449305"/>
    <n v="81489"/>
    <n v="159848"/>
    <n v="6900"/>
    <n v="793"/>
    <n v="25258"/>
    <n v="58327"/>
    <n v="312648"/>
  </r>
  <r>
    <x v="168"/>
    <x v="144"/>
    <x v="107"/>
    <x v="120"/>
    <n v="61"/>
    <x v="1"/>
    <s v="In a seaside town in 1987, a shy young woman and an outgoing party girl strike up a powerful bond that seems to defy the laws of space and time."/>
    <x v="161"/>
    <n v="350632"/>
    <n v="35348"/>
    <n v="93621"/>
    <n v="518"/>
    <n v="1125"/>
    <n v="17061"/>
    <n v="53828"/>
    <n v="187345"/>
  </r>
  <r>
    <x v="169"/>
    <x v="6"/>
    <x v="5"/>
    <x v="121"/>
    <n v="93"/>
    <x v="1"/>
    <s v="A lone drifter stumbles upon a unique pair of sunglasses that reveal aliens are systematically gaining control of the Earth by masquerading as humans and lulling the public into submission."/>
    <x v="162"/>
    <n v="358134"/>
    <n v="96909"/>
    <n v="117444"/>
    <n v="2300"/>
    <n v="1267"/>
    <n v="37764"/>
    <n v="29179"/>
    <n v="251085"/>
  </r>
  <r>
    <x v="170"/>
    <x v="145"/>
    <x v="47"/>
    <x v="73"/>
    <n v="88"/>
    <x v="1"/>
    <s v="An ex-fighter pilot forced to take over the controls of an airliner when the flight crew succumbs to food poisoning."/>
    <x v="163"/>
    <n v="727474"/>
    <n v="99934"/>
    <n v="194924"/>
    <n v="5500"/>
    <n v="3568"/>
    <n v="62900"/>
    <n v="68240"/>
    <n v="431878"/>
  </r>
  <r>
    <x v="171"/>
    <x v="46"/>
    <x v="40"/>
    <x v="122"/>
    <n v="169"/>
    <x v="1"/>
    <s v="As U.S. troops storm the beaches of Normandy, three brothers lie dead on the battlefield, with a fourth trapped behind enemy lines. Ranger captain John Miller and seven men are tasked with penetrating German-held territory and bringing the boy home."/>
    <x v="164"/>
    <n v="1705796"/>
    <n v="230045"/>
    <n v="478426"/>
    <n v="13000"/>
    <n v="3308"/>
    <n v="77861"/>
    <n v="285227"/>
    <n v="1038481"/>
  </r>
  <r>
    <x v="172"/>
    <x v="109"/>
    <x v="58"/>
    <x v="123"/>
    <n v="93"/>
    <x v="1"/>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x v="31"/>
    <n v="1318587"/>
    <n v="115062"/>
    <n v="291974"/>
    <n v="6200"/>
    <n v="3188"/>
    <n v="107615"/>
    <n v="115996"/>
    <n v="627632"/>
  </r>
  <r>
    <x v="173"/>
    <x v="6"/>
    <x v="102"/>
    <x v="2"/>
    <n v="90"/>
    <x v="1"/>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x v="165"/>
    <n v="185249"/>
    <n v="71897"/>
    <n v="47985"/>
    <n v="443"/>
    <n v="937"/>
    <n v="32151"/>
    <n v="7628"/>
    <n v="130157"/>
  </r>
  <r>
    <x v="174"/>
    <x v="146"/>
    <x v="108"/>
    <x v="124"/>
    <n v="89"/>
    <x v="2"/>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x v="79"/>
    <n v="998278"/>
    <n v="213439"/>
    <n v="379919"/>
    <n v="17000"/>
    <n v="1458"/>
    <n v="29562"/>
    <n v="319589"/>
    <n v="708350"/>
  </r>
  <r>
    <x v="175"/>
    <x v="54"/>
    <x v="109"/>
    <x v="68"/>
    <n v="137"/>
    <x v="1"/>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x v="166"/>
    <n v="306948"/>
    <n v="29894"/>
    <n v="37124"/>
    <n v="488"/>
    <n v="12185"/>
    <n v="46238"/>
    <n v="6209"/>
    <n v="186921"/>
  </r>
  <r>
    <x v="176"/>
    <x v="147"/>
    <x v="110"/>
    <x v="2"/>
    <n v="93"/>
    <x v="1"/>
    <s v="Police sergeant Neil Howie is called to an island village in search of a missing girl whom the locals claim never existed. Stranger still, however, are the rituals that take place there."/>
    <x v="167"/>
    <n v="323718"/>
    <n v="110136"/>
    <n v="103472"/>
    <n v="5100"/>
    <n v="1164"/>
    <n v="25317"/>
    <n v="37549"/>
    <n v="230997"/>
  </r>
  <r>
    <x v="177"/>
    <x v="26"/>
    <x v="59"/>
    <x v="115"/>
    <n v="113"/>
    <x v="1"/>
    <s v="Austin's hottest DJ, Jungle Julia, sets out into the night to unwind with her two friends Shanna and Arlene. Covertly tracking their moves is Stuntman Mike, a scarred rebel leering from behind the wheel of his muscle car, revving just feet away."/>
    <x v="168"/>
    <n v="533957"/>
    <n v="124741"/>
    <n v="141424"/>
    <n v="4600"/>
    <n v="4177"/>
    <n v="72905"/>
    <n v="34792"/>
    <n v="358521"/>
  </r>
  <r>
    <x v="178"/>
    <x v="148"/>
    <x v="111"/>
    <x v="58"/>
    <n v="99"/>
    <x v="1"/>
    <s v="Johnny is a successful banker with great respect for and dedication to the people in his life, especially his future wife Lisa. The happy-go-lucky guy sees his world being torn apart when his friends begin to betray him one-by-one."/>
    <x v="169"/>
    <n v="400197"/>
    <n v="48673"/>
    <n v="97735"/>
    <n v="2400"/>
    <n v="36263"/>
    <n v="14900"/>
    <n v="63046"/>
    <n v="223732"/>
  </r>
  <r>
    <x v="179"/>
    <x v="149"/>
    <x v="51"/>
    <x v="73"/>
    <n v="94"/>
    <x v="1"/>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x v="170"/>
    <n v="547412"/>
    <n v="78300"/>
    <n v="145554"/>
    <n v="3400"/>
    <n v="1843"/>
    <n v="37358"/>
    <n v="54137"/>
    <n v="318907"/>
  </r>
  <r>
    <x v="180"/>
    <x v="150"/>
    <x v="76"/>
    <x v="5"/>
    <n v="139"/>
    <x v="1"/>
    <s v="In 1950s Pittsburgh, a frustrated African-American father struggles with the constraints of poverty, racism, and his own inner demons as he tries to raise a family."/>
    <x v="171"/>
    <n v="165451"/>
    <n v="33260"/>
    <n v="31532"/>
    <n v="382"/>
    <n v="907"/>
    <n v="21391"/>
    <n v="8075"/>
    <n v="108840"/>
  </r>
  <r>
    <x v="181"/>
    <x v="137"/>
    <x v="50"/>
    <x v="125"/>
    <n v="107"/>
    <x v="1"/>
    <s v="A team of elite commandos on a secret mission in a Central American jungle come to find themselves hunted by an extraterrestrial warrior."/>
    <x v="172"/>
    <n v="661178"/>
    <n v="117659"/>
    <n v="175041"/>
    <n v="3700"/>
    <n v="2296"/>
    <n v="66074"/>
    <n v="54886"/>
    <n v="418104"/>
  </r>
  <r>
    <x v="182"/>
    <x v="151"/>
    <x v="50"/>
    <x v="126"/>
    <n v="115"/>
    <x v="1"/>
    <s v="Holly Golightly is an eccentric New York City playgirl determined to marry a Brazilian millionaire. But when young writer Paul Varjak moves into her apartment building, her past threatens to get in their way."/>
    <x v="173"/>
    <n v="682839"/>
    <n v="121006"/>
    <n v="181154"/>
    <n v="13000"/>
    <n v="2771"/>
    <n v="59251"/>
    <n v="69604"/>
    <n v="372086"/>
  </r>
  <r>
    <x v="183"/>
    <x v="152"/>
    <x v="2"/>
    <x v="127"/>
    <n v="109"/>
    <x v="0"/>
    <s v="Two psychotic young men take a mother, father, and son hostage in their vacation cabin and force them to play sadistic &quot;games&quot; with one another for their own amusement."/>
    <x v="174"/>
    <n v="364119"/>
    <n v="108836"/>
    <n v="104604"/>
    <n v="4600"/>
    <n v="2785"/>
    <n v="27190"/>
    <n v="39298"/>
    <n v="257591"/>
  </r>
  <r>
    <x v="184"/>
    <x v="153"/>
    <x v="112"/>
    <x v="85"/>
    <n v="102"/>
    <x v="1"/>
    <s v="When teen Sarah is forced to babysit her half-brother Toby, she summons Jareth the Goblin King to take him away. When he is actually kidnapped, Sarah is given just thirteen hours to solve a labyrinth and rescue him."/>
    <x v="175"/>
    <n v="520776"/>
    <n v="103380"/>
    <n v="163831"/>
    <n v="21000"/>
    <n v="2724"/>
    <n v="50910"/>
    <n v="67346"/>
    <n v="304857"/>
  </r>
  <r>
    <x v="185"/>
    <x v="154"/>
    <x v="113"/>
    <x v="9"/>
    <n v="117"/>
    <x v="7"/>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x v="176"/>
    <n v="120856"/>
    <n v="47753"/>
    <n v="33232"/>
    <n v="1200"/>
    <n v="285"/>
    <n v="4255"/>
    <n v="24939"/>
    <n v="77284"/>
  </r>
  <r>
    <x v="186"/>
    <x v="155"/>
    <x v="7"/>
    <x v="9"/>
    <n v="120"/>
    <x v="1"/>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x v="177"/>
    <n v="52664"/>
    <n v="26343"/>
    <n v="15803"/>
    <n v="383"/>
    <n v="112"/>
    <n v="2615"/>
    <n v="7306"/>
    <n v="31125"/>
  </r>
  <r>
    <x v="187"/>
    <x v="156"/>
    <x v="5"/>
    <x v="128"/>
    <n v="86"/>
    <x v="1"/>
    <s v="When the incompetent Lieutenant Frank Drebin seeks the ruthless killer of his partner, he stumbles upon an attempt to assassinate Queen Elizabeth II."/>
    <x v="28"/>
    <n v="368430"/>
    <n v="50589"/>
    <n v="88613"/>
    <n v="1600"/>
    <n v="1474"/>
    <n v="35624"/>
    <n v="23363"/>
    <n v="213863"/>
  </r>
  <r>
    <x v="188"/>
    <x v="157"/>
    <x v="6"/>
    <x v="2"/>
    <n v="91"/>
    <x v="1"/>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x v="178"/>
    <n v="923836"/>
    <n v="229630"/>
    <n v="259487"/>
    <n v="6600"/>
    <n v="3305"/>
    <n v="99127"/>
    <n v="81508"/>
    <n v="583821"/>
  </r>
  <r>
    <x v="189"/>
    <x v="158"/>
    <x v="93"/>
    <x v="110"/>
    <n v="120"/>
    <x v="1"/>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x v="179"/>
    <n v="1325171"/>
    <n v="150726"/>
    <n v="334302"/>
    <n v="13000"/>
    <n v="5771"/>
    <n v="144125"/>
    <n v="147702"/>
    <n v="785650"/>
  </r>
  <r>
    <x v="190"/>
    <x v="6"/>
    <x v="114"/>
    <x v="121"/>
    <n v="99"/>
    <x v="1"/>
    <s v="In a world ravaged by crime, the entire island of Manhattan has been converted into a walled prison where brutal prisoners roam free. After the US president crash-lands inside, war hero Snake Plissken has 24 hours to bring him back."/>
    <x v="180"/>
    <n v="309328"/>
    <n v="72748"/>
    <n v="83233"/>
    <n v="1300"/>
    <n v="1079"/>
    <n v="40877"/>
    <n v="16868"/>
    <n v="208582"/>
  </r>
  <r>
    <x v="191"/>
    <x v="159"/>
    <x v="21"/>
    <x v="129"/>
    <n v="100"/>
    <x v="1"/>
    <s v="Expecting the usual tedium that accompanies a summer in the Catskills with her family, 17-year-old Frances 'Baby' Houseman is surprised to find herself stepping into the shoes of a professional hooferâ€”and unexpectedly falling in love."/>
    <x v="181"/>
    <n v="1009932"/>
    <n v="138070"/>
    <n v="247096"/>
    <n v="20000"/>
    <n v="5377"/>
    <n v="101225"/>
    <n v="110438"/>
    <n v="539289"/>
  </r>
  <r>
    <x v="192"/>
    <x v="1"/>
    <x v="115"/>
    <x v="130"/>
    <n v="96"/>
    <x v="1"/>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x v="182"/>
    <n v="318494"/>
    <n v="75140"/>
    <n v="91107"/>
    <n v="1300"/>
    <n v="767"/>
    <n v="27096"/>
    <n v="25096"/>
    <n v="211164"/>
  </r>
  <r>
    <x v="193"/>
    <x v="160"/>
    <x v="55"/>
    <x v="5"/>
    <n v="122"/>
    <x v="1"/>
    <s v="Lester Burnham, a depressed suburban father in a mid-life crisis, decides to turn his hectic life around after developing an infatuation with his daughter's attractive friend."/>
    <x v="183"/>
    <n v="1514778"/>
    <n v="196414"/>
    <n v="410656"/>
    <n v="16000"/>
    <n v="9791"/>
    <n v="113368"/>
    <n v="179712"/>
    <n v="916473"/>
  </r>
  <r>
    <x v="194"/>
    <x v="161"/>
    <x v="101"/>
    <x v="22"/>
    <n v="94"/>
    <x v="1"/>
    <s v="A single mother, plagued by the violent death of her husband, battles with her son's fear of a monster lurking in the house, but soon discovers a sinister presence all around her."/>
    <x v="184"/>
    <n v="948223"/>
    <n v="135548"/>
    <n v="194236"/>
    <n v="2100"/>
    <n v="16466"/>
    <n v="127386"/>
    <n v="45549"/>
    <n v="600923"/>
  </r>
  <r>
    <x v="195"/>
    <x v="162"/>
    <x v="116"/>
    <x v="131"/>
    <n v="123"/>
    <x v="1"/>
    <s v="The true story of Whitey Bulger, the brother of a state senator and the most infamous violent criminal in the history of South Boston, who became an FBI informant to take down a Mafia family invading his turf."/>
    <x v="185"/>
    <n v="158141"/>
    <n v="18682"/>
    <n v="19793"/>
    <n v="70"/>
    <n v="1778"/>
    <n v="31993"/>
    <n v="2364"/>
    <n v="101805"/>
  </r>
  <r>
    <x v="196"/>
    <x v="163"/>
    <x v="31"/>
    <x v="132"/>
    <n v="15"/>
    <x v="9"/>
    <s v="Professor Barbenfouillis and five of his colleagues from the Academy of Astronomy travel to the Moon aboard a rocket propelled by a giant cannon. Once on the lunar surface, the bold explorers face the many perils hidden in the caves of the mysterious planet."/>
    <x v="186"/>
    <n v="469320"/>
    <n v="59946"/>
    <n v="104372"/>
    <n v="468"/>
    <n v="1676"/>
    <n v="30790"/>
    <n v="51519"/>
    <n v="223484"/>
  </r>
  <r>
    <x v="197"/>
    <x v="164"/>
    <x v="117"/>
    <x v="133"/>
    <n v="115"/>
    <x v="1"/>
    <s v="An undercover MI6 agent is sent to Berlin during the Cold War to investigate the murder of a fellow agent and recover a missing list of double agents."/>
    <x v="187"/>
    <n v="382295"/>
    <n v="52979"/>
    <n v="74560"/>
    <n v="1200"/>
    <n v="3998"/>
    <n v="63886"/>
    <n v="13483"/>
    <n v="236784"/>
  </r>
  <r>
    <x v="198"/>
    <x v="165"/>
    <x v="118"/>
    <x v="24"/>
    <n v="110"/>
    <x v="1"/>
    <s v="Australian good girl Sandy and greaser Danny fell in love over the summer. But when they unexpectedly discover they're now in the same high school, will they be able to rekindle their romance despite their eccentric friends?"/>
    <x v="188"/>
    <n v="1527538"/>
    <n v="149980"/>
    <n v="327277"/>
    <n v="15000"/>
    <n v="11329"/>
    <n v="167896"/>
    <n v="127309"/>
    <n v="774927"/>
  </r>
  <r>
    <x v="199"/>
    <x v="103"/>
    <x v="16"/>
    <x v="5"/>
    <n v="189"/>
    <x v="1"/>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x v="189"/>
    <n v="573682"/>
    <n v="170442"/>
    <n v="188481"/>
    <n v="15000"/>
    <n v="2424"/>
    <n v="31871"/>
    <n v="104141"/>
    <n v="387168"/>
  </r>
  <r>
    <x v="200"/>
    <x v="166"/>
    <x v="119"/>
    <x v="58"/>
    <n v="144"/>
    <x v="1"/>
    <s v="Nick Carraway, a young Midwesterner now living on Long Island, finds himself fascinated by the mysterious past and lavish lifestyle of his neighbor, the nouveau riche Jay Gatsby. He is drawn into Gatsby's circle, becoming a witness to obsession and tragedy."/>
    <x v="28"/>
    <n v="45170"/>
    <n v="8618"/>
    <n v="5287"/>
    <n v="106"/>
    <n v="401"/>
    <n v="7150"/>
    <n v="1030"/>
    <n v="22593"/>
  </r>
  <r>
    <x v="201"/>
    <x v="167"/>
    <x v="33"/>
    <x v="1"/>
    <n v="133"/>
    <x v="1"/>
    <s v="A rogue band of resistance fighters unite for a mission to steal the Death Star plans and bring a new hope to the galaxy."/>
    <x v="96"/>
    <n v="1892375"/>
    <n v="221227"/>
    <n v="524453"/>
    <n v="8100"/>
    <n v="14797"/>
    <n v="177426"/>
    <n v="165572"/>
    <n v="1163937"/>
  </r>
  <r>
    <x v="202"/>
    <x v="29"/>
    <x v="31"/>
    <x v="134"/>
    <n v="107"/>
    <x v="1"/>
    <s v="After an accident, acclaimed novelist Paul Sheldon is rescued by a nurse who claims to be his biggest fan. Her obsession takes a dark turn when she holds him captive in her remote Colorado home and forces him to write back to life the popular literary character he killed off."/>
    <x v="190"/>
    <n v="624640"/>
    <n v="127726"/>
    <n v="178841"/>
    <n v="2700"/>
    <n v="734"/>
    <n v="42455"/>
    <n v="57092"/>
    <n v="417521"/>
  </r>
  <r>
    <x v="203"/>
    <x v="168"/>
    <x v="108"/>
    <x v="135"/>
    <n v="87"/>
    <x v="2"/>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x v="191"/>
    <n v="535284"/>
    <n v="97379"/>
    <n v="237671"/>
    <n v="30000"/>
    <n v="1638"/>
    <n v="16611"/>
    <n v="184724"/>
    <n v="369887"/>
  </r>
  <r>
    <x v="204"/>
    <x v="169"/>
    <x v="87"/>
    <x v="22"/>
    <n v="115"/>
    <x v="2"/>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x v="192"/>
    <n v="291584"/>
    <n v="115665"/>
    <n v="87654"/>
    <n v="2200"/>
    <n v="1547"/>
    <n v="28168"/>
    <n v="24948"/>
    <n v="209043"/>
  </r>
  <r>
    <x v="205"/>
    <x v="170"/>
    <x v="4"/>
    <x v="5"/>
    <n v="116"/>
    <x v="12"/>
    <s v="A teacher lives a lonely life, all the while struggling over his sonâ€™s custody. His life slowly gets better as he finds love and receives good news from his son, but his new luck is about to be brutally shattered by an innocent little lie."/>
    <x v="193"/>
    <n v="547042"/>
    <n v="108610"/>
    <n v="173722"/>
    <n v="7100"/>
    <n v="1092"/>
    <n v="23050"/>
    <n v="88319"/>
    <n v="401192"/>
  </r>
  <r>
    <x v="206"/>
    <x v="171"/>
    <x v="120"/>
    <x v="136"/>
    <n v="102"/>
    <x v="1"/>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x v="194"/>
    <n v="351630"/>
    <n v="55790"/>
    <n v="75661"/>
    <n v="2900"/>
    <n v="2341"/>
    <n v="35756"/>
    <n v="24103"/>
    <n v="171948"/>
  </r>
  <r>
    <x v="207"/>
    <x v="172"/>
    <x v="121"/>
    <x v="137"/>
    <n v="96"/>
    <x v="11"/>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x v="195"/>
    <n v="437607"/>
    <n v="142417"/>
    <n v="155122"/>
    <n v="12000"/>
    <n v="1032"/>
    <n v="18512"/>
    <n v="100620"/>
    <n v="301558"/>
  </r>
  <r>
    <x v="208"/>
    <x v="173"/>
    <x v="122"/>
    <x v="138"/>
    <n v="104"/>
    <x v="1"/>
    <s v="The six-member crew of the International Space Station is tasked with studying a sample from Mars that may be the first proof of extra-terrestrial life, which proves more intelligent than ever expected."/>
    <x v="196"/>
    <n v="374902"/>
    <n v="44610"/>
    <n v="54445"/>
    <n v="209"/>
    <n v="5354"/>
    <n v="81889"/>
    <n v="7253"/>
    <n v="255417"/>
  </r>
  <r>
    <x v="209"/>
    <x v="49"/>
    <x v="107"/>
    <x v="28"/>
    <n v="114"/>
    <x v="1"/>
    <s v="A mentally unstable Vietnam War veteran works as a night-time taxi driver in New York City where the perceived decadence and sleaze feed his urge for violent action."/>
    <x v="197"/>
    <n v="2394804"/>
    <n v="395104"/>
    <n v="849069"/>
    <n v="56000"/>
    <n v="9677"/>
    <n v="153948"/>
    <n v="482303"/>
    <n v="1660324"/>
  </r>
  <r>
    <x v="210"/>
    <x v="174"/>
    <x v="123"/>
    <x v="139"/>
    <n v="76"/>
    <x v="1"/>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x v="198"/>
    <n v="200183"/>
    <n v="61231"/>
    <n v="67776"/>
    <n v="1400"/>
    <n v="268"/>
    <n v="14119"/>
    <n v="24932"/>
    <n v="138274"/>
  </r>
  <r>
    <x v="211"/>
    <x v="175"/>
    <x v="30"/>
    <x v="80"/>
    <n v="82"/>
    <x v="1"/>
    <s v="A deaf woman is stalked by a psychotic killer in her secluded home."/>
    <x v="199"/>
    <n v="634383"/>
    <n v="75788"/>
    <n v="115301"/>
    <n v="1000"/>
    <n v="8623"/>
    <n v="99894"/>
    <n v="28133"/>
    <n v="397178"/>
  </r>
  <r>
    <x v="212"/>
    <x v="176"/>
    <x v="8"/>
    <x v="140"/>
    <n v="153"/>
    <x v="9"/>
    <s v="In a futuristic city sharply divided between the rich and the poor, the son of the city's mastermind meets a prophet who predicts the coming of a savior to mediate their differences."/>
    <x v="200"/>
    <n v="347259"/>
    <n v="124700"/>
    <n v="102140"/>
    <n v="4100"/>
    <n v="949"/>
    <n v="16680"/>
    <n v="62343"/>
    <n v="202783"/>
  </r>
  <r>
    <x v="213"/>
    <x v="177"/>
    <x v="124"/>
    <x v="141"/>
    <n v="86"/>
    <x v="1"/>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x v="201"/>
    <n v="595941"/>
    <n v="43024"/>
    <n v="88020"/>
    <n v="978"/>
    <n v="7994"/>
    <n v="78575"/>
    <n v="19410"/>
    <n v="286906"/>
  </r>
  <r>
    <x v="214"/>
    <x v="178"/>
    <x v="106"/>
    <x v="142"/>
    <n v="149"/>
    <x v="1"/>
    <s v="With his wife's disappearance having become the focus of an intense media circus, a man sees the spotlight turned on him when it's suspected that he may not be innocent."/>
    <x v="202"/>
    <n v="3332336"/>
    <n v="378359"/>
    <n v="1228407"/>
    <n v="48000"/>
    <n v="9407"/>
    <n v="242325"/>
    <n v="576844"/>
    <n v="2299826"/>
  </r>
  <r>
    <x v="215"/>
    <x v="179"/>
    <x v="100"/>
    <x v="143"/>
    <n v="90"/>
    <x v="2"/>
    <s v="When a machine that allows therapists to enter their patient's dreams is stolen, all hell breaks loose. Only a young female therapist can stop it and recover it before damage is done: Paprika."/>
    <x v="203"/>
    <n v="561857"/>
    <n v="125817"/>
    <n v="202844"/>
    <n v="8000"/>
    <n v="1145"/>
    <n v="34357"/>
    <n v="80253"/>
    <n v="393353"/>
  </r>
  <r>
    <x v="216"/>
    <x v="16"/>
    <x v="122"/>
    <x v="144"/>
    <n v="122"/>
    <x v="1"/>
    <s v="The crew of the colony ship Covenant, bound for a remote planet on the far side of the galaxy, discovers what they think is an uncharted paradise but is actually a dark, dangerous world."/>
    <x v="204"/>
    <n v="596584"/>
    <n v="110519"/>
    <n v="105719"/>
    <n v="547"/>
    <n v="10904"/>
    <n v="116828"/>
    <n v="12700"/>
    <n v="410417"/>
  </r>
  <r>
    <x v="217"/>
    <x v="92"/>
    <x v="112"/>
    <x v="145"/>
    <n v="91"/>
    <x v="1"/>
    <s v="When the quiet life of a beach bum is upended by dreadful news, he sets off for his childhood home to carry out an act of vengeance. However, he proves an inept assassin and finds himself in a brutal fight to protect his estranged family."/>
    <x v="205"/>
    <n v="135611"/>
    <n v="28487"/>
    <n v="34860"/>
    <n v="314"/>
    <n v="402"/>
    <n v="15629"/>
    <n v="5253"/>
    <n v="99128"/>
  </r>
  <r>
    <x v="218"/>
    <x v="180"/>
    <x v="75"/>
    <x v="15"/>
    <n v="91"/>
    <x v="1"/>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x v="206"/>
    <n v="1276247"/>
    <n v="115529"/>
    <n v="236061"/>
    <n v="1400"/>
    <n v="13742"/>
    <n v="160435"/>
    <n v="58638"/>
    <n v="718666"/>
  </r>
  <r>
    <x v="219"/>
    <x v="181"/>
    <x v="112"/>
    <x v="73"/>
    <n v="90"/>
    <x v="1"/>
    <s v="A depressed white-collar worker tries hypnotherapy, only to find himself in a perpetual state of devil-may-care bliss that prompts him to start living by his own rules, and hatch a hapless attempt to embezzle money from his soul-killing employers."/>
    <x v="207"/>
    <n v="459825"/>
    <n v="62540"/>
    <n v="125391"/>
    <n v="2600"/>
    <n v="1276"/>
    <n v="45053"/>
    <n v="31072"/>
    <n v="284143"/>
  </r>
  <r>
    <x v="220"/>
    <x v="182"/>
    <x v="56"/>
    <x v="146"/>
    <n v="89"/>
    <x v="1"/>
    <s v="On the night of an astronomical anomaly, eight friends at a dinner party experience a troubling chain of reality bending events."/>
    <x v="208"/>
    <n v="349559"/>
    <n v="68594"/>
    <n v="103110"/>
    <n v="3300"/>
    <n v="1723"/>
    <n v="40232"/>
    <n v="26028"/>
    <n v="270678"/>
  </r>
  <r>
    <x v="221"/>
    <x v="183"/>
    <x v="123"/>
    <x v="147"/>
    <n v="100"/>
    <x v="1"/>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x v="209"/>
    <n v="938206"/>
    <n v="213772"/>
    <n v="352156"/>
    <n v="31000"/>
    <n v="5326"/>
    <n v="61061"/>
    <n v="184007"/>
    <n v="573290"/>
  </r>
  <r>
    <x v="222"/>
    <x v="184"/>
    <x v="125"/>
    <x v="58"/>
    <n v="90"/>
    <x v="1"/>
    <s v="A British college student falls for an American student, only to be separated from him when she's banned from the U.S. after overstaying her visa."/>
    <x v="210"/>
    <n v="86688"/>
    <n v="14877"/>
    <n v="13926"/>
    <n v="404"/>
    <n v="967"/>
    <n v="11640"/>
    <n v="3354"/>
    <n v="45459"/>
  </r>
  <r>
    <x v="223"/>
    <x v="185"/>
    <x v="43"/>
    <x v="28"/>
    <n v="82"/>
    <x v="4"/>
    <s v="A group of juvenile delinquents live a violent life in the infamous slums of Mexico City; among them Pedro, whose morality is gradually corrupted and destroyed by the others."/>
    <x v="211"/>
    <n v="62141"/>
    <n v="41415"/>
    <n v="22482"/>
    <n v="798"/>
    <n v="71"/>
    <n v="2506"/>
    <n v="12827"/>
    <n v="43759"/>
  </r>
  <r>
    <x v="224"/>
    <x v="120"/>
    <x v="5"/>
    <x v="148"/>
    <n v="165"/>
    <x v="1"/>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x v="212"/>
    <n v="2426608"/>
    <n v="280942"/>
    <n v="632958"/>
    <n v="6400"/>
    <n v="9298"/>
    <n v="242462"/>
    <n v="195155"/>
    <n v="1470195"/>
  </r>
  <r>
    <x v="225"/>
    <x v="186"/>
    <x v="94"/>
    <x v="128"/>
    <n v="94"/>
    <x v="1"/>
    <s v="When a childless couple--an ex-con and an ex-cop--decide to help themselves to one of another family's quintuplets, their lives become more complicated than they anticipated."/>
    <x v="213"/>
    <n v="381564"/>
    <n v="96583"/>
    <n v="116858"/>
    <n v="3500"/>
    <n v="967"/>
    <n v="32100"/>
    <n v="34006"/>
    <n v="248064"/>
  </r>
  <r>
    <x v="226"/>
    <x v="187"/>
    <x v="101"/>
    <x v="149"/>
    <n v="132"/>
    <x v="1"/>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x v="214"/>
    <n v="463322"/>
    <n v="45956"/>
    <n v="72916"/>
    <n v="339"/>
    <n v="4233"/>
    <n v="65353"/>
    <n v="11426"/>
    <n v="250405"/>
  </r>
  <r>
    <x v="227"/>
    <x v="188"/>
    <x v="89"/>
    <x v="150"/>
    <n v="77"/>
    <x v="1"/>
    <s v="Two fledgling inventors discover a complex method to manipulate reality. At first, they successfully game the stock market with it, but the consequences of the invention start to catch up with them."/>
    <x v="215"/>
    <n v="214981"/>
    <n v="43777"/>
    <n v="51013"/>
    <n v="1500"/>
    <n v="2269"/>
    <n v="25132"/>
    <n v="12534"/>
    <n v="138063"/>
  </r>
  <r>
    <x v="228"/>
    <x v="189"/>
    <x v="102"/>
    <x v="90"/>
    <n v="115"/>
    <x v="1"/>
    <s v="After his career is destroyed, a brilliant but arrogant surgeon gets a new lease on life when a sorcerer takes him under her wing and trains him to defend the world against evil."/>
    <x v="34"/>
    <n v="2675215"/>
    <n v="248896"/>
    <n v="609970"/>
    <n v="2400"/>
    <n v="15825"/>
    <n v="372976"/>
    <n v="138783"/>
    <n v="1509169"/>
  </r>
  <r>
    <x v="229"/>
    <x v="190"/>
    <x v="47"/>
    <x v="151"/>
    <n v="81"/>
    <x v="1"/>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x v="216"/>
    <n v="312655"/>
    <n v="41752"/>
    <n v="74518"/>
    <n v="2300"/>
    <n v="1372"/>
    <n v="26730"/>
    <n v="26538"/>
    <n v="173935"/>
  </r>
  <r>
    <x v="230"/>
    <x v="191"/>
    <x v="13"/>
    <x v="152"/>
    <n v="116"/>
    <x v="1"/>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x v="217"/>
    <n v="1213725"/>
    <n v="77341"/>
    <n v="186286"/>
    <n v="2400"/>
    <n v="15871"/>
    <n v="197817"/>
    <n v="42122"/>
    <n v="701910"/>
  </r>
  <r>
    <x v="231"/>
    <x v="192"/>
    <x v="112"/>
    <x v="153"/>
    <n v="85"/>
    <x v="1"/>
    <s v="A Shogun who grew paranoid as he became senile sent his ninjas to kill his samurai. They failed but did kill the samuraiâ€™s wife. The samurai swore to avenge the death of his wife and roams the countryside with his toddler son in search of vengeance."/>
    <x v="218"/>
    <n v="18401"/>
    <n v="9731"/>
    <n v="5850"/>
    <n v="120"/>
    <n v="60"/>
    <n v="1889"/>
    <n v="1587"/>
    <n v="12514"/>
  </r>
  <r>
    <x v="232"/>
    <x v="193"/>
    <x v="126"/>
    <x v="154"/>
    <n v="93"/>
    <x v="1"/>
    <s v="When decorated soldier Captain Colter Stevens wakes up in the body of an unknown man, he discovers he's part of a mission to find the bomber of a Chicago commuter train."/>
    <x v="219"/>
    <n v="427984"/>
    <n v="45146"/>
    <n v="73706"/>
    <n v="426"/>
    <n v="1540"/>
    <n v="64538"/>
    <n v="10123"/>
    <n v="262127"/>
  </r>
  <r>
    <x v="233"/>
    <x v="194"/>
    <x v="125"/>
    <x v="121"/>
    <n v="119"/>
    <x v="1"/>
    <s v="In the 23rd century, inhabitants of a domed city freely experience all of life's pleasures â€” but no one is allowed to live past 30. Citizens can try for a chance at being &quot;renewed&quot; in a civic ceremony on their 30th birthday. Escape is the only other option."/>
    <x v="92"/>
    <n v="62934"/>
    <n v="19574"/>
    <n v="12080"/>
    <n v="180"/>
    <n v="392"/>
    <n v="11065"/>
    <n v="1533"/>
    <n v="36459"/>
  </r>
  <r>
    <x v="234"/>
    <x v="195"/>
    <x v="0"/>
    <x v="73"/>
    <n v="91"/>
    <x v="1"/>
    <s v="Craig and Smokey are two guys in Los Angeles hanging out on their porch on a Friday afternoon, smoking and drinking, looking for something to do."/>
    <x v="220"/>
    <n v="259757"/>
    <n v="38491"/>
    <n v="67982"/>
    <n v="2100"/>
    <n v="986"/>
    <n v="31252"/>
    <n v="19882"/>
    <n v="157754"/>
  </r>
  <r>
    <x v="235"/>
    <x v="7"/>
    <x v="127"/>
    <x v="155"/>
    <n v="86"/>
    <x v="1"/>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x v="221"/>
    <n v="76199"/>
    <n v="26754"/>
    <n v="15123"/>
    <n v="210"/>
    <n v="632"/>
    <n v="12404"/>
    <n v="2424"/>
    <n v="48188"/>
  </r>
  <r>
    <x v="236"/>
    <x v="196"/>
    <x v="110"/>
    <x v="156"/>
    <n v="85"/>
    <x v="1"/>
    <s v="The fastest gun in the West tries to escape his reputation."/>
    <x v="207"/>
    <n v="16308"/>
    <n v="12955"/>
    <n v="5230"/>
    <n v="50"/>
    <n v="20"/>
    <n v="1171"/>
    <n v="1345"/>
    <n v="11808"/>
  </r>
  <r>
    <x v="237"/>
    <x v="197"/>
    <x v="63"/>
    <x v="155"/>
    <n v="137"/>
    <x v="1"/>
    <s v="In the near future, a weary Logan cares for an ailing Professor X in a hideout on the Mexican border. But Logan's attempts to hide from the world and his legacy are upended when a young mutant arrives, pursued by dark forces."/>
    <x v="222"/>
    <n v="1799624"/>
    <n v="236055"/>
    <n v="592583"/>
    <n v="11000"/>
    <n v="4628"/>
    <n v="107581"/>
    <n v="276384"/>
    <n v="1160604"/>
  </r>
  <r>
    <x v="238"/>
    <x v="15"/>
    <x v="47"/>
    <x v="157"/>
    <n v="95"/>
    <x v="1"/>
    <s v="When 11-year-old Riley moves to a new city, her Emotions team up to help her through the transition. Joy, Fear, Anger, Disgust and Sadness work together, but when Joy and Sadness get lost, they must journey through unfamiliar places to get back home."/>
    <x v="223"/>
    <n v="3964804"/>
    <n v="274662"/>
    <n v="1090382"/>
    <n v="9500"/>
    <n v="16190"/>
    <n v="365558"/>
    <n v="487176"/>
    <n v="2296692"/>
  </r>
  <r>
    <x v="239"/>
    <x v="198"/>
    <x v="128"/>
    <x v="31"/>
    <n v="78"/>
    <x v="4"/>
    <s v="A television reporter and cameraman follow emergency workers into a dark apartment building and are quickly locked inside with something terrifying."/>
    <x v="224"/>
    <n v="469661"/>
    <n v="100813"/>
    <n v="121520"/>
    <n v="2900"/>
    <n v="3399"/>
    <n v="51990"/>
    <n v="36669"/>
    <n v="327185"/>
  </r>
  <r>
    <x v="240"/>
    <x v="124"/>
    <x v="77"/>
    <x v="158"/>
    <n v="128"/>
    <x v="1"/>
    <s v="A retired San Francisco detective suffering from acrophobia investigates the strange activities of an old friend's wife, all the while becoming dangerously obsessed with her."/>
    <x v="225"/>
    <n v="918237"/>
    <n v="254882"/>
    <n v="292733"/>
    <n v="17000"/>
    <n v="1933"/>
    <n v="49469"/>
    <n v="177003"/>
    <n v="603442"/>
  </r>
  <r>
    <x v="241"/>
    <x v="199"/>
    <x v="101"/>
    <x v="159"/>
    <n v="80"/>
    <x v="1"/>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x v="226"/>
    <n v="32608"/>
    <n v="13816"/>
    <n v="9168"/>
    <n v="278"/>
    <n v="352"/>
    <n v="5581"/>
    <n v="1712"/>
    <n v="21344"/>
  </r>
  <r>
    <x v="242"/>
    <x v="120"/>
    <x v="129"/>
    <x v="160"/>
    <n v="169"/>
    <x v="1"/>
    <s v="The adventures of a group of explorers who make use of a newly discovered wormhole to surpass the limitations on human space travel and conquer the vast distances involved in an interstellar voyage."/>
    <x v="227"/>
    <n v="5044987"/>
    <n v="623593"/>
    <n v="2417030"/>
    <n v="326000"/>
    <n v="14091"/>
    <n v="204717"/>
    <n v="1922497"/>
    <n v="3700599"/>
  </r>
  <r>
    <x v="243"/>
    <x v="200"/>
    <x v="25"/>
    <x v="44"/>
    <n v="103"/>
    <x v="1"/>
    <s v="Shy 14-year-old Duncan goes on summer vacation with his mother, her overbearing boyfriend, and her boyfriend's daughter. Having a rough time fitting in, Duncan finds an unexpected friend in Owen, manager of the Water Wizz water park."/>
    <x v="228"/>
    <n v="190429"/>
    <n v="38501"/>
    <n v="49695"/>
    <n v="3300"/>
    <n v="927"/>
    <n v="21336"/>
    <n v="14377"/>
    <n v="121747"/>
  </r>
  <r>
    <x v="244"/>
    <x v="201"/>
    <x v="126"/>
    <x v="161"/>
    <n v="133"/>
    <x v="1"/>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x v="229"/>
    <n v="3276400"/>
    <n v="357930"/>
    <n v="874927"/>
    <n v="3200"/>
    <n v="17387"/>
    <n v="466949"/>
    <n v="182523"/>
    <n v="1920510"/>
  </r>
  <r>
    <x v="245"/>
    <x v="117"/>
    <x v="63"/>
    <x v="162"/>
    <n v="137"/>
    <x v="1"/>
    <s v="Ripley, the sole survivor of the Nostromo's deadly encounter with the monstrous Alien, returns to Earth after drifting through space in hypersleep for 57 years. Although her story is initially met with skepticism, she agrees to accompany a team of Colonial Marines back to LV-426."/>
    <x v="230"/>
    <n v="1034230"/>
    <n v="235118"/>
    <n v="335991"/>
    <n v="13000"/>
    <n v="2064"/>
    <n v="63682"/>
    <n v="172325"/>
    <n v="694020"/>
  </r>
  <r>
    <x v="246"/>
    <x v="117"/>
    <x v="58"/>
    <x v="163"/>
    <n v="194"/>
    <x v="1"/>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x v="231"/>
    <n v="3728928"/>
    <n v="299249"/>
    <n v="931551"/>
    <n v="43000"/>
    <n v="20774"/>
    <n v="351241"/>
    <n v="493471"/>
    <n v="2080335"/>
  </r>
  <r>
    <x v="247"/>
    <x v="202"/>
    <x v="10"/>
    <x v="80"/>
    <n v="96"/>
    <x v="1"/>
    <s v="A group of strangers trapped in a farmhouse find themselves fending off a horde of recently dead, flesh-eating ghouls."/>
    <x v="232"/>
    <n v="402159"/>
    <n v="147995"/>
    <n v="121450"/>
    <n v="2100"/>
    <n v="1089"/>
    <n v="30672"/>
    <n v="48691"/>
    <n v="256974"/>
  </r>
  <r>
    <x v="248"/>
    <x v="203"/>
    <x v="75"/>
    <x v="164"/>
    <n v="103"/>
    <x v="1"/>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x v="233"/>
    <n v="199751"/>
    <n v="25695"/>
    <n v="42561"/>
    <n v="543"/>
    <n v="1018"/>
    <n v="26628"/>
    <n v="6251"/>
    <n v="118852"/>
  </r>
  <r>
    <x v="249"/>
    <x v="46"/>
    <x v="26"/>
    <x v="153"/>
    <n v="115"/>
    <x v="1"/>
    <s v="When Dr. Indiana Jones â€“ the tweed-suited professor who just happens to be a celebrated archaeologist â€“ is hired by the government to locate the legendary Ark of the Covenant, he finds himself up against the entire Nazi regime."/>
    <x v="46"/>
    <n v="1688438"/>
    <n v="263361"/>
    <n v="490914"/>
    <n v="18000"/>
    <n v="2537"/>
    <n v="90197"/>
    <n v="262815"/>
    <n v="959753"/>
  </r>
  <r>
    <x v="250"/>
    <x v="204"/>
    <x v="87"/>
    <x v="165"/>
    <n v="102"/>
    <x v="1"/>
    <s v="A special bond develops between plus-sized inflatable robot Baymax, and prodigy Hiro Hamada, who team up with a group of friends to form a band of high-tech heroes."/>
    <x v="143"/>
    <n v="2154598"/>
    <n v="145591"/>
    <n v="525456"/>
    <n v="5800"/>
    <n v="5294"/>
    <n v="188113"/>
    <n v="207827"/>
    <n v="1145243"/>
  </r>
  <r>
    <x v="251"/>
    <x v="140"/>
    <x v="130"/>
    <x v="166"/>
    <n v="122"/>
    <x v="1"/>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x v="234"/>
    <n v="2051374"/>
    <n v="329753"/>
    <n v="744978"/>
    <n v="40000"/>
    <n v="4697"/>
    <n v="86792"/>
    <n v="472099"/>
    <n v="1444187"/>
  </r>
  <r>
    <x v="252"/>
    <x v="205"/>
    <x v="10"/>
    <x v="5"/>
    <n v="103"/>
    <x v="1"/>
    <s v="Pittsburgh, Pennsylvania, 1991. High school freshman Charlie is a wallflower, always watching life from the sidelines, until two senior students, Sam and her stepbrother Patrick, become his mentors, helping him discover the joys of friendship, music and love."/>
    <x v="235"/>
    <n v="2936400"/>
    <n v="331911"/>
    <n v="1157065"/>
    <n v="119000"/>
    <n v="12491"/>
    <n v="234580"/>
    <n v="608124"/>
    <n v="1921546"/>
  </r>
  <r>
    <x v="253"/>
    <x v="206"/>
    <x v="131"/>
    <x v="18"/>
    <n v="129"/>
    <x v="1"/>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x v="236"/>
    <n v="866686"/>
    <n v="56302"/>
    <n v="94484"/>
    <n v="302"/>
    <n v="27040"/>
    <n v="106963"/>
    <n v="25486"/>
    <n v="437841"/>
  </r>
  <r>
    <x v="254"/>
    <x v="207"/>
    <x v="132"/>
    <x v="167"/>
    <n v="109"/>
    <x v="1"/>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x v="237"/>
    <n v="330178"/>
    <n v="23681"/>
    <n v="25480"/>
    <n v="492"/>
    <n v="14293"/>
    <n v="35719"/>
    <n v="4813"/>
    <n v="158904"/>
  </r>
  <r>
    <x v="255"/>
    <x v="208"/>
    <x v="78"/>
    <x v="5"/>
    <n v="97"/>
    <x v="1"/>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x v="238"/>
    <n v="1312847"/>
    <n v="267020"/>
    <n v="532771"/>
    <n v="53000"/>
    <n v="1598"/>
    <n v="28940"/>
    <n v="482826"/>
    <n v="936583"/>
  </r>
  <r>
    <x v="37"/>
    <x v="209"/>
    <x v="91"/>
    <x v="168"/>
    <n v="117"/>
    <x v="1"/>
    <s v="Following a ghost invasion of Manhattan, paranormal enthusiasts Erin Gilbert and Abby Yates, nuclear engineer Jillian Holtzmann, and subway worker Patty Tolan band together to stop the otherworldly threat."/>
    <x v="239"/>
    <n v="527652"/>
    <n v="44240"/>
    <n v="50633"/>
    <n v="253"/>
    <n v="33392"/>
    <n v="54605"/>
    <n v="9530"/>
    <n v="283336"/>
  </r>
  <r>
    <x v="256"/>
    <x v="210"/>
    <x v="133"/>
    <x v="37"/>
    <n v="142"/>
    <x v="1"/>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x v="240"/>
    <n v="2729126"/>
    <n v="333367"/>
    <n v="1067361"/>
    <n v="95000"/>
    <n v="2459"/>
    <n v="65469"/>
    <n v="948978"/>
    <n v="1828456"/>
  </r>
  <r>
    <x v="257"/>
    <x v="211"/>
    <x v="67"/>
    <x v="169"/>
    <n v="104"/>
    <x v="1"/>
    <s v="A cooler-than-ever Bruce Wayne must deal with the usual suspects as they plan to rule Gotham City, while discovering that he has accidentally adopted a teenage orphan who wishes to become his sidekick."/>
    <x v="241"/>
    <n v="1011428"/>
    <n v="139388"/>
    <n v="314215"/>
    <n v="17000"/>
    <n v="3678"/>
    <n v="89123"/>
    <n v="147923"/>
    <n v="653885"/>
  </r>
  <r>
    <x v="258"/>
    <x v="212"/>
    <x v="134"/>
    <x v="73"/>
    <n v="88"/>
    <x v="1"/>
    <s v="A familiar-looking group of teenagers find themselves being stalked by a more-than-vaguely recognizable masked killer! As the victims begin to pile up and the laughs pile on, none of your favorite scary movies escape the razor-sharp satire of this outrageously funny parody!"/>
    <x v="242"/>
    <n v="955648"/>
    <n v="75678"/>
    <n v="164651"/>
    <n v="2600"/>
    <n v="17155"/>
    <n v="134818"/>
    <n v="53216"/>
    <n v="510305"/>
  </r>
  <r>
    <x v="259"/>
    <x v="213"/>
    <x v="112"/>
    <x v="170"/>
    <n v="85"/>
    <x v="1"/>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x v="243"/>
    <n v="736835"/>
    <n v="75807"/>
    <n v="145736"/>
    <n v="5600"/>
    <n v="2837"/>
    <n v="62459"/>
    <n v="72687"/>
    <n v="346341"/>
  </r>
  <r>
    <x v="260"/>
    <x v="214"/>
    <x v="22"/>
    <x v="171"/>
    <n v="117"/>
    <x v="1"/>
    <s v="Susan Morrow receives a book manuscript from her ex-husband â€“ a man she left 20 years earlier â€“ asking for her opinion of his writing. As she reads, she is drawn into the fictional life of Tony Hastings, a mathematics professor whose family vacation turns violent."/>
    <x v="244"/>
    <n v="768093"/>
    <n v="101386"/>
    <n v="198381"/>
    <n v="5300"/>
    <n v="6631"/>
    <n v="80985"/>
    <n v="60904"/>
    <n v="545687"/>
  </r>
  <r>
    <x v="261"/>
    <x v="171"/>
    <x v="30"/>
    <x v="115"/>
    <n v="124"/>
    <x v="1"/>
    <s v="When Russian neo-nationalists hijack Air Force One, the world's most secure and extraordinary aircraft, the President is faced with a nearly impossible decision to give in to terrorist demands or sacrifice not only the country's dignity, but the lives of his wife and daughter."/>
    <x v="245"/>
    <n v="199809"/>
    <n v="23347"/>
    <n v="28816"/>
    <n v="155"/>
    <n v="1416"/>
    <n v="35822"/>
    <n v="3573"/>
    <n v="108778"/>
  </r>
  <r>
    <x v="262"/>
    <x v="33"/>
    <x v="54"/>
    <x v="68"/>
    <n v="143"/>
    <x v="1"/>
    <s v="Mild-mannered Clark Kent works as a reporter at the Daily Planet alongside his crush: Lois Lane. Clark must summon his superhero alter-ego when the nefarious Lex Luthor launches a plan to take over the world."/>
    <x v="246"/>
    <n v="296921"/>
    <n v="72046"/>
    <n v="68458"/>
    <n v="1900"/>
    <n v="1061"/>
    <n v="31677"/>
    <n v="19340"/>
    <n v="167616"/>
  </r>
  <r>
    <x v="263"/>
    <x v="178"/>
    <x v="39"/>
    <x v="5"/>
    <n v="139"/>
    <x v="1"/>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x v="247"/>
    <n v="5059722"/>
    <n v="541161"/>
    <n v="2325525"/>
    <n v="157000"/>
    <n v="13309"/>
    <n v="244093"/>
    <n v="1393359"/>
    <n v="3581103"/>
  </r>
  <r>
    <x v="264"/>
    <x v="199"/>
    <x v="135"/>
    <x v="172"/>
    <n v="132"/>
    <x v="1"/>
    <s v="The Fellowship of the Ring embark on a journey to destroy the One Ring and end Sauron's reign over Middle-earth."/>
    <x v="248"/>
    <n v="67497"/>
    <n v="15021"/>
    <n v="11737"/>
    <n v="188"/>
    <n v="792"/>
    <n v="11832"/>
    <n v="2092"/>
    <n v="37243"/>
  </r>
  <r>
    <x v="265"/>
    <x v="215"/>
    <x v="15"/>
    <x v="28"/>
    <n v="102"/>
    <x v="1"/>
    <s v="The drug-induced utopias of four Coney Island residents are shattered when their addictions run deep."/>
    <x v="249"/>
    <n v="1653409"/>
    <n v="245942"/>
    <n v="528229"/>
    <n v="37000"/>
    <n v="9010"/>
    <n v="98832"/>
    <n v="303284"/>
    <n v="1118771"/>
  </r>
  <r>
    <x v="266"/>
    <x v="216"/>
    <x v="121"/>
    <x v="110"/>
    <n v="103"/>
    <x v="1"/>
    <s v="In 1927 Hollywood, a silent film production company and cast make a difficult transition to sound."/>
    <x v="92"/>
    <n v="740052"/>
    <n v="207347"/>
    <n v="264805"/>
    <n v="19000"/>
    <n v="1231"/>
    <n v="32713"/>
    <n v="171409"/>
    <n v="456343"/>
  </r>
  <r>
    <x v="267"/>
    <x v="217"/>
    <x v="35"/>
    <x v="173"/>
    <n v="129"/>
    <x v="1"/>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x v="250"/>
    <n v="403264"/>
    <n v="69088"/>
    <n v="117172"/>
    <n v="3200"/>
    <n v="1901"/>
    <n v="36714"/>
    <n v="30844"/>
    <n v="258310"/>
  </r>
  <r>
    <x v="268"/>
    <x v="80"/>
    <x v="67"/>
    <x v="174"/>
    <n v="113"/>
    <x v="1"/>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x v="251"/>
    <n v="2812305"/>
    <n v="313792"/>
    <n v="1128520"/>
    <n v="76000"/>
    <n v="18398"/>
    <n v="249708"/>
    <n v="443005"/>
    <n v="1878803"/>
  </r>
  <r>
    <x v="269"/>
    <x v="218"/>
    <x v="136"/>
    <x v="175"/>
    <n v="139"/>
    <x v="1"/>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x v="252"/>
    <n v="25961"/>
    <n v="4409"/>
    <n v="3186"/>
    <n v="52"/>
    <n v="1125"/>
    <n v="4214"/>
    <n v="739"/>
    <n v="17891"/>
  </r>
  <r>
    <x v="270"/>
    <x v="219"/>
    <x v="35"/>
    <x v="5"/>
    <n v="166"/>
    <x v="1"/>
    <s v="The film tells a story of a divorced couple trying to raise their young son. The story follows the boy for twelve years, from first grade at age 6 through 12th grade at age 17-18, and examines his relationship with his parents as he grows."/>
    <x v="253"/>
    <n v="844260"/>
    <n v="146333"/>
    <n v="216020"/>
    <n v="7700"/>
    <n v="7689"/>
    <n v="79358"/>
    <n v="90693"/>
    <n v="524776"/>
  </r>
  <r>
    <x v="271"/>
    <x v="220"/>
    <x v="137"/>
    <x v="7"/>
    <n v="124"/>
    <x v="1"/>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x v="254"/>
    <n v="203936"/>
    <n v="22302"/>
    <n v="25537"/>
    <n v="290"/>
    <n v="8728"/>
    <n v="31129"/>
    <n v="3369"/>
    <n v="125690"/>
  </r>
  <r>
    <x v="272"/>
    <x v="221"/>
    <x v="47"/>
    <x v="17"/>
    <n v="105"/>
    <x v="1"/>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x v="255"/>
    <n v="388638"/>
    <n v="68643"/>
    <n v="115046"/>
    <n v="5200"/>
    <n v="1556"/>
    <n v="34781"/>
    <n v="35701"/>
    <n v="242256"/>
  </r>
  <r>
    <x v="273"/>
    <x v="222"/>
    <x v="72"/>
    <x v="176"/>
    <n v="133"/>
    <x v="1"/>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x v="256"/>
    <n v="695450"/>
    <n v="60888"/>
    <n v="110033"/>
    <n v="1400"/>
    <n v="10592"/>
    <n v="90644"/>
    <n v="28675"/>
    <n v="422736"/>
  </r>
  <r>
    <x v="200"/>
    <x v="223"/>
    <x v="138"/>
    <x v="58"/>
    <n v="143"/>
    <x v="1"/>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x v="257"/>
    <n v="1846500"/>
    <n v="121089"/>
    <n v="387404"/>
    <n v="12000"/>
    <n v="17891"/>
    <n v="243718"/>
    <n v="113245"/>
    <n v="1048197"/>
  </r>
  <r>
    <x v="274"/>
    <x v="26"/>
    <x v="139"/>
    <x v="177"/>
    <n v="136"/>
    <x v="1"/>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x v="258"/>
    <n v="1760722"/>
    <n v="217971"/>
    <n v="550225"/>
    <n v="9000"/>
    <n v="3983"/>
    <n v="108158"/>
    <n v="255498"/>
    <n v="1114672"/>
  </r>
  <r>
    <x v="275"/>
    <x v="224"/>
    <x v="93"/>
    <x v="126"/>
    <n v="95"/>
    <x v="1"/>
    <s v="Tom, greeting-card writer and hopeless romantic, is caught completely off-guard when his girlfriend, Summer, suddenly dumps him. He reflects on their 500 days together to try to figure out where their love affair went sour, and in doing so, Tom rediscovers his true passions in life."/>
    <x v="259"/>
    <n v="2756477"/>
    <n v="268741"/>
    <n v="872478"/>
    <n v="41000"/>
    <n v="21842"/>
    <n v="323015"/>
    <n v="306906"/>
    <n v="1880147"/>
  </r>
  <r>
    <x v="276"/>
    <x v="225"/>
    <x v="58"/>
    <x v="2"/>
    <n v="83"/>
    <x v="1"/>
    <s v="Five friends head out to rural Texas to visit the grave of a grandfather. On the way they stumble across what appears to be a deserted house, only to discover something sinister within. Something armed with a chainsaw."/>
    <x v="260"/>
    <n v="960823"/>
    <n v="256100"/>
    <n v="290405"/>
    <n v="17000"/>
    <n v="7942"/>
    <n v="90325"/>
    <n v="138299"/>
    <n v="648432"/>
  </r>
  <r>
    <x v="277"/>
    <x v="43"/>
    <x v="121"/>
    <x v="172"/>
    <n v="119"/>
    <x v="2"/>
    <s v="Sophie, a young milliner, is turned into an elderly woman by a witch who enters her shop and curses her. She encounters a wizard named Howl and gets caught up in his resistance to fighting for the king."/>
    <x v="261"/>
    <n v="2437628"/>
    <n v="347737"/>
    <n v="1087107"/>
    <n v="107000"/>
    <n v="2432"/>
    <n v="90008"/>
    <n v="734245"/>
    <n v="1664843"/>
  </r>
  <r>
    <x v="278"/>
    <x v="226"/>
    <x v="140"/>
    <x v="2"/>
    <n v="95"/>
    <x v="1"/>
    <s v="Camp counselors are stalked and murdered by an unknown assailant while trying to reopen a summer camp that was the site of a child's drowning."/>
    <x v="262"/>
    <n v="604525"/>
    <n v="145869"/>
    <n v="114717"/>
    <n v="1500"/>
    <n v="9025"/>
    <n v="116985"/>
    <n v="21064"/>
    <n v="380335"/>
  </r>
  <r>
    <x v="279"/>
    <x v="227"/>
    <x v="81"/>
    <x v="178"/>
    <n v="121"/>
    <x v="1"/>
    <s v="Kenny Wells, a modern-day prospector, hustler, and dreamer, is desperate for a lucky break. Left with few options, Wells teams up with an equally luckless geologist to execute a grandiose, last-ditch effort: to find gold deep in the uncharted jungle of Indonesia."/>
    <x v="263"/>
    <n v="35185"/>
    <n v="4970"/>
    <n v="3959"/>
    <n v="20"/>
    <n v="347"/>
    <n v="8182"/>
    <n v="460"/>
    <n v="24862"/>
  </r>
  <r>
    <x v="280"/>
    <x v="117"/>
    <x v="115"/>
    <x v="98"/>
    <n v="108"/>
    <x v="1"/>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x v="264"/>
    <n v="1222246"/>
    <n v="168248"/>
    <n v="297084"/>
    <n v="3700"/>
    <n v="2504"/>
    <n v="100610"/>
    <n v="95742"/>
    <n v="696385"/>
  </r>
  <r>
    <x v="281"/>
    <x v="228"/>
    <x v="141"/>
    <x v="179"/>
    <n v="81"/>
    <x v="1"/>
    <s v="A young widow on a trip to the backwoods stumbles upon the operation of a gang of drug smugglers. They attempt to kill her in order to keep their operation a secret, but she turns out to be more resourceful than they thought, and starts to turn the tables on them."/>
    <x v="265"/>
    <n v="919"/>
    <n v="860"/>
    <n v="281"/>
    <n v="1"/>
    <n v="39"/>
    <n v="159"/>
    <n v="21"/>
    <n v="707"/>
  </r>
  <r>
    <x v="282"/>
    <x v="219"/>
    <x v="2"/>
    <x v="44"/>
    <n v="102"/>
    <x v="1"/>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x v="266"/>
    <n v="652072"/>
    <n v="157963"/>
    <n v="221276"/>
    <n v="21000"/>
    <n v="2533"/>
    <n v="52165"/>
    <n v="93631"/>
    <n v="426670"/>
  </r>
  <r>
    <x v="283"/>
    <x v="229"/>
    <x v="112"/>
    <x v="180"/>
    <n v="127"/>
    <x v="1"/>
    <s v="The story of an Indian boy named Pi, a zookeeper's son who finds himself in the company of a hyena, zebra, orangutan, and a Bengal tiger after a shipwreck sets them adrift in the Pacific Ocean."/>
    <x v="267"/>
    <n v="1401368"/>
    <n v="97770"/>
    <n v="270925"/>
    <n v="4500"/>
    <n v="6978"/>
    <n v="131639"/>
    <n v="89419"/>
    <n v="725689"/>
  </r>
  <r>
    <x v="284"/>
    <x v="230"/>
    <x v="47"/>
    <x v="181"/>
    <n v="97"/>
    <x v="1"/>
    <s v="American tourists David and Jack are savaged by an unidentified vicious animal whilst hiking on the Yorkshire Moors. Retiring to the home of a beautiful nurse to recuperate, David soon experiences disturbing changes to his mind and body."/>
    <x v="268"/>
    <n v="351893"/>
    <n v="120008"/>
    <n v="112726"/>
    <n v="3400"/>
    <n v="1017"/>
    <n v="32905"/>
    <n v="33333"/>
    <n v="237449"/>
  </r>
  <r>
    <x v="285"/>
    <x v="231"/>
    <x v="119"/>
    <x v="182"/>
    <n v="106"/>
    <x v="1"/>
    <s v="A man-cub named Mowgli fostered by wolves. After a threat from the tiger Shere Khan, Mowgli is forced to flee the jungle, by which he embarks on a journey of self discovery with the help of the panther, Bagheera and the free-spirited bear, Baloo."/>
    <x v="269"/>
    <n v="688193"/>
    <n v="53212"/>
    <n v="81032"/>
    <n v="149"/>
    <n v="6537"/>
    <n v="101139"/>
    <n v="13439"/>
    <n v="335654"/>
  </r>
  <r>
    <x v="286"/>
    <x v="232"/>
    <x v="57"/>
    <x v="84"/>
    <n v="128"/>
    <x v="1"/>
    <s v="As a math savant uncooks the books for a new client, the Treasury Department closes in on his activities and the body count starts to rise."/>
    <x v="270"/>
    <n v="310375"/>
    <n v="29192"/>
    <n v="56424"/>
    <n v="559"/>
    <n v="2355"/>
    <n v="57481"/>
    <n v="9015"/>
    <n v="213417"/>
  </r>
  <r>
    <x v="287"/>
    <x v="233"/>
    <x v="51"/>
    <x v="183"/>
    <n v="130"/>
    <x v="1"/>
    <s v="Harry, Ron and Hermione continue their quest to vanquish the evil Voldemort once and for all. Just as things begin to look hopeless for the young wizards, Harry discovers a trio of magical objects that endow him with powers to rival Voldemort's formidable skills."/>
    <x v="271"/>
    <n v="2828322"/>
    <n v="213079"/>
    <n v="666940"/>
    <n v="6700"/>
    <n v="9156"/>
    <n v="177075"/>
    <n v="375171"/>
    <n v="1446374"/>
  </r>
  <r>
    <x v="288"/>
    <x v="234"/>
    <x v="58"/>
    <x v="184"/>
    <n v="110"/>
    <x v="1"/>
    <s v="Following the murder of her father by a hired hand, a 14-year-old farm girl sets out to capture the killer. To aid her, she hires the toughest U.S. Marshal she can findâ€”a man with 'true grit'â€”Reuben J. 'Rooster' Cogburn."/>
    <x v="272"/>
    <n v="484975"/>
    <n v="86403"/>
    <n v="106887"/>
    <n v="887"/>
    <n v="1042"/>
    <n v="45434"/>
    <n v="22168"/>
    <n v="292975"/>
  </r>
  <r>
    <x v="289"/>
    <x v="235"/>
    <x v="31"/>
    <x v="9"/>
    <n v="151"/>
    <x v="1"/>
    <s v="From the earliest versions of the script to the blockbuster debuts, explore the creation of the Star Wars Trilogy."/>
    <x v="273"/>
    <n v="20988"/>
    <n v="3227"/>
    <n v="5735"/>
    <n v="14"/>
    <n v="22"/>
    <n v="1198"/>
    <n v="2016"/>
    <n v="11689"/>
  </r>
  <r>
    <x v="290"/>
    <x v="236"/>
    <x v="9"/>
    <x v="185"/>
    <n v="95"/>
    <x v="1"/>
    <s v="Wyatt and Billy, two Harley-riding hippies, complete a drug deal in Southern California and decide to travel cross-country in search of spiritual truth."/>
    <x v="274"/>
    <n v="191772"/>
    <n v="63428"/>
    <n v="45267"/>
    <n v="1200"/>
    <n v="1054"/>
    <n v="19858"/>
    <n v="12822"/>
    <n v="119199"/>
  </r>
  <r>
    <x v="291"/>
    <x v="117"/>
    <x v="114"/>
    <x v="186"/>
    <n v="162"/>
    <x v="1"/>
    <s v="In the 22nd century, a paraplegic Marine is dispatched to the moon Pandora on a unique mission, but becomes torn between following orders and protecting an alien civilization."/>
    <x v="275"/>
    <n v="3264264"/>
    <n v="195157"/>
    <n v="739766"/>
    <n v="23000"/>
    <n v="35948"/>
    <n v="324095"/>
    <n v="352470"/>
    <n v="1839188"/>
  </r>
  <r>
    <x v="292"/>
    <x v="69"/>
    <x v="58"/>
    <x v="179"/>
    <n v="101"/>
    <x v="1"/>
    <s v="Ex-hitman John Wick comes out of retirement to track down the gangsters that took everything from him."/>
    <x v="276"/>
    <n v="2065618"/>
    <n v="170201"/>
    <n v="614289"/>
    <n v="10000"/>
    <n v="8213"/>
    <n v="187706"/>
    <n v="207805"/>
    <n v="1338372"/>
  </r>
  <r>
    <x v="293"/>
    <x v="127"/>
    <x v="55"/>
    <x v="187"/>
    <n v="102"/>
    <x v="1"/>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x v="92"/>
    <n v="1242124"/>
    <n v="182239"/>
    <n v="301146"/>
    <n v="12000"/>
    <n v="3907"/>
    <n v="89034"/>
    <n v="155086"/>
    <n v="653540"/>
  </r>
  <r>
    <x v="294"/>
    <x v="237"/>
    <x v="142"/>
    <x v="188"/>
    <n v="102"/>
    <x v="1"/>
    <s v="After the Creed family's cat is accidentally killed, a friendly neighbor advises its burial in a mysterious nearby cemetery."/>
    <x v="28"/>
    <n v="230266"/>
    <n v="58219"/>
    <n v="44746"/>
    <n v="815"/>
    <n v="2064"/>
    <n v="38580"/>
    <n v="9457"/>
    <n v="137055"/>
  </r>
  <r>
    <x v="295"/>
    <x v="229"/>
    <x v="143"/>
    <x v="58"/>
    <n v="134"/>
    <x v="1"/>
    <s v="In 1960s Wyoming, two men develop a strong emotional and sexual relationship that endures as a lifelong connection complicating their lives as they get married and start families of their own."/>
    <x v="277"/>
    <n v="1484396"/>
    <n v="250166"/>
    <n v="530461"/>
    <n v="43000"/>
    <n v="4488"/>
    <n v="86806"/>
    <n v="307461"/>
    <n v="1011782"/>
  </r>
  <r>
    <x v="296"/>
    <x v="81"/>
    <x v="56"/>
    <x v="37"/>
    <n v="115"/>
    <x v="1"/>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x v="278"/>
    <n v="129157"/>
    <n v="49884"/>
    <n v="36455"/>
    <n v="1200"/>
    <n v="808"/>
    <n v="13499"/>
    <n v="9332"/>
    <n v="84342"/>
  </r>
  <r>
    <x v="297"/>
    <x v="238"/>
    <x v="110"/>
    <x v="5"/>
    <n v="104"/>
    <x v="1"/>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x v="279"/>
    <n v="153982"/>
    <n v="58419"/>
    <n v="57057"/>
    <n v="4900"/>
    <n v="619"/>
    <n v="13268"/>
    <n v="18895"/>
    <n v="116576"/>
  </r>
  <r>
    <x v="298"/>
    <x v="239"/>
    <x v="109"/>
    <x v="189"/>
    <n v="100"/>
    <x v="1"/>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x v="280"/>
    <n v="316933"/>
    <n v="24770"/>
    <n v="27765"/>
    <n v="334"/>
    <n v="7850"/>
    <n v="38106"/>
    <n v="5640"/>
    <n v="142043"/>
  </r>
  <r>
    <x v="299"/>
    <x v="240"/>
    <x v="17"/>
    <x v="163"/>
    <n v="180"/>
    <x v="3"/>
    <s v="AdÃ¨le's life is changed when she meets Emma, a young woman with blue hair, who will allow her to discover desire, to assert herself as a woman and as an adult. In front of others, Adele grows, seeks herself, loses herself, finds herself."/>
    <x v="281"/>
    <n v="518305"/>
    <n v="79961"/>
    <n v="85346"/>
    <n v="1700"/>
    <n v="15972"/>
    <n v="53420"/>
    <n v="26261"/>
    <n v="289116"/>
  </r>
  <r>
    <x v="300"/>
    <x v="225"/>
    <x v="79"/>
    <x v="190"/>
    <n v="184"/>
    <x v="1"/>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x v="282"/>
    <n v="56786"/>
    <n v="29307"/>
    <n v="12882"/>
    <n v="98"/>
    <n v="486"/>
    <n v="11033"/>
    <n v="1901"/>
    <n v="38164"/>
  </r>
  <r>
    <x v="301"/>
    <x v="241"/>
    <x v="3"/>
    <x v="28"/>
    <n v="140"/>
    <x v="1"/>
    <s v="A motorcycle stunt rider considers committing a crime in order to provide for his wife and child, an act that puts him on a collision course with a cop-turned-politician."/>
    <x v="283"/>
    <n v="463963"/>
    <n v="67760"/>
    <n v="126534"/>
    <n v="5100"/>
    <n v="1543"/>
    <n v="47976"/>
    <n v="34053"/>
    <n v="317148"/>
  </r>
  <r>
    <x v="302"/>
    <x v="242"/>
    <x v="144"/>
    <x v="191"/>
    <n v="104"/>
    <x v="1"/>
    <s v="Mario and Luigi, plumbers from Brooklyn, find themselves in an alternate universe where evolved dinosaurs live in hi-tech squalor. They're the only hope to save our universe from invasion by the dino dictator, Koopa."/>
    <x v="284"/>
    <n v="130799"/>
    <n v="21800"/>
    <n v="18199"/>
    <n v="370"/>
    <n v="13022"/>
    <n v="10331"/>
    <n v="3357"/>
    <n v="75344"/>
  </r>
  <r>
    <x v="303"/>
    <x v="243"/>
    <x v="96"/>
    <x v="99"/>
    <n v="89"/>
    <x v="1"/>
    <s v="First-time father Henry Spencer tries to survive his industrial environment, his angry girlfriend, and the unbearable screams of his newly born mutant child."/>
    <x v="285"/>
    <n v="598506"/>
    <n v="198939"/>
    <n v="187365"/>
    <n v="8400"/>
    <n v="6734"/>
    <n v="50226"/>
    <n v="79037"/>
    <n v="405987"/>
  </r>
  <r>
    <x v="304"/>
    <x v="138"/>
    <x v="46"/>
    <x v="149"/>
    <n v="104"/>
    <x v="1"/>
    <s v="Two mutants, Rogue and Wolverine, come to a private academy for their kind whose resident superhero team, the X-Men, must oppose a terrorist organization with similar powers."/>
    <x v="286"/>
    <n v="1125600"/>
    <n v="122880"/>
    <n v="196330"/>
    <n v="760"/>
    <n v="4071"/>
    <n v="192917"/>
    <n v="30692"/>
    <n v="598990"/>
  </r>
  <r>
    <x v="305"/>
    <x v="244"/>
    <x v="145"/>
    <x v="2"/>
    <n v="74"/>
    <x v="1"/>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x v="287"/>
    <n v="178551"/>
    <n v="82678"/>
    <n v="47821"/>
    <n v="1100"/>
    <n v="587"/>
    <n v="26843"/>
    <n v="13361"/>
    <n v="118373"/>
  </r>
  <r>
    <x v="306"/>
    <x v="245"/>
    <x v="2"/>
    <x v="192"/>
    <n v="92"/>
    <x v="1"/>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x v="15"/>
    <n v="2382236"/>
    <n v="186860"/>
    <n v="475553"/>
    <n v="4200"/>
    <n v="5296"/>
    <n v="170483"/>
    <n v="217608"/>
    <n v="1095048"/>
  </r>
  <r>
    <x v="307"/>
    <x v="65"/>
    <x v="106"/>
    <x v="193"/>
    <n v="113"/>
    <x v="1"/>
    <s v="One day at work, unsuccessful puppeteer Craig finds a portal into the head of actor John Malkovich. The portal soon becomes a passion for anybody who enters its mad and controlling world of overtaking another human body."/>
    <x v="288"/>
    <n v="653109"/>
    <n v="124533"/>
    <n v="195146"/>
    <n v="5400"/>
    <n v="2256"/>
    <n v="39937"/>
    <n v="70810"/>
    <n v="411152"/>
  </r>
  <r>
    <x v="308"/>
    <x v="239"/>
    <x v="44"/>
    <x v="33"/>
    <n v="116"/>
    <x v="1"/>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x v="289"/>
    <n v="285996"/>
    <n v="39249"/>
    <n v="58138"/>
    <n v="904"/>
    <n v="2044"/>
    <n v="41665"/>
    <n v="12829"/>
    <n v="167455"/>
  </r>
  <r>
    <x v="309"/>
    <x v="246"/>
    <x v="101"/>
    <x v="194"/>
    <n v="88"/>
    <x v="1"/>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x v="290"/>
    <n v="61491"/>
    <n v="12919"/>
    <n v="12813"/>
    <n v="533"/>
    <n v="382"/>
    <n v="9146"/>
    <n v="3737"/>
    <n v="31988"/>
  </r>
  <r>
    <x v="310"/>
    <x v="117"/>
    <x v="120"/>
    <x v="115"/>
    <n v="140"/>
    <x v="1"/>
    <s v="A fearless, globe-trotting, terrorist-battling secret agent has his life turned upside down when he discovers his wife might be having an affair with a used car salesman while terrorists smuggle nuclear war heads into the United States."/>
    <x v="291"/>
    <n v="257420"/>
    <n v="45848"/>
    <n v="54404"/>
    <n v="273"/>
    <n v="1257"/>
    <n v="31717"/>
    <n v="10203"/>
    <n v="153015"/>
  </r>
  <r>
    <x v="311"/>
    <x v="247"/>
    <x v="61"/>
    <x v="195"/>
    <n v="133"/>
    <x v="1"/>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x v="292"/>
    <n v="193947"/>
    <n v="35671"/>
    <n v="43468"/>
    <n v="4000"/>
    <n v="2489"/>
    <n v="19210"/>
    <n v="14600"/>
    <n v="100575"/>
  </r>
  <r>
    <x v="312"/>
    <x v="202"/>
    <x v="99"/>
    <x v="181"/>
    <n v="120"/>
    <x v="1"/>
    <s v="Five tales in the style of classic '50s horror comics, involving a murdered man emerging from the grave, a meteor's ooze that makes everything grow, a snack for a crated creature, a scheming husband, and a malevolent millionaire with an insect phobia."/>
    <x v="293"/>
    <n v="113290"/>
    <n v="49258"/>
    <n v="31885"/>
    <n v="474"/>
    <n v="456"/>
    <n v="15180"/>
    <n v="7884"/>
    <n v="71848"/>
  </r>
  <r>
    <x v="313"/>
    <x v="248"/>
    <x v="5"/>
    <x v="5"/>
    <n v="163"/>
    <x v="1"/>
    <s v="A teenage girl with nothing to lose joins a traveling magazine sales crew, and gets caught up in a whirlwind of hard partying, law bending and young love as she criss-crosses the Midwest with a band of misfits."/>
    <x v="294"/>
    <n v="181502"/>
    <n v="63529"/>
    <n v="53021"/>
    <n v="3400"/>
    <n v="1411"/>
    <n v="18551"/>
    <n v="18285"/>
    <n v="124251"/>
  </r>
  <r>
    <x v="314"/>
    <x v="249"/>
    <x v="146"/>
    <x v="196"/>
    <n v="192"/>
    <x v="1"/>
    <s v="In 1960, seven outcast kids known as &quot;The Losers' Club&quot; fight an evil demon who poses as a child-killing clown. Thirty years later, they reunite to stop the demon once and for all when it returns to their hometown."/>
    <x v="295"/>
    <n v="376771"/>
    <n v="60668"/>
    <n v="65333"/>
    <n v="1300"/>
    <n v="3867"/>
    <n v="58620"/>
    <n v="16416"/>
    <n v="203759"/>
  </r>
  <r>
    <x v="315"/>
    <x v="250"/>
    <x v="43"/>
    <x v="197"/>
    <n v="94"/>
    <x v="2"/>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x v="296"/>
    <n v="69659"/>
    <n v="36315"/>
    <n v="28137"/>
    <n v="851"/>
    <n v="80"/>
    <n v="3259"/>
    <n v="9569"/>
    <n v="49856"/>
  </r>
  <r>
    <x v="316"/>
    <x v="41"/>
    <x v="11"/>
    <x v="5"/>
    <n v="113"/>
    <x v="4"/>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x v="297"/>
    <n v="182944"/>
    <n v="66737"/>
    <n v="66115"/>
    <n v="6600"/>
    <n v="1428"/>
    <n v="9680"/>
    <n v="37604"/>
    <n v="122297"/>
  </r>
  <r>
    <x v="317"/>
    <x v="251"/>
    <x v="6"/>
    <x v="198"/>
    <n v="91"/>
    <x v="2"/>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x v="298"/>
    <n v="299509"/>
    <n v="66097"/>
    <n v="81447"/>
    <n v="2400"/>
    <n v="726"/>
    <n v="35049"/>
    <n v="28027"/>
    <n v="200785"/>
  </r>
  <r>
    <x v="318"/>
    <x v="124"/>
    <x v="116"/>
    <x v="24"/>
    <n v="95"/>
    <x v="1"/>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x v="299"/>
    <n v="14058"/>
    <n v="6879"/>
    <n v="1858"/>
    <n v="3"/>
    <n v="113"/>
    <n v="3224"/>
    <n v="173"/>
    <n v="8973"/>
  </r>
  <r>
    <x v="319"/>
    <x v="252"/>
    <x v="0"/>
    <x v="199"/>
    <n v="96"/>
    <x v="1"/>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x v="300"/>
    <n v="48043"/>
    <n v="12267"/>
    <n v="13436"/>
    <n v="410"/>
    <n v="111"/>
    <n v="6224"/>
    <n v="2856"/>
    <n v="31237"/>
  </r>
  <r>
    <x v="320"/>
    <x v="253"/>
    <x v="147"/>
    <x v="200"/>
    <n v="90"/>
    <x v="0"/>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x v="301"/>
    <n v="2155"/>
    <n v="1054"/>
    <n v="276"/>
    <n v="0"/>
    <n v="63"/>
    <n v="377"/>
    <n v="42"/>
    <n v="1511"/>
  </r>
  <r>
    <x v="321"/>
    <x v="254"/>
    <x v="126"/>
    <x v="201"/>
    <n v="108"/>
    <x v="1"/>
    <s v="Straight out of Jersey comes Patricia Dombrowski, a.k.a. Killa P, a.k.a. Patti Cake$, an aspiring rapper fighting through a world of strip malls and strip clubs on an unlikely quest for glory."/>
    <x v="302"/>
    <n v="13429"/>
    <n v="4393"/>
    <n v="2629"/>
    <n v="13"/>
    <n v="122"/>
    <n v="2173"/>
    <n v="376"/>
    <n v="9374"/>
  </r>
  <r>
    <x v="322"/>
    <x v="46"/>
    <x v="148"/>
    <x v="132"/>
    <n v="127"/>
    <x v="1"/>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x v="156"/>
    <n v="2795546"/>
    <n v="304188"/>
    <n v="821505"/>
    <n v="51000"/>
    <n v="5450"/>
    <n v="174864"/>
    <n v="438957"/>
    <n v="1524421"/>
  </r>
  <r>
    <x v="323"/>
    <x v="217"/>
    <x v="149"/>
    <x v="5"/>
    <n v="131"/>
    <x v="1"/>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x v="303"/>
    <n v="208941"/>
    <n v="55753"/>
    <n v="52743"/>
    <n v="2700"/>
    <n v="6582"/>
    <n v="21283"/>
    <n v="17918"/>
    <n v="133004"/>
  </r>
  <r>
    <x v="324"/>
    <x v="255"/>
    <x v="96"/>
    <x v="202"/>
    <n v="157"/>
    <x v="1"/>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x v="304"/>
    <n v="2998849"/>
    <n v="216752"/>
    <n v="728409"/>
    <n v="12000"/>
    <n v="8935"/>
    <n v="242414"/>
    <n v="335826"/>
    <n v="1562442"/>
  </r>
  <r>
    <x v="325"/>
    <x v="256"/>
    <x v="150"/>
    <x v="183"/>
    <n v="113"/>
    <x v="1"/>
    <s v="After overhearing a shocking secret, precocious orphan Lyra Belacqua trades her carefree existence roaming the halls of Jordan College for an otherworldly adventure in the far North, unaware that it's part of her destiny."/>
    <x v="305"/>
    <n v="293040"/>
    <n v="20638"/>
    <n v="22658"/>
    <n v="226"/>
    <n v="7251"/>
    <n v="32362"/>
    <n v="5028"/>
    <n v="126564"/>
  </r>
  <r>
    <x v="326"/>
    <x v="93"/>
    <x v="151"/>
    <x v="37"/>
    <n v="202"/>
    <x v="1"/>
    <s v="In the continuing saga of the Corleone crime family, a young Vito Corleone grows up in Sicily and in 1910s New York. In the 1950s, Michael Corleone attempts to expand the family business into Las Vegas, Hollywood and Cuba."/>
    <x v="306"/>
    <n v="1438692"/>
    <n v="280353"/>
    <n v="524247"/>
    <n v="37000"/>
    <n v="1724"/>
    <n v="35828"/>
    <n v="507887"/>
    <n v="947967"/>
  </r>
  <r>
    <x v="327"/>
    <x v="257"/>
    <x v="152"/>
    <x v="99"/>
    <n v="95"/>
    <x v="1"/>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x v="307"/>
    <n v="60876"/>
    <n v="18922"/>
    <n v="15218"/>
    <n v="305"/>
    <n v="6718"/>
    <n v="3460"/>
    <n v="5669"/>
    <n v="38079"/>
  </r>
  <r>
    <x v="328"/>
    <x v="137"/>
    <x v="116"/>
    <x v="203"/>
    <n v="102"/>
    <x v="1"/>
    <s v="A Muslim ambassador exiled from his homeland joins a group of Vikings, initially offended by their behavior but growing to respect them. As they travel together, they learn of a legendary evil closing in and must unite to confront this formidable force."/>
    <x v="308"/>
    <n v="60349"/>
    <n v="10917"/>
    <n v="9292"/>
    <n v="205"/>
    <n v="875"/>
    <n v="10401"/>
    <n v="1534"/>
    <n v="35957"/>
  </r>
  <r>
    <x v="329"/>
    <x v="258"/>
    <x v="87"/>
    <x v="204"/>
    <n v="70"/>
    <x v="1"/>
    <s v="Tampering with life and death, Henry Frankenstein pieces together salvaged body parts to bring a human monster to life; the mad scientist's dreams are shattered by his creation's violent rage as the monster awakens to a world in which he is unwelcome."/>
    <x v="287"/>
    <n v="252258"/>
    <n v="106585"/>
    <n v="68256"/>
    <n v="1000"/>
    <n v="651"/>
    <n v="24923"/>
    <n v="22319"/>
    <n v="157375"/>
  </r>
  <r>
    <x v="330"/>
    <x v="125"/>
    <x v="11"/>
    <x v="205"/>
    <n v="134"/>
    <x v="1"/>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x v="309"/>
    <n v="971602"/>
    <n v="130003"/>
    <n v="215098"/>
    <n v="1200"/>
    <n v="1887"/>
    <n v="50585"/>
    <n v="111514"/>
    <n v="558020"/>
  </r>
  <r>
    <x v="331"/>
    <x v="99"/>
    <x v="5"/>
    <x v="83"/>
    <n v="75"/>
    <x v="1"/>
    <s v="On a golden afternoon, wildly curious young Alice tumbles into the burrow and enters the merry, madcap world of Wonderland full of whimsical escapades."/>
    <x v="81"/>
    <n v="921246"/>
    <n v="102892"/>
    <n v="178852"/>
    <n v="8000"/>
    <n v="3054"/>
    <n v="74163"/>
    <n v="80372"/>
    <n v="399698"/>
  </r>
  <r>
    <x v="332"/>
    <x v="259"/>
    <x v="6"/>
    <x v="206"/>
    <n v="115"/>
    <x v="1"/>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x v="310"/>
    <n v="496378"/>
    <n v="50651"/>
    <n v="80609"/>
    <n v="547"/>
    <n v="1441"/>
    <n v="48907"/>
    <n v="19070"/>
    <n v="244910"/>
  </r>
  <r>
    <x v="333"/>
    <x v="260"/>
    <x v="38"/>
    <x v="207"/>
    <n v="94"/>
    <x v="1"/>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x v="311"/>
    <n v="1069386"/>
    <n v="64629"/>
    <n v="182326"/>
    <n v="1900"/>
    <n v="8472"/>
    <n v="96683"/>
    <n v="92555"/>
    <n v="589757"/>
  </r>
  <r>
    <x v="334"/>
    <x v="261"/>
    <x v="29"/>
    <x v="208"/>
    <n v="99"/>
    <x v="1"/>
    <s v="When eccentric candy man Willy Wonka promises a lifetime supply of sweets and a tour of his chocolate factory to five lucky kids, penniless Charlie Bucket seeks the golden ticket that will make him a winner."/>
    <x v="312"/>
    <n v="975809"/>
    <n v="94521"/>
    <n v="209366"/>
    <n v="4800"/>
    <n v="2925"/>
    <n v="74688"/>
    <n v="75127"/>
    <n v="465744"/>
  </r>
  <r>
    <x v="335"/>
    <x v="46"/>
    <x v="14"/>
    <x v="28"/>
    <n v="141"/>
    <x v="1"/>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x v="313"/>
    <n v="2481032"/>
    <n v="213468"/>
    <n v="740210"/>
    <n v="17000"/>
    <n v="2833"/>
    <n v="157846"/>
    <n v="277591"/>
    <n v="1542725"/>
  </r>
  <r>
    <x v="336"/>
    <x v="262"/>
    <x v="153"/>
    <x v="209"/>
    <n v="85"/>
    <x v="1"/>
    <s v="The pupils at a high school next to a nuclear power plant start acting and looking strange after buying contaminated drugs from a plant worker."/>
    <x v="265"/>
    <n v="19320"/>
    <n v="8307"/>
    <n v="4362"/>
    <n v="37"/>
    <n v="410"/>
    <n v="3660"/>
    <n v="642"/>
    <n v="12468"/>
  </r>
  <r>
    <x v="337"/>
    <x v="263"/>
    <x v="126"/>
    <x v="107"/>
    <n v="129"/>
    <x v="1"/>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x v="314"/>
    <n v="142499"/>
    <n v="30756"/>
    <n v="31435"/>
    <n v="2700"/>
    <n v="1144"/>
    <n v="19869"/>
    <n v="8508"/>
    <n v="85334"/>
  </r>
  <r>
    <x v="338"/>
    <x v="264"/>
    <x v="154"/>
    <x v="175"/>
    <n v="122"/>
    <x v="1"/>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x v="315"/>
    <n v="32339"/>
    <n v="4799"/>
    <n v="4250"/>
    <n v="36"/>
    <n v="353"/>
    <n v="6519"/>
    <n v="694"/>
    <n v="19740"/>
  </r>
  <r>
    <x v="339"/>
    <x v="265"/>
    <x v="138"/>
    <x v="18"/>
    <n v="126"/>
    <x v="1"/>
    <s v="The evil Queen Bavmorda hunts the newborn princess Elora Danan, a child prophesied to bring about her downfall. When the royal infant is found by Willow, a timid farmer and aspiring sorcerer, he's entrusted with delivering her from evil."/>
    <x v="316"/>
    <n v="136235"/>
    <n v="26510"/>
    <n v="28918"/>
    <n v="559"/>
    <n v="838"/>
    <n v="19790"/>
    <n v="6444"/>
    <n v="77790"/>
  </r>
  <r>
    <x v="288"/>
    <x v="266"/>
    <x v="38"/>
    <x v="156"/>
    <n v="128"/>
    <x v="1"/>
    <s v="The murder of her father sends a teenage tomboy on a mission of 'justice', which involves avenging her father's death. She recruits a tough old marshal, 'Rooster' Cogburn because he has 'true grit', and a reputation of getting the job done."/>
    <x v="317"/>
    <n v="44116"/>
    <n v="16480"/>
    <n v="8910"/>
    <n v="94"/>
    <n v="104"/>
    <n v="5583"/>
    <n v="1840"/>
    <n v="26881"/>
  </r>
  <r>
    <x v="340"/>
    <x v="222"/>
    <x v="44"/>
    <x v="210"/>
    <n v="135"/>
    <x v="1"/>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x v="318"/>
    <n v="67354"/>
    <n v="15029"/>
    <n v="8203"/>
    <n v="13"/>
    <n v="265"/>
    <n v="11846"/>
    <n v="1339"/>
    <n v="40758"/>
  </r>
  <r>
    <x v="341"/>
    <x v="267"/>
    <x v="58"/>
    <x v="58"/>
    <n v="123"/>
    <x v="1"/>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x v="319"/>
    <n v="2171753"/>
    <n v="231256"/>
    <n v="668732"/>
    <n v="63000"/>
    <n v="15334"/>
    <n v="184567"/>
    <n v="428098"/>
    <n v="1388548"/>
  </r>
  <r>
    <x v="342"/>
    <x v="268"/>
    <x v="155"/>
    <x v="211"/>
    <n v="72"/>
    <x v="1"/>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x v="320"/>
    <n v="47143"/>
    <n v="12059"/>
    <n v="6734"/>
    <n v="0"/>
    <n v="571"/>
    <n v="11524"/>
    <n v="620"/>
    <n v="30945"/>
  </r>
  <r>
    <x v="343"/>
    <x v="269"/>
    <x v="46"/>
    <x v="115"/>
    <n v="124"/>
    <x v="1"/>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x v="152"/>
    <n v="350738"/>
    <n v="42134"/>
    <n v="54465"/>
    <n v="160"/>
    <n v="1534"/>
    <n v="60631"/>
    <n v="7807"/>
    <n v="196366"/>
  </r>
  <r>
    <x v="344"/>
    <x v="270"/>
    <x v="29"/>
    <x v="212"/>
    <n v="103"/>
    <x v="1"/>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x v="321"/>
    <n v="251379"/>
    <n v="59961"/>
    <n v="67338"/>
    <n v="1100"/>
    <n v="1129"/>
    <n v="23440"/>
    <n v="14642"/>
    <n v="164646"/>
  </r>
  <r>
    <x v="345"/>
    <x v="271"/>
    <x v="120"/>
    <x v="213"/>
    <n v="32"/>
    <x v="1"/>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x v="322"/>
    <n v="117223"/>
    <n v="9756"/>
    <n v="26831"/>
    <n v="283"/>
    <n v="1671"/>
    <n v="13104"/>
    <n v="9223"/>
    <n v="68763"/>
  </r>
  <r>
    <x v="346"/>
    <x v="272"/>
    <x v="148"/>
    <x v="214"/>
    <n v="137"/>
    <x v="1"/>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x v="323"/>
    <n v="1677487"/>
    <n v="295650"/>
    <n v="548712"/>
    <n v="39000"/>
    <n v="11930"/>
    <n v="96971"/>
    <n v="314524"/>
    <n v="1079482"/>
  </r>
  <r>
    <x v="347"/>
    <x v="273"/>
    <x v="105"/>
    <x v="215"/>
    <n v="97"/>
    <x v="1"/>
    <s v="Dory is reunited with her friends Nemo and Marlin in the search for answers about her past. What can she remember? Who are her parents? And where did she learn to speak Whale?"/>
    <x v="223"/>
    <n v="1680986"/>
    <n v="120694"/>
    <n v="237621"/>
    <n v="450"/>
    <n v="12683"/>
    <n v="233489"/>
    <n v="60011"/>
    <n v="799503"/>
  </r>
  <r>
    <x v="348"/>
    <x v="274"/>
    <x v="87"/>
    <x v="216"/>
    <n v="112"/>
    <x v="1"/>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x v="324"/>
    <n v="727342"/>
    <n v="82658"/>
    <n v="172018"/>
    <n v="2600"/>
    <n v="3689"/>
    <n v="61301"/>
    <n v="42061"/>
    <n v="426082"/>
  </r>
  <r>
    <x v="349"/>
    <x v="275"/>
    <x v="69"/>
    <x v="5"/>
    <n v="120"/>
    <x v="1"/>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x v="325"/>
    <n v="553051"/>
    <n v="180903"/>
    <n v="209871"/>
    <n v="11000"/>
    <n v="938"/>
    <n v="20008"/>
    <n v="141607"/>
    <n v="390091"/>
  </r>
  <r>
    <x v="350"/>
    <x v="276"/>
    <x v="156"/>
    <x v="217"/>
    <n v="86"/>
    <x v="1"/>
    <s v="Blonde, bouncy Buffy is your typical high school cheerleader. But all that changes when a strange man informs her she's been chosen by fate to kill vampires."/>
    <x v="326"/>
    <n v="109293"/>
    <n v="28492"/>
    <n v="18585"/>
    <n v="195"/>
    <n v="2155"/>
    <n v="16943"/>
    <n v="3061"/>
    <n v="59960"/>
  </r>
  <r>
    <x v="351"/>
    <x v="277"/>
    <x v="157"/>
    <x v="43"/>
    <n v="108"/>
    <x v="1"/>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x v="327"/>
    <n v="572"/>
    <n v="768"/>
    <n v="84"/>
    <n v="0"/>
    <n v="6"/>
    <n v="119"/>
    <n v="6"/>
    <n v="397"/>
  </r>
  <r>
    <x v="352"/>
    <x v="278"/>
    <x v="149"/>
    <x v="7"/>
    <n v="137"/>
    <x v="1"/>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x v="328"/>
    <n v="1822800"/>
    <n v="108939"/>
    <n v="336628"/>
    <n v="2000"/>
    <n v="17025"/>
    <n v="232905"/>
    <n v="143568"/>
    <n v="992664"/>
  </r>
  <r>
    <x v="353"/>
    <x v="202"/>
    <x v="5"/>
    <x v="218"/>
    <n v="101"/>
    <x v="1"/>
    <s v="A small group of scientists and soldiers take refuge in an underground missile silo where they struggle to control the flesh-eating dead that walks the Earth above."/>
    <x v="293"/>
    <n v="131527"/>
    <n v="53370"/>
    <n v="38957"/>
    <n v="691"/>
    <n v="424"/>
    <n v="13906"/>
    <n v="11072"/>
    <n v="87029"/>
  </r>
  <r>
    <x v="354"/>
    <x v="33"/>
    <x v="64"/>
    <x v="219"/>
    <n v="116"/>
    <x v="1"/>
    <s v="A group of archaeological students become trapped in the past when they go there to retrieve their professor. The group must survive in 14th century France long enough to be rescued."/>
    <x v="329"/>
    <n v="29665"/>
    <n v="5291"/>
    <n v="2833"/>
    <n v="29"/>
    <n v="1038"/>
    <n v="3900"/>
    <n v="329"/>
    <n v="16560"/>
  </r>
  <r>
    <x v="355"/>
    <x v="279"/>
    <x v="71"/>
    <x v="220"/>
    <n v="105"/>
    <x v="1"/>
    <s v="The Dynamic Duo faces four super-villains who plan to hold the world for ransom with the help of a secret invention that instantly dehydrates people."/>
    <x v="330"/>
    <n v="101030"/>
    <n v="37207"/>
    <n v="25571"/>
    <n v="278"/>
    <n v="921"/>
    <n v="17483"/>
    <n v="5124"/>
    <n v="61354"/>
  </r>
  <r>
    <x v="356"/>
    <x v="280"/>
    <x v="118"/>
    <x v="221"/>
    <n v="99"/>
    <x v="1"/>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x v="331"/>
    <n v="67228"/>
    <n v="16681"/>
    <n v="14022"/>
    <n v="546"/>
    <n v="284"/>
    <n v="9191"/>
    <n v="3150"/>
    <n v="43080"/>
  </r>
  <r>
    <x v="357"/>
    <x v="281"/>
    <x v="145"/>
    <x v="222"/>
    <n v="94"/>
    <x v="1"/>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x v="332"/>
    <n v="72948"/>
    <n v="17022"/>
    <n v="16565"/>
    <n v="432"/>
    <n v="198"/>
    <n v="9048"/>
    <n v="4234"/>
    <n v="37552"/>
  </r>
  <r>
    <x v="358"/>
    <x v="282"/>
    <x v="116"/>
    <x v="82"/>
    <n v="91"/>
    <x v="1"/>
    <s v="After his revival in a hospital morgue, Jason fixes his vengeful attention on the Jarvis family and a group of hitherto carefree teenagers."/>
    <x v="333"/>
    <n v="175457"/>
    <n v="66482"/>
    <n v="39234"/>
    <n v="503"/>
    <n v="2430"/>
    <n v="32213"/>
    <n v="6512"/>
    <n v="115053"/>
  </r>
  <r>
    <x v="359"/>
    <x v="43"/>
    <x v="12"/>
    <x v="223"/>
    <n v="134"/>
    <x v="2"/>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x v="334"/>
    <n v="1664452"/>
    <n v="288872"/>
    <n v="679559"/>
    <n v="57000"/>
    <n v="1774"/>
    <n v="61834"/>
    <n v="451809"/>
    <n v="1121575"/>
  </r>
  <r>
    <x v="360"/>
    <x v="283"/>
    <x v="158"/>
    <x v="5"/>
    <n v="90"/>
    <x v="1"/>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x v="335"/>
    <n v="3656"/>
    <n v="832"/>
    <n v="459"/>
    <n v="12"/>
    <n v="87"/>
    <n v="776"/>
    <n v="87"/>
    <n v="2562"/>
  </r>
  <r>
    <x v="361"/>
    <x v="281"/>
    <x v="98"/>
    <x v="224"/>
    <n v="94"/>
    <x v="1"/>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x v="336"/>
    <n v="340202"/>
    <n v="89425"/>
    <n v="108427"/>
    <n v="5100"/>
    <n v="1086"/>
    <n v="27716"/>
    <n v="38036"/>
    <n v="202552"/>
  </r>
  <r>
    <x v="362"/>
    <x v="284"/>
    <x v="5"/>
    <x v="225"/>
    <n v="132"/>
    <x v="1"/>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x v="337"/>
    <n v="20584"/>
    <n v="9775"/>
    <n v="4970"/>
    <n v="62"/>
    <n v="72"/>
    <n v="2242"/>
    <n v="1168"/>
    <n v="14756"/>
  </r>
  <r>
    <x v="363"/>
    <x v="285"/>
    <x v="159"/>
    <x v="226"/>
    <n v="110"/>
    <x v="1"/>
    <s v="The hot-headed young D'Artagnan along with three former legendary but now down on their luck Musketeers must unite and defeat a beautiful double agent and her villainous employer from seizing the French throne and engulfing Europe in war."/>
    <x v="338"/>
    <n v="96239"/>
    <n v="8730"/>
    <n v="7289"/>
    <n v="50"/>
    <n v="3996"/>
    <n v="10219"/>
    <n v="1065"/>
    <n v="46802"/>
  </r>
  <r>
    <x v="364"/>
    <x v="286"/>
    <x v="160"/>
    <x v="227"/>
    <n v="115"/>
    <x v="1"/>
    <s v="A gang of criminals and corrupt cops plan the murder of a police officer in order to pull off their biggest heist yet across town."/>
    <x v="339"/>
    <n v="51933"/>
    <n v="8421"/>
    <n v="5415"/>
    <n v="12"/>
    <n v="942"/>
    <n v="11673"/>
    <n v="378"/>
    <n v="36021"/>
  </r>
  <r>
    <x v="365"/>
    <x v="287"/>
    <x v="108"/>
    <x v="228"/>
    <n v="467"/>
    <x v="1"/>
    <s v="A chronicle of the rise and fall of O.J. Simpson, whose high-profile murder trial exposed the extent of American racial tensions, revealing a fractured and divided nation."/>
    <x v="340"/>
    <n v="71556"/>
    <n v="18981"/>
    <n v="19398"/>
    <n v="91"/>
    <n v="69"/>
    <n v="1892"/>
    <n v="16480"/>
    <n v="43792"/>
  </r>
  <r>
    <x v="366"/>
    <x v="288"/>
    <x v="110"/>
    <x v="2"/>
    <n v="122"/>
    <x v="1"/>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x v="341"/>
    <n v="1224624"/>
    <n v="252637"/>
    <n v="329577"/>
    <n v="11000"/>
    <n v="5926"/>
    <n v="93564"/>
    <n v="176610"/>
    <n v="752835"/>
  </r>
  <r>
    <x v="367"/>
    <x v="289"/>
    <x v="161"/>
    <x v="229"/>
    <n v="96"/>
    <x v="1"/>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x v="342"/>
    <n v="33581"/>
    <n v="10272"/>
    <n v="9299"/>
    <n v="133"/>
    <n v="3696"/>
    <n v="2543"/>
    <n v="2945"/>
    <n v="22598"/>
  </r>
  <r>
    <x v="368"/>
    <x v="290"/>
    <x v="162"/>
    <x v="230"/>
    <n v="89"/>
    <x v="1"/>
    <s v="A small island community is overrun with creeping, blobbish, tentacled monsters which liquefy and digest the bones from living creatures. The community struggles to fight back."/>
    <x v="343"/>
    <n v="4062"/>
    <n v="2903"/>
    <n v="866"/>
    <n v="2"/>
    <n v="34"/>
    <n v="1095"/>
    <n v="52"/>
    <n v="2999"/>
  </r>
  <r>
    <x v="369"/>
    <x v="30"/>
    <x v="110"/>
    <x v="231"/>
    <n v="100"/>
    <x v="12"/>
    <s v="Tonny is released from prison - again. This time he has his mind set on changing his broken down life, but that is easier said than done."/>
    <x v="344"/>
    <n v="56195"/>
    <n v="13407"/>
    <n v="17384"/>
    <n v="1000"/>
    <n v="88"/>
    <n v="4567"/>
    <n v="5337"/>
    <n v="41609"/>
  </r>
  <r>
    <x v="370"/>
    <x v="291"/>
    <x v="138"/>
    <x v="232"/>
    <n v="110"/>
    <x v="1"/>
    <s v="With his eye on a lovely aristocrat, a gifted illusionist named Eisenheim uses his powers to win her away from her betrothed, a crown prince. But Eisenheim's scheme creates tumult within the monarchy and ignites the suspicion of a dogged inspector."/>
    <x v="345"/>
    <n v="218537"/>
    <n v="19280"/>
    <n v="28801"/>
    <n v="421"/>
    <n v="1093"/>
    <n v="29584"/>
    <n v="5759"/>
    <n v="111911"/>
  </r>
  <r>
    <x v="371"/>
    <x v="112"/>
    <x v="99"/>
    <x v="233"/>
    <n v="139"/>
    <x v="1"/>
    <s v="In order to foil a terrorist plot, an FBI agent undergoes facial transplant surgery and assumes the identity of a criminal mastermind. The plan turns sour when the criminal wakes up prematurely and seeks revenge."/>
    <x v="346"/>
    <n v="420376"/>
    <n v="59332"/>
    <n v="89314"/>
    <n v="1300"/>
    <n v="3377"/>
    <n v="51698"/>
    <n v="21152"/>
    <n v="245075"/>
  </r>
  <r>
    <x v="372"/>
    <x v="292"/>
    <x v="163"/>
    <x v="90"/>
    <n v="98"/>
    <x v="5"/>
    <s v="The son of Torren learns of his heritage, goes to avenge the deaths of his fellow villagers, and rescue his sister/love interest from the evil Dakkar and his spider cult."/>
    <x v="347"/>
    <n v="5027"/>
    <n v="2752"/>
    <n v="513"/>
    <n v="2"/>
    <n v="724"/>
    <n v="368"/>
    <n v="52"/>
    <n v="3234"/>
  </r>
  <r>
    <x v="373"/>
    <x v="293"/>
    <x v="117"/>
    <x v="224"/>
    <n v="96"/>
    <x v="1"/>
    <s v="Chicklet is a sixteen-year old tomboy who's desperate to be part of the in-crowd of Malibu beach surfers. She's the typical American girl - except for one little problem: her personality is split into more slices than a pepperoni pizza."/>
    <x v="348"/>
    <n v="9354"/>
    <n v="5622"/>
    <n v="2589"/>
    <n v="39"/>
    <n v="137"/>
    <n v="1567"/>
    <n v="490"/>
    <n v="6243"/>
  </r>
  <r>
    <x v="374"/>
    <x v="217"/>
    <x v="83"/>
    <x v="234"/>
    <n v="102"/>
    <x v="1"/>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x v="349"/>
    <n v="535887"/>
    <n v="104567"/>
    <n v="145095"/>
    <n v="5400"/>
    <n v="1891"/>
    <n v="44290"/>
    <n v="55104"/>
    <n v="317562"/>
  </r>
  <r>
    <x v="318"/>
    <x v="294"/>
    <x v="105"/>
    <x v="235"/>
    <n v="119"/>
    <x v="1"/>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x v="350"/>
    <n v="1443042"/>
    <n v="87252"/>
    <n v="262807"/>
    <n v="5600"/>
    <n v="11828"/>
    <n v="223432"/>
    <n v="79513"/>
    <n v="807699"/>
  </r>
  <r>
    <x v="375"/>
    <x v="295"/>
    <x v="23"/>
    <x v="236"/>
    <n v="108"/>
    <x v="1"/>
    <s v="After kidnapping a father and his two kids, the Gecko brothers head south to a seedy Mexican bar to hide out in safety, unaware of its notorious vampire clientele."/>
    <x v="351"/>
    <n v="463603"/>
    <n v="74682"/>
    <n v="110723"/>
    <n v="1700"/>
    <n v="2998"/>
    <n v="60890"/>
    <n v="21666"/>
    <n v="286988"/>
  </r>
  <r>
    <x v="376"/>
    <x v="296"/>
    <x v="145"/>
    <x v="237"/>
    <n v="76"/>
    <x v="1"/>
    <s v="Lady, a golden cocker spaniel, meets up with a mongrel dog who calls himself the Tramp. He is obviously from the wrong side of town, but happenings at Lady's home make her decide to travel with him for a while."/>
    <x v="81"/>
    <n v="700345"/>
    <n v="65436"/>
    <n v="92419"/>
    <n v="1200"/>
    <n v="1790"/>
    <n v="71804"/>
    <n v="31798"/>
    <n v="270075"/>
  </r>
  <r>
    <x v="377"/>
    <x v="297"/>
    <x v="164"/>
    <x v="238"/>
    <n v="87"/>
    <x v="1"/>
    <s v="An ex-cop, fresh out of prison, returns home to find it ruled by violent rednecks and must fight to protect himself and his daughter, using his combat skills and a powerful grenade launcher."/>
    <x v="352"/>
    <n v="2405"/>
    <n v="2065"/>
    <n v="526"/>
    <n v="0"/>
    <n v="37"/>
    <n v="591"/>
    <n v="35"/>
    <n v="1793"/>
  </r>
  <r>
    <x v="378"/>
    <x v="42"/>
    <x v="128"/>
    <x v="155"/>
    <n v="127"/>
    <x v="1"/>
    <s v="In a future where a failed global-warming experiment kills off most life on the planet, a class system evolves aboard the Snowpiercer; a train that travels around the globe via a perpetual-motion engine."/>
    <x v="353"/>
    <n v="1078081"/>
    <n v="129003"/>
    <n v="266355"/>
    <n v="3000"/>
    <n v="6778"/>
    <n v="118796"/>
    <n v="55403"/>
    <n v="697880"/>
  </r>
  <r>
    <x v="379"/>
    <x v="217"/>
    <x v="21"/>
    <x v="163"/>
    <n v="108"/>
    <x v="13"/>
    <s v="Eric, a gifted sculptor, has a stormy, erotic, and star-crossed romance with a beautiful young woman named Olga."/>
    <x v="354"/>
    <n v="13490"/>
    <n v="10996"/>
    <n v="2956"/>
    <n v="85"/>
    <n v="92"/>
    <n v="1468"/>
    <n v="777"/>
    <n v="8643"/>
  </r>
  <r>
    <x v="380"/>
    <x v="7"/>
    <x v="140"/>
    <x v="49"/>
    <n v="136"/>
    <x v="1"/>
    <s v="Anakin Skywalker, a young slave strong with the Force, is discovered on Tatooine. Meanwhile, the evil Sith have returned, enacting their plot for revenge against the Jedi."/>
    <x v="96"/>
    <n v="2169614"/>
    <n v="228645"/>
    <n v="412713"/>
    <n v="2200"/>
    <n v="51815"/>
    <n v="329372"/>
    <n v="92191"/>
    <n v="1251570"/>
  </r>
  <r>
    <x v="381"/>
    <x v="298"/>
    <x v="71"/>
    <x v="220"/>
    <n v="111"/>
    <x v="1"/>
    <s v="A stoner and his dealer are forced to go on the run from the police after the pothead witnesses a cop commit a murder."/>
    <x v="355"/>
    <n v="547328"/>
    <n v="46639"/>
    <n v="101285"/>
    <n v="1700"/>
    <n v="5049"/>
    <n v="78732"/>
    <n v="20470"/>
    <n v="299362"/>
  </r>
  <r>
    <x v="382"/>
    <x v="299"/>
    <x v="70"/>
    <x v="101"/>
    <n v="106"/>
    <x v="1"/>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x v="33"/>
    <n v="239968"/>
    <n v="46338"/>
    <n v="53865"/>
    <n v="1400"/>
    <n v="1811"/>
    <n v="29601"/>
    <n v="14924"/>
    <n v="133329"/>
  </r>
  <r>
    <x v="383"/>
    <x v="300"/>
    <x v="125"/>
    <x v="149"/>
    <n v="124"/>
    <x v="1"/>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x v="356"/>
    <n v="2317513"/>
    <n v="248853"/>
    <n v="439421"/>
    <n v="1900"/>
    <n v="20967"/>
    <n v="346437"/>
    <n v="95362"/>
    <n v="1248255"/>
  </r>
  <r>
    <x v="384"/>
    <x v="215"/>
    <x v="165"/>
    <x v="180"/>
    <n v="138"/>
    <x v="1"/>
    <s v="A man who suffers visions of an apocalyptic deluge takes measures to protect his family from the coming flood."/>
    <x v="357"/>
    <n v="274536"/>
    <n v="26522"/>
    <n v="19539"/>
    <n v="49"/>
    <n v="11717"/>
    <n v="36509"/>
    <n v="2394"/>
    <n v="154895"/>
  </r>
  <r>
    <x v="385"/>
    <x v="301"/>
    <x v="128"/>
    <x v="115"/>
    <n v="116"/>
    <x v="1"/>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x v="358"/>
    <n v="575828"/>
    <n v="71045"/>
    <n v="127331"/>
    <n v="1800"/>
    <n v="1585"/>
    <n v="63558"/>
    <n v="30612"/>
    <n v="326102"/>
  </r>
  <r>
    <x v="386"/>
    <x v="302"/>
    <x v="149"/>
    <x v="239"/>
    <n v="99"/>
    <x v="5"/>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x v="359"/>
    <n v="11670"/>
    <n v="4333"/>
    <n v="2142"/>
    <n v="22"/>
    <n v="84"/>
    <n v="1930"/>
    <n v="431"/>
    <n v="6957"/>
  </r>
  <r>
    <x v="387"/>
    <x v="303"/>
    <x v="115"/>
    <x v="240"/>
    <n v="95"/>
    <x v="1"/>
    <s v="In the boorish city of Agrabah, kind-hearted street urchin Aladdin and Princess Jasmine fall in love, although she can only marry a prince. He and power-hungry Grand Vizier Jafar vie for a magic lamp that can fulfill their wishes."/>
    <x v="31"/>
    <n v="1701402"/>
    <n v="136833"/>
    <n v="329885"/>
    <n v="2800"/>
    <n v="3429"/>
    <n v="118563"/>
    <n v="135953"/>
    <n v="756976"/>
  </r>
  <r>
    <x v="388"/>
    <x v="217"/>
    <x v="58"/>
    <x v="49"/>
    <n v="113"/>
    <x v="1"/>
    <s v="Construction worker Douglas Quaid's obsession with the planet Mars leads him to visit Recall, a company that manufactures memories. When his memory implant goes wrong, Doug can no longer be sure what is and isn't reality."/>
    <x v="360"/>
    <n v="439667"/>
    <n v="79281"/>
    <n v="111338"/>
    <n v="1500"/>
    <n v="1042"/>
    <n v="41600"/>
    <n v="28011"/>
    <n v="262397"/>
  </r>
  <r>
    <x v="389"/>
    <x v="259"/>
    <x v="9"/>
    <x v="241"/>
    <n v="134"/>
    <x v="1"/>
    <s v="The true story of Captain Richard Phillips and the 2009 hijacking by Somali pirates of the US-flagged MV Maersk Alabama, the first American cargo ship to be hijacked in two hundred years."/>
    <x v="361"/>
    <n v="509805"/>
    <n v="49758"/>
    <n v="92508"/>
    <n v="565"/>
    <n v="1100"/>
    <n v="53569"/>
    <n v="20025"/>
    <n v="313088"/>
  </r>
  <r>
    <x v="390"/>
    <x v="299"/>
    <x v="105"/>
    <x v="242"/>
    <n v="110"/>
    <x v="1"/>
    <s v="When missile technology is used to enhance toy action figures, the toys soon begin to take their battle programming too seriously."/>
    <x v="362"/>
    <n v="182822"/>
    <n v="18581"/>
    <n v="30413"/>
    <n v="357"/>
    <n v="1517"/>
    <n v="28498"/>
    <n v="4862"/>
    <n v="92548"/>
  </r>
  <r>
    <x v="391"/>
    <x v="304"/>
    <x v="156"/>
    <x v="17"/>
    <n v="104"/>
    <x v="1"/>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x v="363"/>
    <n v="49476"/>
    <n v="5871"/>
    <n v="5577"/>
    <n v="21"/>
    <n v="1991"/>
    <n v="7565"/>
    <n v="1248"/>
    <n v="31326"/>
  </r>
  <r>
    <x v="392"/>
    <x v="180"/>
    <x v="24"/>
    <x v="243"/>
    <n v="109"/>
    <x v="1"/>
    <s v="In 2027, in a chaotic world in which humans can no longer procreate, a former activist agrees to help transport a miraculously pregnant woman to a sanctuary at sea, where her child's birth may help scientists save the future of humankind."/>
    <x v="364"/>
    <n v="861751"/>
    <n v="168672"/>
    <n v="293167"/>
    <n v="18000"/>
    <n v="1693"/>
    <n v="41326"/>
    <n v="166995"/>
    <n v="584939"/>
  </r>
  <r>
    <x v="393"/>
    <x v="305"/>
    <x v="106"/>
    <x v="244"/>
    <n v="98"/>
    <x v="1"/>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x v="365"/>
    <n v="2118430"/>
    <n v="178702"/>
    <n v="562225"/>
    <n v="32000"/>
    <n v="4098"/>
    <n v="126291"/>
    <n v="314384"/>
    <n v="1134330"/>
  </r>
  <r>
    <x v="394"/>
    <x v="306"/>
    <x v="166"/>
    <x v="245"/>
    <n v="121"/>
    <x v="1"/>
    <s v="A prince and a fellowship of companions set out to rescue his bride from a fortress of alien invaders who have arrived on their home planet."/>
    <x v="366"/>
    <n v="31940"/>
    <n v="11001"/>
    <n v="6213"/>
    <n v="92"/>
    <n v="613"/>
    <n v="5525"/>
    <n v="777"/>
    <n v="19028"/>
  </r>
  <r>
    <x v="395"/>
    <x v="307"/>
    <x v="98"/>
    <x v="5"/>
    <n v="104"/>
    <x v="1"/>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x v="367"/>
    <n v="280090"/>
    <n v="96088"/>
    <n v="97268"/>
    <n v="9900"/>
    <n v="1280"/>
    <n v="25130"/>
    <n v="34755"/>
    <n v="188799"/>
  </r>
  <r>
    <x v="396"/>
    <x v="308"/>
    <x v="153"/>
    <x v="246"/>
    <n v="101"/>
    <x v="1"/>
    <s v="Six young ninjas are tasked with defending their island home of Ninjago. By night, theyâ€™re gifted warriors using their skill and awesome fleet of vehicles to fight villains and monsters. By day, theyâ€™re ordinary teens struggling against their greatest enemy....high school."/>
    <x v="368"/>
    <n v="101913"/>
    <n v="16552"/>
    <n v="18584"/>
    <n v="661"/>
    <n v="1446"/>
    <n v="20066"/>
    <n v="4935"/>
    <n v="68377"/>
  </r>
  <r>
    <x v="397"/>
    <x v="86"/>
    <x v="84"/>
    <x v="28"/>
    <n v="94"/>
    <x v="1"/>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x v="369"/>
    <n v="1346990"/>
    <n v="204087"/>
    <n v="472733"/>
    <n v="47000"/>
    <n v="2838"/>
    <n v="62823"/>
    <n v="243362"/>
    <n v="883100"/>
  </r>
  <r>
    <x v="398"/>
    <x v="309"/>
    <x v="105"/>
    <x v="247"/>
    <n v="78"/>
    <x v="1"/>
    <s v="Adam West and Burt Ward returns to their iconic roles of Batman and Robin. The film sees the superheroes going up against classic villains like The Joker, The Riddler, The Penguin and Catwoman, both in Gotham Cityâ€¦ and in space."/>
    <x v="370"/>
    <n v="14825"/>
    <n v="7065"/>
    <n v="3482"/>
    <n v="3"/>
    <n v="122"/>
    <n v="3129"/>
    <n v="425"/>
    <n v="10117"/>
  </r>
  <r>
    <x v="399"/>
    <x v="310"/>
    <x v="167"/>
    <x v="80"/>
    <n v="117"/>
    <x v="1"/>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x v="371"/>
    <n v="2125417"/>
    <n v="153148"/>
    <n v="485325"/>
    <n v="4700"/>
    <n v="16557"/>
    <n v="282063"/>
    <n v="146028"/>
    <n v="1334073"/>
  </r>
  <r>
    <x v="400"/>
    <x v="57"/>
    <x v="32"/>
    <x v="248"/>
    <n v="94"/>
    <x v="1"/>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x v="372"/>
    <n v="1338786"/>
    <n v="242744"/>
    <n v="474171"/>
    <n v="21000"/>
    <n v="3819"/>
    <n v="93220"/>
    <n v="175864"/>
    <n v="867101"/>
  </r>
  <r>
    <x v="401"/>
    <x v="283"/>
    <x v="135"/>
    <x v="5"/>
    <n v="91"/>
    <x v="1"/>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x v="373"/>
    <n v="21215"/>
    <n v="3033"/>
    <n v="3565"/>
    <n v="138"/>
    <n v="366"/>
    <n v="4723"/>
    <n v="733"/>
    <n v="16193"/>
  </r>
  <r>
    <x v="402"/>
    <x v="217"/>
    <x v="102"/>
    <x v="180"/>
    <n v="126"/>
    <x v="1"/>
    <s v="A band of medieval mercenaries take revenge on a noble lord who decides not to pay them by kidnapping the betrothed of the noble's son. As the plague and warfare cut a swathe of destruction throughout the land, the mercenaries hole up in a castle and await their fate."/>
    <x v="374"/>
    <n v="23799"/>
    <n v="9235"/>
    <n v="5090"/>
    <n v="36"/>
    <n v="191"/>
    <n v="3971"/>
    <n v="607"/>
    <n v="17049"/>
  </r>
  <r>
    <x v="403"/>
    <x v="311"/>
    <x v="30"/>
    <x v="49"/>
    <n v="144"/>
    <x v="1"/>
    <s v="Young teenager Sam Witwicky becomes involved in the ancient struggle between two extraterrestrial factions of transforming robots â€“ the heroic Autobots and the evil Decepticons. Sam holds the clue to unimaginable power and the Decepticons will stop at nothing to retrieve it."/>
    <x v="375"/>
    <n v="1060657"/>
    <n v="83272"/>
    <n v="161453"/>
    <n v="4200"/>
    <n v="16542"/>
    <n v="143954"/>
    <n v="43262"/>
    <n v="550685"/>
  </r>
  <r>
    <x v="404"/>
    <x v="312"/>
    <x v="61"/>
    <x v="5"/>
    <n v="102"/>
    <x v="1"/>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x v="376"/>
    <n v="230590"/>
    <n v="39836"/>
    <n v="43575"/>
    <n v="415"/>
    <n v="1359"/>
    <n v="34250"/>
    <n v="9419"/>
    <n v="139986"/>
  </r>
  <r>
    <x v="405"/>
    <x v="313"/>
    <x v="168"/>
    <x v="23"/>
    <n v="98"/>
    <x v="1"/>
    <s v="When his dysfunctional family clashes over the holidays, young Max is disillusioned and turns his back on Christmas. Little does he know, this lack of festive spirit has unleashed the wrath of Krampus: a demonic force of ancient evil intent on punishing non-believers."/>
    <x v="377"/>
    <n v="269029"/>
    <n v="54791"/>
    <n v="48597"/>
    <n v="169"/>
    <n v="7064"/>
    <n v="49285"/>
    <n v="6803"/>
    <n v="180165"/>
  </r>
  <r>
    <x v="406"/>
    <x v="243"/>
    <x v="169"/>
    <x v="1"/>
    <n v="137"/>
    <x v="1"/>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x v="378"/>
    <n v="348960"/>
    <n v="70799"/>
    <n v="62767"/>
    <n v="942"/>
    <n v="10107"/>
    <n v="60060"/>
    <n v="8648"/>
    <n v="229767"/>
  </r>
  <r>
    <x v="407"/>
    <x v="314"/>
    <x v="170"/>
    <x v="73"/>
    <n v="100"/>
    <x v="1"/>
    <s v="When three overworked and under-appreciated moms are pushed beyond their limits, they ditch their conventional responsibilities for a jolt of long overdue freedom, fun, and comedic self-indulgence."/>
    <x v="379"/>
    <n v="258725"/>
    <n v="19785"/>
    <n v="29416"/>
    <n v="166"/>
    <n v="5290"/>
    <n v="37937"/>
    <n v="7434"/>
    <n v="132800"/>
  </r>
  <r>
    <x v="408"/>
    <x v="315"/>
    <x v="107"/>
    <x v="5"/>
    <n v="113"/>
    <x v="1"/>
    <s v="Joe Buck is a wide-eyed hustler from Texas hoping to score big with wealthy New York City women; he finds a companion in Enrico &quot;Ratso&quot; Rizzo, an ailing swindler with a bum leg and a quixotic fantasy of escaping to Florida."/>
    <x v="380"/>
    <n v="224537"/>
    <n v="94637"/>
    <n v="69971"/>
    <n v="3900"/>
    <n v="475"/>
    <n v="13081"/>
    <n v="28542"/>
    <n v="153765"/>
  </r>
  <r>
    <x v="409"/>
    <x v="224"/>
    <x v="127"/>
    <x v="219"/>
    <n v="136"/>
    <x v="1"/>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x v="381"/>
    <n v="2278142"/>
    <n v="210262"/>
    <n v="497222"/>
    <n v="13000"/>
    <n v="18945"/>
    <n v="298376"/>
    <n v="169425"/>
    <n v="1266896"/>
  </r>
  <r>
    <x v="410"/>
    <x v="76"/>
    <x v="23"/>
    <x v="249"/>
    <n v="105"/>
    <x v="1"/>
    <s v="Skeptical young detective Ichabod Crane gets transferred to the hamlet of Sleepy Hollow, New York, where he is tasked with investigating the decapitations of three people â€“ murders the townsfolk attribute to a legendary specter, The Headless Horseman."/>
    <x v="382"/>
    <n v="586615"/>
    <n v="108214"/>
    <n v="128704"/>
    <n v="2600"/>
    <n v="2115"/>
    <n v="78024"/>
    <n v="30910"/>
    <n v="331887"/>
  </r>
  <r>
    <x v="411"/>
    <x v="316"/>
    <x v="171"/>
    <x v="202"/>
    <n v="93"/>
    <x v="1"/>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x v="383"/>
    <n v="4761"/>
    <n v="3035"/>
    <n v="886"/>
    <n v="9"/>
    <n v="206"/>
    <n v="713"/>
    <n v="110"/>
    <n v="3100"/>
  </r>
  <r>
    <x v="412"/>
    <x v="317"/>
    <x v="58"/>
    <x v="250"/>
    <n v="113"/>
    <x v="1"/>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x v="384"/>
    <n v="1487716"/>
    <n v="102324"/>
    <n v="356901"/>
    <n v="5800"/>
    <n v="3245"/>
    <n v="135057"/>
    <n v="114992"/>
    <n v="876550"/>
  </r>
  <r>
    <x v="413"/>
    <x v="318"/>
    <x v="172"/>
    <x v="251"/>
    <n v="95"/>
    <x v="1"/>
    <s v="Melvin Junko was a nerdy weakling until he fell into a vat of toxic waste, turning him into the first ever superhuman creature from New Jersey. This time, he takes on Tokyo."/>
    <x v="385"/>
    <n v="14459"/>
    <n v="5721"/>
    <n v="2595"/>
    <n v="15"/>
    <n v="469"/>
    <n v="2482"/>
    <n v="308"/>
    <n v="9144"/>
  </r>
  <r>
    <x v="414"/>
    <x v="319"/>
    <x v="45"/>
    <x v="37"/>
    <n v="111"/>
    <x v="1"/>
    <s v="In the 1930s, bored waitress Bonnie Parker falls in love with an ex-con named Clyde Barrow and together they start a violent crime spree through the country, stealing cars and robbing banks."/>
    <x v="386"/>
    <n v="204611"/>
    <n v="73998"/>
    <n v="51242"/>
    <n v="869"/>
    <n v="399"/>
    <n v="16933"/>
    <n v="14686"/>
    <n v="126503"/>
  </r>
  <r>
    <x v="415"/>
    <x v="320"/>
    <x v="173"/>
    <x v="75"/>
    <n v="127"/>
    <x v="1"/>
    <s v="A common thief joins a mythical god on a quest through Egypt."/>
    <x v="387"/>
    <n v="109752"/>
    <n v="12072"/>
    <n v="8828"/>
    <n v="80"/>
    <n v="12042"/>
    <n v="9925"/>
    <n v="1759"/>
    <n v="70327"/>
  </r>
  <r>
    <x v="416"/>
    <x v="244"/>
    <x v="65"/>
    <x v="0"/>
    <n v="66"/>
    <x v="1"/>
    <s v="A circus' beautiful trapeze artist agrees to marry the leader of side-show performers, but his deformed friends discover she is only marrying him for his inheritance."/>
    <x v="92"/>
    <n v="137607"/>
    <n v="61448"/>
    <n v="39483"/>
    <n v="737"/>
    <n v="384"/>
    <n v="10809"/>
    <n v="14171"/>
    <n v="87304"/>
  </r>
  <r>
    <x v="417"/>
    <x v="321"/>
    <x v="46"/>
    <x v="252"/>
    <n v="108"/>
    <x v="1"/>
    <s v="Simon and Robyn are a young married couple whose life is going as planned until a chance run-in with Simon's high school acquaintance sends their world into a tailspin."/>
    <x v="388"/>
    <n v="260141"/>
    <n v="33380"/>
    <n v="40749"/>
    <n v="95"/>
    <n v="2261"/>
    <n v="45224"/>
    <n v="4549"/>
    <n v="172001"/>
  </r>
  <r>
    <x v="418"/>
    <x v="322"/>
    <x v="73"/>
    <x v="224"/>
    <n v="84"/>
    <x v="1"/>
    <s v="A barrel of radioactive waste is lost out in the woods. Some demented rednecks find it and use it as part of their still. Everybody who drinks from the liquor they produced turns into a zombie."/>
    <x v="389"/>
    <n v="3771"/>
    <n v="3222"/>
    <n v="733"/>
    <n v="10"/>
    <n v="270"/>
    <n v="470"/>
    <n v="115"/>
    <n v="2449"/>
  </r>
  <r>
    <x v="419"/>
    <x v="46"/>
    <x v="89"/>
    <x v="171"/>
    <n v="141"/>
    <x v="1"/>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x v="390"/>
    <n v="317297"/>
    <n v="56594"/>
    <n v="52666"/>
    <n v="173"/>
    <n v="1201"/>
    <n v="42199"/>
    <n v="8143"/>
    <n v="193696"/>
  </r>
  <r>
    <x v="420"/>
    <x v="323"/>
    <x v="117"/>
    <x v="253"/>
    <n v="87"/>
    <x v="1"/>
    <s v="With their freedom on the line, the Looney Tunes seek the help of NBA superstar Michael Jordon to win a basketball game against a team of moronic aliens."/>
    <x v="391"/>
    <n v="797412"/>
    <n v="53362"/>
    <n v="132258"/>
    <n v="1700"/>
    <n v="7409"/>
    <n v="108791"/>
    <n v="31960"/>
    <n v="376054"/>
  </r>
  <r>
    <x v="421"/>
    <x v="324"/>
    <x v="159"/>
    <x v="254"/>
    <n v="114"/>
    <x v="1"/>
    <s v="In the aftermath of a massive earthquake in California, a rescue-chopper pilot makes a dangerous journey across the state in order to rescue his estranged daughter."/>
    <x v="392"/>
    <n v="344567"/>
    <n v="24179"/>
    <n v="29053"/>
    <n v="366"/>
    <n v="13700"/>
    <n v="45846"/>
    <n v="6359"/>
    <n v="195819"/>
  </r>
  <r>
    <x v="422"/>
    <x v="325"/>
    <x v="174"/>
    <x v="73"/>
    <n v="119"/>
    <x v="1"/>
    <s v="With the 70s behind him, San Diego's top rated newsman, Ron Burgundy, returns to take New York's first 24-hour news channel by storm."/>
    <x v="393"/>
    <n v="349821"/>
    <n v="28538"/>
    <n v="43347"/>
    <n v="252"/>
    <n v="7076"/>
    <n v="55363"/>
    <n v="5728"/>
    <n v="191070"/>
  </r>
  <r>
    <x v="423"/>
    <x v="27"/>
    <x v="175"/>
    <x v="1"/>
    <n v="125"/>
    <x v="1"/>
    <s v="Batman and Robin deal with relationship issues while preventing Mr. Freeze and Poison Ivy from attacking Gotham City."/>
    <x v="78"/>
    <n v="499127"/>
    <n v="82405"/>
    <n v="48175"/>
    <n v="320"/>
    <n v="53663"/>
    <n v="33026"/>
    <n v="7227"/>
    <n v="266888"/>
  </r>
  <r>
    <x v="424"/>
    <x v="326"/>
    <x v="176"/>
    <x v="73"/>
    <n v="96"/>
    <x v="1"/>
    <s v="The story of a mild-mannered radio executive who strives to become the best stepdad ever to his wife's two children, but complications ensue when their freewheeling, freeloading real father arrives, forcing stepdad to compete for the affection of the kids."/>
    <x v="394"/>
    <n v="284853"/>
    <n v="20162"/>
    <n v="31575"/>
    <n v="116"/>
    <n v="7371"/>
    <n v="47051"/>
    <n v="5285"/>
    <n v="162807"/>
  </r>
  <r>
    <x v="425"/>
    <x v="327"/>
    <x v="140"/>
    <x v="177"/>
    <n v="118"/>
    <x v="1"/>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x v="289"/>
    <n v="190453"/>
    <n v="19824"/>
    <n v="24912"/>
    <n v="414"/>
    <n v="2488"/>
    <n v="30711"/>
    <n v="4323"/>
    <n v="99418"/>
  </r>
  <r>
    <x v="426"/>
    <x v="328"/>
    <x v="177"/>
    <x v="255"/>
    <n v="91"/>
    <x v="1"/>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x v="395"/>
    <n v="9730"/>
    <n v="4266"/>
    <n v="2179"/>
    <n v="12"/>
    <n v="242"/>
    <n v="2287"/>
    <n v="180"/>
    <n v="7624"/>
  </r>
  <r>
    <x v="427"/>
    <x v="329"/>
    <x v="15"/>
    <x v="256"/>
    <n v="92"/>
    <x v="1"/>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x v="396"/>
    <n v="2639784"/>
    <n v="193540"/>
    <n v="676556"/>
    <n v="35000"/>
    <n v="7578"/>
    <n v="163508"/>
    <n v="490411"/>
    <n v="1358416"/>
  </r>
  <r>
    <x v="428"/>
    <x v="330"/>
    <x v="32"/>
    <x v="58"/>
    <n v="118"/>
    <x v="1"/>
    <s v="In 1950s New York, a department-store clerk who dreams of a better life falls for an older, married woman."/>
    <x v="397"/>
    <n v="723836"/>
    <n v="179128"/>
    <n v="254615"/>
    <n v="19000"/>
    <n v="2314"/>
    <n v="54801"/>
    <n v="128882"/>
    <n v="500064"/>
  </r>
  <r>
    <x v="429"/>
    <x v="331"/>
    <x v="178"/>
    <x v="257"/>
    <n v="83"/>
    <x v="1"/>
    <s v="Wrongfully accused and on the run, a top MI6 assassin joins forces with his long-lost, football hooligan brother to save the world from a sinister plot."/>
    <x v="398"/>
    <n v="107257"/>
    <n v="10393"/>
    <n v="13684"/>
    <n v="186"/>
    <n v="4374"/>
    <n v="17159"/>
    <n v="3209"/>
    <n v="72503"/>
  </r>
  <r>
    <x v="430"/>
    <x v="332"/>
    <x v="2"/>
    <x v="258"/>
    <n v="93"/>
    <x v="3"/>
    <s v="Down a foggy, desolate road to the port city of Le Havre travels Jean, an army deserter looking for another chance to make good on life. Fate, however, has a different plan for him, as acts of both revenge and kindness render him front-page news."/>
    <x v="399"/>
    <n v="18148"/>
    <n v="13235"/>
    <n v="4438"/>
    <n v="65"/>
    <n v="35"/>
    <n v="1502"/>
    <n v="1328"/>
    <n v="11941"/>
  </r>
  <r>
    <x v="431"/>
    <x v="46"/>
    <x v="15"/>
    <x v="153"/>
    <n v="127"/>
    <x v="1"/>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x v="46"/>
    <n v="1171948"/>
    <n v="163178"/>
    <n v="306269"/>
    <n v="9400"/>
    <n v="1750"/>
    <n v="69965"/>
    <n v="138665"/>
    <n v="631579"/>
  </r>
  <r>
    <x v="432"/>
    <x v="333"/>
    <x v="179"/>
    <x v="224"/>
    <n v="102"/>
    <x v="1"/>
    <s v="Farmer Vincent Smith and his sister Ida run a motel attached to a farm where they capture unsuspecting travelers, bury them alive, fatten them up and then harvest their bodies as ingredients for his famous brand of &quot;smoked meats.&quot;"/>
    <x v="400"/>
    <n v="26053"/>
    <n v="14291"/>
    <n v="5837"/>
    <n v="20"/>
    <n v="431"/>
    <n v="5646"/>
    <n v="640"/>
    <n v="18076"/>
  </r>
  <r>
    <x v="433"/>
    <x v="334"/>
    <x v="50"/>
    <x v="259"/>
    <n v="111"/>
    <x v="1"/>
    <s v="In 1950s Ireland and New York, young Eilis Lacey has to choose between two men and two countries."/>
    <x v="401"/>
    <n v="329772"/>
    <n v="60736"/>
    <n v="83258"/>
    <n v="2600"/>
    <n v="951"/>
    <n v="33814"/>
    <n v="24762"/>
    <n v="203660"/>
  </r>
  <r>
    <x v="434"/>
    <x v="57"/>
    <x v="86"/>
    <x v="260"/>
    <n v="91"/>
    <x v="1"/>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x v="402"/>
    <n v="257727"/>
    <n v="81692"/>
    <n v="69337"/>
    <n v="1400"/>
    <n v="760"/>
    <n v="41770"/>
    <n v="10131"/>
    <n v="174116"/>
  </r>
  <r>
    <x v="435"/>
    <x v="199"/>
    <x v="154"/>
    <x v="261"/>
    <n v="81"/>
    <x v="1"/>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x v="403"/>
    <n v="21378"/>
    <n v="8220"/>
    <n v="4665"/>
    <n v="29"/>
    <n v="309"/>
    <n v="4407"/>
    <n v="636"/>
    <n v="14418"/>
  </r>
  <r>
    <x v="436"/>
    <x v="16"/>
    <x v="93"/>
    <x v="262"/>
    <n v="145"/>
    <x v="1"/>
    <s v="When U.S. Rangers and an elite Delta Force team attempt to kidnap two underlings of a Somali warlord, their Black Hawk helicopters are shot down, and the Americans suffer heavy casualties, facing intense fighting from the militia on the ground."/>
    <x v="404"/>
    <n v="334328"/>
    <n v="50938"/>
    <n v="60533"/>
    <n v="1200"/>
    <n v="1594"/>
    <n v="36236"/>
    <n v="15243"/>
    <n v="196592"/>
  </r>
  <r>
    <x v="172"/>
    <x v="335"/>
    <x v="180"/>
    <x v="107"/>
    <n v="98"/>
    <x v="1"/>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x v="405"/>
    <n v="5221"/>
    <n v="3625"/>
    <n v="884"/>
    <n v="7"/>
    <n v="322"/>
    <n v="721"/>
    <n v="122"/>
    <n v="3314"/>
  </r>
  <r>
    <x v="437"/>
    <x v="14"/>
    <x v="86"/>
    <x v="263"/>
    <n v="104"/>
    <x v="1"/>
    <s v="Gretta, a budding songwriter, finds herself alone after her boyfriend Dave ditches her. Her life gains purpose when Dan, a record label executive, notices her talent."/>
    <x v="406"/>
    <n v="347091"/>
    <n v="46762"/>
    <n v="82619"/>
    <n v="2600"/>
    <n v="1766"/>
    <n v="44676"/>
    <n v="19790"/>
    <n v="207697"/>
  </r>
  <r>
    <x v="438"/>
    <x v="12"/>
    <x v="10"/>
    <x v="264"/>
    <n v="200"/>
    <x v="1"/>
    <s v="The life of a Russian physician and poet who, although married to another, falls in love with a political activist's wife and experiences hardship during World War I and then the October Revolution."/>
    <x v="407"/>
    <n v="81272"/>
    <n v="40055"/>
    <n v="18239"/>
    <n v="844"/>
    <n v="308"/>
    <n v="6179"/>
    <n v="7933"/>
    <n v="48402"/>
  </r>
  <r>
    <x v="439"/>
    <x v="27"/>
    <x v="21"/>
    <x v="265"/>
    <n v="113"/>
    <x v="1"/>
    <s v="An ordinary man frustrated with the various flaws he sees in society begins to psychotically and violently lash out against them."/>
    <x v="408"/>
    <n v="222710"/>
    <n v="34126"/>
    <n v="51813"/>
    <n v="924"/>
    <n v="1054"/>
    <n v="25844"/>
    <n v="10297"/>
    <n v="146818"/>
  </r>
  <r>
    <x v="440"/>
    <x v="336"/>
    <x v="110"/>
    <x v="266"/>
    <n v="113"/>
    <x v="2"/>
    <s v="In this anime anthology, a salvage ship crew happens upon a haunted vessel in &quot;Magnetic Rose&quot;; a cold tablet turns a lab worker into a biological weapon in &quot;Stink Bomb&quot;; and an urban populace carries on an endless war with an unseen foe in &quot;Cannon Fodder.&quot;"/>
    <x v="409"/>
    <n v="62256"/>
    <n v="19883"/>
    <n v="21170"/>
    <n v="302"/>
    <n v="59"/>
    <n v="4707"/>
    <n v="5202"/>
    <n v="42940"/>
  </r>
  <r>
    <x v="441"/>
    <x v="2"/>
    <x v="27"/>
    <x v="10"/>
    <n v="127"/>
    <x v="5"/>
    <s v="An English pianist living in Rome witnesses the brutal murder of his psychic neighbor. With the help of a tenacious young reporter, he tries to discover the killer using very unconventional methods. The two are soon drawn into a shocking web of dementia and violence."/>
    <x v="410"/>
    <n v="137567"/>
    <n v="73322"/>
    <n v="47389"/>
    <n v="1400"/>
    <n v="418"/>
    <n v="11651"/>
    <n v="15717"/>
    <n v="101249"/>
  </r>
  <r>
    <x v="442"/>
    <x v="337"/>
    <x v="181"/>
    <x v="226"/>
    <n v="131"/>
    <x v="1"/>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x v="411"/>
    <n v="119434"/>
    <n v="33007"/>
    <n v="13420"/>
    <n v="30"/>
    <n v="2019"/>
    <n v="20578"/>
    <n v="1468"/>
    <n v="65446"/>
  </r>
  <r>
    <x v="443"/>
    <x v="157"/>
    <x v="105"/>
    <x v="31"/>
    <n v="120"/>
    <x v="1"/>
    <s v="Two years after the first series of murders, as Sidney Prescott acclimates to college life, someone donning the Ghostface costume begins a new string of killings."/>
    <x v="412"/>
    <n v="864465"/>
    <n v="160830"/>
    <n v="189646"/>
    <n v="1500"/>
    <n v="5716"/>
    <n v="163035"/>
    <n v="39206"/>
    <n v="565582"/>
  </r>
  <r>
    <x v="444"/>
    <x v="338"/>
    <x v="182"/>
    <x v="19"/>
    <n v="88"/>
    <x v="1"/>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x v="413"/>
    <n v="5489"/>
    <n v="4154"/>
    <n v="796"/>
    <n v="1"/>
    <n v="305"/>
    <n v="853"/>
    <n v="49"/>
    <n v="3712"/>
  </r>
  <r>
    <x v="445"/>
    <x v="339"/>
    <x v="168"/>
    <x v="80"/>
    <n v="101"/>
    <x v="1"/>
    <s v="Heidi, a radio DJ, is sent a box containing a record - a &quot;gift from the Lords&quot;. The sounds within the grooves trigger flashbacks of her town's violent past. Is Heidi going mad, or are the Lords back to take revenge on Salem, Massachusetts?"/>
    <x v="414"/>
    <n v="60106"/>
    <n v="20864"/>
    <n v="11734"/>
    <n v="75"/>
    <n v="2190"/>
    <n v="9242"/>
    <n v="1886"/>
    <n v="41226"/>
  </r>
  <r>
    <x v="446"/>
    <x v="111"/>
    <x v="183"/>
    <x v="267"/>
    <n v="114"/>
    <x v="1"/>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x v="415"/>
    <n v="7726"/>
    <n v="2985"/>
    <n v="1284"/>
    <n v="19"/>
    <n v="51"/>
    <n v="1391"/>
    <n v="183"/>
    <n v="4774"/>
  </r>
  <r>
    <x v="447"/>
    <x v="111"/>
    <x v="142"/>
    <x v="268"/>
    <n v="105"/>
    <x v="1"/>
    <s v="In the far future, a savage trained only to kill finds a way into the community of bored immortals that alone preserves humanity's achievements."/>
    <x v="416"/>
    <n v="41266"/>
    <n v="16357"/>
    <n v="9478"/>
    <n v="223"/>
    <n v="995"/>
    <n v="5661"/>
    <n v="1922"/>
    <n v="25879"/>
  </r>
  <r>
    <x v="448"/>
    <x v="340"/>
    <x v="168"/>
    <x v="177"/>
    <n v="102"/>
    <x v="1"/>
    <s v="Some of Sin City's most hard-boiled citizens cross paths with a few of its more reviled inhabitants."/>
    <x v="417"/>
    <n v="155259"/>
    <n v="16613"/>
    <n v="16805"/>
    <n v="59"/>
    <n v="3231"/>
    <n v="24985"/>
    <n v="2383"/>
    <n v="87482"/>
  </r>
  <r>
    <x v="449"/>
    <x v="341"/>
    <x v="184"/>
    <x v="49"/>
    <n v="92"/>
    <x v="1"/>
    <s v="The Fantastic Four return to the big screen as a new and all powerful enemy threatens the Earth. The seemingly unstoppable 'Silver Surfer', but all is not what it seems and there are old and new enemies that pose a greater threat than the intrepid superheroes realize."/>
    <x v="418"/>
    <n v="608360"/>
    <n v="43430"/>
    <n v="47044"/>
    <n v="82"/>
    <n v="26961"/>
    <n v="60822"/>
    <n v="6056"/>
    <n v="288802"/>
  </r>
  <r>
    <x v="450"/>
    <x v="199"/>
    <x v="112"/>
    <x v="269"/>
    <n v="96"/>
    <x v="1"/>
    <s v="The history of American popular music runs parallel with the history of a Russian Jewish immigrant family, with each male descendant possessing different musical abilities."/>
    <x v="419"/>
    <n v="10694"/>
    <n v="6479"/>
    <n v="3654"/>
    <n v="180"/>
    <n v="40"/>
    <n v="1138"/>
    <n v="1181"/>
    <n v="7209"/>
  </r>
  <r>
    <x v="451"/>
    <x v="39"/>
    <x v="62"/>
    <x v="110"/>
    <n v="102"/>
    <x v="1"/>
    <s v="David Huxley is waiting to get a bone he needs for his museum collection. Through a series of strange circumstances, he meets Susan Vance, and the duo have a series of misadventures which include a leopard called Baby."/>
    <x v="299"/>
    <n v="134065"/>
    <n v="66687"/>
    <n v="43349"/>
    <n v="1700"/>
    <n v="544"/>
    <n v="9673"/>
    <n v="17730"/>
    <n v="86748"/>
  </r>
  <r>
    <x v="452"/>
    <x v="342"/>
    <x v="104"/>
    <x v="270"/>
    <n v="85"/>
    <x v="1"/>
    <s v="Ivan Locke has worked hard to craft a good life for himself. Tonight, that life will collapse around him. On the eve of the biggest challenge of his career, Ivan receives a phone call that sets in motion a series of events that will unravel his family, job, and soul."/>
    <x v="420"/>
    <n v="210784"/>
    <n v="41293"/>
    <n v="45895"/>
    <n v="401"/>
    <n v="1551"/>
    <n v="28262"/>
    <n v="7219"/>
    <n v="145192"/>
  </r>
  <r>
    <x v="453"/>
    <x v="343"/>
    <x v="118"/>
    <x v="58"/>
    <n v="103"/>
    <x v="1"/>
    <s v="In 1850s Louisiana, the willfulness of a tempestuous Southern belle threatens to destroy all who care for her."/>
    <x v="27"/>
    <n v="22322"/>
    <n v="17493"/>
    <n v="4206"/>
    <n v="78"/>
    <n v="120"/>
    <n v="3277"/>
    <n v="866"/>
    <n v="13985"/>
  </r>
  <r>
    <x v="454"/>
    <x v="344"/>
    <x v="185"/>
    <x v="98"/>
    <n v="95"/>
    <x v="1"/>
    <s v="Forced underground by the next ice age, a struggling outpost of survivors must fight to preserve humanity against a threat even more savage than nature."/>
    <x v="421"/>
    <n v="15031"/>
    <n v="2871"/>
    <n v="1151"/>
    <n v="3"/>
    <n v="753"/>
    <n v="2251"/>
    <n v="103"/>
    <n v="9797"/>
  </r>
  <r>
    <x v="455"/>
    <x v="325"/>
    <x v="186"/>
    <x v="271"/>
    <n v="116"/>
    <x v="1"/>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x v="422"/>
    <n v="504681"/>
    <n v="46605"/>
    <n v="92509"/>
    <n v="2000"/>
    <n v="4819"/>
    <n v="77204"/>
    <n v="16998"/>
    <n v="297242"/>
  </r>
  <r>
    <x v="456"/>
    <x v="345"/>
    <x v="96"/>
    <x v="272"/>
    <n v="102"/>
    <x v="1"/>
    <s v="Robin Hood fights nobly for justice against the evil Sir Guy of Gisbourne while striving to win the hand of the beautiful Maid Marian."/>
    <x v="27"/>
    <n v="66768"/>
    <n v="32796"/>
    <n v="15786"/>
    <n v="374"/>
    <n v="154"/>
    <n v="6039"/>
    <n v="5570"/>
    <n v="38320"/>
  </r>
  <r>
    <x v="457"/>
    <x v="346"/>
    <x v="125"/>
    <x v="126"/>
    <n v="107"/>
    <x v="1"/>
    <s v="In the summer of 1987, a college graduate takes a 'nowhere' job at his local amusement park, only to find it's the perfect course to get him prepared for the real world."/>
    <x v="423"/>
    <n v="313746"/>
    <n v="36951"/>
    <n v="54306"/>
    <n v="1100"/>
    <n v="2354"/>
    <n v="48527"/>
    <n v="8031"/>
    <n v="168097"/>
  </r>
  <r>
    <x v="458"/>
    <x v="347"/>
    <x v="89"/>
    <x v="5"/>
    <n v="100"/>
    <x v="3"/>
    <s v="Running away from the police, Aden goes to the desert where he meets an uncivilized man who has a special link with Mother-Earth. He ends up by convincing the hermit to come along with him into another desert... the big town!"/>
    <x v="424"/>
    <n v="1673"/>
    <n v="2494"/>
    <n v="403"/>
    <n v="15"/>
    <n v="21"/>
    <n v="154"/>
    <n v="155"/>
    <n v="1029"/>
  </r>
  <r>
    <x v="459"/>
    <x v="348"/>
    <x v="22"/>
    <x v="273"/>
    <n v="143"/>
    <x v="1"/>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x v="425"/>
    <n v="466065"/>
    <n v="39523"/>
    <n v="77791"/>
    <n v="982"/>
    <n v="1249"/>
    <n v="48895"/>
    <n v="18541"/>
    <n v="268360"/>
  </r>
  <r>
    <x v="460"/>
    <x v="124"/>
    <x v="45"/>
    <x v="274"/>
    <n v="96"/>
    <x v="1"/>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x v="426"/>
    <n v="85663"/>
    <n v="42245"/>
    <n v="22540"/>
    <n v="229"/>
    <n v="90"/>
    <n v="7347"/>
    <n v="5318"/>
    <n v="57025"/>
  </r>
  <r>
    <x v="461"/>
    <x v="2"/>
    <x v="76"/>
    <x v="82"/>
    <n v="110"/>
    <x v="1"/>
    <s v="A young girl, with an amazing ability to communicate with insects, is transferred to an exclusive Swiss boarding school, where her unusual capability might help solve a string of murders."/>
    <x v="427"/>
    <n v="91562"/>
    <n v="46355"/>
    <n v="29056"/>
    <n v="734"/>
    <n v="517"/>
    <n v="12157"/>
    <n v="6732"/>
    <n v="65950"/>
  </r>
  <r>
    <x v="462"/>
    <x v="349"/>
    <x v="35"/>
    <x v="110"/>
    <n v="126"/>
    <x v="1"/>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x v="63"/>
    <n v="31048"/>
    <n v="24806"/>
    <n v="8025"/>
    <n v="150"/>
    <n v="102"/>
    <n v="3249"/>
    <n v="2147"/>
    <n v="20980"/>
  </r>
  <r>
    <x v="463"/>
    <x v="23"/>
    <x v="75"/>
    <x v="99"/>
    <n v="22"/>
    <x v="3"/>
    <s v="Junior is a 13-year-old tomboy with pimples. After being diagnosed with stomach flu, Junior's body undergoes a bizarre metamorphosis."/>
    <x v="428"/>
    <n v="22356"/>
    <n v="4414"/>
    <n v="5512"/>
    <n v="2"/>
    <n v="108"/>
    <n v="3395"/>
    <n v="508"/>
    <n v="13504"/>
  </r>
  <r>
    <x v="464"/>
    <x v="350"/>
    <x v="51"/>
    <x v="275"/>
    <n v="124"/>
    <x v="14"/>
    <s v="Josef visits a dilapidated Sanatorium to see his father. Josef undertakes a strange journey through the many rooms of the sanatorium, each which conjures worlds composed of his memories, dreams and nightmares."/>
    <x v="429"/>
    <n v="23500"/>
    <n v="18973"/>
    <n v="8354"/>
    <n v="497"/>
    <n v="109"/>
    <n v="1626"/>
    <n v="3076"/>
    <n v="16073"/>
  </r>
  <r>
    <x v="465"/>
    <x v="351"/>
    <x v="27"/>
    <x v="28"/>
    <n v="97"/>
    <x v="1"/>
    <s v="Childhood chums Rocky Sullivan and Jerry Connelly grow up on opposite sides of the fence: Rocky matures into a prominent gangster, while Jerry becomes a priest, tending to the needs of his old tenement neighborhood."/>
    <x v="27"/>
    <n v="22759"/>
    <n v="16356"/>
    <n v="5583"/>
    <n v="87"/>
    <n v="37"/>
    <n v="1705"/>
    <n v="1630"/>
    <n v="14365"/>
  </r>
  <r>
    <x v="466"/>
    <x v="352"/>
    <x v="183"/>
    <x v="5"/>
    <n v="119"/>
    <x v="1"/>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x v="430"/>
    <n v="384303"/>
    <n v="37295"/>
    <n v="62438"/>
    <n v="1200"/>
    <n v="4561"/>
    <n v="44313"/>
    <n v="23497"/>
    <n v="213961"/>
  </r>
  <r>
    <x v="467"/>
    <x v="353"/>
    <x v="122"/>
    <x v="5"/>
    <n v="86"/>
    <x v="1"/>
    <s v="After her stay-at-home husband leaves her, a workaholic lawyer finds that she is not completely up to the tasks of caring for her young son, ailing father and household all by herself."/>
    <x v="431"/>
    <n v="2794"/>
    <n v="1178"/>
    <n v="331"/>
    <n v="1"/>
    <n v="25"/>
    <n v="740"/>
    <n v="28"/>
    <n v="1895"/>
  </r>
  <r>
    <x v="468"/>
    <x v="285"/>
    <x v="187"/>
    <x v="276"/>
    <n v="100"/>
    <x v="1"/>
    <s v="When scientists discover something near Antarctica that appears to be a buried Pyramid, they send a research team out to investigate. Little do they know that they are about to step into a hunting ground where Aliens are grown as sport for the Predator race."/>
    <x v="432"/>
    <n v="281879"/>
    <n v="53719"/>
    <n v="36612"/>
    <n v="267"/>
    <n v="10533"/>
    <n v="43681"/>
    <n v="4176"/>
    <n v="172299"/>
  </r>
  <r>
    <x v="469"/>
    <x v="354"/>
    <x v="188"/>
    <x v="277"/>
    <n v="86"/>
    <x v="1"/>
    <s v="Aliens disguised as clowns crash land on Earth in a rural town to capture unsuspecting victims in cotton candy cocoons for later consumption."/>
    <x v="433"/>
    <n v="201836"/>
    <n v="63681"/>
    <n v="66615"/>
    <n v="3500"/>
    <n v="2990"/>
    <n v="30234"/>
    <n v="19943"/>
    <n v="139692"/>
  </r>
  <r>
    <x v="470"/>
    <x v="355"/>
    <x v="94"/>
    <x v="44"/>
    <n v="87"/>
    <x v="1"/>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x v="434"/>
    <n v="252432"/>
    <n v="75929"/>
    <n v="81733"/>
    <n v="2300"/>
    <n v="911"/>
    <n v="21666"/>
    <n v="19691"/>
    <n v="182688"/>
  </r>
  <r>
    <x v="471"/>
    <x v="72"/>
    <x v="59"/>
    <x v="2"/>
    <n v="91"/>
    <x v="5"/>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x v="435"/>
    <n v="62066"/>
    <n v="33010"/>
    <n v="19214"/>
    <n v="335"/>
    <n v="410"/>
    <n v="8487"/>
    <n v="4713"/>
    <n v="44233"/>
  </r>
  <r>
    <x v="472"/>
    <x v="285"/>
    <x v="46"/>
    <x v="278"/>
    <n v="95"/>
    <x v="1"/>
    <s v="In 2047, a group of astronauts are sent to investigate and salvage the starship Event Horizon which disappeared mysteriously seven years before on its maiden voyage. However, it soon becomes evident that something sinister resides in its corridors."/>
    <x v="436"/>
    <n v="254472"/>
    <n v="56302"/>
    <n v="60723"/>
    <n v="1200"/>
    <n v="2163"/>
    <n v="43514"/>
    <n v="9419"/>
    <n v="173213"/>
  </r>
  <r>
    <x v="473"/>
    <x v="356"/>
    <x v="178"/>
    <x v="80"/>
    <n v="92"/>
    <x v="1"/>
    <s v="A traveling couple end up in an abandoned Nebraska town inhabited by a cult of murderous children who worship a demon that lives in the local cornfields."/>
    <x v="437"/>
    <n v="173690"/>
    <n v="42678"/>
    <n v="22325"/>
    <n v="157"/>
    <n v="4527"/>
    <n v="26664"/>
    <n v="3498"/>
    <n v="97276"/>
  </r>
  <r>
    <x v="474"/>
    <x v="357"/>
    <x v="189"/>
    <x v="5"/>
    <n v="99"/>
    <x v="3"/>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x v="438"/>
    <n v="332534"/>
    <n v="123361"/>
    <n v="112282"/>
    <n v="6000"/>
    <n v="483"/>
    <n v="14243"/>
    <n v="62330"/>
    <n v="220277"/>
  </r>
  <r>
    <x v="475"/>
    <x v="225"/>
    <x v="135"/>
    <x v="279"/>
    <n v="102"/>
    <x v="1"/>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x v="439"/>
    <n v="52910"/>
    <n v="25066"/>
    <n v="12555"/>
    <n v="43"/>
    <n v="717"/>
    <n v="10354"/>
    <n v="1256"/>
    <n v="37711"/>
  </r>
  <r>
    <x v="476"/>
    <x v="55"/>
    <x v="59"/>
    <x v="22"/>
    <n v="96"/>
    <x v="1"/>
    <s v="Five-thousand-year-old vampire Miriam promises her lovers the gift of eternal life. When John, her cellist companion for centuries, discovers that he has suddenly begun growing old, he attempts to seek out the help of Dr. Sarah Roberts, a researcher on the mechanisms of aging."/>
    <x v="440"/>
    <n v="89750"/>
    <n v="47778"/>
    <n v="27884"/>
    <n v="734"/>
    <n v="526"/>
    <n v="12219"/>
    <n v="5478"/>
    <n v="61508"/>
  </r>
  <r>
    <x v="477"/>
    <x v="358"/>
    <x v="146"/>
    <x v="2"/>
    <n v="84"/>
    <x v="1"/>
    <s v="After a terrible boating accident, Angela Baker is sent to Camp Arawak, where a series of bizarre and violent &quot;accidents&quot; begin to claim the lives of various campers."/>
    <x v="441"/>
    <n v="173766"/>
    <n v="60865"/>
    <n v="48184"/>
    <n v="1100"/>
    <n v="2604"/>
    <n v="31506"/>
    <n v="9842"/>
    <n v="124837"/>
  </r>
  <r>
    <x v="478"/>
    <x v="359"/>
    <x v="14"/>
    <x v="265"/>
    <n v="118"/>
    <x v="1"/>
    <s v="When Lou Bloom, desperate for work, muscles into the world of L.A. crime journalism, he blurs the line between observer and participant to become the star of his own story. Aiding him in his effort is Nina, a TV-news veteran."/>
    <x v="442"/>
    <n v="1858239"/>
    <n v="211831"/>
    <n v="628944"/>
    <n v="15000"/>
    <n v="3804"/>
    <n v="126079"/>
    <n v="202025"/>
    <n v="1308119"/>
  </r>
  <r>
    <x v="479"/>
    <x v="360"/>
    <x v="102"/>
    <x v="280"/>
    <n v="100"/>
    <x v="1"/>
    <s v="Bill Whitney is worried that he is different to his sister and parents. They mix with other upper-class people while Bill is more down to earth. Even his girlfriend seems a bit odd. All is revealed when Bill returns home to find a party in full swing."/>
    <x v="443"/>
    <n v="88824"/>
    <n v="40474"/>
    <n v="26804"/>
    <n v="371"/>
    <n v="689"/>
    <n v="14086"/>
    <n v="4393"/>
    <n v="65776"/>
  </r>
  <r>
    <x v="480"/>
    <x v="26"/>
    <x v="11"/>
    <x v="48"/>
    <n v="99"/>
    <x v="1"/>
    <s v="A botched robbery indicates a police informant, and the pressure mounts in the aftermath at a warehouse. Crime begets violence as the survivors -- veteran Mr. White, newcomer Mr. Orange, psychopathic parolee Mr. Blonde, bickering weasel Mr. Pink and Nice Guy Eddie -- unravel."/>
    <x v="444"/>
    <n v="1795099"/>
    <n v="290259"/>
    <n v="608485"/>
    <n v="19000"/>
    <n v="3789"/>
    <n v="95995"/>
    <n v="256275"/>
    <n v="1198007"/>
  </r>
  <r>
    <x v="481"/>
    <x v="361"/>
    <x v="157"/>
    <x v="2"/>
    <n v="91"/>
    <x v="1"/>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x v="445"/>
    <n v="48836"/>
    <n v="25373"/>
    <n v="12058"/>
    <n v="80"/>
    <n v="602"/>
    <n v="10664"/>
    <n v="1181"/>
    <n v="37050"/>
  </r>
  <r>
    <x v="482"/>
    <x v="104"/>
    <x v="190"/>
    <x v="205"/>
    <n v="106"/>
    <x v="10"/>
    <s v="A dying man in his forties recalls his childhood, his mother, the war and personal moments that tell of and juxtapose pivotal moments in Soviet history with daily life."/>
    <x v="446"/>
    <n v="214437"/>
    <n v="98405"/>
    <n v="78997"/>
    <n v="9000"/>
    <n v="808"/>
    <n v="9349"/>
    <n v="53405"/>
    <n v="141487"/>
  </r>
  <r>
    <x v="483"/>
    <x v="362"/>
    <x v="30"/>
    <x v="281"/>
    <n v="86"/>
    <x v="1"/>
    <s v="In a world where ninjas dream of being rock stars and rock stars dream of being ninjas, a martial arts rock band goes up against a band of motorcycle ninjas who have tightened their grip on Florida's narcotics trade."/>
    <x v="447"/>
    <n v="27518"/>
    <n v="11469"/>
    <n v="9086"/>
    <n v="192"/>
    <n v="1236"/>
    <n v="3095"/>
    <n v="2932"/>
    <n v="18691"/>
  </r>
  <r>
    <x v="484"/>
    <x v="363"/>
    <x v="94"/>
    <x v="5"/>
    <n v="131"/>
    <x v="0"/>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x v="448"/>
    <n v="184548"/>
    <n v="39767"/>
    <n v="61431"/>
    <n v="6800"/>
    <n v="753"/>
    <n v="17744"/>
    <n v="29338"/>
    <n v="134687"/>
  </r>
  <r>
    <x v="485"/>
    <x v="364"/>
    <x v="140"/>
    <x v="224"/>
    <n v="77"/>
    <x v="1"/>
    <s v="Trish invites her high school basketball teammates over for a night they'll never forget -- or survive -- when an unexpected guest crashes the party: an escaped psychopath with a portable power drill."/>
    <x v="449"/>
    <n v="104256"/>
    <n v="44309"/>
    <n v="26423"/>
    <n v="158"/>
    <n v="1789"/>
    <n v="23356"/>
    <n v="2491"/>
    <n v="77581"/>
  </r>
  <r>
    <x v="486"/>
    <x v="365"/>
    <x v="73"/>
    <x v="282"/>
    <n v="93"/>
    <x v="1"/>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x v="450"/>
    <n v="305318"/>
    <n v="17714"/>
    <n v="22061"/>
    <n v="111"/>
    <n v="7592"/>
    <n v="28493"/>
    <n v="3396"/>
    <n v="111926"/>
  </r>
  <r>
    <x v="487"/>
    <x v="325"/>
    <x v="35"/>
    <x v="44"/>
    <n v="131"/>
    <x v="1"/>
    <s v="The men who made millions from a global economic meltdown."/>
    <x v="451"/>
    <n v="1203650"/>
    <n v="113400"/>
    <n v="296919"/>
    <n v="6400"/>
    <n v="5063"/>
    <n v="112523"/>
    <n v="88517"/>
    <n v="788988"/>
  </r>
  <r>
    <x v="488"/>
    <x v="366"/>
    <x v="169"/>
    <x v="82"/>
    <n v="101"/>
    <x v="1"/>
    <s v="A young, beautiful career woman rents a backwoods cabin to write her first novel. Attacked by a group of local lowlifes and left for dead, she devises a horrific plan to inflict revenge."/>
    <x v="452"/>
    <n v="51123"/>
    <n v="19142"/>
    <n v="6890"/>
    <n v="68"/>
    <n v="1927"/>
    <n v="7603"/>
    <n v="1390"/>
    <n v="30605"/>
  </r>
  <r>
    <x v="489"/>
    <x v="367"/>
    <x v="113"/>
    <x v="163"/>
    <n v="99"/>
    <x v="6"/>
    <s v="In 1962 Hong Kong, two neighbors form a strong bond after both suspect extramarital activities of their spouses."/>
    <x v="453"/>
    <n v="876907"/>
    <n v="269589"/>
    <n v="385757"/>
    <n v="51000"/>
    <n v="1462"/>
    <n v="34898"/>
    <n v="253858"/>
    <n v="655232"/>
  </r>
  <r>
    <x v="490"/>
    <x v="368"/>
    <x v="75"/>
    <x v="73"/>
    <n v="97"/>
    <x v="1"/>
    <s v="The eccentric new manager of a UHF television channel tries to save the station from financial ruin with an odd array of programming."/>
    <x v="454"/>
    <n v="60042"/>
    <n v="14349"/>
    <n v="18097"/>
    <n v="665"/>
    <n v="378"/>
    <n v="7828"/>
    <n v="4540"/>
    <n v="37568"/>
  </r>
  <r>
    <x v="491"/>
    <x v="103"/>
    <x v="31"/>
    <x v="16"/>
    <n v="96"/>
    <x v="1"/>
    <s v="A socially awkward and volatile small business owner meets the love of his life after being threatened by a gang of scammers."/>
    <x v="455"/>
    <n v="660446"/>
    <n v="177740"/>
    <n v="216672"/>
    <n v="11000"/>
    <n v="3629"/>
    <n v="51731"/>
    <n v="82991"/>
    <n v="470834"/>
  </r>
  <r>
    <x v="492"/>
    <x v="369"/>
    <x v="64"/>
    <x v="283"/>
    <n v="93"/>
    <x v="1"/>
    <s v="At a high school senior prom, a masked killer stalks four teenagers who were responsible for the accidental death of a classmate six years prior."/>
    <x v="456"/>
    <n v="67839"/>
    <n v="26689"/>
    <n v="10889"/>
    <n v="45"/>
    <n v="1962"/>
    <n v="13037"/>
    <n v="906"/>
    <n v="47605"/>
  </r>
  <r>
    <x v="493"/>
    <x v="18"/>
    <x v="10"/>
    <x v="284"/>
    <n v="138"/>
    <x v="1"/>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x v="457"/>
    <n v="215436"/>
    <n v="46202"/>
    <n v="54766"/>
    <n v="2800"/>
    <n v="684"/>
    <n v="16764"/>
    <n v="20748"/>
    <n v="139827"/>
  </r>
  <r>
    <x v="494"/>
    <x v="72"/>
    <x v="186"/>
    <x v="31"/>
    <n v="87"/>
    <x v="5"/>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x v="74"/>
    <n v="36268"/>
    <n v="19339"/>
    <n v="9524"/>
    <n v="73"/>
    <n v="387"/>
    <n v="7167"/>
    <n v="1304"/>
    <n v="26715"/>
  </r>
  <r>
    <x v="495"/>
    <x v="370"/>
    <x v="84"/>
    <x v="134"/>
    <n v="138"/>
    <x v="1"/>
    <s v="A young couple, Rosemary and Guy, moves into an infamous New York apartment building, known by frightening legends and mysterious events, with the purpose of starting a family."/>
    <x v="458"/>
    <n v="683310"/>
    <n v="212600"/>
    <n v="222763"/>
    <n v="9600"/>
    <n v="2131"/>
    <n v="34933"/>
    <n v="120339"/>
    <n v="448768"/>
  </r>
  <r>
    <x v="496"/>
    <x v="371"/>
    <x v="97"/>
    <x v="285"/>
    <n v="92"/>
    <x v="1"/>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x v="459"/>
    <n v="8890"/>
    <n v="3562"/>
    <n v="1387"/>
    <n v="13"/>
    <n v="172"/>
    <n v="1605"/>
    <n v="168"/>
    <n v="5180"/>
  </r>
  <r>
    <x v="497"/>
    <x v="139"/>
    <x v="191"/>
    <x v="286"/>
    <n v="106"/>
    <x v="1"/>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x v="460"/>
    <n v="110942"/>
    <n v="22074"/>
    <n v="19495"/>
    <n v="168"/>
    <n v="519"/>
    <n v="19870"/>
    <n v="2653"/>
    <n v="63394"/>
  </r>
  <r>
    <x v="498"/>
    <x v="372"/>
    <x v="36"/>
    <x v="5"/>
    <n v="125"/>
    <x v="1"/>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x v="461"/>
    <n v="35576"/>
    <n v="22892"/>
    <n v="12454"/>
    <n v="292"/>
    <n v="42"/>
    <n v="1466"/>
    <n v="5498"/>
    <n v="25326"/>
  </r>
  <r>
    <x v="499"/>
    <x v="373"/>
    <x v="192"/>
    <x v="44"/>
    <n v="101"/>
    <x v="1"/>
    <s v="Set in post-war (1949) rural New Zealand, this film traces the efforts of two con men to run a betting scam in a small town (Tainuea) already rife with illegal gambling corruption, and eccentricity."/>
    <x v="462"/>
    <n v="260"/>
    <n v="398"/>
    <n v="36"/>
    <n v="1"/>
    <n v="3"/>
    <n v="27"/>
    <n v="3"/>
    <n v="112"/>
  </r>
  <r>
    <x v="500"/>
    <x v="374"/>
    <x v="59"/>
    <x v="287"/>
    <n v="123"/>
    <x v="1"/>
    <s v="A vampire relates his epic life story of love, betrayal, loneliness, and dark hunger to an over-curious reporter."/>
    <x v="463"/>
    <n v="627590"/>
    <n v="108751"/>
    <n v="162479"/>
    <n v="7300"/>
    <n v="3585"/>
    <n v="75705"/>
    <n v="49986"/>
    <n v="386198"/>
  </r>
  <r>
    <x v="501"/>
    <x v="375"/>
    <x v="183"/>
    <x v="288"/>
    <n v="105"/>
    <x v="1"/>
    <s v="Gerry hires a car in Kaitaia with a stolen licence and travels to Invercargill with John, whose wife has just left him. The ultimate New Zealand road trip adventure."/>
    <x v="464"/>
    <n v="1869"/>
    <n v="1247"/>
    <n v="389"/>
    <n v="12"/>
    <n v="13"/>
    <n v="290"/>
    <n v="64"/>
    <n v="1076"/>
  </r>
  <r>
    <x v="502"/>
    <x v="376"/>
    <x v="141"/>
    <x v="9"/>
    <n v="102"/>
    <x v="1"/>
    <s v="A subjective documentary that explores various theories about hidden meanings in Stanley Kubrick's classic film The Shining. Five very different points of view are illuminated through voice over, film clips, animation and dramatic reenactments."/>
    <x v="465"/>
    <n v="71059"/>
    <n v="10564"/>
    <n v="9123"/>
    <n v="15"/>
    <n v="2192"/>
    <n v="10971"/>
    <n v="1337"/>
    <n v="40754"/>
  </r>
  <r>
    <x v="503"/>
    <x v="377"/>
    <x v="53"/>
    <x v="5"/>
    <n v="105"/>
    <x v="1"/>
    <s v="Ted Kramer is a career man for whom his work comes before his family. His wife Joanna cannot take this anymore, so she decides to leave him. Ted is now faced with the tasks of housekeeping and taking care of himself and their young son Billy."/>
    <x v="63"/>
    <n v="226084"/>
    <n v="63930"/>
    <n v="56714"/>
    <n v="897"/>
    <n v="327"/>
    <n v="14613"/>
    <n v="19295"/>
    <n v="143702"/>
  </r>
  <r>
    <x v="504"/>
    <x v="86"/>
    <x v="27"/>
    <x v="163"/>
    <n v="120"/>
    <x v="1"/>
    <s v="A teenager reflects on his life after being accused of cheating on the Indian version of &quot;Who Wants to be a Millionaire?&quot;."/>
    <x v="466"/>
    <n v="960238"/>
    <n v="101461"/>
    <n v="195759"/>
    <n v="4300"/>
    <n v="2837"/>
    <n v="70296"/>
    <n v="70386"/>
    <n v="513180"/>
  </r>
  <r>
    <x v="505"/>
    <x v="378"/>
    <x v="192"/>
    <x v="241"/>
    <n v="90"/>
    <x v="1"/>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x v="467"/>
    <n v="254"/>
    <n v="658"/>
    <n v="47"/>
    <n v="2"/>
    <n v="4"/>
    <n v="47"/>
    <n v="4"/>
    <n v="152"/>
  </r>
  <r>
    <x v="506"/>
    <x v="294"/>
    <x v="38"/>
    <x v="44"/>
    <n v="96"/>
    <x v="1"/>
    <s v="After 6 years together, Mike's girlfriend leaves him, so he travels to LA to be a star. Six months on, he's still not doing very wellâ€” so a few of his friends try to reconnect him to the social scene and hopefully help him forget his failed relationship."/>
    <x v="468"/>
    <n v="105228"/>
    <n v="21591"/>
    <n v="24861"/>
    <n v="1000"/>
    <n v="556"/>
    <n v="12326"/>
    <n v="5557"/>
    <n v="66682"/>
  </r>
  <r>
    <x v="507"/>
    <x v="379"/>
    <x v="85"/>
    <x v="289"/>
    <n v="107"/>
    <x v="1"/>
    <s v="Recluse Smith is drawn into a revolutionary struggle between guerrillas and right-wingers in New Zealand. Implicated in a murder and framed as a revolutionary conspirator, Smith tries to maintain an attitude of non-violence while caught between warring factions."/>
    <x v="469"/>
    <n v="3980"/>
    <n v="4894"/>
    <n v="689"/>
    <n v="2"/>
    <n v="22"/>
    <n v="864"/>
    <n v="53"/>
    <n v="2658"/>
  </r>
  <r>
    <x v="508"/>
    <x v="104"/>
    <x v="129"/>
    <x v="140"/>
    <n v="162"/>
    <x v="10"/>
    <s v="Near a gray and unnamed city is the Zone, a place guarded by barbed wire and soldiers, and where the normal laws of physics are victim to frequent anomalies. A stalker guides two men into the Zone, specifically to an area in which deep-seated desires are granted."/>
    <x v="446"/>
    <n v="395732"/>
    <n v="164664"/>
    <n v="155916"/>
    <n v="20000"/>
    <n v="1688"/>
    <n v="14575"/>
    <n v="120198"/>
    <n v="277935"/>
  </r>
  <r>
    <x v="509"/>
    <x v="380"/>
    <x v="98"/>
    <x v="17"/>
    <n v="85"/>
    <x v="1"/>
    <s v="A Melbourne family is very happy living near the Melbourne airport. However, they are forced to leave their beloved home (by the Government and airport authorities) to make way for more runways. 'The Castle' is the story of how they fight to remain in their home."/>
    <x v="470"/>
    <n v="27191"/>
    <n v="8667"/>
    <n v="7542"/>
    <n v="355"/>
    <n v="85"/>
    <n v="2110"/>
    <n v="3063"/>
    <n v="16997"/>
  </r>
  <r>
    <x v="510"/>
    <x v="381"/>
    <x v="192"/>
    <x v="290"/>
    <n v="92"/>
    <x v="1"/>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x v="471"/>
    <n v="110"/>
    <n v="420"/>
    <n v="18"/>
    <n v="1"/>
    <n v="1"/>
    <n v="8"/>
    <n v="4"/>
    <n v="39"/>
  </r>
  <r>
    <x v="511"/>
    <x v="29"/>
    <x v="106"/>
    <x v="291"/>
    <n v="99"/>
    <x v="1"/>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x v="472"/>
    <n v="1223748"/>
    <n v="207969"/>
    <n v="430977"/>
    <n v="36000"/>
    <n v="4013"/>
    <n v="64859"/>
    <n v="231042"/>
    <n v="715729"/>
  </r>
  <r>
    <x v="512"/>
    <x v="382"/>
    <x v="148"/>
    <x v="292"/>
    <n v="106"/>
    <x v="1"/>
    <s v="Benjamin, a recent college graduate very worried about his future, finds himself in a love triangle with an older woman and her daughter."/>
    <x v="473"/>
    <n v="618141"/>
    <n v="144985"/>
    <n v="181217"/>
    <n v="8900"/>
    <n v="1874"/>
    <n v="38816"/>
    <n v="79479"/>
    <n v="385994"/>
  </r>
  <r>
    <x v="513"/>
    <x v="26"/>
    <x v="31"/>
    <x v="293"/>
    <n v="188"/>
    <x v="1"/>
    <s v="Bounty hunters seek shelter from a raging blizzard and get caught up in a plot of betrayal and deception."/>
    <x v="474"/>
    <n v="1413435"/>
    <n v="215443"/>
    <n v="429917"/>
    <n v="11000"/>
    <n v="6420"/>
    <n v="108602"/>
    <n v="151311"/>
    <n v="951359"/>
  </r>
  <r>
    <x v="514"/>
    <x v="383"/>
    <x v="179"/>
    <x v="294"/>
    <n v="95"/>
    <x v="1"/>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x v="475"/>
    <n v="34793"/>
    <n v="8204"/>
    <n v="5325"/>
    <n v="63"/>
    <n v="535"/>
    <n v="5868"/>
    <n v="773"/>
    <n v="18532"/>
  </r>
  <r>
    <x v="515"/>
    <x v="384"/>
    <x v="193"/>
    <x v="164"/>
    <n v="102"/>
    <x v="1"/>
    <s v="A bible salesman finds himself saddled with a young girl who may or may not be his daughter, and the two forge an unlikely partnership as a money-making con team in Depression-era Kansas."/>
    <x v="476"/>
    <n v="115210"/>
    <n v="55322"/>
    <n v="45707"/>
    <n v="2400"/>
    <n v="90"/>
    <n v="3828"/>
    <n v="20739"/>
    <n v="79268"/>
  </r>
  <r>
    <x v="516"/>
    <x v="208"/>
    <x v="42"/>
    <x v="5"/>
    <n v="122"/>
    <x v="1"/>
    <s v="When veteran anchorman Howard Beale is forced to retire his 25-year post because of his age, he announces to viewers that he will kill himself during his farewell broadcast. Network executives rethink their decision when his fanatical tirade results in a spike in ratings."/>
    <x v="92"/>
    <n v="235569"/>
    <n v="93692"/>
    <n v="76334"/>
    <n v="3600"/>
    <n v="437"/>
    <n v="11505"/>
    <n v="40740"/>
    <n v="164786"/>
  </r>
  <r>
    <x v="517"/>
    <x v="84"/>
    <x v="54"/>
    <x v="73"/>
    <n v="95"/>
    <x v="1"/>
    <s v="A listless and alienated teenager decides to help his new friend win the class presidency in their small western high school, while he must deal with his bizarre family life back home."/>
    <x v="477"/>
    <n v="851778"/>
    <n v="99769"/>
    <n v="230050"/>
    <n v="12000"/>
    <n v="7545"/>
    <n v="74236"/>
    <n v="87804"/>
    <n v="473198"/>
  </r>
  <r>
    <x v="518"/>
    <x v="288"/>
    <x v="62"/>
    <x v="33"/>
    <n v="116"/>
    <x v="1"/>
    <s v="When his longtime partner on the force is killed, reckless U.S. Secret Service agent Richard Chance vows revenge, setting out to nab dangerous counterfeit artist Eric Masters."/>
    <x v="478"/>
    <n v="94485"/>
    <n v="36833"/>
    <n v="32766"/>
    <n v="946"/>
    <n v="176"/>
    <n v="7147"/>
    <n v="9771"/>
    <n v="70661"/>
  </r>
  <r>
    <x v="519"/>
    <x v="60"/>
    <x v="139"/>
    <x v="295"/>
    <n v="123"/>
    <x v="1"/>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x v="479"/>
    <n v="176319"/>
    <n v="72701"/>
    <n v="64582"/>
    <n v="2000"/>
    <n v="315"/>
    <n v="12040"/>
    <n v="22377"/>
    <n v="137864"/>
  </r>
  <r>
    <x v="520"/>
    <x v="385"/>
    <x v="50"/>
    <x v="296"/>
    <n v="114"/>
    <x v="1"/>
    <s v="A free-spirited woman &quot;kidnaps&quot; a yuppie for a weekend of adventure. But the fun quickly takes a dangerous turn when her ex-con husband shows up."/>
    <x v="480"/>
    <n v="53946"/>
    <n v="25074"/>
    <n v="16676"/>
    <n v="373"/>
    <n v="185"/>
    <n v="5498"/>
    <n v="3472"/>
    <n v="37355"/>
  </r>
  <r>
    <x v="521"/>
    <x v="386"/>
    <x v="194"/>
    <x v="297"/>
    <n v="109"/>
    <x v="1"/>
    <s v="Dorothy, saved from a psychiatric experiment by a mysterious girl, finds herself back in the land of her dreams, and makes delightful new friends, and dangerous new enemies."/>
    <x v="481"/>
    <n v="78701"/>
    <n v="23699"/>
    <n v="18392"/>
    <n v="620"/>
    <n v="856"/>
    <n v="10415"/>
    <n v="4494"/>
    <n v="45248"/>
  </r>
  <r>
    <x v="522"/>
    <x v="387"/>
    <x v="38"/>
    <x v="31"/>
    <n v="113"/>
    <x v="1"/>
    <s v="A down-and-out Brooklyn detective is hired to track down a singer on an odyssey that will take him through the desperate streets of Harlem, the smoke-filled jazz clubs of New Orleans, and the swamps of Louisiana and its seedy underworld of voodoo."/>
    <x v="482"/>
    <n v="97166"/>
    <n v="32110"/>
    <n v="23023"/>
    <n v="466"/>
    <n v="477"/>
    <n v="11872"/>
    <n v="4951"/>
    <n v="65973"/>
  </r>
  <r>
    <x v="523"/>
    <x v="388"/>
    <x v="57"/>
    <x v="73"/>
    <n v="114"/>
    <x v="1"/>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x v="483"/>
    <n v="82575"/>
    <n v="12366"/>
    <n v="14056"/>
    <n v="118"/>
    <n v="804"/>
    <n v="13242"/>
    <n v="2068"/>
    <n v="47133"/>
  </r>
  <r>
    <x v="524"/>
    <x v="320"/>
    <x v="21"/>
    <x v="298"/>
    <n v="100"/>
    <x v="1"/>
    <s v="A man struggles with memories of his past, including a wife he cannot remember, in a nightmarish world with no sun and run by beings with telekinetic powers who seek the souls of humans."/>
    <x v="484"/>
    <n v="159714"/>
    <n v="43634"/>
    <n v="40961"/>
    <n v="1000"/>
    <n v="710"/>
    <n v="17995"/>
    <n v="8897"/>
    <n v="104220"/>
  </r>
  <r>
    <x v="525"/>
    <x v="327"/>
    <x v="17"/>
    <x v="145"/>
    <n v="118"/>
    <x v="1"/>
    <s v="A journalist duo go on a tour of serial killer murder sites with two companions, unaware that one of them is a serial killer himself."/>
    <x v="485"/>
    <n v="40886"/>
    <n v="9032"/>
    <n v="6413"/>
    <n v="53"/>
    <n v="303"/>
    <n v="7724"/>
    <n v="840"/>
    <n v="25193"/>
  </r>
  <r>
    <x v="526"/>
    <x v="269"/>
    <x v="194"/>
    <x v="299"/>
    <n v="121"/>
    <x v="1"/>
    <s v="An amnesiac schoolteacher sets out to recover her identity with the help of a private detective when they discover a dark conspiracy."/>
    <x v="486"/>
    <n v="67800"/>
    <n v="18123"/>
    <n v="15429"/>
    <n v="143"/>
    <n v="366"/>
    <n v="10591"/>
    <n v="2087"/>
    <n v="43114"/>
  </r>
  <r>
    <x v="527"/>
    <x v="193"/>
    <x v="96"/>
    <x v="77"/>
    <n v="97"/>
    <x v="1"/>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x v="487"/>
    <n v="411036"/>
    <n v="69143"/>
    <n v="108754"/>
    <n v="1700"/>
    <n v="1079"/>
    <n v="36534"/>
    <n v="23573"/>
    <n v="266115"/>
  </r>
  <r>
    <x v="528"/>
    <x v="389"/>
    <x v="22"/>
    <x v="300"/>
    <n v="110"/>
    <x v="1"/>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x v="488"/>
    <n v="178517"/>
    <n v="46588"/>
    <n v="50585"/>
    <n v="2300"/>
    <n v="1108"/>
    <n v="17772"/>
    <n v="12251"/>
    <n v="116892"/>
  </r>
  <r>
    <x v="529"/>
    <x v="390"/>
    <x v="58"/>
    <x v="171"/>
    <n v="120"/>
    <x v="1"/>
    <s v="Plagued by a series of apocalyptic visions, a young husband and father questions whether to shelter his family from a coming storm, or from himself."/>
    <x v="489"/>
    <n v="133703"/>
    <n v="34681"/>
    <n v="32453"/>
    <n v="463"/>
    <n v="551"/>
    <n v="13337"/>
    <n v="7557"/>
    <n v="93079"/>
  </r>
  <r>
    <x v="530"/>
    <x v="275"/>
    <x v="98"/>
    <x v="37"/>
    <n v="135"/>
    <x v="1"/>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x v="490"/>
    <n v="131988"/>
    <n v="34529"/>
    <n v="30248"/>
    <n v="650"/>
    <n v="478"/>
    <n v="12061"/>
    <n v="8228"/>
    <n v="85258"/>
  </r>
  <r>
    <x v="531"/>
    <x v="391"/>
    <x v="125"/>
    <x v="145"/>
    <n v="97"/>
    <x v="1"/>
    <s v="Jackie Cogan is an enforcer hired to restore order after three dumb guys rob a Mob protected card game, causing the local criminal economy to collapse."/>
    <x v="491"/>
    <n v="145923"/>
    <n v="24818"/>
    <n v="27824"/>
    <n v="166"/>
    <n v="1519"/>
    <n v="27417"/>
    <n v="3100"/>
    <n v="104043"/>
  </r>
  <r>
    <x v="532"/>
    <x v="207"/>
    <x v="70"/>
    <x v="301"/>
    <n v="85"/>
    <x v="1"/>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x v="492"/>
    <n v="38582"/>
    <n v="7155"/>
    <n v="6317"/>
    <n v="20"/>
    <n v="146"/>
    <n v="5914"/>
    <n v="637"/>
    <n v="22917"/>
  </r>
  <r>
    <x v="533"/>
    <x v="288"/>
    <x v="23"/>
    <x v="265"/>
    <n v="102"/>
    <x v="1"/>
    <s v="A cop who moonlights as a hit man agrees to kill the hated mother of a desperate drug dealer in exchange for a tumble with the young man's virginal sister."/>
    <x v="493"/>
    <n v="82815"/>
    <n v="19868"/>
    <n v="16973"/>
    <n v="83"/>
    <n v="762"/>
    <n v="11248"/>
    <n v="2614"/>
    <n v="57604"/>
  </r>
  <r>
    <x v="534"/>
    <x v="392"/>
    <x v="46"/>
    <x v="302"/>
    <n v="90"/>
    <x v="1"/>
    <s v="The embodiment of ultimate evil, a glowing orb terrorizes a young girl with bizarre stories of dark fantasy, eroticism and horror."/>
    <x v="494"/>
    <n v="62257"/>
    <n v="19654"/>
    <n v="14842"/>
    <n v="336"/>
    <n v="656"/>
    <n v="9427"/>
    <n v="3161"/>
    <n v="37555"/>
  </r>
  <r>
    <x v="535"/>
    <x v="393"/>
    <x v="170"/>
    <x v="303"/>
    <n v="134"/>
    <x v="1"/>
    <s v="A spacecraft is discovered on the floor of the Pacific Ocean, presumed to be at least 300 years old and of alien origin. A crack team of scientists and experts is assembled and taken to the Habitat, a state-of-the-art underwater living environment, to investigate."/>
    <x v="495"/>
    <n v="60879"/>
    <n v="9396"/>
    <n v="5886"/>
    <n v="36"/>
    <n v="1307"/>
    <n v="9625"/>
    <n v="595"/>
    <n v="32637"/>
  </r>
  <r>
    <x v="536"/>
    <x v="394"/>
    <x v="126"/>
    <x v="304"/>
    <n v="100"/>
    <x v="1"/>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x v="496"/>
    <n v="11953"/>
    <n v="7638"/>
    <n v="2160"/>
    <n v="28"/>
    <n v="59"/>
    <n v="1915"/>
    <n v="352"/>
    <n v="7475"/>
  </r>
  <r>
    <x v="537"/>
    <x v="395"/>
    <x v="30"/>
    <x v="305"/>
    <n v="90"/>
    <x v="1"/>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x v="497"/>
    <n v="21828"/>
    <n v="9801"/>
    <n v="4473"/>
    <n v="90"/>
    <n v="388"/>
    <n v="3719"/>
    <n v="604"/>
    <n v="14271"/>
  </r>
  <r>
    <x v="538"/>
    <x v="396"/>
    <x v="164"/>
    <x v="146"/>
    <n v="90"/>
    <x v="1"/>
    <s v="A crew of international astronauts are sent on a private mission to Jupiter's fourth moon."/>
    <x v="498"/>
    <n v="41772"/>
    <n v="8133"/>
    <n v="5884"/>
    <n v="30"/>
    <n v="549"/>
    <n v="8612"/>
    <n v="548"/>
    <n v="28253"/>
  </r>
  <r>
    <x v="539"/>
    <x v="397"/>
    <x v="126"/>
    <x v="306"/>
    <n v="89"/>
    <x v="1"/>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x v="92"/>
    <n v="95508"/>
    <n v="23370"/>
    <n v="17064"/>
    <n v="108"/>
    <n v="385"/>
    <n v="16707"/>
    <n v="2922"/>
    <n v="61467"/>
  </r>
  <r>
    <x v="540"/>
    <x v="160"/>
    <x v="27"/>
    <x v="307"/>
    <n v="143"/>
    <x v="1"/>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x v="499"/>
    <n v="1340325"/>
    <n v="136025"/>
    <n v="300819"/>
    <n v="3700"/>
    <n v="3188"/>
    <n v="101018"/>
    <n v="94200"/>
    <n v="731991"/>
  </r>
  <r>
    <x v="541"/>
    <x v="33"/>
    <x v="112"/>
    <x v="308"/>
    <n v="110"/>
    <x v="1"/>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x v="500"/>
    <n v="281508"/>
    <n v="49186"/>
    <n v="58941"/>
    <n v="678"/>
    <n v="671"/>
    <n v="29454"/>
    <n v="13665"/>
    <n v="158518"/>
  </r>
  <r>
    <x v="542"/>
    <x v="285"/>
    <x v="97"/>
    <x v="309"/>
    <n v="100"/>
    <x v="1"/>
    <s v="When a virus leaks from a top-secret facility, turning all resident researchers into ravenous zombies and their lab animals into mutated hounds from hell, the government sends in an elite military task force to contain the outbreak."/>
    <x v="501"/>
    <n v="372505"/>
    <n v="51315"/>
    <n v="56932"/>
    <n v="1000"/>
    <n v="7997"/>
    <n v="59713"/>
    <n v="12159"/>
    <n v="206619"/>
  </r>
  <r>
    <x v="543"/>
    <x v="171"/>
    <x v="13"/>
    <x v="310"/>
    <n v="127"/>
    <x v="1"/>
    <s v="A deadly airborne virus finds its way into the USA and starts killing off people at an epidemic rate. Col. Sam Daniels' job is to stop the virus spreading from a small town, which must be quarantined, and to prevent an over reaction by the White House."/>
    <x v="502"/>
    <n v="91410"/>
    <n v="12292"/>
    <n v="10935"/>
    <n v="40"/>
    <n v="634"/>
    <n v="18825"/>
    <n v="1231"/>
    <n v="52961"/>
  </r>
  <r>
    <x v="544"/>
    <x v="310"/>
    <x v="53"/>
    <x v="311"/>
    <n v="107"/>
    <x v="1"/>
    <s v="Following an unexpected tragedy, child psychologist Malcolm Crowe meets a nine year old boy named Cole Sear, who is hiding a dark secret."/>
    <x v="503"/>
    <n v="1529595"/>
    <n v="201295"/>
    <n v="413979"/>
    <n v="8200"/>
    <n v="2254"/>
    <n v="92317"/>
    <n v="180688"/>
    <n v="906425"/>
  </r>
  <r>
    <x v="545"/>
    <x v="398"/>
    <x v="109"/>
    <x v="312"/>
    <n v="80"/>
    <x v="1"/>
    <s v="A group of people are trapped in an elevator high above Philadelphia, and one of them is the devil."/>
    <x v="504"/>
    <n v="177629"/>
    <n v="21578"/>
    <n v="18438"/>
    <n v="48"/>
    <n v="6120"/>
    <n v="28475"/>
    <n v="2350"/>
    <n v="105383"/>
  </r>
  <r>
    <x v="546"/>
    <x v="158"/>
    <x v="86"/>
    <x v="44"/>
    <n v="123"/>
    <x v="1"/>
    <s v="A privileged rich debutante and a cynical struggling entertainer share a turbulent, but strong childhood friendship over the years."/>
    <x v="505"/>
    <n v="31847"/>
    <n v="9595"/>
    <n v="7007"/>
    <n v="568"/>
    <n v="212"/>
    <n v="3737"/>
    <n v="3055"/>
    <n v="17632"/>
  </r>
  <r>
    <x v="547"/>
    <x v="59"/>
    <x v="44"/>
    <x v="107"/>
    <n v="161"/>
    <x v="1"/>
    <s v="The Dwarves, Bilbo and Gandalf have successfully escaped the Misty Mountains, and Bilbo has gained the One Ring. They all continue their journey to get their gold back from the Dragon, Smaug."/>
    <x v="506"/>
    <n v="1191445"/>
    <n v="84389"/>
    <n v="214670"/>
    <n v="1500"/>
    <n v="12427"/>
    <n v="138702"/>
    <n v="90062"/>
    <n v="647205"/>
  </r>
  <r>
    <x v="548"/>
    <x v="93"/>
    <x v="7"/>
    <x v="313"/>
    <n v="114"/>
    <x v="1"/>
    <s v="A paranoid, secretive surveillance expert has a crisis of conscience when he suspects that the couple he is spying on will be murdered."/>
    <x v="507"/>
    <n v="278979"/>
    <n v="97374"/>
    <n v="88314"/>
    <n v="2400"/>
    <n v="581"/>
    <n v="15728"/>
    <n v="39027"/>
    <n v="199736"/>
  </r>
  <r>
    <x v="549"/>
    <x v="399"/>
    <x v="99"/>
    <x v="314"/>
    <n v="100"/>
    <x v="1"/>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x v="508"/>
    <n v="113593"/>
    <n v="19751"/>
    <n v="24361"/>
    <n v="826"/>
    <n v="406"/>
    <n v="13778"/>
    <n v="7005"/>
    <n v="57005"/>
  </r>
  <r>
    <x v="550"/>
    <x v="151"/>
    <x v="118"/>
    <x v="315"/>
    <n v="103"/>
    <x v="1"/>
    <s v="Charles Dreyfus, who has finally cracked over inspector Clouseau's antics, escapes from a mental institution and launches an elaborate plan to get rid of Clouseau once and for all."/>
    <x v="509"/>
    <n v="32059"/>
    <n v="7018"/>
    <n v="5663"/>
    <n v="73"/>
    <n v="111"/>
    <n v="4217"/>
    <n v="1157"/>
    <n v="16056"/>
  </r>
  <r>
    <x v="551"/>
    <x v="233"/>
    <x v="128"/>
    <x v="202"/>
    <n v="138"/>
    <x v="1"/>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x v="271"/>
    <n v="2791822"/>
    <n v="191351"/>
    <n v="600024"/>
    <n v="5000"/>
    <n v="10444"/>
    <n v="280219"/>
    <n v="242257"/>
    <n v="1411151"/>
  </r>
  <r>
    <x v="552"/>
    <x v="400"/>
    <x v="6"/>
    <x v="43"/>
    <n v="131"/>
    <x v="1"/>
    <s v="Ethan and team take on their most impossible mission yetâ€”eradicating 'The Syndicate', an International and highly-skilled rogue organization committed to destroying the IMF."/>
    <x v="510"/>
    <n v="675349"/>
    <n v="104793"/>
    <n v="145614"/>
    <n v="686"/>
    <n v="1735"/>
    <n v="70333"/>
    <n v="26284"/>
    <n v="410990"/>
  </r>
  <r>
    <x v="553"/>
    <x v="401"/>
    <x v="158"/>
    <x v="316"/>
    <n v="91"/>
    <x v="1"/>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x v="511"/>
    <n v="33447"/>
    <n v="9218"/>
    <n v="5714"/>
    <n v="77"/>
    <n v="862"/>
    <n v="4598"/>
    <n v="1320"/>
    <n v="16529"/>
  </r>
  <r>
    <x v="554"/>
    <x v="402"/>
    <x v="101"/>
    <x v="19"/>
    <n v="89"/>
    <x v="1"/>
    <s v="A teenage boy and his friends face off against a mysterious grave robber, known only as the Tall Man, who employs a lethal arsenal of unearthly weapons."/>
    <x v="512"/>
    <n v="83293"/>
    <n v="36922"/>
    <n v="22173"/>
    <n v="453"/>
    <n v="848"/>
    <n v="13133"/>
    <n v="4640"/>
    <n v="57754"/>
  </r>
  <r>
    <x v="555"/>
    <x v="172"/>
    <x v="69"/>
    <x v="5"/>
    <n v="83"/>
    <x v="11"/>
    <s v="A young nurse, Alma, is put in charge of Elisabeth Vogler: an actress who is seemingly healthy in all respects, but will not talk. As they spend time together, Alma speaks to Elisabeth constantly, never receiving any answer."/>
    <x v="195"/>
    <n v="463097"/>
    <n v="183053"/>
    <n v="175630"/>
    <n v="18000"/>
    <n v="1279"/>
    <n v="17681"/>
    <n v="125691"/>
    <n v="323521"/>
  </r>
  <r>
    <x v="556"/>
    <x v="403"/>
    <x v="134"/>
    <x v="163"/>
    <n v="95"/>
    <x v="1"/>
    <s v="Alex Owens, a young woman juggling between two odd jobs, aspires to become a successful ballet dancer. Nick, who is her boss and lover, supports and encourages her to fulfil her dream."/>
    <x v="513"/>
    <n v="107669"/>
    <n v="22349"/>
    <n v="17979"/>
    <n v="425"/>
    <n v="1066"/>
    <n v="17982"/>
    <n v="3981"/>
    <n v="58316"/>
  </r>
  <r>
    <x v="557"/>
    <x v="404"/>
    <x v="128"/>
    <x v="171"/>
    <n v="157"/>
    <x v="1"/>
    <s v="A chronicle of the decade-long hunt for al-Qaeda terrorist leader Osama bin Laden after the September 2001 attacks, and his death at the hands of the Navy S.E.A.L. Team 6 in May, 2011."/>
    <x v="514"/>
    <n v="358304"/>
    <n v="57163"/>
    <n v="63064"/>
    <n v="530"/>
    <n v="1989"/>
    <n v="39561"/>
    <n v="14499"/>
    <n v="221298"/>
  </r>
  <r>
    <x v="558"/>
    <x v="394"/>
    <x v="36"/>
    <x v="317"/>
    <n v="129"/>
    <x v="1"/>
    <s v="A novice con man teams up with an acknowledged master to avenge the murder of a mutual friend by pulling off the ultimate big con and swindling a fortune from a big-time mobster."/>
    <x v="515"/>
    <n v="217118"/>
    <n v="71075"/>
    <n v="63052"/>
    <n v="2400"/>
    <n v="237"/>
    <n v="11124"/>
    <n v="27025"/>
    <n v="143347"/>
  </r>
  <r>
    <x v="559"/>
    <x v="405"/>
    <x v="71"/>
    <x v="318"/>
    <n v="129"/>
    <x v="1"/>
    <s v="There is a new criminal mastermind at large (Professor Moriarty) and not only is he Holmesâ€™ intellectual equal, but his capacity for evil and lack of conscience may give him an advantage over the detective."/>
    <x v="516"/>
    <n v="631624"/>
    <n v="37169"/>
    <n v="89592"/>
    <n v="499"/>
    <n v="3789"/>
    <n v="87206"/>
    <n v="17549"/>
    <n v="301915"/>
  </r>
  <r>
    <x v="560"/>
    <x v="406"/>
    <x v="98"/>
    <x v="5"/>
    <n v="131"/>
    <x v="1"/>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x v="517"/>
    <n v="434649"/>
    <n v="62051"/>
    <n v="101065"/>
    <n v="2000"/>
    <n v="729"/>
    <n v="36458"/>
    <n v="34201"/>
    <n v="265167"/>
  </r>
  <r>
    <x v="561"/>
    <x v="407"/>
    <x v="44"/>
    <x v="171"/>
    <n v="126"/>
    <x v="1"/>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x v="518"/>
    <n v="11891"/>
    <n v="4854"/>
    <n v="1770"/>
    <n v="7"/>
    <n v="80"/>
    <n v="2055"/>
    <n v="246"/>
    <n v="7571"/>
  </r>
  <r>
    <x v="562"/>
    <x v="408"/>
    <x v="51"/>
    <x v="270"/>
    <n v="126"/>
    <x v="1"/>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x v="519"/>
    <n v="76913"/>
    <n v="40283"/>
    <n v="19511"/>
    <n v="266"/>
    <n v="154"/>
    <n v="5213"/>
    <n v="6522"/>
    <n v="48782"/>
  </r>
  <r>
    <x v="563"/>
    <x v="409"/>
    <x v="85"/>
    <x v="117"/>
    <n v="93"/>
    <x v="1"/>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x v="520"/>
    <n v="157779"/>
    <n v="24750"/>
    <n v="35517"/>
    <n v="402"/>
    <n v="1107"/>
    <n v="24965"/>
    <n v="6372"/>
    <n v="89567"/>
  </r>
  <r>
    <x v="564"/>
    <x v="410"/>
    <x v="177"/>
    <x v="319"/>
    <n v="101"/>
    <x v="1"/>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x v="521"/>
    <n v="110169"/>
    <n v="10359"/>
    <n v="14846"/>
    <n v="137"/>
    <n v="1958"/>
    <n v="17904"/>
    <n v="2560"/>
    <n v="61100"/>
  </r>
  <r>
    <x v="565"/>
    <x v="411"/>
    <x v="23"/>
    <x v="320"/>
    <n v="92"/>
    <x v="1"/>
    <s v="Jackass Number Two is a compilation of various stunts, pranks and skits, and essentially has no plot. Chris Pontius, Johnny Knoxville, Steve-O, Bam Margera, and the whole crew return to the screen to raise the stakes higher than ever before."/>
    <x v="522"/>
    <n v="207154"/>
    <n v="18997"/>
    <n v="40555"/>
    <n v="735"/>
    <n v="1362"/>
    <n v="25049"/>
    <n v="11706"/>
    <n v="107538"/>
  </r>
  <r>
    <x v="566"/>
    <x v="403"/>
    <x v="47"/>
    <x v="321"/>
    <n v="113"/>
    <x v="1"/>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x v="523"/>
    <n v="212604"/>
    <n v="67709"/>
    <n v="61066"/>
    <n v="2600"/>
    <n v="692"/>
    <n v="21101"/>
    <n v="16366"/>
    <n v="144423"/>
  </r>
  <r>
    <x v="567"/>
    <x v="412"/>
    <x v="177"/>
    <x v="24"/>
    <n v="115"/>
    <x v="1"/>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x v="524"/>
    <n v="447634"/>
    <n v="26150"/>
    <n v="45334"/>
    <n v="143"/>
    <n v="5864"/>
    <n v="67868"/>
    <n v="7445"/>
    <n v="209683"/>
  </r>
  <r>
    <x v="568"/>
    <x v="151"/>
    <x v="93"/>
    <x v="322"/>
    <n v="102"/>
    <x v="1"/>
    <s v="Inspector Jacques Clouseau, smitten with the accused maid Maria Gambrelli, unwittingly turns a straightforward murder investigation into a comedic series of mishaps, testing the patience of his irritable boss Charles Dreyfus as casualties mount."/>
    <x v="525"/>
    <n v="36093"/>
    <n v="10878"/>
    <n v="8096"/>
    <n v="80"/>
    <n v="96"/>
    <n v="4142"/>
    <n v="1653"/>
    <n v="21793"/>
  </r>
  <r>
    <x v="569"/>
    <x v="413"/>
    <x v="195"/>
    <x v="323"/>
    <n v="96"/>
    <x v="1"/>
    <s v="After being murdered by corrupt colleagues in a covert government agency, Al Simmons makes a pact with the devil to be resurrected to see his beloved wife Wanda. In exchange for his return to Earth, Simmons agrees to lead Hell's Army in the destruction of mankind."/>
    <x v="526"/>
    <n v="87639"/>
    <n v="13816"/>
    <n v="9208"/>
    <n v="67"/>
    <n v="6307"/>
    <n v="8472"/>
    <n v="993"/>
    <n v="48244"/>
  </r>
  <r>
    <x v="570"/>
    <x v="414"/>
    <x v="101"/>
    <x v="324"/>
    <n v="82"/>
    <x v="1"/>
    <s v="A gang of thugs devise a cruel hoax that goes horribly wrong as Melvin, a nerdy emaciated janitor at the local health club, is cast through a third story window into a vat of hazardous toxic waste."/>
    <x v="265"/>
    <n v="74367"/>
    <n v="24146"/>
    <n v="20643"/>
    <n v="357"/>
    <n v="1239"/>
    <n v="11178"/>
    <n v="4717"/>
    <n v="49228"/>
  </r>
  <r>
    <x v="571"/>
    <x v="415"/>
    <x v="152"/>
    <x v="325"/>
    <n v="89"/>
    <x v="1"/>
    <s v="A 'National Geographic' film crew is taken hostage by an insane hunter, who takes them along on his quest to capture the world's largest â€” and deadliest â€” snake."/>
    <x v="527"/>
    <n v="211456"/>
    <n v="24403"/>
    <n v="19319"/>
    <n v="86"/>
    <n v="10153"/>
    <n v="24269"/>
    <n v="2305"/>
    <n v="110008"/>
  </r>
  <r>
    <x v="572"/>
    <x v="390"/>
    <x v="54"/>
    <x v="5"/>
    <n v="130"/>
    <x v="1"/>
    <s v="Two teenage boys find a fugitive hiding out on an island in the Mississippi River and help him reunite with his lover and escape an avenging family and their armed posse."/>
    <x v="528"/>
    <n v="184513"/>
    <n v="27472"/>
    <n v="37156"/>
    <n v="340"/>
    <n v="583"/>
    <n v="21187"/>
    <n v="5935"/>
    <n v="116226"/>
  </r>
  <r>
    <x v="573"/>
    <x v="416"/>
    <x v="159"/>
    <x v="326"/>
    <n v="105"/>
    <x v="1"/>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x v="529"/>
    <n v="168326"/>
    <n v="18003"/>
    <n v="15802"/>
    <n v="85"/>
    <n v="6670"/>
    <n v="20410"/>
    <n v="2046"/>
    <n v="87810"/>
  </r>
  <r>
    <x v="574"/>
    <x v="37"/>
    <x v="171"/>
    <x v="327"/>
    <n v="102"/>
    <x v="1"/>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x v="530"/>
    <n v="58193"/>
    <n v="6158"/>
    <n v="4726"/>
    <n v="24"/>
    <n v="1277"/>
    <n v="8499"/>
    <n v="550"/>
    <n v="29280"/>
  </r>
  <r>
    <x v="575"/>
    <x v="291"/>
    <x v="68"/>
    <x v="7"/>
    <n v="139"/>
    <x v="1"/>
    <s v="In a world divided into factions based on personality types, Tris learns that she's been classified as Divergent and won't fit in. When she discovers a plot to destroy Divergents, Tris and the mysterious Four must find out what makes Divergents dangerous before it's too late."/>
    <x v="531"/>
    <n v="1132966"/>
    <n v="64606"/>
    <n v="153832"/>
    <n v="5800"/>
    <n v="28957"/>
    <n v="133239"/>
    <n v="66654"/>
    <n v="591864"/>
  </r>
  <r>
    <x v="576"/>
    <x v="417"/>
    <x v="169"/>
    <x v="107"/>
    <n v="115"/>
    <x v="1"/>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x v="356"/>
    <n v="2156412"/>
    <n v="224811"/>
    <n v="289560"/>
    <n v="382"/>
    <n v="48069"/>
    <n v="342065"/>
    <n v="45580"/>
    <n v="1119314"/>
  </r>
  <r>
    <x v="577"/>
    <x v="418"/>
    <x v="101"/>
    <x v="328"/>
    <n v="99"/>
    <x v="1"/>
    <s v="Chris is a once promising high school athlete whose life is turned upside down following a tragic accident. As he tries to maintain a normal life, he takes a job as a janitor at a bank, where he ultimately finds himself caught up in a planned heist."/>
    <x v="532"/>
    <n v="23311"/>
    <n v="4937"/>
    <n v="3141"/>
    <n v="19"/>
    <n v="91"/>
    <n v="4243"/>
    <n v="271"/>
    <n v="14423"/>
  </r>
  <r>
    <x v="578"/>
    <x v="419"/>
    <x v="155"/>
    <x v="73"/>
    <n v="134"/>
    <x v="1"/>
    <s v="Pete and Debbie are both about to turn 40, their kids hate each other, both of their businesses are failing, they're on the verge of losing their house, and their relationship is threatening to fall apart."/>
    <x v="533"/>
    <n v="217227"/>
    <n v="20424"/>
    <n v="26232"/>
    <n v="254"/>
    <n v="3623"/>
    <n v="36874"/>
    <n v="4186"/>
    <n v="120836"/>
  </r>
  <r>
    <x v="579"/>
    <x v="420"/>
    <x v="141"/>
    <x v="329"/>
    <n v="103"/>
    <x v="1"/>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x v="287"/>
    <n v="79328"/>
    <n v="10002"/>
    <n v="9902"/>
    <n v="221"/>
    <n v="899"/>
    <n v="12038"/>
    <n v="1603"/>
    <n v="37082"/>
  </r>
  <r>
    <x v="580"/>
    <x v="214"/>
    <x v="45"/>
    <x v="58"/>
    <n v="100"/>
    <x v="1"/>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x v="534"/>
    <n v="157307"/>
    <n v="34339"/>
    <n v="39216"/>
    <n v="1600"/>
    <n v="505"/>
    <n v="13306"/>
    <n v="13063"/>
    <n v="96402"/>
  </r>
  <r>
    <x v="581"/>
    <x v="421"/>
    <x v="123"/>
    <x v="330"/>
    <n v="97"/>
    <x v="1"/>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x v="535"/>
    <n v="3379154"/>
    <n v="425677"/>
    <n v="1463767"/>
    <n v="134000"/>
    <n v="7102"/>
    <n v="249517"/>
    <n v="836106"/>
    <n v="2301380"/>
  </r>
  <r>
    <x v="582"/>
    <x v="394"/>
    <x v="11"/>
    <x v="331"/>
    <n v="111"/>
    <x v="1"/>
    <s v="As the west rapidly becomes civilized, a pair of outlaws in 1890s Wyoming find themselves pursued by a posse and decide to flee to South America in hopes of evading the law."/>
    <x v="536"/>
    <n v="219476"/>
    <n v="77601"/>
    <n v="65653"/>
    <n v="2800"/>
    <n v="229"/>
    <n v="12042"/>
    <n v="25812"/>
    <n v="140717"/>
  </r>
  <r>
    <x v="583"/>
    <x v="34"/>
    <x v="72"/>
    <x v="73"/>
    <n v="98"/>
    <x v="1"/>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x v="537"/>
    <n v="442649"/>
    <n v="58694"/>
    <n v="85038"/>
    <n v="1500"/>
    <n v="3122"/>
    <n v="54169"/>
    <n v="25638"/>
    <n v="210898"/>
  </r>
  <r>
    <x v="584"/>
    <x v="422"/>
    <x v="29"/>
    <x v="255"/>
    <n v="91"/>
    <x v="1"/>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x v="538"/>
    <n v="148213"/>
    <n v="62393"/>
    <n v="53407"/>
    <n v="2200"/>
    <n v="466"/>
    <n v="14502"/>
    <n v="17802"/>
    <n v="103418"/>
  </r>
  <r>
    <x v="585"/>
    <x v="169"/>
    <x v="76"/>
    <x v="332"/>
    <n v="129"/>
    <x v="2"/>
    <s v="As sadomasochistic yakuza enforcer Kakihara searches for his missing boss he comes across Ichi, a repressed and psychotic killer who may be able to inflict levels of pain that Kakihara has only dreamed of."/>
    <x v="539"/>
    <n v="151444"/>
    <n v="51592"/>
    <n v="45032"/>
    <n v="2400"/>
    <n v="1504"/>
    <n v="17589"/>
    <n v="11622"/>
    <n v="103758"/>
  </r>
  <r>
    <x v="586"/>
    <x v="74"/>
    <x v="75"/>
    <x v="69"/>
    <n v="117"/>
    <x v="1"/>
    <s v="Dave Lizewski is an unnoticed high school student and comic book fan who one day decides to become a super-hero, even though he has no powers, training or meaningful reason to do so."/>
    <x v="540"/>
    <n v="1139566"/>
    <n v="84021"/>
    <n v="236605"/>
    <n v="2200"/>
    <n v="6475"/>
    <n v="141646"/>
    <n v="44119"/>
    <n v="625001"/>
  </r>
  <r>
    <x v="587"/>
    <x v="169"/>
    <x v="124"/>
    <x v="333"/>
    <n v="112"/>
    <x v="2"/>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x v="541"/>
    <n v="36687"/>
    <n v="13463"/>
    <n v="6662"/>
    <n v="48"/>
    <n v="376"/>
    <n v="7102"/>
    <n v="934"/>
    <n v="22933"/>
  </r>
  <r>
    <x v="588"/>
    <x v="423"/>
    <x v="112"/>
    <x v="334"/>
    <n v="107"/>
    <x v="9"/>
    <s v="The deformed Phantom who haunts the Paris Opera House causes murder and mayhem in an attempt to make the woman he loves a star."/>
    <x v="287"/>
    <n v="49832"/>
    <n v="33851"/>
    <n v="13079"/>
    <n v="216"/>
    <n v="132"/>
    <n v="5603"/>
    <n v="3801"/>
    <n v="31470"/>
  </r>
  <r>
    <x v="589"/>
    <x v="424"/>
    <x v="171"/>
    <x v="2"/>
    <n v="90"/>
    <x v="2"/>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x v="542"/>
    <n v="6580"/>
    <n v="3582"/>
    <n v="908"/>
    <n v="11"/>
    <n v="219"/>
    <n v="1217"/>
    <n v="107"/>
    <n v="4461"/>
  </r>
  <r>
    <x v="590"/>
    <x v="402"/>
    <x v="57"/>
    <x v="335"/>
    <n v="92"/>
    <x v="1"/>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x v="543"/>
    <n v="57753"/>
    <n v="16074"/>
    <n v="13128"/>
    <n v="68"/>
    <n v="651"/>
    <n v="9336"/>
    <n v="1933"/>
    <n v="36220"/>
  </r>
  <r>
    <x v="591"/>
    <x v="425"/>
    <x v="120"/>
    <x v="336"/>
    <n v="99"/>
    <x v="1"/>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x v="544"/>
    <n v="465131"/>
    <n v="110195"/>
    <n v="120926"/>
    <n v="2600"/>
    <n v="3235"/>
    <n v="56849"/>
    <n v="31323"/>
    <n v="324480"/>
  </r>
  <r>
    <x v="592"/>
    <x v="426"/>
    <x v="137"/>
    <x v="19"/>
    <n v="104"/>
    <x v="1"/>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x v="545"/>
    <n v="137770"/>
    <n v="18693"/>
    <n v="12039"/>
    <n v="54"/>
    <n v="6051"/>
    <n v="19414"/>
    <n v="1271"/>
    <n v="78822"/>
  </r>
  <r>
    <x v="593"/>
    <x v="427"/>
    <x v="122"/>
    <x v="8"/>
    <n v="96"/>
    <x v="1"/>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x v="546"/>
    <n v="196343"/>
    <n v="21359"/>
    <n v="24619"/>
    <n v="445"/>
    <n v="2568"/>
    <n v="32059"/>
    <n v="5103"/>
    <n v="106015"/>
  </r>
  <r>
    <x v="594"/>
    <x v="128"/>
    <x v="89"/>
    <x v="17"/>
    <n v="100"/>
    <x v="1"/>
    <s v="Inspired by a true story, a comedy centered on a 27-year-old guy who learns of his cancer diagnosis and his subsequent struggle to beat the disease."/>
    <x v="547"/>
    <n v="406856"/>
    <n v="37197"/>
    <n v="78349"/>
    <n v="840"/>
    <n v="1306"/>
    <n v="50799"/>
    <n v="13429"/>
    <n v="230869"/>
  </r>
  <r>
    <x v="595"/>
    <x v="428"/>
    <x v="188"/>
    <x v="5"/>
    <n v="129"/>
    <x v="1"/>
    <s v="The story of Michael Oher, a homeless and traumatized boy who became an All American football player and first round NFL draft pick with the help of a caring woman and her family."/>
    <x v="548"/>
    <n v="698414"/>
    <n v="47858"/>
    <n v="97597"/>
    <n v="1700"/>
    <n v="10654"/>
    <n v="78263"/>
    <n v="33220"/>
    <n v="355197"/>
  </r>
  <r>
    <x v="596"/>
    <x v="429"/>
    <x v="101"/>
    <x v="337"/>
    <n v="114"/>
    <x v="1"/>
    <s v="Three New York businessmen decide to take a &quot;Wild West&quot; vacation that turns out not to be the relaxing vacation they had envisioned."/>
    <x v="549"/>
    <n v="62516"/>
    <n v="12922"/>
    <n v="10240"/>
    <n v="52"/>
    <n v="335"/>
    <n v="10538"/>
    <n v="1211"/>
    <n v="33544"/>
  </r>
  <r>
    <x v="597"/>
    <x v="49"/>
    <x v="6"/>
    <x v="328"/>
    <n v="128"/>
    <x v="1"/>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x v="550"/>
    <n v="365709"/>
    <n v="82352"/>
    <n v="86566"/>
    <n v="786"/>
    <n v="1267"/>
    <n v="41569"/>
    <n v="16865"/>
    <n v="248579"/>
  </r>
  <r>
    <x v="598"/>
    <x v="430"/>
    <x v="39"/>
    <x v="205"/>
    <n v="108"/>
    <x v="2"/>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x v="551"/>
    <n v="128406"/>
    <n v="68793"/>
    <n v="44870"/>
    <n v="888"/>
    <n v="107"/>
    <n v="5414"/>
    <n v="19712"/>
    <n v="91685"/>
  </r>
  <r>
    <x v="599"/>
    <x v="49"/>
    <x v="43"/>
    <x v="37"/>
    <n v="179"/>
    <x v="1"/>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x v="552"/>
    <n v="737865"/>
    <n v="158654"/>
    <n v="231039"/>
    <n v="9200"/>
    <n v="872"/>
    <n v="36371"/>
    <n v="108151"/>
    <n v="509867"/>
  </r>
  <r>
    <x v="109"/>
    <x v="431"/>
    <x v="167"/>
    <x v="338"/>
    <n v="113"/>
    <x v="1"/>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x v="553"/>
    <n v="294598"/>
    <n v="35959"/>
    <n v="53830"/>
    <n v="3500"/>
    <n v="1834"/>
    <n v="30679"/>
    <n v="25665"/>
    <n v="134280"/>
  </r>
  <r>
    <x v="600"/>
    <x v="120"/>
    <x v="8"/>
    <x v="339"/>
    <n v="130"/>
    <x v="1"/>
    <s v="A mysterious story of two magicians whose intense rivalry leads them on a life-long battle for supremacy -- full of obsession, deceit and jealousy with dangerous and deadly consequences."/>
    <x v="554"/>
    <n v="1811879"/>
    <n v="284103"/>
    <n v="605725"/>
    <n v="35000"/>
    <n v="2973"/>
    <n v="84769"/>
    <n v="330137"/>
    <n v="1225133"/>
  </r>
  <r>
    <x v="601"/>
    <x v="432"/>
    <x v="101"/>
    <x v="340"/>
    <n v="93"/>
    <x v="1"/>
    <s v="A quartet of humanoid turtles, trained by their mentor in ninjitsu, must learn to work together to face the menace of Shredder and the Foot Clan."/>
    <x v="555"/>
    <n v="190010"/>
    <n v="33564"/>
    <n v="40393"/>
    <n v="1400"/>
    <n v="1277"/>
    <n v="27409"/>
    <n v="9818"/>
    <n v="99892"/>
  </r>
  <r>
    <x v="331"/>
    <x v="76"/>
    <x v="146"/>
    <x v="341"/>
    <n v="108"/>
    <x v="1"/>
    <s v="Alice, now 19 years old, returns to the whimsical world she first entered as a child and embarks on a journey to discover her true destiny."/>
    <x v="556"/>
    <n v="1808254"/>
    <n v="120062"/>
    <n v="304787"/>
    <n v="14000"/>
    <n v="28088"/>
    <n v="195459"/>
    <n v="138908"/>
    <n v="879203"/>
  </r>
  <r>
    <x v="602"/>
    <x v="433"/>
    <x v="196"/>
    <x v="342"/>
    <n v="135"/>
    <x v="2"/>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x v="296"/>
    <n v="190819"/>
    <n v="100516"/>
    <n v="86951"/>
    <n v="8000"/>
    <n v="247"/>
    <n v="3471"/>
    <n v="75681"/>
    <n v="150048"/>
  </r>
  <r>
    <x v="603"/>
    <x v="434"/>
    <x v="102"/>
    <x v="343"/>
    <n v="144"/>
    <x v="1"/>
    <s v="A hapless inventor finally finds success with a flying car, which a dictator from a foreign government sets out to take for himself."/>
    <x v="557"/>
    <n v="126112"/>
    <n v="21470"/>
    <n v="19733"/>
    <n v="692"/>
    <n v="974"/>
    <n v="13787"/>
    <n v="6235"/>
    <n v="54314"/>
  </r>
  <r>
    <x v="604"/>
    <x v="435"/>
    <x v="181"/>
    <x v="344"/>
    <n v="126"/>
    <x v="1"/>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x v="558"/>
    <n v="136647"/>
    <n v="36149"/>
    <n v="16961"/>
    <n v="78"/>
    <n v="2385"/>
    <n v="22850"/>
    <n v="1801"/>
    <n v="75891"/>
  </r>
  <r>
    <x v="605"/>
    <x v="436"/>
    <x v="96"/>
    <x v="273"/>
    <n v="81"/>
    <x v="0"/>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x v="559"/>
    <n v="309048"/>
    <n v="62853"/>
    <n v="84078"/>
    <n v="3100"/>
    <n v="1013"/>
    <n v="26914"/>
    <n v="21852"/>
    <n v="187808"/>
  </r>
  <r>
    <x v="606"/>
    <x v="437"/>
    <x v="54"/>
    <x v="345"/>
    <n v="118"/>
    <x v="1"/>
    <s v="Singer Tina Turner rises to stardom while mustering the courage to break free from her abusive husband Ike."/>
    <x v="560"/>
    <n v="28197"/>
    <n v="9598"/>
    <n v="6739"/>
    <n v="88"/>
    <n v="39"/>
    <n v="3292"/>
    <n v="2154"/>
    <n v="18213"/>
  </r>
  <r>
    <x v="607"/>
    <x v="438"/>
    <x v="26"/>
    <x v="5"/>
    <n v="98"/>
    <x v="3"/>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x v="561"/>
    <n v="295346"/>
    <n v="87297"/>
    <n v="94236"/>
    <n v="4500"/>
    <n v="544"/>
    <n v="17163"/>
    <n v="40652"/>
    <n v="199094"/>
  </r>
  <r>
    <x v="608"/>
    <x v="439"/>
    <x v="112"/>
    <x v="346"/>
    <n v="142"/>
    <x v="1"/>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x v="562"/>
    <n v="3371833"/>
    <n v="192278"/>
    <n v="885485"/>
    <n v="23000"/>
    <n v="14426"/>
    <n v="335760"/>
    <n v="398428"/>
    <n v="1945273"/>
  </r>
  <r>
    <x v="609"/>
    <x v="440"/>
    <x v="63"/>
    <x v="347"/>
    <n v="88"/>
    <x v="1"/>
    <s v="To save her father from certain death in the army, a young woman secretly enlists in his place and becomes one of China's greatest heroines in the process."/>
    <x v="31"/>
    <n v="1745847"/>
    <n v="156223"/>
    <n v="459026"/>
    <n v="11000"/>
    <n v="1878"/>
    <n v="89598"/>
    <n v="247756"/>
    <n v="858103"/>
  </r>
  <r>
    <x v="610"/>
    <x v="187"/>
    <x v="191"/>
    <x v="133"/>
    <n v="126"/>
    <x v="1"/>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x v="563"/>
    <n v="567333"/>
    <n v="88142"/>
    <n v="97869"/>
    <n v="225"/>
    <n v="2325"/>
    <n v="99101"/>
    <n v="11921"/>
    <n v="332614"/>
  </r>
  <r>
    <x v="611"/>
    <x v="441"/>
    <x v="97"/>
    <x v="238"/>
    <n v="124"/>
    <x v="1"/>
    <s v="When undercover FBI agent Frank Castle's wife and son are slaughtered, he becomes 'the Punisher' -- a ruthless vigilante willing to go to any length to avenge his family."/>
    <x v="564"/>
    <n v="144989"/>
    <n v="22210"/>
    <n v="19432"/>
    <n v="174"/>
    <n v="2727"/>
    <n v="23552"/>
    <n v="3205"/>
    <n v="82579"/>
  </r>
  <r>
    <x v="612"/>
    <x v="442"/>
    <x v="104"/>
    <x v="348"/>
    <n v="84"/>
    <x v="1"/>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x v="565"/>
    <n v="843318"/>
    <n v="70022"/>
    <n v="146563"/>
    <n v="1900"/>
    <n v="5851"/>
    <n v="77868"/>
    <n v="49289"/>
    <n v="388963"/>
  </r>
  <r>
    <x v="613"/>
    <x v="443"/>
    <x v="13"/>
    <x v="24"/>
    <n v="119"/>
    <x v="1"/>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x v="566"/>
    <n v="490043"/>
    <n v="41184"/>
    <n v="69658"/>
    <n v="1300"/>
    <n v="5604"/>
    <n v="68849"/>
    <n v="14451"/>
    <n v="251667"/>
  </r>
  <r>
    <x v="614"/>
    <x v="444"/>
    <x v="70"/>
    <x v="349"/>
    <n v="88"/>
    <x v="1"/>
    <s v="A New York sculptor who opens a wax museum to showcase the likenesses of famous historical figures runs into trouble with his business partner, who demands that the exhibits become more extreme in order to increase profits."/>
    <x v="27"/>
    <n v="35864"/>
    <n v="20261"/>
    <n v="8503"/>
    <n v="46"/>
    <n v="80"/>
    <n v="5951"/>
    <n v="1216"/>
    <n v="23231"/>
  </r>
  <r>
    <x v="615"/>
    <x v="445"/>
    <x v="25"/>
    <x v="73"/>
    <n v="100"/>
    <x v="1"/>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x v="567"/>
    <n v="2091453"/>
    <n v="126958"/>
    <n v="458855"/>
    <n v="10000"/>
    <n v="12541"/>
    <n v="216572"/>
    <n v="171937"/>
    <n v="1175937"/>
  </r>
  <r>
    <x v="616"/>
    <x v="120"/>
    <x v="86"/>
    <x v="350"/>
    <n v="118"/>
    <x v="1"/>
    <s v="Two Los Angeles homicide detectives are dispatched to a northern town where the sun doesn't set to investigate the methodical murder of a local teen."/>
    <x v="568"/>
    <n v="376671"/>
    <n v="89889"/>
    <n v="72667"/>
    <n v="209"/>
    <n v="1252"/>
    <n v="59796"/>
    <n v="8597"/>
    <n v="255510"/>
  </r>
  <r>
    <x v="356"/>
    <x v="195"/>
    <x v="146"/>
    <x v="69"/>
    <n v="110"/>
    <x v="1"/>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x v="569"/>
    <n v="286376"/>
    <n v="25059"/>
    <n v="38076"/>
    <n v="627"/>
    <n v="2245"/>
    <n v="48083"/>
    <n v="5726"/>
    <n v="150869"/>
  </r>
  <r>
    <x v="617"/>
    <x v="269"/>
    <x v="146"/>
    <x v="133"/>
    <n v="112"/>
    <x v="1"/>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x v="570"/>
    <n v="95829"/>
    <n v="16890"/>
    <n v="14791"/>
    <n v="44"/>
    <n v="742"/>
    <n v="18281"/>
    <n v="1495"/>
    <n v="57001"/>
  </r>
  <r>
    <x v="618"/>
    <x v="446"/>
    <x v="99"/>
    <x v="44"/>
    <n v="114"/>
    <x v="12"/>
    <s v="A mix of home-video and documentary styles about a group of young people who have decided to get to know their â€œinner-idiotsâ€ and thus not only facing and breaking their outer appearance but also their inner."/>
    <x v="571"/>
    <n v="62189"/>
    <n v="21849"/>
    <n v="13377"/>
    <n v="604"/>
    <n v="918"/>
    <n v="7176"/>
    <n v="3911"/>
    <n v="38694"/>
  </r>
  <r>
    <x v="619"/>
    <x v="325"/>
    <x v="167"/>
    <x v="73"/>
    <n v="95"/>
    <x v="1"/>
    <s v="It's the 1970s and San Diego anchorman Ron Burgundy is the top dog in local TV, but that's all about to change when ambitious reporter Veronica Corningstone arrives as a new employee at his station."/>
    <x v="572"/>
    <n v="767585"/>
    <n v="69980"/>
    <n v="152439"/>
    <n v="1800"/>
    <n v="5956"/>
    <n v="88366"/>
    <n v="35692"/>
    <n v="418449"/>
  </r>
  <r>
    <x v="620"/>
    <x v="447"/>
    <x v="26"/>
    <x v="351"/>
    <n v="118"/>
    <x v="4"/>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x v="573"/>
    <n v="1236589"/>
    <n v="219724"/>
    <n v="403151"/>
    <n v="24000"/>
    <n v="3949"/>
    <n v="66607"/>
    <n v="208736"/>
    <n v="747090"/>
  </r>
  <r>
    <x v="621"/>
    <x v="448"/>
    <x v="58"/>
    <x v="337"/>
    <n v="93"/>
    <x v="1"/>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x v="574"/>
    <n v="277896"/>
    <n v="61302"/>
    <n v="75399"/>
    <n v="1700"/>
    <n v="1247"/>
    <n v="22225"/>
    <n v="26634"/>
    <n v="162843"/>
  </r>
  <r>
    <x v="622"/>
    <x v="435"/>
    <x v="124"/>
    <x v="352"/>
    <n v="117"/>
    <x v="1"/>
    <s v="A mysterious spacecraft captures Russian and American space capsules and brings the two superpowers to the brink of war. James Bond investigates the case in Japan and comes face to face with his archenemy Blofeld."/>
    <x v="575"/>
    <n v="144201"/>
    <n v="37895"/>
    <n v="20601"/>
    <n v="55"/>
    <n v="937"/>
    <n v="27445"/>
    <n v="2390"/>
    <n v="82940"/>
  </r>
  <r>
    <x v="623"/>
    <x v="449"/>
    <x v="197"/>
    <x v="73"/>
    <n v="94"/>
    <x v="1"/>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x v="576"/>
    <n v="37129"/>
    <n v="4533"/>
    <n v="4454"/>
    <n v="45"/>
    <n v="1198"/>
    <n v="5501"/>
    <n v="744"/>
    <n v="20497"/>
  </r>
  <r>
    <x v="624"/>
    <x v="450"/>
    <x v="198"/>
    <x v="210"/>
    <n v="195"/>
    <x v="9"/>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x v="577"/>
    <n v="70173"/>
    <n v="28598"/>
    <n v="3415"/>
    <n v="97"/>
    <n v="4273"/>
    <n v="4260"/>
    <n v="1806"/>
    <n v="32746"/>
  </r>
  <r>
    <x v="625"/>
    <x v="139"/>
    <x v="11"/>
    <x v="3"/>
    <n v="142"/>
    <x v="1"/>
    <s v="A man with a low IQ has accomplished great things in his life and been present during significant historic eventsâ€”in each case, far exceeding what anyone imagined he could do. But despite all he has achieved, his one true love eludes him."/>
    <x v="578"/>
    <n v="4222068"/>
    <n v="313911"/>
    <n v="1470800"/>
    <n v="70000"/>
    <n v="16089"/>
    <n v="244621"/>
    <n v="867801"/>
    <n v="2544494"/>
  </r>
  <r>
    <x v="626"/>
    <x v="451"/>
    <x v="25"/>
    <x v="353"/>
    <n v="125"/>
    <x v="1"/>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x v="579"/>
    <n v="780405"/>
    <n v="66891"/>
    <n v="153506"/>
    <n v="2500"/>
    <n v="2831"/>
    <n v="72856"/>
    <n v="48805"/>
    <n v="365458"/>
  </r>
  <r>
    <x v="627"/>
    <x v="452"/>
    <x v="21"/>
    <x v="330"/>
    <n v="118"/>
    <x v="1"/>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x v="27"/>
    <n v="1518987"/>
    <n v="156876"/>
    <n v="401596"/>
    <n v="7700"/>
    <n v="5638"/>
    <n v="167674"/>
    <n v="115458"/>
    <n v="963797"/>
  </r>
  <r>
    <x v="628"/>
    <x v="453"/>
    <x v="83"/>
    <x v="5"/>
    <n v="134"/>
    <x v="1"/>
    <s v="The story of Oakland Athletics general manager Billy Beane's successful attempt to put together a baseball team on a budget, by employing computer-generated analysis to draft his players."/>
    <x v="580"/>
    <n v="843732"/>
    <n v="97985"/>
    <n v="211948"/>
    <n v="8400"/>
    <n v="1695"/>
    <n v="71001"/>
    <n v="62256"/>
    <n v="566349"/>
  </r>
  <r>
    <x v="629"/>
    <x v="454"/>
    <x v="17"/>
    <x v="110"/>
    <n v="120"/>
    <x v="1"/>
    <s v="For Ted, prom night went about as bad as itâ€™s possible for any night to go. Thirteen years later, he finally gets another chance with his old prom date, only to run up against other suitors including the sleazy detective he hired to find her."/>
    <x v="207"/>
    <n v="419693"/>
    <n v="45514"/>
    <n v="58856"/>
    <n v="383"/>
    <n v="4992"/>
    <n v="55580"/>
    <n v="10982"/>
    <n v="204793"/>
  </r>
  <r>
    <x v="630"/>
    <x v="346"/>
    <x v="115"/>
    <x v="73"/>
    <n v="113"/>
    <x v="1"/>
    <s v="Two co-dependent high school seniors are forced to deal with separation anxiety after their plan to stage a booze-soaked party goes awry."/>
    <x v="581"/>
    <n v="2346734"/>
    <n v="210007"/>
    <n v="756246"/>
    <n v="29000"/>
    <n v="10040"/>
    <n v="197911"/>
    <n v="323902"/>
    <n v="1512632"/>
  </r>
  <r>
    <x v="631"/>
    <x v="455"/>
    <x v="126"/>
    <x v="16"/>
    <n v="135"/>
    <x v="1"/>
    <s v="Eight very different couples deal with their love lives in various loosely interrelated tales all set during a frantic month before Christmas in London."/>
    <x v="582"/>
    <n v="1402077"/>
    <n v="167390"/>
    <n v="322931"/>
    <n v="9000"/>
    <n v="19240"/>
    <n v="159619"/>
    <n v="132433"/>
    <n v="836546"/>
  </r>
  <r>
    <x v="632"/>
    <x v="138"/>
    <x v="44"/>
    <x v="149"/>
    <n v="133"/>
    <x v="1"/>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x v="583"/>
    <n v="891757"/>
    <n v="115649"/>
    <n v="158399"/>
    <n v="629"/>
    <n v="3857"/>
    <n v="123242"/>
    <n v="25793"/>
    <n v="479000"/>
  </r>
  <r>
    <x v="633"/>
    <x v="34"/>
    <x v="150"/>
    <x v="24"/>
    <n v="106"/>
    <x v="1"/>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x v="584"/>
    <n v="196887"/>
    <n v="16378"/>
    <n v="16374"/>
    <n v="83"/>
    <n v="4626"/>
    <n v="26474"/>
    <n v="2806"/>
    <n v="93263"/>
  </r>
  <r>
    <x v="634"/>
    <x v="456"/>
    <x v="199"/>
    <x v="354"/>
    <n v="96"/>
    <x v="1"/>
    <s v="A recently slain cop joins a team of undead police officers working for the Rest in Peace Department and tries to find the man who murdered him."/>
    <x v="585"/>
    <n v="164653"/>
    <n v="12452"/>
    <n v="12527"/>
    <n v="43"/>
    <n v="11699"/>
    <n v="17064"/>
    <n v="1545"/>
    <n v="93720"/>
  </r>
  <r>
    <x v="635"/>
    <x v="457"/>
    <x v="109"/>
    <x v="355"/>
    <n v="106"/>
    <x v="1"/>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x v="586"/>
    <n v="52775"/>
    <n v="7883"/>
    <n v="4165"/>
    <n v="26"/>
    <n v="2106"/>
    <n v="6435"/>
    <n v="462"/>
    <n v="26701"/>
  </r>
  <r>
    <x v="636"/>
    <x v="458"/>
    <x v="200"/>
    <x v="356"/>
    <n v="119"/>
    <x v="1"/>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x v="587"/>
    <n v="119616"/>
    <n v="10640"/>
    <n v="11276"/>
    <n v="76"/>
    <n v="4753"/>
    <n v="17579"/>
    <n v="1763"/>
    <n v="71416"/>
  </r>
  <r>
    <x v="637"/>
    <x v="231"/>
    <x v="201"/>
    <x v="357"/>
    <n v="119"/>
    <x v="1"/>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x v="588"/>
    <n v="229447"/>
    <n v="18369"/>
    <n v="15452"/>
    <n v="33"/>
    <n v="11014"/>
    <n v="25111"/>
    <n v="1193"/>
    <n v="121260"/>
  </r>
  <r>
    <x v="638"/>
    <x v="142"/>
    <x v="202"/>
    <x v="330"/>
    <n v="105"/>
    <x v="1"/>
    <s v="A celebrated military contractor returns to the site of his greatest career triumphs and re-connects with a long-ago love while unexpectedly falling for the hard-charging Air Force watchdog assigned to him."/>
    <x v="589"/>
    <n v="108357"/>
    <n v="12772"/>
    <n v="7802"/>
    <n v="51"/>
    <n v="7867"/>
    <n v="11461"/>
    <n v="1125"/>
    <n v="63256"/>
  </r>
  <r>
    <x v="639"/>
    <x v="459"/>
    <x v="170"/>
    <x v="358"/>
    <n v="94"/>
    <x v="1"/>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x v="590"/>
    <n v="125152"/>
    <n v="11210"/>
    <n v="13366"/>
    <n v="257"/>
    <n v="2699"/>
    <n v="15835"/>
    <n v="3103"/>
    <n v="57920"/>
  </r>
  <r>
    <x v="640"/>
    <x v="273"/>
    <x v="171"/>
    <x v="219"/>
    <n v="132"/>
    <x v="1"/>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x v="591"/>
    <n v="212085"/>
    <n v="19158"/>
    <n v="23075"/>
    <n v="207"/>
    <n v="6893"/>
    <n v="29867"/>
    <n v="3090"/>
    <n v="116315"/>
  </r>
  <r>
    <x v="641"/>
    <x v="83"/>
    <x v="203"/>
    <x v="359"/>
    <n v="114"/>
    <x v="1"/>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x v="592"/>
    <n v="483551"/>
    <n v="34796"/>
    <n v="19862"/>
    <n v="63"/>
    <n v="65410"/>
    <n v="23046"/>
    <n v="1972"/>
    <n v="254730"/>
  </r>
  <r>
    <x v="642"/>
    <x v="460"/>
    <x v="146"/>
    <x v="319"/>
    <n v="107"/>
    <x v="1"/>
    <s v="Two terrible lounge singers get booked to play a gig in a Moroccan hotel but somehow become pawns in an international power play between the CIA, the Emir of Ishtar, and the rebels trying to overthrow his regime."/>
    <x v="593"/>
    <n v="26550"/>
    <n v="11585"/>
    <n v="6806"/>
    <n v="109"/>
    <n v="672"/>
    <n v="3618"/>
    <n v="953"/>
    <n v="17905"/>
  </r>
  <r>
    <x v="643"/>
    <x v="461"/>
    <x v="204"/>
    <x v="360"/>
    <n v="127"/>
    <x v="1"/>
    <s v="In a universe where human genetic material is the most precious commodity, an impoverished young Earth woman becomes the key to strategic maneuvers and internal strife within a powerful dynastyâ€¦"/>
    <x v="594"/>
    <n v="221714"/>
    <n v="25933"/>
    <n v="16145"/>
    <n v="147"/>
    <n v="19676"/>
    <n v="18450"/>
    <n v="2160"/>
    <n v="122886"/>
  </r>
  <r>
    <x v="644"/>
    <x v="462"/>
    <x v="205"/>
    <x v="361"/>
    <n v="111"/>
    <x v="1"/>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x v="595"/>
    <n v="116837"/>
    <n v="11331"/>
    <n v="7602"/>
    <n v="46"/>
    <n v="7213"/>
    <n v="11216"/>
    <n v="1451"/>
    <n v="60201"/>
  </r>
  <r>
    <x v="645"/>
    <x v="463"/>
    <x v="110"/>
    <x v="362"/>
    <n v="120"/>
    <x v="1"/>
    <s v="As a young and naive recruit in Vietnam, Chris Taylor faces a moral crisis when confronted with the horrors of war and the duality of man."/>
    <x v="596"/>
    <n v="392603"/>
    <n v="93004"/>
    <n v="91745"/>
    <n v="1700"/>
    <n v="790"/>
    <n v="29474"/>
    <n v="29283"/>
    <n v="252108"/>
  </r>
  <r>
    <x v="285"/>
    <x v="135"/>
    <x v="128"/>
    <x v="363"/>
    <n v="78"/>
    <x v="1"/>
    <s v="The boy Mowgli makes his way to the man-village with Bagheera, the wise panther. Along the way he meets jazzy King Louie, the hypnotic snake Kaa and the lovable, happy-go-lucky bear Baloo, who teaches Mowgli &quot;The Bare Necessities&quot; of life and the true meaning of friendship."/>
    <x v="81"/>
    <n v="712563"/>
    <n v="71207"/>
    <n v="99315"/>
    <n v="776"/>
    <n v="1700"/>
    <n v="63527"/>
    <n v="30085"/>
    <n v="280622"/>
  </r>
  <r>
    <x v="646"/>
    <x v="464"/>
    <x v="153"/>
    <x v="364"/>
    <n v="90"/>
    <x v="1"/>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x v="201"/>
    <n v="292486"/>
    <n v="21825"/>
    <n v="36909"/>
    <n v="519"/>
    <n v="4698"/>
    <n v="39187"/>
    <n v="8352"/>
    <n v="135784"/>
  </r>
  <r>
    <x v="647"/>
    <x v="465"/>
    <x v="187"/>
    <x v="153"/>
    <n v="100"/>
    <x v="1"/>
    <s v="The 21st successor to the role of Bengalla's resident superhero must travel to New York to prevent a rich madman from obtaining three magic skulls that would give him the secret to ultimate power."/>
    <x v="597"/>
    <n v="36121"/>
    <n v="6596"/>
    <n v="3697"/>
    <n v="29"/>
    <n v="1460"/>
    <n v="4086"/>
    <n v="326"/>
    <n v="17994"/>
  </r>
  <r>
    <x v="648"/>
    <x v="466"/>
    <x v="10"/>
    <x v="292"/>
    <n v="109"/>
    <x v="5"/>
    <s v="Simple Italian postman learns to love poetry while delivering mail to a famous poet; he uses this to woo local beauty Beatrice."/>
    <x v="598"/>
    <n v="39822"/>
    <n v="13930"/>
    <n v="11310"/>
    <n v="735"/>
    <n v="75"/>
    <n v="2606"/>
    <n v="4977"/>
    <n v="25696"/>
  </r>
  <r>
    <x v="649"/>
    <x v="467"/>
    <x v="104"/>
    <x v="365"/>
    <n v="107"/>
    <x v="1"/>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x v="599"/>
    <n v="824729"/>
    <n v="79783"/>
    <n v="191725"/>
    <n v="2600"/>
    <n v="6528"/>
    <n v="91866"/>
    <n v="44649"/>
    <n v="497298"/>
  </r>
  <r>
    <x v="650"/>
    <x v="468"/>
    <x v="107"/>
    <x v="180"/>
    <n v="157"/>
    <x v="0"/>
    <s v="Fitzcarraldo is a dreamer who plans to build an opera house in Iquitos, in the Peruvian Amazon, so, in order to finance his project, he embarks on an epic adventure to collect rubber, a very profitable product, in a remote and unexplored region of the rainforest."/>
    <x v="600"/>
    <n v="96959"/>
    <n v="41833"/>
    <n v="27924"/>
    <n v="1100"/>
    <n v="294"/>
    <n v="5462"/>
    <n v="12484"/>
    <n v="63358"/>
  </r>
  <r>
    <x v="651"/>
    <x v="469"/>
    <x v="57"/>
    <x v="110"/>
    <n v="110"/>
    <x v="13"/>
    <s v="A romantic comedy told with a set of interwoven Christmas tales about life, love, forgiveness and caring. A heroic vagrant becomes a TV sensation Santa Claws, while a prince takes a menial job at a department store to woo his sweetheart."/>
    <x v="601"/>
    <n v="5318"/>
    <n v="852"/>
    <n v="398"/>
    <n v="11"/>
    <n v="53"/>
    <n v="566"/>
    <n v="151"/>
    <n v="2096"/>
  </r>
  <r>
    <x v="212"/>
    <x v="470"/>
    <x v="50"/>
    <x v="366"/>
    <n v="108"/>
    <x v="2"/>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x v="602"/>
    <n v="39865"/>
    <n v="14429"/>
    <n v="11147"/>
    <n v="395"/>
    <n v="143"/>
    <n v="4092"/>
    <n v="2902"/>
    <n v="24320"/>
  </r>
  <r>
    <x v="652"/>
    <x v="471"/>
    <x v="200"/>
    <x v="97"/>
    <n v="96"/>
    <x v="1"/>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x v="603"/>
    <n v="6551"/>
    <n v="2029"/>
    <n v="494"/>
    <n v="4"/>
    <n v="269"/>
    <n v="618"/>
    <n v="42"/>
    <n v="3021"/>
  </r>
  <r>
    <x v="653"/>
    <x v="443"/>
    <x v="165"/>
    <x v="73"/>
    <n v="112"/>
    <x v="1"/>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x v="604"/>
    <n v="160093"/>
    <n v="11357"/>
    <n v="13700"/>
    <n v="20"/>
    <n v="5191"/>
    <n v="23360"/>
    <n v="1907"/>
    <n v="87661"/>
  </r>
  <r>
    <x v="654"/>
    <x v="472"/>
    <x v="170"/>
    <x v="16"/>
    <n v="105"/>
    <x v="1"/>
    <s v="A couple fall in love despite the girl's pessimistic outlook. As they struggle to come to terms with their relationship, something supernatural happens that tests it."/>
    <x v="605"/>
    <n v="5574"/>
    <n v="1811"/>
    <n v="504"/>
    <n v="6"/>
    <n v="146"/>
    <n v="732"/>
    <n v="53"/>
    <n v="2685"/>
  </r>
  <r>
    <x v="655"/>
    <x v="473"/>
    <x v="76"/>
    <x v="367"/>
    <n v="98"/>
    <x v="1"/>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x v="606"/>
    <n v="1707889"/>
    <n v="203920"/>
    <n v="478433"/>
    <n v="22000"/>
    <n v="8138"/>
    <n v="184306"/>
    <n v="236253"/>
    <n v="1005904"/>
  </r>
  <r>
    <x v="656"/>
    <x v="474"/>
    <x v="145"/>
    <x v="368"/>
    <n v="101"/>
    <x v="1"/>
    <s v="A Catholic school newcomer falls in with a clique of teen witches who wield their powers against all who dare to cross them -- be they teachers, rivals or meddlesome parents."/>
    <x v="607"/>
    <n v="592351"/>
    <n v="141657"/>
    <n v="198698"/>
    <n v="9700"/>
    <n v="2637"/>
    <n v="78788"/>
    <n v="66668"/>
    <n v="389878"/>
  </r>
  <r>
    <x v="657"/>
    <x v="475"/>
    <x v="126"/>
    <x v="208"/>
    <n v="97"/>
    <x v="1"/>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x v="608"/>
    <n v="1161736"/>
    <n v="99928"/>
    <n v="229545"/>
    <n v="3000"/>
    <n v="6421"/>
    <n v="129771"/>
    <n v="94677"/>
    <n v="562746"/>
  </r>
  <r>
    <x v="658"/>
    <x v="476"/>
    <x v="156"/>
    <x v="369"/>
    <n v="101"/>
    <x v="1"/>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x v="609"/>
    <n v="241011"/>
    <n v="20248"/>
    <n v="29027"/>
    <n v="242"/>
    <n v="5604"/>
    <n v="37657"/>
    <n v="3703"/>
    <n v="130281"/>
  </r>
  <r>
    <x v="659"/>
    <x v="477"/>
    <x v="157"/>
    <x v="370"/>
    <n v="104"/>
    <x v="1"/>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x v="610"/>
    <n v="60387"/>
    <n v="18491"/>
    <n v="16017"/>
    <n v="736"/>
    <n v="1167"/>
    <n v="8388"/>
    <n v="3586"/>
    <n v="36127"/>
  </r>
  <r>
    <x v="660"/>
    <x v="478"/>
    <x v="58"/>
    <x v="200"/>
    <n v="102"/>
    <x v="1"/>
    <s v="A martial artist agrees to spy on a reclusive crime lord using his invitation to a tournament there as cover."/>
    <x v="611"/>
    <n v="177437"/>
    <n v="49115"/>
    <n v="45978"/>
    <n v="779"/>
    <n v="356"/>
    <n v="16819"/>
    <n v="12067"/>
    <n v="107667"/>
  </r>
  <r>
    <x v="661"/>
    <x v="479"/>
    <x v="154"/>
    <x v="110"/>
    <n v="95"/>
    <x v="1"/>
    <s v="At a high-school party, four friends find that losing their collective virginity isn't as easy as they had thought. But they still believe that they need to do so before college. To motivate themselves, they enter a pact to all &quot;score&quot; by their senior prom."/>
    <x v="612"/>
    <n v="698451"/>
    <n v="54057"/>
    <n v="90543"/>
    <n v="1200"/>
    <n v="11396"/>
    <n v="99231"/>
    <n v="19686"/>
    <n v="345968"/>
  </r>
  <r>
    <x v="662"/>
    <x v="451"/>
    <x v="3"/>
    <x v="202"/>
    <n v="152"/>
    <x v="1"/>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x v="613"/>
    <n v="3556243"/>
    <n v="277878"/>
    <n v="942983"/>
    <n v="11000"/>
    <n v="11690"/>
    <n v="339378"/>
    <n v="427254"/>
    <n v="1899901"/>
  </r>
  <r>
    <x v="663"/>
    <x v="480"/>
    <x v="13"/>
    <x v="257"/>
    <n v="106"/>
    <x v="1"/>
    <s v="While attending a party at James Franco's house, Seth Rogen, Jay Baruchel and many other celebrities are faced with the apocalypse."/>
    <x v="614"/>
    <n v="829229"/>
    <n v="65441"/>
    <n v="159795"/>
    <n v="2100"/>
    <n v="13548"/>
    <n v="125125"/>
    <n v="30295"/>
    <n v="486155"/>
  </r>
  <r>
    <x v="664"/>
    <x v="134"/>
    <x v="167"/>
    <x v="73"/>
    <n v="90"/>
    <x v="1"/>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x v="615"/>
    <n v="232428"/>
    <n v="55618"/>
    <n v="53054"/>
    <n v="802"/>
    <n v="1170"/>
    <n v="30201"/>
    <n v="10390"/>
    <n v="136789"/>
  </r>
  <r>
    <x v="665"/>
    <x v="59"/>
    <x v="65"/>
    <x v="181"/>
    <n v="103"/>
    <x v="1"/>
    <s v="When a Sumatran rat-monkey bites Lionel Cosgrove's mother, she's transformed into a zombie and begins killing (and transforming) the entire town while Lionel races to keep things under control."/>
    <x v="616"/>
    <n v="151225"/>
    <n v="65516"/>
    <n v="51462"/>
    <n v="2200"/>
    <n v="870"/>
    <n v="11868"/>
    <n v="20654"/>
    <n v="103944"/>
  </r>
  <r>
    <x v="666"/>
    <x v="295"/>
    <x v="191"/>
    <x v="371"/>
    <n v="105"/>
    <x v="1"/>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x v="617"/>
    <n v="217689"/>
    <n v="35261"/>
    <n v="44188"/>
    <n v="492"/>
    <n v="2165"/>
    <n v="32761"/>
    <n v="8186"/>
    <n v="130757"/>
  </r>
  <r>
    <x v="667"/>
    <x v="86"/>
    <x v="61"/>
    <x v="372"/>
    <n v="94"/>
    <x v="1"/>
    <s v="The true story of mountain climber Aron Ralston's remarkable adventure to save himself after a fallen boulder crashes on his arm and traps him in an isolated canyon in Utah."/>
    <x v="618"/>
    <n v="656864"/>
    <n v="55387"/>
    <n v="96716"/>
    <n v="407"/>
    <n v="3177"/>
    <n v="92844"/>
    <n v="16419"/>
    <n v="360515"/>
  </r>
  <r>
    <x v="668"/>
    <x v="186"/>
    <x v="36"/>
    <x v="373"/>
    <n v="98"/>
    <x v="1"/>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x v="619"/>
    <n v="1403469"/>
    <n v="245282"/>
    <n v="472772"/>
    <n v="15000"/>
    <n v="2440"/>
    <n v="71108"/>
    <n v="233317"/>
    <n v="952742"/>
  </r>
  <r>
    <x v="669"/>
    <x v="481"/>
    <x v="86"/>
    <x v="374"/>
    <n v="126"/>
    <x v="1"/>
    <s v="After a young man is murdered, his spirit stays behind to warn his lover of impending danger, with the help of a reluctant psychic."/>
    <x v="163"/>
    <n v="398474"/>
    <n v="54898"/>
    <n v="76241"/>
    <n v="2300"/>
    <n v="1856"/>
    <n v="49893"/>
    <n v="25697"/>
    <n v="217021"/>
  </r>
  <r>
    <x v="670"/>
    <x v="412"/>
    <x v="125"/>
    <x v="375"/>
    <n v="95"/>
    <x v="1"/>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x v="620"/>
    <n v="439311"/>
    <n v="39319"/>
    <n v="70766"/>
    <n v="740"/>
    <n v="3549"/>
    <n v="61185"/>
    <n v="14162"/>
    <n v="209708"/>
  </r>
  <r>
    <x v="671"/>
    <x v="393"/>
    <x v="206"/>
    <x v="376"/>
    <n v="122"/>
    <x v="1"/>
    <s v="Leslie Zevo is a fun-loving inventor who must save his late father's toy factory from his evil uncle, Leland, a war-mongering general who rules the operation with an iron fist and builds weapons disguised as toys."/>
    <x v="621"/>
    <n v="48994"/>
    <n v="8806"/>
    <n v="5034"/>
    <n v="61"/>
    <n v="1594"/>
    <n v="4887"/>
    <n v="768"/>
    <n v="22106"/>
  </r>
  <r>
    <x v="672"/>
    <x v="482"/>
    <x v="71"/>
    <x v="377"/>
    <n v="108"/>
    <x v="1"/>
    <s v="Chaos reigns at the natural history museum when night watchman Larry Daley accidentally stirs up an ancient curse, awakening Attila the Hun, an army of gladiators, a Tyrannosaurus rex and other exhibits."/>
    <x v="622"/>
    <n v="1584087"/>
    <n v="71903"/>
    <n v="234707"/>
    <n v="1500"/>
    <n v="8720"/>
    <n v="215873"/>
    <n v="55265"/>
    <n v="701945"/>
  </r>
  <r>
    <x v="673"/>
    <x v="483"/>
    <x v="25"/>
    <x v="24"/>
    <n v="124"/>
    <x v="1"/>
    <s v="London bookstore owner William Thacker's quiet life turns upside down when a chance encounter with famous actress Anna Scott sparks an unlikely romance challenged by their vastly different worlds."/>
    <x v="623"/>
    <n v="1360576"/>
    <n v="175857"/>
    <n v="379537"/>
    <n v="24000"/>
    <n v="7589"/>
    <n v="154409"/>
    <n v="160138"/>
    <n v="879075"/>
  </r>
  <r>
    <x v="674"/>
    <x v="49"/>
    <x v="22"/>
    <x v="131"/>
    <n v="168"/>
    <x v="1"/>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x v="624"/>
    <n v="580606"/>
    <n v="96851"/>
    <n v="119297"/>
    <n v="1300"/>
    <n v="2379"/>
    <n v="64612"/>
    <n v="28297"/>
    <n v="355470"/>
  </r>
  <r>
    <x v="675"/>
    <x v="484"/>
    <x v="169"/>
    <x v="378"/>
    <n v="156"/>
    <x v="5"/>
    <s v="After the death of the paranoid emperor Tiberius, Caligula, his heir, seizes power and plunges the empire into a bloody spiral of madness and depravity."/>
    <x v="625"/>
    <n v="39876"/>
    <n v="13307"/>
    <n v="5346"/>
    <n v="128"/>
    <n v="1612"/>
    <n v="5301"/>
    <n v="1189"/>
    <n v="23426"/>
  </r>
  <r>
    <x v="676"/>
    <x v="272"/>
    <x v="62"/>
    <x v="379"/>
    <n v="159"/>
    <x v="1"/>
    <s v="After Dr. Bill Harford's wife, Alice, admits to having sexual fantasies about a man she met, Bill becomes obsessed with having a sexual encounter. He discovers an underground sexual group and attends one of their meetings -- and quickly discovers that he is in over his head."/>
    <x v="626"/>
    <n v="1187926"/>
    <n v="246100"/>
    <n v="362110"/>
    <n v="22000"/>
    <n v="8001"/>
    <n v="90843"/>
    <n v="173804"/>
    <n v="822779"/>
  </r>
  <r>
    <x v="677"/>
    <x v="24"/>
    <x v="58"/>
    <x v="380"/>
    <n v="121"/>
    <x v="1"/>
    <s v="After being bitten by a genetically altered spider at Oscorp, nerdy but endearing high school student Peter Parker is endowed with amazing powers to become the superhero known as Spider-Man."/>
    <x v="627"/>
    <n v="3050148"/>
    <n v="282360"/>
    <n v="797924"/>
    <n v="12000"/>
    <n v="6839"/>
    <n v="268322"/>
    <n v="274376"/>
    <n v="1656178"/>
  </r>
  <r>
    <x v="678"/>
    <x v="485"/>
    <x v="158"/>
    <x v="73"/>
    <n v="90"/>
    <x v="1"/>
    <s v="Bobby Boucher is a water boy for a struggling college football team. The coach discovers Boucher's hidden rage makes him a tackling machine whose bone-crushing power might vault his team into the playoffs."/>
    <x v="560"/>
    <n v="282687"/>
    <n v="25552"/>
    <n v="39989"/>
    <n v="478"/>
    <n v="5384"/>
    <n v="39382"/>
    <n v="8070"/>
    <n v="144215"/>
  </r>
  <r>
    <x v="679"/>
    <x v="405"/>
    <x v="123"/>
    <x v="315"/>
    <n v="103"/>
    <x v="1"/>
    <s v="Unscrupulous boxing promoters, violent bookmakers, a Russian gangster, incompetent amateur robbers and supposedly Jewish jewelers fight to track down a priceless stolen diamond."/>
    <x v="628"/>
    <n v="821030"/>
    <n v="106526"/>
    <n v="243547"/>
    <n v="13000"/>
    <n v="2018"/>
    <n v="53674"/>
    <n v="90623"/>
    <n v="545046"/>
  </r>
  <r>
    <x v="680"/>
    <x v="212"/>
    <x v="206"/>
    <x v="73"/>
    <n v="82"/>
    <x v="1"/>
    <s v="While the original parodied slasher flicks like Scream, Keenen Ivory Wayans's sequel to Scary Movie takes comedic aim at haunted house movies. A group of students visit a mansion called &quot;Hell House,&quot; and murderous high jinks ensue."/>
    <x v="242"/>
    <n v="451765"/>
    <n v="35084"/>
    <n v="56870"/>
    <n v="752"/>
    <n v="14314"/>
    <n v="55973"/>
    <n v="16118"/>
    <n v="235134"/>
  </r>
  <r>
    <x v="681"/>
    <x v="486"/>
    <x v="75"/>
    <x v="17"/>
    <n v="115"/>
    <x v="1"/>
    <s v="Two street basketball hustlers try to con each other, then team up for a bigger score."/>
    <x v="207"/>
    <n v="150729"/>
    <n v="20779"/>
    <n v="29852"/>
    <n v="408"/>
    <n v="459"/>
    <n v="23257"/>
    <n v="4069"/>
    <n v="91292"/>
  </r>
  <r>
    <x v="682"/>
    <x v="487"/>
    <x v="49"/>
    <x v="68"/>
    <n v="114"/>
    <x v="1"/>
    <s v="Based on the classic novel by Orson Scott Card, Ender's Game is the story of the Earth's most gifted children training to defend their homeplanet in the space wars of the future."/>
    <x v="629"/>
    <n v="259228"/>
    <n v="18766"/>
    <n v="26552"/>
    <n v="439"/>
    <n v="6449"/>
    <n v="37051"/>
    <n v="4219"/>
    <n v="139633"/>
  </r>
  <r>
    <x v="683"/>
    <x v="74"/>
    <x v="120"/>
    <x v="7"/>
    <n v="132"/>
    <x v="1"/>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x v="630"/>
    <n v="1214370"/>
    <n v="133768"/>
    <n v="253634"/>
    <n v="2900"/>
    <n v="5130"/>
    <n v="138631"/>
    <n v="53362"/>
    <n v="662796"/>
  </r>
  <r>
    <x v="684"/>
    <x v="312"/>
    <x v="176"/>
    <x v="381"/>
    <n v="103"/>
    <x v="1"/>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x v="631"/>
    <n v="309587"/>
    <n v="24850"/>
    <n v="29102"/>
    <n v="163"/>
    <n v="7765"/>
    <n v="48922"/>
    <n v="4440"/>
    <n v="162693"/>
  </r>
  <r>
    <x v="685"/>
    <x v="212"/>
    <x v="118"/>
    <x v="315"/>
    <n v="109"/>
    <x v="1"/>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x v="632"/>
    <n v="1223533"/>
    <n v="91290"/>
    <n v="315934"/>
    <n v="16000"/>
    <n v="15733"/>
    <n v="120334"/>
    <n v="189348"/>
    <n v="736618"/>
  </r>
  <r>
    <x v="686"/>
    <x v="488"/>
    <x v="207"/>
    <x v="381"/>
    <n v="133"/>
    <x v="1"/>
    <s v="James Bond is sent to investigate the connection between a North Korean terrorist and a diamond mogul, who is funding the development of an international space weapon."/>
    <x v="633"/>
    <n v="226282"/>
    <n v="37328"/>
    <n v="17015"/>
    <n v="48"/>
    <n v="8585"/>
    <n v="26070"/>
    <n v="1933"/>
    <n v="112386"/>
  </r>
  <r>
    <x v="687"/>
    <x v="160"/>
    <x v="29"/>
    <x v="29"/>
    <n v="117"/>
    <x v="1"/>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x v="634"/>
    <n v="210785"/>
    <n v="41619"/>
    <n v="43651"/>
    <n v="634"/>
    <n v="503"/>
    <n v="21945"/>
    <n v="9963"/>
    <n v="133045"/>
  </r>
  <r>
    <x v="688"/>
    <x v="448"/>
    <x v="3"/>
    <x v="382"/>
    <n v="88"/>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635"/>
    <n v="112944"/>
    <n v="36579"/>
    <n v="28467"/>
    <n v="413"/>
    <n v="389"/>
    <n v="10313"/>
    <n v="7713"/>
    <n v="68057"/>
  </r>
  <r>
    <x v="689"/>
    <x v="489"/>
    <x v="102"/>
    <x v="5"/>
    <n v="121"/>
    <x v="15"/>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x v="636"/>
    <n v="22644"/>
    <n v="7566"/>
    <n v="4258"/>
    <n v="45"/>
    <n v="268"/>
    <n v="3263"/>
    <n v="889"/>
    <n v="15407"/>
  </r>
  <r>
    <x v="690"/>
    <x v="248"/>
    <x v="79"/>
    <x v="58"/>
    <n v="124"/>
    <x v="1"/>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x v="637"/>
    <n v="31629"/>
    <n v="11762"/>
    <n v="5123"/>
    <n v="143"/>
    <n v="589"/>
    <n v="4632"/>
    <n v="1083"/>
    <n v="19293"/>
  </r>
  <r>
    <x v="691"/>
    <x v="229"/>
    <x v="5"/>
    <x v="5"/>
    <n v="112"/>
    <x v="1"/>
    <s v="In the weekend after thanksgiving 1973 the Hood family is skidding out of control. Then an ice storm hits, the worst in a century."/>
    <x v="638"/>
    <n v="63784"/>
    <n v="26855"/>
    <n v="14135"/>
    <n v="220"/>
    <n v="255"/>
    <n v="6462"/>
    <n v="3583"/>
    <n v="40638"/>
  </r>
  <r>
    <x v="692"/>
    <x v="272"/>
    <x v="77"/>
    <x v="82"/>
    <n v="144"/>
    <x v="1"/>
    <s v="Jack Torrance accepts a caretaker job at the Overlook Hotel, where he, along with his wife Wendy and their son Danny, must live isolated from the rest of the world for the winter. But they aren't prepared for the madness that lurks within."/>
    <x v="639"/>
    <n v="3382276"/>
    <n v="547242"/>
    <n v="1327344"/>
    <n v="62000"/>
    <n v="9674"/>
    <n v="190396"/>
    <n v="792557"/>
    <n v="2243049"/>
  </r>
  <r>
    <x v="693"/>
    <x v="490"/>
    <x v="96"/>
    <x v="5"/>
    <n v="114"/>
    <x v="1"/>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x v="640"/>
    <n v="176843"/>
    <n v="43873"/>
    <n v="42855"/>
    <n v="2800"/>
    <n v="736"/>
    <n v="15825"/>
    <n v="18120"/>
    <n v="107008"/>
  </r>
  <r>
    <x v="694"/>
    <x v="3"/>
    <x v="47"/>
    <x v="5"/>
    <n v="97"/>
    <x v="1"/>
    <s v="A group of male friends become obsessed with five mysterious sisters who are sheltered by their strict, religious parents."/>
    <x v="641"/>
    <n v="1167284"/>
    <n v="226840"/>
    <n v="432371"/>
    <n v="51000"/>
    <n v="4752"/>
    <n v="110198"/>
    <n v="194293"/>
    <n v="832743"/>
  </r>
  <r>
    <x v="695"/>
    <x v="124"/>
    <x v="63"/>
    <x v="383"/>
    <n v="130"/>
    <x v="1"/>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x v="642"/>
    <n v="196410"/>
    <n v="95356"/>
    <n v="56662"/>
    <n v="1800"/>
    <n v="272"/>
    <n v="11586"/>
    <n v="23591"/>
    <n v="127546"/>
  </r>
  <r>
    <x v="696"/>
    <x v="491"/>
    <x v="35"/>
    <x v="384"/>
    <n v="152"/>
    <x v="11"/>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x v="643"/>
    <n v="136801"/>
    <n v="18749"/>
    <n v="22007"/>
    <n v="292"/>
    <n v="375"/>
    <n v="10900"/>
    <n v="6017"/>
    <n v="68270"/>
  </r>
  <r>
    <x v="697"/>
    <x v="492"/>
    <x v="59"/>
    <x v="58"/>
    <n v="125"/>
    <x v="1"/>
    <s v="A British medical doctor fights a cholera outbreak in a small Chinese village, while also being trapped at home in a loveless marriage to an unfaithful wife."/>
    <x v="644"/>
    <n v="40133"/>
    <n v="7132"/>
    <n v="7992"/>
    <n v="268"/>
    <n v="173"/>
    <n v="5487"/>
    <n v="2319"/>
    <n v="25487"/>
  </r>
  <r>
    <x v="698"/>
    <x v="493"/>
    <x v="98"/>
    <x v="273"/>
    <n v="113"/>
    <x v="2"/>
    <s v="In the future, the Japanese government captures a class of ninth-grade students and forces them to kill each other under the revolutionary &quot;Battle Royale&quot; act."/>
    <x v="645"/>
    <n v="439627"/>
    <n v="86328"/>
    <n v="127834"/>
    <n v="4900"/>
    <n v="1573"/>
    <n v="40230"/>
    <n v="37472"/>
    <n v="297051"/>
  </r>
  <r>
    <x v="699"/>
    <x v="494"/>
    <x v="70"/>
    <x v="292"/>
    <n v="111"/>
    <x v="1"/>
    <s v="A young woman, recently released from a mental hospital, gets a job as a secretary to a demanding lawyer, where their employer-employee relationship turns into a sexual, sadomasochistic one."/>
    <x v="646"/>
    <n v="247749"/>
    <n v="44122"/>
    <n v="72346"/>
    <n v="7400"/>
    <n v="3003"/>
    <n v="32734"/>
    <n v="22026"/>
    <n v="173862"/>
  </r>
  <r>
    <x v="700"/>
    <x v="60"/>
    <x v="93"/>
    <x v="385"/>
    <n v="112"/>
    <x v="1"/>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x v="647"/>
    <n v="221493"/>
    <n v="45604"/>
    <n v="43719"/>
    <n v="1500"/>
    <n v="1034"/>
    <n v="25639"/>
    <n v="12733"/>
    <n v="134649"/>
  </r>
  <r>
    <x v="701"/>
    <x v="495"/>
    <x v="26"/>
    <x v="91"/>
    <n v="133"/>
    <x v="1"/>
    <s v="When a group of idealistic young men join the German Army during the Great War, they are assigned to the Western Front, where their patriotism is destroyed by the harsh realities of combat."/>
    <x v="287"/>
    <n v="84204"/>
    <n v="50021"/>
    <n v="20833"/>
    <n v="491"/>
    <n v="159"/>
    <n v="4657"/>
    <n v="10291"/>
    <n v="53050"/>
  </r>
  <r>
    <x v="702"/>
    <x v="462"/>
    <x v="86"/>
    <x v="386"/>
    <n v="130"/>
    <x v="1"/>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x v="648"/>
    <n v="249850"/>
    <n v="42984"/>
    <n v="58279"/>
    <n v="3200"/>
    <n v="1590"/>
    <n v="33170"/>
    <n v="21074"/>
    <n v="157195"/>
  </r>
  <r>
    <x v="703"/>
    <x v="496"/>
    <x v="28"/>
    <x v="58"/>
    <n v="97"/>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207"/>
    <n v="8439"/>
    <n v="4361"/>
    <n v="1558"/>
    <n v="17"/>
    <n v="58"/>
    <n v="1320"/>
    <n v="294"/>
    <n v="5074"/>
  </r>
  <r>
    <x v="704"/>
    <x v="272"/>
    <x v="69"/>
    <x v="387"/>
    <n v="185"/>
    <x v="1"/>
    <s v="An Irish rogue uses his cunning and wit to work his way up the social classes of 18th century England, transforming himself from the humble Redmond Barry into the noble Barry Lyndon."/>
    <x v="649"/>
    <n v="374510"/>
    <n v="172086"/>
    <n v="135760"/>
    <n v="14000"/>
    <n v="976"/>
    <n v="16208"/>
    <n v="100222"/>
    <n v="270979"/>
  </r>
  <r>
    <x v="705"/>
    <x v="49"/>
    <x v="87"/>
    <x v="58"/>
    <n v="139"/>
    <x v="1"/>
    <s v="In 19th century New York high society, a young lawyer falls in love with a woman separated from her husband, while he is engaged to the woman's cousin."/>
    <x v="650"/>
    <n v="165960"/>
    <n v="65858"/>
    <n v="41402"/>
    <n v="1100"/>
    <n v="746"/>
    <n v="18209"/>
    <n v="13638"/>
    <n v="110807"/>
  </r>
  <r>
    <x v="706"/>
    <x v="497"/>
    <x v="110"/>
    <x v="5"/>
    <n v="379"/>
    <x v="1"/>
    <s v="A story that revolves around five aristocratic families, set during the reign of Alexander I, and centered on the love triangle between Natasha Rostova, Pierre Bezukhov, and Andrei Bolkonsky."/>
    <x v="651"/>
    <n v="20768"/>
    <n v="4559"/>
    <n v="5398"/>
    <n v="53"/>
    <n v="59"/>
    <n v="1236"/>
    <n v="2413"/>
    <n v="12101"/>
  </r>
  <r>
    <x v="707"/>
    <x v="352"/>
    <x v="104"/>
    <x v="378"/>
    <n v="158"/>
    <x v="1"/>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x v="652"/>
    <n v="733462"/>
    <n v="86951"/>
    <n v="147665"/>
    <n v="5700"/>
    <n v="7676"/>
    <n v="69838"/>
    <n v="58496"/>
    <n v="389638"/>
  </r>
  <r>
    <x v="708"/>
    <x v="498"/>
    <x v="40"/>
    <x v="388"/>
    <n v="161"/>
    <x v="1"/>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x v="653"/>
    <n v="102472"/>
    <n v="51177"/>
    <n v="30916"/>
    <n v="333"/>
    <n v="105"/>
    <n v="4634"/>
    <n v="11415"/>
    <n v="70647"/>
  </r>
  <r>
    <x v="709"/>
    <x v="499"/>
    <x v="106"/>
    <x v="29"/>
    <n v="144"/>
    <x v="1"/>
    <s v="A Puerto-Rican ex-con, just released from prison, pledges to stay away from drugs and violence despite the pressure around him, and lead a better life outside NYC."/>
    <x v="654"/>
    <n v="200996"/>
    <n v="55249"/>
    <n v="59034"/>
    <n v="2000"/>
    <n v="296"/>
    <n v="13589"/>
    <n v="21823"/>
    <n v="139448"/>
  </r>
  <r>
    <x v="710"/>
    <x v="500"/>
    <x v="42"/>
    <x v="48"/>
    <n v="107"/>
    <x v="1"/>
    <s v="A rich woman and a calculating insurance agent plot to kill her unsuspecting husband after he signs a double indemnity policy."/>
    <x v="28"/>
    <n v="252137"/>
    <n v="115908"/>
    <n v="81243"/>
    <n v="2100"/>
    <n v="291"/>
    <n v="11300"/>
    <n v="40023"/>
    <n v="169645"/>
  </r>
  <r>
    <x v="711"/>
    <x v="501"/>
    <x v="43"/>
    <x v="389"/>
    <n v="94"/>
    <x v="1"/>
    <s v="A screenwriter with a violent temper is a murder suspect until his lovely neighbor clears him. However, she soon starts to have her doubts."/>
    <x v="655"/>
    <n v="90885"/>
    <n v="52254"/>
    <n v="31500"/>
    <n v="755"/>
    <n v="95"/>
    <n v="4903"/>
    <n v="13466"/>
    <n v="65269"/>
  </r>
  <r>
    <x v="712"/>
    <x v="502"/>
    <x v="31"/>
    <x v="390"/>
    <n v="106"/>
    <x v="1"/>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x v="656"/>
    <n v="41589"/>
    <n v="34180"/>
    <n v="12328"/>
    <n v="191"/>
    <n v="128"/>
    <n v="2987"/>
    <n v="4711"/>
    <n v="27376"/>
  </r>
  <r>
    <x v="713"/>
    <x v="155"/>
    <x v="89"/>
    <x v="17"/>
    <n v="111"/>
    <x v="1"/>
    <s v="Two quirky, cynical teenaged girls try to figure out what to do with their lives after high school graduation. After they play a prank on an eccentric, middle aged record collector, one of them befriends him, which causes a rift in the girlsâ€™ friendship."/>
    <x v="657"/>
    <n v="290950"/>
    <n v="67682"/>
    <n v="81533"/>
    <n v="4000"/>
    <n v="1820"/>
    <n v="35589"/>
    <n v="19662"/>
    <n v="182554"/>
  </r>
  <r>
    <x v="714"/>
    <x v="503"/>
    <x v="3"/>
    <x v="391"/>
    <n v="110"/>
    <x v="1"/>
    <s v="While grieving a terrible loss, a married couple meet two mysterious sisters, one of whom gives them a message sent from the afterlife."/>
    <x v="658"/>
    <n v="156557"/>
    <n v="80959"/>
    <n v="40766"/>
    <n v="900"/>
    <n v="954"/>
    <n v="15989"/>
    <n v="13253"/>
    <n v="107610"/>
  </r>
  <r>
    <x v="715"/>
    <x v="384"/>
    <x v="84"/>
    <x v="163"/>
    <n v="119"/>
    <x v="1"/>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x v="659"/>
    <n v="106494"/>
    <n v="64300"/>
    <n v="34348"/>
    <n v="1400"/>
    <n v="247"/>
    <n v="5379"/>
    <n v="16932"/>
    <n v="72582"/>
  </r>
  <r>
    <x v="716"/>
    <x v="504"/>
    <x v="32"/>
    <x v="392"/>
    <n v="124"/>
    <x v="1"/>
    <s v="A Hollywood studio executive is being sent death threats by a writer whose script he rejected - but which one?"/>
    <x v="660"/>
    <n v="140418"/>
    <n v="53796"/>
    <n v="42077"/>
    <n v="582"/>
    <n v="358"/>
    <n v="10090"/>
    <n v="11786"/>
    <n v="98188"/>
  </r>
  <r>
    <x v="717"/>
    <x v="406"/>
    <x v="21"/>
    <x v="393"/>
    <n v="123"/>
    <x v="1"/>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x v="661"/>
    <n v="113910"/>
    <n v="33907"/>
    <n v="27988"/>
    <n v="584"/>
    <n v="474"/>
    <n v="12357"/>
    <n v="6814"/>
    <n v="73867"/>
  </r>
  <r>
    <x v="718"/>
    <x v="385"/>
    <x v="121"/>
    <x v="394"/>
    <n v="119"/>
    <x v="1"/>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x v="662"/>
    <n v="3052180"/>
    <n v="436764"/>
    <n v="1173072"/>
    <n v="58000"/>
    <n v="3591"/>
    <n v="122947"/>
    <n v="726536"/>
    <n v="2008202"/>
  </r>
  <r>
    <x v="719"/>
    <x v="505"/>
    <x v="129"/>
    <x v="5"/>
    <n v="124"/>
    <x v="2"/>
    <s v="In medieval Japan, a woman and her children journey to find the family's patriarch, who was exiled years earlier."/>
    <x v="663"/>
    <n v="45646"/>
    <n v="45645"/>
    <n v="15952"/>
    <n v="521"/>
    <n v="59"/>
    <n v="1730"/>
    <n v="10388"/>
    <n v="31840"/>
  </r>
  <r>
    <x v="720"/>
    <x v="506"/>
    <x v="69"/>
    <x v="163"/>
    <n v="133"/>
    <x v="1"/>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x v="664"/>
    <n v="168531"/>
    <n v="110371"/>
    <n v="69770"/>
    <n v="5400"/>
    <n v="252"/>
    <n v="6323"/>
    <n v="43933"/>
    <n v="119035"/>
  </r>
  <r>
    <x v="721"/>
    <x v="103"/>
    <x v="208"/>
    <x v="5"/>
    <n v="158"/>
    <x v="1"/>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x v="665"/>
    <n v="1225168"/>
    <n v="282184"/>
    <n v="459735"/>
    <n v="38000"/>
    <n v="2573"/>
    <n v="44927"/>
    <n v="354400"/>
    <n v="883716"/>
  </r>
  <r>
    <x v="722"/>
    <x v="507"/>
    <x v="193"/>
    <x v="5"/>
    <n v="133"/>
    <x v="1"/>
    <s v="A petty criminal fakes insanity to serve his sentence in a mental ward rather than prison. He soon finds himself as a leader to the other patientsâ€”and an enemy to the cruel, domineering nurse who runs the ward."/>
    <x v="666"/>
    <n v="1117895"/>
    <n v="204252"/>
    <n v="360602"/>
    <n v="19000"/>
    <n v="1439"/>
    <n v="40733"/>
    <n v="225212"/>
    <n v="710799"/>
  </r>
  <r>
    <x v="723"/>
    <x v="475"/>
    <x v="35"/>
    <x v="17"/>
    <n v="97"/>
    <x v="1"/>
    <s v="Cady Heron is a hit with The Plastics, the A-list girl clique at her new school, until she makes the mistake of falling for Aaron Samuels, the ex-boyfriend of alpha Plastic Regina George."/>
    <x v="667"/>
    <n v="3400634"/>
    <n v="265397"/>
    <n v="1055143"/>
    <n v="28000"/>
    <n v="9976"/>
    <n v="314521"/>
    <n v="515134"/>
    <n v="2008888"/>
  </r>
  <r>
    <x v="696"/>
    <x v="178"/>
    <x v="115"/>
    <x v="395"/>
    <n v="158"/>
    <x v="1"/>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x v="668"/>
    <n v="829742"/>
    <n v="130185"/>
    <n v="204658"/>
    <n v="4400"/>
    <n v="2998"/>
    <n v="68195"/>
    <n v="58555"/>
    <n v="512047"/>
  </r>
  <r>
    <x v="724"/>
    <x v="16"/>
    <x v="5"/>
    <x v="40"/>
    <n v="141"/>
    <x v="1"/>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x v="669"/>
    <n v="2136494"/>
    <n v="151864"/>
    <n v="546224"/>
    <n v="8400"/>
    <n v="6559"/>
    <n v="215429"/>
    <n v="144846"/>
    <n v="1270194"/>
  </r>
  <r>
    <x v="725"/>
    <x v="65"/>
    <x v="148"/>
    <x v="317"/>
    <n v="115"/>
    <x v="1"/>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x v="670"/>
    <n v="384603"/>
    <n v="95909"/>
    <n v="118344"/>
    <n v="4400"/>
    <n v="1349"/>
    <n v="22896"/>
    <n v="47402"/>
    <n v="253413"/>
  </r>
  <r>
    <x v="726"/>
    <x v="508"/>
    <x v="54"/>
    <x v="85"/>
    <n v="108"/>
    <x v="1"/>
    <s v="A boy imagines a monster that helps him deal with his difficult life and see the world in a different way. Conor, a twelve-year-old boy, encounters an ancient tree monster who proceeds to help him cope with his mother's terminal illness and being bullied in school."/>
    <x v="671"/>
    <n v="176450"/>
    <n v="30328"/>
    <n v="40175"/>
    <n v="1500"/>
    <n v="930"/>
    <n v="20197"/>
    <n v="14091"/>
    <n v="115337"/>
  </r>
  <r>
    <x v="727"/>
    <x v="278"/>
    <x v="94"/>
    <x v="219"/>
    <n v="146"/>
    <x v="1"/>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x v="562"/>
    <n v="2566922"/>
    <n v="174043"/>
    <n v="659967"/>
    <n v="40000"/>
    <n v="11058"/>
    <n v="215946"/>
    <n v="386224"/>
    <n v="1442323"/>
  </r>
  <r>
    <x v="728"/>
    <x v="509"/>
    <x v="110"/>
    <x v="171"/>
    <n v="118"/>
    <x v="1"/>
    <s v="Held captive for 7 years in an enclosed space, a woman and her young son finally gain their freedom, allowing the boy to experience the outside world for the first time."/>
    <x v="672"/>
    <n v="1131682"/>
    <n v="123094"/>
    <n v="285420"/>
    <n v="2700"/>
    <n v="2503"/>
    <n v="84177"/>
    <n v="122256"/>
    <n v="689233"/>
  </r>
  <r>
    <x v="729"/>
    <x v="462"/>
    <x v="63"/>
    <x v="163"/>
    <n v="129"/>
    <x v="1"/>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x v="673"/>
    <n v="1828719"/>
    <n v="286902"/>
    <n v="726589"/>
    <n v="118000"/>
    <n v="7403"/>
    <n v="116988"/>
    <n v="491345"/>
    <n v="1225652"/>
  </r>
  <r>
    <x v="730"/>
    <x v="180"/>
    <x v="63"/>
    <x v="183"/>
    <n v="141"/>
    <x v="1"/>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x v="674"/>
    <n v="3530434"/>
    <n v="294640"/>
    <n v="1095808"/>
    <n v="46000"/>
    <n v="7366"/>
    <n v="197800"/>
    <n v="611531"/>
    <n v="1931198"/>
  </r>
  <r>
    <x v="731"/>
    <x v="265"/>
    <x v="118"/>
    <x v="396"/>
    <n v="104"/>
    <x v="1"/>
    <s v="The Grinch decides to rob Whoville of Christmas - but a dash of kindness from little Cindy Lou Who and her family may be enough to melt his heart..."/>
    <x v="675"/>
    <n v="1453917"/>
    <n v="123157"/>
    <n v="297541"/>
    <n v="4300"/>
    <n v="13212"/>
    <n v="154450"/>
    <n v="140369"/>
    <n v="757727"/>
  </r>
  <r>
    <x v="732"/>
    <x v="35"/>
    <x v="143"/>
    <x v="397"/>
    <n v="116"/>
    <x v="1"/>
    <s v="Taking place after alien crafts land around the world, an expert linguist is recruited by the military to determine whether they come in peace or are a threat."/>
    <x v="676"/>
    <n v="2623952"/>
    <n v="338025"/>
    <n v="967039"/>
    <n v="58000"/>
    <n v="10077"/>
    <n v="187045"/>
    <n v="479541"/>
    <n v="1823162"/>
  </r>
  <r>
    <x v="733"/>
    <x v="60"/>
    <x v="155"/>
    <x v="398"/>
    <n v="97"/>
    <x v="1"/>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x v="677"/>
    <n v="4589"/>
    <n v="2721"/>
    <n v="615"/>
    <n v="4"/>
    <n v="83"/>
    <n v="998"/>
    <n v="36"/>
    <n v="3112"/>
  </r>
  <r>
    <x v="734"/>
    <x v="510"/>
    <x v="192"/>
    <x v="257"/>
    <n v="97"/>
    <x v="1"/>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x v="678"/>
    <n v="284"/>
    <n v="502"/>
    <n v="39"/>
    <n v="0"/>
    <n v="22"/>
    <n v="25"/>
    <n v="7"/>
    <n v="174"/>
  </r>
  <r>
    <x v="735"/>
    <x v="54"/>
    <x v="49"/>
    <x v="121"/>
    <n v="89"/>
    <x v="1"/>
    <s v="A woman, accidentally caught in a dark deal, turns the tables on her captors and transforms into a merciless warrior evolved beyond human logic."/>
    <x v="679"/>
    <n v="1035476"/>
    <n v="51350"/>
    <n v="132054"/>
    <n v="1900"/>
    <n v="30192"/>
    <n v="145272"/>
    <n v="35093"/>
    <n v="575565"/>
  </r>
  <r>
    <x v="736"/>
    <x v="511"/>
    <x v="186"/>
    <x v="399"/>
    <n v="118"/>
    <x v="1"/>
    <s v="A post-apocalyptic tale, in which a lone man fights his way across America in order to protect a sacred book that holds the secrets to saving humankind."/>
    <x v="680"/>
    <n v="271077"/>
    <n v="24689"/>
    <n v="40926"/>
    <n v="614"/>
    <n v="2519"/>
    <n v="43032"/>
    <n v="8396"/>
    <n v="154354"/>
  </r>
  <r>
    <x v="737"/>
    <x v="512"/>
    <x v="209"/>
    <x v="3"/>
    <n v="102"/>
    <x v="1"/>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x v="681"/>
    <n v="233627"/>
    <n v="35765"/>
    <n v="47593"/>
    <n v="2700"/>
    <n v="2985"/>
    <n v="29274"/>
    <n v="12386"/>
    <n v="135214"/>
  </r>
  <r>
    <x v="738"/>
    <x v="513"/>
    <x v="174"/>
    <x v="69"/>
    <n v="104"/>
    <x v="1"/>
    <s v="A tough Russian policeman is forced to partner up with a cocky Chicago police detective when he is sent to Chicago to apprehend a Georgian drug lord who killed his partner and fled the country."/>
    <x v="682"/>
    <n v="46414"/>
    <n v="9047"/>
    <n v="5725"/>
    <n v="1"/>
    <n v="536"/>
    <n v="9765"/>
    <n v="537"/>
    <n v="27497"/>
  </r>
  <r>
    <x v="739"/>
    <x v="513"/>
    <x v="138"/>
    <x v="400"/>
    <n v="96"/>
    <x v="1"/>
    <s v="A hard-nosed cop reluctantly teams up with a wise-cracking criminal temporarily paroled to him, in order to track down a killer."/>
    <x v="683"/>
    <n v="85516"/>
    <n v="19253"/>
    <n v="16181"/>
    <n v="43"/>
    <n v="428"/>
    <n v="14297"/>
    <n v="1897"/>
    <n v="52451"/>
  </r>
  <r>
    <x v="740"/>
    <x v="514"/>
    <x v="88"/>
    <x v="401"/>
    <n v="104"/>
    <x v="1"/>
    <s v="Ray Tango and Gabriel Cash are two successful narcotics detectives who can't stand each other. Crime lord Yves Perret, furious at the loss of income they have caused him, plots an elaborate revenge against them."/>
    <x v="684"/>
    <n v="77530"/>
    <n v="14603"/>
    <n v="13549"/>
    <n v="83"/>
    <n v="760"/>
    <n v="14865"/>
    <n v="1943"/>
    <n v="44930"/>
  </r>
  <r>
    <x v="741"/>
    <x v="513"/>
    <x v="22"/>
    <x v="179"/>
    <n v="105"/>
    <x v="1"/>
    <s v="A squad of National Guards on an isolated weekend exercise in the Louisiana swamp must fight for their lives when they anger local Cajuns by stealing their canoes. Without live ammunition and in a strange country, their experience begins to mirror the Vietnam experience."/>
    <x v="685"/>
    <n v="26711"/>
    <n v="11972"/>
    <n v="7650"/>
    <n v="48"/>
    <n v="74"/>
    <n v="3137"/>
    <n v="1151"/>
    <n v="20062"/>
  </r>
  <r>
    <x v="742"/>
    <x v="467"/>
    <x v="191"/>
    <x v="73"/>
    <n v="89"/>
    <x v="1"/>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x v="686"/>
    <n v="1094494"/>
    <n v="77933"/>
    <n v="230832"/>
    <n v="4000"/>
    <n v="11945"/>
    <n v="151567"/>
    <n v="61163"/>
    <n v="614867"/>
  </r>
  <r>
    <x v="743"/>
    <x v="285"/>
    <x v="205"/>
    <x v="309"/>
    <n v="107"/>
    <x v="1"/>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x v="687"/>
    <n v="126029"/>
    <n v="23126"/>
    <n v="13301"/>
    <n v="79"/>
    <n v="9173"/>
    <n v="13737"/>
    <n v="3605"/>
    <n v="75287"/>
  </r>
  <r>
    <x v="744"/>
    <x v="26"/>
    <x v="67"/>
    <x v="166"/>
    <n v="154"/>
    <x v="1"/>
    <s v="Jackie Brown is a flight attendant who gets caught in the middle of smuggling cash into the country for her gunrunner boss. When the cops try to use Jackie to get to her boss, she hatches a plan â€” with help from a bail bondsman â€” to keep the money for herself."/>
    <x v="688"/>
    <n v="693804"/>
    <n v="155542"/>
    <n v="192950"/>
    <n v="4200"/>
    <n v="1736"/>
    <n v="66342"/>
    <n v="59400"/>
    <n v="463812"/>
  </r>
  <r>
    <x v="745"/>
    <x v="515"/>
    <x v="120"/>
    <x v="402"/>
    <n v="97"/>
    <x v="1"/>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x v="689"/>
    <n v="692444"/>
    <n v="56809"/>
    <n v="151625"/>
    <n v="3800"/>
    <n v="2212"/>
    <n v="86121"/>
    <n v="43067"/>
    <n v="389892"/>
  </r>
  <r>
    <x v="746"/>
    <x v="516"/>
    <x v="6"/>
    <x v="403"/>
    <n v="109"/>
    <x v="1"/>
    <s v="Determined to prove herself, Officer Judy Hopps, the first bunny on Zootopia's police force, jumps at the chance to crack her first case - even if it means partnering with scam-artist fox Nick Wilde to solve the mystery."/>
    <x v="690"/>
    <n v="2302859"/>
    <n v="141721"/>
    <n v="505068"/>
    <n v="4700"/>
    <n v="8486"/>
    <n v="228564"/>
    <n v="178573"/>
    <n v="1209908"/>
  </r>
  <r>
    <x v="747"/>
    <x v="412"/>
    <x v="153"/>
    <x v="404"/>
    <n v="94"/>
    <x v="1"/>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x v="691"/>
    <n v="387770"/>
    <n v="33425"/>
    <n v="53409"/>
    <n v="648"/>
    <n v="5556"/>
    <n v="55633"/>
    <n v="10516"/>
    <n v="184483"/>
  </r>
  <r>
    <x v="748"/>
    <x v="55"/>
    <x v="17"/>
    <x v="405"/>
    <n v="103"/>
    <x v="1"/>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x v="692"/>
    <n v="145992"/>
    <n v="21257"/>
    <n v="24715"/>
    <n v="83"/>
    <n v="669"/>
    <n v="29499"/>
    <n v="3301"/>
    <n v="84807"/>
  </r>
  <r>
    <x v="749"/>
    <x v="517"/>
    <x v="210"/>
    <x v="149"/>
    <n v="98"/>
    <x v="1"/>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x v="693"/>
    <n v="28096"/>
    <n v="7816"/>
    <n v="3581"/>
    <n v="52"/>
    <n v="2810"/>
    <n v="2402"/>
    <n v="643"/>
    <n v="16526"/>
  </r>
  <r>
    <x v="750"/>
    <x v="518"/>
    <x v="140"/>
    <x v="406"/>
    <n v="103"/>
    <x v="1"/>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x v="694"/>
    <n v="61900"/>
    <n v="11266"/>
    <n v="8663"/>
    <n v="42"/>
    <n v="888"/>
    <n v="11396"/>
    <n v="919"/>
    <n v="34899"/>
  </r>
  <r>
    <x v="751"/>
    <x v="513"/>
    <x v="104"/>
    <x v="407"/>
    <n v="101"/>
    <x v="1"/>
    <s v="A Texas Ranger and a ruthless narcotics kingpin - they were childhood friends, now they are adversaries..."/>
    <x v="695"/>
    <n v="11524"/>
    <n v="5974"/>
    <n v="3475"/>
    <n v="21"/>
    <n v="35"/>
    <n v="1737"/>
    <n v="511"/>
    <n v="8756"/>
  </r>
  <r>
    <x v="752"/>
    <x v="519"/>
    <x v="211"/>
    <x v="408"/>
    <n v="88"/>
    <x v="1"/>
    <s v="A Hong Kong detective suffers a fatal accident involving a mysterious medallion and is transformed into an immortal warrior with superhuman powers."/>
    <x v="696"/>
    <n v="54070"/>
    <n v="3648"/>
    <n v="3065"/>
    <n v="11"/>
    <n v="1996"/>
    <n v="4916"/>
    <n v="484"/>
    <n v="23291"/>
  </r>
  <r>
    <x v="753"/>
    <x v="520"/>
    <x v="212"/>
    <x v="409"/>
    <n v="126"/>
    <x v="1"/>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x v="697"/>
    <n v="89593"/>
    <n v="10726"/>
    <n v="8161"/>
    <n v="89"/>
    <n v="1901"/>
    <n v="13585"/>
    <n v="1277"/>
    <n v="47143"/>
  </r>
  <r>
    <x v="754"/>
    <x v="123"/>
    <x v="54"/>
    <x v="36"/>
    <n v="126"/>
    <x v="1"/>
    <s v="An account of Baron Munchausen's supposed travels and fantastical experiences with his band of misfits."/>
    <x v="698"/>
    <n v="67819"/>
    <n v="23021"/>
    <n v="16833"/>
    <n v="419"/>
    <n v="311"/>
    <n v="6933"/>
    <n v="3860"/>
    <n v="38616"/>
  </r>
  <r>
    <x v="87"/>
    <x v="521"/>
    <x v="213"/>
    <x v="410"/>
    <n v="131"/>
    <x v="1"/>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x v="699"/>
    <n v="41133"/>
    <n v="12179"/>
    <n v="3529"/>
    <n v="28"/>
    <n v="2642"/>
    <n v="3820"/>
    <n v="490"/>
    <n v="21423"/>
  </r>
  <r>
    <x v="755"/>
    <x v="522"/>
    <x v="30"/>
    <x v="24"/>
    <n v="85"/>
    <x v="1"/>
    <s v="A nebbish schoolteacher begs his smooth (and misogynistic) pal to teach him 'the knack' â€“ how to score with women. Serendipitously, the men meet up with a new girl in town, as well as a friendly lunatic who canâ€™t help but paint things white."/>
    <x v="700"/>
    <n v="5739"/>
    <n v="6230"/>
    <n v="925"/>
    <n v="6"/>
    <n v="113"/>
    <n v="940"/>
    <n v="151"/>
    <n v="3709"/>
  </r>
  <r>
    <x v="756"/>
    <x v="523"/>
    <x v="80"/>
    <x v="73"/>
    <n v="87"/>
    <x v="1"/>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x v="701"/>
    <n v="3096"/>
    <n v="1329"/>
    <n v="457"/>
    <n v="4"/>
    <n v="44"/>
    <n v="578"/>
    <n v="60"/>
    <n v="1693"/>
  </r>
  <r>
    <x v="757"/>
    <x v="151"/>
    <x v="28"/>
    <x v="411"/>
    <n v="113"/>
    <x v="1"/>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x v="702"/>
    <n v="29425"/>
    <n v="5957"/>
    <n v="4741"/>
    <n v="48"/>
    <n v="109"/>
    <n v="4481"/>
    <n v="806"/>
    <n v="14994"/>
  </r>
  <r>
    <x v="758"/>
    <x v="406"/>
    <x v="179"/>
    <x v="289"/>
    <n v="93"/>
    <x v="1"/>
    <s v="A black ops soldier seeks payback after she is betrayed and left for dead."/>
    <x v="703"/>
    <n v="62227"/>
    <n v="12970"/>
    <n v="9123"/>
    <n v="8"/>
    <n v="1010"/>
    <n v="12104"/>
    <n v="506"/>
    <n v="40217"/>
  </r>
  <r>
    <x v="355"/>
    <x v="76"/>
    <x v="76"/>
    <x v="412"/>
    <n v="126"/>
    <x v="1"/>
    <s v="Batman must face his most ruthless nemesis when a deformed madman calling himself &quot;The Joker&quot; seizes control of Gotham's criminal underworld."/>
    <x v="704"/>
    <n v="840773"/>
    <n v="150055"/>
    <n v="188604"/>
    <n v="2600"/>
    <n v="2452"/>
    <n v="101347"/>
    <n v="41080"/>
    <n v="471678"/>
  </r>
  <r>
    <x v="759"/>
    <x v="178"/>
    <x v="212"/>
    <x v="413"/>
    <n v="114"/>
    <x v="1"/>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x v="705"/>
    <n v="489342"/>
    <n v="117154"/>
    <n v="68418"/>
    <n v="268"/>
    <n v="9507"/>
    <n v="100150"/>
    <n v="7167"/>
    <n v="319305"/>
  </r>
  <r>
    <x v="760"/>
    <x v="524"/>
    <x v="96"/>
    <x v="414"/>
    <n v="85"/>
    <x v="1"/>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x v="706"/>
    <n v="505590"/>
    <n v="71925"/>
    <n v="113850"/>
    <n v="2100"/>
    <n v="1817"/>
    <n v="38033"/>
    <n v="41340"/>
    <n v="264859"/>
  </r>
  <r>
    <x v="172"/>
    <x v="515"/>
    <x v="214"/>
    <x v="43"/>
    <n v="98"/>
    <x v="1"/>
    <s v="When a new enemy threatens the innocent, Hercules must lead his fearless team of warriors in a battle against overwhelming odds."/>
    <x v="707"/>
    <n v="99639"/>
    <n v="9824"/>
    <n v="6391"/>
    <n v="11"/>
    <n v="5521"/>
    <n v="12639"/>
    <n v="659"/>
    <n v="58564"/>
  </r>
  <r>
    <x v="761"/>
    <x v="525"/>
    <x v="52"/>
    <x v="378"/>
    <n v="130"/>
    <x v="1"/>
    <s v="Hamlet, Prince of Denmark, finds out that his uncle Claudius killed his father to obtain the throne, and plans revenge."/>
    <x v="708"/>
    <n v="28090"/>
    <n v="5217"/>
    <n v="2964"/>
    <n v="15"/>
    <n v="354"/>
    <n v="4501"/>
    <n v="473"/>
    <n v="14016"/>
  </r>
  <r>
    <x v="762"/>
    <x v="526"/>
    <x v="187"/>
    <x v="415"/>
    <n v="90"/>
    <x v="1"/>
    <s v="Composed of three disturbingly sensual and terrifying short narratives, unified by the twin themes of sex and death."/>
    <x v="709"/>
    <n v="1750"/>
    <n v="1319"/>
    <n v="145"/>
    <n v="0"/>
    <n v="114"/>
    <n v="222"/>
    <n v="13"/>
    <n v="1209"/>
  </r>
  <r>
    <x v="763"/>
    <x v="138"/>
    <x v="159"/>
    <x v="416"/>
    <n v="114"/>
    <x v="1"/>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x v="710"/>
    <n v="147305"/>
    <n v="11635"/>
    <n v="10457"/>
    <n v="71"/>
    <n v="5483"/>
    <n v="18363"/>
    <n v="1748"/>
    <n v="75988"/>
  </r>
  <r>
    <x v="764"/>
    <x v="527"/>
    <x v="28"/>
    <x v="5"/>
    <n v="86"/>
    <x v="1"/>
    <s v="Rural England, 1865. Katherine, suffocated by her loveless marriage to a bitter man and restrained by his father's tyranny, unleashes an irresistible force within her, so powerful that she will stop at nothing to get what she wants."/>
    <x v="711"/>
    <n v="86477"/>
    <n v="22805"/>
    <n v="15376"/>
    <n v="76"/>
    <n v="708"/>
    <n v="14611"/>
    <n v="2391"/>
    <n v="61733"/>
  </r>
  <r>
    <x v="765"/>
    <x v="255"/>
    <x v="215"/>
    <x v="2"/>
    <n v="105"/>
    <x v="1"/>
    <s v="When a British archaeologist violates an Egyptian queen's tomb, her evil spirit enters his daughter."/>
    <x v="712"/>
    <n v="2500"/>
    <n v="2487"/>
    <n v="268"/>
    <n v="1"/>
    <n v="130"/>
    <n v="371"/>
    <n v="27"/>
    <n v="1726"/>
  </r>
  <r>
    <x v="766"/>
    <x v="528"/>
    <x v="216"/>
    <x v="417"/>
    <n v="136"/>
    <x v="1"/>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x v="713"/>
    <n v="1026811"/>
    <n v="58760"/>
    <n v="111697"/>
    <n v="495"/>
    <n v="19076"/>
    <n v="129397"/>
    <n v="31603"/>
    <n v="471995"/>
  </r>
  <r>
    <x v="767"/>
    <x v="33"/>
    <x v="116"/>
    <x v="418"/>
    <n v="127"/>
    <x v="1"/>
    <s v="With personal crises and age weighing in on them, Riggs and Murtaugh must contend with deadly Chinese triads trying to free their former leaders from prison and onto American soil."/>
    <x v="714"/>
    <n v="105616"/>
    <n v="15714"/>
    <n v="14178"/>
    <n v="40"/>
    <n v="1063"/>
    <n v="18657"/>
    <n v="2168"/>
    <n v="56137"/>
  </r>
  <r>
    <x v="768"/>
    <x v="529"/>
    <x v="0"/>
    <x v="419"/>
    <n v="144"/>
    <x v="1"/>
    <s v="Aspiring Florida defense lawyer Kevin Lomax accepts a job at a New York law firm. With the stakes getting higher every case, Kevin quickly learns that his boss has something far more evil planned."/>
    <x v="715"/>
    <n v="442246"/>
    <n v="49779"/>
    <n v="97165"/>
    <n v="2800"/>
    <n v="2031"/>
    <n v="53847"/>
    <n v="29945"/>
    <n v="280417"/>
  </r>
  <r>
    <x v="769"/>
    <x v="443"/>
    <x v="217"/>
    <x v="420"/>
    <n v="115"/>
    <x v="1"/>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x v="716"/>
    <n v="122717"/>
    <n v="9023"/>
    <n v="11025"/>
    <n v="20"/>
    <n v="1607"/>
    <n v="18000"/>
    <n v="1422"/>
    <n v="54134"/>
  </r>
  <r>
    <x v="770"/>
    <x v="337"/>
    <x v="71"/>
    <x v="352"/>
    <n v="130"/>
    <x v="1"/>
    <s v="After a defecting Russian general reveals a plot to assassinate foreign spies, James Bond is assigned a secret mission to dispatch the new head of the KGB to prevent an escalation of tensions between the Soviet Union and the West."/>
    <x v="411"/>
    <n v="109237"/>
    <n v="33560"/>
    <n v="17881"/>
    <n v="112"/>
    <n v="614"/>
    <n v="18672"/>
    <n v="2077"/>
    <n v="63606"/>
  </r>
  <r>
    <x v="771"/>
    <x v="466"/>
    <x v="122"/>
    <x v="258"/>
    <n v="94"/>
    <x v="1"/>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x v="717"/>
    <n v="1441"/>
    <n v="846"/>
    <n v="154"/>
    <n v="3"/>
    <n v="31"/>
    <n v="233"/>
    <n v="16"/>
    <n v="810"/>
  </r>
  <r>
    <x v="772"/>
    <x v="530"/>
    <x v="188"/>
    <x v="44"/>
    <n v="110"/>
    <x v="1"/>
    <s v="Two terminally ill patients in a hospital yearn for relief from their predicament. With little or no friends, they form an uneasy alliance and plot an escape for one last wild time."/>
    <x v="718"/>
    <n v="415"/>
    <n v="448"/>
    <n v="72"/>
    <n v="0"/>
    <n v="4"/>
    <n v="82"/>
    <n v="40"/>
    <n v="290"/>
  </r>
  <r>
    <x v="773"/>
    <x v="531"/>
    <x v="116"/>
    <x v="144"/>
    <n v="91"/>
    <x v="1"/>
    <s v="A disturbed telepathic man is able to transmit his dreams and visions into the minds of the people around him."/>
    <x v="719"/>
    <n v="3514"/>
    <n v="3742"/>
    <n v="637"/>
    <n v="3"/>
    <n v="37"/>
    <n v="855"/>
    <n v="36"/>
    <n v="2500"/>
  </r>
  <r>
    <x v="774"/>
    <x v="532"/>
    <x v="88"/>
    <x v="421"/>
    <n v="93"/>
    <x v="1"/>
    <s v="When a corrupt American businessman tries to strong arm his way into businesses in Newcastle, England, he is thwarted by a club attendant and his waitress girlfriend."/>
    <x v="720"/>
    <n v="3952"/>
    <n v="2480"/>
    <n v="619"/>
    <n v="5"/>
    <n v="37"/>
    <n v="878"/>
    <n v="43"/>
    <n v="2626"/>
  </r>
  <r>
    <x v="775"/>
    <x v="533"/>
    <x v="122"/>
    <x v="352"/>
    <n v="119"/>
    <x v="1"/>
    <s v="A deranged media mogul is staging international incidents to pit the world's superpowers against each other. Now James Bond must take on this evil mastermind in an adrenaline-charged battle to end his reign of terror and prevent global pandemonium."/>
    <x v="721"/>
    <n v="212580"/>
    <n v="36911"/>
    <n v="22372"/>
    <n v="59"/>
    <n v="1846"/>
    <n v="36995"/>
    <n v="2269"/>
    <n v="104936"/>
  </r>
  <r>
    <x v="776"/>
    <x v="534"/>
    <x v="153"/>
    <x v="422"/>
    <n v="112"/>
    <x v="1"/>
    <s v="Two sophisticated jewel thieves join forces to steal $30 million in uncut jewels."/>
    <x v="722"/>
    <n v="1127"/>
    <n v="1362"/>
    <n v="130"/>
    <n v="0"/>
    <n v="26"/>
    <n v="216"/>
    <n v="6"/>
    <n v="694"/>
  </r>
  <r>
    <x v="777"/>
    <x v="535"/>
    <x v="147"/>
    <x v="9"/>
    <n v="48"/>
    <x v="1"/>
    <s v="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
    <x v="723"/>
    <n v="1426"/>
    <n v="353"/>
    <n v="111"/>
    <n v="0"/>
    <n v="29"/>
    <n v="155"/>
    <n v="13"/>
    <n v="465"/>
  </r>
  <r>
    <x v="778"/>
    <x v="536"/>
    <x v="17"/>
    <x v="423"/>
    <n v="91"/>
    <x v="3"/>
    <s v="Best friends Marie and Alexia decide to spend a quiet weekend at Alexia's parents' secluded farmhouse. But on the night of their arrival, the girls' idyllic getaway turns into an endless night of horror."/>
    <x v="724"/>
    <n v="88153"/>
    <n v="32167"/>
    <n v="18065"/>
    <n v="230"/>
    <n v="1397"/>
    <n v="14876"/>
    <n v="3372"/>
    <n v="61357"/>
  </r>
  <r>
    <x v="779"/>
    <x v="537"/>
    <x v="218"/>
    <x v="7"/>
    <n v="90"/>
    <x v="1"/>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x v="725"/>
    <n v="70804"/>
    <n v="21814"/>
    <n v="4777"/>
    <n v="20"/>
    <n v="10223"/>
    <n v="3551"/>
    <n v="428"/>
    <n v="40880"/>
  </r>
  <r>
    <x v="780"/>
    <x v="538"/>
    <x v="219"/>
    <x v="424"/>
    <n v="138"/>
    <x v="1"/>
    <s v="The adventures of the Lafayette Escadrille, young Americans who volunteered for the French military before the U.S. entered World War I, and became the country's first fighter pilots."/>
    <x v="726"/>
    <n v="22977"/>
    <n v="3600"/>
    <n v="2440"/>
    <n v="32"/>
    <n v="428"/>
    <n v="3718"/>
    <n v="526"/>
    <n v="12666"/>
  </r>
  <r>
    <x v="781"/>
    <x v="539"/>
    <x v="155"/>
    <x v="425"/>
    <n v="82"/>
    <x v="1"/>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x v="727"/>
    <n v="8374"/>
    <n v="3217"/>
    <n v="1291"/>
    <n v="11"/>
    <n v="191"/>
    <n v="1280"/>
    <n v="198"/>
    <n v="4580"/>
  </r>
  <r>
    <x v="782"/>
    <x v="540"/>
    <x v="158"/>
    <x v="426"/>
    <n v="93"/>
    <x v="1"/>
    <s v="An American master chemist plans to score big on a once in a lifetime drug deal. All does not go as planned and he is soon entangled in a web of deceit."/>
    <x v="728"/>
    <n v="16088"/>
    <n v="2597"/>
    <n v="1650"/>
    <n v="14"/>
    <n v="362"/>
    <n v="2747"/>
    <n v="221"/>
    <n v="9270"/>
  </r>
  <r>
    <x v="783"/>
    <x v="541"/>
    <x v="186"/>
    <x v="144"/>
    <n v="93"/>
    <x v="1"/>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x v="729"/>
    <n v="22175"/>
    <n v="11785"/>
    <n v="5360"/>
    <n v="87"/>
    <n v="316"/>
    <n v="3689"/>
    <n v="729"/>
    <n v="14803"/>
  </r>
  <r>
    <x v="784"/>
    <x v="285"/>
    <x v="220"/>
    <x v="413"/>
    <n v="95"/>
    <x v="1"/>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x v="730"/>
    <n v="165279"/>
    <n v="26309"/>
    <n v="19071"/>
    <n v="246"/>
    <n v="8766"/>
    <n v="18023"/>
    <n v="5249"/>
    <n v="90610"/>
  </r>
  <r>
    <x v="785"/>
    <x v="542"/>
    <x v="75"/>
    <x v="37"/>
    <n v="124"/>
    <x v="1"/>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x v="731"/>
    <n v="208860"/>
    <n v="22415"/>
    <n v="37393"/>
    <n v="1000"/>
    <n v="1006"/>
    <n v="27575"/>
    <n v="9299"/>
    <n v="122917"/>
  </r>
  <r>
    <x v="786"/>
    <x v="543"/>
    <x v="118"/>
    <x v="248"/>
    <n v="101"/>
    <x v="1"/>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x v="732"/>
    <n v="228073"/>
    <n v="28639"/>
    <n v="37977"/>
    <n v="1000"/>
    <n v="918"/>
    <n v="28625"/>
    <n v="8174"/>
    <n v="117039"/>
  </r>
  <r>
    <x v="787"/>
    <x v="544"/>
    <x v="157"/>
    <x v="427"/>
    <n v="118"/>
    <x v="1"/>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x v="733"/>
    <n v="11928"/>
    <n v="3002"/>
    <n v="1443"/>
    <n v="11"/>
    <n v="114"/>
    <n v="2419"/>
    <n v="144"/>
    <n v="6961"/>
  </r>
  <r>
    <x v="788"/>
    <x v="545"/>
    <x v="71"/>
    <x v="428"/>
    <n v="104"/>
    <x v="1"/>
    <s v="In 1947, long-retired and near the end of his life, Sherlock Holmes grapples with an unreliable memory and must rely on his housekeeper's son as he revisits the still-unsolved case that led to his retirement."/>
    <x v="734"/>
    <n v="49148"/>
    <n v="7599"/>
    <n v="6811"/>
    <n v="25"/>
    <n v="270"/>
    <n v="9469"/>
    <n v="901"/>
    <n v="31004"/>
  </r>
  <r>
    <x v="789"/>
    <x v="427"/>
    <x v="221"/>
    <x v="288"/>
    <n v="107"/>
    <x v="1"/>
    <s v="An art dealer, Charles Mortdecai, searches for a stolen painting rumored to contain a secret code that gains access to hidden Nazi gold."/>
    <x v="735"/>
    <n v="73313"/>
    <n v="6790"/>
    <n v="5226"/>
    <n v="20"/>
    <n v="5690"/>
    <n v="6707"/>
    <n v="1008"/>
    <n v="39692"/>
  </r>
  <r>
    <x v="790"/>
    <x v="546"/>
    <x v="38"/>
    <x v="127"/>
    <n v="100"/>
    <x v="1"/>
    <s v="The Candyman, a murderous soul with a hook for a hand, is accidentally summoned to reality by a skeptic grad student researching the monster's myth."/>
    <x v="736"/>
    <n v="333083"/>
    <n v="99950"/>
    <n v="92367"/>
    <n v="1600"/>
    <n v="1808"/>
    <n v="37950"/>
    <n v="24105"/>
    <n v="216589"/>
  </r>
  <r>
    <x v="791"/>
    <x v="545"/>
    <x v="172"/>
    <x v="270"/>
    <n v="128"/>
    <x v="1"/>
    <s v="A look at the relationship between WikiLeaks founder Julian Assange and his early supporter and eventual colleague Daniel Domscheit-Berg, and how the website's growth and influence led to an irreparable rift between the two friends."/>
    <x v="737"/>
    <n v="29276"/>
    <n v="4158"/>
    <n v="1972"/>
    <n v="4"/>
    <n v="732"/>
    <n v="4742"/>
    <n v="299"/>
    <n v="16560"/>
  </r>
  <r>
    <x v="792"/>
    <x v="547"/>
    <x v="109"/>
    <x v="89"/>
    <n v="112"/>
    <x v="1"/>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x v="738"/>
    <n v="113081"/>
    <n v="15194"/>
    <n v="14671"/>
    <n v="542"/>
    <n v="4171"/>
    <n v="15591"/>
    <n v="4245"/>
    <n v="67587"/>
  </r>
  <r>
    <x v="793"/>
    <x v="548"/>
    <x v="158"/>
    <x v="205"/>
    <n v="105"/>
    <x v="1"/>
    <s v="A look at the life of Margaret Thatcher, the former Prime Minister of the United Kingdom, with a focus on the price she paid for power."/>
    <x v="739"/>
    <n v="80802"/>
    <n v="12759"/>
    <n v="6119"/>
    <n v="31"/>
    <n v="1907"/>
    <n v="12987"/>
    <n v="1400"/>
    <n v="44951"/>
  </r>
  <r>
    <x v="794"/>
    <x v="549"/>
    <x v="222"/>
    <x v="24"/>
    <n v="108"/>
    <x v="1"/>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x v="740"/>
    <n v="349225"/>
    <n v="33986"/>
    <n v="50116"/>
    <n v="377"/>
    <n v="4565"/>
    <n v="58303"/>
    <n v="14925"/>
    <n v="193418"/>
  </r>
  <r>
    <x v="795"/>
    <x v="550"/>
    <x v="215"/>
    <x v="187"/>
    <n v="99"/>
    <x v="1"/>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x v="741"/>
    <n v="3111"/>
    <n v="947"/>
    <n v="273"/>
    <n v="0"/>
    <n v="167"/>
    <n v="413"/>
    <n v="33"/>
    <n v="1849"/>
  </r>
  <r>
    <x v="796"/>
    <x v="551"/>
    <x v="115"/>
    <x v="429"/>
    <n v="177"/>
    <x v="1"/>
    <s v="Enraged at the slaughter of Murron, his new bride and childhood love, Scottish warrior William Wallace slays a platoon of the local English lord's soldiers. This leads the village to revolt and, eventually, the entire country to rise up against English rule."/>
    <x v="742"/>
    <n v="681946"/>
    <n v="102294"/>
    <n v="137385"/>
    <n v="5700"/>
    <n v="3213"/>
    <n v="54079"/>
    <n v="60656"/>
    <n v="372032"/>
  </r>
  <r>
    <x v="797"/>
    <x v="269"/>
    <x v="49"/>
    <x v="153"/>
    <n v="124"/>
    <x v="1"/>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x v="743"/>
    <n v="24742"/>
    <n v="5509"/>
    <n v="2784"/>
    <n v="24"/>
    <n v="750"/>
    <n v="3835"/>
    <n v="335"/>
    <n v="14262"/>
  </r>
  <r>
    <x v="798"/>
    <x v="552"/>
    <x v="200"/>
    <x v="430"/>
    <n v="121"/>
    <x v="1"/>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x v="744"/>
    <n v="84871"/>
    <n v="11892"/>
    <n v="8004"/>
    <n v="172"/>
    <n v="3870"/>
    <n v="10472"/>
    <n v="2257"/>
    <n v="48302"/>
  </r>
  <r>
    <x v="799"/>
    <x v="187"/>
    <x v="223"/>
    <x v="149"/>
    <n v="127"/>
    <x v="1"/>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x v="745"/>
    <n v="557536"/>
    <n v="59414"/>
    <n v="103749"/>
    <n v="1100"/>
    <n v="2102"/>
    <n v="61452"/>
    <n v="20425"/>
    <n v="290712"/>
  </r>
  <r>
    <x v="800"/>
    <x v="553"/>
    <x v="157"/>
    <x v="44"/>
    <n v="124"/>
    <x v="1"/>
    <s v="A story based on the life of a struggling Long Island single mom who became one of the country's most successful entrepreneurs."/>
    <x v="746"/>
    <n v="234292"/>
    <n v="24133"/>
    <n v="28335"/>
    <n v="215"/>
    <n v="2577"/>
    <n v="39654"/>
    <n v="5578"/>
    <n v="130044"/>
  </r>
  <r>
    <x v="801"/>
    <x v="270"/>
    <x v="87"/>
    <x v="330"/>
    <n v="127"/>
    <x v="1"/>
    <s v="Two middle-aged men embark on a spiritual journey through Californian wine country. One is an unpublished novelist suffering from depression, and the other is only days away from walking down the aisle."/>
    <x v="747"/>
    <n v="225002"/>
    <n v="53123"/>
    <n v="52445"/>
    <n v="1900"/>
    <n v="1221"/>
    <n v="21177"/>
    <n v="14184"/>
    <n v="144755"/>
  </r>
  <r>
    <x v="802"/>
    <x v="311"/>
    <x v="161"/>
    <x v="68"/>
    <n v="150"/>
    <x v="1"/>
    <s v="Sam Witwicky leaves the Autobots behind for a normal life. But when his mind is filled with cryptic symbols, the Decepticons target him and he is dragged back into the Transformers' war."/>
    <x v="748"/>
    <n v="608273"/>
    <n v="55931"/>
    <n v="63022"/>
    <n v="1100"/>
    <n v="28339"/>
    <n v="69625"/>
    <n v="14377"/>
    <n v="320240"/>
  </r>
  <r>
    <x v="803"/>
    <x v="311"/>
    <x v="0"/>
    <x v="133"/>
    <n v="137"/>
    <x v="1"/>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x v="749"/>
    <n v="241115"/>
    <n v="43437"/>
    <n v="49245"/>
    <n v="657"/>
    <n v="1122"/>
    <n v="31338"/>
    <n v="9836"/>
    <n v="144425"/>
  </r>
  <r>
    <x v="804"/>
    <x v="320"/>
    <x v="50"/>
    <x v="431"/>
    <n v="102"/>
    <x v="1"/>
    <s v="Exactly one year after young rock guitarist Eric Draven and his fiancÃ©e are brutally killed by a ruthless gang of criminals, Draven, watched over by a hypnotic crow, returns from the grave to exact revenge."/>
    <x v="750"/>
    <n v="349264"/>
    <n v="79213"/>
    <n v="121358"/>
    <n v="14000"/>
    <n v="1418"/>
    <n v="35815"/>
    <n v="47847"/>
    <n v="239727"/>
  </r>
  <r>
    <x v="805"/>
    <x v="554"/>
    <x v="88"/>
    <x v="2"/>
    <n v="98"/>
    <x v="1"/>
    <s v="After a teenager has a terrifying vision of him and his friends dying in a plane crash, he prevents the accident only to have Death hunt them down, one by one."/>
    <x v="751"/>
    <n v="743936"/>
    <n v="98825"/>
    <n v="134878"/>
    <n v="1700"/>
    <n v="7260"/>
    <n v="135535"/>
    <n v="29689"/>
    <n v="440764"/>
  </r>
  <r>
    <x v="806"/>
    <x v="265"/>
    <x v="29"/>
    <x v="205"/>
    <n v="140"/>
    <x v="1"/>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x v="752"/>
    <n v="395194"/>
    <n v="55290"/>
    <n v="72897"/>
    <n v="1300"/>
    <n v="735"/>
    <n v="34319"/>
    <n v="20145"/>
    <n v="209317"/>
  </r>
  <r>
    <x v="807"/>
    <x v="29"/>
    <x v="224"/>
    <x v="5"/>
    <n v="138"/>
    <x v="1"/>
    <s v="When cocky military lawyer Lt. Daniel Kaffee and his co-counsel, Lt. Cmdr. JoAnne Galloway, are assigned to a murder case, they uncover a hazing ritual that could implicate high-ranking officials such as shady Col. Nathan Jessep."/>
    <x v="753"/>
    <n v="337707"/>
    <n v="61526"/>
    <n v="85251"/>
    <n v="2900"/>
    <n v="484"/>
    <n v="23080"/>
    <n v="29682"/>
    <n v="216363"/>
  </r>
  <r>
    <x v="808"/>
    <x v="555"/>
    <x v="147"/>
    <x v="432"/>
    <n v="110"/>
    <x v="1"/>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x v="754"/>
    <n v="154685"/>
    <n v="13373"/>
    <n v="18241"/>
    <n v="101"/>
    <n v="1639"/>
    <n v="24849"/>
    <n v="2599"/>
    <n v="72950"/>
  </r>
  <r>
    <x v="809"/>
    <x v="456"/>
    <x v="225"/>
    <x v="433"/>
    <n v="120"/>
    <x v="1"/>
    <s v="Beatrice Prior and Tobias Eaton venture into the world outside of the fence and are taken into protective custody by a mysterious agency known as the Bureau of Genetic Welfare."/>
    <x v="755"/>
    <n v="389852"/>
    <n v="26982"/>
    <n v="30364"/>
    <n v="72"/>
    <n v="26852"/>
    <n v="37596"/>
    <n v="9587"/>
    <n v="205536"/>
  </r>
  <r>
    <x v="810"/>
    <x v="268"/>
    <x v="154"/>
    <x v="434"/>
    <n v="74"/>
    <x v="1"/>
    <s v="Batman learns he has a violent, unruly pre-teen son, secretly raised by the terrorist group known as The League of Assassins."/>
    <x v="756"/>
    <n v="69247"/>
    <n v="16958"/>
    <n v="12002"/>
    <n v="65"/>
    <n v="527"/>
    <n v="16468"/>
    <n v="1558"/>
    <n v="45321"/>
  </r>
  <r>
    <x v="811"/>
    <x v="556"/>
    <x v="138"/>
    <x v="28"/>
    <n v="110"/>
    <x v="1"/>
    <s v="A small-time conman has his loyalties torn between his estranged mother and his new girlfriend, both of whom are high-stakes grifters with their own angles to play."/>
    <x v="757"/>
    <n v="35237"/>
    <n v="13349"/>
    <n v="6039"/>
    <n v="34"/>
    <n v="275"/>
    <n v="5379"/>
    <n v="957"/>
    <n v="21426"/>
  </r>
  <r>
    <x v="812"/>
    <x v="532"/>
    <x v="52"/>
    <x v="163"/>
    <n v="97"/>
    <x v="1"/>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x v="758"/>
    <n v="6279"/>
    <n v="2753"/>
    <n v="703"/>
    <n v="10"/>
    <n v="143"/>
    <n v="973"/>
    <n v="111"/>
    <n v="3416"/>
  </r>
  <r>
    <x v="813"/>
    <x v="222"/>
    <x v="181"/>
    <x v="435"/>
    <n v="121"/>
    <x v="1"/>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x v="759"/>
    <n v="19503"/>
    <n v="5345"/>
    <n v="2102"/>
    <n v="3"/>
    <n v="404"/>
    <n v="3574"/>
    <n v="169"/>
    <n v="11469"/>
  </r>
  <r>
    <x v="814"/>
    <x v="28"/>
    <x v="150"/>
    <x v="73"/>
    <n v="107"/>
    <x v="1"/>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x v="760"/>
    <n v="9021"/>
    <n v="2235"/>
    <n v="925"/>
    <n v="1"/>
    <n v="243"/>
    <n v="1371"/>
    <n v="68"/>
    <n v="5145"/>
  </r>
  <r>
    <x v="815"/>
    <x v="557"/>
    <x v="192"/>
    <x v="49"/>
    <n v="81"/>
    <x v="1"/>
    <s v="Action-adventure set in a world of the near-future, where young love is forbidden among the lower classes. Nevertheless, one couple defies their police-state world to fight and hold on to whatever love they can find."/>
    <x v="723"/>
    <n v="120"/>
    <n v="485"/>
    <n v="11"/>
    <n v="0"/>
    <n v="8"/>
    <n v="9"/>
    <n v="0"/>
    <n v="70"/>
  </r>
  <r>
    <x v="816"/>
    <x v="558"/>
    <x v="216"/>
    <x v="200"/>
    <n v="90"/>
    <x v="1"/>
    <s v="An ex-GI's daughter is abducted by a gang of white supremacists. He calls on one of his former Army buddies, and together they set out to track down the gang and rescue his daughter."/>
    <x v="761"/>
    <n v="535"/>
    <n v="570"/>
    <n v="67"/>
    <n v="0"/>
    <n v="29"/>
    <n v="92"/>
    <n v="2"/>
    <n v="419"/>
  </r>
  <r>
    <x v="817"/>
    <x v="559"/>
    <x v="213"/>
    <x v="436"/>
    <n v="119"/>
    <x v="1"/>
    <s v="Two leading computer scientists work toward their goal of Technological Singularity, as a radical anti-technology organization fights to prevent them from creating a world where computers can transcend the abilities of the human brain."/>
    <x v="762"/>
    <n v="125325"/>
    <n v="13098"/>
    <n v="9217"/>
    <n v="77"/>
    <n v="6246"/>
    <n v="15292"/>
    <n v="1634"/>
    <n v="71162"/>
  </r>
  <r>
    <x v="818"/>
    <x v="330"/>
    <x v="10"/>
    <x v="5"/>
    <n v="119"/>
    <x v="1"/>
    <s v="Carol White, a Los Angeles housewife in the late 1980s, comes down with a debilitating illness with no clear diagnosis."/>
    <x v="763"/>
    <n v="99443"/>
    <n v="46524"/>
    <n v="32131"/>
    <n v="1500"/>
    <n v="434"/>
    <n v="7893"/>
    <n v="11895"/>
    <n v="71935"/>
  </r>
  <r>
    <x v="819"/>
    <x v="560"/>
    <x v="167"/>
    <x v="163"/>
    <n v="114"/>
    <x v="1"/>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x v="764"/>
    <n v="65601"/>
    <n v="20307"/>
    <n v="13907"/>
    <n v="321"/>
    <n v="429"/>
    <n v="9272"/>
    <n v="2858"/>
    <n v="38416"/>
  </r>
  <r>
    <x v="820"/>
    <x v="561"/>
    <x v="167"/>
    <x v="171"/>
    <n v="116"/>
    <x v="1"/>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x v="765"/>
    <n v="23748"/>
    <n v="4148"/>
    <n v="3542"/>
    <n v="36"/>
    <n v="203"/>
    <n v="3244"/>
    <n v="765"/>
    <n v="15781"/>
  </r>
  <r>
    <x v="821"/>
    <x v="562"/>
    <x v="138"/>
    <x v="437"/>
    <n v="103"/>
    <x v="1"/>
    <s v="A publishing executive is visited and bitten by a vampire and starts exhibiting erratic behavior. He pushes his secretary to extremes as he tries to come to terms with his affliction."/>
    <x v="766"/>
    <n v="85329"/>
    <n v="31444"/>
    <n v="25695"/>
    <n v="524"/>
    <n v="1340"/>
    <n v="12264"/>
    <n v="6061"/>
    <n v="59685"/>
  </r>
  <r>
    <x v="822"/>
    <x v="275"/>
    <x v="85"/>
    <x v="438"/>
    <n v="121"/>
    <x v="1"/>
    <s v="Fraternity and sorority members clash with other students at a historically black college during homecoming weekend."/>
    <x v="767"/>
    <n v="18970"/>
    <n v="8032"/>
    <n v="4588"/>
    <n v="71"/>
    <n v="94"/>
    <n v="3385"/>
    <n v="500"/>
    <n v="12267"/>
  </r>
  <r>
    <x v="823"/>
    <x v="563"/>
    <x v="183"/>
    <x v="166"/>
    <n v="97"/>
    <x v="1"/>
    <s v="A gangster, Nino, is in the Cash Money Brothers, making a million dollars every week selling crack. A cop, Scotty, discovers that the only way to infiltrate the gang is to become a dealer himself."/>
    <x v="768"/>
    <n v="43122"/>
    <n v="11766"/>
    <n v="9519"/>
    <n v="87"/>
    <n v="197"/>
    <n v="7608"/>
    <n v="1402"/>
    <n v="27421"/>
  </r>
  <r>
    <x v="824"/>
    <x v="24"/>
    <x v="119"/>
    <x v="80"/>
    <n v="99"/>
    <x v="1"/>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x v="769"/>
    <n v="326865"/>
    <n v="62361"/>
    <n v="62063"/>
    <n v="302"/>
    <n v="6050"/>
    <n v="49513"/>
    <n v="9149"/>
    <n v="204339"/>
  </r>
  <r>
    <x v="825"/>
    <x v="24"/>
    <x v="226"/>
    <x v="338"/>
    <n v="130"/>
    <x v="1"/>
    <s v="Oscar Diggs, a small-time circus illusionist and con-artist, is whisked from Kansas to the Land of Oz where the inhabitants assume he's the great wizard of prophecy, there to save Oz from the clutches of evil."/>
    <x v="770"/>
    <n v="335112"/>
    <n v="30236"/>
    <n v="26913"/>
    <n v="117"/>
    <n v="9899"/>
    <n v="41875"/>
    <n v="4377"/>
    <n v="165945"/>
  </r>
  <r>
    <x v="826"/>
    <x v="564"/>
    <x v="79"/>
    <x v="439"/>
    <n v="117"/>
    <x v="1"/>
    <s v="When CIA Analyst Jack Ryan interferes with an IRA assassination, a renegade faction targets Jack and his family as revenge."/>
    <x v="771"/>
    <n v="98563"/>
    <n v="14732"/>
    <n v="14055"/>
    <n v="23"/>
    <n v="388"/>
    <n v="19942"/>
    <n v="1399"/>
    <n v="55912"/>
  </r>
  <r>
    <x v="827"/>
    <x v="24"/>
    <x v="72"/>
    <x v="440"/>
    <n v="95"/>
    <x v="1"/>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x v="772"/>
    <n v="103947"/>
    <n v="28521"/>
    <n v="24586"/>
    <n v="106"/>
    <n v="688"/>
    <n v="18254"/>
    <n v="2347"/>
    <n v="67937"/>
  </r>
  <r>
    <x v="828"/>
    <x v="565"/>
    <x v="212"/>
    <x v="10"/>
    <n v="92"/>
    <x v="1"/>
    <s v="An American nurse living and working in Tokyo is exposed to a mysterious supernatural curse, one that locks a person in a powerful rage before claiming their life and spreading to another victim."/>
    <x v="773"/>
    <n v="240145"/>
    <n v="36844"/>
    <n v="25492"/>
    <n v="292"/>
    <n v="4967"/>
    <n v="36247"/>
    <n v="5193"/>
    <n v="123470"/>
  </r>
  <r>
    <x v="829"/>
    <x v="157"/>
    <x v="160"/>
    <x v="441"/>
    <n v="111"/>
    <x v="1"/>
    <s v="About to be electrocuted for a catalog of heinous crimes, the unrepentant Horace Pinker transforms into a terrifying energy source. Only young athlete Jonathan Parker, with an uncanny connection to him through bizarre dreams, can fight the powerful demon."/>
    <x v="774"/>
    <n v="28109"/>
    <n v="12237"/>
    <n v="5046"/>
    <n v="12"/>
    <n v="712"/>
    <n v="5143"/>
    <n v="497"/>
    <n v="18276"/>
  </r>
  <r>
    <x v="830"/>
    <x v="566"/>
    <x v="61"/>
    <x v="5"/>
    <n v="124"/>
    <x v="1"/>
    <s v="A man who lost his family in the September 11 attack on New York City runs into his old college roommate. Rekindling the friendship is the one thing that appears able to help the man recover from his grief."/>
    <x v="775"/>
    <n v="45823"/>
    <n v="8240"/>
    <n v="7661"/>
    <n v="140"/>
    <n v="350"/>
    <n v="6149"/>
    <n v="1611"/>
    <n v="27653"/>
  </r>
  <r>
    <x v="831"/>
    <x v="564"/>
    <x v="46"/>
    <x v="241"/>
    <n v="141"/>
    <x v="1"/>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x v="776"/>
    <n v="82642"/>
    <n v="14169"/>
    <n v="12536"/>
    <n v="37"/>
    <n v="284"/>
    <n v="15734"/>
    <n v="1293"/>
    <n v="47844"/>
  </r>
  <r>
    <x v="832"/>
    <x v="567"/>
    <x v="30"/>
    <x v="190"/>
    <n v="88"/>
    <x v="1"/>
    <s v="The overnight stock crew of a local supermarket find themselves being stalked and slashed by a mysterious maniac."/>
    <x v="777"/>
    <n v="28917"/>
    <n v="14988"/>
    <n v="8887"/>
    <n v="68"/>
    <n v="232"/>
    <n v="6258"/>
    <n v="1009"/>
    <n v="22853"/>
  </r>
  <r>
    <x v="833"/>
    <x v="568"/>
    <x v="135"/>
    <x v="80"/>
    <n v="82"/>
    <x v="1"/>
    <s v="Twins Todd and Terry seem like sweet boys -- that is, until one of them takes an axe to the face of a fellow patron at the local drive-in."/>
    <x v="778"/>
    <n v="24191"/>
    <n v="14050"/>
    <n v="7323"/>
    <n v="43"/>
    <n v="360"/>
    <n v="4790"/>
    <n v="1022"/>
    <n v="18679"/>
  </r>
  <r>
    <x v="834"/>
    <x v="569"/>
    <x v="116"/>
    <x v="172"/>
    <n v="80"/>
    <x v="1"/>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x v="779"/>
    <n v="1394"/>
    <n v="706"/>
    <n v="213"/>
    <n v="3"/>
    <n v="30"/>
    <n v="166"/>
    <n v="52"/>
    <n v="610"/>
  </r>
  <r>
    <x v="835"/>
    <x v="546"/>
    <x v="75"/>
    <x v="442"/>
    <n v="121"/>
    <x v="1"/>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x v="780"/>
    <n v="17411"/>
    <n v="4337"/>
    <n v="3406"/>
    <n v="95"/>
    <n v="102"/>
    <n v="2415"/>
    <n v="914"/>
    <n v="10178"/>
  </r>
  <r>
    <x v="836"/>
    <x v="570"/>
    <x v="227"/>
    <x v="82"/>
    <n v="88"/>
    <x v="1"/>
    <s v="Jason Voorhees is tracked down and blown to bits by a special FBI task force, reborn with the bone-chilling ability to assume the identity of anyone he touches."/>
    <x v="781"/>
    <n v="92653"/>
    <n v="40454"/>
    <n v="9788"/>
    <n v="20"/>
    <n v="14260"/>
    <n v="6956"/>
    <n v="821"/>
    <n v="63589"/>
  </r>
  <r>
    <x v="837"/>
    <x v="571"/>
    <x v="228"/>
    <x v="443"/>
    <n v="100"/>
    <x v="1"/>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x v="782"/>
    <n v="31730"/>
    <n v="6051"/>
    <n v="2297"/>
    <n v="13"/>
    <n v="2834"/>
    <n v="2277"/>
    <n v="243"/>
    <n v="16603"/>
  </r>
  <r>
    <x v="838"/>
    <x v="572"/>
    <x v="229"/>
    <x v="224"/>
    <n v="85"/>
    <x v="1"/>
    <s v="When Cole stays up past his bedtime, he discovers that his hot babysitter is part of a Satanic cult that will stop at nothing to keep him quiet."/>
    <x v="783"/>
    <n v="483554"/>
    <n v="53883"/>
    <n v="73718"/>
    <n v="410"/>
    <n v="16606"/>
    <n v="81112"/>
    <n v="13187"/>
    <n v="308692"/>
  </r>
  <r>
    <x v="839"/>
    <x v="13"/>
    <x v="155"/>
    <x v="5"/>
    <n v="119"/>
    <x v="1"/>
    <s v="Life for the residents of a tower block begins to run out of control."/>
    <x v="784"/>
    <n v="83179"/>
    <n v="16613"/>
    <n v="10815"/>
    <n v="97"/>
    <n v="2425"/>
    <n v="13987"/>
    <n v="1431"/>
    <n v="56302"/>
  </r>
  <r>
    <x v="840"/>
    <x v="573"/>
    <x v="98"/>
    <x v="58"/>
    <n v="132"/>
    <x v="1"/>
    <s v="In 1980s Italy, a relationship begins between seventeen-year-old teenage Elio and the older adult man hired as his father's research assistant."/>
    <x v="785"/>
    <n v="2946205"/>
    <n v="395411"/>
    <n v="1106285"/>
    <n v="117000"/>
    <n v="34805"/>
    <n v="272346"/>
    <n v="578943"/>
    <n v="2059392"/>
  </r>
  <r>
    <x v="841"/>
    <x v="70"/>
    <x v="180"/>
    <x v="444"/>
    <n v="149"/>
    <x v="1"/>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x v="786"/>
    <n v="235695"/>
    <n v="22460"/>
    <n v="22299"/>
    <n v="135"/>
    <n v="8372"/>
    <n v="30330"/>
    <n v="3117"/>
    <n v="126784"/>
  </r>
  <r>
    <x v="842"/>
    <x v="574"/>
    <x v="61"/>
    <x v="88"/>
    <n v="113"/>
    <x v="1"/>
    <s v="Feature film adaptation of Shakespeare's Scottish play about General Macbeth whose ambitious wife urges him to use wicked means in order to gain power of the throne over the sitting king, Duncan."/>
    <x v="787"/>
    <n v="98500"/>
    <n v="19045"/>
    <n v="17726"/>
    <n v="219"/>
    <n v="1020"/>
    <n v="14323"/>
    <n v="3618"/>
    <n v="63967"/>
  </r>
  <r>
    <x v="843"/>
    <x v="311"/>
    <x v="144"/>
    <x v="219"/>
    <n v="165"/>
    <x v="1"/>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x v="788"/>
    <n v="407652"/>
    <n v="47231"/>
    <n v="33778"/>
    <n v="367"/>
    <n v="32525"/>
    <n v="38242"/>
    <n v="6732"/>
    <n v="230330"/>
  </r>
  <r>
    <x v="844"/>
    <x v="13"/>
    <x v="28"/>
    <x v="445"/>
    <n v="95"/>
    <x v="1"/>
    <s v="Nearly a year after a botched job, a hitman takes a new assignment with the promise of a big payoff for three killings. What starts off as an easy task soon unravels, sending the killer into the heart of darkness."/>
    <x v="789"/>
    <n v="83345"/>
    <n v="30002"/>
    <n v="18985"/>
    <n v="209"/>
    <n v="950"/>
    <n v="11941"/>
    <n v="3494"/>
    <n v="60992"/>
  </r>
  <r>
    <x v="845"/>
    <x v="114"/>
    <x v="89"/>
    <x v="446"/>
    <n v="109"/>
    <x v="1"/>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x v="790"/>
    <n v="1560232"/>
    <n v="100854"/>
    <n v="350230"/>
    <n v="3900"/>
    <n v="6872"/>
    <n v="176239"/>
    <n v="87476"/>
    <n v="877191"/>
  </r>
  <r>
    <x v="846"/>
    <x v="575"/>
    <x v="216"/>
    <x v="292"/>
    <n v="90"/>
    <x v="1"/>
    <s v="A New Jersey guy dedicated to his family, friends, and church, develops unrealistic expectations from watching porn and works to find happiness and intimacy with his potential true love."/>
    <x v="791"/>
    <n v="271903"/>
    <n v="21890"/>
    <n v="29483"/>
    <n v="104"/>
    <n v="6394"/>
    <n v="45300"/>
    <n v="2743"/>
    <n v="153091"/>
  </r>
  <r>
    <x v="847"/>
    <x v="120"/>
    <x v="84"/>
    <x v="68"/>
    <n v="148"/>
    <x v="1"/>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x v="792"/>
    <n v="4326850"/>
    <n v="468500"/>
    <n v="1723554"/>
    <n v="79000"/>
    <n v="11451"/>
    <n v="248707"/>
    <n v="926197"/>
    <n v="2822912"/>
  </r>
  <r>
    <x v="848"/>
    <x v="576"/>
    <x v="76"/>
    <x v="58"/>
    <n v="123"/>
    <x v="1"/>
    <s v="The Theory of Everything is the extraordinary story of one of the worldâ€™s greatest living minds, the renowned astrophysicist Stephen Hawking, who falls deeply in love with fellow Cambridge student Jane Wilde."/>
    <x v="793"/>
    <n v="969776"/>
    <n v="71394"/>
    <n v="185021"/>
    <n v="3000"/>
    <n v="3784"/>
    <n v="106995"/>
    <n v="56164"/>
    <n v="519889"/>
  </r>
  <r>
    <x v="849"/>
    <x v="577"/>
    <x v="29"/>
    <x v="7"/>
    <n v="121"/>
    <x v="1"/>
    <s v="Light years from Earth, 26 years after being abducted, Peter Quill finds himself the prime target of a manhunt after discovering an orb wanted by Ronan the Accuser."/>
    <x v="34"/>
    <n v="3710956"/>
    <n v="344402"/>
    <n v="1163750"/>
    <n v="10000"/>
    <n v="14626"/>
    <n v="347176"/>
    <n v="351707"/>
    <n v="2159596"/>
  </r>
  <r>
    <x v="850"/>
    <x v="578"/>
    <x v="178"/>
    <x v="447"/>
    <n v="108"/>
    <x v="1"/>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x v="794"/>
    <n v="101981"/>
    <n v="17914"/>
    <n v="15546"/>
    <n v="457"/>
    <n v="3692"/>
    <n v="15159"/>
    <n v="4002"/>
    <n v="63659"/>
  </r>
  <r>
    <x v="851"/>
    <x v="579"/>
    <x v="105"/>
    <x v="448"/>
    <n v="97"/>
    <x v="1"/>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x v="795"/>
    <n v="1223856"/>
    <n v="65299"/>
    <n v="171956"/>
    <n v="1800"/>
    <n v="11061"/>
    <n v="146959"/>
    <n v="66481"/>
    <n v="571995"/>
  </r>
  <r>
    <x v="852"/>
    <x v="580"/>
    <x v="86"/>
    <x v="171"/>
    <n v="115"/>
    <x v="0"/>
    <s v="The Alps, late 19th century. Greider, a mysterious lone rider who claims to be a photographer, arrives at an isolated lumber village, despotically ruled by a family clan, asking for winter accommodation."/>
    <x v="796"/>
    <n v="8707"/>
    <n v="2590"/>
    <n v="1823"/>
    <n v="32"/>
    <n v="29"/>
    <n v="1227"/>
    <n v="272"/>
    <n v="6798"/>
  </r>
  <r>
    <x v="853"/>
    <x v="80"/>
    <x v="76"/>
    <x v="449"/>
    <n v="109"/>
    <x v="1"/>
    <s v="Five friends who reunite in an attempt to top their epic pub crawl from 20 years earlier unwittingly become humankind's only hope for survival."/>
    <x v="797"/>
    <n v="554547"/>
    <n v="84550"/>
    <n v="136263"/>
    <n v="2700"/>
    <n v="2621"/>
    <n v="74916"/>
    <n v="27366"/>
    <n v="357954"/>
  </r>
  <r>
    <x v="854"/>
    <x v="13"/>
    <x v="209"/>
    <x v="450"/>
    <n v="90"/>
    <x v="1"/>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x v="798"/>
    <n v="41358"/>
    <n v="20565"/>
    <n v="10037"/>
    <n v="262"/>
    <n v="568"/>
    <n v="5645"/>
    <n v="2109"/>
    <n v="29240"/>
  </r>
  <r>
    <x v="855"/>
    <x v="581"/>
    <x v="88"/>
    <x v="451"/>
    <n v="115"/>
    <x v="1"/>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x v="799"/>
    <n v="18277"/>
    <n v="3713"/>
    <n v="2323"/>
    <n v="3"/>
    <n v="160"/>
    <n v="4588"/>
    <n v="193"/>
    <n v="13329"/>
  </r>
  <r>
    <x v="856"/>
    <x v="13"/>
    <x v="127"/>
    <x v="28"/>
    <n v="93"/>
    <x v="1"/>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x v="800"/>
    <n v="6576"/>
    <n v="2184"/>
    <n v="1242"/>
    <n v="6"/>
    <n v="59"/>
    <n v="1219"/>
    <n v="113"/>
    <n v="4678"/>
  </r>
  <r>
    <x v="857"/>
    <x v="582"/>
    <x v="20"/>
    <x v="259"/>
    <n v="115"/>
    <x v="1"/>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x v="801"/>
    <n v="142989"/>
    <n v="15404"/>
    <n v="17751"/>
    <n v="167"/>
    <n v="1481"/>
    <n v="25175"/>
    <n v="4445"/>
    <n v="80180"/>
  </r>
  <r>
    <x v="858"/>
    <x v="57"/>
    <x v="87"/>
    <x v="452"/>
    <n v="119"/>
    <x v="1"/>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x v="802"/>
    <n v="591006"/>
    <n v="128907"/>
    <n v="173209"/>
    <n v="7300"/>
    <n v="2487"/>
    <n v="58329"/>
    <n v="49445"/>
    <n v="379082"/>
  </r>
  <r>
    <x v="859"/>
    <x v="76"/>
    <x v="57"/>
    <x v="453"/>
    <n v="115"/>
    <x v="1"/>
    <s v="A young boy wins a tour through the most magnificent chocolate factory in the world, led by the world's most unusual candy maker."/>
    <x v="803"/>
    <n v="2492071"/>
    <n v="116546"/>
    <n v="419551"/>
    <n v="5800"/>
    <n v="29945"/>
    <n v="295180"/>
    <n v="150544"/>
    <n v="1227223"/>
  </r>
  <r>
    <x v="860"/>
    <x v="294"/>
    <x v="9"/>
    <x v="380"/>
    <n v="114"/>
    <x v="1"/>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x v="804"/>
    <n v="964908"/>
    <n v="103363"/>
    <n v="247431"/>
    <n v="2500"/>
    <n v="2994"/>
    <n v="93621"/>
    <n v="48064"/>
    <n v="616099"/>
  </r>
  <r>
    <x v="861"/>
    <x v="583"/>
    <x v="96"/>
    <x v="248"/>
    <n v="97"/>
    <x v="1"/>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x v="805"/>
    <n v="401727"/>
    <n v="68687"/>
    <n v="133179"/>
    <n v="13000"/>
    <n v="1326"/>
    <n v="36301"/>
    <n v="43250"/>
    <n v="264699"/>
  </r>
  <r>
    <x v="862"/>
    <x v="584"/>
    <x v="29"/>
    <x v="454"/>
    <n v="151"/>
    <x v="1"/>
    <s v="A drama about explorer John Smith and the clash between Native Americans and English settlers in the 17th century."/>
    <x v="806"/>
    <n v="91478"/>
    <n v="38227"/>
    <n v="21496"/>
    <n v="661"/>
    <n v="825"/>
    <n v="8853"/>
    <n v="8536"/>
    <n v="58016"/>
  </r>
  <r>
    <x v="863"/>
    <x v="142"/>
    <x v="28"/>
    <x v="455"/>
    <n v="136"/>
    <x v="1"/>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x v="807"/>
    <n v="359257"/>
    <n v="51226"/>
    <n v="71649"/>
    <n v="3300"/>
    <n v="3997"/>
    <n v="45648"/>
    <n v="20335"/>
    <n v="214708"/>
  </r>
  <r>
    <x v="864"/>
    <x v="301"/>
    <x v="213"/>
    <x v="456"/>
    <n v="117"/>
    <x v="1"/>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x v="808"/>
    <n v="167314"/>
    <n v="13623"/>
    <n v="11562"/>
    <n v="45"/>
    <n v="5789"/>
    <n v="16175"/>
    <n v="2337"/>
    <n v="74418"/>
  </r>
  <r>
    <x v="865"/>
    <x v="585"/>
    <x v="59"/>
    <x v="163"/>
    <n v="99"/>
    <x v="1"/>
    <s v="Two freethinking teenagers - a boy and a girl - confront with authoritarian teachers in their boarding schools. The other students treat this differently."/>
    <x v="182"/>
    <n v="5049"/>
    <n v="3696"/>
    <n v="1139"/>
    <n v="22"/>
    <n v="29"/>
    <n v="663"/>
    <n v="222"/>
    <n v="3022"/>
  </r>
  <r>
    <x v="866"/>
    <x v="286"/>
    <x v="5"/>
    <x v="457"/>
    <n v="104"/>
    <x v="1"/>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x v="809"/>
    <n v="42820"/>
    <n v="15192"/>
    <n v="10115"/>
    <n v="144"/>
    <n v="157"/>
    <n v="4483"/>
    <n v="2419"/>
    <n v="29032"/>
  </r>
  <r>
    <x v="867"/>
    <x v="2"/>
    <x v="102"/>
    <x v="82"/>
    <n v="107"/>
    <x v="5"/>
    <s v="A young man returns from Rome to his sister's satanic New York apartment house."/>
    <x v="810"/>
    <n v="89056"/>
    <n v="44481"/>
    <n v="24278"/>
    <n v="250"/>
    <n v="604"/>
    <n v="14655"/>
    <n v="4200"/>
    <n v="63221"/>
  </r>
  <r>
    <x v="868"/>
    <x v="46"/>
    <x v="9"/>
    <x v="458"/>
    <n v="145"/>
    <x v="1"/>
    <s v="John Anderton is a top 'Precrime' cop in the late-21st century, when technology can predict crimes before they're committed. But Anderton becomes the quarry when another investigator targets him for a murder charge."/>
    <x v="811"/>
    <n v="671572"/>
    <n v="100713"/>
    <n v="147466"/>
    <n v="923"/>
    <n v="1735"/>
    <n v="66313"/>
    <n v="27596"/>
    <n v="396214"/>
  </r>
  <r>
    <x v="869"/>
    <x v="499"/>
    <x v="15"/>
    <x v="459"/>
    <n v="92"/>
    <x v="1"/>
    <s v="A gifted rock composer plots revenge after a devious record producer steals both his music and his girl."/>
    <x v="812"/>
    <n v="137565"/>
    <n v="72368"/>
    <n v="60878"/>
    <n v="6200"/>
    <n v="437"/>
    <n v="8611"/>
    <n v="26412"/>
    <n v="104721"/>
  </r>
  <r>
    <x v="870"/>
    <x v="586"/>
    <x v="168"/>
    <x v="460"/>
    <n v="92"/>
    <x v="1"/>
    <s v="A nice young couple move into an eerie house located in a small Louisiana town, unaware of its violent history."/>
    <x v="723"/>
    <n v="2024"/>
    <n v="2027"/>
    <n v="339"/>
    <n v="1"/>
    <n v="27"/>
    <n v="457"/>
    <n v="13"/>
    <n v="1421"/>
  </r>
  <r>
    <x v="871"/>
    <x v="587"/>
    <x v="23"/>
    <x v="17"/>
    <n v="92"/>
    <x v="1"/>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x v="813"/>
    <n v="9507"/>
    <n v="4917"/>
    <n v="2247"/>
    <n v="47"/>
    <n v="56"/>
    <n v="1314"/>
    <n v="447"/>
    <n v="6010"/>
  </r>
  <r>
    <x v="872"/>
    <x v="588"/>
    <x v="71"/>
    <x v="179"/>
    <n v="95"/>
    <x v="5"/>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x v="814"/>
    <n v="733"/>
    <n v="700"/>
    <n v="147"/>
    <n v="0"/>
    <n v="2"/>
    <n v="166"/>
    <n v="12"/>
    <n v="492"/>
  </r>
  <r>
    <x v="873"/>
    <x v="589"/>
    <x v="142"/>
    <x v="461"/>
    <n v="105"/>
    <x v="1"/>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x v="815"/>
    <n v="1409"/>
    <n v="2389"/>
    <n v="306"/>
    <n v="2"/>
    <n v="40"/>
    <n v="199"/>
    <n v="71"/>
    <n v="834"/>
  </r>
  <r>
    <x v="874"/>
    <x v="590"/>
    <x v="47"/>
    <x v="205"/>
    <n v="316"/>
    <x v="5"/>
    <s v="The epic tale of a class struggle in twentieth century Italy, as seen through the eyes of two childhood friends on opposing sides."/>
    <x v="816"/>
    <n v="25337"/>
    <n v="17580"/>
    <n v="6538"/>
    <n v="506"/>
    <n v="169"/>
    <n v="1826"/>
    <n v="3465"/>
    <n v="16361"/>
  </r>
  <r>
    <x v="875"/>
    <x v="591"/>
    <x v="154"/>
    <x v="80"/>
    <n v="94"/>
    <x v="5"/>
    <s v="Two young women, Margaret and Lisa, are set to take the overnight train from Munich in Germany to stay with Lisa's parents in Italy for Christmas. Unfortunately a pair of psychotic hoodlums and an equally demented nymphomaniac woman terrorize the pair."/>
    <x v="817"/>
    <n v="5446"/>
    <n v="5276"/>
    <n v="954"/>
    <n v="5"/>
    <n v="116"/>
    <n v="1017"/>
    <n v="98"/>
    <n v="4005"/>
  </r>
  <r>
    <x v="876"/>
    <x v="592"/>
    <x v="192"/>
    <x v="462"/>
    <n v="104"/>
    <x v="5"/>
    <s v="Based on the adventures of the hero Tex from the comic strip by Bonelli. An interesting spaghetti-western/fantasy movie that blends magic and mythology with six-guns and stagecoaches."/>
    <x v="818"/>
    <n v="275"/>
    <n v="495"/>
    <n v="16"/>
    <n v="0"/>
    <n v="16"/>
    <n v="37"/>
    <n v="3"/>
    <n v="193"/>
  </r>
  <r>
    <x v="877"/>
    <x v="593"/>
    <x v="115"/>
    <x v="9"/>
    <n v="93"/>
    <x v="4"/>
    <s v="Inspired by an exclusive interview and performance footage of Chavela Vargas shot in 1991 and guided by her unique voice, the film weaves an arresting portrait of a woman who dared to dress, speak, sing, and dream her unique life into being."/>
    <x v="819"/>
    <n v="5359"/>
    <n v="2732"/>
    <n v="1824"/>
    <n v="4"/>
    <n v="6"/>
    <n v="451"/>
    <n v="707"/>
    <n v="3531"/>
  </r>
  <r>
    <x v="878"/>
    <x v="594"/>
    <x v="229"/>
    <x v="463"/>
    <n v="90"/>
    <x v="4"/>
    <s v="A medieval alchemist (Klaus Kinski), knight (Harvey Keitel) and priest (Fernando Rey) mistake a flying-saucer alien for a dragon."/>
    <x v="820"/>
    <n v="781"/>
    <n v="868"/>
    <n v="78"/>
    <n v="0"/>
    <n v="68"/>
    <n v="78"/>
    <n v="7"/>
    <n v="537"/>
  </r>
  <r>
    <x v="879"/>
    <x v="595"/>
    <x v="105"/>
    <x v="265"/>
    <n v="90"/>
    <x v="5"/>
    <s v="A teenage girl is kidnapped by 3 guys and taken to an abandoned house in the country, where she is made to write her own ransom letter. She soon discovers that one of her captors is infatuated with her and she will use those feelings to stay alive."/>
    <x v="821"/>
    <n v="613"/>
    <n v="740"/>
    <n v="113"/>
    <n v="2"/>
    <n v="11"/>
    <n v="127"/>
    <n v="15"/>
    <n v="420"/>
  </r>
  <r>
    <x v="880"/>
    <x v="596"/>
    <x v="177"/>
    <x v="336"/>
    <n v="90"/>
    <x v="5"/>
    <s v="A reporter and her cameraman connect a surviving Jonestown leader and a TV exec's missing son to a drug war where jungle installations are being massacred by an army of natives and a skilled white assassin."/>
    <x v="822"/>
    <n v="3710"/>
    <n v="2816"/>
    <n v="671"/>
    <n v="1"/>
    <n v="48"/>
    <n v="889"/>
    <n v="38"/>
    <n v="2754"/>
  </r>
  <r>
    <x v="881"/>
    <x v="597"/>
    <x v="35"/>
    <x v="248"/>
    <n v="99"/>
    <x v="0"/>
    <s v="Two barge skippers fall in love with the same woman."/>
    <x v="823"/>
    <n v="1327"/>
    <n v="2038"/>
    <n v="368"/>
    <n v="3"/>
    <n v="3"/>
    <n v="109"/>
    <n v="97"/>
    <n v="899"/>
  </r>
  <r>
    <x v="882"/>
    <x v="598"/>
    <x v="2"/>
    <x v="464"/>
    <n v="102"/>
    <x v="1"/>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x v="824"/>
    <n v="436602"/>
    <n v="68770"/>
    <n v="128165"/>
    <n v="2100"/>
    <n v="943"/>
    <n v="34043"/>
    <n v="40719"/>
    <n v="267941"/>
  </r>
  <r>
    <x v="883"/>
    <x v="599"/>
    <x v="172"/>
    <x v="465"/>
    <n v="92"/>
    <x v="1"/>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x v="825"/>
    <n v="605337"/>
    <n v="27723"/>
    <n v="57987"/>
    <n v="150"/>
    <n v="11743"/>
    <n v="90646"/>
    <n v="6587"/>
    <n v="301248"/>
  </r>
  <r>
    <x v="884"/>
    <x v="286"/>
    <x v="38"/>
    <x v="180"/>
    <n v="111"/>
    <x v="1"/>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x v="826"/>
    <n v="244107"/>
    <n v="33054"/>
    <n v="45118"/>
    <n v="608"/>
    <n v="1117"/>
    <n v="29947"/>
    <n v="9375"/>
    <n v="152698"/>
  </r>
  <r>
    <x v="885"/>
    <x v="195"/>
    <x v="171"/>
    <x v="59"/>
    <n v="136"/>
    <x v="1"/>
    <s v="When a mysterious woman seduces Dom into the world of crime and a betrayal of those closest to him, the crew face trials that will test them as never before."/>
    <x v="827"/>
    <n v="452732"/>
    <n v="59782"/>
    <n v="52663"/>
    <n v="254"/>
    <n v="12737"/>
    <n v="69857"/>
    <n v="11712"/>
    <n v="259254"/>
  </r>
  <r>
    <x v="886"/>
    <x v="600"/>
    <x v="132"/>
    <x v="337"/>
    <n v="116"/>
    <x v="1"/>
    <s v="As a cowardly farmer begins to fall for the mysterious new woman in town, he must put his new-found courage to the test when her husband, a notorious gun-slinger, announces his arrival."/>
    <x v="828"/>
    <n v="208300"/>
    <n v="16452"/>
    <n v="20343"/>
    <n v="125"/>
    <n v="12320"/>
    <n v="25338"/>
    <n v="2815"/>
    <n v="122304"/>
  </r>
  <r>
    <x v="887"/>
    <x v="601"/>
    <x v="89"/>
    <x v="466"/>
    <n v="108"/>
    <x v="1"/>
    <s v="A Pennsylvania band scores a hit in 1964 and rides the star-making machinery as long as it can, with lots of help from its manager."/>
    <x v="829"/>
    <n v="116876"/>
    <n v="22477"/>
    <n v="28829"/>
    <n v="1600"/>
    <n v="360"/>
    <n v="13772"/>
    <n v="7702"/>
    <n v="66343"/>
  </r>
  <r>
    <x v="888"/>
    <x v="602"/>
    <x v="91"/>
    <x v="98"/>
    <n v="93"/>
    <x v="1"/>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x v="830"/>
    <n v="81405"/>
    <n v="9959"/>
    <n v="6243"/>
    <n v="35"/>
    <n v="4186"/>
    <n v="7632"/>
    <n v="952"/>
    <n v="39910"/>
  </r>
  <r>
    <x v="889"/>
    <x v="97"/>
    <x v="165"/>
    <x v="467"/>
    <n v="127"/>
    <x v="1"/>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x v="831"/>
    <n v="381845"/>
    <n v="24079"/>
    <n v="27376"/>
    <n v="93"/>
    <n v="10474"/>
    <n v="45289"/>
    <n v="5470"/>
    <n v="176625"/>
  </r>
  <r>
    <x v="890"/>
    <x v="138"/>
    <x v="64"/>
    <x v="468"/>
    <n v="144"/>
    <x v="1"/>
    <s v="After the re-emergence of the world's first mutant, world-destroyer Apocalypse, the X-Men must unite to defeat his extinction level plan."/>
    <x v="832"/>
    <n v="977029"/>
    <n v="102576"/>
    <n v="106884"/>
    <n v="301"/>
    <n v="31166"/>
    <n v="138505"/>
    <n v="16539"/>
    <n v="542817"/>
  </r>
  <r>
    <x v="105"/>
    <x v="331"/>
    <x v="220"/>
    <x v="90"/>
    <n v="106"/>
    <x v="1"/>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x v="833"/>
    <n v="276203"/>
    <n v="19042"/>
    <n v="20075"/>
    <n v="66"/>
    <n v="11427"/>
    <n v="33862"/>
    <n v="2537"/>
    <n v="143989"/>
  </r>
  <r>
    <x v="891"/>
    <x v="371"/>
    <x v="167"/>
    <x v="469"/>
    <n v="106"/>
    <x v="1"/>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x v="834"/>
    <n v="4990"/>
    <n v="3504"/>
    <n v="1531"/>
    <n v="9"/>
    <n v="23"/>
    <n v="794"/>
    <n v="183"/>
    <n v="3648"/>
  </r>
  <r>
    <x v="892"/>
    <x v="1"/>
    <x v="57"/>
    <x v="130"/>
    <n v="91"/>
    <x v="1"/>
    <s v="In the ravaged near-future, a savage motorcycle gang rules the road. Terrorizing innocent civilians while tearing up the streets, the ruthless gang laughs in the face of a police force hell-bent on stopping them."/>
    <x v="835"/>
    <n v="407672"/>
    <n v="77149"/>
    <n v="81416"/>
    <n v="790"/>
    <n v="3417"/>
    <n v="77234"/>
    <n v="12177"/>
    <n v="263793"/>
  </r>
  <r>
    <x v="893"/>
    <x v="603"/>
    <x v="57"/>
    <x v="33"/>
    <n v="103"/>
    <x v="1"/>
    <s v="After one of its members witnesses a political assassination, an outlaw motorbike gang becomes the target of a string of murders, prompting a cop to join their ranks to determine who is responsible."/>
    <x v="836"/>
    <n v="3143"/>
    <n v="2462"/>
    <n v="787"/>
    <n v="9"/>
    <n v="34"/>
    <n v="609"/>
    <n v="86"/>
    <n v="2183"/>
  </r>
  <r>
    <x v="894"/>
    <x v="604"/>
    <x v="186"/>
    <x v="470"/>
    <n v="102"/>
    <x v="1"/>
    <s v="The true story of Irish outlaw Daniel Morgan, who is wanted, dead or alive, in Australia during the 1850s."/>
    <x v="837"/>
    <n v="3535"/>
    <n v="2903"/>
    <n v="746"/>
    <n v="2"/>
    <n v="19"/>
    <n v="729"/>
    <n v="80"/>
    <n v="2474"/>
  </r>
  <r>
    <x v="895"/>
    <x v="605"/>
    <x v="164"/>
    <x v="471"/>
    <n v="92"/>
    <x v="1"/>
    <s v="Contaminated by a nuclear-plant spill, an Australian worker hides with a woman and tries to warn the public."/>
    <x v="838"/>
    <n v="1335"/>
    <n v="1307"/>
    <n v="236"/>
    <n v="0"/>
    <n v="15"/>
    <n v="320"/>
    <n v="9"/>
    <n v="887"/>
  </r>
  <r>
    <x v="896"/>
    <x v="606"/>
    <x v="52"/>
    <x v="49"/>
    <n v="100"/>
    <x v="1"/>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x v="839"/>
    <n v="4513"/>
    <n v="2865"/>
    <n v="928"/>
    <n v="21"/>
    <n v="72"/>
    <n v="845"/>
    <n v="129"/>
    <n v="2962"/>
  </r>
  <r>
    <x v="897"/>
    <x v="577"/>
    <x v="57"/>
    <x v="472"/>
    <n v="96"/>
    <x v="1"/>
    <s v="After his wife falls under the influence of a drug dealer, an everyday guy transforms himself into Crimson Bolt, a superhero with the best intentions, though he lacks for heroic skills."/>
    <x v="840"/>
    <n v="117375"/>
    <n v="18664"/>
    <n v="22547"/>
    <n v="198"/>
    <n v="1383"/>
    <n v="19120"/>
    <n v="2421"/>
    <n v="74180"/>
  </r>
  <r>
    <x v="314"/>
    <x v="607"/>
    <x v="44"/>
    <x v="80"/>
    <n v="135"/>
    <x v="1"/>
    <s v="In a small town in Maine, seven children known as The Losers Club come face to face with life problems, bullies and a monster that takes the shape of a clown called Pennywise."/>
    <x v="841"/>
    <n v="2943225"/>
    <n v="231175"/>
    <n v="712691"/>
    <n v="15000"/>
    <n v="29337"/>
    <n v="419675"/>
    <n v="197075"/>
    <n v="1795443"/>
  </r>
  <r>
    <x v="898"/>
    <x v="608"/>
    <x v="56"/>
    <x v="44"/>
    <n v="112"/>
    <x v="1"/>
    <s v="An estranged family gathers together in New York for an event celebrating the artistic work of their father."/>
    <x v="842"/>
    <n v="197897"/>
    <n v="40864"/>
    <n v="52105"/>
    <n v="656"/>
    <n v="811"/>
    <n v="22363"/>
    <n v="7738"/>
    <n v="139572"/>
  </r>
  <r>
    <x v="899"/>
    <x v="313"/>
    <x v="44"/>
    <x v="181"/>
    <n v="82"/>
    <x v="1"/>
    <s v="Four interwoven stories that occur on Halloween: an everyday high school principal has a secret life as a serial killer; a college virgin might have just met the one guy for her; a group of teenagers pull a mean prank, and a bitter old recluse receives an uninvited guest."/>
    <x v="843"/>
    <n v="267208"/>
    <n v="86130"/>
    <n v="78503"/>
    <n v="1500"/>
    <n v="2776"/>
    <n v="37040"/>
    <n v="21405"/>
    <n v="187771"/>
  </r>
  <r>
    <x v="900"/>
    <x v="178"/>
    <x v="32"/>
    <x v="473"/>
    <n v="157"/>
    <x v="1"/>
    <s v="The Zodiac murders cause the lives of Paul Avery, David Toschi and Robert Graysmith to intersect."/>
    <x v="844"/>
    <n v="1983008"/>
    <n v="264451"/>
    <n v="595254"/>
    <n v="15000"/>
    <n v="4660"/>
    <n v="147322"/>
    <n v="229123"/>
    <n v="1315632"/>
  </r>
  <r>
    <x v="901"/>
    <x v="609"/>
    <x v="1"/>
    <x v="474"/>
    <n v="100"/>
    <x v="1"/>
    <s v="Wandering her rambling old house in her boring new town, 11-year-old Coraline discovers a hidden door to a strangely idealized version of her life. In order to stay in the fantasy, she must make a frighteningly real sacrifice."/>
    <x v="845"/>
    <n v="2826230"/>
    <n v="351781"/>
    <n v="1117786"/>
    <n v="109000"/>
    <n v="11309"/>
    <n v="137766"/>
    <n v="740065"/>
    <n v="1804373"/>
  </r>
  <r>
    <x v="902"/>
    <x v="610"/>
    <x v="86"/>
    <x v="475"/>
    <n v="117"/>
    <x v="1"/>
    <s v="A wrongfully convicted boy is sent to a brutal desert detention camp where he must dig holes in order to build character. What he doesn't know is that he is digging holes in order to search for a lost treasure hidden somewhere in the camp."/>
    <x v="846"/>
    <n v="543204"/>
    <n v="45557"/>
    <n v="104100"/>
    <n v="2700"/>
    <n v="2261"/>
    <n v="56501"/>
    <n v="31599"/>
    <n v="255531"/>
  </r>
  <r>
    <x v="903"/>
    <x v="611"/>
    <x v="43"/>
    <x v="476"/>
    <n v="74"/>
    <x v="1"/>
    <s v="Three interconnected tales of technology run amok during the Christmas season are told by two men at a remote outpost in a frozen wilderness."/>
    <x v="847"/>
    <n v="253756"/>
    <n v="23199"/>
    <n v="54287"/>
    <n v="157"/>
    <n v="298"/>
    <n v="10611"/>
    <n v="27834"/>
    <n v="135370"/>
  </r>
  <r>
    <x v="904"/>
    <x v="290"/>
    <x v="28"/>
    <x v="477"/>
    <n v="87"/>
    <x v="1"/>
    <s v="When a nobleman is threatened by a family curse on his newly inherited estate, detective Sherlock Holmes is hired to investigate."/>
    <x v="848"/>
    <n v="21556"/>
    <n v="10251"/>
    <n v="4937"/>
    <n v="23"/>
    <n v="67"/>
    <n v="4070"/>
    <n v="551"/>
    <n v="14683"/>
  </r>
  <r>
    <x v="905"/>
    <x v="186"/>
    <x v="63"/>
    <x v="128"/>
    <n v="117"/>
    <x v="1"/>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x v="619"/>
    <n v="1502938"/>
    <n v="233696"/>
    <n v="506049"/>
    <n v="35000"/>
    <n v="5946"/>
    <n v="91071"/>
    <n v="255661"/>
    <n v="968445"/>
  </r>
  <r>
    <x v="906"/>
    <x v="612"/>
    <x v="64"/>
    <x v="80"/>
    <n v="91"/>
    <x v="1"/>
    <s v="Confined to an asylum for the criminally insane for the past four years, Nica is wrongly convinced that she, not Chucky, murdered her entire family... until a string of grisly deaths occur after her psychiatrist introduces a new group therapy tool -- a &quot;Good Guy&quot; doll."/>
    <x v="849"/>
    <n v="114126"/>
    <n v="34413"/>
    <n v="19345"/>
    <n v="120"/>
    <n v="4958"/>
    <n v="18800"/>
    <n v="3208"/>
    <n v="77811"/>
  </r>
  <r>
    <x v="907"/>
    <x v="138"/>
    <x v="230"/>
    <x v="7"/>
    <n v="154"/>
    <x v="1"/>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x v="850"/>
    <n v="272046"/>
    <n v="33503"/>
    <n v="21314"/>
    <n v="92"/>
    <n v="6826"/>
    <n v="36338"/>
    <n v="2012"/>
    <n v="131855"/>
  </r>
  <r>
    <x v="908"/>
    <x v="435"/>
    <x v="126"/>
    <x v="226"/>
    <n v="125"/>
    <x v="1"/>
    <s v="Russian and British submarines with nuclear missiles on board both vanish from sight without a trace. England and Russia both blame each other as James Bond tries to solve the riddle of the disappearing ships. But the KGB also has an agent on the case."/>
    <x v="851"/>
    <n v="131997"/>
    <n v="39936"/>
    <n v="22603"/>
    <n v="181"/>
    <n v="505"/>
    <n v="18975"/>
    <n v="3914"/>
    <n v="74216"/>
  </r>
  <r>
    <x v="909"/>
    <x v="613"/>
    <x v="15"/>
    <x v="205"/>
    <n v="129"/>
    <x v="1"/>
    <s v="The true story of how the Boston Globe uncovered the massive scandal of child molestation and cover-up within the local Catholic Archdiocese, shaking the entire Catholic Church to its core."/>
    <x v="852"/>
    <n v="753701"/>
    <n v="115022"/>
    <n v="196529"/>
    <n v="4200"/>
    <n v="1244"/>
    <n v="46787"/>
    <n v="83594"/>
    <n v="486461"/>
  </r>
  <r>
    <x v="910"/>
    <x v="348"/>
    <x v="142"/>
    <x v="478"/>
    <n v="116"/>
    <x v="1"/>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x v="853"/>
    <n v="35215"/>
    <n v="6425"/>
    <n v="4100"/>
    <n v="4"/>
    <n v="184"/>
    <n v="7408"/>
    <n v="378"/>
    <n v="19294"/>
  </r>
  <r>
    <x v="911"/>
    <x v="406"/>
    <x v="99"/>
    <x v="479"/>
    <n v="118"/>
    <x v="1"/>
    <s v="Trying to reverse a family curse, brothers Jimmy and Clyde Logan set out to execute an elaborate robbery during the legendary Coca-Cola 600 race at the Charlotte Motor Speedway."/>
    <x v="854"/>
    <n v="376136"/>
    <n v="53638"/>
    <n v="90284"/>
    <n v="605"/>
    <n v="1565"/>
    <n v="52656"/>
    <n v="10563"/>
    <n v="258843"/>
  </r>
  <r>
    <x v="912"/>
    <x v="160"/>
    <x v="119"/>
    <x v="381"/>
    <n v="148"/>
    <x v="1"/>
    <s v="A cryptic message from Bondâ€™s past sends him on a trail to uncover a sinister organization. While M battles political forces to keep the secret service alive, Bond peels back the layers of deceit to reveal the terrible truth behind SPECTRE."/>
    <x v="855"/>
    <n v="833269"/>
    <n v="79985"/>
    <n v="114259"/>
    <n v="291"/>
    <n v="6409"/>
    <n v="148369"/>
    <n v="16937"/>
    <n v="466937"/>
  </r>
  <r>
    <x v="913"/>
    <x v="614"/>
    <x v="93"/>
    <x v="480"/>
    <n v="111"/>
    <x v="1"/>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x v="28"/>
    <n v="87039"/>
    <n v="21074"/>
    <n v="19766"/>
    <n v="487"/>
    <n v="293"/>
    <n v="9028"/>
    <n v="4487"/>
    <n v="49104"/>
  </r>
  <r>
    <x v="914"/>
    <x v="615"/>
    <x v="96"/>
    <x v="210"/>
    <n v="85"/>
    <x v="1"/>
    <s v="During World War I, Army Private Arthur James Hamp is accused of desertion during battle. The officer assigned to defend him at his court-martial, Captain Hargreaves, finds out there is more to the case than meets the eye."/>
    <x v="856"/>
    <n v="3053"/>
    <n v="3371"/>
    <n v="765"/>
    <n v="5"/>
    <n v="4"/>
    <n v="243"/>
    <n v="153"/>
    <n v="2178"/>
  </r>
  <r>
    <x v="915"/>
    <x v="616"/>
    <x v="145"/>
    <x v="107"/>
    <n v="124"/>
    <x v="1"/>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x v="857"/>
    <n v="946518"/>
    <n v="94339"/>
    <n v="200513"/>
    <n v="8200"/>
    <n v="5221"/>
    <n v="110813"/>
    <n v="61227"/>
    <n v="493710"/>
  </r>
  <r>
    <x v="916"/>
    <x v="617"/>
    <x v="27"/>
    <x v="481"/>
    <n v="100"/>
    <x v="1"/>
    <s v="A private detective takes on a case that involves him with three eccentric criminals, a beautiful liar, and their quest for a priceless statuette."/>
    <x v="27"/>
    <n v="197812"/>
    <n v="72374"/>
    <n v="48515"/>
    <n v="727"/>
    <n v="485"/>
    <n v="16195"/>
    <n v="17419"/>
    <n v="123943"/>
  </r>
  <r>
    <x v="917"/>
    <x v="618"/>
    <x v="112"/>
    <x v="88"/>
    <n v="124"/>
    <x v="1"/>
    <s v="When a US Naval captain shows signs of mental instability that jeopardize his ship, the first officer relieves him of command and faces court martial for mutiny."/>
    <x v="858"/>
    <n v="14824"/>
    <n v="9411"/>
    <n v="3158"/>
    <n v="16"/>
    <n v="31"/>
    <n v="1639"/>
    <n v="619"/>
    <n v="9595"/>
  </r>
  <r>
    <x v="918"/>
    <x v="619"/>
    <x v="29"/>
    <x v="482"/>
    <n v="140"/>
    <x v="1"/>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x v="859"/>
    <n v="835436"/>
    <n v="106708"/>
    <n v="203764"/>
    <n v="2300"/>
    <n v="3706"/>
    <n v="82643"/>
    <n v="64844"/>
    <n v="556132"/>
  </r>
  <r>
    <x v="919"/>
    <x v="620"/>
    <x v="2"/>
    <x v="483"/>
    <n v="102"/>
    <x v="1"/>
    <s v="A divorced dad and his ex-con brother resort to a desperate scheme in order to save their family's farm in West Texas."/>
    <x v="860"/>
    <n v="404946"/>
    <n v="78975"/>
    <n v="109844"/>
    <n v="1500"/>
    <n v="761"/>
    <n v="33136"/>
    <n v="27370"/>
    <n v="292204"/>
  </r>
  <r>
    <x v="920"/>
    <x v="379"/>
    <x v="124"/>
    <x v="265"/>
    <n v="112"/>
    <x v="1"/>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x v="861"/>
    <n v="60756"/>
    <n v="7744"/>
    <n v="6312"/>
    <n v="9"/>
    <n v="396"/>
    <n v="11325"/>
    <n v="662"/>
    <n v="35112"/>
  </r>
  <r>
    <x v="921"/>
    <x v="621"/>
    <x v="45"/>
    <x v="484"/>
    <n v="84"/>
    <x v="1"/>
    <s v="Follow the adventures of Belle, a bright young woman who finds herself in the castle of a prince who's been turned into a mysterious beast. With the help of the castle's enchanted staff, Belle soon learns the most important lesson of all -- that true beauty comes from within."/>
    <x v="118"/>
    <n v="1499602"/>
    <n v="146956"/>
    <n v="288183"/>
    <n v="7100"/>
    <n v="2734"/>
    <n v="108394"/>
    <n v="145402"/>
    <n v="649716"/>
  </r>
  <r>
    <x v="922"/>
    <x v="622"/>
    <x v="107"/>
    <x v="36"/>
    <n v="91"/>
    <x v="1"/>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x v="862"/>
    <n v="924066"/>
    <n v="126449"/>
    <n v="290741"/>
    <n v="11000"/>
    <n v="3178"/>
    <n v="47002"/>
    <n v="133094"/>
    <n v="521592"/>
  </r>
  <r>
    <x v="923"/>
    <x v="118"/>
    <x v="89"/>
    <x v="88"/>
    <n v="93"/>
    <x v="1"/>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x v="863"/>
    <n v="7660"/>
    <n v="3691"/>
    <n v="1642"/>
    <n v="6"/>
    <n v="17"/>
    <n v="1168"/>
    <n v="185"/>
    <n v="5332"/>
  </r>
  <r>
    <x v="924"/>
    <x v="623"/>
    <x v="117"/>
    <x v="171"/>
    <n v="123"/>
    <x v="1"/>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x v="864"/>
    <n v="16462"/>
    <n v="4524"/>
    <n v="2211"/>
    <n v="6"/>
    <n v="259"/>
    <n v="2666"/>
    <n v="311"/>
    <n v="10246"/>
  </r>
  <r>
    <x v="925"/>
    <x v="624"/>
    <x v="156"/>
    <x v="485"/>
    <n v="107"/>
    <x v="1"/>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x v="865"/>
    <n v="57799"/>
    <n v="9169"/>
    <n v="5645"/>
    <n v="71"/>
    <n v="1619"/>
    <n v="7389"/>
    <n v="605"/>
    <n v="28388"/>
  </r>
  <r>
    <x v="926"/>
    <x v="522"/>
    <x v="194"/>
    <x v="179"/>
    <n v="109"/>
    <x v="1"/>
    <s v="A terrorist demands a huge ransom in exchange for information on how to disarm the seven bombs he has planted aboard a trans-Atlantic cruise ship."/>
    <x v="866"/>
    <n v="4627"/>
    <n v="2668"/>
    <n v="920"/>
    <n v="4"/>
    <n v="22"/>
    <n v="907"/>
    <n v="99"/>
    <n v="3327"/>
  </r>
  <r>
    <x v="927"/>
    <x v="124"/>
    <x v="53"/>
    <x v="48"/>
    <n v="101"/>
    <x v="1"/>
    <s v="Having met on a train, a smooth-talking psychotic socialite shares his theory on how two complete strangers can get away with murder to an amateur tennis player â€” a theory he plans to test out."/>
    <x v="27"/>
    <n v="204519"/>
    <n v="72661"/>
    <n v="56800"/>
    <n v="709"/>
    <n v="171"/>
    <n v="12598"/>
    <n v="17939"/>
    <n v="135496"/>
  </r>
  <r>
    <x v="928"/>
    <x v="625"/>
    <x v="231"/>
    <x v="486"/>
    <n v="98"/>
    <x v="1"/>
    <s v="In the year 2019, a plague has transformed almost every human into a vampire. Faced with a dwindling blood supply, the fractured dominant race plots their survival; meanwhile, a researcher works with a covert band of vampires on a way to save humankind."/>
    <x v="867"/>
    <n v="80323"/>
    <n v="13820"/>
    <n v="10510"/>
    <n v="40"/>
    <n v="987"/>
    <n v="16017"/>
    <n v="902"/>
    <n v="46877"/>
  </r>
  <r>
    <x v="929"/>
    <x v="225"/>
    <x v="75"/>
    <x v="2"/>
    <n v="114"/>
    <x v="1"/>
    <s v="Upon realizing that something truly evil haunts his home, Steve Freeling calls in a team of parapsychologists to help before it's too late."/>
    <x v="868"/>
    <n v="526652"/>
    <n v="114698"/>
    <n v="108311"/>
    <n v="969"/>
    <n v="3322"/>
    <n v="63689"/>
    <n v="26574"/>
    <n v="292870"/>
  </r>
  <r>
    <x v="930"/>
    <x v="290"/>
    <x v="146"/>
    <x v="99"/>
    <n v="83"/>
    <x v="1"/>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x v="848"/>
    <n v="10472"/>
    <n v="7234"/>
    <n v="2438"/>
    <n v="5"/>
    <n v="47"/>
    <n v="2626"/>
    <n v="196"/>
    <n v="7552"/>
  </r>
  <r>
    <x v="931"/>
    <x v="504"/>
    <x v="143"/>
    <x v="25"/>
    <n v="120"/>
    <x v="1"/>
    <s v="A gambler and a prostitute become business partners in a remote Old West mining town, and their enterprise thrives until a large corporation arrives on the scene."/>
    <x v="869"/>
    <n v="72362"/>
    <n v="50245"/>
    <n v="23996"/>
    <n v="1000"/>
    <n v="185"/>
    <n v="4371"/>
    <n v="11583"/>
    <n v="50451"/>
  </r>
  <r>
    <x v="932"/>
    <x v="617"/>
    <x v="90"/>
    <x v="184"/>
    <n v="126"/>
    <x v="1"/>
    <s v="Two jobless Americans convince a prospector to travel to the mountains of Mexico with them in search of gold. But the hostile wilderness, local bandits, and greed all get in the way of their journey."/>
    <x v="27"/>
    <n v="109822"/>
    <n v="62293"/>
    <n v="32907"/>
    <n v="573"/>
    <n v="122"/>
    <n v="4842"/>
    <n v="17031"/>
    <n v="71764"/>
  </r>
  <r>
    <x v="933"/>
    <x v="626"/>
    <x v="21"/>
    <x v="205"/>
    <n v="92"/>
    <x v="1"/>
    <s v="The story of journalist Edward R. Murrow's stand against Senator Joseph McCarthy's anti-communist witch-hunts in the early 1950s."/>
    <x v="870"/>
    <n v="71710"/>
    <n v="20175"/>
    <n v="12137"/>
    <n v="71"/>
    <n v="241"/>
    <n v="8070"/>
    <n v="2294"/>
    <n v="41789"/>
  </r>
  <r>
    <x v="934"/>
    <x v="627"/>
    <x v="79"/>
    <x v="487"/>
    <n v="97"/>
    <x v="1"/>
    <s v="An orphaned boy raised by underground creatures called Boxtrolls comes up from the sewers and out of his box to save his family and the town from the evil exterminator, Archibald Snatcher."/>
    <x v="824"/>
    <n v="175562"/>
    <n v="25249"/>
    <n v="29176"/>
    <n v="373"/>
    <n v="2034"/>
    <n v="23977"/>
    <n v="7411"/>
    <n v="91735"/>
  </r>
  <r>
    <x v="935"/>
    <x v="628"/>
    <x v="38"/>
    <x v="9"/>
    <n v="105"/>
    <x v="1"/>
    <s v="The life of Star Trek's Mr. Spock â€” as well as that of Leonard Nimoy, the actor who played Mr. Spock for almost fifty years â€”written and directed by his son, Adam."/>
    <x v="871"/>
    <n v="9516"/>
    <n v="1745"/>
    <n v="2097"/>
    <n v="0"/>
    <n v="24"/>
    <n v="1192"/>
    <n v="543"/>
    <n v="5690"/>
  </r>
  <r>
    <x v="936"/>
    <x v="629"/>
    <x v="112"/>
    <x v="25"/>
    <n v="118"/>
    <x v="1"/>
    <s v="A weary gunfighter attempts to settle down with a homestead family, but a smouldering settler and rancher conflict forces him to act."/>
    <x v="28"/>
    <n v="54416"/>
    <n v="32618"/>
    <n v="11267"/>
    <n v="157"/>
    <n v="255"/>
    <n v="6221"/>
    <n v="3577"/>
    <n v="34082"/>
  </r>
  <r>
    <x v="937"/>
    <x v="630"/>
    <x v="232"/>
    <x v="488"/>
    <n v="109"/>
    <x v="1"/>
    <s v="Two hundred years after Lt. Ripley died, a group of scientists clone her, hoping to breed the ultimate weapon. But the new Ripley is full of surprises â€¦ as are the new aliens. Ripley must team with a band of smugglers to keep the creatures from reaching Earth."/>
    <x v="705"/>
    <n v="361916"/>
    <n v="79623"/>
    <n v="46959"/>
    <n v="267"/>
    <n v="14532"/>
    <n v="59517"/>
    <n v="5346"/>
    <n v="233542"/>
  </r>
  <r>
    <x v="938"/>
    <x v="352"/>
    <x v="3"/>
    <x v="205"/>
    <n v="118"/>
    <x v="1"/>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x v="872"/>
    <n v="736658"/>
    <n v="81473"/>
    <n v="140253"/>
    <n v="1300"/>
    <n v="2277"/>
    <n v="67013"/>
    <n v="39249"/>
    <n v="393614"/>
  </r>
  <r>
    <x v="939"/>
    <x v="507"/>
    <x v="190"/>
    <x v="345"/>
    <n v="160"/>
    <x v="1"/>
    <s v="Disciplined Italian composer Antonio Salieri becomes consumed by jealousy and resentment towards the hedonistic and remarkably talented young Viennese composer Wolfgang Amadeus Mozart."/>
    <x v="873"/>
    <n v="589223"/>
    <n v="150415"/>
    <n v="192386"/>
    <n v="17000"/>
    <n v="941"/>
    <n v="26038"/>
    <n v="117670"/>
    <n v="368624"/>
  </r>
  <r>
    <x v="940"/>
    <x v="16"/>
    <x v="42"/>
    <x v="230"/>
    <n v="117"/>
    <x v="1"/>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x v="705"/>
    <n v="2050254"/>
    <n v="428241"/>
    <n v="745603"/>
    <n v="49000"/>
    <n v="3966"/>
    <n v="102216"/>
    <n v="462445"/>
    <n v="1383172"/>
  </r>
  <r>
    <x v="941"/>
    <x v="631"/>
    <x v="142"/>
    <x v="380"/>
    <n v="98"/>
    <x v="1"/>
    <s v="The world is shocked by the appearance of three talking chimpanzees, who arrived mysteriously in a spacecraft. Intrigued by their intelligence, humans use them for research - until the apes attempt to escape."/>
    <x v="874"/>
    <n v="73583"/>
    <n v="22481"/>
    <n v="15329"/>
    <n v="101"/>
    <n v="530"/>
    <n v="15638"/>
    <n v="1513"/>
    <n v="49715"/>
  </r>
  <r>
    <x v="942"/>
    <x v="404"/>
    <x v="33"/>
    <x v="489"/>
    <n v="122"/>
    <x v="1"/>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x v="875"/>
    <n v="429848"/>
    <n v="79712"/>
    <n v="117097"/>
    <n v="4500"/>
    <n v="1262"/>
    <n v="46904"/>
    <n v="31793"/>
    <n v="275913"/>
  </r>
  <r>
    <x v="943"/>
    <x v="632"/>
    <x v="145"/>
    <x v="490"/>
    <n v="104"/>
    <x v="1"/>
    <s v="After a catastrophic car crash, a young woman wakes up in a survivalist's underground bunker, where he claims to have saved her from an apocalyptic attack that has left the outside world uninhabitable."/>
    <x v="876"/>
    <n v="834506"/>
    <n v="96666"/>
    <n v="190592"/>
    <n v="800"/>
    <n v="5019"/>
    <n v="109164"/>
    <n v="29169"/>
    <n v="531010"/>
  </r>
  <r>
    <x v="944"/>
    <x v="633"/>
    <x v="38"/>
    <x v="491"/>
    <n v="105"/>
    <x v="1"/>
    <s v="A highly intelligent chimpanzee named Caesar has been living a peaceful suburban life ever since he was born. But when he gets taken to a cruel primate facility, Caesar decides to revolt against those who have harmed him."/>
    <x v="877"/>
    <n v="1190981"/>
    <n v="101013"/>
    <n v="255690"/>
    <n v="1900"/>
    <n v="4416"/>
    <n v="136702"/>
    <n v="56106"/>
    <n v="731613"/>
  </r>
  <r>
    <x v="945"/>
    <x v="167"/>
    <x v="119"/>
    <x v="492"/>
    <n v="94"/>
    <x v="1"/>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x v="878"/>
    <n v="72450"/>
    <n v="15773"/>
    <n v="11301"/>
    <n v="74"/>
    <n v="963"/>
    <n v="13590"/>
    <n v="1099"/>
    <n v="46839"/>
  </r>
  <r>
    <x v="946"/>
    <x v="634"/>
    <x v="25"/>
    <x v="29"/>
    <n v="125"/>
    <x v="1"/>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x v="879"/>
    <n v="382900"/>
    <n v="48855"/>
    <n v="77542"/>
    <n v="1100"/>
    <n v="1275"/>
    <n v="44457"/>
    <n v="14385"/>
    <n v="248606"/>
  </r>
  <r>
    <x v="947"/>
    <x v="635"/>
    <x v="23"/>
    <x v="493"/>
    <n v="109"/>
    <x v="1"/>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x v="299"/>
    <n v="27527"/>
    <n v="13934"/>
    <n v="6766"/>
    <n v="45"/>
    <n v="127"/>
    <n v="4410"/>
    <n v="1459"/>
    <n v="18440"/>
  </r>
  <r>
    <x v="948"/>
    <x v="233"/>
    <x v="52"/>
    <x v="202"/>
    <n v="132"/>
    <x v="1"/>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x v="880"/>
    <n v="1646581"/>
    <n v="86399"/>
    <n v="253411"/>
    <n v="905"/>
    <n v="22499"/>
    <n v="241912"/>
    <n v="56748"/>
    <n v="859390"/>
  </r>
  <r>
    <x v="949"/>
    <x v="325"/>
    <x v="71"/>
    <x v="73"/>
    <n v="108"/>
    <x v="1"/>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x v="881"/>
    <n v="374773"/>
    <n v="42375"/>
    <n v="75280"/>
    <n v="1900"/>
    <n v="3038"/>
    <n v="52473"/>
    <n v="17369"/>
    <n v="216579"/>
  </r>
  <r>
    <x v="950"/>
    <x v="636"/>
    <x v="28"/>
    <x v="481"/>
    <n v="74"/>
    <x v="1"/>
    <s v="When a woman is found dead with her throat torn out, the local villagers blame a supernatural monster. But Sherlock Holmes, who gets drawn into the case from nearby Quebec, suspects a human murderer."/>
    <x v="287"/>
    <n v="4254"/>
    <n v="2668"/>
    <n v="936"/>
    <n v="5"/>
    <n v="8"/>
    <n v="837"/>
    <n v="120"/>
    <n v="2891"/>
  </r>
  <r>
    <x v="951"/>
    <x v="637"/>
    <x v="35"/>
    <x v="494"/>
    <n v="92"/>
    <x v="1"/>
    <s v="In 1630, a farmer relocates his family to a remote plot of land on the edge of a forest where strange, unsettling things happen. With suspicion and paranoia mounting, each family member's faith, loyalty and love are tested in shocking ways."/>
    <x v="882"/>
    <n v="1598487"/>
    <n v="322220"/>
    <n v="530220"/>
    <n v="20000"/>
    <n v="12865"/>
    <n v="147469"/>
    <n v="206771"/>
    <n v="1160236"/>
  </r>
  <r>
    <x v="952"/>
    <x v="109"/>
    <x v="89"/>
    <x v="495"/>
    <n v="74"/>
    <x v="1"/>
    <s v="When the diabolical Professor Ratigan kidnaps London's master toymaker, the brilliant master of disguise Basil of Baker Street and his trusted sidekick Dawson try to elude the ultimate trap and foil the perfect crime."/>
    <x v="883"/>
    <n v="159093"/>
    <n v="34642"/>
    <n v="31212"/>
    <n v="323"/>
    <n v="476"/>
    <n v="18602"/>
    <n v="7196"/>
    <n v="78397"/>
  </r>
  <r>
    <x v="953"/>
    <x v="638"/>
    <x v="79"/>
    <x v="496"/>
    <n v="68"/>
    <x v="1"/>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x v="81"/>
    <n v="65397"/>
    <n v="24966"/>
    <n v="12462"/>
    <n v="60"/>
    <n v="501"/>
    <n v="11381"/>
    <n v="2683"/>
    <n v="37934"/>
  </r>
  <r>
    <x v="954"/>
    <x v="351"/>
    <x v="6"/>
    <x v="272"/>
    <n v="119"/>
    <x v="1"/>
    <s v="Dr. Peter Blood, unjustly convicted of treason and exiled from England, becomes a notorious pirate."/>
    <x v="884"/>
    <n v="16512"/>
    <n v="13265"/>
    <n v="3854"/>
    <n v="35"/>
    <n v="43"/>
    <n v="1842"/>
    <n v="820"/>
    <n v="10262"/>
  </r>
  <r>
    <x v="955"/>
    <x v="636"/>
    <x v="134"/>
    <x v="230"/>
    <n v="74"/>
    <x v="1"/>
    <s v="Grave robbers open the grave of the wolf man and awaken him. He doesn't like the idea of being immortal and killing people when the moon is full so tries to find Dr. Frankenstein, in the hopes that the doctor can cure him. Dr. Frankenstein has died; however, his monster is found."/>
    <x v="287"/>
    <n v="15754"/>
    <n v="12509"/>
    <n v="3599"/>
    <n v="15"/>
    <n v="108"/>
    <n v="3747"/>
    <n v="380"/>
    <n v="10690"/>
  </r>
  <r>
    <x v="956"/>
    <x v="639"/>
    <x v="31"/>
    <x v="497"/>
    <n v="85"/>
    <x v="1"/>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x v="885"/>
    <n v="109692"/>
    <n v="52078"/>
    <n v="26865"/>
    <n v="292"/>
    <n v="265"/>
    <n v="8941"/>
    <n v="9619"/>
    <n v="72576"/>
  </r>
  <r>
    <x v="957"/>
    <x v="602"/>
    <x v="209"/>
    <x v="224"/>
    <n v="107"/>
    <x v="1"/>
    <s v="Jennifer, a gorgeous, seductive cheerleader takes evil to a whole new level after she's possessed by a sinister demon. Now it's up to her best friend to stop Jennifer's reign of terror before it's too late."/>
    <x v="886"/>
    <n v="1468965"/>
    <n v="249023"/>
    <n v="445111"/>
    <n v="19000"/>
    <n v="17384"/>
    <n v="190088"/>
    <n v="161843"/>
    <n v="966614"/>
  </r>
  <r>
    <x v="958"/>
    <x v="640"/>
    <x v="185"/>
    <x v="2"/>
    <n v="80"/>
    <x v="1"/>
    <s v="This all-female horror anthology features four dark tales from four fiercely talented women."/>
    <x v="887"/>
    <n v="29852"/>
    <n v="8931"/>
    <n v="2656"/>
    <n v="3"/>
    <n v="2097"/>
    <n v="4314"/>
    <n v="303"/>
    <n v="19804"/>
  </r>
  <r>
    <x v="959"/>
    <x v="641"/>
    <x v="30"/>
    <x v="17"/>
    <n v="94"/>
    <x v="1"/>
    <s v="A divorced writer from the Midwest returns to her hometown to reconnect with an old flame, who's now married with a family."/>
    <x v="888"/>
    <n v="107289"/>
    <n v="16151"/>
    <n v="15013"/>
    <n v="233"/>
    <n v="1433"/>
    <n v="16700"/>
    <n v="2120"/>
    <n v="61694"/>
  </r>
  <r>
    <x v="960"/>
    <x v="642"/>
    <x v="137"/>
    <x v="498"/>
    <n v="105"/>
    <x v="1"/>
    <s v="President Lincoln's mother is killed by a supernatural creature, which fuels his passion to crush vampires and their slave-owning helpers."/>
    <x v="889"/>
    <n v="132342"/>
    <n v="17270"/>
    <n v="14812"/>
    <n v="172"/>
    <n v="5942"/>
    <n v="16594"/>
    <n v="2616"/>
    <n v="74427"/>
  </r>
  <r>
    <x v="961"/>
    <x v="16"/>
    <x v="76"/>
    <x v="499"/>
    <n v="144"/>
    <x v="1"/>
    <s v="After his wife dies, a blacksmith named Balian is thrust into royalty, political intrigue and bloody holy wars during the Crusades."/>
    <x v="890"/>
    <n v="268938"/>
    <n v="42587"/>
    <n v="58281"/>
    <n v="2300"/>
    <n v="1613"/>
    <n v="32734"/>
    <n v="17230"/>
    <n v="177969"/>
  </r>
  <r>
    <x v="962"/>
    <x v="520"/>
    <x v="127"/>
    <x v="59"/>
    <n v="132"/>
    <x v="1"/>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x v="891"/>
    <n v="423619"/>
    <n v="38784"/>
    <n v="80963"/>
    <n v="1000"/>
    <n v="2075"/>
    <n v="73304"/>
    <n v="17670"/>
    <n v="283820"/>
  </r>
  <r>
    <x v="963"/>
    <x v="259"/>
    <x v="104"/>
    <x v="254"/>
    <n v="108"/>
    <x v="1"/>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x v="892"/>
    <n v="437006"/>
    <n v="42895"/>
    <n v="68952"/>
    <n v="255"/>
    <n v="1334"/>
    <n v="50584"/>
    <n v="13152"/>
    <n v="225554"/>
  </r>
  <r>
    <x v="964"/>
    <x v="499"/>
    <x v="96"/>
    <x v="82"/>
    <n v="98"/>
    <x v="1"/>
    <s v="Withdrawn and sensitive teen Carrie White faces taunting from classmates at school and abuse from her fanatically pious mother. When strange occurrences start happening around Carrie, she begins to suspect that she has supernatural powers."/>
    <x v="893"/>
    <n v="1002213"/>
    <n v="242711"/>
    <n v="300572"/>
    <n v="7800"/>
    <n v="2640"/>
    <n v="89273"/>
    <n v="106005"/>
    <n v="620606"/>
  </r>
  <r>
    <x v="965"/>
    <x v="643"/>
    <x v="3"/>
    <x v="500"/>
    <n v="106"/>
    <x v="1"/>
    <s v="Vincent is an all-too-human man who dares to defy a system obsessed with genetic perfection. He is an &quot;In-Valid&quot; who assumes the identity of a member of the genetic elite to pursue his goal of traveling into space with the Gattaca Aerospace Corporation."/>
    <x v="894"/>
    <n v="455124"/>
    <n v="60242"/>
    <n v="109230"/>
    <n v="5000"/>
    <n v="1344"/>
    <n v="43916"/>
    <n v="28413"/>
    <n v="270699"/>
  </r>
  <r>
    <x v="966"/>
    <x v="37"/>
    <x v="144"/>
    <x v="501"/>
    <n v="95"/>
    <x v="1"/>
    <s v="When New York architect Matt Saunders dumps his new girlfriend Jenny Johnsonâ€”a smart, sexy, and reluctant superhero known as G-Girlâ€”she uses her powers to make his life a living hell."/>
    <x v="895"/>
    <n v="62453"/>
    <n v="5345"/>
    <n v="2903"/>
    <n v="4"/>
    <n v="4169"/>
    <n v="4221"/>
    <n v="297"/>
    <n v="28317"/>
  </r>
  <r>
    <x v="967"/>
    <x v="139"/>
    <x v="22"/>
    <x v="101"/>
    <n v="104"/>
    <x v="1"/>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x v="287"/>
    <n v="387679"/>
    <n v="88509"/>
    <n v="125223"/>
    <n v="4800"/>
    <n v="1294"/>
    <n v="43134"/>
    <n v="40516"/>
    <n v="261674"/>
  </r>
  <r>
    <x v="968"/>
    <x v="17"/>
    <x v="45"/>
    <x v="292"/>
    <n v="96"/>
    <x v="1"/>
    <s v="Manhattan explores how the life of a middle-aged television writer dating a teenage girl is further complicated when he falls in love with his best friend's mistress."/>
    <x v="896"/>
    <n v="244397"/>
    <n v="59655"/>
    <n v="56497"/>
    <n v="1800"/>
    <n v="1788"/>
    <n v="18070"/>
    <n v="24454"/>
    <n v="144964"/>
  </r>
  <r>
    <x v="969"/>
    <x v="644"/>
    <x v="52"/>
    <x v="73"/>
    <n v="110"/>
    <x v="1"/>
    <s v="A sheltered young high society woman joins the US Army on a whim and finds herself in a more difficult situation than she ever expected."/>
    <x v="27"/>
    <n v="27570"/>
    <n v="6917"/>
    <n v="3751"/>
    <n v="24"/>
    <n v="209"/>
    <n v="5094"/>
    <n v="505"/>
    <n v="13800"/>
  </r>
  <r>
    <x v="970"/>
    <x v="645"/>
    <x v="67"/>
    <x v="502"/>
    <n v="94"/>
    <x v="1"/>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x v="897"/>
    <n v="509481"/>
    <n v="103292"/>
    <n v="177810"/>
    <n v="14000"/>
    <n v="1443"/>
    <n v="44595"/>
    <n v="66548"/>
    <n v="327918"/>
  </r>
  <r>
    <x v="971"/>
    <x v="646"/>
    <x v="147"/>
    <x v="503"/>
    <n v="90"/>
    <x v="1"/>
    <s v="On a desolate country highway, two homeward-bound teens are nearly run off the road by a maniac in a beat-up truck, and later spot him shoving what appears to be a body down a sewer pipe."/>
    <x v="898"/>
    <n v="289078"/>
    <n v="53628"/>
    <n v="54557"/>
    <n v="1100"/>
    <n v="4530"/>
    <n v="51408"/>
    <n v="12676"/>
    <n v="181009"/>
  </r>
  <r>
    <x v="972"/>
    <x v="502"/>
    <x v="30"/>
    <x v="48"/>
    <n v="120"/>
    <x v="1"/>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x v="899"/>
    <n v="3254"/>
    <n v="3103"/>
    <n v="568"/>
    <n v="2"/>
    <n v="42"/>
    <n v="635"/>
    <n v="65"/>
    <n v="2107"/>
  </r>
  <r>
    <x v="973"/>
    <x v="647"/>
    <x v="141"/>
    <x v="504"/>
    <n v="113"/>
    <x v="1"/>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x v="900"/>
    <n v="273423"/>
    <n v="22465"/>
    <n v="37831"/>
    <n v="442"/>
    <n v="3724"/>
    <n v="45758"/>
    <n v="6902"/>
    <n v="152225"/>
  </r>
  <r>
    <x v="974"/>
    <x v="383"/>
    <x v="104"/>
    <x v="505"/>
    <n v="96"/>
    <x v="1"/>
    <s v="A race car driver tries to transport an illegal beer shipment from Texas to Atlanta in under 28 hours, picking up a reluctant bride-to-be on the way."/>
    <x v="287"/>
    <n v="71996"/>
    <n v="18219"/>
    <n v="20524"/>
    <n v="902"/>
    <n v="242"/>
    <n v="9188"/>
    <n v="5652"/>
    <n v="46985"/>
  </r>
  <r>
    <x v="975"/>
    <x v="648"/>
    <x v="70"/>
    <x v="506"/>
    <n v="84"/>
    <x v="1"/>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x v="901"/>
    <n v="138022"/>
    <n v="18870"/>
    <n v="21910"/>
    <n v="499"/>
    <n v="680"/>
    <n v="14750"/>
    <n v="7245"/>
    <n v="55654"/>
  </r>
  <r>
    <x v="976"/>
    <x v="649"/>
    <x v="36"/>
    <x v="198"/>
    <n v="95"/>
    <x v="3"/>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x v="902"/>
    <n v="283700"/>
    <n v="63414"/>
    <n v="90091"/>
    <n v="2800"/>
    <n v="337"/>
    <n v="11559"/>
    <n v="40733"/>
    <n v="171186"/>
  </r>
  <r>
    <x v="977"/>
    <x v="370"/>
    <x v="27"/>
    <x v="134"/>
    <n v="105"/>
    <x v="1"/>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x v="903"/>
    <n v="122437"/>
    <n v="65106"/>
    <n v="32747"/>
    <n v="815"/>
    <n v="520"/>
    <n v="9977"/>
    <n v="10767"/>
    <n v="81965"/>
  </r>
  <r>
    <x v="978"/>
    <x v="185"/>
    <x v="31"/>
    <x v="163"/>
    <n v="101"/>
    <x v="3"/>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x v="904"/>
    <n v="154322"/>
    <n v="64093"/>
    <n v="46957"/>
    <n v="1900"/>
    <n v="473"/>
    <n v="11861"/>
    <n v="14906"/>
    <n v="105048"/>
  </r>
  <r>
    <x v="979"/>
    <x v="45"/>
    <x v="96"/>
    <x v="163"/>
    <n v="103"/>
    <x v="3"/>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x v="905"/>
    <n v="126717"/>
    <n v="58989"/>
    <n v="33116"/>
    <n v="1500"/>
    <n v="885"/>
    <n v="11832"/>
    <n v="13005"/>
    <n v="82860"/>
  </r>
  <r>
    <x v="980"/>
    <x v="650"/>
    <x v="83"/>
    <x v="137"/>
    <n v="115"/>
    <x v="3"/>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x v="906"/>
    <n v="130716"/>
    <n v="46043"/>
    <n v="36338"/>
    <n v="1500"/>
    <n v="1376"/>
    <n v="10135"/>
    <n v="14272"/>
    <n v="85722"/>
  </r>
  <r>
    <x v="981"/>
    <x v="651"/>
    <x v="104"/>
    <x v="507"/>
    <n v="100"/>
    <x v="5"/>
    <s v="International man of mystery Diabolik and his sensuous lover Eva Kant pull off heist after heist, all while European cops led by Inspector Ginko and envious mobsters led by Ralph Valmont are closing in on them."/>
    <x v="907"/>
    <n v="16121"/>
    <n v="10546"/>
    <n v="4949"/>
    <n v="107"/>
    <n v="109"/>
    <n v="2050"/>
    <n v="1140"/>
    <n v="10776"/>
  </r>
  <r>
    <x v="982"/>
    <x v="652"/>
    <x v="54"/>
    <x v="258"/>
    <n v="104"/>
    <x v="1"/>
    <s v="In a corrupt city, a small-time gangster and the estranged wife of a pot dealer find themselves thrown together in an escapade of love, money, drugs and danger."/>
    <x v="908"/>
    <n v="21338"/>
    <n v="17879"/>
    <n v="4473"/>
    <n v="19"/>
    <n v="85"/>
    <n v="2520"/>
    <n v="827"/>
    <n v="14202"/>
  </r>
  <r>
    <x v="983"/>
    <x v="419"/>
    <x v="141"/>
    <x v="16"/>
    <n v="129"/>
    <x v="1"/>
    <s v="A slacker and a career-driven woman accidentally conceive a child after a one-night stand. As they try to make the relationship work, they must navigate the challenges of parenthood and their differences in lifestyle and maturity."/>
    <x v="909"/>
    <n v="446922"/>
    <n v="38060"/>
    <n v="55000"/>
    <n v="252"/>
    <n v="5781"/>
    <n v="67356"/>
    <n v="7294"/>
    <n v="224913"/>
  </r>
  <r>
    <x v="984"/>
    <x v="295"/>
    <x v="153"/>
    <x v="508"/>
    <n v="102"/>
    <x v="1"/>
    <s v="A corrupt CIA agent Sands hires hitman El Mariachi to assassinate a Mexican general hired by a drug kingpin attempting a coup d'Ã©tat of the President of Mexico."/>
    <x v="910"/>
    <n v="117400"/>
    <n v="14102"/>
    <n v="14868"/>
    <n v="66"/>
    <n v="1432"/>
    <n v="19706"/>
    <n v="2018"/>
    <n v="60256"/>
  </r>
  <r>
    <x v="985"/>
    <x v="653"/>
    <x v="213"/>
    <x v="509"/>
    <n v="114"/>
    <x v="1"/>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x v="911"/>
    <n v="423945"/>
    <n v="38815"/>
    <n v="41930"/>
    <n v="487"/>
    <n v="19353"/>
    <n v="46216"/>
    <n v="7526"/>
    <n v="216101"/>
  </r>
  <r>
    <x v="986"/>
    <x v="654"/>
    <x v="141"/>
    <x v="126"/>
    <n v="118"/>
    <x v="1"/>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x v="912"/>
    <n v="426558"/>
    <n v="31907"/>
    <n v="50455"/>
    <n v="699"/>
    <n v="5169"/>
    <n v="62465"/>
    <n v="9716"/>
    <n v="204598"/>
  </r>
  <r>
    <x v="987"/>
    <x v="520"/>
    <x v="62"/>
    <x v="510"/>
    <n v="122"/>
    <x v="1"/>
    <s v="On his first day on the job as a narcotics officer, a rookie cop works with a rogue detective who isn't what he appears."/>
    <x v="913"/>
    <n v="576240"/>
    <n v="77482"/>
    <n v="157050"/>
    <n v="4500"/>
    <n v="954"/>
    <n v="39844"/>
    <n v="50732"/>
    <n v="391656"/>
  </r>
  <r>
    <x v="988"/>
    <x v="61"/>
    <x v="141"/>
    <x v="511"/>
    <n v="107"/>
    <x v="1"/>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x v="914"/>
    <n v="647491"/>
    <n v="66365"/>
    <n v="111125"/>
    <n v="3700"/>
    <n v="9971"/>
    <n v="93286"/>
    <n v="38887"/>
    <n v="370555"/>
  </r>
  <r>
    <x v="989"/>
    <x v="655"/>
    <x v="68"/>
    <x v="24"/>
    <n v="81"/>
    <x v="1"/>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x v="915"/>
    <n v="84813"/>
    <n v="10621"/>
    <n v="14000"/>
    <n v="367"/>
    <n v="2144"/>
    <n v="11573"/>
    <n v="3135"/>
    <n v="45805"/>
  </r>
  <r>
    <x v="990"/>
    <x v="656"/>
    <x v="188"/>
    <x v="512"/>
    <n v="143"/>
    <x v="3"/>
    <s v="In 18th century France, the Chevalier de Fronsac and his Native American friend Mani are sent by the King to the Gevaudan province to investigate the killings of hundreds by a mysterious beast."/>
    <x v="916"/>
    <n v="57951"/>
    <n v="14873"/>
    <n v="11226"/>
    <n v="147"/>
    <n v="690"/>
    <n v="9396"/>
    <n v="1613"/>
    <n v="37025"/>
  </r>
  <r>
    <x v="991"/>
    <x v="657"/>
    <x v="2"/>
    <x v="391"/>
    <n v="84"/>
    <x v="3"/>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x v="917"/>
    <n v="171359"/>
    <n v="92721"/>
    <n v="58003"/>
    <n v="1900"/>
    <n v="315"/>
    <n v="14530"/>
    <n v="14972"/>
    <n v="123732"/>
  </r>
  <r>
    <x v="992"/>
    <x v="658"/>
    <x v="89"/>
    <x v="513"/>
    <n v="112"/>
    <x v="2"/>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x v="918"/>
    <n v="25547"/>
    <n v="7414"/>
    <n v="5674"/>
    <n v="69"/>
    <n v="82"/>
    <n v="3665"/>
    <n v="1016"/>
    <n v="16504"/>
  </r>
  <r>
    <x v="993"/>
    <x v="467"/>
    <x v="29"/>
    <x v="514"/>
    <n v="114"/>
    <x v="1"/>
    <s v="A timid magazine photo manager who lives life vicariously through daydreams embarks on a true-life adventure when a negative goes missing."/>
    <x v="919"/>
    <n v="860600"/>
    <n v="102578"/>
    <n v="251936"/>
    <n v="27000"/>
    <n v="4532"/>
    <n v="84056"/>
    <n v="99148"/>
    <n v="542769"/>
  </r>
  <r>
    <x v="994"/>
    <x v="467"/>
    <x v="147"/>
    <x v="515"/>
    <n v="96"/>
    <x v="1"/>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x v="920"/>
    <n v="244055"/>
    <n v="25127"/>
    <n v="37267"/>
    <n v="319"/>
    <n v="3498"/>
    <n v="39896"/>
    <n v="5180"/>
    <n v="133513"/>
  </r>
  <r>
    <x v="995"/>
    <x v="57"/>
    <x v="148"/>
    <x v="44"/>
    <n v="110"/>
    <x v="1"/>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x v="58"/>
    <n v="1088830"/>
    <n v="232731"/>
    <n v="391539"/>
    <n v="28000"/>
    <n v="3028"/>
    <n v="66189"/>
    <n v="173600"/>
    <n v="726151"/>
  </r>
  <r>
    <x v="996"/>
    <x v="17"/>
    <x v="22"/>
    <x v="516"/>
    <n v="94"/>
    <x v="1"/>
    <s v="While on a trip to Paris with his fiancÃ©e's family, a nostalgic screenwriter finds himself mysteriously going back to the 1920s every day at midnight."/>
    <x v="921"/>
    <n v="1054313"/>
    <n v="130048"/>
    <n v="280082"/>
    <n v="12000"/>
    <n v="7566"/>
    <n v="107624"/>
    <n v="86776"/>
    <n v="649643"/>
  </r>
  <r>
    <x v="997"/>
    <x v="245"/>
    <x v="3"/>
    <x v="414"/>
    <n v="117"/>
    <x v="1"/>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x v="223"/>
    <n v="2264411"/>
    <n v="174741"/>
    <n v="462598"/>
    <n v="24000"/>
    <n v="11263"/>
    <n v="201611"/>
    <n v="262596"/>
    <n v="1158116"/>
  </r>
  <r>
    <x v="998"/>
    <x v="659"/>
    <x v="221"/>
    <x v="517"/>
    <n v="80"/>
    <x v="1"/>
    <s v="A documentary filmmaker travels to Jellystone Park to shoot a project and soon crosses paths with Yogi Bear, his sidekick Boo-Boo, and Ranger Smith."/>
    <x v="922"/>
    <n v="92039"/>
    <n v="8170"/>
    <n v="5629"/>
    <n v="93"/>
    <n v="7662"/>
    <n v="5864"/>
    <n v="1647"/>
    <n v="41082"/>
  </r>
  <r>
    <x v="999"/>
    <x v="485"/>
    <x v="127"/>
    <x v="110"/>
    <n v="97"/>
    <x v="1"/>
    <s v="Robbie, a local rock star turned wedding singer, is dumped on the day of his wedding. Meanwhile, waitress Julia finally sets a wedding date with her fiancÃ©e Glenn. When Julia and Robbie meet and hit it off, they find that things are more complicated than anybody thought."/>
    <x v="923"/>
    <n v="298736"/>
    <n v="44008"/>
    <n v="61735"/>
    <n v="1900"/>
    <n v="1771"/>
    <n v="38192"/>
    <n v="16194"/>
    <n v="155820"/>
  </r>
  <r>
    <x v="1000"/>
    <x v="191"/>
    <x v="223"/>
    <x v="518"/>
    <n v="113"/>
    <x v="1"/>
    <s v="Harold Crick is a lonely IRS agent whose mundane existence is transformed when he hears a mysterious voice narrating his life."/>
    <x v="924"/>
    <n v="261906"/>
    <n v="31724"/>
    <n v="54639"/>
    <n v="1600"/>
    <n v="1143"/>
    <n v="29795"/>
    <n v="11182"/>
    <n v="142755"/>
  </r>
  <r>
    <x v="1001"/>
    <x v="412"/>
    <x v="138"/>
    <x v="519"/>
    <n v="94"/>
    <x v="1"/>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x v="925"/>
    <n v="544846"/>
    <n v="53161"/>
    <n v="103317"/>
    <n v="1200"/>
    <n v="3963"/>
    <n v="67661"/>
    <n v="21964"/>
    <n v="275085"/>
  </r>
  <r>
    <x v="1002"/>
    <x v="660"/>
    <x v="6"/>
    <x v="520"/>
    <n v="96"/>
    <x v="1"/>
    <s v="After Megamind, a highly intelligent alien supervillain, defeats his long-time nemesis Metro Man, Megamind creates a new hero to fight, but must act to save the city when his &quot;creation&quot; becomes an even worse villain than he was."/>
    <x v="396"/>
    <n v="1457071"/>
    <n v="102252"/>
    <n v="319547"/>
    <n v="6800"/>
    <n v="6576"/>
    <n v="136490"/>
    <n v="131929"/>
    <n v="759075"/>
  </r>
  <r>
    <x v="1003"/>
    <x v="661"/>
    <x v="23"/>
    <x v="330"/>
    <n v="117"/>
    <x v="1"/>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x v="926"/>
    <n v="612456"/>
    <n v="74694"/>
    <n v="123864"/>
    <n v="5600"/>
    <n v="4850"/>
    <n v="57992"/>
    <n v="51109"/>
    <n v="294644"/>
  </r>
  <r>
    <x v="1004"/>
    <x v="662"/>
    <x v="53"/>
    <x v="33"/>
    <n v="104"/>
    <x v="1"/>
    <s v="In New York, armed men hijack a subway car and demand a ransom for the passengers. Even if it's paid, how could they get away?"/>
    <x v="927"/>
    <n v="79530"/>
    <n v="27385"/>
    <n v="26933"/>
    <n v="456"/>
    <n v="73"/>
    <n v="4536"/>
    <n v="7974"/>
    <n v="57999"/>
  </r>
  <r>
    <x v="1005"/>
    <x v="663"/>
    <x v="233"/>
    <x v="254"/>
    <n v="107"/>
    <x v="1"/>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x v="287"/>
    <n v="8847"/>
    <n v="3729"/>
    <n v="1214"/>
    <n v="5"/>
    <n v="158"/>
    <n v="1892"/>
    <n v="98"/>
    <n v="5448"/>
  </r>
  <r>
    <x v="1006"/>
    <x v="664"/>
    <x v="169"/>
    <x v="73"/>
    <n v="93"/>
    <x v="1"/>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x v="928"/>
    <n v="3595"/>
    <n v="1780"/>
    <n v="440"/>
    <n v="2"/>
    <n v="71"/>
    <n v="580"/>
    <n v="31"/>
    <n v="2011"/>
  </r>
  <r>
    <x v="1007"/>
    <x v="665"/>
    <x v="195"/>
    <x v="14"/>
    <n v="83"/>
    <x v="1"/>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x v="929"/>
    <n v="46989"/>
    <n v="7323"/>
    <n v="3127"/>
    <n v="45"/>
    <n v="3322"/>
    <n v="4136"/>
    <n v="752"/>
    <n v="24976"/>
  </r>
  <r>
    <x v="1008"/>
    <x v="666"/>
    <x v="7"/>
    <x v="145"/>
    <n v="111"/>
    <x v="1"/>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x v="930"/>
    <n v="133613"/>
    <n v="65584"/>
    <n v="37878"/>
    <n v="658"/>
    <n v="242"/>
    <n v="7323"/>
    <n v="17994"/>
    <n v="87311"/>
  </r>
  <r>
    <x v="1009"/>
    <x v="343"/>
    <x v="48"/>
    <x v="521"/>
    <n v="222"/>
    <x v="1"/>
    <s v="In 25 AD, Judah Ben-Hur, a Jew in ancient Judea, opposes the occupying Roman empire. Falsely accused by a Roman childhood friend-turned-overlord of trying to kill the Roman governor, he is put into slavery and his mother and sister are taken away as prisoners."/>
    <x v="92"/>
    <n v="175939"/>
    <n v="71970"/>
    <n v="35504"/>
    <n v="1300"/>
    <n v="535"/>
    <n v="12260"/>
    <n v="18132"/>
    <n v="99017"/>
  </r>
  <r>
    <x v="1010"/>
    <x v="667"/>
    <x v="167"/>
    <x v="522"/>
    <n v="97"/>
    <x v="1"/>
    <s v="In the year 2022, overcrowding, pollution, and resource depletion have reduced societyâ€™s leaders to finding food for the teeming masses. The answer is Soylent Green."/>
    <x v="92"/>
    <n v="79610"/>
    <n v="21777"/>
    <n v="15881"/>
    <n v="228"/>
    <n v="395"/>
    <n v="12402"/>
    <n v="2558"/>
    <n v="49954"/>
  </r>
  <r>
    <x v="1011"/>
    <x v="76"/>
    <x v="198"/>
    <x v="523"/>
    <n v="120"/>
    <x v="1"/>
    <s v="After a spectacular crash-landing on an uncharted planet, brash astronaut Leo Davidson finds himself trapped in a savage world where talking apes dominate the human race. Desperate to find a way home, Leo must evade the invincible gorilla army led by Ruthless General Thade."/>
    <x v="931"/>
    <n v="246064"/>
    <n v="35555"/>
    <n v="14853"/>
    <n v="43"/>
    <n v="14274"/>
    <n v="24061"/>
    <n v="2006"/>
    <n v="127076"/>
  </r>
  <r>
    <x v="1012"/>
    <x v="668"/>
    <x v="58"/>
    <x v="205"/>
    <n v="220"/>
    <x v="1"/>
    <s v="Escaping death, a Hebrew infant is raised in a royal household to become a prince. Upon discovery of his true heritage, Moses embarks on a personal quest to reclaim his destiny as the leader and liberator of the Hebrew people."/>
    <x v="932"/>
    <n v="78543"/>
    <n v="30190"/>
    <n v="14699"/>
    <n v="351"/>
    <n v="313"/>
    <n v="7104"/>
    <n v="6134"/>
    <n v="42950"/>
  </r>
  <r>
    <x v="1013"/>
    <x v="669"/>
    <x v="119"/>
    <x v="524"/>
    <n v="98"/>
    <x v="1"/>
    <s v="Due to an experimental vaccine, Dr. Robert Neville is the only human survivor of an apocalyptic war waged with biological weapons. Besides him, only a few hundred deformed, nocturnal people remain - sensitive to light, and homicidally psychotic."/>
    <x v="933"/>
    <n v="27975"/>
    <n v="11126"/>
    <n v="4743"/>
    <n v="40"/>
    <n v="257"/>
    <n v="5815"/>
    <n v="518"/>
    <n v="17350"/>
  </r>
  <r>
    <x v="1014"/>
    <x v="504"/>
    <x v="11"/>
    <x v="525"/>
    <n v="160"/>
    <x v="1"/>
    <s v="The intersecting stories of twenty-four charactersâ€”from country star to wannabe to reporter to waitressâ€”connect to the music business in Nashville, Tennessee."/>
    <x v="934"/>
    <n v="81792"/>
    <n v="65156"/>
    <n v="26850"/>
    <n v="1900"/>
    <n v="391"/>
    <n v="4632"/>
    <n v="17102"/>
    <n v="55448"/>
  </r>
  <r>
    <x v="1015"/>
    <x v="124"/>
    <x v="72"/>
    <x v="526"/>
    <n v="120"/>
    <x v="1"/>
    <s v="Spiritualist Blanche Tyler and her cab-driving boyfriend encounter a pair of serial kidnappers while trailing a missing heir in California."/>
    <x v="935"/>
    <n v="27329"/>
    <n v="15949"/>
    <n v="4828"/>
    <n v="14"/>
    <n v="154"/>
    <n v="5558"/>
    <n v="508"/>
    <n v="18268"/>
  </r>
  <r>
    <x v="1016"/>
    <x v="670"/>
    <x v="127"/>
    <x v="527"/>
    <n v="123"/>
    <x v="1"/>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x v="936"/>
    <n v="19265"/>
    <n v="7594"/>
    <n v="3729"/>
    <n v="18"/>
    <n v="103"/>
    <n v="3694"/>
    <n v="347"/>
    <n v="12710"/>
  </r>
  <r>
    <x v="1017"/>
    <x v="671"/>
    <x v="32"/>
    <x v="528"/>
    <n v="113"/>
    <x v="1"/>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x v="937"/>
    <n v="204781"/>
    <n v="61900"/>
    <n v="68108"/>
    <n v="2900"/>
    <n v="233"/>
    <n v="14265"/>
    <n v="21349"/>
    <n v="141038"/>
  </r>
  <r>
    <x v="1018"/>
    <x v="502"/>
    <x v="35"/>
    <x v="529"/>
    <n v="149"/>
    <x v="1"/>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x v="938"/>
    <n v="60417"/>
    <n v="21285"/>
    <n v="14159"/>
    <n v="120"/>
    <n v="77"/>
    <n v="5803"/>
    <n v="3127"/>
    <n v="37931"/>
  </r>
  <r>
    <x v="1019"/>
    <x v="272"/>
    <x v="96"/>
    <x v="530"/>
    <n v="197"/>
    <x v="1"/>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x v="939"/>
    <n v="165893"/>
    <n v="66355"/>
    <n v="32648"/>
    <n v="290"/>
    <n v="360"/>
    <n v="16524"/>
    <n v="8747"/>
    <n v="101104"/>
  </r>
  <r>
    <x v="1020"/>
    <x v="633"/>
    <x v="212"/>
    <x v="295"/>
    <n v="111"/>
    <x v="1"/>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x v="940"/>
    <n v="47763"/>
    <n v="6321"/>
    <n v="5357"/>
    <n v="96"/>
    <n v="1153"/>
    <n v="9090"/>
    <n v="714"/>
    <n v="31674"/>
  </r>
  <r>
    <x v="1021"/>
    <x v="672"/>
    <x v="38"/>
    <x v="531"/>
    <n v="115"/>
    <x v="1"/>
    <s v="With the help of an irreverent young sidekick, a bank robber gets his old gang back together to organise a daring new heist."/>
    <x v="941"/>
    <n v="35665"/>
    <n v="13517"/>
    <n v="8966"/>
    <n v="53"/>
    <n v="104"/>
    <n v="4679"/>
    <n v="1241"/>
    <n v="24353"/>
  </r>
  <r>
    <x v="1022"/>
    <x v="156"/>
    <x v="138"/>
    <x v="315"/>
    <n v="85"/>
    <x v="1"/>
    <s v="Bumbling lieutenant Frank Drebin is out to foil the big boys in the energy industry, who intend to suppress technology that will put them out of business."/>
    <x v="28"/>
    <n v="131032"/>
    <n v="15310"/>
    <n v="22309"/>
    <n v="105"/>
    <n v="601"/>
    <n v="21091"/>
    <n v="4074"/>
    <n v="72799"/>
  </r>
  <r>
    <x v="1023"/>
    <x v="157"/>
    <x v="32"/>
    <x v="532"/>
    <n v="112"/>
    <x v="1"/>
    <s v="A year after the murder of her mother, a teenage girl is terrorized by a masked killer who targets her and her friends by using scary movies as part of a deadly game."/>
    <x v="942"/>
    <n v="2160160"/>
    <n v="438792"/>
    <n v="810151"/>
    <n v="86000"/>
    <n v="5767"/>
    <n v="159471"/>
    <n v="443880"/>
    <n v="1463543"/>
  </r>
  <r>
    <x v="1024"/>
    <x v="673"/>
    <x v="13"/>
    <x v="231"/>
    <n v="93"/>
    <x v="1"/>
    <s v="Brenda, vivacious leader of the &quot;Satins&quot;, a fun-loving group of pretty high school girls, searches for deadly vengeance against the gang members who assaulted her deaf-mute sister."/>
    <x v="943"/>
    <n v="8912"/>
    <n v="5476"/>
    <n v="2206"/>
    <n v="22"/>
    <n v="125"/>
    <n v="1829"/>
    <n v="299"/>
    <n v="6541"/>
  </r>
  <r>
    <x v="1025"/>
    <x v="674"/>
    <x v="131"/>
    <x v="533"/>
    <n v="93"/>
    <x v="1"/>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x v="944"/>
    <n v="1198"/>
    <n v="1289"/>
    <n v="191"/>
    <n v="0"/>
    <n v="75"/>
    <n v="180"/>
    <n v="10"/>
    <n v="815"/>
  </r>
  <r>
    <x v="1026"/>
    <x v="675"/>
    <x v="233"/>
    <x v="534"/>
    <n v="99"/>
    <x v="1"/>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x v="945"/>
    <n v="2298"/>
    <n v="2392"/>
    <n v="351"/>
    <n v="0"/>
    <n v="75"/>
    <n v="385"/>
    <n v="35"/>
    <n v="1391"/>
  </r>
  <r>
    <x v="1027"/>
    <x v="676"/>
    <x v="211"/>
    <x v="535"/>
    <n v="115"/>
    <x v="1"/>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x v="946"/>
    <n v="77889"/>
    <n v="13176"/>
    <n v="9592"/>
    <n v="462"/>
    <n v="4878"/>
    <n v="6085"/>
    <n v="3064"/>
    <n v="38171"/>
  </r>
  <r>
    <x v="1028"/>
    <x v="677"/>
    <x v="54"/>
    <x v="536"/>
    <n v="197"/>
    <x v="1"/>
    <s v="A group of strangers come across a man dying after a car crash who proceeds to tell them about the $350,000 he buried in California. What follows is the madcap adventures of those strangers as each attempts to claim the prize for himself."/>
    <x v="947"/>
    <n v="56824"/>
    <n v="22682"/>
    <n v="14052"/>
    <n v="524"/>
    <n v="313"/>
    <n v="5746"/>
    <n v="4346"/>
    <n v="34014"/>
  </r>
  <r>
    <x v="1029"/>
    <x v="30"/>
    <x v="85"/>
    <x v="537"/>
    <n v="93"/>
    <x v="1"/>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x v="948"/>
    <n v="81264"/>
    <n v="16190"/>
    <n v="14844"/>
    <n v="143"/>
    <n v="1246"/>
    <n v="12641"/>
    <n v="2418"/>
    <n v="53415"/>
  </r>
  <r>
    <x v="1030"/>
    <x v="678"/>
    <x v="59"/>
    <x v="17"/>
    <n v="101"/>
    <x v="1"/>
    <s v="An emotionally desperate investment banker finds hope through a woman he meets."/>
    <x v="949"/>
    <n v="204461"/>
    <n v="27104"/>
    <n v="53215"/>
    <n v="2200"/>
    <n v="1086"/>
    <n v="29710"/>
    <n v="14110"/>
    <n v="149996"/>
  </r>
  <r>
    <x v="1031"/>
    <x v="485"/>
    <x v="141"/>
    <x v="24"/>
    <n v="117"/>
    <x v="1"/>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x v="950"/>
    <n v="323153"/>
    <n v="36262"/>
    <n v="56722"/>
    <n v="1300"/>
    <n v="5677"/>
    <n v="46908"/>
    <n v="21854"/>
    <n v="190028"/>
  </r>
  <r>
    <x v="1032"/>
    <x v="679"/>
    <x v="152"/>
    <x v="538"/>
    <n v="94"/>
    <x v="1"/>
    <s v="When the galaxy comes under the threat of a nefarious space captain, a mechanic and his newfound robot ally join an elite squad of combatants to save the universe."/>
    <x v="951"/>
    <n v="20813"/>
    <n v="4670"/>
    <n v="1481"/>
    <n v="13"/>
    <n v="1823"/>
    <n v="2199"/>
    <n v="185"/>
    <n v="13338"/>
  </r>
  <r>
    <x v="1033"/>
    <x v="680"/>
    <x v="234"/>
    <x v="24"/>
    <n v="92"/>
    <x v="1"/>
    <s v="An inexperienced college student meets a wealthy businessman whose sexual practices put a strain on their relationship."/>
    <x v="952"/>
    <n v="23774"/>
    <n v="3583"/>
    <n v="1320"/>
    <n v="13"/>
    <n v="3346"/>
    <n v="1251"/>
    <n v="401"/>
    <n v="14911"/>
  </r>
  <r>
    <x v="1034"/>
    <x v="681"/>
    <x v="229"/>
    <x v="539"/>
    <n v="96"/>
    <x v="1"/>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x v="953"/>
    <n v="69777"/>
    <n v="6423"/>
    <n v="9022"/>
    <n v="345"/>
    <n v="2168"/>
    <n v="10087"/>
    <n v="1996"/>
    <n v="40078"/>
  </r>
  <r>
    <x v="1035"/>
    <x v="67"/>
    <x v="5"/>
    <x v="540"/>
    <n v="161"/>
    <x v="1"/>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x v="954"/>
    <n v="292695"/>
    <n v="76751"/>
    <n v="88076"/>
    <n v="6600"/>
    <n v="3184"/>
    <n v="27163"/>
    <n v="32656"/>
    <n v="194944"/>
  </r>
  <r>
    <x v="1036"/>
    <x v="682"/>
    <x v="176"/>
    <x v="2"/>
    <n v="81"/>
    <x v="1"/>
    <s v="Rebecca must unlock the terror behind her little brother's experiences that once tested her sanity, bringing her face to face with a supernatural spirit attached to their mother."/>
    <x v="955"/>
    <n v="311881"/>
    <n v="39946"/>
    <n v="37566"/>
    <n v="196"/>
    <n v="8876"/>
    <n v="56868"/>
    <n v="6644"/>
    <n v="200060"/>
  </r>
  <r>
    <x v="1037"/>
    <x v="222"/>
    <x v="158"/>
    <x v="541"/>
    <n v="137"/>
    <x v="1"/>
    <s v="As the face of law enforcement in the United States for almost 50 years, J. Edgar Hoover was feared and admired, reviled and revered. But behind closed doors, he held secrets that would have destroyed his image, his career, and his life."/>
    <x v="956"/>
    <n v="80151"/>
    <n v="14142"/>
    <n v="6391"/>
    <n v="6"/>
    <n v="1420"/>
    <n v="14733"/>
    <n v="694"/>
    <n v="47679"/>
  </r>
  <r>
    <x v="1038"/>
    <x v="683"/>
    <x v="99"/>
    <x v="542"/>
    <n v="112"/>
    <x v="1"/>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x v="957"/>
    <n v="1599417"/>
    <n v="135209"/>
    <n v="364201"/>
    <n v="23000"/>
    <n v="13392"/>
    <n v="170240"/>
    <n v="176578"/>
    <n v="847453"/>
  </r>
  <r>
    <x v="1039"/>
    <x v="684"/>
    <x v="144"/>
    <x v="543"/>
    <n v="119"/>
    <x v="1"/>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x v="958"/>
    <n v="13211"/>
    <n v="3547"/>
    <n v="1177"/>
    <n v="14"/>
    <n v="1349"/>
    <n v="908"/>
    <n v="279"/>
    <n v="7091"/>
  </r>
  <r>
    <x v="1040"/>
    <x v="231"/>
    <x v="97"/>
    <x v="1"/>
    <n v="124"/>
    <x v="1"/>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x v="959"/>
    <n v="2195561"/>
    <n v="230323"/>
    <n v="318261"/>
    <n v="947"/>
    <n v="30821"/>
    <n v="348600"/>
    <n v="58748"/>
    <n v="1129791"/>
  </r>
  <r>
    <x v="1041"/>
    <x v="431"/>
    <x v="88"/>
    <x v="110"/>
    <n v="104"/>
    <x v="1"/>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x v="289"/>
    <n v="372833"/>
    <n v="47675"/>
    <n v="66233"/>
    <n v="1700"/>
    <n v="4686"/>
    <n v="47987"/>
    <n v="23751"/>
    <n v="189914"/>
  </r>
  <r>
    <x v="1042"/>
    <x v="685"/>
    <x v="169"/>
    <x v="544"/>
    <n v="103"/>
    <x v="1"/>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x v="960"/>
    <n v="253397"/>
    <n v="29587"/>
    <n v="30271"/>
    <n v="177"/>
    <n v="4699"/>
    <n v="44487"/>
    <n v="4960"/>
    <n v="141126"/>
  </r>
  <r>
    <x v="1043"/>
    <x v="686"/>
    <x v="125"/>
    <x v="73"/>
    <n v="93"/>
    <x v="1"/>
    <s v="An underachieving vocal coach is motivated by her father, the king of movie-trailer voice-overs, to pursue her aspirations of becoming a voice-over star. Amidst pride, sexism and family dysfunction, she sets out to change the voice of a generation."/>
    <x v="961"/>
    <n v="39060"/>
    <n v="6446"/>
    <n v="5730"/>
    <n v="13"/>
    <n v="209"/>
    <n v="6690"/>
    <n v="430"/>
    <n v="21843"/>
  </r>
  <r>
    <x v="1044"/>
    <x v="687"/>
    <x v="117"/>
    <x v="315"/>
    <n v="110"/>
    <x v="1"/>
    <s v="A veteran pot dealer creates a fake family as part of his plan to move a huge shipment of weed into the U.S. from Mexico."/>
    <x v="962"/>
    <n v="996559"/>
    <n v="58187"/>
    <n v="170025"/>
    <n v="1200"/>
    <n v="8347"/>
    <n v="146182"/>
    <n v="39312"/>
    <n v="538920"/>
  </r>
  <r>
    <x v="1045"/>
    <x v="113"/>
    <x v="13"/>
    <x v="73"/>
    <n v="99"/>
    <x v="1"/>
    <s v="Two salesmen trash a company truck on an energy drink-fueled bender. Upon their arrest, the court gives them a choice: do hard time or spend 150 service hours with a mentorship program. After one day with the kids, however, jail doesn't look half bad."/>
    <x v="963"/>
    <n v="190696"/>
    <n v="17820"/>
    <n v="30640"/>
    <n v="187"/>
    <n v="1504"/>
    <n v="32894"/>
    <n v="3714"/>
    <n v="109532"/>
  </r>
  <r>
    <x v="1046"/>
    <x v="688"/>
    <x v="124"/>
    <x v="16"/>
    <n v="95"/>
    <x v="1"/>
    <s v="Sutter, a popular party animal, unexpectedly meets the introverted Aimee after waking up on a stranger's lawn. As Sutter deals with the problems in his life and Aimee plans for her future beyond school, an unexpected romance blossoms between them."/>
    <x v="964"/>
    <n v="406335"/>
    <n v="56446"/>
    <n v="65148"/>
    <n v="645"/>
    <n v="5052"/>
    <n v="61738"/>
    <n v="10694"/>
    <n v="225122"/>
  </r>
  <r>
    <x v="1047"/>
    <x v="445"/>
    <x v="44"/>
    <x v="545"/>
    <n v="114"/>
    <x v="1"/>
    <s v="Based on the true story of two young men, David Packouz and Efraim Diveroli, who won a $300 million contract from the Pentagon to arm America's allies in Afghanistan."/>
    <x v="965"/>
    <n v="537703"/>
    <n v="40243"/>
    <n v="103499"/>
    <n v="1200"/>
    <n v="2482"/>
    <n v="89995"/>
    <n v="16249"/>
    <n v="366954"/>
  </r>
  <r>
    <x v="1048"/>
    <x v="52"/>
    <x v="150"/>
    <x v="546"/>
    <n v="130"/>
    <x v="1"/>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x v="966"/>
    <n v="319771"/>
    <n v="26758"/>
    <n v="29177"/>
    <n v="361"/>
    <n v="8875"/>
    <n v="41707"/>
    <n v="4899"/>
    <n v="162973"/>
  </r>
  <r>
    <x v="1049"/>
    <x v="689"/>
    <x v="81"/>
    <x v="128"/>
    <n v="98"/>
    <x v="1"/>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x v="967"/>
    <n v="512652"/>
    <n v="33708"/>
    <n v="68515"/>
    <n v="337"/>
    <n v="6356"/>
    <n v="86356"/>
    <n v="9207"/>
    <n v="275222"/>
  </r>
  <r>
    <x v="1050"/>
    <x v="577"/>
    <x v="118"/>
    <x v="49"/>
    <n v="137"/>
    <x v="1"/>
    <s v="The Guardians must fight to keep their newfound family together as they unravel the mysteries of Peter Quill's true parentage."/>
    <x v="34"/>
    <n v="2726312"/>
    <n v="290832"/>
    <n v="689058"/>
    <n v="4000"/>
    <n v="16118"/>
    <n v="340767"/>
    <n v="172533"/>
    <n v="1563634"/>
  </r>
  <r>
    <x v="1051"/>
    <x v="690"/>
    <x v="201"/>
    <x v="547"/>
    <n v="106"/>
    <x v="1"/>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x v="968"/>
    <n v="74799"/>
    <n v="8119"/>
    <n v="6317"/>
    <n v="34"/>
    <n v="3854"/>
    <n v="9879"/>
    <n v="1058"/>
    <n v="45168"/>
  </r>
  <r>
    <x v="1052"/>
    <x v="691"/>
    <x v="233"/>
    <x v="121"/>
    <n v="119"/>
    <x v="1"/>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x v="969"/>
    <n v="136081"/>
    <n v="14421"/>
    <n v="16456"/>
    <n v="148"/>
    <n v="2383"/>
    <n v="21121"/>
    <n v="2379"/>
    <n v="69793"/>
  </r>
  <r>
    <x v="1053"/>
    <x v="692"/>
    <x v="194"/>
    <x v="73"/>
    <n v="92"/>
    <x v="1"/>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x v="970"/>
    <n v="557311"/>
    <n v="54529"/>
    <n v="109096"/>
    <n v="2700"/>
    <n v="3662"/>
    <n v="70942"/>
    <n v="27283"/>
    <n v="308664"/>
  </r>
  <r>
    <x v="1054"/>
    <x v="16"/>
    <x v="7"/>
    <x v="548"/>
    <n v="130"/>
    <x v="1"/>
    <s v="Taking a break from their dreary lives, close friends Thelma and Louise embark on a short weekend trip that ends in unforeseen incriminating circumstances. As fugitives, both women rediscover the strength of their bond and their newfound resilience."/>
    <x v="971"/>
    <n v="568032"/>
    <n v="140372"/>
    <n v="194136"/>
    <n v="12000"/>
    <n v="763"/>
    <n v="31326"/>
    <n v="89322"/>
    <n v="366360"/>
  </r>
  <r>
    <x v="1055"/>
    <x v="693"/>
    <x v="140"/>
    <x v="549"/>
    <n v="90"/>
    <x v="1"/>
    <s v="In 1999, Star Wars fanatics take a cross-country trip to George Lucas' Skywalker Ranch so their dying friend can see a screening of The Phantom Menace before its release."/>
    <x v="972"/>
    <n v="53792"/>
    <n v="6585"/>
    <n v="7929"/>
    <n v="77"/>
    <n v="970"/>
    <n v="9103"/>
    <n v="1036"/>
    <n v="30443"/>
  </r>
  <r>
    <x v="1056"/>
    <x v="694"/>
    <x v="155"/>
    <x v="110"/>
    <n v="97"/>
    <x v="1"/>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x v="973"/>
    <n v="342887"/>
    <n v="37364"/>
    <n v="53991"/>
    <n v="713"/>
    <n v="6598"/>
    <n v="46380"/>
    <n v="15463"/>
    <n v="176211"/>
  </r>
  <r>
    <x v="1057"/>
    <x v="518"/>
    <x v="188"/>
    <x v="7"/>
    <n v="145"/>
    <x v="1"/>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x v="974"/>
    <n v="676122"/>
    <n v="65975"/>
    <n v="109768"/>
    <n v="1200"/>
    <n v="5262"/>
    <n v="94995"/>
    <n v="20955"/>
    <n v="344596"/>
  </r>
  <r>
    <x v="1058"/>
    <x v="448"/>
    <x v="32"/>
    <x v="73"/>
    <n v="106"/>
    <x v="1"/>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x v="975"/>
    <n v="308480"/>
    <n v="81089"/>
    <n v="96380"/>
    <n v="3700"/>
    <n v="660"/>
    <n v="18360"/>
    <n v="40426"/>
    <n v="177669"/>
  </r>
  <r>
    <x v="1059"/>
    <x v="43"/>
    <x v="100"/>
    <x v="65"/>
    <n v="100"/>
    <x v="2"/>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x v="976"/>
    <n v="1341220"/>
    <n v="203736"/>
    <n v="482388"/>
    <n v="27000"/>
    <n v="2209"/>
    <n v="80552"/>
    <n v="265255"/>
    <n v="856162"/>
  </r>
  <r>
    <x v="1060"/>
    <x v="695"/>
    <x v="97"/>
    <x v="224"/>
    <n v="93"/>
    <x v="1"/>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x v="977"/>
    <n v="68750"/>
    <n v="12843"/>
    <n v="12492"/>
    <n v="117"/>
    <n v="1357"/>
    <n v="14037"/>
    <n v="2235"/>
    <n v="47402"/>
  </r>
  <r>
    <x v="1061"/>
    <x v="696"/>
    <x v="32"/>
    <x v="550"/>
    <n v="97"/>
    <x v="1"/>
    <s v="A Hollywood agent persuades Kermit the Frog to leave the swamp to pursue a career in Hollywood. On his way there, he meets a bear, a pig, a whatever â€“ his future muppet crew â€“ while being chased by the desperate owner of a frog-leg restaurant!"/>
    <x v="978"/>
    <n v="170467"/>
    <n v="43691"/>
    <n v="54057"/>
    <n v="3800"/>
    <n v="303"/>
    <n v="10168"/>
    <n v="26400"/>
    <n v="95421"/>
  </r>
  <r>
    <x v="1062"/>
    <x v="697"/>
    <x v="20"/>
    <x v="551"/>
    <n v="98"/>
    <x v="1"/>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x v="365"/>
    <n v="669938"/>
    <n v="50600"/>
    <n v="76824"/>
    <n v="441"/>
    <n v="8049"/>
    <n v="96172"/>
    <n v="22107"/>
    <n v="322222"/>
  </r>
  <r>
    <x v="1063"/>
    <x v="181"/>
    <x v="23"/>
    <x v="552"/>
    <n v="81"/>
    <x v="1"/>
    <s v="Slacker duo Beavis and Butt-Head wake to discover their TV has been stolen. Their search for a new one takes them on a clueless adventure across America, during which they manage to accidentally become America's most wanted."/>
    <x v="979"/>
    <n v="97272"/>
    <n v="14335"/>
    <n v="21842"/>
    <n v="396"/>
    <n v="625"/>
    <n v="12678"/>
    <n v="5244"/>
    <n v="53297"/>
  </r>
  <r>
    <x v="1064"/>
    <x v="698"/>
    <x v="171"/>
    <x v="73"/>
    <n v="101"/>
    <x v="1"/>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x v="980"/>
    <n v="56619"/>
    <n v="5924"/>
    <n v="6538"/>
    <n v="45"/>
    <n v="1645"/>
    <n v="9304"/>
    <n v="1197"/>
    <n v="34981"/>
  </r>
  <r>
    <x v="1065"/>
    <x v="699"/>
    <x v="118"/>
    <x v="73"/>
    <n v="107"/>
    <x v="1"/>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x v="981"/>
    <n v="81384"/>
    <n v="15556"/>
    <n v="18610"/>
    <n v="428"/>
    <n v="268"/>
    <n v="11147"/>
    <n v="3747"/>
    <n v="49781"/>
  </r>
  <r>
    <x v="1066"/>
    <x v="700"/>
    <x v="135"/>
    <x v="2"/>
    <n v="95"/>
    <x v="1"/>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x v="982"/>
    <n v="44262"/>
    <n v="20863"/>
    <n v="10955"/>
    <n v="81"/>
    <n v="295"/>
    <n v="9671"/>
    <n v="1411"/>
    <n v="30419"/>
  </r>
  <r>
    <x v="1067"/>
    <x v="186"/>
    <x v="45"/>
    <x v="84"/>
    <n v="97"/>
    <x v="1"/>
    <s v="The owner of a seedy small-town Texas bar discovers that one of his employees is having an affair with his wife. A chaotic chain of misunderstandings, lies and mischief ensues after he devises a plot to have them murdered."/>
    <x v="983"/>
    <n v="216371"/>
    <n v="73463"/>
    <n v="63633"/>
    <n v="568"/>
    <n v="398"/>
    <n v="18520"/>
    <n v="14005"/>
    <n v="154852"/>
  </r>
  <r>
    <x v="1068"/>
    <x v="701"/>
    <x v="235"/>
    <x v="553"/>
    <n v="106"/>
    <x v="1"/>
    <s v="Legless Southern inventor Dr. Arliss Loveless plans to rekindle the Civil War by assassinating President U.S. Grant. Only two men can stop him: gunfighter James West and master-of-disguise and inventor Artemus Gordon. The two must team up to thwart Loveless' plans."/>
    <x v="984"/>
    <n v="185529"/>
    <n v="14672"/>
    <n v="12985"/>
    <n v="55"/>
    <n v="11565"/>
    <n v="15277"/>
    <n v="1466"/>
    <n v="86865"/>
  </r>
  <r>
    <x v="1069"/>
    <x v="702"/>
    <x v="145"/>
    <x v="73"/>
    <n v="94"/>
    <x v="1"/>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x v="985"/>
    <n v="104634"/>
    <n v="24089"/>
    <n v="24543"/>
    <n v="639"/>
    <n v="619"/>
    <n v="11151"/>
    <n v="6198"/>
    <n v="58076"/>
  </r>
  <r>
    <x v="1070"/>
    <x v="208"/>
    <x v="27"/>
    <x v="28"/>
    <n v="130"/>
    <x v="1"/>
    <s v="New York cop Frank Serpico blows the whistle on the rampant corruption in the force only to have his comrades turn against him."/>
    <x v="986"/>
    <n v="198951"/>
    <n v="50003"/>
    <n v="51368"/>
    <n v="759"/>
    <n v="286"/>
    <n v="16482"/>
    <n v="11704"/>
    <n v="134852"/>
  </r>
  <r>
    <x v="1071"/>
    <x v="27"/>
    <x v="112"/>
    <x v="166"/>
    <n v="149"/>
    <x v="1"/>
    <s v="A young lawyer defends a black man accused of murdering two white men who raped his 10-year-old daughter, sparking a rebirth of the KKK."/>
    <x v="987"/>
    <n v="172240"/>
    <n v="25874"/>
    <n v="35430"/>
    <n v="905"/>
    <n v="536"/>
    <n v="19670"/>
    <n v="11789"/>
    <n v="114639"/>
  </r>
  <r>
    <x v="1072"/>
    <x v="703"/>
    <x v="62"/>
    <x v="554"/>
    <n v="103"/>
    <x v="1"/>
    <s v="Woody, Buzz, and the rest of Andy's toys haven't been played with in years. With Andy about to go to college, the gang find themselves accidentally left at a nefarious day care center. The toys must band together to escape and return home to Andy."/>
    <x v="223"/>
    <n v="2445905"/>
    <n v="221645"/>
    <n v="523916"/>
    <n v="5400"/>
    <n v="6856"/>
    <n v="166835"/>
    <n v="270926"/>
    <n v="1182502"/>
  </r>
  <r>
    <x v="1073"/>
    <x v="231"/>
    <x v="21"/>
    <x v="73"/>
    <n v="114"/>
    <x v="1"/>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x v="988"/>
    <n v="523227"/>
    <n v="57343"/>
    <n v="138762"/>
    <n v="4300"/>
    <n v="1977"/>
    <n v="59938"/>
    <n v="34960"/>
    <n v="337605"/>
  </r>
  <r>
    <x v="1074"/>
    <x v="704"/>
    <x v="142"/>
    <x v="555"/>
    <n v="93"/>
    <x v="1"/>
    <s v="G.I. Joe faces a new enemy as an ancient society of snake people known as Cobra-La try to forcefully take back the earth from those who drove them underground eons ago."/>
    <x v="989"/>
    <n v="6557"/>
    <n v="2273"/>
    <n v="1319"/>
    <n v="9"/>
    <n v="76"/>
    <n v="1090"/>
    <n v="245"/>
    <n v="3639"/>
  </r>
  <r>
    <x v="1075"/>
    <x v="705"/>
    <x v="124"/>
    <x v="556"/>
    <n v="98"/>
    <x v="1"/>
    <s v="Gru is recruited by the Anti-Villain League to help deal with a powerful new super criminal."/>
    <x v="990"/>
    <n v="1181340"/>
    <n v="63913"/>
    <n v="144586"/>
    <n v="1200"/>
    <n v="10873"/>
    <n v="157839"/>
    <n v="47648"/>
    <n v="540222"/>
  </r>
  <r>
    <x v="1076"/>
    <x v="706"/>
    <x v="75"/>
    <x v="557"/>
    <n v="78"/>
    <x v="1"/>
    <s v="An outcast half-wolf risks his life to prevent a deadly epidemic from ravaging Nome, Alaska."/>
    <x v="991"/>
    <n v="139103"/>
    <n v="14498"/>
    <n v="20651"/>
    <n v="333"/>
    <n v="640"/>
    <n v="14847"/>
    <n v="7177"/>
    <n v="55791"/>
  </r>
  <r>
    <x v="1077"/>
    <x v="3"/>
    <x v="112"/>
    <x v="205"/>
    <n v="123"/>
    <x v="1"/>
    <s v="The retelling of Franceâ€™s iconic but ill-fated queen, Marie Antoinette. From her betrothal and marriage to Louis XVI at 15 to her reign as queen at 19 and ultimately the fall of Versailles."/>
    <x v="992"/>
    <n v="808470"/>
    <n v="146686"/>
    <n v="258812"/>
    <n v="17000"/>
    <n v="3909"/>
    <n v="88996"/>
    <n v="96209"/>
    <n v="543298"/>
  </r>
  <r>
    <x v="1078"/>
    <x v="707"/>
    <x v="147"/>
    <x v="558"/>
    <n v="86"/>
    <x v="1"/>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x v="993"/>
    <n v="506637"/>
    <n v="33005"/>
    <n v="54055"/>
    <n v="305"/>
    <n v="5644"/>
    <n v="63988"/>
    <n v="14534"/>
    <n v="211679"/>
  </r>
  <r>
    <x v="1079"/>
    <x v="708"/>
    <x v="104"/>
    <x v="559"/>
    <n v="108"/>
    <x v="1"/>
    <s v="A seductive stranger prowls the streets of Glasgow in search of prey: unsuspecting men who fall under her spell."/>
    <x v="994"/>
    <n v="461066"/>
    <n v="139874"/>
    <n v="121092"/>
    <n v="3700"/>
    <n v="6984"/>
    <n v="50232"/>
    <n v="38693"/>
    <n v="314129"/>
  </r>
  <r>
    <x v="1080"/>
    <x v="709"/>
    <x v="228"/>
    <x v="560"/>
    <n v="102"/>
    <x v="1"/>
    <s v="9-year-old Alex Pruitt is home alone with the chicken pox. Turns out, due to a mix-up among nefarious spies, Alex was given a toy car concealing a top-secret microchip. Now Alex must fend off the spies as they try to break into his house to get it back."/>
    <x v="995"/>
    <n v="257812"/>
    <n v="18617"/>
    <n v="16102"/>
    <n v="107"/>
    <n v="18261"/>
    <n v="19874"/>
    <n v="3603"/>
    <n v="121772"/>
  </r>
  <r>
    <x v="1081"/>
    <x v="15"/>
    <x v="139"/>
    <x v="554"/>
    <n v="92"/>
    <x v="1"/>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x v="15"/>
    <n v="3259520"/>
    <n v="230176"/>
    <n v="827414"/>
    <n v="8800"/>
    <n v="3634"/>
    <n v="188936"/>
    <n v="419977"/>
    <n v="1622751"/>
  </r>
  <r>
    <x v="1082"/>
    <x v="3"/>
    <x v="183"/>
    <x v="16"/>
    <n v="98"/>
    <x v="1"/>
    <s v="After withdrawing to the Chateau Marmont, a passionless Hollywood actor reexamines his life when his eleven-year-old daughter surprises him with a visit."/>
    <x v="996"/>
    <n v="99370"/>
    <n v="30535"/>
    <n v="20476"/>
    <n v="606"/>
    <n v="1158"/>
    <n v="15179"/>
    <n v="3623"/>
    <n v="62848"/>
  </r>
  <r>
    <x v="1083"/>
    <x v="710"/>
    <x v="236"/>
    <x v="73"/>
    <n v="94"/>
    <x v="1"/>
    <s v="A series of interconnected short films are the backdrop for a maniac screenwriter who pitches insane storylines featuring some of Hollywood's biggest and brightest."/>
    <x v="997"/>
    <n v="146890"/>
    <n v="17346"/>
    <n v="11434"/>
    <n v="123"/>
    <n v="17029"/>
    <n v="8712"/>
    <n v="2975"/>
    <n v="90975"/>
  </r>
  <r>
    <x v="1084"/>
    <x v="711"/>
    <x v="140"/>
    <x v="220"/>
    <n v="100"/>
    <x v="1"/>
    <s v="Friends hatch a plot to retrieve a stolen cat by posing as drug dealers for a street gang."/>
    <x v="998"/>
    <n v="98423"/>
    <n v="12330"/>
    <n v="15666"/>
    <n v="47"/>
    <n v="1326"/>
    <n v="21236"/>
    <n v="1597"/>
    <n v="61476"/>
  </r>
  <r>
    <x v="1085"/>
    <x v="712"/>
    <x v="89"/>
    <x v="561"/>
    <n v="84"/>
    <x v="1"/>
    <s v="The Autobots must stop a colossal planet-consuming robot who goes after the Autobot Matrix of Leadership. At the same time, they must defend themselves against an all-out attack from the Decepticons."/>
    <x v="999"/>
    <n v="54660"/>
    <n v="17336"/>
    <n v="17622"/>
    <n v="1400"/>
    <n v="345"/>
    <n v="6973"/>
    <n v="5937"/>
    <n v="35526"/>
  </r>
  <r>
    <x v="1086"/>
    <x v="311"/>
    <x v="219"/>
    <x v="523"/>
    <n v="136"/>
    <x v="1"/>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x v="1000"/>
    <n v="200943"/>
    <n v="19972"/>
    <n v="20905"/>
    <n v="143"/>
    <n v="3164"/>
    <n v="32879"/>
    <n v="2750"/>
    <n v="107840"/>
  </r>
  <r>
    <x v="1087"/>
    <x v="3"/>
    <x v="150"/>
    <x v="562"/>
    <n v="56"/>
    <x v="1"/>
    <s v="Bill Murray worries no one will show up to his TV show due to a massive snowstorm in New York City. Through luck and perseverance, guests arrive at Gothamâ€™s Carlyle Hotel to help him â€” dancing and singing in holiday spirit."/>
    <x v="1001"/>
    <n v="53154"/>
    <n v="9692"/>
    <n v="5420"/>
    <n v="3"/>
    <n v="2051"/>
    <n v="7116"/>
    <n v="733"/>
    <n v="28409"/>
  </r>
  <r>
    <x v="1088"/>
    <x v="713"/>
    <x v="237"/>
    <x v="110"/>
    <n v="94"/>
    <x v="1"/>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x v="1002"/>
    <n v="102613"/>
    <n v="12848"/>
    <n v="17473"/>
    <n v="188"/>
    <n v="2984"/>
    <n v="17070"/>
    <n v="2870"/>
    <n v="64013"/>
  </r>
  <r>
    <x v="1089"/>
    <x v="714"/>
    <x v="54"/>
    <x v="563"/>
    <n v="91"/>
    <x v="1"/>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x v="31"/>
    <n v="672036"/>
    <n v="73346"/>
    <n v="113318"/>
    <n v="2600"/>
    <n v="2460"/>
    <n v="57777"/>
    <n v="39728"/>
    <n v="291327"/>
  </r>
  <r>
    <x v="1090"/>
    <x v="76"/>
    <x v="48"/>
    <x v="564"/>
    <n v="127"/>
    <x v="1"/>
    <s v="The mostly true story of the legendary &quot;worst director of all time&quot;, who, with the help of his strange friends, filmed countless B-movies without ever becoming famous or successful."/>
    <x v="560"/>
    <n v="226525"/>
    <n v="69839"/>
    <n v="65351"/>
    <n v="1800"/>
    <n v="613"/>
    <n v="15116"/>
    <n v="25916"/>
    <n v="142968"/>
  </r>
  <r>
    <x v="1091"/>
    <x v="114"/>
    <x v="188"/>
    <x v="402"/>
    <n v="112"/>
    <x v="1"/>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x v="1003"/>
    <n v="1017163"/>
    <n v="62450"/>
    <n v="181653"/>
    <n v="874"/>
    <n v="7030"/>
    <n v="150621"/>
    <n v="34248"/>
    <n v="552485"/>
  </r>
  <r>
    <x v="1092"/>
    <x v="715"/>
    <x v="232"/>
    <x v="565"/>
    <n v="119"/>
    <x v="1"/>
    <s v="Arlen is sent to a fenced-off wasteland where undesirables are exiled to when she is kidnapped by a group of cannibals. She escapes and ends up on a journey to reunite a missing girl with her father."/>
    <x v="1004"/>
    <n v="58016"/>
    <n v="13604"/>
    <n v="7120"/>
    <n v="56"/>
    <n v="2875"/>
    <n v="8858"/>
    <n v="766"/>
    <n v="40119"/>
  </r>
  <r>
    <x v="1093"/>
    <x v="716"/>
    <x v="155"/>
    <x v="73"/>
    <n v="83"/>
    <x v="1"/>
    <s v="The heroic story of a dictator who risks his life to ensure that democracy would never come to the country he so lovingly oppressed."/>
    <x v="1005"/>
    <n v="568624"/>
    <n v="27993"/>
    <n v="69600"/>
    <n v="734"/>
    <n v="13638"/>
    <n v="85557"/>
    <n v="15422"/>
    <n v="324472"/>
  </r>
  <r>
    <x v="1094"/>
    <x v="243"/>
    <x v="100"/>
    <x v="566"/>
    <n v="134"/>
    <x v="1"/>
    <s v="A tormented jazz musician finds himself lost in an enigmatic story involving murder, surveillance, gangsters, doppelgÃ¤ngers, and an impossible transformation inside a prison cell."/>
    <x v="1006"/>
    <n v="409454"/>
    <n v="132122"/>
    <n v="145661"/>
    <n v="9600"/>
    <n v="1419"/>
    <n v="25230"/>
    <n v="59572"/>
    <n v="291785"/>
  </r>
  <r>
    <x v="1095"/>
    <x v="717"/>
    <x v="232"/>
    <x v="110"/>
    <n v="94"/>
    <x v="1"/>
    <s v="While visiting his hometown during Christmas, a man comes face-to-face with his old high school crush whom he was best friends with â€“ a woman whose rejection of him turned him into a ferocious womanizer."/>
    <x v="1007"/>
    <n v="185823"/>
    <n v="24129"/>
    <n v="22437"/>
    <n v="264"/>
    <n v="6202"/>
    <n v="24457"/>
    <n v="4411"/>
    <n v="97352"/>
  </r>
  <r>
    <x v="1096"/>
    <x v="60"/>
    <x v="146"/>
    <x v="567"/>
    <n v="140"/>
    <x v="1"/>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x v="1008"/>
    <n v="272081"/>
    <n v="34560"/>
    <n v="34843"/>
    <n v="191"/>
    <n v="2248"/>
    <n v="47180"/>
    <n v="5188"/>
    <n v="155255"/>
  </r>
  <r>
    <x v="1097"/>
    <x v="600"/>
    <x v="179"/>
    <x v="97"/>
    <n v="107"/>
    <x v="1"/>
    <s v="John Bennett, a man whose childhood wish of bringing his teddy bear to life came true, now must decide between keeping the relationship with the bear or his girlfriend, Lori."/>
    <x v="1009"/>
    <n v="1313131"/>
    <n v="61126"/>
    <n v="184860"/>
    <n v="1100"/>
    <n v="26627"/>
    <n v="200362"/>
    <n v="34755"/>
    <n v="707484"/>
  </r>
  <r>
    <x v="1098"/>
    <x v="718"/>
    <x v="3"/>
    <x v="205"/>
    <n v="127"/>
    <x v="1"/>
    <s v="&quot;Selma,&quot; as in Alabama, the place where segregation in the South was at its worst, leading to a march that ended in violence, forcing a famous statement by President Lyndon B. Johnson that ultimately led to the signing of the Voting Rights Act."/>
    <x v="1010"/>
    <n v="169399"/>
    <n v="37563"/>
    <n v="31243"/>
    <n v="74"/>
    <n v="317"/>
    <n v="16064"/>
    <n v="7951"/>
    <n v="97307"/>
  </r>
  <r>
    <x v="1099"/>
    <x v="522"/>
    <x v="188"/>
    <x v="68"/>
    <n v="127"/>
    <x v="1"/>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x v="246"/>
    <n v="143529"/>
    <n v="33242"/>
    <n v="25214"/>
    <n v="144"/>
    <n v="726"/>
    <n v="22688"/>
    <n v="4002"/>
    <n v="78261"/>
  </r>
  <r>
    <x v="1100"/>
    <x v="499"/>
    <x v="120"/>
    <x v="312"/>
    <n v="93"/>
    <x v="1"/>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x v="1011"/>
    <n v="68721"/>
    <n v="35557"/>
    <n v="18294"/>
    <n v="76"/>
    <n v="202"/>
    <n v="10352"/>
    <n v="2060"/>
    <n v="49940"/>
  </r>
  <r>
    <x v="1101"/>
    <x v="222"/>
    <x v="43"/>
    <x v="156"/>
    <n v="130"/>
    <x v="1"/>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x v="1012"/>
    <n v="339758"/>
    <n v="117656"/>
    <n v="100039"/>
    <n v="2700"/>
    <n v="583"/>
    <n v="18934"/>
    <n v="51481"/>
    <n v="234909"/>
  </r>
  <r>
    <x v="1102"/>
    <x v="719"/>
    <x v="212"/>
    <x v="568"/>
    <n v="83"/>
    <x v="1"/>
    <s v="A neurotic worker ant in love with a rebellious princess rises to unlikely stardom when he switches places with a soldier. Signing up to march in a parade, he ends up under the command of a bloodthirsty general. But he's actually been enlisted to fight against a termite army."/>
    <x v="1013"/>
    <n v="384319"/>
    <n v="28355"/>
    <n v="27007"/>
    <n v="71"/>
    <n v="7562"/>
    <n v="44177"/>
    <n v="4108"/>
    <n v="150677"/>
  </r>
  <r>
    <x v="1103"/>
    <x v="387"/>
    <x v="45"/>
    <x v="569"/>
    <n v="128"/>
    <x v="1"/>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x v="727"/>
    <n v="148149"/>
    <n v="28615"/>
    <n v="32983"/>
    <n v="360"/>
    <n v="249"/>
    <n v="12486"/>
    <n v="7893"/>
    <n v="101731"/>
  </r>
  <r>
    <x v="1104"/>
    <x v="55"/>
    <x v="126"/>
    <x v="254"/>
    <n v="132"/>
    <x v="1"/>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x v="1014"/>
    <n v="155120"/>
    <n v="22377"/>
    <n v="24488"/>
    <n v="116"/>
    <n v="490"/>
    <n v="23889"/>
    <n v="3069"/>
    <n v="87759"/>
  </r>
  <r>
    <x v="360"/>
    <x v="720"/>
    <x v="44"/>
    <x v="570"/>
    <n v="154"/>
    <x v="1"/>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x v="1015"/>
    <n v="147142"/>
    <n v="23115"/>
    <n v="24497"/>
    <n v="176"/>
    <n v="510"/>
    <n v="26138"/>
    <n v="3362"/>
    <n v="91583"/>
  </r>
  <r>
    <x v="1105"/>
    <x v="24"/>
    <x v="209"/>
    <x v="571"/>
    <n v="107"/>
    <x v="1"/>
    <s v="A mysterious woman comes to compete in a quick-draw elimination tournament, in a town taken over by a notorious gunman."/>
    <x v="1016"/>
    <n v="120235"/>
    <n v="28486"/>
    <n v="29548"/>
    <n v="210"/>
    <n v="622"/>
    <n v="19803"/>
    <n v="3375"/>
    <n v="82274"/>
  </r>
  <r>
    <x v="1106"/>
    <x v="139"/>
    <x v="99"/>
    <x v="572"/>
    <n v="119"/>
    <x v="1"/>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x v="156"/>
    <n v="1082370"/>
    <n v="86882"/>
    <n v="223597"/>
    <n v="1600"/>
    <n v="5353"/>
    <n v="128817"/>
    <n v="62638"/>
    <n v="566471"/>
  </r>
  <r>
    <x v="1107"/>
    <x v="721"/>
    <x v="119"/>
    <x v="573"/>
    <n v="84"/>
    <x v="1"/>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x v="1017"/>
    <n v="9513"/>
    <n v="4315"/>
    <n v="1813"/>
    <n v="11"/>
    <n v="127"/>
    <n v="1665"/>
    <n v="252"/>
    <n v="5652"/>
  </r>
  <r>
    <x v="1108"/>
    <x v="722"/>
    <x v="238"/>
    <x v="574"/>
    <n v="124"/>
    <x v="1"/>
    <s v="After losing a powerful orb, Kara, Superman's cousin, comes to Earth to retrieve it and instead finds herself up against a wicked witch."/>
    <x v="1018"/>
    <n v="29479"/>
    <n v="10647"/>
    <n v="2391"/>
    <n v="18"/>
    <n v="3463"/>
    <n v="1981"/>
    <n v="263"/>
    <n v="16675"/>
  </r>
  <r>
    <x v="1109"/>
    <x v="723"/>
    <x v="45"/>
    <x v="270"/>
    <n v="112"/>
    <x v="1"/>
    <s v="British agent Alec Leamas refuses to come in from the Cold War during the 1960s, choosing to face another mission, which may prove to be his final one."/>
    <x v="1019"/>
    <n v="22296"/>
    <n v="12374"/>
    <n v="5610"/>
    <n v="56"/>
    <n v="60"/>
    <n v="1883"/>
    <n v="1383"/>
    <n v="15407"/>
  </r>
  <r>
    <x v="1110"/>
    <x v="724"/>
    <x v="119"/>
    <x v="575"/>
    <n v="119"/>
    <x v="1"/>
    <s v="Ukraine, 16th century. While the Poles dominate the Cossack steppes, Andrei, son of Taras Bulba, a Cossack leader, must choose between his love for his family and his folk and his passion for a Polish woman."/>
    <x v="1020"/>
    <n v="1650"/>
    <n v="1587"/>
    <n v="233"/>
    <n v="2"/>
    <n v="23"/>
    <n v="346"/>
    <n v="29"/>
    <n v="993"/>
  </r>
  <r>
    <x v="1111"/>
    <x v="725"/>
    <x v="157"/>
    <x v="576"/>
    <n v="96"/>
    <x v="1"/>
    <s v="A 1920s mail pilot and a rich man's daughter crash-land on a mountain full of hungry wolves."/>
    <x v="1021"/>
    <n v="1114"/>
    <n v="741"/>
    <n v="118"/>
    <n v="1"/>
    <n v="30"/>
    <n v="170"/>
    <n v="14"/>
    <n v="622"/>
  </r>
  <r>
    <x v="1112"/>
    <x v="647"/>
    <x v="135"/>
    <x v="315"/>
    <n v="83"/>
    <x v="1"/>
    <s v="Frank Drebin is persuaded out of retirement to go undercover in a state prison. There he has to find out what top terrorist, Rocco, has planned for when he escapes. Adding to his problems, Frank's wife, Jane, is desperate for a baby."/>
    <x v="28"/>
    <n v="110309"/>
    <n v="12884"/>
    <n v="16099"/>
    <n v="66"/>
    <n v="1029"/>
    <n v="19721"/>
    <n v="2782"/>
    <n v="59330"/>
  </r>
  <r>
    <x v="1113"/>
    <x v="17"/>
    <x v="6"/>
    <x v="17"/>
    <n v="96"/>
    <x v="1"/>
    <s v="Writer Harry Block draws inspiration from people he knows, and from events that happened to him, sometimes causing these people to become alienated from him as a result."/>
    <x v="1022"/>
    <n v="57273"/>
    <n v="14571"/>
    <n v="12001"/>
    <n v="189"/>
    <n v="304"/>
    <n v="5951"/>
    <n v="3297"/>
    <n v="34793"/>
  </r>
  <r>
    <x v="1114"/>
    <x v="80"/>
    <x v="139"/>
    <x v="72"/>
    <n v="121"/>
    <x v="1"/>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x v="1023"/>
    <n v="1172914"/>
    <n v="164027"/>
    <n v="384578"/>
    <n v="22000"/>
    <n v="3066"/>
    <n v="73546"/>
    <n v="172625"/>
    <n v="744452"/>
  </r>
  <r>
    <x v="1115"/>
    <x v="233"/>
    <x v="54"/>
    <x v="202"/>
    <n v="153"/>
    <x v="1"/>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x v="271"/>
    <n v="2665236"/>
    <n v="190243"/>
    <n v="570645"/>
    <n v="7500"/>
    <n v="11477"/>
    <n v="251733"/>
    <n v="242524"/>
    <n v="1344468"/>
  </r>
  <r>
    <x v="1116"/>
    <x v="726"/>
    <x v="0"/>
    <x v="297"/>
    <n v="143"/>
    <x v="1"/>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x v="1024"/>
    <n v="1481759"/>
    <n v="103546"/>
    <n v="256311"/>
    <n v="6000"/>
    <n v="7246"/>
    <n v="151160"/>
    <n v="104842"/>
    <n v="678233"/>
  </r>
  <r>
    <x v="1117"/>
    <x v="46"/>
    <x v="176"/>
    <x v="43"/>
    <n v="122"/>
    <x v="1"/>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x v="46"/>
    <n v="882139"/>
    <n v="90769"/>
    <n v="93671"/>
    <n v="211"/>
    <n v="24166"/>
    <n v="123445"/>
    <n v="12583"/>
    <n v="454944"/>
  </r>
  <r>
    <x v="1118"/>
    <x v="727"/>
    <x v="102"/>
    <x v="545"/>
    <n v="97"/>
    <x v="1"/>
    <s v="A bigoted junkie cop suffering from borderline personality disorder and drug addiction manipulates and hallucinates his way in a bid to secure promotion."/>
    <x v="1025"/>
    <n v="111611"/>
    <n v="16597"/>
    <n v="22055"/>
    <n v="882"/>
    <n v="1038"/>
    <n v="15158"/>
    <n v="5526"/>
    <n v="73630"/>
  </r>
  <r>
    <x v="1119"/>
    <x v="223"/>
    <x v="5"/>
    <x v="577"/>
    <n v="128"/>
    <x v="1"/>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x v="1026"/>
    <n v="671329"/>
    <n v="134105"/>
    <n v="190893"/>
    <n v="21000"/>
    <n v="6322"/>
    <n v="55378"/>
    <n v="86360"/>
    <n v="385626"/>
  </r>
  <r>
    <x v="1120"/>
    <x v="461"/>
    <x v="61"/>
    <x v="140"/>
    <n v="172"/>
    <x v="1"/>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x v="1027"/>
    <n v="288296"/>
    <n v="47048"/>
    <n v="55050"/>
    <n v="3600"/>
    <n v="4627"/>
    <n v="30640"/>
    <n v="17977"/>
    <n v="163547"/>
  </r>
  <r>
    <x v="1121"/>
    <x v="123"/>
    <x v="15"/>
    <x v="578"/>
    <n v="143"/>
    <x v="1"/>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x v="1028"/>
    <n v="317715"/>
    <n v="107422"/>
    <n v="100670"/>
    <n v="6900"/>
    <n v="1427"/>
    <n v="19395"/>
    <n v="47219"/>
    <n v="206044"/>
  </r>
  <r>
    <x v="1122"/>
    <x v="728"/>
    <x v="29"/>
    <x v="579"/>
    <n v="95"/>
    <x v="1"/>
    <s v="A young Peruvian bear travels to London in search of a new home. Finding himself lost and alone at Paddington Station, he meets the kindly Brown family."/>
    <x v="1029"/>
    <n v="1088423"/>
    <n v="99187"/>
    <n v="263641"/>
    <n v="4600"/>
    <n v="4690"/>
    <n v="96905"/>
    <n v="100593"/>
    <n v="641685"/>
  </r>
  <r>
    <x v="1123"/>
    <x v="729"/>
    <x v="102"/>
    <x v="330"/>
    <n v="97"/>
    <x v="1"/>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x v="1030"/>
    <n v="930494"/>
    <n v="128826"/>
    <n v="205133"/>
    <n v="10000"/>
    <n v="7900"/>
    <n v="124261"/>
    <n v="77891"/>
    <n v="547103"/>
  </r>
  <r>
    <x v="1124"/>
    <x v="730"/>
    <x v="167"/>
    <x v="580"/>
    <n v="106"/>
    <x v="1"/>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x v="1031"/>
    <n v="161782"/>
    <n v="19292"/>
    <n v="30441"/>
    <n v="248"/>
    <n v="523"/>
    <n v="25081"/>
    <n v="5035"/>
    <n v="100414"/>
  </r>
  <r>
    <x v="1125"/>
    <x v="123"/>
    <x v="86"/>
    <x v="581"/>
    <n v="116"/>
    <x v="1"/>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x v="1032"/>
    <n v="107986"/>
    <n v="34301"/>
    <n v="25122"/>
    <n v="413"/>
    <n v="672"/>
    <n v="13901"/>
    <n v="4733"/>
    <n v="63010"/>
  </r>
  <r>
    <x v="1126"/>
    <x v="731"/>
    <x v="125"/>
    <x v="582"/>
    <n v="90"/>
    <x v="1"/>
    <s v="Rodney Copperbottom is a young robot inventor who dreams of making the world a better place, until the evil Ratchet takes over Bigweld Industries. Now, Rodney's dreams â€“ and those of his friends â€“ are in danger of becoming obsolete."/>
    <x v="1033"/>
    <n v="820760"/>
    <n v="54846"/>
    <n v="124366"/>
    <n v="2000"/>
    <n v="7224"/>
    <n v="98464"/>
    <n v="39955"/>
    <n v="364619"/>
  </r>
  <r>
    <x v="1127"/>
    <x v="732"/>
    <x v="117"/>
    <x v="17"/>
    <n v="104"/>
    <x v="1"/>
    <s v="The true story of the relationship between Alan Bennett and the singular Miss Shepherd, a woman of uncertain origins who â€˜temporarilyâ€™ parked her van in Bennettâ€™s London driveway and proceeded to live there for 15 years."/>
    <x v="1034"/>
    <n v="35601"/>
    <n v="5118"/>
    <n v="4873"/>
    <n v="40"/>
    <n v="334"/>
    <n v="6579"/>
    <n v="960"/>
    <n v="22107"/>
  </r>
  <r>
    <x v="1128"/>
    <x v="733"/>
    <x v="160"/>
    <x v="338"/>
    <n v="106"/>
    <x v="1"/>
    <s v="The adventures of a father and his young daughter, in their search for a long lost book that will help reunite a missing, close relative."/>
    <x v="1035"/>
    <n v="93347"/>
    <n v="10281"/>
    <n v="10481"/>
    <n v="275"/>
    <n v="1695"/>
    <n v="11831"/>
    <n v="2447"/>
    <n v="43508"/>
  </r>
  <r>
    <x v="1129"/>
    <x v="734"/>
    <x v="239"/>
    <x v="583"/>
    <n v="89"/>
    <x v="1"/>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x v="1036"/>
    <n v="31130"/>
    <n v="4516"/>
    <n v="1440"/>
    <n v="9"/>
    <n v="3488"/>
    <n v="1610"/>
    <n v="176"/>
    <n v="15291"/>
  </r>
  <r>
    <x v="1130"/>
    <x v="735"/>
    <x v="220"/>
    <x v="584"/>
    <n v="76"/>
    <x v="1"/>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x v="1037"/>
    <n v="69421"/>
    <n v="6775"/>
    <n v="4011"/>
    <n v="21"/>
    <n v="2842"/>
    <n v="5780"/>
    <n v="784"/>
    <n v="27997"/>
  </r>
  <r>
    <x v="1131"/>
    <x v="736"/>
    <x v="93"/>
    <x v="91"/>
    <n v="104"/>
    <x v="1"/>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x v="1038"/>
    <n v="15629"/>
    <n v="7210"/>
    <n v="3184"/>
    <n v="23"/>
    <n v="58"/>
    <n v="1779"/>
    <n v="644"/>
    <n v="9535"/>
  </r>
  <r>
    <x v="1132"/>
    <x v="149"/>
    <x v="179"/>
    <x v="36"/>
    <n v="107"/>
    <x v="1"/>
    <s v="Erik the Viking gathers warriors from his village and sets out on a dangerous journey to Valhalla, to ask the gods to end the Age of Ragnorok and allow his people to see sunlight again. A Pythonesque satire of Viking life."/>
    <x v="1039"/>
    <n v="8755"/>
    <n v="2428"/>
    <n v="1088"/>
    <n v="4"/>
    <n v="151"/>
    <n v="1513"/>
    <n v="147"/>
    <n v="4857"/>
  </r>
  <r>
    <x v="1133"/>
    <x v="59"/>
    <x v="79"/>
    <x v="585"/>
    <n v="92"/>
    <x v="1"/>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x v="1040"/>
    <n v="59557"/>
    <n v="21171"/>
    <n v="13489"/>
    <n v="197"/>
    <n v="903"/>
    <n v="10126"/>
    <n v="2305"/>
    <n v="37597"/>
  </r>
  <r>
    <x v="1134"/>
    <x v="59"/>
    <x v="149"/>
    <x v="586"/>
    <n v="187"/>
    <x v="1"/>
    <s v="In 1933 New York, an overly ambitious movie producer coerces his cast and hired ship crew to travel to mysterious Skull Island, where they encounter Kong, a giant ape who is immediately smitten with the leading lady."/>
    <x v="1041"/>
    <n v="709794"/>
    <n v="59986"/>
    <n v="113603"/>
    <n v="1400"/>
    <n v="4949"/>
    <n v="89966"/>
    <n v="49408"/>
    <n v="369470"/>
  </r>
  <r>
    <x v="1135"/>
    <x v="737"/>
    <x v="2"/>
    <x v="180"/>
    <n v="118"/>
    <x v="1"/>
    <s v="Deep in the forests of the Pacific Northwest, a father devoted to raising his six kids with a rigorous physical and intellectual education is forced to leave his paradise and enter the world, beginning a journey that challenges his idea of what it means to be a parent."/>
    <x v="1042"/>
    <n v="540785"/>
    <n v="74147"/>
    <n v="168846"/>
    <n v="8800"/>
    <n v="2105"/>
    <n v="41007"/>
    <n v="65381"/>
    <n v="367890"/>
  </r>
  <r>
    <x v="1136"/>
    <x v="81"/>
    <x v="94"/>
    <x v="390"/>
    <n v="101"/>
    <x v="1"/>
    <s v="A Russian teenager living in London dies during childbirth but leaves clues in her diary that could tie her child to a rape involving a violent Russian mob family."/>
    <x v="1043"/>
    <n v="253934"/>
    <n v="48662"/>
    <n v="66201"/>
    <n v="776"/>
    <n v="473"/>
    <n v="22991"/>
    <n v="13021"/>
    <n v="177666"/>
  </r>
  <r>
    <x v="1137"/>
    <x v="18"/>
    <x v="128"/>
    <x v="587"/>
    <n v="112"/>
    <x v="1"/>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x v="28"/>
    <n v="121281"/>
    <n v="29556"/>
    <n v="24713"/>
    <n v="187"/>
    <n v="268"/>
    <n v="14781"/>
    <n v="4662"/>
    <n v="75304"/>
  </r>
  <r>
    <x v="1138"/>
    <x v="81"/>
    <x v="52"/>
    <x v="171"/>
    <n v="99"/>
    <x v="1"/>
    <s v="Seduced by the challenge of an impossible case, the driven Dr. Carl Jung takes the unbalanced yet beautiful Sabina Spielrein as his patient. Jungâ€™s weapon is the method of his master, the renowned Sigmund Freud. Both men fall under Sabinaâ€™s spell."/>
    <x v="1044"/>
    <n v="114875"/>
    <n v="18762"/>
    <n v="13477"/>
    <n v="35"/>
    <n v="1278"/>
    <n v="21369"/>
    <n v="1708"/>
    <n v="66617"/>
  </r>
  <r>
    <x v="1139"/>
    <x v="81"/>
    <x v="56"/>
    <x v="295"/>
    <n v="96"/>
    <x v="1"/>
    <s v="An average family is thrust into the spotlight after the father commits a seemingly self-defense murder at his diner."/>
    <x v="1045"/>
    <n v="287166"/>
    <n v="58788"/>
    <n v="66008"/>
    <n v="325"/>
    <n v="1257"/>
    <n v="32458"/>
    <n v="12567"/>
    <n v="195469"/>
  </r>
  <r>
    <x v="1140"/>
    <x v="16"/>
    <x v="177"/>
    <x v="50"/>
    <n v="125"/>
    <x v="1"/>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x v="1046"/>
    <n v="67190"/>
    <n v="10862"/>
    <n v="6813"/>
    <n v="79"/>
    <n v="1260"/>
    <n v="10229"/>
    <n v="1287"/>
    <n v="34095"/>
  </r>
  <r>
    <x v="1141"/>
    <x v="300"/>
    <x v="79"/>
    <x v="588"/>
    <n v="136"/>
    <x v="1"/>
    <s v="Set in 1890, this is the story of a Pony Express courier who travels to Arabia to compete with his horse, Hidalgo, in a dangerous race for a massive contest prize, in an adventure that sends the pair around the world..."/>
    <x v="1047"/>
    <n v="50386"/>
    <n v="6820"/>
    <n v="6611"/>
    <n v="113"/>
    <n v="363"/>
    <n v="8123"/>
    <n v="1298"/>
    <n v="25510"/>
  </r>
  <r>
    <x v="921"/>
    <x v="545"/>
    <x v="134"/>
    <x v="589"/>
    <n v="129"/>
    <x v="1"/>
    <s v="A live-action adaptation of Disney's version of the classic tale of a cursed prince and a beautiful young woman who helps him break the spell."/>
    <x v="1048"/>
    <n v="1169500"/>
    <n v="80776"/>
    <n v="168849"/>
    <n v="2800"/>
    <n v="17474"/>
    <n v="147884"/>
    <n v="61471"/>
    <n v="581958"/>
  </r>
  <r>
    <x v="1142"/>
    <x v="137"/>
    <x v="127"/>
    <x v="590"/>
    <n v="131"/>
    <x v="1"/>
    <s v="After his father's death, a young boy finds solace in action movies featuring an indestructible cop. Given a magic ticket by a theater manager, he is transported into the film and teams up with the cop to stop a villain who escapes into the real world."/>
    <x v="1049"/>
    <n v="171523"/>
    <n v="28593"/>
    <n v="34050"/>
    <n v="274"/>
    <n v="1242"/>
    <n v="25383"/>
    <n v="5072"/>
    <n v="99928"/>
  </r>
  <r>
    <x v="1143"/>
    <x v="74"/>
    <x v="223"/>
    <x v="591"/>
    <n v="127"/>
    <x v="1"/>
    <s v="In a countryside town bordering on a magical land, a young man makes a promise to his beloved that he'll retrieve a fallen star by venturing into the magical realm. His journey takes him into a world beyond his wildest dreams and reveals his true identity."/>
    <x v="1050"/>
    <n v="365431"/>
    <n v="55623"/>
    <n v="89148"/>
    <n v="6000"/>
    <n v="2419"/>
    <n v="36776"/>
    <n v="32520"/>
    <n v="198704"/>
  </r>
  <r>
    <x v="1144"/>
    <x v="265"/>
    <x v="52"/>
    <x v="8"/>
    <n v="149"/>
    <x v="1"/>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x v="1051"/>
    <n v="681400"/>
    <n v="41512"/>
    <n v="83950"/>
    <n v="1700"/>
    <n v="9499"/>
    <n v="93244"/>
    <n v="22182"/>
    <n v="346101"/>
  </r>
  <r>
    <x v="1145"/>
    <x v="60"/>
    <x v="219"/>
    <x v="99"/>
    <n v="96"/>
    <x v="1"/>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x v="1052"/>
    <n v="39442"/>
    <n v="20416"/>
    <n v="8266"/>
    <n v="42"/>
    <n v="786"/>
    <n v="8096"/>
    <n v="634"/>
    <n v="28267"/>
  </r>
  <r>
    <x v="1146"/>
    <x v="738"/>
    <x v="186"/>
    <x v="592"/>
    <n v="79"/>
    <x v="1"/>
    <s v="The world is under attack by an alien armada led by the powerful Apokoliptian, Darkseid. A group of superheroes consisting of Superman, Batman, Wonder Woman, The Flash, Green Lantern, Cyborg, and Shazam must set aside their differences and gather together to defend Earth."/>
    <x v="320"/>
    <n v="72302"/>
    <n v="14857"/>
    <n v="13554"/>
    <n v="24"/>
    <n v="411"/>
    <n v="15101"/>
    <n v="1806"/>
    <n v="47716"/>
  </r>
  <r>
    <x v="1147"/>
    <x v="739"/>
    <x v="240"/>
    <x v="505"/>
    <n v="108"/>
    <x v="1"/>
    <s v="The life of a bank manager is turned upside down when a friend from his past manipulates him into faking his own death and taking off on an adventure."/>
    <x v="1053"/>
    <n v="100743"/>
    <n v="8892"/>
    <n v="8566"/>
    <n v="40"/>
    <n v="6797"/>
    <n v="11606"/>
    <n v="1511"/>
    <n v="59566"/>
  </r>
  <r>
    <x v="1148"/>
    <x v="647"/>
    <x v="85"/>
    <x v="24"/>
    <n v="99"/>
    <x v="1"/>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x v="1054"/>
    <n v="1070771"/>
    <n v="94399"/>
    <n v="199346"/>
    <n v="5400"/>
    <n v="9526"/>
    <n v="138808"/>
    <n v="72168"/>
    <n v="549861"/>
  </r>
  <r>
    <x v="1149"/>
    <x v="171"/>
    <x v="183"/>
    <x v="593"/>
    <n v="163"/>
    <x v="1"/>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x v="1055"/>
    <n v="609204"/>
    <n v="46560"/>
    <n v="95985"/>
    <n v="2500"/>
    <n v="5616"/>
    <n v="82435"/>
    <n v="26421"/>
    <n v="340155"/>
  </r>
  <r>
    <x v="1150"/>
    <x v="740"/>
    <x v="86"/>
    <x v="594"/>
    <n v="40"/>
    <x v="1"/>
    <s v="A mockumentary that chronicles the prevalence of doping in the world of professional cycling."/>
    <x v="1056"/>
    <n v="36395"/>
    <n v="5459"/>
    <n v="9200"/>
    <n v="31"/>
    <n v="178"/>
    <n v="5517"/>
    <n v="1535"/>
    <n v="24925"/>
  </r>
  <r>
    <x v="1151"/>
    <x v="741"/>
    <x v="171"/>
    <x v="252"/>
    <n v="93"/>
    <x v="1"/>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x v="1057"/>
    <n v="7169"/>
    <n v="1310"/>
    <n v="585"/>
    <n v="14"/>
    <n v="372"/>
    <n v="959"/>
    <n v="252"/>
    <n v="4641"/>
  </r>
  <r>
    <x v="1152"/>
    <x v="724"/>
    <x v="200"/>
    <x v="595"/>
    <n v="100"/>
    <x v="1"/>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x v="1058"/>
    <n v="12092"/>
    <n v="3328"/>
    <n v="1045"/>
    <n v="2"/>
    <n v="544"/>
    <n v="1501"/>
    <n v="94"/>
    <n v="6714"/>
  </r>
  <r>
    <x v="1153"/>
    <x v="742"/>
    <x v="241"/>
    <x v="596"/>
    <n v="127"/>
    <x v="1"/>
    <s v="A man named Farmer sets out to rescue his kidnapped wife and avenge the death of his son â€“ two acts committed by the Krugs, a race of animal-warriors who are controlled by the evil Gallian."/>
    <x v="1059"/>
    <n v="19865"/>
    <n v="4612"/>
    <n v="837"/>
    <n v="5"/>
    <n v="3198"/>
    <n v="832"/>
    <n v="139"/>
    <n v="11696"/>
  </r>
  <r>
    <x v="1154"/>
    <x v="743"/>
    <x v="137"/>
    <x v="363"/>
    <n v="72"/>
    <x v="1"/>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x v="1060"/>
    <n v="76533"/>
    <n v="9055"/>
    <n v="3987"/>
    <n v="5"/>
    <n v="2314"/>
    <n v="5804"/>
    <n v="813"/>
    <n v="27526"/>
  </r>
  <r>
    <x v="1155"/>
    <x v="724"/>
    <x v="207"/>
    <x v="595"/>
    <n v="104"/>
    <x v="1"/>
    <s v="A pair of adventurers try to track down an ancient Aztec/Mayan/Egyptian/Apache horde of gold."/>
    <x v="1061"/>
    <n v="6502"/>
    <n v="2470"/>
    <n v="694"/>
    <n v="0"/>
    <n v="312"/>
    <n v="939"/>
    <n v="60"/>
    <n v="3948"/>
  </r>
  <r>
    <x v="1156"/>
    <x v="744"/>
    <x v="160"/>
    <x v="464"/>
    <n v="81"/>
    <x v="1"/>
    <s v="Legendary secrets are revealed as Aladdin and his friendsâ€”Jasmine, Abu, Carpet and, of course, the always entertaining Genieâ€”face all sorts of terrifying threats and make some exciting last-minute escapes pursuing the King Of Thieves and his villainous crew."/>
    <x v="1062"/>
    <n v="121741"/>
    <n v="11606"/>
    <n v="9009"/>
    <n v="20"/>
    <n v="1771"/>
    <n v="13490"/>
    <n v="1782"/>
    <n v="44457"/>
  </r>
  <r>
    <x v="1157"/>
    <x v="745"/>
    <x v="141"/>
    <x v="224"/>
    <n v="97"/>
    <x v="1"/>
    <s v="Wealthy slacker college student Mark, his new girlfriend Sarah, and their friends are invited to a special showing at a mysterious wax museum which displays 18 of the most evil men of all time. After his ex-girlfriend and another friend disappear, Mark becomes suspicious."/>
    <x v="1063"/>
    <n v="22277"/>
    <n v="10549"/>
    <n v="5178"/>
    <n v="21"/>
    <n v="283"/>
    <n v="5006"/>
    <n v="498"/>
    <n v="15431"/>
  </r>
  <r>
    <x v="1158"/>
    <x v="746"/>
    <x v="125"/>
    <x v="597"/>
    <n v="131"/>
    <x v="1"/>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x v="1064"/>
    <n v="655936"/>
    <n v="52525"/>
    <n v="107136"/>
    <n v="2600"/>
    <n v="4832"/>
    <n v="90911"/>
    <n v="23862"/>
    <n v="317951"/>
  </r>
  <r>
    <x v="1159"/>
    <x v="656"/>
    <x v="81"/>
    <x v="190"/>
    <n v="125"/>
    <x v="1"/>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x v="1065"/>
    <n v="340470"/>
    <n v="52940"/>
    <n v="67057"/>
    <n v="2300"/>
    <n v="5503"/>
    <n v="58030"/>
    <n v="16662"/>
    <n v="210654"/>
  </r>
  <r>
    <x v="1160"/>
    <x v="451"/>
    <x v="210"/>
    <x v="598"/>
    <n v="106"/>
    <x v="1"/>
    <s v="Video game experts are recruited by the military to fight 1980s-era video game characters who've attacked New York."/>
    <x v="1066"/>
    <n v="532866"/>
    <n v="34485"/>
    <n v="54935"/>
    <n v="1200"/>
    <n v="38912"/>
    <n v="57422"/>
    <n v="15336"/>
    <n v="313743"/>
  </r>
  <r>
    <x v="1161"/>
    <x v="747"/>
    <x v="125"/>
    <x v="440"/>
    <n v="107"/>
    <x v="1"/>
    <s v="In a dystopian future, a totalitarian regime maintains peace by subduing the populace with a drug, and displays of emotion are punishable by death. A man in charge of enforcing the law rises to overthrow the system."/>
    <x v="1067"/>
    <n v="189385"/>
    <n v="22445"/>
    <n v="34625"/>
    <n v="581"/>
    <n v="1726"/>
    <n v="28794"/>
    <n v="5975"/>
    <n v="113182"/>
  </r>
  <r>
    <x v="1162"/>
    <x v="83"/>
    <x v="145"/>
    <x v="226"/>
    <n v="130"/>
    <x v="1"/>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x v="851"/>
    <n v="294867"/>
    <n v="49904"/>
    <n v="50161"/>
    <n v="515"/>
    <n v="1033"/>
    <n v="35852"/>
    <n v="9805"/>
    <n v="155481"/>
  </r>
  <r>
    <x v="1163"/>
    <x v="451"/>
    <x v="230"/>
    <x v="297"/>
    <n v="118"/>
    <x v="1"/>
    <s v="Accident prone teenager, Percy discovers he's actually a demi-God, the son of Poseidon, and he is needed when Zeus' lightning is stolen. Percy must master his new found skills in order to prevent a war between the Gods that could devastate the entire world."/>
    <x v="1068"/>
    <n v="741040"/>
    <n v="40178"/>
    <n v="78199"/>
    <n v="870"/>
    <n v="25224"/>
    <n v="89559"/>
    <n v="17897"/>
    <n v="366832"/>
  </r>
  <r>
    <x v="1164"/>
    <x v="748"/>
    <x v="175"/>
    <x v="599"/>
    <n v="94"/>
    <x v="1"/>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x v="1069"/>
    <n v="68899"/>
    <n v="11278"/>
    <n v="6258"/>
    <n v="81"/>
    <n v="8635"/>
    <n v="5615"/>
    <n v="1404"/>
    <n v="44755"/>
  </r>
  <r>
    <x v="1165"/>
    <x v="749"/>
    <x v="3"/>
    <x v="600"/>
    <n v="102"/>
    <x v="1"/>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x v="365"/>
    <n v="1130336"/>
    <n v="93624"/>
    <n v="239618"/>
    <n v="6500"/>
    <n v="3182"/>
    <n v="98820"/>
    <n v="106050"/>
    <n v="595411"/>
  </r>
  <r>
    <x v="1166"/>
    <x v="17"/>
    <x v="93"/>
    <x v="5"/>
    <n v="99"/>
    <x v="1"/>
    <s v="After experiencing a traumatic misfortune, Jasmine French, a wealthy woman from New York, moves to San Francisco to live with her foster sister Ginger and the firm purpose of getting a new life, but she will be haunted by anxiety and memories of the past."/>
    <x v="1070"/>
    <n v="246876"/>
    <n v="36942"/>
    <n v="45529"/>
    <n v="590"/>
    <n v="1161"/>
    <n v="28800"/>
    <n v="10997"/>
    <n v="150236"/>
  </r>
  <r>
    <x v="1167"/>
    <x v="417"/>
    <x v="17"/>
    <x v="601"/>
    <n v="105"/>
    <x v="1"/>
    <s v="When her father unexpectedly passes away, young Ella finds herself at the mercy of her cruel stepmother and her daughters. Never one to give up hope, Ella's fortunes begin to change after meeting a dashing stranger in the woods."/>
    <x v="1071"/>
    <n v="690446"/>
    <n v="61649"/>
    <n v="101357"/>
    <n v="2900"/>
    <n v="7362"/>
    <n v="87774"/>
    <n v="41664"/>
    <n v="336882"/>
  </r>
  <r>
    <x v="1111"/>
    <x v="49"/>
    <x v="33"/>
    <x v="5"/>
    <n v="170"/>
    <x v="1"/>
    <s v="A biopic depicting the life of filmmaker and aviation pioneer Howard Hughes from 1927 to 1947, during which time he became a successful film producer and an aviation magnate, while simultaneously growing more unstable due to severe obsessive-compulsive disorder."/>
    <x v="1072"/>
    <n v="459432"/>
    <n v="89756"/>
    <n v="88930"/>
    <n v="912"/>
    <n v="1434"/>
    <n v="47859"/>
    <n v="20486"/>
    <n v="267718"/>
  </r>
  <r>
    <x v="1168"/>
    <x v="82"/>
    <x v="128"/>
    <x v="5"/>
    <n v="143"/>
    <x v="1"/>
    <s v="Tragedy strikes a married couple vacationing in the Moroccan desert, which jumpstarts an interlocking story involving four different families."/>
    <x v="1073"/>
    <n v="290054"/>
    <n v="45390"/>
    <n v="54680"/>
    <n v="1100"/>
    <n v="1767"/>
    <n v="30262"/>
    <n v="14880"/>
    <n v="171071"/>
  </r>
  <r>
    <x v="1169"/>
    <x v="462"/>
    <x v="191"/>
    <x v="70"/>
    <n v="111"/>
    <x v="1"/>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x v="1074"/>
    <n v="192450"/>
    <n v="23137"/>
    <n v="31227"/>
    <n v="570"/>
    <n v="1229"/>
    <n v="28557"/>
    <n v="5844"/>
    <n v="106126"/>
  </r>
  <r>
    <x v="1170"/>
    <x v="584"/>
    <x v="57"/>
    <x v="163"/>
    <n v="118"/>
    <x v="1"/>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x v="1075"/>
    <n v="72503"/>
    <n v="25981"/>
    <n v="16239"/>
    <n v="903"/>
    <n v="2138"/>
    <n v="9672"/>
    <n v="4871"/>
    <n v="50498"/>
  </r>
  <r>
    <x v="154"/>
    <x v="16"/>
    <x v="237"/>
    <x v="602"/>
    <n v="140"/>
    <x v="1"/>
    <s v="When soldier Robin happens upon the dying Robert of Loxley, he promises to return the man's sword to his family in Nottingham. There, he assumes Robert's identity; romances his widow, Marion; and draws the ire of the town's sheriff and King John's henchman, Godfrey."/>
    <x v="1076"/>
    <n v="215202"/>
    <n v="22161"/>
    <n v="16751"/>
    <n v="92"/>
    <n v="4401"/>
    <n v="32680"/>
    <n v="2223"/>
    <n v="112873"/>
  </r>
  <r>
    <x v="1171"/>
    <x v="584"/>
    <x v="164"/>
    <x v="129"/>
    <n v="129"/>
    <x v="1"/>
    <s v="In this modern love story set against the Austin, Texas music scene, two entangled couples â€” struggling songwriters Faye and BV, and music mogul Cook and the waitress whom he ensnares â€” chase success through a rock â€˜nâ€™ roll landscape of seduction and betrayal."/>
    <x v="1077"/>
    <n v="72293"/>
    <n v="24439"/>
    <n v="13083"/>
    <n v="265"/>
    <n v="2995"/>
    <n v="9816"/>
    <n v="2994"/>
    <n v="48939"/>
  </r>
  <r>
    <x v="1172"/>
    <x v="626"/>
    <x v="212"/>
    <x v="603"/>
    <n v="118"/>
    <x v="1"/>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x v="1078"/>
    <n v="153285"/>
    <n v="15566"/>
    <n v="14890"/>
    <n v="65"/>
    <n v="3035"/>
    <n v="25905"/>
    <n v="2031"/>
    <n v="88347"/>
  </r>
  <r>
    <x v="1173"/>
    <x v="750"/>
    <x v="120"/>
    <x v="205"/>
    <n v="124"/>
    <x v="1"/>
    <s v="The story of the ascension to the throne and the early reign of Queen Elizabeth the First, the endless attempts by her council to marry her off, the Catholic hatred of her and her romance with Lord Robert Dudley."/>
    <x v="1079"/>
    <n v="99531"/>
    <n v="21482"/>
    <n v="16075"/>
    <n v="219"/>
    <n v="275"/>
    <n v="12888"/>
    <n v="4509"/>
    <n v="54079"/>
  </r>
  <r>
    <x v="1174"/>
    <x v="178"/>
    <x v="38"/>
    <x v="604"/>
    <n v="166"/>
    <x v="1"/>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x v="1080"/>
    <n v="1324280"/>
    <n v="131651"/>
    <n v="265502"/>
    <n v="6700"/>
    <n v="7056"/>
    <n v="137867"/>
    <n v="95539"/>
    <n v="721498"/>
  </r>
  <r>
    <x v="1175"/>
    <x v="751"/>
    <x v="7"/>
    <x v="380"/>
    <n v="136"/>
    <x v="1"/>
    <s v="Set in the 22nd century, The Matrix tells the story of a computer hacker who joins a group of underground insurgents fighting the vast and powerful computers who now rule the earth."/>
    <x v="1081"/>
    <n v="3276707"/>
    <n v="332582"/>
    <n v="1116605"/>
    <n v="44000"/>
    <n v="8749"/>
    <n v="191609"/>
    <n v="603143"/>
    <n v="1987008"/>
  </r>
  <r>
    <x v="1176"/>
    <x v="752"/>
    <x v="98"/>
    <x v="458"/>
    <n v="132"/>
    <x v="1"/>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x v="1082"/>
    <n v="1252336"/>
    <n v="115088"/>
    <n v="320575"/>
    <n v="13000"/>
    <n v="4771"/>
    <n v="102402"/>
    <n v="117654"/>
    <n v="706880"/>
  </r>
  <r>
    <x v="1177"/>
    <x v="311"/>
    <x v="150"/>
    <x v="49"/>
    <n v="154"/>
    <x v="1"/>
    <s v="The Autobots continue to work for NEST, now no longer in secret. But after discovering a strange artifact during a mission in Chernobyl, it becomes apparent to Optimus Prime that the United States government has been less than forthright with them."/>
    <x v="1083"/>
    <n v="552095"/>
    <n v="55147"/>
    <n v="61592"/>
    <n v="1700"/>
    <n v="21019"/>
    <n v="67316"/>
    <n v="14381"/>
    <n v="292524"/>
  </r>
  <r>
    <x v="1178"/>
    <x v="300"/>
    <x v="206"/>
    <x v="80"/>
    <n v="103"/>
    <x v="1"/>
    <s v="Lawrence Talbot, an American man on a visit to Victorian London to make amends with his estranged father, gets bitten by a werewolf and, after a moonlight transformation, leaves him with a savage hunger for flesh."/>
    <x v="1084"/>
    <n v="80790"/>
    <n v="17726"/>
    <n v="9940"/>
    <n v="88"/>
    <n v="2228"/>
    <n v="13876"/>
    <n v="1164"/>
    <n v="50296"/>
  </r>
  <r>
    <x v="1179"/>
    <x v="56"/>
    <x v="116"/>
    <x v="605"/>
    <n v="97"/>
    <x v="1"/>
    <s v="When a young owl is abducted by an evil Owl army, he must escape with new-found friends and seek the legendary Guardians to stop the menace."/>
    <x v="1085"/>
    <n v="176733"/>
    <n v="19905"/>
    <n v="22973"/>
    <n v="429"/>
    <n v="2546"/>
    <n v="23860"/>
    <n v="6429"/>
    <n v="84809"/>
  </r>
  <r>
    <x v="1180"/>
    <x v="331"/>
    <x v="215"/>
    <x v="149"/>
    <n v="114"/>
    <x v="1"/>
    <s v="Scientist Bruce Banner scours the planet for an antidote to the unbridled force of rage within him: the Hulk. But when the military masterminds who dream of exploiting his powers force him back to civilization, he finds himself coming face to face with a new, deadly foe."/>
    <x v="1086"/>
    <n v="1126697"/>
    <n v="170643"/>
    <n v="109083"/>
    <n v="194"/>
    <n v="40792"/>
    <n v="156013"/>
    <n v="11278"/>
    <n v="592684"/>
  </r>
  <r>
    <x v="1181"/>
    <x v="753"/>
    <x v="99"/>
    <x v="525"/>
    <n v="90"/>
    <x v="1"/>
    <s v="The employees of an independent music store learn about each other as they try anything to stop the store being absorbed by a large chain."/>
    <x v="1087"/>
    <n v="205669"/>
    <n v="48233"/>
    <n v="65067"/>
    <n v="4700"/>
    <n v="1592"/>
    <n v="26221"/>
    <n v="19628"/>
    <n v="127562"/>
  </r>
  <r>
    <x v="1182"/>
    <x v="311"/>
    <x v="154"/>
    <x v="606"/>
    <n v="151"/>
    <x v="1"/>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x v="1088"/>
    <n v="416800"/>
    <n v="47895"/>
    <n v="56378"/>
    <n v="1400"/>
    <n v="6861"/>
    <n v="60398"/>
    <n v="12901"/>
    <n v="217028"/>
  </r>
  <r>
    <x v="1183"/>
    <x v="590"/>
    <x v="71"/>
    <x v="163"/>
    <n v="116"/>
    <x v="1"/>
    <s v="Lucy Harmon, an American teenager is arriving in the lush Tuscan countryside to be sculpted by a family friend who lives in a beautiful villa. Lucy visited there four years earlier and exchanged a kiss with an Italian boy with whom she hopes to become reacquainted."/>
    <x v="1089"/>
    <n v="38874"/>
    <n v="9871"/>
    <n v="8167"/>
    <n v="530"/>
    <n v="402"/>
    <n v="5644"/>
    <n v="2275"/>
    <n v="22144"/>
  </r>
  <r>
    <x v="1184"/>
    <x v="7"/>
    <x v="83"/>
    <x v="219"/>
    <n v="140"/>
    <x v="1"/>
    <s v="The evil Darth Sidious enacts his final plan for unlimited power -- and the heroic Jedi Anakin Skywalker must choose a side."/>
    <x v="96"/>
    <n v="2255429"/>
    <n v="287030"/>
    <n v="658770"/>
    <n v="69000"/>
    <n v="15906"/>
    <n v="180907"/>
    <n v="365630"/>
    <n v="1337663"/>
  </r>
  <r>
    <x v="1185"/>
    <x v="49"/>
    <x v="70"/>
    <x v="607"/>
    <n v="126"/>
    <x v="1"/>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x v="1090"/>
    <n v="801161"/>
    <n v="95288"/>
    <n v="128840"/>
    <n v="1600"/>
    <n v="5798"/>
    <n v="89412"/>
    <n v="28829"/>
    <n v="381144"/>
  </r>
  <r>
    <x v="1186"/>
    <x v="754"/>
    <x v="94"/>
    <x v="608"/>
    <n v="77"/>
    <x v="1"/>
    <s v="In a 19th-century European village, a young man about to be married is whisked away to the underworld and wed to a mysterious corpse bride, while his real bride waits bereft in the land of the living."/>
    <x v="1091"/>
    <n v="1840700"/>
    <n v="219632"/>
    <n v="576722"/>
    <n v="27000"/>
    <n v="4246"/>
    <n v="146514"/>
    <n v="288812"/>
    <n v="1068453"/>
  </r>
  <r>
    <x v="1187"/>
    <x v="76"/>
    <x v="242"/>
    <x v="35"/>
    <n v="113"/>
    <x v="1"/>
    <s v="Vampire Barnabas Collins is inadvertently freed from his tomb and emerges into the very changed world of 1972. He returns to Collinwood Manor to find that his once-grand estate and family have fallen into ruin."/>
    <x v="1092"/>
    <n v="523206"/>
    <n v="54668"/>
    <n v="67850"/>
    <n v="1100"/>
    <n v="14116"/>
    <n v="70653"/>
    <n v="16530"/>
    <n v="277636"/>
  </r>
  <r>
    <x v="1188"/>
    <x v="327"/>
    <x v="243"/>
    <x v="52"/>
    <n v="95"/>
    <x v="1"/>
    <s v="A 14th century Crusader returns with his comrade to a homeland devastated by the Black Plague. The Church commands the two knights to transport a witch to a remote abbey, where monks will perform a ritual in hopes of ending the pestilence."/>
    <x v="1093"/>
    <n v="64748"/>
    <n v="8208"/>
    <n v="3969"/>
    <n v="9"/>
    <n v="4305"/>
    <n v="6139"/>
    <n v="534"/>
    <n v="35473"/>
  </r>
  <r>
    <x v="1189"/>
    <x v="755"/>
    <x v="5"/>
    <x v="609"/>
    <n v="92"/>
    <x v="1"/>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x v="1094"/>
    <n v="108648"/>
    <n v="31282"/>
    <n v="36447"/>
    <n v="4000"/>
    <n v="568"/>
    <n v="9904"/>
    <n v="15273"/>
    <n v="62309"/>
  </r>
  <r>
    <x v="1190"/>
    <x v="756"/>
    <x v="80"/>
    <x v="226"/>
    <n v="125"/>
    <x v="1"/>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x v="851"/>
    <n v="134729"/>
    <n v="34813"/>
    <n v="17669"/>
    <n v="46"/>
    <n v="1161"/>
    <n v="24433"/>
    <n v="2058"/>
    <n v="74725"/>
  </r>
  <r>
    <x v="1191"/>
    <x v="290"/>
    <x v="23"/>
    <x v="19"/>
    <n v="83"/>
    <x v="1"/>
    <s v="Baron Victor Frankenstein has discovered life's secret and unleashed a blood-curdling chain of events resulting from his creation: a cursed creature with a horrid face â€” and a tendency to kill."/>
    <x v="848"/>
    <n v="28195"/>
    <n v="19000"/>
    <n v="7579"/>
    <n v="33"/>
    <n v="78"/>
    <n v="4674"/>
    <n v="1154"/>
    <n v="20066"/>
  </r>
  <r>
    <x v="761"/>
    <x v="757"/>
    <x v="6"/>
    <x v="5"/>
    <n v="153"/>
    <x v="1"/>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x v="1095"/>
    <n v="24996"/>
    <n v="25354"/>
    <n v="5046"/>
    <n v="64"/>
    <n v="207"/>
    <n v="2674"/>
    <n v="1548"/>
    <n v="15884"/>
  </r>
  <r>
    <x v="1192"/>
    <x v="46"/>
    <x v="64"/>
    <x v="610"/>
    <n v="118"/>
    <x v="1"/>
    <s v="In the days after the attack on Pearl Harbor, panic grips California, where a military officer leads a mob chasing a Japanese sub."/>
    <x v="1096"/>
    <n v="39392"/>
    <n v="17837"/>
    <n v="4520"/>
    <n v="24"/>
    <n v="1973"/>
    <n v="5287"/>
    <n v="672"/>
    <n v="25485"/>
  </r>
  <r>
    <x v="1193"/>
    <x v="758"/>
    <x v="233"/>
    <x v="611"/>
    <n v="98"/>
    <x v="1"/>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x v="1097"/>
    <n v="249200"/>
    <n v="42346"/>
    <n v="39855"/>
    <n v="330"/>
    <n v="6894"/>
    <n v="36236"/>
    <n v="12050"/>
    <n v="149616"/>
  </r>
  <r>
    <x v="305"/>
    <x v="290"/>
    <x v="120"/>
    <x v="2"/>
    <n v="82"/>
    <x v="1"/>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x v="848"/>
    <n v="67817"/>
    <n v="42173"/>
    <n v="17808"/>
    <n v="167"/>
    <n v="198"/>
    <n v="10083"/>
    <n v="3373"/>
    <n v="45889"/>
  </r>
  <r>
    <x v="1194"/>
    <x v="759"/>
    <x v="46"/>
    <x v="2"/>
    <n v="87"/>
    <x v="1"/>
    <s v="Mysterious and unearthly deaths start to occur while Professor Saxton is transporting the frozen remains of a primitive humanoid creature he found in Manchuria back to Europe."/>
    <x v="1098"/>
    <n v="21449"/>
    <n v="12070"/>
    <n v="5763"/>
    <n v="34"/>
    <n v="107"/>
    <n v="4576"/>
    <n v="552"/>
    <n v="15899"/>
  </r>
  <r>
    <x v="1195"/>
    <x v="290"/>
    <x v="85"/>
    <x v="2"/>
    <n v="86"/>
    <x v="1"/>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x v="1099"/>
    <n v="15745"/>
    <n v="10539"/>
    <n v="3602"/>
    <n v="25"/>
    <n v="71"/>
    <n v="3286"/>
    <n v="465"/>
    <n v="10394"/>
  </r>
  <r>
    <x v="915"/>
    <x v="290"/>
    <x v="186"/>
    <x v="2"/>
    <n v="88"/>
    <x v="1"/>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x v="848"/>
    <n v="22409"/>
    <n v="11442"/>
    <n v="4597"/>
    <n v="10"/>
    <n v="115"/>
    <n v="5285"/>
    <n v="490"/>
    <n v="15071"/>
  </r>
  <r>
    <x v="1196"/>
    <x v="651"/>
    <x v="23"/>
    <x v="22"/>
    <n v="87"/>
    <x v="5"/>
    <s v="Disowned in the past by his father, Kurt Menliff, a cruel and sadistic nobleman, returns to the family castle to reclaim his inheritance."/>
    <x v="1100"/>
    <n v="12564"/>
    <n v="10650"/>
    <n v="3654"/>
    <n v="35"/>
    <n v="64"/>
    <n v="1963"/>
    <n v="717"/>
    <n v="8898"/>
  </r>
  <r>
    <x v="1197"/>
    <x v="760"/>
    <x v="20"/>
    <x v="2"/>
    <n v="87"/>
    <x v="1"/>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x v="1101"/>
    <n v="10516"/>
    <n v="7615"/>
    <n v="2023"/>
    <n v="6"/>
    <n v="119"/>
    <n v="2344"/>
    <n v="164"/>
    <n v="7680"/>
  </r>
  <r>
    <x v="1198"/>
    <x v="500"/>
    <x v="126"/>
    <x v="612"/>
    <n v="125"/>
    <x v="1"/>
    <s v="Holmes and Dr. Watson take on the case of a beautiful woman whose husband has vanished. The investigation proves strange indeed, involving six missing midgets, villainous monks, a Scottish castle, the Loch Ness monster, and covert naval experiments."/>
    <x v="1102"/>
    <n v="16710"/>
    <n v="8010"/>
    <n v="3391"/>
    <n v="55"/>
    <n v="74"/>
    <n v="2882"/>
    <n v="534"/>
    <n v="11380"/>
  </r>
  <r>
    <x v="1199"/>
    <x v="761"/>
    <x v="124"/>
    <x v="2"/>
    <n v="92"/>
    <x v="1"/>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x v="848"/>
    <n v="11460"/>
    <n v="8753"/>
    <n v="2680"/>
    <n v="10"/>
    <n v="66"/>
    <n v="2712"/>
    <n v="251"/>
    <n v="7894"/>
  </r>
  <r>
    <x v="1200"/>
    <x v="761"/>
    <x v="105"/>
    <x v="2"/>
    <n v="98"/>
    <x v="1"/>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x v="1103"/>
    <n v="11725"/>
    <n v="8335"/>
    <n v="2870"/>
    <n v="11"/>
    <n v="38"/>
    <n v="2920"/>
    <n v="250"/>
    <n v="8543"/>
  </r>
  <r>
    <x v="363"/>
    <x v="522"/>
    <x v="44"/>
    <x v="613"/>
    <n v="106"/>
    <x v="1"/>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x v="1104"/>
    <n v="15848"/>
    <n v="6679"/>
    <n v="2908"/>
    <n v="42"/>
    <n v="90"/>
    <n v="2485"/>
    <n v="482"/>
    <n v="9118"/>
  </r>
  <r>
    <x v="1201"/>
    <x v="762"/>
    <x v="30"/>
    <x v="190"/>
    <n v="102"/>
    <x v="1"/>
    <s v="A Scotland Yard investigator looks into four mysterious cases involving an unoccupied house."/>
    <x v="1103"/>
    <n v="13865"/>
    <n v="8957"/>
    <n v="3284"/>
    <n v="10"/>
    <n v="84"/>
    <n v="3516"/>
    <n v="277"/>
    <n v="10110"/>
  </r>
  <r>
    <x v="1202"/>
    <x v="763"/>
    <x v="141"/>
    <x v="2"/>
    <n v="96"/>
    <x v="1"/>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x v="848"/>
    <n v="13916"/>
    <n v="9242"/>
    <n v="3116"/>
    <n v="24"/>
    <n v="163"/>
    <n v="3174"/>
    <n v="279"/>
    <n v="9581"/>
  </r>
  <r>
    <x v="1203"/>
    <x v="612"/>
    <x v="64"/>
    <x v="224"/>
    <n v="88"/>
    <x v="1"/>
    <s v="This time around, Chucky and his homicidal honey, Tiffany, are brought back to life by their orphan offspring, Glen. Then the horror goes Hollywood as Chucky unleashes his own brand of murderous mayhem!"/>
    <x v="1105"/>
    <n v="171144"/>
    <n v="43950"/>
    <n v="31115"/>
    <n v="560"/>
    <n v="7925"/>
    <n v="21870"/>
    <n v="8774"/>
    <n v="106684"/>
  </r>
  <r>
    <x v="1204"/>
    <x v="764"/>
    <x v="85"/>
    <x v="5"/>
    <n v="96"/>
    <x v="1"/>
    <s v="Based on the incredible true story of amateur cyclist Graeme Obree, who breaks the world one-hour record on a bike he made out of washing machine parts."/>
    <x v="1106"/>
    <n v="1886"/>
    <n v="823"/>
    <n v="226"/>
    <n v="3"/>
    <n v="10"/>
    <n v="399"/>
    <n v="46"/>
    <n v="1191"/>
  </r>
  <r>
    <x v="1205"/>
    <x v="487"/>
    <x v="220"/>
    <x v="219"/>
    <n v="107"/>
    <x v="1"/>
    <s v="After seeking to live a normal life, Logan sets out to avenge the death of his girlfriend by undergoing the mutant Weapon X program and becoming Wolverine."/>
    <x v="1107"/>
    <n v="857662"/>
    <n v="92645"/>
    <n v="89318"/>
    <n v="478"/>
    <n v="43060"/>
    <n v="97448"/>
    <n v="16209"/>
    <n v="457273"/>
  </r>
  <r>
    <x v="1206"/>
    <x v="46"/>
    <x v="76"/>
    <x v="614"/>
    <n v="107"/>
    <x v="1"/>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x v="1108"/>
    <n v="559675"/>
    <n v="65349"/>
    <n v="104784"/>
    <n v="1600"/>
    <n v="2920"/>
    <n v="60863"/>
    <n v="23481"/>
    <n v="294198"/>
  </r>
  <r>
    <x v="1207"/>
    <x v="52"/>
    <x v="16"/>
    <x v="615"/>
    <n v="111"/>
    <x v="1"/>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x v="223"/>
    <n v="4261300"/>
    <n v="324238"/>
    <n v="1463500"/>
    <n v="46000"/>
    <n v="5391"/>
    <n v="232754"/>
    <n v="871857"/>
    <n v="2432446"/>
  </r>
  <r>
    <x v="1208"/>
    <x v="765"/>
    <x v="164"/>
    <x v="312"/>
    <n v="122"/>
    <x v="1"/>
    <s v="Frederick Abberline is an opium-huffing inspector from Scotland Yard who falls for one of Jack the Ripper's prostitute targets in this Hughes brothers adaption of a graphic novel that posits the Ripper's true identity."/>
    <x v="1109"/>
    <n v="104878"/>
    <n v="16464"/>
    <n v="12152"/>
    <n v="53"/>
    <n v="1272"/>
    <n v="18537"/>
    <n v="1692"/>
    <n v="57475"/>
  </r>
  <r>
    <x v="1209"/>
    <x v="643"/>
    <x v="120"/>
    <x v="328"/>
    <n v="122"/>
    <x v="1"/>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x v="1110"/>
    <n v="254542"/>
    <n v="26942"/>
    <n v="48259"/>
    <n v="583"/>
    <n v="953"/>
    <n v="32190"/>
    <n v="9420"/>
    <n v="158297"/>
  </r>
  <r>
    <x v="1210"/>
    <x v="81"/>
    <x v="89"/>
    <x v="471"/>
    <n v="97"/>
    <x v="1"/>
    <s v="A game designer on the run from assassins must play her latest virtual reality creation with a marketing trainee to determine if the game has been damaged."/>
    <x v="1111"/>
    <n v="155284"/>
    <n v="45354"/>
    <n v="39833"/>
    <n v="773"/>
    <n v="1034"/>
    <n v="19242"/>
    <n v="7405"/>
    <n v="101878"/>
  </r>
  <r>
    <x v="1211"/>
    <x v="518"/>
    <x v="231"/>
    <x v="27"/>
    <n v="123"/>
    <x v="1"/>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x v="1112"/>
    <n v="631689"/>
    <n v="43890"/>
    <n v="73950"/>
    <n v="1100"/>
    <n v="9115"/>
    <n v="99226"/>
    <n v="13366"/>
    <n v="323562"/>
  </r>
  <r>
    <x v="1212"/>
    <x v="766"/>
    <x v="169"/>
    <x v="616"/>
    <n v="92"/>
    <x v="1"/>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x v="1113"/>
    <n v="86264"/>
    <n v="12971"/>
    <n v="9896"/>
    <n v="41"/>
    <n v="1906"/>
    <n v="13004"/>
    <n v="2236"/>
    <n v="44518"/>
  </r>
  <r>
    <x v="1213"/>
    <x v="767"/>
    <x v="122"/>
    <x v="68"/>
    <n v="130"/>
    <x v="1"/>
    <s v="When Tony Stark's world is torn apart by a formidable terrorist called the Mandarin, he starts an odyssey of rebuilding and retribution."/>
    <x v="34"/>
    <n v="2147361"/>
    <n v="236980"/>
    <n v="345170"/>
    <n v="1400"/>
    <n v="33141"/>
    <n v="329045"/>
    <n v="68461"/>
    <n v="1127255"/>
  </r>
  <r>
    <x v="1214"/>
    <x v="248"/>
    <x v="47"/>
    <x v="5"/>
    <n v="123"/>
    <x v="1"/>
    <s v="Fifteen-year-old Mia is in a constant state of war with her family and the world around her. When she meets her party-girl motherâ€™s charming new boyfriend Connor, she is amazed to find he returns her attention, and believes he might help her start to make sense of her life."/>
    <x v="1114"/>
    <n v="124442"/>
    <n v="41546"/>
    <n v="31540"/>
    <n v="1100"/>
    <n v="489"/>
    <n v="11039"/>
    <n v="8403"/>
    <n v="79708"/>
  </r>
  <r>
    <x v="1215"/>
    <x v="88"/>
    <x v="9"/>
    <x v="617"/>
    <n v="135"/>
    <x v="1"/>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x v="1115"/>
    <n v="765074"/>
    <n v="73916"/>
    <n v="187548"/>
    <n v="4700"/>
    <n v="2326"/>
    <n v="81327"/>
    <n v="55355"/>
    <n v="515290"/>
  </r>
  <r>
    <x v="1216"/>
    <x v="446"/>
    <x v="167"/>
    <x v="5"/>
    <n v="118"/>
    <x v="1"/>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x v="1116"/>
    <n v="324102"/>
    <n v="39034"/>
    <n v="56802"/>
    <n v="1700"/>
    <n v="4669"/>
    <n v="38045"/>
    <n v="18764"/>
    <n v="189937"/>
  </r>
  <r>
    <x v="1217"/>
    <x v="768"/>
    <x v="154"/>
    <x v="570"/>
    <n v="105"/>
    <x v="1"/>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x v="1117"/>
    <n v="325744"/>
    <n v="30120"/>
    <n v="50909"/>
    <n v="923"/>
    <n v="3376"/>
    <n v="64585"/>
    <n v="8700"/>
    <n v="206540"/>
  </r>
  <r>
    <x v="1218"/>
    <x v="278"/>
    <x v="183"/>
    <x v="55"/>
    <n v="121"/>
    <x v="1"/>
    <s v="John Constantine has literally been to Hell and back. When he teams up with a policewoman to solve the mysterious suicide of her twin sister, their investigation takes them through the world of demons and angels that exists beneath the landscape of contemporary Los Angeles."/>
    <x v="1118"/>
    <n v="516477"/>
    <n v="58237"/>
    <n v="114757"/>
    <n v="3400"/>
    <n v="3496"/>
    <n v="74726"/>
    <n v="28923"/>
    <n v="307155"/>
  </r>
  <r>
    <x v="1219"/>
    <x v="286"/>
    <x v="149"/>
    <x v="618"/>
    <n v="115"/>
    <x v="1"/>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x v="1119"/>
    <n v="134701"/>
    <n v="15657"/>
    <n v="21263"/>
    <n v="196"/>
    <n v="744"/>
    <n v="23372"/>
    <n v="3287"/>
    <n v="83380"/>
  </r>
  <r>
    <x v="1220"/>
    <x v="572"/>
    <x v="233"/>
    <x v="595"/>
    <n v="106"/>
    <x v="1"/>
    <s v="The Angels are charged with finding a pair of missing rings that are encoded with the personal information of members of the Witness Protection Program. As informants are killed, the ladies target a rogue agent who might be responsible."/>
    <x v="1120"/>
    <n v="247075"/>
    <n v="22198"/>
    <n v="31609"/>
    <n v="849"/>
    <n v="5559"/>
    <n v="26185"/>
    <n v="11057"/>
    <n v="110214"/>
  </r>
  <r>
    <x v="1221"/>
    <x v="463"/>
    <x v="169"/>
    <x v="28"/>
    <n v="133"/>
    <x v="1"/>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x v="1121"/>
    <n v="55277"/>
    <n v="6998"/>
    <n v="3661"/>
    <n v="22"/>
    <n v="1030"/>
    <n v="9453"/>
    <n v="364"/>
    <n v="30608"/>
  </r>
  <r>
    <x v="1222"/>
    <x v="769"/>
    <x v="13"/>
    <x v="619"/>
    <n v="91"/>
    <x v="1"/>
    <s v="Secure within a desolate home as an unnatural threat terrorizes the world, a man has established a tenuous domestic order with his wife and son, but this will soon be put to test when a desperate young family arrives seeking refuge."/>
    <x v="1122"/>
    <n v="287493"/>
    <n v="65641"/>
    <n v="48263"/>
    <n v="119"/>
    <n v="5522"/>
    <n v="53160"/>
    <n v="4850"/>
    <n v="203598"/>
  </r>
  <r>
    <x v="1223"/>
    <x v="406"/>
    <x v="222"/>
    <x v="17"/>
    <n v="110"/>
    <x v="1"/>
    <s v="Mike, an experienced stripper, takes a younger performer called The Kid under his wing and schools him in the arts of partying, picking up women, and making easy money."/>
    <x v="1123"/>
    <n v="302901"/>
    <n v="28973"/>
    <n v="34472"/>
    <n v="200"/>
    <n v="5529"/>
    <n v="46050"/>
    <n v="5428"/>
    <n v="153661"/>
  </r>
  <r>
    <x v="1224"/>
    <x v="770"/>
    <x v="164"/>
    <x v="620"/>
    <n v="102"/>
    <x v="1"/>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x v="1124"/>
    <n v="56611"/>
    <n v="8750"/>
    <n v="8113"/>
    <n v="107"/>
    <n v="904"/>
    <n v="11805"/>
    <n v="1324"/>
    <n v="40072"/>
  </r>
  <r>
    <x v="1225"/>
    <x v="267"/>
    <x v="192"/>
    <x v="5"/>
    <n v="109"/>
    <x v="1"/>
    <s v="A young substitute teacher escapes from her drudging everyday life by fantasizing about bizarre parallel realities."/>
    <x v="723"/>
    <n v="196"/>
    <n v="983"/>
    <n v="32"/>
    <n v="2"/>
    <n v="3"/>
    <n v="31"/>
    <n v="5"/>
    <n v="111"/>
  </r>
  <r>
    <x v="1226"/>
    <x v="771"/>
    <x v="128"/>
    <x v="28"/>
    <n v="97"/>
    <x v="1"/>
    <s v="A young heroin addict roams the streets of New York to panhandle and get her next fix, while her unstable boyfriend drifts in and out of her life at random."/>
    <x v="1125"/>
    <n v="54607"/>
    <n v="19088"/>
    <n v="15514"/>
    <n v="404"/>
    <n v="275"/>
    <n v="7044"/>
    <n v="2962"/>
    <n v="39388"/>
  </r>
  <r>
    <x v="1227"/>
    <x v="772"/>
    <x v="80"/>
    <x v="74"/>
    <n v="100"/>
    <x v="1"/>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x v="1126"/>
    <n v="312703"/>
    <n v="43232"/>
    <n v="46945"/>
    <n v="314"/>
    <n v="3777"/>
    <n v="62066"/>
    <n v="6201"/>
    <n v="196568"/>
  </r>
  <r>
    <x v="1228"/>
    <x v="55"/>
    <x v="46"/>
    <x v="489"/>
    <n v="126"/>
    <x v="1"/>
    <s v="On the day of his retirement, a veteran CIA agent learns that his former protÃ©gÃ© has been arrested in China, is sentenced to die the next morning in Beijing, and that the CIA is considering letting that happen to avoid an international scandal."/>
    <x v="1127"/>
    <n v="89751"/>
    <n v="13402"/>
    <n v="13499"/>
    <n v="148"/>
    <n v="457"/>
    <n v="16331"/>
    <n v="1919"/>
    <n v="53958"/>
  </r>
  <r>
    <x v="1229"/>
    <x v="773"/>
    <x v="233"/>
    <x v="307"/>
    <n v="128"/>
    <x v="1"/>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x v="1128"/>
    <n v="181294"/>
    <n v="35517"/>
    <n v="17266"/>
    <n v="31"/>
    <n v="2427"/>
    <n v="30198"/>
    <n v="1753"/>
    <n v="92618"/>
  </r>
  <r>
    <x v="1230"/>
    <x v="774"/>
    <x v="142"/>
    <x v="58"/>
    <n v="110"/>
    <x v="3"/>
    <s v="Four tales, each centered on a woman, journey inward to explore the enigmatic reality of their lives, connecting through a single narrative thread."/>
    <x v="1129"/>
    <n v="4495"/>
    <n v="2000"/>
    <n v="582"/>
    <n v="7"/>
    <n v="99"/>
    <n v="772"/>
    <n v="141"/>
    <n v="2675"/>
  </r>
  <r>
    <x v="1231"/>
    <x v="775"/>
    <x v="86"/>
    <x v="3"/>
    <n v="110"/>
    <x v="3"/>
    <s v="A thirteen-year-old French girl deals with moving to a new city and school in Paris, while at the same time her parents are getting a divorce."/>
    <x v="1130"/>
    <n v="72143"/>
    <n v="10412"/>
    <n v="19594"/>
    <n v="1700"/>
    <n v="525"/>
    <n v="9502"/>
    <n v="8393"/>
    <n v="46874"/>
  </r>
  <r>
    <x v="1232"/>
    <x v="776"/>
    <x v="70"/>
    <x v="73"/>
    <n v="103"/>
    <x v="3"/>
    <s v="Lola is a striking teenaged girl who is on the cusp of adulthood and longs to rush into the adult world of independence, freedom and sexual exploits, but is tenaciously held back by her mother."/>
    <x v="1131"/>
    <n v="64205"/>
    <n v="7280"/>
    <n v="15876"/>
    <n v="1500"/>
    <n v="689"/>
    <n v="7514"/>
    <n v="7631"/>
    <n v="38968"/>
  </r>
  <r>
    <x v="1233"/>
    <x v="81"/>
    <x v="126"/>
    <x v="230"/>
    <n v="103"/>
    <x v="1"/>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x v="1132"/>
    <n v="176189"/>
    <n v="57882"/>
    <n v="44864"/>
    <n v="316"/>
    <n v="730"/>
    <n v="29414"/>
    <n v="5796"/>
    <n v="120301"/>
  </r>
  <r>
    <x v="1234"/>
    <x v="777"/>
    <x v="5"/>
    <x v="270"/>
    <n v="113"/>
    <x v="1"/>
    <s v="San Francisco Bay, January 18, 1960. Frank Lee Morris is transferred to Alcatraz, a maximum security prison located on a rocky island. Although no one has ever managed to escape from there, Frank and other inmates begin to carefully prepare an escape plan."/>
    <x v="1133"/>
    <n v="189491"/>
    <n v="26917"/>
    <n v="40350"/>
    <n v="317"/>
    <n v="223"/>
    <n v="20524"/>
    <n v="7488"/>
    <n v="125715"/>
  </r>
  <r>
    <x v="1235"/>
    <x v="778"/>
    <x v="194"/>
    <x v="621"/>
    <n v="141"/>
    <x v="1"/>
    <s v="A true-life drama in the 1920s, centering on British explorer Col. Percy Fawcett, who discovered evidence of a previously unknown, advanced civilization in the Amazon and disappeared whilst searching for it."/>
    <x v="1134"/>
    <n v="152096"/>
    <n v="28323"/>
    <n v="26033"/>
    <n v="153"/>
    <n v="1309"/>
    <n v="25596"/>
    <n v="3690"/>
    <n v="103962"/>
  </r>
  <r>
    <x v="1236"/>
    <x v="779"/>
    <x v="231"/>
    <x v="42"/>
    <n v="108"/>
    <x v="1"/>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x v="1135"/>
    <n v="497434"/>
    <n v="78741"/>
    <n v="79541"/>
    <n v="2000"/>
    <n v="8149"/>
    <n v="86674"/>
    <n v="21457"/>
    <n v="299771"/>
  </r>
  <r>
    <x v="1237"/>
    <x v="780"/>
    <x v="155"/>
    <x v="622"/>
    <n v="240"/>
    <x v="1"/>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x v="1136"/>
    <n v="2271"/>
    <n v="764"/>
    <n v="200"/>
    <n v="1"/>
    <n v="58"/>
    <n v="312"/>
    <n v="22"/>
    <n v="1108"/>
  </r>
  <r>
    <x v="1238"/>
    <x v="247"/>
    <x v="223"/>
    <x v="205"/>
    <n v="162"/>
    <x v="1"/>
    <s v="Titus Andronicus returns from the wars and sees his sons and daughters taken from him, one by one. Shakespeare's goriest and earliest tragedy."/>
    <x v="1137"/>
    <n v="21200"/>
    <n v="10968"/>
    <n v="4746"/>
    <n v="121"/>
    <n v="199"/>
    <n v="2157"/>
    <n v="1357"/>
    <n v="12316"/>
  </r>
  <r>
    <x v="1239"/>
    <x v="781"/>
    <x v="63"/>
    <x v="317"/>
    <n v="108"/>
    <x v="1"/>
    <s v="Ray and Ken, two hit men, are in Bruges, Belgium, waiting for their next mission. While they are there they have time to think and discuss their previous assignment. When the mission is revealed to Ken, it is not what he expected."/>
    <x v="1138"/>
    <n v="720993"/>
    <n v="114493"/>
    <n v="232623"/>
    <n v="14000"/>
    <n v="1858"/>
    <n v="40027"/>
    <n v="88501"/>
    <n v="498228"/>
  </r>
  <r>
    <x v="1240"/>
    <x v="574"/>
    <x v="244"/>
    <x v="219"/>
    <n v="116"/>
    <x v="1"/>
    <s v="Through a technology that unlocks the generic memories of his ancestor in 15th century Spain, Callum Lynch discovers he is a descendant of an ancient line of Assassins and amasses lethal skills to take on the oppressive Templar Order."/>
    <x v="1139"/>
    <n v="222124"/>
    <n v="19766"/>
    <n v="13329"/>
    <n v="48"/>
    <n v="20781"/>
    <n v="20444"/>
    <n v="1447"/>
    <n v="138161"/>
  </r>
  <r>
    <x v="1241"/>
    <x v="310"/>
    <x v="188"/>
    <x v="252"/>
    <n v="108"/>
    <x v="1"/>
    <s v="When a willful young man tries to venture beyond his sequestered Pennsylvania hamlet, his actions set off a chain of chilling incidents that will alter the community forever."/>
    <x v="1140"/>
    <n v="408954"/>
    <n v="67801"/>
    <n v="73754"/>
    <n v="1400"/>
    <n v="5033"/>
    <n v="60109"/>
    <n v="15661"/>
    <n v="248351"/>
  </r>
  <r>
    <x v="1242"/>
    <x v="112"/>
    <x v="109"/>
    <x v="352"/>
    <n v="123"/>
    <x v="1"/>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x v="563"/>
    <n v="560387"/>
    <n v="84293"/>
    <n v="64672"/>
    <n v="145"/>
    <n v="12808"/>
    <n v="89086"/>
    <n v="7432"/>
    <n v="328140"/>
  </r>
  <r>
    <x v="1243"/>
    <x v="782"/>
    <x v="77"/>
    <x v="41"/>
    <n v="94"/>
    <x v="1"/>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x v="1141"/>
    <n v="155931"/>
    <n v="44370"/>
    <n v="59934"/>
    <n v="3500"/>
    <n v="172"/>
    <n v="7078"/>
    <n v="30324"/>
    <n v="102564"/>
  </r>
  <r>
    <x v="1244"/>
    <x v="265"/>
    <x v="164"/>
    <x v="623"/>
    <n v="122"/>
    <x v="1"/>
    <s v="In the winter of 1820, the New England whaling ship Essex is assaulted by something no one could believeâ€”a whale of mammoth size and will, and an almost human sense of vengeance."/>
    <x v="1142"/>
    <n v="165653"/>
    <n v="17089"/>
    <n v="20242"/>
    <n v="166"/>
    <n v="1784"/>
    <n v="33719"/>
    <n v="3772"/>
    <n v="105264"/>
  </r>
  <r>
    <x v="1245"/>
    <x v="783"/>
    <x v="149"/>
    <x v="624"/>
    <n v="88"/>
    <x v="1"/>
    <s v="The enthusiastic Pirate Captain, along with his rag-tag crew, sets out to beat his bitter rivals. The chaotic adventure takes them from exotic shores to Victorian London, and from a haplessly smitten scientist to a diabolical queen."/>
    <x v="1143"/>
    <n v="120046"/>
    <n v="18737"/>
    <n v="20878"/>
    <n v="153"/>
    <n v="902"/>
    <n v="17219"/>
    <n v="3596"/>
    <n v="65032"/>
  </r>
  <r>
    <x v="1246"/>
    <x v="784"/>
    <x v="96"/>
    <x v="625"/>
    <n v="78"/>
    <x v="1"/>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x v="1144"/>
    <n v="87883"/>
    <n v="25409"/>
    <n v="25978"/>
    <n v="751"/>
    <n v="171"/>
    <n v="8072"/>
    <n v="7931"/>
    <n v="52662"/>
  </r>
  <r>
    <x v="1247"/>
    <x v="139"/>
    <x v="131"/>
    <x v="626"/>
    <n v="115"/>
    <x v="1"/>
    <s v="A 6th-century Scandinavian warrior named Beowulf embarks on a mission to slay the man-like ogre, Grendel."/>
    <x v="1145"/>
    <n v="144540"/>
    <n v="15905"/>
    <n v="11750"/>
    <n v="46"/>
    <n v="4703"/>
    <n v="19114"/>
    <n v="1526"/>
    <n v="74818"/>
  </r>
  <r>
    <x v="1248"/>
    <x v="634"/>
    <x v="49"/>
    <x v="166"/>
    <n v="129"/>
    <x v="1"/>
    <s v="A group of Boston-bred gangsters set up shop in balmy Florida during the Prohibition era, facing off against the competition and the Ku Klux Klan."/>
    <x v="1146"/>
    <n v="34658"/>
    <n v="8133"/>
    <n v="3380"/>
    <n v="12"/>
    <n v="869"/>
    <n v="7070"/>
    <n v="325"/>
    <n v="25010"/>
  </r>
  <r>
    <x v="1249"/>
    <x v="709"/>
    <x v="225"/>
    <x v="627"/>
    <n v="104"/>
    <x v="1"/>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x v="1147"/>
    <n v="209161"/>
    <n v="14058"/>
    <n v="11882"/>
    <n v="69"/>
    <n v="14074"/>
    <n v="15582"/>
    <n v="4214"/>
    <n v="91921"/>
  </r>
  <r>
    <x v="1250"/>
    <x v="233"/>
    <x v="6"/>
    <x v="183"/>
    <n v="146"/>
    <x v="1"/>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x v="271"/>
    <n v="2653649"/>
    <n v="187149"/>
    <n v="559215"/>
    <n v="2200"/>
    <n v="11322"/>
    <n v="241329"/>
    <n v="239183"/>
    <n v="1334080"/>
  </r>
  <r>
    <x v="1251"/>
    <x v="86"/>
    <x v="145"/>
    <x v="164"/>
    <n v="117"/>
    <x v="1"/>
    <s v="After 20 years abroad, Mark Renton returns to Scotland and reunites with his old friends Sick Boy, Spud and Begbie."/>
    <x v="1148"/>
    <n v="238768"/>
    <n v="31481"/>
    <n v="51191"/>
    <n v="528"/>
    <n v="1554"/>
    <n v="34187"/>
    <n v="10222"/>
    <n v="158992"/>
  </r>
  <r>
    <x v="1252"/>
    <x v="571"/>
    <x v="46"/>
    <x v="90"/>
    <n v="116"/>
    <x v="1"/>
    <s v="He fought his first battle on the Scottish Highlands in 1536. He will fight his greatest battle on the streets of New York City in 1986. His name is Connor MacLeod. He is immortal."/>
    <x v="1149"/>
    <n v="134200"/>
    <n v="24983"/>
    <n v="27234"/>
    <n v="671"/>
    <n v="1497"/>
    <n v="20508"/>
    <n v="5128"/>
    <n v="80684"/>
  </r>
  <r>
    <x v="1253"/>
    <x v="785"/>
    <x v="105"/>
    <x v="126"/>
    <n v="121"/>
    <x v="1"/>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x v="1150"/>
    <n v="67054"/>
    <n v="14828"/>
    <n v="10201"/>
    <n v="130"/>
    <n v="549"/>
    <n v="10522"/>
    <n v="2272"/>
    <n v="33925"/>
  </r>
  <r>
    <x v="1254"/>
    <x v="786"/>
    <x v="245"/>
    <x v="628"/>
    <n v="102"/>
    <x v="1"/>
    <s v="As the Roman empire crumbles, young Romulus Augustus flees the city and embarks on a perilous voyage to Britain to track down a legion of supporters."/>
    <x v="1151"/>
    <n v="11776"/>
    <n v="2055"/>
    <n v="761"/>
    <n v="3"/>
    <n v="638"/>
    <n v="1332"/>
    <n v="93"/>
    <n v="6719"/>
  </r>
  <r>
    <x v="1255"/>
    <x v="787"/>
    <x v="97"/>
    <x v="629"/>
    <n v="85"/>
    <x v="1"/>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x v="1152"/>
    <n v="5098"/>
    <n v="2480"/>
    <n v="620"/>
    <n v="1"/>
    <n v="119"/>
    <n v="1027"/>
    <n v="54"/>
    <n v="3411"/>
  </r>
  <r>
    <x v="1256"/>
    <x v="788"/>
    <x v="10"/>
    <x v="88"/>
    <n v="127"/>
    <x v="1"/>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x v="1153"/>
    <n v="79150"/>
    <n v="21609"/>
    <n v="20482"/>
    <n v="906"/>
    <n v="160"/>
    <n v="6274"/>
    <n v="7323"/>
    <n v="54859"/>
  </r>
  <r>
    <x v="1257"/>
    <x v="551"/>
    <x v="58"/>
    <x v="630"/>
    <n v="139"/>
    <x v="16"/>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x v="1154"/>
    <n v="284448"/>
    <n v="40722"/>
    <n v="62138"/>
    <n v="1800"/>
    <n v="1715"/>
    <n v="24999"/>
    <n v="21993"/>
    <n v="177429"/>
  </r>
  <r>
    <x v="1258"/>
    <x v="789"/>
    <x v="242"/>
    <x v="631"/>
    <n v="103"/>
    <x v="1"/>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x v="1155"/>
    <n v="459262"/>
    <n v="29085"/>
    <n v="52447"/>
    <n v="114"/>
    <n v="10023"/>
    <n v="73825"/>
    <n v="7126"/>
    <n v="250144"/>
  </r>
  <r>
    <x v="1259"/>
    <x v="790"/>
    <x v="183"/>
    <x v="31"/>
    <n v="95"/>
    <x v="1"/>
    <s v="A group of teens journey to a remote cabin in the woods where their fate is unknowingly controlled by technicians as part of a worldwide conspiracy where all horror movie clichÃ©s are revealed to be part of an elaborate sacrifice ritual."/>
    <x v="1156"/>
    <n v="1120732"/>
    <n v="152136"/>
    <n v="258851"/>
    <n v="3200"/>
    <n v="16082"/>
    <n v="137118"/>
    <n v="60231"/>
    <n v="683956"/>
  </r>
  <r>
    <x v="1260"/>
    <x v="451"/>
    <x v="142"/>
    <x v="77"/>
    <n v="131"/>
    <x v="1"/>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x v="1157"/>
    <n v="156100"/>
    <n v="15068"/>
    <n v="21881"/>
    <n v="612"/>
    <n v="2116"/>
    <n v="18384"/>
    <n v="6851"/>
    <n v="73711"/>
  </r>
  <r>
    <x v="1261"/>
    <x v="451"/>
    <x v="209"/>
    <x v="73"/>
    <n v="102"/>
    <x v="1"/>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x v="1158"/>
    <n v="79788"/>
    <n v="16812"/>
    <n v="18330"/>
    <n v="372"/>
    <n v="310"/>
    <n v="11808"/>
    <n v="3927"/>
    <n v="43581"/>
  </r>
  <r>
    <x v="1262"/>
    <x v="791"/>
    <x v="87"/>
    <x v="180"/>
    <n v="148"/>
    <x v="1"/>
    <s v="After graduating from Emory University in 1992, top student and athlete Christopher McCandless abandons his possessions, gives his entire $24,000 savings account to charity, and hitchhikes to Alaska to live in the wilderness."/>
    <x v="1159"/>
    <n v="811383"/>
    <n v="93843"/>
    <n v="200421"/>
    <n v="15000"/>
    <n v="5390"/>
    <n v="70166"/>
    <n v="81632"/>
    <n v="467810"/>
  </r>
  <r>
    <x v="1263"/>
    <x v="419"/>
    <x v="71"/>
    <x v="110"/>
    <n v="116"/>
    <x v="1"/>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x v="1160"/>
    <n v="938241"/>
    <n v="62055"/>
    <n v="150027"/>
    <n v="527"/>
    <n v="8330"/>
    <n v="133734"/>
    <n v="25625"/>
    <n v="496431"/>
  </r>
  <r>
    <x v="1264"/>
    <x v="65"/>
    <x v="75"/>
    <x v="136"/>
    <n v="101"/>
    <x v="1"/>
    <s v="Max imagines running away from his mom and sailing to a far-off land where large talking beastsâ€”Ira, Carol, Douglas, the Bull, Judith and Alexanderâ€”crown him as their king, play rumpus, build forts and discover secret hideaways."/>
    <x v="1161"/>
    <n v="363721"/>
    <n v="50741"/>
    <n v="73133"/>
    <n v="4300"/>
    <n v="4055"/>
    <n v="37638"/>
    <n v="23288"/>
    <n v="179861"/>
  </r>
  <r>
    <x v="1265"/>
    <x v="411"/>
    <x v="169"/>
    <x v="73"/>
    <n v="92"/>
    <x v="1"/>
    <s v="86-year-old Irving Zisman is on a journey across America with the most unlikely companion: his 8 year-old grandson, Billy."/>
    <x v="1162"/>
    <n v="113984"/>
    <n v="10906"/>
    <n v="12377"/>
    <n v="34"/>
    <n v="2986"/>
    <n v="17039"/>
    <n v="1953"/>
    <n v="60866"/>
  </r>
  <r>
    <x v="1266"/>
    <x v="178"/>
    <x v="65"/>
    <x v="5"/>
    <n v="121"/>
    <x v="1"/>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x v="1163"/>
    <n v="3146498"/>
    <n v="336510"/>
    <n v="952843"/>
    <n v="38000"/>
    <n v="12238"/>
    <n v="305585"/>
    <n v="382915"/>
    <n v="1996131"/>
  </r>
  <r>
    <x v="1267"/>
    <x v="294"/>
    <x v="194"/>
    <x v="260"/>
    <n v="115"/>
    <x v="1"/>
    <s v="The true story of pilot Barry Seal, who transported contraband for the CIA and the Medellin cartel in the 1980s."/>
    <x v="1164"/>
    <n v="220666"/>
    <n v="25880"/>
    <n v="37767"/>
    <n v="147"/>
    <n v="931"/>
    <n v="40777"/>
    <n v="4538"/>
    <n v="151639"/>
  </r>
  <r>
    <x v="1268"/>
    <x v="273"/>
    <x v="14"/>
    <x v="632"/>
    <n v="100"/>
    <x v="1"/>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x v="15"/>
    <n v="3414742"/>
    <n v="231799"/>
    <n v="810993"/>
    <n v="7400"/>
    <n v="5758"/>
    <n v="211803"/>
    <n v="403139"/>
    <n v="1667258"/>
  </r>
  <r>
    <x v="1269"/>
    <x v="70"/>
    <x v="54"/>
    <x v="633"/>
    <n v="112"/>
    <x v="1"/>
    <s v="When Rango, a lost family pet, accidentally winds up in the gritty, gun-slinging town of Dirt, the less-than-courageous lizard suddenly finds he stands out. Welcomed as the last hope the town has been waiting for, new Sheriff Rango is forced to play his new role to the hilt."/>
    <x v="1165"/>
    <n v="1159118"/>
    <n v="92560"/>
    <n v="245723"/>
    <n v="8100"/>
    <n v="8877"/>
    <n v="103770"/>
    <n v="82236"/>
    <n v="595843"/>
  </r>
  <r>
    <x v="1270"/>
    <x v="412"/>
    <x v="44"/>
    <x v="5"/>
    <n v="124"/>
    <x v="1"/>
    <s v="The career of screenwriter Dalton Trumbo is halted by a witch hunt in the late 1940s when he defies the anti-communist HUAC committee and is blacklisted."/>
    <x v="1166"/>
    <n v="79185"/>
    <n v="13172"/>
    <n v="11684"/>
    <n v="22"/>
    <n v="390"/>
    <n v="14077"/>
    <n v="1414"/>
    <n v="51088"/>
  </r>
  <r>
    <x v="1271"/>
    <x v="792"/>
    <x v="122"/>
    <x v="634"/>
    <n v="94"/>
    <x v="1"/>
    <s v="A reporter in Iraq might just have the story of a lifetime when he meets Lyn Cassady, a guy who claims to be a former member of the U.S. Army's New Earth Army, a unit that employs paranormal powers in their missions."/>
    <x v="1167"/>
    <n v="136349"/>
    <n v="11943"/>
    <n v="15342"/>
    <n v="135"/>
    <n v="1807"/>
    <n v="22447"/>
    <n v="1651"/>
    <n v="72710"/>
  </r>
  <r>
    <x v="1272"/>
    <x v="740"/>
    <x v="207"/>
    <x v="73"/>
    <n v="98"/>
    <x v="1"/>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x v="1168"/>
    <n v="142388"/>
    <n v="14386"/>
    <n v="14471"/>
    <n v="82"/>
    <n v="4699"/>
    <n v="20509"/>
    <n v="2247"/>
    <n v="80927"/>
  </r>
  <r>
    <x v="1273"/>
    <x v="793"/>
    <x v="154"/>
    <x v="635"/>
    <n v="91"/>
    <x v="1"/>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x v="1169"/>
    <n v="966906"/>
    <n v="44329"/>
    <n v="88967"/>
    <n v="233"/>
    <n v="6368"/>
    <n v="128274"/>
    <n v="25947"/>
    <n v="381273"/>
  </r>
  <r>
    <x v="1274"/>
    <x v="16"/>
    <x v="186"/>
    <x v="289"/>
    <n v="125"/>
    <x v="1"/>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x v="1170"/>
    <n v="48772"/>
    <n v="14523"/>
    <n v="8102"/>
    <n v="69"/>
    <n v="345"/>
    <n v="10152"/>
    <n v="880"/>
    <n v="31799"/>
  </r>
  <r>
    <x v="1275"/>
    <x v="794"/>
    <x v="180"/>
    <x v="288"/>
    <n v="110"/>
    <x v="1"/>
    <s v="Australian outback expert protects his New York love from gangsters who've followed her down under."/>
    <x v="28"/>
    <n v="48449"/>
    <n v="5290"/>
    <n v="3788"/>
    <n v="18"/>
    <n v="1480"/>
    <n v="5825"/>
    <n v="494"/>
    <n v="22286"/>
  </r>
  <r>
    <x v="1276"/>
    <x v="202"/>
    <x v="13"/>
    <x v="636"/>
    <n v="113"/>
    <x v="1"/>
    <s v="A quadriplegic man is given a trained monkey help him with every day activities, until the little monkey begins to develop feelings, and rage, against its new master and those who get too close to him."/>
    <x v="727"/>
    <n v="23249"/>
    <n v="10112"/>
    <n v="4183"/>
    <n v="14"/>
    <n v="244"/>
    <n v="4847"/>
    <n v="383"/>
    <n v="14729"/>
  </r>
  <r>
    <x v="1277"/>
    <x v="93"/>
    <x v="223"/>
    <x v="28"/>
    <n v="91"/>
    <x v="1"/>
    <s v="When two poor Greasers, Johnny and Ponyboy, are assaulted by a vicious gang, the Socs, and Johnny kills one of the attackers, tension begins to mount between the two rival gangs, setting off a turbulent chain of events."/>
    <x v="1171"/>
    <n v="378748"/>
    <n v="69240"/>
    <n v="99942"/>
    <n v="7000"/>
    <n v="1093"/>
    <n v="43855"/>
    <n v="33754"/>
    <n v="219226"/>
  </r>
  <r>
    <x v="1278"/>
    <x v="93"/>
    <x v="29"/>
    <x v="637"/>
    <n v="94"/>
    <x v="1"/>
    <s v="Rusty James, an absent-minded street thug, struggles to live up to his legendary older brother's reputation and longs for the days when gang warfare was going on."/>
    <x v="1172"/>
    <n v="76001"/>
    <n v="34153"/>
    <n v="22037"/>
    <n v="855"/>
    <n v="310"/>
    <n v="7805"/>
    <n v="6041"/>
    <n v="50661"/>
  </r>
  <r>
    <x v="1279"/>
    <x v="584"/>
    <x v="32"/>
    <x v="638"/>
    <n v="94"/>
    <x v="1"/>
    <s v="An impressionable teenage girl from a dead-end town and her older greaser boyfriend embark on a killing spree in the South Dakota badlands."/>
    <x v="1173"/>
    <n v="207298"/>
    <n v="84458"/>
    <n v="63811"/>
    <n v="2200"/>
    <n v="515"/>
    <n v="15457"/>
    <n v="23389"/>
    <n v="144620"/>
  </r>
  <r>
    <x v="1280"/>
    <x v="463"/>
    <x v="89"/>
    <x v="37"/>
    <n v="126"/>
    <x v="1"/>
    <s v="A young and impatient stockbroker is willing to do anything to get to the top, including trading on illegal inside information taken through a ruthless and greedy corporate raider whom takes the youth under his wing."/>
    <x v="207"/>
    <n v="144185"/>
    <n v="29265"/>
    <n v="22459"/>
    <n v="278"/>
    <n v="418"/>
    <n v="19999"/>
    <n v="3877"/>
    <n v="85010"/>
  </r>
  <r>
    <x v="1281"/>
    <x v="81"/>
    <x v="86"/>
    <x v="144"/>
    <n v="103"/>
    <x v="1"/>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x v="1174"/>
    <n v="128518"/>
    <n v="42233"/>
    <n v="29620"/>
    <n v="101"/>
    <n v="415"/>
    <n v="20426"/>
    <n v="3866"/>
    <n v="86586"/>
  </r>
  <r>
    <x v="1282"/>
    <x v="795"/>
    <x v="136"/>
    <x v="5"/>
    <n v="100"/>
    <x v="1"/>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x v="1175"/>
    <n v="15211"/>
    <n v="2644"/>
    <n v="1471"/>
    <n v="22"/>
    <n v="526"/>
    <n v="1860"/>
    <n v="299"/>
    <n v="7495"/>
  </r>
  <r>
    <x v="1283"/>
    <x v="796"/>
    <x v="100"/>
    <x v="5"/>
    <n v="129"/>
    <x v="1"/>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x v="1176"/>
    <n v="427582"/>
    <n v="76650"/>
    <n v="88760"/>
    <n v="1800"/>
    <n v="765"/>
    <n v="22889"/>
    <n v="38553"/>
    <n v="207536"/>
  </r>
  <r>
    <x v="1284"/>
    <x v="400"/>
    <x v="119"/>
    <x v="639"/>
    <n v="130"/>
    <x v="1"/>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x v="1177"/>
    <n v="296380"/>
    <n v="25748"/>
    <n v="40003"/>
    <n v="112"/>
    <n v="2319"/>
    <n v="56785"/>
    <n v="4741"/>
    <n v="175548"/>
  </r>
  <r>
    <x v="1285"/>
    <x v="504"/>
    <x v="23"/>
    <x v="640"/>
    <n v="116"/>
    <x v="1"/>
    <s v="The staff of a Korean War field hospital use humor and hijinks to keep their sanity in the face of the horror of war."/>
    <x v="1178"/>
    <n v="103164"/>
    <n v="43196"/>
    <n v="18738"/>
    <n v="152"/>
    <n v="1203"/>
    <n v="11656"/>
    <n v="4828"/>
    <n v="58416"/>
  </r>
  <r>
    <x v="1286"/>
    <x v="443"/>
    <x v="191"/>
    <x v="5"/>
    <n v="141"/>
    <x v="1"/>
    <s v="A successful lawyer returns to his hometown for his mother's funeral only to discover that his estranged father, the town's judge, is suspected of murder."/>
    <x v="1179"/>
    <n v="130451"/>
    <n v="15435"/>
    <n v="21720"/>
    <n v="471"/>
    <n v="994"/>
    <n v="21170"/>
    <n v="5081"/>
    <n v="85612"/>
  </r>
  <r>
    <x v="1287"/>
    <x v="797"/>
    <x v="219"/>
    <x v="641"/>
    <n v="121"/>
    <x v="1"/>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x v="1180"/>
    <n v="145956"/>
    <n v="17033"/>
    <n v="14679"/>
    <n v="108"/>
    <n v="1932"/>
    <n v="25184"/>
    <n v="2010"/>
    <n v="77509"/>
  </r>
  <r>
    <x v="1288"/>
    <x v="798"/>
    <x v="43"/>
    <x v="9"/>
    <n v="96"/>
    <x v="1"/>
    <s v="A chronicle of the production problems â€” including bad weather, actors' health, war near the filming locations, and more â€” which plagued the filming of Apocalypse Now, increasing costs and nearly destroying the life and career of Francis Ford Coppola."/>
    <x v="1181"/>
    <n v="85956"/>
    <n v="21021"/>
    <n v="25818"/>
    <n v="82"/>
    <n v="51"/>
    <n v="3416"/>
    <n v="9020"/>
    <n v="52273"/>
  </r>
  <r>
    <x v="1289"/>
    <x v="306"/>
    <x v="6"/>
    <x v="642"/>
    <n v="113"/>
    <x v="1"/>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x v="1182"/>
    <n v="92941"/>
    <n v="29831"/>
    <n v="22443"/>
    <n v="317"/>
    <n v="188"/>
    <n v="10736"/>
    <n v="4254"/>
    <n v="60796"/>
  </r>
  <r>
    <x v="1290"/>
    <x v="533"/>
    <x v="197"/>
    <x v="643"/>
    <n v="123"/>
    <x v="1"/>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x v="1183"/>
    <n v="73524"/>
    <n v="8912"/>
    <n v="6331"/>
    <n v="11"/>
    <n v="1415"/>
    <n v="11715"/>
    <n v="550"/>
    <n v="38432"/>
  </r>
  <r>
    <x v="1291"/>
    <x v="319"/>
    <x v="76"/>
    <x v="28"/>
    <n v="135"/>
    <x v="1"/>
    <s v="The escape of Bubber Reeves from prison affects the inhabitants of a small Southern town."/>
    <x v="12"/>
    <n v="13712"/>
    <n v="6342"/>
    <n v="3005"/>
    <n v="27"/>
    <n v="63"/>
    <n v="1866"/>
    <n v="606"/>
    <n v="9767"/>
  </r>
  <r>
    <x v="1292"/>
    <x v="799"/>
    <x v="222"/>
    <x v="644"/>
    <n v="137"/>
    <x v="1"/>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x v="28"/>
    <n v="14111"/>
    <n v="5015"/>
    <n v="1694"/>
    <n v="2"/>
    <n v="205"/>
    <n v="3004"/>
    <n v="93"/>
    <n v="9067"/>
  </r>
  <r>
    <x v="1293"/>
    <x v="746"/>
    <x v="174"/>
    <x v="645"/>
    <n v="124"/>
    <x v="1"/>
    <s v="Benjamin Franklin Gates and Abigail Chase re-team with Riley Poole and, now armed with a stack of long-lost pages from John Wilkes Booth's diary, Ben must follow a clue left there to prove his ancestor's innocence in the assassination of Abraham Lincoln."/>
    <x v="1184"/>
    <n v="363461"/>
    <n v="26172"/>
    <n v="40367"/>
    <n v="228"/>
    <n v="4416"/>
    <n v="53963"/>
    <n v="6888"/>
    <n v="167794"/>
  </r>
  <r>
    <x v="1294"/>
    <x v="275"/>
    <x v="8"/>
    <x v="205"/>
    <n v="202"/>
    <x v="1"/>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x v="1185"/>
    <n v="212589"/>
    <n v="67111"/>
    <n v="63383"/>
    <n v="1800"/>
    <n v="262"/>
    <n v="10261"/>
    <n v="35443"/>
    <n v="135837"/>
  </r>
  <r>
    <x v="1295"/>
    <x v="60"/>
    <x v="61"/>
    <x v="5"/>
    <n v="157"/>
    <x v="1"/>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x v="1186"/>
    <n v="99367"/>
    <n v="23921"/>
    <n v="16166"/>
    <n v="65"/>
    <n v="388"/>
    <n v="16355"/>
    <n v="2314"/>
    <n v="60383"/>
  </r>
  <r>
    <x v="1296"/>
    <x v="7"/>
    <x v="112"/>
    <x v="44"/>
    <n v="110"/>
    <x v="1"/>
    <s v="A couple of high school graduates spend one final night cruising the strip with their buddies before they go off to college."/>
    <x v="1187"/>
    <n v="189383"/>
    <n v="63805"/>
    <n v="45901"/>
    <n v="1100"/>
    <n v="680"/>
    <n v="21078"/>
    <n v="11432"/>
    <n v="115661"/>
  </r>
  <r>
    <x v="1297"/>
    <x v="610"/>
    <x v="83"/>
    <x v="254"/>
    <n v="131"/>
    <x v="1"/>
    <s v="Wrongfully convicted of murdering his wife and sentenced to death, Richard Kimble escapes from the law in an attempt to find the real killer and clear his name."/>
    <x v="27"/>
    <n v="346639"/>
    <n v="58512"/>
    <n v="83753"/>
    <n v="1500"/>
    <n v="321"/>
    <n v="27198"/>
    <n v="22515"/>
    <n v="213964"/>
  </r>
  <r>
    <x v="1298"/>
    <x v="382"/>
    <x v="209"/>
    <x v="16"/>
    <n v="114"/>
    <x v="1"/>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x v="207"/>
    <n v="85307"/>
    <n v="23262"/>
    <n v="16353"/>
    <n v="284"/>
    <n v="408"/>
    <n v="13534"/>
    <n v="3010"/>
    <n v="49477"/>
  </r>
  <r>
    <x v="1299"/>
    <x v="370"/>
    <x v="167"/>
    <x v="473"/>
    <n v="120"/>
    <x v="1"/>
    <s v="The wife of an American doctor suddenly vanishes in Paris. To find her, he navigates a puzzling web of language, locale, laissez-faire cops, triplicate-form filling bureaucrats and a defiant, mysterious waif who knows more than she tells."/>
    <x v="27"/>
    <n v="46187"/>
    <n v="10314"/>
    <n v="7906"/>
    <n v="58"/>
    <n v="167"/>
    <n v="7625"/>
    <n v="1051"/>
    <n v="29249"/>
  </r>
  <r>
    <x v="1300"/>
    <x v="774"/>
    <x v="114"/>
    <x v="5"/>
    <n v="113"/>
    <x v="1"/>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x v="1188"/>
    <n v="33837"/>
    <n v="19231"/>
    <n v="7978"/>
    <n v="237"/>
    <n v="283"/>
    <n v="3445"/>
    <n v="2308"/>
    <n v="20393"/>
  </r>
  <r>
    <x v="1301"/>
    <x v="800"/>
    <x v="88"/>
    <x v="646"/>
    <n v="97"/>
    <x v="1"/>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x v="413"/>
    <n v="486"/>
    <n v="851"/>
    <n v="84"/>
    <n v="1"/>
    <n v="4"/>
    <n v="96"/>
    <n v="9"/>
    <n v="310"/>
  </r>
  <r>
    <x v="1302"/>
    <x v="801"/>
    <x v="28"/>
    <x v="647"/>
    <n v="110"/>
    <x v="1"/>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x v="28"/>
    <n v="2217"/>
    <n v="1899"/>
    <n v="427"/>
    <n v="0"/>
    <n v="14"/>
    <n v="417"/>
    <n v="60"/>
    <n v="1547"/>
  </r>
  <r>
    <x v="1303"/>
    <x v="802"/>
    <x v="32"/>
    <x v="648"/>
    <n v="100"/>
    <x v="1"/>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x v="1189"/>
    <n v="12699"/>
    <n v="5841"/>
    <n v="3887"/>
    <n v="31"/>
    <n v="6"/>
    <n v="573"/>
    <n v="1243"/>
    <n v="7078"/>
  </r>
  <r>
    <x v="1304"/>
    <x v="124"/>
    <x v="33"/>
    <x v="82"/>
    <n v="120"/>
    <x v="1"/>
    <s v="Thousands of birds flock into a seaside town and terrorize the residents in a series of deadly attacks."/>
    <x v="1190"/>
    <n v="572725"/>
    <n v="132607"/>
    <n v="125413"/>
    <n v="1400"/>
    <n v="2675"/>
    <n v="57423"/>
    <n v="37538"/>
    <n v="329098"/>
  </r>
  <r>
    <x v="1305"/>
    <x v="803"/>
    <x v="93"/>
    <x v="403"/>
    <n v="79"/>
    <x v="1"/>
    <s v="When a litter of dalmatian puppies are abducted by the minions of Cruella De Vil, the parents must find them before she uses them for a diabolical fashion statement."/>
    <x v="81"/>
    <n v="750167"/>
    <n v="69547"/>
    <n v="108767"/>
    <n v="1500"/>
    <n v="1634"/>
    <n v="69112"/>
    <n v="38648"/>
    <n v="292719"/>
  </r>
  <r>
    <x v="1306"/>
    <x v="804"/>
    <x v="76"/>
    <x v="649"/>
    <n v="103"/>
    <x v="1"/>
    <s v="A Victorian Englishman travels to the far future and finds that humanity has divided into two hostile species."/>
    <x v="1191"/>
    <n v="34395"/>
    <n v="12404"/>
    <n v="7579"/>
    <n v="136"/>
    <n v="84"/>
    <n v="4557"/>
    <n v="1518"/>
    <n v="20940"/>
  </r>
  <r>
    <x v="1307"/>
    <x v="805"/>
    <x v="38"/>
    <x v="650"/>
    <n v="101"/>
    <x v="1"/>
    <s v="A band of mercenaries led by Captain Curry travel through war-torn Congo across deadly terrain, battling rival armies, to steal $50 million in uncut diamonds. But infighting, sadistic rebels and a time lock jeopardize everything."/>
    <x v="1192"/>
    <n v="3665"/>
    <n v="3672"/>
    <n v="1051"/>
    <n v="9"/>
    <n v="15"/>
    <n v="424"/>
    <n v="157"/>
    <n v="2642"/>
  </r>
  <r>
    <x v="1308"/>
    <x v="806"/>
    <x v="237"/>
    <x v="651"/>
    <n v="80"/>
    <x v="1"/>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x v="1193"/>
    <n v="1981"/>
    <n v="1405"/>
    <n v="317"/>
    <n v="1"/>
    <n v="51"/>
    <n v="465"/>
    <n v="12"/>
    <n v="1455"/>
  </r>
  <r>
    <x v="1309"/>
    <x v="478"/>
    <x v="191"/>
    <x v="652"/>
    <n v="96"/>
    <x v="1"/>
    <s v="Professional beach bum and 'knight errant' Travis McGee goes up against psychotic body-builder Terry Bartell. McGee pulls out all the stops when he joins a Caribbean cruise to bring the killer to justice."/>
    <x v="1194"/>
    <n v="968"/>
    <n v="1387"/>
    <n v="280"/>
    <n v="2"/>
    <n v="10"/>
    <n v="174"/>
    <n v="17"/>
    <n v="703"/>
  </r>
  <r>
    <x v="1310"/>
    <x v="629"/>
    <x v="67"/>
    <x v="25"/>
    <n v="201"/>
    <x v="1"/>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x v="1195"/>
    <n v="51596"/>
    <n v="30205"/>
    <n v="12501"/>
    <n v="357"/>
    <n v="124"/>
    <n v="4419"/>
    <n v="4443"/>
    <n v="31302"/>
  </r>
  <r>
    <x v="1311"/>
    <x v="26"/>
    <x v="246"/>
    <x v="653"/>
    <n v="153"/>
    <x v="1"/>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x v="1196"/>
    <n v="3437361"/>
    <n v="434276"/>
    <n v="1417764"/>
    <n v="74000"/>
    <n v="5612"/>
    <n v="142180"/>
    <n v="853589"/>
    <n v="2379327"/>
  </r>
  <r>
    <x v="1312"/>
    <x v="124"/>
    <x v="36"/>
    <x v="654"/>
    <n v="136"/>
    <x v="1"/>
    <s v="Advertising man Roger Thornhill is mistaken for a spy, triggering a deadly cross-country chase."/>
    <x v="92"/>
    <n v="412481"/>
    <n v="127974"/>
    <n v="121668"/>
    <n v="3100"/>
    <n v="484"/>
    <n v="20911"/>
    <n v="55702"/>
    <n v="268302"/>
  </r>
  <r>
    <x v="1313"/>
    <x v="272"/>
    <x v="62"/>
    <x v="145"/>
    <n v="85"/>
    <x v="1"/>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x v="1197"/>
    <n v="163573"/>
    <n v="71708"/>
    <n v="47247"/>
    <n v="255"/>
    <n v="187"/>
    <n v="11564"/>
    <n v="10829"/>
    <n v="119811"/>
  </r>
  <r>
    <x v="1314"/>
    <x v="124"/>
    <x v="145"/>
    <x v="655"/>
    <n v="130"/>
    <x v="1"/>
    <s v="Marnie is a thief, a liar, and a cheat. When her new boss, Mark Rutland, catches on to her routine kleptomania, she finds herself being blackmailed."/>
    <x v="1198"/>
    <n v="83992"/>
    <n v="35103"/>
    <n v="15709"/>
    <n v="157"/>
    <n v="518"/>
    <n v="11874"/>
    <n v="3598"/>
    <n v="53710"/>
  </r>
  <r>
    <x v="1315"/>
    <x v="807"/>
    <x v="10"/>
    <x v="322"/>
    <n v="91"/>
    <x v="1"/>
    <s v="A husband and wife detective team takes on the search for a missing inventor and almost get killed for their efforts."/>
    <x v="1199"/>
    <n v="49816"/>
    <n v="30914"/>
    <n v="16362"/>
    <n v="607"/>
    <n v="53"/>
    <n v="3466"/>
    <n v="5588"/>
    <n v="32428"/>
  </r>
  <r>
    <x v="1316"/>
    <x v="808"/>
    <x v="47"/>
    <x v="395"/>
    <n v="103"/>
    <x v="1"/>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x v="930"/>
    <n v="39628"/>
    <n v="27204"/>
    <n v="10113"/>
    <n v="44"/>
    <n v="61"/>
    <n v="3640"/>
    <n v="2060"/>
    <n v="26501"/>
  </r>
  <r>
    <x v="597"/>
    <x v="724"/>
    <x v="27"/>
    <x v="270"/>
    <n v="105"/>
    <x v="1"/>
    <s v="Sam Bowden witnesses a rape committed by Max Cady and testifies against him. When released after 8 years in prison, Cady begins stalking Bowden and his family but is always clever enough not to violate the law."/>
    <x v="1200"/>
    <n v="41585"/>
    <n v="16237"/>
    <n v="10688"/>
    <n v="59"/>
    <n v="50"/>
    <n v="3060"/>
    <n v="2404"/>
    <n v="27468"/>
  </r>
  <r>
    <x v="1317"/>
    <x v="34"/>
    <x v="154"/>
    <x v="24"/>
    <n v="104"/>
    <x v="1"/>
    <s v="Carl Allen, a guy whose life is going nowhere, signs up for a self-help program based on one simple covenant: say yes to everythingâ€¦and anything."/>
    <x v="1201"/>
    <n v="610739"/>
    <n v="32341"/>
    <n v="75808"/>
    <n v="685"/>
    <n v="5561"/>
    <n v="95527"/>
    <n v="13760"/>
    <n v="300010"/>
  </r>
  <r>
    <x v="1318"/>
    <x v="809"/>
    <x v="5"/>
    <x v="599"/>
    <n v="104"/>
    <x v="1"/>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x v="1202"/>
    <n v="615093"/>
    <n v="105019"/>
    <n v="148886"/>
    <n v="2600"/>
    <n v="1574"/>
    <n v="59283"/>
    <n v="49650"/>
    <n v="387954"/>
  </r>
  <r>
    <x v="1319"/>
    <x v="810"/>
    <x v="115"/>
    <x v="5"/>
    <n v="102"/>
    <x v="1"/>
    <s v="After being threatened during a confession, a good-natured priest must battle the dark forces closing in around him."/>
    <x v="1203"/>
    <n v="70177"/>
    <n v="17061"/>
    <n v="16721"/>
    <n v="377"/>
    <n v="212"/>
    <n v="6325"/>
    <n v="4596"/>
    <n v="49463"/>
  </r>
  <r>
    <x v="707"/>
    <x v="811"/>
    <x v="138"/>
    <x v="656"/>
    <n v="134"/>
    <x v="1"/>
    <s v="In 19th century France, Jean Valjean, a man imprisoned for stealing bread, must flee a relentless policeman named Javert. The pursuit consumes both men's lives, and soon Valjean finds himself in the midst of the student revolutions in France."/>
    <x v="1204"/>
    <n v="30147"/>
    <n v="4389"/>
    <n v="4023"/>
    <n v="92"/>
    <n v="211"/>
    <n v="4058"/>
    <n v="1170"/>
    <n v="16036"/>
  </r>
  <r>
    <x v="1320"/>
    <x v="634"/>
    <x v="6"/>
    <x v="270"/>
    <n v="120"/>
    <x v="1"/>
    <s v="As the Iranian revolution reaches a boiling point, a CIA 'exfiltration' specialist concocts a risky plan to free six Americans who have found shelter at the home of the Canadian ambassador."/>
    <x v="1205"/>
    <n v="644479"/>
    <n v="82804"/>
    <n v="122834"/>
    <n v="930"/>
    <n v="2591"/>
    <n v="67485"/>
    <n v="25495"/>
    <n v="384599"/>
  </r>
  <r>
    <x v="1321"/>
    <x v="167"/>
    <x v="20"/>
    <x v="657"/>
    <n v="123"/>
    <x v="1"/>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x v="1206"/>
    <n v="678532"/>
    <n v="75684"/>
    <n v="110343"/>
    <n v="1200"/>
    <n v="8928"/>
    <n v="127605"/>
    <n v="13870"/>
    <n v="410073"/>
  </r>
  <r>
    <x v="1322"/>
    <x v="812"/>
    <x v="36"/>
    <x v="44"/>
    <n v="102"/>
    <x v="1"/>
    <s v="A family loaded with quirky, colorful characters piles into an old van and road trips to California for little Olive to compete in a beauty pageant."/>
    <x v="1207"/>
    <n v="2180672"/>
    <n v="308764"/>
    <n v="863462"/>
    <n v="78000"/>
    <n v="3665"/>
    <n v="118700"/>
    <n v="457162"/>
    <n v="1462285"/>
  </r>
  <r>
    <x v="1323"/>
    <x v="813"/>
    <x v="79"/>
    <x v="658"/>
    <n v="95"/>
    <x v="1"/>
    <s v="While Po and his father are visiting a secret panda village, an evil spirit threatens all of China, forcing Po to form a ragtag army to fight back."/>
    <x v="1208"/>
    <n v="716730"/>
    <n v="57723"/>
    <n v="104264"/>
    <n v="674"/>
    <n v="4348"/>
    <n v="120425"/>
    <n v="25790"/>
    <n v="388823"/>
  </r>
  <r>
    <x v="388"/>
    <x v="814"/>
    <x v="41"/>
    <x v="471"/>
    <n v="118"/>
    <x v="1"/>
    <s v="Factory worker Doug Quaid takes a virtual mind-trip vacation with the Rekall company, opting for implanted memories of being a spy. When the procedure goes wrong, Quaid becomes a wanted man by the police and joins forces with a rebel fighter to stop the evil Chancellor Cohaagen."/>
    <x v="1209"/>
    <n v="158254"/>
    <n v="13185"/>
    <n v="10627"/>
    <n v="39"/>
    <n v="5886"/>
    <n v="20302"/>
    <n v="1110"/>
    <n v="84290"/>
  </r>
  <r>
    <x v="1324"/>
    <x v="406"/>
    <x v="149"/>
    <x v="492"/>
    <n v="106"/>
    <x v="1"/>
    <s v="As an epidemic of a lethal airborne virus - that kills within days - rapidly grows, the worldwide medical community races to find a cure and control the panic that spreads faster than the virus itself."/>
    <x v="1210"/>
    <n v="476601"/>
    <n v="44124"/>
    <n v="70978"/>
    <n v="203"/>
    <n v="2809"/>
    <n v="76955"/>
    <n v="9952"/>
    <n v="275984"/>
  </r>
  <r>
    <x v="1325"/>
    <x v="815"/>
    <x v="61"/>
    <x v="659"/>
    <n v="87"/>
    <x v="1"/>
    <s v="After Homer accidentally pollutes the town's water supply, Springfield is encased in a gigantic dome by the EPA and the Simpsons are declared fugitives."/>
    <x v="1211"/>
    <n v="948378"/>
    <n v="52430"/>
    <n v="152180"/>
    <n v="1700"/>
    <n v="4692"/>
    <n v="123275"/>
    <n v="36458"/>
    <n v="461630"/>
  </r>
  <r>
    <x v="1326"/>
    <x v="816"/>
    <x v="145"/>
    <x v="328"/>
    <n v="124"/>
    <x v="1"/>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x v="1212"/>
    <n v="102459"/>
    <n v="25196"/>
    <n v="18828"/>
    <n v="69"/>
    <n v="475"/>
    <n v="15555"/>
    <n v="2347"/>
    <n v="70135"/>
  </r>
  <r>
    <x v="1327"/>
    <x v="817"/>
    <x v="169"/>
    <x v="517"/>
    <n v="86"/>
    <x v="1"/>
    <s v="The quiet life of a terrier named Max is upended when his owner takes in Duke, a stray whom Max instantly dislikes."/>
    <x v="990"/>
    <n v="671688"/>
    <n v="41508"/>
    <n v="61038"/>
    <n v="222"/>
    <n v="14240"/>
    <n v="95286"/>
    <n v="15423"/>
    <n v="323316"/>
  </r>
  <r>
    <x v="1328"/>
    <x v="818"/>
    <x v="142"/>
    <x v="5"/>
    <n v="123"/>
    <x v="1"/>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x v="1213"/>
    <n v="62673"/>
    <n v="8640"/>
    <n v="7699"/>
    <n v="25"/>
    <n v="455"/>
    <n v="12642"/>
    <n v="1268"/>
    <n v="40215"/>
  </r>
  <r>
    <x v="1329"/>
    <x v="819"/>
    <x v="98"/>
    <x v="660"/>
    <n v="108"/>
    <x v="1"/>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x v="1214"/>
    <n v="219579"/>
    <n v="30074"/>
    <n v="60091"/>
    <n v="3700"/>
    <n v="864"/>
    <n v="17692"/>
    <n v="30052"/>
    <n v="128318"/>
  </r>
  <r>
    <x v="1330"/>
    <x v="140"/>
    <x v="123"/>
    <x v="20"/>
    <n v="104"/>
    <x v="1"/>
    <s v="In Greenwich Village in the early 1960s, gifted but volatile folk musician Llewyn Davis struggles with money, relationships, and his uncertain future."/>
    <x v="1215"/>
    <n v="470813"/>
    <n v="138743"/>
    <n v="148076"/>
    <n v="8100"/>
    <n v="1557"/>
    <n v="36398"/>
    <n v="57411"/>
    <n v="322029"/>
  </r>
  <r>
    <x v="1331"/>
    <x v="56"/>
    <x v="156"/>
    <x v="661"/>
    <n v="110"/>
    <x v="1"/>
    <s v="A young woman, institutionalized by her abusive stepfather, retreats into a vivid fantasy world where she envisions a plan to escape. Gathering a group of fellow inmates, she embarks on a quest to collect five mystical items, blurring the lines between reality and imagination."/>
    <x v="1216"/>
    <n v="319308"/>
    <n v="42506"/>
    <n v="55441"/>
    <n v="3700"/>
    <n v="13650"/>
    <n v="34856"/>
    <n v="15460"/>
    <n v="179495"/>
  </r>
  <r>
    <x v="1332"/>
    <x v="820"/>
    <x v="169"/>
    <x v="115"/>
    <n v="135"/>
    <x v="1"/>
    <s v="New CIA operative Aaron Cross experiences life-or-death stakes that have been triggered by the previous actions of Jason Bourne."/>
    <x v="1217"/>
    <n v="206197"/>
    <n v="21124"/>
    <n v="17974"/>
    <n v="25"/>
    <n v="3268"/>
    <n v="34083"/>
    <n v="1841"/>
    <n v="107725"/>
  </r>
  <r>
    <x v="1333"/>
    <x v="16"/>
    <x v="80"/>
    <x v="662"/>
    <n v="128"/>
    <x v="1"/>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x v="1218"/>
    <n v="113252"/>
    <n v="17731"/>
    <n v="11394"/>
    <n v="35"/>
    <n v="995"/>
    <n v="24408"/>
    <n v="1173"/>
    <n v="69654"/>
  </r>
  <r>
    <x v="1334"/>
    <x v="821"/>
    <x v="135"/>
    <x v="663"/>
    <n v="133"/>
    <x v="1"/>
    <s v="Set during the last days of the Ottoman Empire, a love triangle develops between Mikael, a brilliant medical student, the beautiful and sophisticated artist Ana, and Chris, a renowned American journalist based in Paris."/>
    <x v="1219"/>
    <n v="16348"/>
    <n v="3908"/>
    <n v="2467"/>
    <n v="15"/>
    <n v="224"/>
    <n v="3136"/>
    <n v="703"/>
    <n v="11247"/>
  </r>
  <r>
    <x v="1335"/>
    <x v="467"/>
    <x v="202"/>
    <x v="410"/>
    <n v="100"/>
    <x v="1"/>
    <s v="Derek and Hansel are modelling again when an opposing company attempts to take them out from the business."/>
    <x v="1220"/>
    <n v="203131"/>
    <n v="16344"/>
    <n v="17520"/>
    <n v="101"/>
    <n v="15345"/>
    <n v="19307"/>
    <n v="3770"/>
    <n v="116065"/>
  </r>
  <r>
    <x v="1336"/>
    <x v="822"/>
    <x v="94"/>
    <x v="5"/>
    <n v="98"/>
    <x v="1"/>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x v="1221"/>
    <n v="203924"/>
    <n v="31561"/>
    <n v="66566"/>
    <n v="4200"/>
    <n v="1094"/>
    <n v="16711"/>
    <n v="28070"/>
    <n v="149461"/>
  </r>
  <r>
    <x v="1337"/>
    <x v="823"/>
    <x v="245"/>
    <x v="73"/>
    <n v="91"/>
    <x v="1"/>
    <s v="When one school teacher gets the other fired, he is challenged to an after-school fight."/>
    <x v="1222"/>
    <n v="66906"/>
    <n v="7777"/>
    <n v="7293"/>
    <n v="36"/>
    <n v="3282"/>
    <n v="9776"/>
    <n v="998"/>
    <n v="42445"/>
  </r>
  <r>
    <x v="1338"/>
    <x v="447"/>
    <x v="138"/>
    <x v="219"/>
    <n v="131"/>
    <x v="1"/>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x v="1223"/>
    <n v="817077"/>
    <n v="78048"/>
    <n v="182700"/>
    <n v="9200"/>
    <n v="8773"/>
    <n v="109933"/>
    <n v="43378"/>
    <n v="482953"/>
  </r>
  <r>
    <x v="1339"/>
    <x v="824"/>
    <x v="51"/>
    <x v="347"/>
    <n v="100"/>
    <x v="1"/>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x v="690"/>
    <n v="2758706"/>
    <n v="235035"/>
    <n v="786917"/>
    <n v="44000"/>
    <n v="6063"/>
    <n v="196555"/>
    <n v="499143"/>
    <n v="1498710"/>
  </r>
  <r>
    <x v="1340"/>
    <x v="447"/>
    <x v="138"/>
    <x v="465"/>
    <n v="122"/>
    <x v="1"/>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x v="1224"/>
    <n v="480862"/>
    <n v="53957"/>
    <n v="90464"/>
    <n v="1100"/>
    <n v="2355"/>
    <n v="69119"/>
    <n v="13407"/>
    <n v="252334"/>
  </r>
  <r>
    <x v="1341"/>
    <x v="447"/>
    <x v="117"/>
    <x v="664"/>
    <n v="117"/>
    <x v="1"/>
    <s v="Blade forms an uneasy alliance with the vampire council in order to combat the Reapers, who are feeding on vampires."/>
    <x v="146"/>
    <n v="279562"/>
    <n v="52190"/>
    <n v="50219"/>
    <n v="323"/>
    <n v="1860"/>
    <n v="47255"/>
    <n v="7317"/>
    <n v="156486"/>
  </r>
  <r>
    <x v="1342"/>
    <x v="825"/>
    <x v="9"/>
    <x v="665"/>
    <n v="113"/>
    <x v="3"/>
    <s v="A scientist in a surrealist society kidnaps children to steal their dreams, hoping that they slow his aging process."/>
    <x v="1225"/>
    <n v="72938"/>
    <n v="25656"/>
    <n v="18739"/>
    <n v="677"/>
    <n v="343"/>
    <n v="7026"/>
    <n v="5260"/>
    <n v="44075"/>
  </r>
  <r>
    <x v="1343"/>
    <x v="826"/>
    <x v="221"/>
    <x v="85"/>
    <n v="106"/>
    <x v="1"/>
    <s v="In their quest to confront the ultimate evil, Percy and his friends battle swarms of mythical creatures to find the mythical Golden Fleece and to stop an ancient evil from rising."/>
    <x v="1226"/>
    <n v="375586"/>
    <n v="21447"/>
    <n v="26750"/>
    <n v="134"/>
    <n v="23363"/>
    <n v="33882"/>
    <n v="5963"/>
    <n v="190431"/>
  </r>
  <r>
    <x v="1344"/>
    <x v="827"/>
    <x v="25"/>
    <x v="666"/>
    <n v="95"/>
    <x v="1"/>
    <s v="The journey of Manolo, a young man who is torn between fulfilling the expectations of his family and following his heart. Before choosing which path to follow, he embarks on an incredible adventure that spans three fantastical worlds where he must face his greatest fears."/>
    <x v="1227"/>
    <n v="318510"/>
    <n v="36870"/>
    <n v="83477"/>
    <n v="4800"/>
    <n v="1580"/>
    <n v="32935"/>
    <n v="39668"/>
    <n v="188447"/>
  </r>
  <r>
    <x v="1345"/>
    <x v="828"/>
    <x v="23"/>
    <x v="667"/>
    <n v="131"/>
    <x v="1"/>
    <s v="A Russian and a German sniper play a game of cat-and-mouse during the Battle of Stalingrad in WWII."/>
    <x v="1228"/>
    <n v="133204"/>
    <n v="15919"/>
    <n v="21515"/>
    <n v="256"/>
    <n v="627"/>
    <n v="19012"/>
    <n v="4117"/>
    <n v="80182"/>
  </r>
  <r>
    <x v="1346"/>
    <x v="828"/>
    <x v="128"/>
    <x v="570"/>
    <n v="130"/>
    <x v="1"/>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x v="1229"/>
    <n v="119115"/>
    <n v="18084"/>
    <n v="24146"/>
    <n v="584"/>
    <n v="583"/>
    <n v="12588"/>
    <n v="6380"/>
    <n v="75029"/>
  </r>
  <r>
    <x v="1347"/>
    <x v="829"/>
    <x v="150"/>
    <x v="668"/>
    <n v="116"/>
    <x v="1"/>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x v="1230"/>
    <n v="61837"/>
    <n v="13699"/>
    <n v="5769"/>
    <n v="28"/>
    <n v="1785"/>
    <n v="9084"/>
    <n v="524"/>
    <n v="34060"/>
  </r>
  <r>
    <x v="1348"/>
    <x v="738"/>
    <x v="3"/>
    <x v="669"/>
    <n v="75"/>
    <x v="1"/>
    <s v="The Flash finds himself in a war-torn alternate timeline and teams up with alternate versions of his fellow heroes to restore the timeline."/>
    <x v="1231"/>
    <n v="131833"/>
    <n v="24110"/>
    <n v="36193"/>
    <n v="290"/>
    <n v="327"/>
    <n v="13004"/>
    <n v="9596"/>
    <n v="91283"/>
  </r>
  <r>
    <x v="1349"/>
    <x v="299"/>
    <x v="116"/>
    <x v="554"/>
    <n v="91"/>
    <x v="1"/>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x v="1232"/>
    <n v="142404"/>
    <n v="16847"/>
    <n v="24106"/>
    <n v="342"/>
    <n v="1855"/>
    <n v="20686"/>
    <n v="4807"/>
    <n v="71222"/>
  </r>
  <r>
    <x v="337"/>
    <x v="830"/>
    <x v="243"/>
    <x v="52"/>
    <n v="113"/>
    <x v="1"/>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x v="1233"/>
    <n v="42631"/>
    <n v="5954"/>
    <n v="2570"/>
    <n v="7"/>
    <n v="3129"/>
    <n v="4077"/>
    <n v="315"/>
    <n v="24855"/>
  </r>
  <r>
    <x v="1350"/>
    <x v="831"/>
    <x v="135"/>
    <x v="670"/>
    <n v="94"/>
    <x v="1"/>
    <s v="A young man finds out that he holds the key to restoring hope and ensuring survival for the human race, while an alien species called the Drej are bent on mankind's destruction."/>
    <x v="1234"/>
    <n v="65334"/>
    <n v="10764"/>
    <n v="10436"/>
    <n v="152"/>
    <n v="593"/>
    <n v="10299"/>
    <n v="1661"/>
    <n v="33139"/>
  </r>
  <r>
    <x v="1351"/>
    <x v="832"/>
    <x v="172"/>
    <x v="671"/>
    <n v="89"/>
    <x v="1"/>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x v="1235"/>
    <n v="34939"/>
    <n v="13824"/>
    <n v="6279"/>
    <n v="25"/>
    <n v="1172"/>
    <n v="5905"/>
    <n v="702"/>
    <n v="22230"/>
  </r>
  <r>
    <x v="1352"/>
    <x v="833"/>
    <x v="168"/>
    <x v="121"/>
    <n v="115"/>
    <x v="1"/>
    <s v="During the reign of the Vikings, a man from another world crash-lands on Earth, bringing with him an alien predator. The man must fuse his advanced technology with the weaponry of the vikings to fight the monster."/>
    <x v="1236"/>
    <n v="17520"/>
    <n v="3129"/>
    <n v="1733"/>
    <n v="13"/>
    <n v="413"/>
    <n v="3200"/>
    <n v="251"/>
    <n v="10984"/>
  </r>
  <r>
    <x v="1353"/>
    <x v="834"/>
    <x v="140"/>
    <x v="73"/>
    <n v="107"/>
    <x v="1"/>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x v="1237"/>
    <n v="9074"/>
    <n v="2267"/>
    <n v="1328"/>
    <n v="12"/>
    <n v="184"/>
    <n v="1872"/>
    <n v="145"/>
    <n v="6084"/>
  </r>
  <r>
    <x v="1354"/>
    <x v="835"/>
    <x v="70"/>
    <x v="289"/>
    <n v="11"/>
    <x v="1"/>
    <s v="In a bad neighborhood, on his way to a laundromat to do his laundry, Frank Castle witnesses a ruthless street gang harassing several people."/>
    <x v="1238"/>
    <n v="12441"/>
    <n v="1805"/>
    <n v="2687"/>
    <n v="1"/>
    <n v="107"/>
    <n v="1467"/>
    <n v="475"/>
    <n v="7116"/>
  </r>
  <r>
    <x v="1355"/>
    <x v="836"/>
    <x v="229"/>
    <x v="672"/>
    <n v="91"/>
    <x v="1"/>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x v="1239"/>
    <n v="10693"/>
    <n v="4185"/>
    <n v="1764"/>
    <n v="11"/>
    <n v="399"/>
    <n v="1643"/>
    <n v="156"/>
    <n v="6322"/>
  </r>
  <r>
    <x v="1356"/>
    <x v="837"/>
    <x v="5"/>
    <x v="673"/>
    <n v="127"/>
    <x v="1"/>
    <s v="In a futuristic Japan where conflicts are settled by the sword, Afro Samurai must avenge his father's murder by challenging a powerful warrior."/>
    <x v="1240"/>
    <n v="25775"/>
    <n v="4849"/>
    <n v="6707"/>
    <n v="74"/>
    <n v="83"/>
    <n v="2316"/>
    <n v="1902"/>
    <n v="14920"/>
  </r>
  <r>
    <x v="1357"/>
    <x v="838"/>
    <x v="219"/>
    <x v="112"/>
    <n v="78"/>
    <x v="1"/>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x v="1241"/>
    <n v="7975"/>
    <n v="1540"/>
    <n v="616"/>
    <n v="2"/>
    <n v="109"/>
    <n v="772"/>
    <n v="126"/>
    <n v="2636"/>
  </r>
  <r>
    <x v="1358"/>
    <x v="839"/>
    <x v="247"/>
    <x v="674"/>
    <n v="106"/>
    <x v="1"/>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x v="1242"/>
    <n v="4964"/>
    <n v="1903"/>
    <n v="265"/>
    <n v="4"/>
    <n v="666"/>
    <n v="250"/>
    <n v="41"/>
    <n v="2759"/>
  </r>
  <r>
    <x v="1359"/>
    <x v="447"/>
    <x v="138"/>
    <x v="675"/>
    <n v="120"/>
    <x v="1"/>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x v="1243"/>
    <n v="313032"/>
    <n v="40642"/>
    <n v="57105"/>
    <n v="542"/>
    <n v="1991"/>
    <n v="41804"/>
    <n v="9359"/>
    <n v="165986"/>
  </r>
  <r>
    <x v="1360"/>
    <x v="231"/>
    <x v="135"/>
    <x v="676"/>
    <n v="101"/>
    <x v="1"/>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x v="1244"/>
    <n v="449638"/>
    <n v="34174"/>
    <n v="68973"/>
    <n v="837"/>
    <n v="3538"/>
    <n v="68082"/>
    <n v="16552"/>
    <n v="219361"/>
  </r>
  <r>
    <x v="1361"/>
    <x v="840"/>
    <x v="49"/>
    <x v="677"/>
    <n v="113"/>
    <x v="1"/>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x v="1245"/>
    <n v="152298"/>
    <n v="17168"/>
    <n v="14834"/>
    <n v="50"/>
    <n v="3445"/>
    <n v="25649"/>
    <n v="1708"/>
    <n v="90738"/>
  </r>
  <r>
    <x v="1129"/>
    <x v="79"/>
    <x v="93"/>
    <x v="219"/>
    <n v="143"/>
    <x v="1"/>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x v="34"/>
    <n v="3276575"/>
    <n v="310392"/>
    <n v="827699"/>
    <n v="5800"/>
    <n v="18072"/>
    <n v="348245"/>
    <n v="271672"/>
    <n v="1792585"/>
  </r>
  <r>
    <x v="1362"/>
    <x v="841"/>
    <x v="47"/>
    <x v="637"/>
    <n v="153"/>
    <x v="1"/>
    <s v="In the slums of the upper West Side of Manhattan, tensions are high as a gang of Polish-Americans compete against a gang of recently immigrated Puerto Ricans, but this doesn't stop two romantics from each gang falling in love."/>
    <x v="1246"/>
    <n v="410569"/>
    <n v="106603"/>
    <n v="90277"/>
    <n v="3800"/>
    <n v="1893"/>
    <n v="32432"/>
    <n v="35261"/>
    <n v="208639"/>
  </r>
  <r>
    <x v="1363"/>
    <x v="842"/>
    <x v="27"/>
    <x v="678"/>
    <n v="87"/>
    <x v="1"/>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x v="1247"/>
    <n v="33188"/>
    <n v="25256"/>
    <n v="10357"/>
    <n v="117"/>
    <n v="39"/>
    <n v="2674"/>
    <n v="2673"/>
    <n v="22789"/>
  </r>
  <r>
    <x v="1364"/>
    <x v="843"/>
    <x v="38"/>
    <x v="679"/>
    <n v="87"/>
    <x v="1"/>
    <s v="The French Revolution, 1794. The Marquis de Lafayette asks Charles D'Aubigny to infiltrate the Jacobin Party to overthrow Maximilian Robespierre, who, after gaining supreme power and establishing a reign of terror ruled by death, now intends to become the dictator of France."/>
    <x v="1248"/>
    <n v="2886"/>
    <n v="3515"/>
    <n v="766"/>
    <n v="1"/>
    <n v="11"/>
    <n v="376"/>
    <n v="115"/>
    <n v="1979"/>
  </r>
  <r>
    <x v="1365"/>
    <x v="243"/>
    <x v="55"/>
    <x v="252"/>
    <n v="90"/>
    <x v="1"/>
    <s v="Ninety minutes of deleted and alternate takes from Twin Peaks: Fire Walk With Me, assembled by David Lynch to continue the story of the final week of Laura Palmerâ€™s life."/>
    <x v="1249"/>
    <n v="60165"/>
    <n v="10889"/>
    <n v="20671"/>
    <n v="76"/>
    <n v="96"/>
    <n v="3800"/>
    <n v="6621"/>
    <n v="31099"/>
  </r>
  <r>
    <x v="1366"/>
    <x v="420"/>
    <x v="41"/>
    <x v="680"/>
    <n v="124"/>
    <x v="1"/>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x v="1250"/>
    <n v="146241"/>
    <n v="11557"/>
    <n v="10820"/>
    <n v="84"/>
    <n v="5344"/>
    <n v="17450"/>
    <n v="1628"/>
    <n v="70275"/>
  </r>
  <r>
    <x v="1367"/>
    <x v="844"/>
    <x v="215"/>
    <x v="681"/>
    <n v="104"/>
    <x v="1"/>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x v="1251"/>
    <n v="55081"/>
    <n v="9608"/>
    <n v="5952"/>
    <n v="22"/>
    <n v="2738"/>
    <n v="6826"/>
    <n v="711"/>
    <n v="32122"/>
  </r>
  <r>
    <x v="1368"/>
    <x v="311"/>
    <x v="181"/>
    <x v="682"/>
    <n v="183"/>
    <x v="1"/>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x v="289"/>
    <n v="310397"/>
    <n v="34079"/>
    <n v="36131"/>
    <n v="1900"/>
    <n v="10672"/>
    <n v="35822"/>
    <n v="13088"/>
    <n v="165158"/>
  </r>
  <r>
    <x v="30"/>
    <x v="845"/>
    <x v="99"/>
    <x v="683"/>
    <n v="100"/>
    <x v="1"/>
    <s v="A prototype enhanced human, on the run from Chinese-hired hit men, hooks up with a dread-locked bystander, and the two of them elude their pursuers narrowly each time."/>
    <x v="1252"/>
    <n v="7695"/>
    <n v="4069"/>
    <n v="2581"/>
    <n v="19"/>
    <n v="43"/>
    <n v="1033"/>
    <n v="390"/>
    <n v="5640"/>
  </r>
  <r>
    <x v="1369"/>
    <x v="846"/>
    <x v="211"/>
    <x v="73"/>
    <n v="95"/>
    <x v="1"/>
    <s v="Rival groups in a skiing school do battle on and off the piste. One gang are rich and serious, the other group are party animals."/>
    <x v="1253"/>
    <n v="6115"/>
    <n v="1973"/>
    <n v="740"/>
    <n v="13"/>
    <n v="482"/>
    <n v="656"/>
    <n v="92"/>
    <n v="3774"/>
  </r>
  <r>
    <x v="1370"/>
    <x v="522"/>
    <x v="248"/>
    <x v="684"/>
    <n v="125"/>
    <x v="1"/>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x v="1254"/>
    <n v="89188"/>
    <n v="22675"/>
    <n v="7609"/>
    <n v="19"/>
    <n v="4691"/>
    <n v="9077"/>
    <n v="825"/>
    <n v="49564"/>
  </r>
  <r>
    <x v="1371"/>
    <x v="847"/>
    <x v="46"/>
    <x v="315"/>
    <n v="103"/>
    <x v="1"/>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x v="760"/>
    <n v="57283"/>
    <n v="8002"/>
    <n v="10973"/>
    <n v="155"/>
    <n v="381"/>
    <n v="9701"/>
    <n v="2053"/>
    <n v="34073"/>
  </r>
  <r>
    <x v="1372"/>
    <x v="848"/>
    <x v="135"/>
    <x v="82"/>
    <n v="118"/>
    <x v="1"/>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x v="1255"/>
    <n v="44468"/>
    <n v="19319"/>
    <n v="8805"/>
    <n v="69"/>
    <n v="498"/>
    <n v="8720"/>
    <n v="805"/>
    <n v="29031"/>
  </r>
  <r>
    <x v="1373"/>
    <x v="849"/>
    <x v="93"/>
    <x v="73"/>
    <n v="113"/>
    <x v="1"/>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x v="1256"/>
    <n v="4009"/>
    <n v="3957"/>
    <n v="1210"/>
    <n v="21"/>
    <n v="10"/>
    <n v="455"/>
    <n v="207"/>
    <n v="2789"/>
  </r>
  <r>
    <x v="1374"/>
    <x v="850"/>
    <x v="45"/>
    <x v="5"/>
    <n v="436"/>
    <x v="1"/>
    <s v="An English teacher travels back in time to prevent the Kennedy assassination, but discovers he is attached to the life he has made in a bygone era."/>
    <x v="1257"/>
    <n v="63612"/>
    <n v="7326"/>
    <n v="16022"/>
    <n v="264"/>
    <n v="185"/>
    <n v="4263"/>
    <n v="6796"/>
    <n v="39346"/>
  </r>
  <r>
    <x v="1375"/>
    <x v="851"/>
    <x v="142"/>
    <x v="685"/>
    <n v="60"/>
    <x v="1"/>
    <s v="Jess Aarons and new girl Leslie Burke create a world of their own and call it Terabithia and pretend to be the king and queen. They return to their magical kingdom every day after school."/>
    <x v="723"/>
    <n v="2821"/>
    <n v="748"/>
    <n v="316"/>
    <n v="9"/>
    <n v="32"/>
    <n v="294"/>
    <n v="100"/>
    <n v="1080"/>
  </r>
  <r>
    <x v="1376"/>
    <x v="852"/>
    <x v="179"/>
    <x v="181"/>
    <n v="90"/>
    <x v="1"/>
    <s v="Duane and his basket-bound mutant brother are taken in by a secret home for wayward freaks."/>
    <x v="1258"/>
    <n v="14080"/>
    <n v="7059"/>
    <n v="3227"/>
    <n v="18"/>
    <n v="256"/>
    <n v="2893"/>
    <n v="400"/>
    <n v="9819"/>
  </r>
  <r>
    <x v="1377"/>
    <x v="753"/>
    <x v="22"/>
    <x v="20"/>
    <n v="105"/>
    <x v="1"/>
    <s v="Mark Hunter, a lonely high school student, uses his shortwave radio to moonlight as the popular pirate DJ &quot;Hard Harry.&quot; When his show gets blamed for a teen committing suicide, the students clash with high school faculty and the authorities."/>
    <x v="1259"/>
    <n v="34807"/>
    <n v="11333"/>
    <n v="10411"/>
    <n v="481"/>
    <n v="110"/>
    <n v="3879"/>
    <n v="2523"/>
    <n v="21598"/>
  </r>
  <r>
    <x v="1378"/>
    <x v="853"/>
    <x v="20"/>
    <x v="31"/>
    <n v="100"/>
    <x v="1"/>
    <s v="A singer holes up at a sinister estate to write new songs for his act. His ex-wife is brutally murdered, and the killer may be stalking him next."/>
    <x v="1260"/>
    <n v="1874"/>
    <n v="1919"/>
    <n v="343"/>
    <n v="1"/>
    <n v="24"/>
    <n v="429"/>
    <n v="30"/>
    <n v="1351"/>
  </r>
  <r>
    <x v="1379"/>
    <x v="448"/>
    <x v="72"/>
    <x v="73"/>
    <n v="92"/>
    <x v="1"/>
    <s v="An uproarious version of history that proves nothing is sacred â€“ not even the Roman Empire, the French Revolution and the Spanish Inquisition."/>
    <x v="1261"/>
    <n v="62735"/>
    <n v="12533"/>
    <n v="12555"/>
    <n v="142"/>
    <n v="431"/>
    <n v="9492"/>
    <n v="2278"/>
    <n v="35823"/>
  </r>
  <r>
    <x v="1380"/>
    <x v="522"/>
    <x v="164"/>
    <x v="73"/>
    <n v="96"/>
    <x v="1"/>
    <s v="On the run from the police and a female roller derby team, scam artist Michael Rangeloff steals a coffin and boards a train, pretending to be a soldier bringing home a dead war buddy. He gets more than he bargained for from the train and the coffin."/>
    <x v="723"/>
    <n v="614"/>
    <n v="812"/>
    <n v="75"/>
    <n v="0"/>
    <n v="15"/>
    <n v="86"/>
    <n v="8"/>
    <n v="395"/>
  </r>
  <r>
    <x v="1381"/>
    <x v="854"/>
    <x v="58"/>
    <x v="686"/>
    <n v="127"/>
    <x v="1"/>
    <s v="An oppressed Mexican peasant village hires seven gunfighters to help defend their homes."/>
    <x v="1262"/>
    <n v="90225"/>
    <n v="28273"/>
    <n v="20207"/>
    <n v="314"/>
    <n v="160"/>
    <n v="9067"/>
    <n v="5079"/>
    <n v="58215"/>
  </r>
  <r>
    <x v="1382"/>
    <x v="855"/>
    <x v="179"/>
    <x v="257"/>
    <n v="81"/>
    <x v="1"/>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x v="1263"/>
    <n v="21597"/>
    <n v="4613"/>
    <n v="4138"/>
    <n v="173"/>
    <n v="628"/>
    <n v="2702"/>
    <n v="1144"/>
    <n v="11511"/>
  </r>
  <r>
    <x v="1383"/>
    <x v="856"/>
    <x v="170"/>
    <x v="219"/>
    <n v="104"/>
    <x v="1"/>
    <s v="A young farmer assembles a band of diverse mercenaries to defend his peaceful planet from an evil tyrant."/>
    <x v="1264"/>
    <n v="10728"/>
    <n v="5193"/>
    <n v="1929"/>
    <n v="4"/>
    <n v="283"/>
    <n v="1945"/>
    <n v="143"/>
    <n v="6889"/>
  </r>
  <r>
    <x v="1384"/>
    <x v="857"/>
    <x v="138"/>
    <x v="5"/>
    <n v="136"/>
    <x v="1"/>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x v="27"/>
    <n v="2099"/>
    <n v="2083"/>
    <n v="368"/>
    <n v="1"/>
    <n v="8"/>
    <n v="424"/>
    <n v="52"/>
    <n v="1371"/>
  </r>
  <r>
    <x v="1385"/>
    <x v="858"/>
    <x v="183"/>
    <x v="5"/>
    <n v="106"/>
    <x v="1"/>
    <s v="An abusive sexual relationship between a white spinster schoolteacher and a young black janitor in 1956 Kansas complicates her struggle to come to grips with her sexuality and emotions."/>
    <x v="1265"/>
    <n v="861"/>
    <n v="1225"/>
    <n v="208"/>
    <n v="2"/>
    <n v="9"/>
    <n v="125"/>
    <n v="21"/>
    <n v="638"/>
  </r>
  <r>
    <x v="1386"/>
    <x v="859"/>
    <x v="0"/>
    <x v="687"/>
    <n v="94"/>
    <x v="1"/>
    <s v="Two rural West Virginia brothers leave home, rob an armored car and become fugitives."/>
    <x v="1266"/>
    <n v="1058"/>
    <n v="1448"/>
    <n v="347"/>
    <n v="6"/>
    <n v="6"/>
    <n v="116"/>
    <n v="49"/>
    <n v="715"/>
  </r>
  <r>
    <x v="1387"/>
    <x v="91"/>
    <x v="171"/>
    <x v="226"/>
    <n v="134"/>
    <x v="1"/>
    <s v="James Bond returns as the secret agent 007 to battle the evil organization SPECTRE. Bond must defeat Largo, who has stolen two atomic warheads for nuclear blackmail. But Bond has an ally in Largo's girlfriend, the willowy Domino, who falls for Bond and seeks revenge."/>
    <x v="1267"/>
    <n v="80081"/>
    <n v="16202"/>
    <n v="6611"/>
    <n v="2"/>
    <n v="1904"/>
    <n v="11910"/>
    <n v="615"/>
    <n v="40078"/>
  </r>
  <r>
    <x v="1388"/>
    <x v="465"/>
    <x v="11"/>
    <x v="25"/>
    <n v="384"/>
    <x v="1"/>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x v="1268"/>
    <n v="12397"/>
    <n v="4509"/>
    <n v="3709"/>
    <n v="237"/>
    <n v="33"/>
    <n v="580"/>
    <n v="2522"/>
    <n v="7496"/>
  </r>
  <r>
    <x v="1389"/>
    <x v="860"/>
    <x v="13"/>
    <x v="688"/>
    <n v="90"/>
    <x v="1"/>
    <s v="Architect/vigilante Paul Kersey arrives back in New York City and is forcibly recruited by a crooked police chief to fight street crime caused by a large gang terrorizing the neighborhoods."/>
    <x v="1058"/>
    <n v="21114"/>
    <n v="8199"/>
    <n v="4909"/>
    <n v="66"/>
    <n v="502"/>
    <n v="3489"/>
    <n v="1148"/>
    <n v="14051"/>
  </r>
  <r>
    <x v="1390"/>
    <x v="745"/>
    <x v="168"/>
    <x v="183"/>
    <n v="91"/>
    <x v="1"/>
    <s v="An Arthurian legend of young Prince Valiant, son of the King of Scandia. After the King is exiled by an evil leader, the Prince travels to Camelot to secure the aid of King Arthur in helping restore his family to power and prevent a plot by the Black Knight."/>
    <x v="1269"/>
    <n v="938"/>
    <n v="658"/>
    <n v="87"/>
    <n v="0"/>
    <n v="43"/>
    <n v="115"/>
    <n v="3"/>
    <n v="548"/>
  </r>
  <r>
    <x v="1391"/>
    <x v="861"/>
    <x v="34"/>
    <x v="664"/>
    <n v="87"/>
    <x v="1"/>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x v="1270"/>
    <n v="60678"/>
    <n v="7963"/>
    <n v="5112"/>
    <n v="31"/>
    <n v="3193"/>
    <n v="7097"/>
    <n v="713"/>
    <n v="34200"/>
  </r>
  <r>
    <x v="1392"/>
    <x v="862"/>
    <x v="75"/>
    <x v="5"/>
    <n v="300"/>
    <x v="1"/>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x v="1271"/>
    <n v="555"/>
    <n v="459"/>
    <n v="99"/>
    <n v="0"/>
    <n v="13"/>
    <n v="41"/>
    <n v="25"/>
    <n v="264"/>
  </r>
  <r>
    <x v="1393"/>
    <x v="863"/>
    <x v="249"/>
    <x v="431"/>
    <n v="96"/>
    <x v="1"/>
    <s v="When the devil resurfaces with aims to take over the world in human form, Johnny Blaze reluctantly comes out of hiding to transform into the flame-spewing supernatural hero Ghost Rider -- and rescue a 10-year-old boy from an unsavory end."/>
    <x v="1272"/>
    <n v="169219"/>
    <n v="23252"/>
    <n v="11791"/>
    <n v="47"/>
    <n v="17137"/>
    <n v="11795"/>
    <n v="1809"/>
    <n v="91230"/>
  </r>
  <r>
    <x v="1394"/>
    <x v="864"/>
    <x v="65"/>
    <x v="88"/>
    <n v="137"/>
    <x v="1"/>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x v="1273"/>
    <n v="118108"/>
    <n v="23396"/>
    <n v="26126"/>
    <n v="491"/>
    <n v="214"/>
    <n v="9801"/>
    <n v="7810"/>
    <n v="81693"/>
  </r>
  <r>
    <x v="1395"/>
    <x v="865"/>
    <x v="228"/>
    <x v="689"/>
    <n v="95"/>
    <x v="1"/>
    <s v="A boy haunted by visions of a parallel world aids its disillusioned guardian in preventing the destruction of the nexus of universes known as the Dark Tower."/>
    <x v="1274"/>
    <n v="138622"/>
    <n v="17621"/>
    <n v="9233"/>
    <n v="42"/>
    <n v="10942"/>
    <n v="15364"/>
    <n v="1107"/>
    <n v="89332"/>
  </r>
  <r>
    <x v="1396"/>
    <x v="866"/>
    <x v="176"/>
    <x v="200"/>
    <n v="92"/>
    <x v="1"/>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x v="1275"/>
    <n v="33483"/>
    <n v="3758"/>
    <n v="3401"/>
    <n v="5"/>
    <n v="680"/>
    <n v="7573"/>
    <n v="403"/>
    <n v="23654"/>
  </r>
  <r>
    <x v="1397"/>
    <x v="867"/>
    <x v="49"/>
    <x v="690"/>
    <n v="97"/>
    <x v="1"/>
    <s v="On a mission deep in the Bolivian jungle, a team of elite commandos finds itself on the receiving end of a lethal betrayal. Now presumed dead, the men join forces with a mysterious operative named Aisha to hunt down their enemy and even the score."/>
    <x v="1276"/>
    <n v="77973"/>
    <n v="11007"/>
    <n v="10617"/>
    <n v="57"/>
    <n v="1521"/>
    <n v="14067"/>
    <n v="1186"/>
    <n v="46322"/>
  </r>
  <r>
    <x v="1398"/>
    <x v="868"/>
    <x v="0"/>
    <x v="28"/>
    <n v="140"/>
    <x v="1"/>
    <s v="Molly Bloom, a young skier and former Olympic hopeful becomes a successful entrepreneur (and a target of an FBI investigation) when she establishes a high-stakes, international poker game."/>
    <x v="1277"/>
    <n v="332375"/>
    <n v="42551"/>
    <n v="65973"/>
    <n v="785"/>
    <n v="1390"/>
    <n v="47950"/>
    <n v="12671"/>
    <n v="227892"/>
  </r>
  <r>
    <x v="1399"/>
    <x v="869"/>
    <x v="250"/>
    <x v="423"/>
    <n v="87"/>
    <x v="1"/>
    <s v="A young woman fights the spirit that is slowly taking possession of her."/>
    <x v="1278"/>
    <n v="38886"/>
    <n v="5887"/>
    <n v="1912"/>
    <n v="3"/>
    <n v="3709"/>
    <n v="2811"/>
    <n v="308"/>
    <n v="20443"/>
  </r>
  <r>
    <x v="1400"/>
    <x v="582"/>
    <x v="79"/>
    <x v="378"/>
    <n v="141"/>
    <x v="1"/>
    <s v="A chronicle of Nelson Mandela's life journey from his childhood in a rural village through to his inauguration as the first democratically elected president of South Africa."/>
    <x v="1279"/>
    <n v="13901"/>
    <n v="4049"/>
    <n v="1555"/>
    <n v="9"/>
    <n v="77"/>
    <n v="2914"/>
    <n v="285"/>
    <n v="8918"/>
  </r>
  <r>
    <x v="1401"/>
    <x v="870"/>
    <x v="182"/>
    <x v="231"/>
    <n v="115"/>
    <x v="1"/>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x v="1280"/>
    <n v="14403"/>
    <n v="3128"/>
    <n v="1002"/>
    <n v="1"/>
    <n v="652"/>
    <n v="2377"/>
    <n v="94"/>
    <n v="10045"/>
  </r>
  <r>
    <x v="492"/>
    <x v="871"/>
    <x v="251"/>
    <x v="691"/>
    <n v="88"/>
    <x v="1"/>
    <s v="Donna's senior prom is supposed to be the best night of her life, though a sadistic killer from her past has different plans for her and her friends."/>
    <x v="1281"/>
    <n v="61630"/>
    <n v="12752"/>
    <n v="4705"/>
    <n v="16"/>
    <n v="7208"/>
    <n v="4786"/>
    <n v="747"/>
    <n v="36146"/>
  </r>
  <r>
    <x v="1402"/>
    <x v="872"/>
    <x v="178"/>
    <x v="199"/>
    <n v="107"/>
    <x v="1"/>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x v="1282"/>
    <n v="35217"/>
    <n v="4601"/>
    <n v="4242"/>
    <n v="48"/>
    <n v="1030"/>
    <n v="5813"/>
    <n v="796"/>
    <n v="21642"/>
  </r>
  <r>
    <x v="1403"/>
    <x v="873"/>
    <x v="182"/>
    <x v="145"/>
    <n v="84"/>
    <x v="1"/>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x v="1283"/>
    <n v="14393"/>
    <n v="2699"/>
    <n v="1339"/>
    <n v="3"/>
    <n v="674"/>
    <n v="2107"/>
    <n v="252"/>
    <n v="9288"/>
  </r>
  <r>
    <x v="1404"/>
    <x v="874"/>
    <x v="161"/>
    <x v="171"/>
    <n v="108"/>
    <x v="1"/>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x v="1284"/>
    <n v="43883"/>
    <n v="5399"/>
    <n v="5207"/>
    <n v="37"/>
    <n v="1887"/>
    <n v="5631"/>
    <n v="1329"/>
    <n v="25063"/>
  </r>
  <r>
    <x v="1405"/>
    <x v="875"/>
    <x v="132"/>
    <x v="2"/>
    <n v="99"/>
    <x v="1"/>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x v="1285"/>
    <n v="18916"/>
    <n v="3700"/>
    <n v="1171"/>
    <n v="2"/>
    <n v="988"/>
    <n v="2257"/>
    <n v="177"/>
    <n v="10826"/>
  </r>
  <r>
    <x v="1406"/>
    <x v="551"/>
    <x v="55"/>
    <x v="692"/>
    <n v="139"/>
    <x v="1"/>
    <s v="WWII American Army Medic Desmond T. Doss, who served during the Battle of Okinawa, refuses to kill people and becomes the first Conscientious Objector in American history to receive the Congressional Medal of Honor."/>
    <x v="1286"/>
    <n v="1014406"/>
    <n v="122577"/>
    <n v="288255"/>
    <n v="14000"/>
    <n v="3926"/>
    <n v="75952"/>
    <n v="138332"/>
    <n v="703119"/>
  </r>
  <r>
    <x v="1407"/>
    <x v="111"/>
    <x v="22"/>
    <x v="183"/>
    <n v="141"/>
    <x v="1"/>
    <s v="A surreal adaptation of Sir Thomas Malory's &quot;Le Morte d'Arthur&quot; chronicling Arthur Pendragon's conception, his rise to the throne, the search by his Knights of the Round Table for the Holy Grail, and ultimately, his death."/>
    <x v="1287"/>
    <n v="68876"/>
    <n v="26073"/>
    <n v="19316"/>
    <n v="968"/>
    <n v="386"/>
    <n v="7777"/>
    <n v="5237"/>
    <n v="45016"/>
  </r>
  <r>
    <x v="1408"/>
    <x v="639"/>
    <x v="58"/>
    <x v="205"/>
    <n v="120"/>
    <x v="1"/>
    <s v="A depiction of the conflict between King Henry VIII of England and his Lord Chancellor, Sir Thomas More, who refuses to swear the Oath of Supremacy declaring Henry Supreme Head of the Church in England."/>
    <x v="1288"/>
    <n v="29273"/>
    <n v="26635"/>
    <n v="6228"/>
    <n v="248"/>
    <n v="154"/>
    <n v="3052"/>
    <n v="2240"/>
    <n v="19586"/>
  </r>
  <r>
    <x v="1409"/>
    <x v="876"/>
    <x v="26"/>
    <x v="5"/>
    <n v="133"/>
    <x v="1"/>
    <s v="A small-time Belfast thief, Gerry Conlon, is wrongly convicted of an IRA bombing in London, along with his father and friends, and spends 15 years in prison fighting to prove his innocence."/>
    <x v="1289"/>
    <n v="118922"/>
    <n v="31856"/>
    <n v="31753"/>
    <n v="1300"/>
    <n v="115"/>
    <n v="6008"/>
    <n v="13772"/>
    <n v="81345"/>
  </r>
  <r>
    <x v="1410"/>
    <x v="46"/>
    <x v="0"/>
    <x v="378"/>
    <n v="149"/>
    <x v="1"/>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x v="1290"/>
    <n v="326113"/>
    <n v="65297"/>
    <n v="50517"/>
    <n v="405"/>
    <n v="2053"/>
    <n v="39642"/>
    <n v="11782"/>
    <n v="184138"/>
  </r>
  <r>
    <x v="1411"/>
    <x v="556"/>
    <x v="86"/>
    <x v="126"/>
    <n v="98"/>
    <x v="1"/>
    <s v="A Pakistani Briton renovates a rundown laundrette with his male lover while dealing with drama within his family, the local Pakistani community, and a persistent mob of skinheads."/>
    <x v="1291"/>
    <n v="43974"/>
    <n v="20626"/>
    <n v="10959"/>
    <n v="306"/>
    <n v="216"/>
    <n v="6426"/>
    <n v="1957"/>
    <n v="28533"/>
  </r>
  <r>
    <x v="1412"/>
    <x v="275"/>
    <x v="117"/>
    <x v="317"/>
    <n v="127"/>
    <x v="1"/>
    <s v="A modern day adaptation of the ancient Greek play Lysistrata by Aristophanes, set against the backdrop of gang violence in Chicago."/>
    <x v="1292"/>
    <n v="25196"/>
    <n v="10106"/>
    <n v="4566"/>
    <n v="11"/>
    <n v="465"/>
    <n v="3845"/>
    <n v="581"/>
    <n v="17062"/>
  </r>
  <r>
    <x v="1413"/>
    <x v="275"/>
    <x v="223"/>
    <x v="5"/>
    <n v="136"/>
    <x v="1"/>
    <s v="A basketball player's father must try to convince him to go to a college so he can get a shorter prison sentence."/>
    <x v="1293"/>
    <n v="60353"/>
    <n v="16708"/>
    <n v="14329"/>
    <n v="275"/>
    <n v="165"/>
    <n v="8190"/>
    <n v="2447"/>
    <n v="40641"/>
  </r>
  <r>
    <x v="75"/>
    <x v="275"/>
    <x v="221"/>
    <x v="693"/>
    <n v="104"/>
    <x v="1"/>
    <s v="A man has only three and a half days and limited resources to discover why he was imprisoned in a nondescript room for 20 years without any explanation."/>
    <x v="1294"/>
    <n v="91109"/>
    <n v="12088"/>
    <n v="6737"/>
    <n v="87"/>
    <n v="8982"/>
    <n v="9094"/>
    <n v="1321"/>
    <n v="61568"/>
  </r>
  <r>
    <x v="1414"/>
    <x v="275"/>
    <x v="76"/>
    <x v="24"/>
    <n v="84"/>
    <x v="1"/>
    <s v="The story of Nola Darling's simultaneous sexual relationships with three different men is told by her and by her partners and other friends. All three men wanted her to commit solely to them; Nola resists being &quot;owned&quot; by a single partner."/>
    <x v="1295"/>
    <n v="90513"/>
    <n v="26239"/>
    <n v="22444"/>
    <n v="371"/>
    <n v="277"/>
    <n v="12794"/>
    <n v="3199"/>
    <n v="60238"/>
  </r>
  <r>
    <x v="1415"/>
    <x v="275"/>
    <x v="67"/>
    <x v="44"/>
    <n v="114"/>
    <x v="1"/>
    <s v="From Spike Lee comes this vibrant semi-autobiographical portrait of a school-teacher, her stubborn jazz-musician husband and their five kids living in '70s Brooklyn."/>
    <x v="1296"/>
    <n v="28803"/>
    <n v="15175"/>
    <n v="10096"/>
    <n v="717"/>
    <n v="63"/>
    <n v="2336"/>
    <n v="3180"/>
    <n v="19402"/>
  </r>
  <r>
    <x v="1416"/>
    <x v="877"/>
    <x v="16"/>
    <x v="37"/>
    <n v="229"/>
    <x v="1"/>
    <s v="A former Prohibition-era Jewish gangster returns to the Lower East Side of Manhattan over thirty years later, where he once again must confront the ghosts and regrets of his old life."/>
    <x v="1297"/>
    <n v="333662"/>
    <n v="101361"/>
    <n v="102797"/>
    <n v="11000"/>
    <n v="1230"/>
    <n v="16398"/>
    <n v="71645"/>
    <n v="223547"/>
  </r>
  <r>
    <x v="1417"/>
    <x v="54"/>
    <x v="32"/>
    <x v="53"/>
    <n v="111"/>
    <x v="3"/>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x v="1298"/>
    <n v="1615293"/>
    <n v="170203"/>
    <n v="520588"/>
    <n v="25000"/>
    <n v="7692"/>
    <n v="97153"/>
    <n v="237827"/>
    <n v="1034168"/>
  </r>
  <r>
    <x v="1418"/>
    <x v="878"/>
    <x v="122"/>
    <x v="277"/>
    <n v="87"/>
    <x v="1"/>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x v="1299"/>
    <n v="62190"/>
    <n v="26231"/>
    <n v="15963"/>
    <n v="99"/>
    <n v="948"/>
    <n v="13106"/>
    <n v="1720"/>
    <n v="43789"/>
  </r>
  <r>
    <x v="1419"/>
    <x v="879"/>
    <x v="0"/>
    <x v="694"/>
    <n v="110"/>
    <x v="1"/>
    <s v="Slevin is mistakenly put in the middle of a personal war between the cityâ€™s biggest criminal bosses. Under constant watch, Slevin must try not to get killed by an infamous assassin and come up with an idea of how to get out of his current dilemma."/>
    <x v="1300"/>
    <n v="138409"/>
    <n v="16140"/>
    <n v="25502"/>
    <n v="911"/>
    <n v="815"/>
    <n v="15507"/>
    <n v="5738"/>
    <n v="82503"/>
  </r>
  <r>
    <x v="1420"/>
    <x v="880"/>
    <x v="3"/>
    <x v="16"/>
    <n v="102"/>
    <x v="1"/>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x v="1301"/>
    <n v="260744"/>
    <n v="80339"/>
    <n v="83785"/>
    <n v="6800"/>
    <n v="1137"/>
    <n v="25995"/>
    <n v="31702"/>
    <n v="173553"/>
  </r>
  <r>
    <x v="1421"/>
    <x v="881"/>
    <x v="192"/>
    <x v="300"/>
    <n v="103"/>
    <x v="1"/>
    <s v="Haunted by the drowning death of his own daughter, a police investigator embarks on an obsessive 10-year hunt for the identity of a dead boy, to the detriment of his family life."/>
    <x v="1302"/>
    <n v="139"/>
    <n v="506"/>
    <n v="18"/>
    <n v="0"/>
    <n v="5"/>
    <n v="18"/>
    <n v="0"/>
    <n v="79"/>
  </r>
  <r>
    <x v="1422"/>
    <x v="17"/>
    <x v="5"/>
    <x v="17"/>
    <n v="90"/>
    <x v="1"/>
    <s v="The Narrator tells us how the radio influenced his childhood in the days before TV. In the New York City of the late 1930s to the New Year's Eve 1944, this coming-of-age tale mixes the narrator's experiences with contemporary anecdotes and urban legends of the radio stars."/>
    <x v="727"/>
    <n v="48083"/>
    <n v="15129"/>
    <n v="10225"/>
    <n v="133"/>
    <n v="145"/>
    <n v="5170"/>
    <n v="2713"/>
    <n v="28828"/>
  </r>
  <r>
    <x v="1423"/>
    <x v="882"/>
    <x v="219"/>
    <x v="464"/>
    <n v="82"/>
    <x v="1"/>
    <s v="An orphaned dinosaur raised by lemurs joins an arduous trek to a sancturary after a meteorite shower destroys his family home."/>
    <x v="1303"/>
    <n v="263337"/>
    <n v="32072"/>
    <n v="28882"/>
    <n v="374"/>
    <n v="6385"/>
    <n v="31437"/>
    <n v="7968"/>
    <n v="118117"/>
  </r>
  <r>
    <x v="1424"/>
    <x v="883"/>
    <x v="252"/>
    <x v="695"/>
    <n v="85"/>
    <x v="1"/>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x v="1304"/>
    <n v="246999"/>
    <n v="13101"/>
    <n v="13727"/>
    <n v="19"/>
    <n v="4964"/>
    <n v="24773"/>
    <n v="2156"/>
    <n v="88734"/>
  </r>
  <r>
    <x v="1425"/>
    <x v="208"/>
    <x v="48"/>
    <x v="91"/>
    <n v="123"/>
    <x v="1"/>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x v="1305"/>
    <n v="11946"/>
    <n v="9389"/>
    <n v="3336"/>
    <n v="45"/>
    <n v="17"/>
    <n v="703"/>
    <n v="1068"/>
    <n v="8512"/>
  </r>
  <r>
    <x v="255"/>
    <x v="288"/>
    <x v="98"/>
    <x v="696"/>
    <n v="117"/>
    <x v="1"/>
    <s v="During the trial of a man accused of his father's murder, a lone juror takes a stand against the guilty verdict handed down by the others as a result of their preconceptions and prejudices."/>
    <x v="1306"/>
    <n v="33790"/>
    <n v="6617"/>
    <n v="8152"/>
    <n v="203"/>
    <n v="112"/>
    <n v="2987"/>
    <n v="2664"/>
    <n v="22613"/>
  </r>
  <r>
    <x v="1426"/>
    <x v="884"/>
    <x v="112"/>
    <x v="166"/>
    <n v="106"/>
    <x v="1"/>
    <s v="Two hoodlum brothers are brought into a hospital for gunshot wounds, and when one of them dies the other accuses their black doctor of murder."/>
    <x v="207"/>
    <n v="9290"/>
    <n v="6345"/>
    <n v="2404"/>
    <n v="7"/>
    <n v="12"/>
    <n v="997"/>
    <n v="338"/>
    <n v="6605"/>
  </r>
  <r>
    <x v="1427"/>
    <x v="832"/>
    <x v="142"/>
    <x v="22"/>
    <n v="361"/>
    <x v="1"/>
    <s v="After a deadly plague kills most of the worldâ€™s population, the remaining survivors split into two groups - one led by a benevolent elder and the other by a maleficent being - to face each other in a final battle between good and evil."/>
    <x v="1307"/>
    <n v="25060"/>
    <n v="8131"/>
    <n v="4397"/>
    <n v="53"/>
    <n v="224"/>
    <n v="4047"/>
    <n v="865"/>
    <n v="13720"/>
  </r>
  <r>
    <x v="1428"/>
    <x v="843"/>
    <x v="0"/>
    <x v="697"/>
    <n v="78"/>
    <x v="1"/>
    <s v="A detective tries to prevent the assassination of President-elect Abraham Lincoln during a train ride headed for Washington in 1861."/>
    <x v="92"/>
    <n v="3532"/>
    <n v="3636"/>
    <n v="859"/>
    <n v="2"/>
    <n v="2"/>
    <n v="571"/>
    <n v="82"/>
    <n v="2505"/>
  </r>
  <r>
    <x v="1429"/>
    <x v="504"/>
    <x v="1"/>
    <x v="698"/>
    <n v="112"/>
    <x v="1"/>
    <s v="In 1970s Hollywood, Detective Philip Marlowe tries to help a friend who is accused of murdering his wife."/>
    <x v="1308"/>
    <n v="155427"/>
    <n v="66719"/>
    <n v="59906"/>
    <n v="3800"/>
    <n v="258"/>
    <n v="8450"/>
    <n v="24386"/>
    <n v="115298"/>
  </r>
  <r>
    <x v="1430"/>
    <x v="504"/>
    <x v="83"/>
    <x v="17"/>
    <n v="108"/>
    <x v="1"/>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x v="1309"/>
    <n v="39565"/>
    <n v="15213"/>
    <n v="13509"/>
    <n v="226"/>
    <n v="69"/>
    <n v="2981"/>
    <n v="2946"/>
    <n v="28923"/>
  </r>
  <r>
    <x v="1431"/>
    <x v="504"/>
    <x v="148"/>
    <x v="17"/>
    <n v="188"/>
    <x v="1"/>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x v="1310"/>
    <n v="59474"/>
    <n v="34327"/>
    <n v="16857"/>
    <n v="472"/>
    <n v="139"/>
    <n v="3430"/>
    <n v="7272"/>
    <n v="37004"/>
  </r>
  <r>
    <x v="1432"/>
    <x v="885"/>
    <x v="135"/>
    <x v="364"/>
    <n v="105"/>
    <x v="1"/>
    <s v="The comic strip detective finds his life vastly complicated when Breathless Mahoney makes advances towards him while he is trying to battle Big Boy Caprice's united mob."/>
    <x v="1311"/>
    <n v="83723"/>
    <n v="20482"/>
    <n v="13660"/>
    <n v="89"/>
    <n v="955"/>
    <n v="13566"/>
    <n v="1884"/>
    <n v="44948"/>
  </r>
  <r>
    <x v="1433"/>
    <x v="372"/>
    <x v="67"/>
    <x v="58"/>
    <n v="124"/>
    <x v="1"/>
    <s v="A fragile Kansas girl's unrequited and forbidden love for a handsome young man from the town's most powerful family drives her to heartbreak and madness."/>
    <x v="1312"/>
    <n v="27363"/>
    <n v="19250"/>
    <n v="7442"/>
    <n v="277"/>
    <n v="90"/>
    <n v="2404"/>
    <n v="2320"/>
    <n v="17532"/>
  </r>
  <r>
    <x v="1434"/>
    <x v="885"/>
    <x v="191"/>
    <x v="699"/>
    <n v="108"/>
    <x v="1"/>
    <s v="A suicidally disillusioned liberal politician puts a contract out on himself and takes the opportunity to be bluntly honest with his voters by affecting the rhythms and speech of hip-hop music and culture."/>
    <x v="1313"/>
    <n v="26762"/>
    <n v="8230"/>
    <n v="4995"/>
    <n v="55"/>
    <n v="320"/>
    <n v="3770"/>
    <n v="681"/>
    <n v="15571"/>
  </r>
  <r>
    <x v="1435"/>
    <x v="886"/>
    <x v="152"/>
    <x v="700"/>
    <n v="100"/>
    <x v="1"/>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x v="1314"/>
    <n v="123157"/>
    <n v="13701"/>
    <n v="10097"/>
    <n v="108"/>
    <n v="5989"/>
    <n v="12378"/>
    <n v="2464"/>
    <n v="60071"/>
  </r>
  <r>
    <x v="1436"/>
    <x v="522"/>
    <x v="21"/>
    <x v="163"/>
    <n v="105"/>
    <x v="1"/>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x v="1315"/>
    <n v="4859"/>
    <n v="6632"/>
    <n v="1208"/>
    <n v="25"/>
    <n v="28"/>
    <n v="478"/>
    <n v="336"/>
    <n v="2990"/>
  </r>
  <r>
    <x v="1437"/>
    <x v="27"/>
    <x v="41"/>
    <x v="701"/>
    <n v="121"/>
    <x v="1"/>
    <s v="Batman must battle a disfigured district attorney and a disgruntled former employee with help from an amorous psychologist and a young circus acrobat."/>
    <x v="1316"/>
    <n v="482186"/>
    <n v="83037"/>
    <n v="57216"/>
    <n v="604"/>
    <n v="18604"/>
    <n v="60297"/>
    <n v="7042"/>
    <n v="258447"/>
  </r>
  <r>
    <x v="1438"/>
    <x v="518"/>
    <x v="72"/>
    <x v="702"/>
    <n v="165"/>
    <x v="1"/>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x v="1317"/>
    <n v="207059"/>
    <n v="25829"/>
    <n v="32270"/>
    <n v="668"/>
    <n v="2664"/>
    <n v="27239"/>
    <n v="9249"/>
    <n v="117121"/>
  </r>
  <r>
    <x v="1439"/>
    <x v="887"/>
    <x v="253"/>
    <x v="703"/>
    <n v="78"/>
    <x v="1"/>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x v="1318"/>
    <n v="157340"/>
    <n v="10305"/>
    <n v="7312"/>
    <n v="22"/>
    <n v="9735"/>
    <n v="8017"/>
    <n v="891"/>
    <n v="56853"/>
  </r>
  <r>
    <x v="1440"/>
    <x v="888"/>
    <x v="111"/>
    <x v="704"/>
    <n v="75"/>
    <x v="1"/>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x v="1319"/>
    <n v="211312"/>
    <n v="18430"/>
    <n v="16199"/>
    <n v="91"/>
    <n v="5302"/>
    <n v="18391"/>
    <n v="4852"/>
    <n v="79226"/>
  </r>
  <r>
    <x v="1134"/>
    <x v="889"/>
    <x v="177"/>
    <x v="183"/>
    <n v="134"/>
    <x v="1"/>
    <s v="An oil company expedition disturbs the peace of a giant ape and brings him back to New York to exploit him."/>
    <x v="1320"/>
    <n v="41267"/>
    <n v="12463"/>
    <n v="5271"/>
    <n v="33"/>
    <n v="609"/>
    <n v="7445"/>
    <n v="542"/>
    <n v="23787"/>
  </r>
  <r>
    <x v="1441"/>
    <x v="504"/>
    <x v="56"/>
    <x v="312"/>
    <n v="101"/>
    <x v="1"/>
    <s v="While holidaying in Ireland, a pregnant children's author finds her mental state becoming increasingly unstable, resulting in paranoia, hallucinations, and visions of a doppelgÃ¤nger."/>
    <x v="1321"/>
    <n v="25263"/>
    <n v="18871"/>
    <n v="7250"/>
    <n v="76"/>
    <n v="84"/>
    <n v="2896"/>
    <n v="1243"/>
    <n v="18181"/>
  </r>
  <r>
    <x v="1442"/>
    <x v="890"/>
    <x v="61"/>
    <x v="705"/>
    <n v="95"/>
    <x v="2"/>
    <s v="A little boy whose dreams transcend reality is sucked into his own fantasy, which is everything he has dreamed of, until he unleashes an old secret that may not only destroy this perfect dream world but reality itself."/>
    <x v="1322"/>
    <n v="13082"/>
    <n v="4449"/>
    <n v="3010"/>
    <n v="90"/>
    <n v="81"/>
    <n v="1573"/>
    <n v="808"/>
    <n v="6697"/>
  </r>
  <r>
    <x v="1443"/>
    <x v="891"/>
    <x v="147"/>
    <x v="632"/>
    <n v="74"/>
    <x v="1"/>
    <s v="In this animated retelling of the story from the Bible's Book of Genesis, Joseph's gift of dream interpretation and his brilliantly colored coat inspires jealousy in his brothers."/>
    <x v="1323"/>
    <n v="61154"/>
    <n v="8085"/>
    <n v="6369"/>
    <n v="36"/>
    <n v="899"/>
    <n v="7057"/>
    <n v="1758"/>
    <n v="25140"/>
  </r>
  <r>
    <x v="1444"/>
    <x v="892"/>
    <x v="46"/>
    <x v="706"/>
    <n v="100"/>
    <x v="1"/>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x v="1324"/>
    <n v="66175"/>
    <n v="10344"/>
    <n v="9904"/>
    <n v="50"/>
    <n v="491"/>
    <n v="10987"/>
    <n v="1201"/>
    <n v="37864"/>
  </r>
  <r>
    <x v="1445"/>
    <x v="893"/>
    <x v="21"/>
    <x v="707"/>
    <n v="100"/>
    <x v="1"/>
    <s v="A Vietnam veteran, Charles Rane, returns home after years in a POW camp and is treated as a hero. He has a hard time adjusting, and things go badly. A movie about the walking dead, before that meant just flesh-eating zombies."/>
    <x v="1325"/>
    <n v="33799"/>
    <n v="15563"/>
    <n v="10061"/>
    <n v="82"/>
    <n v="71"/>
    <n v="4411"/>
    <n v="1679"/>
    <n v="25593"/>
  </r>
  <r>
    <x v="1446"/>
    <x v="315"/>
    <x v="5"/>
    <x v="708"/>
    <n v="125"/>
    <x v="1"/>
    <s v="A graduate student and obsessive runner in New York is drawn into a mysterious plot involving his brother, a member of the secretive Division."/>
    <x v="28"/>
    <n v="76328"/>
    <n v="23879"/>
    <n v="16726"/>
    <n v="115"/>
    <n v="170"/>
    <n v="8118"/>
    <n v="3083"/>
    <n v="50666"/>
  </r>
  <r>
    <x v="1447"/>
    <x v="222"/>
    <x v="147"/>
    <x v="70"/>
    <n v="130"/>
    <x v="1"/>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x v="1326"/>
    <n v="61696"/>
    <n v="9780"/>
    <n v="6425"/>
    <n v="6"/>
    <n v="647"/>
    <n v="11365"/>
    <n v="690"/>
    <n v="32024"/>
  </r>
  <r>
    <x v="1448"/>
    <x v="894"/>
    <x v="6"/>
    <x v="132"/>
    <n v="118"/>
    <x v="1"/>
    <s v="When a huge alien probe enters the galaxy and begins to vaporize Earth's oceans, Kirk and his crew must travel back in time in order to bring back whales and save the planet."/>
    <x v="28"/>
    <n v="88722"/>
    <n v="25638"/>
    <n v="23359"/>
    <n v="910"/>
    <n v="270"/>
    <n v="8598"/>
    <n v="6079"/>
    <n v="52363"/>
  </r>
  <r>
    <x v="1449"/>
    <x v="504"/>
    <x v="22"/>
    <x v="97"/>
    <n v="105"/>
    <x v="1"/>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x v="1327"/>
    <n v="16527"/>
    <n v="10146"/>
    <n v="5379"/>
    <n v="114"/>
    <n v="86"/>
    <n v="1630"/>
    <n v="1219"/>
    <n v="11246"/>
  </r>
  <r>
    <x v="1450"/>
    <x v="252"/>
    <x v="194"/>
    <x v="709"/>
    <n v="92"/>
    <x v="1"/>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x v="1328"/>
    <n v="36037"/>
    <n v="15646"/>
    <n v="10608"/>
    <n v="112"/>
    <n v="211"/>
    <n v="5538"/>
    <n v="1651"/>
    <n v="24283"/>
  </r>
  <r>
    <x v="1451"/>
    <x v="28"/>
    <x v="76"/>
    <x v="344"/>
    <n v="110"/>
    <x v="1"/>
    <s v="After years of war, the Federation and the Klingon empire find themselves on the brink of a peace summit when a Klingon ship is nearly destroyed by an apparent attack from the Enterprise. Both worlds brace for what may be their deadliest encounter."/>
    <x v="28"/>
    <n v="68449"/>
    <n v="19802"/>
    <n v="15585"/>
    <n v="234"/>
    <n v="247"/>
    <n v="7722"/>
    <n v="3295"/>
    <n v="40113"/>
  </r>
  <r>
    <x v="1452"/>
    <x v="33"/>
    <x v="44"/>
    <x v="5"/>
    <n v="113"/>
    <x v="1"/>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x v="1329"/>
    <n v="2166"/>
    <n v="2625"/>
    <n v="467"/>
    <n v="4"/>
    <n v="8"/>
    <n v="404"/>
    <n v="59"/>
    <n v="1528"/>
  </r>
  <r>
    <x v="1453"/>
    <x v="504"/>
    <x v="59"/>
    <x v="710"/>
    <n v="123"/>
    <x v="1"/>
    <s v="Three criminals escape from prison and embark on a robbery spree across USA. Along the way, one of them falls in love while they plan a final heist before going their separate ways."/>
    <x v="1330"/>
    <n v="8307"/>
    <n v="6405"/>
    <n v="1853"/>
    <n v="8"/>
    <n v="20"/>
    <n v="1193"/>
    <n v="240"/>
    <n v="5574"/>
  </r>
  <r>
    <x v="1454"/>
    <x v="895"/>
    <x v="81"/>
    <x v="711"/>
    <n v="85"/>
    <x v="1"/>
    <s v="Stanley Putterman installs a state-of-the-art satellite dish in his backyard, soon unleashing a strange monster that leaps off the screen and needs to feed on humans for survival."/>
    <x v="1331"/>
    <n v="16056"/>
    <n v="10348"/>
    <n v="4093"/>
    <n v="37"/>
    <n v="318"/>
    <n v="2912"/>
    <n v="585"/>
    <n v="10817"/>
  </r>
  <r>
    <x v="1455"/>
    <x v="504"/>
    <x v="233"/>
    <x v="712"/>
    <n v="114"/>
    <x v="1"/>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x v="1332"/>
    <n v="72179"/>
    <n v="14569"/>
    <n v="11456"/>
    <n v="152"/>
    <n v="1741"/>
    <n v="8710"/>
    <n v="2032"/>
    <n v="34871"/>
  </r>
  <r>
    <x v="1456"/>
    <x v="406"/>
    <x v="52"/>
    <x v="328"/>
    <n v="99"/>
    <x v="1"/>
    <s v="A recovering gambling addict attempts to reconcile with his family and friends but finds trouble and temptation when caught between feelings for his ex-wife and her dangerous hoodlum boyfriend."/>
    <x v="1333"/>
    <n v="5200"/>
    <n v="3821"/>
    <n v="737"/>
    <n v="0"/>
    <n v="36"/>
    <n v="1257"/>
    <n v="40"/>
    <n v="3432"/>
  </r>
  <r>
    <x v="1457"/>
    <x v="504"/>
    <x v="11"/>
    <x v="5"/>
    <n v="124"/>
    <x v="1"/>
    <s v="Two co-workers, one a vain woman and the other an awkward teenager, share an increasingly bizarre relationship after becoming roommates."/>
    <x v="1334"/>
    <n v="76350"/>
    <n v="46677"/>
    <n v="28954"/>
    <n v="1700"/>
    <n v="181"/>
    <n v="4172"/>
    <n v="11947"/>
    <n v="53576"/>
  </r>
  <r>
    <x v="1458"/>
    <x v="16"/>
    <x v="35"/>
    <x v="88"/>
    <n v="100"/>
    <x v="1"/>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x v="1335"/>
    <n v="39810"/>
    <n v="17174"/>
    <n v="11130"/>
    <n v="315"/>
    <n v="103"/>
    <n v="4057"/>
    <n v="2478"/>
    <n v="29116"/>
  </r>
  <r>
    <x v="1459"/>
    <x v="896"/>
    <x v="128"/>
    <x v="330"/>
    <n v="106"/>
    <x v="1"/>
    <s v="Several lost-soul night-owls, including a nightclub owner, a talk radio relationship counselor, and an itinerant stranger have encounters that expose their contradictions and anxieties about love and acceptance."/>
    <x v="1336"/>
    <n v="5387"/>
    <n v="4825"/>
    <n v="1580"/>
    <n v="41"/>
    <n v="34"/>
    <n v="529"/>
    <n v="382"/>
    <n v="3505"/>
  </r>
  <r>
    <x v="1460"/>
    <x v="515"/>
    <x v="180"/>
    <x v="606"/>
    <n v="104"/>
    <x v="1"/>
    <s v="When a cure is found to treat mutations, lines are drawn amongst the X-Menâ€”led by Professor Charles Xavierâ€”and the Brotherhood, a band of powerful mutants organised under Xavier's former ally, Magneto."/>
    <x v="1337"/>
    <n v="826574"/>
    <n v="95727"/>
    <n v="84320"/>
    <n v="110"/>
    <n v="19561"/>
    <n v="120372"/>
    <n v="11456"/>
    <n v="429579"/>
  </r>
  <r>
    <x v="1461"/>
    <x v="897"/>
    <x v="70"/>
    <x v="19"/>
    <n v="86"/>
    <x v="1"/>
    <s v="Arizona ants mock the food chain on their way to a desert lab to get two scientists and a woman."/>
    <x v="1338"/>
    <n v="23341"/>
    <n v="13795"/>
    <n v="6350"/>
    <n v="83"/>
    <n v="179"/>
    <n v="3600"/>
    <n v="883"/>
    <n v="16782"/>
  </r>
  <r>
    <x v="1462"/>
    <x v="898"/>
    <x v="85"/>
    <x v="713"/>
    <n v="102"/>
    <x v="1"/>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x v="1339"/>
    <n v="12146"/>
    <n v="4681"/>
    <n v="2684"/>
    <n v="18"/>
    <n v="68"/>
    <n v="2210"/>
    <n v="308"/>
    <n v="7257"/>
  </r>
  <r>
    <x v="1463"/>
    <x v="384"/>
    <x v="100"/>
    <x v="110"/>
    <n v="94"/>
    <x v="1"/>
    <s v="The accidental mix-up of four identical plaid overnight bags leads to a series of increasingly wild and wacky situations."/>
    <x v="1340"/>
    <n v="73197"/>
    <n v="32671"/>
    <n v="29240"/>
    <n v="1800"/>
    <n v="206"/>
    <n v="4452"/>
    <n v="12352"/>
    <n v="51879"/>
  </r>
  <r>
    <x v="1464"/>
    <x v="899"/>
    <x v="45"/>
    <x v="292"/>
    <n v="124"/>
    <x v="1"/>
    <s v="A wealthy woman from Manhattan's Upper East Side struggles to deal with her new identity and her sexuality after her husband of 16 years leaves her for a younger woman."/>
    <x v="207"/>
    <n v="12523"/>
    <n v="13069"/>
    <n v="4148"/>
    <n v="139"/>
    <n v="37"/>
    <n v="1049"/>
    <n v="1164"/>
    <n v="8437"/>
  </r>
  <r>
    <x v="1465"/>
    <x v="900"/>
    <x v="63"/>
    <x v="224"/>
    <n v="86"/>
    <x v="1"/>
    <s v="Vampire housemates try to cope with the complexities of modern life and show a newly turned hipster some of the perks of being undead."/>
    <x v="1341"/>
    <n v="776943"/>
    <n v="150222"/>
    <n v="303068"/>
    <n v="12000"/>
    <n v="1626"/>
    <n v="42272"/>
    <n v="123720"/>
    <n v="521556"/>
  </r>
  <r>
    <x v="1466"/>
    <x v="143"/>
    <x v="48"/>
    <x v="44"/>
    <n v="87"/>
    <x v="1"/>
    <s v="Boy, an 11-year-old child and devout Michael Jackson fan who lives on the east coast of New Zealand in 1984, gets a chance to know his absentee criminal father, who has returned to find a bag of money he buried years ago."/>
    <x v="1342"/>
    <n v="115403"/>
    <n v="31653"/>
    <n v="41893"/>
    <n v="2500"/>
    <n v="125"/>
    <n v="7084"/>
    <n v="14225"/>
    <n v="84382"/>
  </r>
  <r>
    <x v="1467"/>
    <x v="143"/>
    <x v="127"/>
    <x v="24"/>
    <n v="87"/>
    <x v="1"/>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x v="1343"/>
    <n v="52367"/>
    <n v="11731"/>
    <n v="11977"/>
    <n v="384"/>
    <n v="348"/>
    <n v="9626"/>
    <n v="2181"/>
    <n v="34210"/>
  </r>
  <r>
    <x v="1468"/>
    <x v="143"/>
    <x v="9"/>
    <x v="17"/>
    <n v="12"/>
    <x v="1"/>
    <s v="Sometimes first love is found in the most unlikely of places, like in the carpark outside the Te Kaha pub."/>
    <x v="1344"/>
    <n v="24346"/>
    <n v="4405"/>
    <n v="7332"/>
    <n v="12"/>
    <n v="46"/>
    <n v="2057"/>
    <n v="1228"/>
    <n v="13067"/>
  </r>
  <r>
    <x v="1469"/>
    <x v="6"/>
    <x v="3"/>
    <x v="190"/>
    <n v="95"/>
    <x v="1"/>
    <s v="An insurance investigator begins discovering the impact a horror writer's books has on his fans is more than inspirational."/>
    <x v="1345"/>
    <n v="181154"/>
    <n v="70396"/>
    <n v="59362"/>
    <n v="1200"/>
    <n v="614"/>
    <n v="19827"/>
    <n v="14389"/>
    <n v="133804"/>
  </r>
  <r>
    <x v="1470"/>
    <x v="300"/>
    <x v="212"/>
    <x v="714"/>
    <n v="92"/>
    <x v="1"/>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x v="156"/>
    <n v="626415"/>
    <n v="59743"/>
    <n v="75273"/>
    <n v="939"/>
    <n v="10235"/>
    <n v="97209"/>
    <n v="13582"/>
    <n v="325616"/>
  </r>
  <r>
    <x v="1471"/>
    <x v="137"/>
    <x v="9"/>
    <x v="381"/>
    <n v="135"/>
    <x v="1"/>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x v="1346"/>
    <n v="191872"/>
    <n v="33087"/>
    <n v="40996"/>
    <n v="944"/>
    <n v="415"/>
    <n v="19461"/>
    <n v="9111"/>
    <n v="115373"/>
  </r>
  <r>
    <x v="1472"/>
    <x v="901"/>
    <x v="188"/>
    <x v="715"/>
    <n v="102"/>
    <x v="1"/>
    <s v="Martin, a mercenary, is sent from Europe by an anonymous biotech company to the Tasmanian wilderness on a hunt for the last Tasmanian tiger."/>
    <x v="1347"/>
    <n v="22848"/>
    <n v="4129"/>
    <n v="3817"/>
    <n v="27"/>
    <n v="152"/>
    <n v="4781"/>
    <n v="372"/>
    <n v="15793"/>
  </r>
  <r>
    <x v="1473"/>
    <x v="736"/>
    <x v="179"/>
    <x v="24"/>
    <n v="98"/>
    <x v="1"/>
    <s v="British tennis player Peter clutches to an embarrassingly low position on the tennis-ranking ladder. Handed a wild card for Wimbledon, he expects it to be his final bow."/>
    <x v="1348"/>
    <n v="80939"/>
    <n v="11029"/>
    <n v="10140"/>
    <n v="96"/>
    <n v="1132"/>
    <n v="13231"/>
    <n v="1677"/>
    <n v="41637"/>
  </r>
  <r>
    <x v="1474"/>
    <x v="902"/>
    <x v="83"/>
    <x v="40"/>
    <n v="158"/>
    <x v="1"/>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x v="1349"/>
    <n v="18944"/>
    <n v="16068"/>
    <n v="6411"/>
    <n v="534"/>
    <n v="93"/>
    <n v="1461"/>
    <n v="2742"/>
    <n v="12628"/>
  </r>
  <r>
    <x v="1475"/>
    <x v="903"/>
    <x v="197"/>
    <x v="197"/>
    <n v="96"/>
    <x v="1"/>
    <s v="Dylan discovers he has a talent for making paper planes. He has a chance to compete in a world championship, but he'll have to face bullies and self-doubt to do so."/>
    <x v="1350"/>
    <n v="9561"/>
    <n v="1576"/>
    <n v="863"/>
    <n v="6"/>
    <n v="282"/>
    <n v="1320"/>
    <n v="117"/>
    <n v="4967"/>
  </r>
  <r>
    <x v="1476"/>
    <x v="904"/>
    <x v="192"/>
    <x v="5"/>
    <n v="98"/>
    <x v="1"/>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x v="1351"/>
    <n v="156"/>
    <n v="374"/>
    <n v="25"/>
    <n v="1"/>
    <n v="1"/>
    <n v="25"/>
    <n v="2"/>
    <n v="89"/>
  </r>
  <r>
    <x v="1477"/>
    <x v="905"/>
    <x v="183"/>
    <x v="716"/>
    <n v="111"/>
    <x v="1"/>
    <s v="When Kylie Bucknell is sentenced to home detention, she's forced to come to terms with her unsociable behaviour, her blabbering mother and a hostile spirit who seems less than happy about the new living arrangement."/>
    <x v="1352"/>
    <n v="46420"/>
    <n v="13238"/>
    <n v="10278"/>
    <n v="52"/>
    <n v="395"/>
    <n v="7389"/>
    <n v="1375"/>
    <n v="31761"/>
  </r>
  <r>
    <x v="1478"/>
    <x v="906"/>
    <x v="3"/>
    <x v="378"/>
    <n v="124"/>
    <x v="1"/>
    <s v="One-time Maori speed-chess champ, Genesis Potini, lives with a bi-polar disorder and must overcome prejudice and violence in the battle to save his struggling chess club, his family and ultimately, himself."/>
    <x v="1353"/>
    <n v="3884"/>
    <n v="1976"/>
    <n v="896"/>
    <n v="16"/>
    <n v="10"/>
    <n v="420"/>
    <n v="241"/>
    <n v="2719"/>
  </r>
  <r>
    <x v="1479"/>
    <x v="907"/>
    <x v="54"/>
    <x v="717"/>
    <n v="101"/>
    <x v="1"/>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x v="1354"/>
    <n v="41837"/>
    <n v="13563"/>
    <n v="8713"/>
    <n v="479"/>
    <n v="195"/>
    <n v="3905"/>
    <n v="2932"/>
    <n v="22310"/>
  </r>
  <r>
    <x v="1480"/>
    <x v="908"/>
    <x v="169"/>
    <x v="718"/>
    <n v="90"/>
    <x v="1"/>
    <s v="The vampire myth is given a stylish 1960s treatment, where a human cop partners with a vampire cop to stop a vamp bent on creating a war between the two &quot;separate but equal&quot; races."/>
    <x v="1355"/>
    <n v="1263"/>
    <n v="1111"/>
    <n v="111"/>
    <n v="0"/>
    <n v="54"/>
    <n v="159"/>
    <n v="11"/>
    <n v="817"/>
  </r>
  <r>
    <x v="1481"/>
    <x v="909"/>
    <x v="197"/>
    <x v="719"/>
    <n v="92"/>
    <x v="1"/>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x v="365"/>
    <n v="381936"/>
    <n v="37592"/>
    <n v="43408"/>
    <n v="1200"/>
    <n v="12644"/>
    <n v="48199"/>
    <n v="17178"/>
    <n v="203627"/>
  </r>
  <r>
    <x v="1482"/>
    <x v="910"/>
    <x v="65"/>
    <x v="230"/>
    <n v="116"/>
    <x v="1"/>
    <s v="The residents of San Francisco are becoming drone-like shadows of their former selves, and as the phenomenon spreads, two Department of Health workers uncover the horrifying truth."/>
    <x v="893"/>
    <n v="173562"/>
    <n v="71729"/>
    <n v="54492"/>
    <n v="859"/>
    <n v="289"/>
    <n v="13252"/>
    <n v="14476"/>
    <n v="119058"/>
  </r>
  <r>
    <x v="1483"/>
    <x v="910"/>
    <x v="224"/>
    <x v="720"/>
    <n v="193"/>
    <x v="1"/>
    <s v="As the Space Race ensues, seven pilots set off on a path to become the first American astronauts to enter space. However, the road to making history brings forth momentous challenges."/>
    <x v="1356"/>
    <n v="54448"/>
    <n v="29782"/>
    <n v="13202"/>
    <n v="328"/>
    <n v="97"/>
    <n v="3789"/>
    <n v="5230"/>
    <n v="32655"/>
  </r>
  <r>
    <x v="1484"/>
    <x v="911"/>
    <x v="14"/>
    <x v="721"/>
    <n v="99"/>
    <x v="1"/>
    <s v="The strong bond between two brothers is challenged when their chosen responsibilities set them at odds, with extraordinary consequences."/>
    <x v="1357"/>
    <n v="694070"/>
    <n v="89587"/>
    <n v="176656"/>
    <n v="8600"/>
    <n v="1794"/>
    <n v="45138"/>
    <n v="98834"/>
    <n v="362308"/>
  </r>
  <r>
    <x v="1485"/>
    <x v="518"/>
    <x v="163"/>
    <x v="49"/>
    <n v="120"/>
    <x v="1"/>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x v="1358"/>
    <n v="198095"/>
    <n v="18886"/>
    <n v="12193"/>
    <n v="29"/>
    <n v="16391"/>
    <n v="18050"/>
    <n v="1645"/>
    <n v="112660"/>
  </r>
  <r>
    <x v="1486"/>
    <x v="912"/>
    <x v="119"/>
    <x v="722"/>
    <n v="103"/>
    <x v="1"/>
    <s v="Adventurer/surgeon/rock musician Buckaroo Banzai and his band of men, the Hong Kong Cavaliers, take on evil alien invaders from the 8th dimension."/>
    <x v="1359"/>
    <n v="44325"/>
    <n v="14348"/>
    <n v="11056"/>
    <n v="397"/>
    <n v="785"/>
    <n v="6585"/>
    <n v="2226"/>
    <n v="27822"/>
  </r>
  <r>
    <x v="1487"/>
    <x v="860"/>
    <x v="46"/>
    <x v="723"/>
    <n v="93"/>
    <x v="1"/>
    <s v="After his wife is murdered by street punks, a pacifistic New York City architect becomes a one-man vigilante squad, prowling the streets for would-be muggers after dark."/>
    <x v="1360"/>
    <n v="49795"/>
    <n v="15035"/>
    <n v="9594"/>
    <n v="70"/>
    <n v="405"/>
    <n v="9363"/>
    <n v="1465"/>
    <n v="32631"/>
  </r>
  <r>
    <x v="1488"/>
    <x v="896"/>
    <x v="25"/>
    <x v="171"/>
    <n v="95"/>
    <x v="1"/>
    <s v="Just released from prison, a young woman arrives in town to &quot;start a new life,&quot; but soon begins stalking a married construction worker for no apparent reason, turning his life inside out and eventually terrorizing him and his wife."/>
    <x v="1361"/>
    <n v="6155"/>
    <n v="3968"/>
    <n v="2002"/>
    <n v="25"/>
    <n v="29"/>
    <n v="732"/>
    <n v="340"/>
    <n v="4329"/>
  </r>
  <r>
    <x v="1489"/>
    <x v="913"/>
    <x v="83"/>
    <x v="33"/>
    <n v="108"/>
    <x v="1"/>
    <s v="Black police officer Russell Stevens applies for a special anti-drug squad which targets the highest boss of cocaine delivery to LAâ€”the Colombian foreign minister's nephew. Russell works his way up from the bottom undercover, until he reaches the boss."/>
    <x v="1362"/>
    <n v="47533"/>
    <n v="20876"/>
    <n v="17341"/>
    <n v="226"/>
    <n v="98"/>
    <n v="4052"/>
    <n v="3878"/>
    <n v="36346"/>
  </r>
  <r>
    <x v="1490"/>
    <x v="265"/>
    <x v="58"/>
    <x v="724"/>
    <n v="123"/>
    <x v="1"/>
    <s v="In the 1970s, a rivalry propels race car drivers Niki Lauda and James Hunt to fame and glory â€” until a horrible accident threatens to end it all."/>
    <x v="1363"/>
    <n v="420504"/>
    <n v="48688"/>
    <n v="99382"/>
    <n v="2500"/>
    <n v="917"/>
    <n v="40466"/>
    <n v="25987"/>
    <n v="286054"/>
  </r>
  <r>
    <x v="1491"/>
    <x v="914"/>
    <x v="105"/>
    <x v="725"/>
    <n v="43"/>
    <x v="1"/>
    <s v="A look at the story behind Marvel Studios and the Marvel Cinematic Universe, featuring interviews and behind-the-scenes footage from all of the Marvel films, the Marvel One-Shots and &quot;Marvel's Agents of S.H.I.E.L.D.&quot;"/>
    <x v="1364"/>
    <n v="12027"/>
    <n v="1300"/>
    <n v="1490"/>
    <n v="1"/>
    <n v="82"/>
    <n v="1576"/>
    <n v="376"/>
    <n v="4424"/>
  </r>
  <r>
    <x v="1492"/>
    <x v="691"/>
    <x v="141"/>
    <x v="726"/>
    <n v="98"/>
    <x v="1"/>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x v="1365"/>
    <n v="42435"/>
    <n v="6870"/>
    <n v="6325"/>
    <n v="31"/>
    <n v="595"/>
    <n v="8638"/>
    <n v="779"/>
    <n v="27535"/>
  </r>
  <r>
    <x v="1493"/>
    <x v="60"/>
    <x v="166"/>
    <x v="489"/>
    <n v="133"/>
    <x v="1"/>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x v="1366"/>
    <n v="82705"/>
    <n v="23662"/>
    <n v="14156"/>
    <n v="74"/>
    <n v="2309"/>
    <n v="12854"/>
    <n v="2242"/>
    <n v="57327"/>
  </r>
  <r>
    <x v="1494"/>
    <x v="915"/>
    <x v="136"/>
    <x v="73"/>
    <n v="99"/>
    <x v="1"/>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x v="1367"/>
    <n v="187031"/>
    <n v="18008"/>
    <n v="23206"/>
    <n v="355"/>
    <n v="7286"/>
    <n v="28192"/>
    <n v="5446"/>
    <n v="117431"/>
  </r>
  <r>
    <x v="1495"/>
    <x v="916"/>
    <x v="41"/>
    <x v="586"/>
    <n v="114"/>
    <x v="1"/>
    <s v="As two evil sisters prepare to conquer the land, two renegadesâ€”Eric the Huntsman, who aided Snow White in defeating Ravenna in Snowwhite and the Huntsman, and his forbidden lover, Saraâ€”set out to stop them."/>
    <x v="1368"/>
    <n v="161460"/>
    <n v="12906"/>
    <n v="12843"/>
    <n v="71"/>
    <n v="5209"/>
    <n v="20173"/>
    <n v="3072"/>
    <n v="81754"/>
  </r>
  <r>
    <x v="1496"/>
    <x v="917"/>
    <x v="40"/>
    <x v="727"/>
    <n v="108"/>
    <x v="1"/>
    <s v="Joel Barish, heartbroken that his girlfriend underwent a procedure to erase him from her memory, decides to do the same. However, as he watches his memories of her fade away, he realises that he still loves her, and may be too late to correct his mistake."/>
    <x v="1369"/>
    <n v="3381015"/>
    <n v="499592"/>
    <n v="1484939"/>
    <n v="176000"/>
    <n v="10224"/>
    <n v="181155"/>
    <n v="891913"/>
    <n v="2409084"/>
  </r>
  <r>
    <x v="1497"/>
    <x v="331"/>
    <x v="149"/>
    <x v="145"/>
    <n v="116"/>
    <x v="1"/>
    <s v="An FBI agent and an Interpol detective track a team of illusionists who pull off bank heists during their performances and reward their audiences with the money."/>
    <x v="1370"/>
    <n v="1473019"/>
    <n v="73652"/>
    <n v="274174"/>
    <n v="5600"/>
    <n v="14371"/>
    <n v="189233"/>
    <n v="78033"/>
    <n v="800900"/>
  </r>
  <r>
    <x v="1498"/>
    <x v="453"/>
    <x v="0"/>
    <x v="171"/>
    <n v="134"/>
    <x v="1"/>
    <s v="The greatest Olympic Wrestling Champion brother team joins Team Foxcatcher led by multimillionaire sponsor John E. du Pont as they train for the 1988 games in Seoul - a union that leads to unlikely circumstances."/>
    <x v="1371"/>
    <n v="179591"/>
    <n v="29438"/>
    <n v="29164"/>
    <n v="96"/>
    <n v="1000"/>
    <n v="25006"/>
    <n v="4141"/>
    <n v="117077"/>
  </r>
  <r>
    <x v="1499"/>
    <x v="918"/>
    <x v="46"/>
    <x v="17"/>
    <n v="106"/>
    <x v="1"/>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x v="1372"/>
    <n v="132202"/>
    <n v="25995"/>
    <n v="15603"/>
    <n v="40"/>
    <n v="1182"/>
    <n v="18757"/>
    <n v="1938"/>
    <n v="67977"/>
  </r>
  <r>
    <x v="1500"/>
    <x v="684"/>
    <x v="140"/>
    <x v="728"/>
    <n v="129"/>
    <x v="1"/>
    <s v="One year after outwitting the FBI and winning the publicâ€™s adulation with their mind-bending spectacles, the Four Horsemen resurface only to find themselves face to face with a new enemy who enlists them to pull off their most dangerous heist yet."/>
    <x v="1373"/>
    <n v="826281"/>
    <n v="40136"/>
    <n v="112800"/>
    <n v="1600"/>
    <n v="13542"/>
    <n v="121714"/>
    <n v="30618"/>
    <n v="437820"/>
  </r>
  <r>
    <x v="1501"/>
    <x v="482"/>
    <x v="181"/>
    <x v="505"/>
    <n v="88"/>
    <x v="1"/>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x v="1374"/>
    <n v="220630"/>
    <n v="15944"/>
    <n v="19978"/>
    <n v="30"/>
    <n v="2776"/>
    <n v="34768"/>
    <n v="2151"/>
    <n v="104481"/>
  </r>
  <r>
    <x v="1502"/>
    <x v="919"/>
    <x v="83"/>
    <x v="17"/>
    <n v="111"/>
    <x v="1"/>
    <s v="A single mother's life is thrown into turmoil after her struggling, rarely-seen younger brother returns to town."/>
    <x v="1375"/>
    <n v="29812"/>
    <n v="12557"/>
    <n v="7758"/>
    <n v="152"/>
    <n v="50"/>
    <n v="2372"/>
    <n v="2067"/>
    <n v="20084"/>
  </r>
  <r>
    <x v="1503"/>
    <x v="919"/>
    <x v="83"/>
    <x v="5"/>
    <n v="150"/>
    <x v="1"/>
    <s v="A young woman witnesses a bus accident, and is caught up in the aftermath, where the question of whether or not it was intentional affects many people's lives."/>
    <x v="1376"/>
    <n v="38750"/>
    <n v="20351"/>
    <n v="11200"/>
    <n v="528"/>
    <n v="363"/>
    <n v="3036"/>
    <n v="5158"/>
    <n v="26935"/>
  </r>
  <r>
    <x v="1504"/>
    <x v="243"/>
    <x v="39"/>
    <x v="205"/>
    <n v="124"/>
    <x v="1"/>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x v="1377"/>
    <n v="437209"/>
    <n v="127962"/>
    <n v="142224"/>
    <n v="6000"/>
    <n v="776"/>
    <n v="20217"/>
    <n v="73291"/>
    <n v="292213"/>
  </r>
  <r>
    <x v="1505"/>
    <x v="83"/>
    <x v="183"/>
    <x v="43"/>
    <n v="136"/>
    <x v="1"/>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x v="1378"/>
    <n v="280459"/>
    <n v="26227"/>
    <n v="40120"/>
    <n v="648"/>
    <n v="1652"/>
    <n v="36397"/>
    <n v="8506"/>
    <n v="129100"/>
  </r>
  <r>
    <x v="1506"/>
    <x v="311"/>
    <x v="254"/>
    <x v="149"/>
    <n v="154"/>
    <x v="1"/>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x v="1379"/>
    <n v="297042"/>
    <n v="42611"/>
    <n v="25309"/>
    <n v="253"/>
    <n v="31146"/>
    <n v="25096"/>
    <n v="5983"/>
    <n v="178992"/>
  </r>
  <r>
    <x v="1507"/>
    <x v="920"/>
    <x v="156"/>
    <x v="729"/>
    <n v="116"/>
    <x v="1"/>
    <s v="Retired C.I.A. agent Frank Moses reunites his unlikely team of elite operatives for a global quest to track down a missing portable nuclear device."/>
    <x v="1380"/>
    <n v="126143"/>
    <n v="11750"/>
    <n v="12577"/>
    <n v="21"/>
    <n v="2265"/>
    <n v="20390"/>
    <n v="2007"/>
    <n v="65873"/>
  </r>
  <r>
    <x v="1508"/>
    <x v="16"/>
    <x v="186"/>
    <x v="730"/>
    <n v="131"/>
    <x v="1"/>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x v="1381"/>
    <n v="453451"/>
    <n v="53035"/>
    <n v="66845"/>
    <n v="949"/>
    <n v="3980"/>
    <n v="69322"/>
    <n v="20090"/>
    <n v="250879"/>
  </r>
  <r>
    <x v="1509"/>
    <x v="921"/>
    <x v="44"/>
    <x v="731"/>
    <n v="178"/>
    <x v="1"/>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x v="1382"/>
    <n v="395507"/>
    <n v="42985"/>
    <n v="92339"/>
    <n v="5300"/>
    <n v="3864"/>
    <n v="52760"/>
    <n v="35358"/>
    <n v="256855"/>
  </r>
  <r>
    <x v="1510"/>
    <x v="463"/>
    <x v="176"/>
    <x v="732"/>
    <n v="175"/>
    <x v="1"/>
    <s v="Alexander, the King of Macedonia, leads his legions against the giant Persian Empire. After defeating the Persians, he leads his army across the then known world, venturing farther than any westerner had ever gone, all the way to India."/>
    <x v="1383"/>
    <n v="90300"/>
    <n v="12767"/>
    <n v="8371"/>
    <n v="157"/>
    <n v="2756"/>
    <n v="12504"/>
    <n v="1783"/>
    <n v="50531"/>
  </r>
  <r>
    <x v="1511"/>
    <x v="348"/>
    <x v="75"/>
    <x v="733"/>
    <n v="133"/>
    <x v="1"/>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x v="1384"/>
    <n v="161098"/>
    <n v="25176"/>
    <n v="32620"/>
    <n v="1600"/>
    <n v="1356"/>
    <n v="21309"/>
    <n v="11713"/>
    <n v="102493"/>
  </r>
  <r>
    <x v="1512"/>
    <x v="922"/>
    <x v="180"/>
    <x v="391"/>
    <n v="114"/>
    <x v="1"/>
    <s v="Seminary student Michael Kovak reluctantly attends exorcism school at the Vatican. While heâ€™s in Rome, Michael meets an unorthodox priest who introduces him to the darker side of his faith, uncovering the devilâ€™s reach even to one of the holiest places on Earth."/>
    <x v="1385"/>
    <n v="71284"/>
    <n v="8914"/>
    <n v="6383"/>
    <n v="72"/>
    <n v="2087"/>
    <n v="10968"/>
    <n v="1365"/>
    <n v="41405"/>
  </r>
  <r>
    <x v="1513"/>
    <x v="923"/>
    <x v="32"/>
    <x v="378"/>
    <n v="134"/>
    <x v="1"/>
    <s v="Henry II and his estranged queen battle over the choice of an heir."/>
    <x v="1386"/>
    <n v="24868"/>
    <n v="18815"/>
    <n v="7265"/>
    <n v="409"/>
    <n v="78"/>
    <n v="1622"/>
    <n v="3367"/>
    <n v="16595"/>
  </r>
  <r>
    <x v="1514"/>
    <x v="924"/>
    <x v="54"/>
    <x v="210"/>
    <n v="175"/>
    <x v="1"/>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x v="1387"/>
    <n v="34737"/>
    <n v="11096"/>
    <n v="7342"/>
    <n v="189"/>
    <n v="84"/>
    <n v="4525"/>
    <n v="1909"/>
    <n v="23128"/>
  </r>
  <r>
    <x v="1515"/>
    <x v="925"/>
    <x v="102"/>
    <x v="58"/>
    <n v="108"/>
    <x v="1"/>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x v="1388"/>
    <n v="46660"/>
    <n v="7866"/>
    <n v="7282"/>
    <n v="34"/>
    <n v="270"/>
    <n v="5793"/>
    <n v="1140"/>
    <n v="24901"/>
  </r>
  <r>
    <x v="1516"/>
    <x v="239"/>
    <x v="159"/>
    <x v="190"/>
    <n v="87"/>
    <x v="1"/>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x v="1389"/>
    <n v="80131"/>
    <n v="13969"/>
    <n v="8598"/>
    <n v="112"/>
    <n v="3857"/>
    <n v="10307"/>
    <n v="1775"/>
    <n v="45734"/>
  </r>
  <r>
    <x v="1517"/>
    <x v="926"/>
    <x v="104"/>
    <x v="380"/>
    <n v="95"/>
    <x v="1"/>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x v="1390"/>
    <n v="313940"/>
    <n v="49667"/>
    <n v="83682"/>
    <n v="1100"/>
    <n v="2118"/>
    <n v="36336"/>
    <n v="15658"/>
    <n v="207679"/>
  </r>
  <r>
    <x v="1518"/>
    <x v="691"/>
    <x v="212"/>
    <x v="98"/>
    <n v="119"/>
    <x v="1"/>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x v="1391"/>
    <n v="110989"/>
    <n v="11474"/>
    <n v="12369"/>
    <n v="65"/>
    <n v="2167"/>
    <n v="19227"/>
    <n v="1654"/>
    <n v="60204"/>
  </r>
  <r>
    <x v="1519"/>
    <x v="50"/>
    <x v="20"/>
    <x v="341"/>
    <n v="103"/>
    <x v="1"/>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x v="1392"/>
    <n v="96615"/>
    <n v="17278"/>
    <n v="12468"/>
    <n v="68"/>
    <n v="1385"/>
    <n v="15891"/>
    <n v="1903"/>
    <n v="54312"/>
  </r>
  <r>
    <x v="1520"/>
    <x v="927"/>
    <x v="132"/>
    <x v="10"/>
    <n v="91"/>
    <x v="1"/>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x v="1393"/>
    <n v="124632"/>
    <n v="18072"/>
    <n v="12891"/>
    <n v="124"/>
    <n v="5326"/>
    <n v="15829"/>
    <n v="2187"/>
    <n v="70835"/>
  </r>
  <r>
    <x v="1521"/>
    <x v="928"/>
    <x v="163"/>
    <x v="734"/>
    <n v="105"/>
    <x v="1"/>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x v="1394"/>
    <n v="101758"/>
    <n v="14535"/>
    <n v="8387"/>
    <n v="69"/>
    <n v="9414"/>
    <n v="8658"/>
    <n v="946"/>
    <n v="59916"/>
  </r>
  <r>
    <x v="1522"/>
    <x v="830"/>
    <x v="213"/>
    <x v="153"/>
    <n v="99"/>
    <x v="1"/>
    <s v="A Viking boy is left behind after his clan battles a Native American tribe. Raised within the tribe, he ultimately becomes their savior in a fight against the Norsemen."/>
    <x v="1395"/>
    <n v="13702"/>
    <n v="2993"/>
    <n v="953"/>
    <n v="2"/>
    <n v="892"/>
    <n v="1636"/>
    <n v="87"/>
    <n v="8524"/>
  </r>
  <r>
    <x v="1523"/>
    <x v="456"/>
    <x v="20"/>
    <x v="735"/>
    <n v="111"/>
    <x v="1"/>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x v="1380"/>
    <n v="261459"/>
    <n v="21021"/>
    <n v="30933"/>
    <n v="226"/>
    <n v="2754"/>
    <n v="43412"/>
    <n v="4739"/>
    <n v="133411"/>
  </r>
  <r>
    <x v="1524"/>
    <x v="59"/>
    <x v="17"/>
    <x v="107"/>
    <n v="144"/>
    <x v="1"/>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x v="1396"/>
    <n v="1097419"/>
    <n v="79709"/>
    <n v="185529"/>
    <n v="1400"/>
    <n v="19421"/>
    <n v="132813"/>
    <n v="73689"/>
    <n v="602534"/>
  </r>
  <r>
    <x v="1525"/>
    <x v="141"/>
    <x v="93"/>
    <x v="252"/>
    <n v="127"/>
    <x v="1"/>
    <s v="In the bleak days of the Cold War, espionage veteran George Smiley is forced from semi-retirement to uncover a Soviet mole within his former colleagues at the heart of MI6."/>
    <x v="1397"/>
    <n v="210864"/>
    <n v="34847"/>
    <n v="38744"/>
    <n v="937"/>
    <n v="1458"/>
    <n v="23211"/>
    <n v="10538"/>
    <n v="128778"/>
  </r>
  <r>
    <x v="1526"/>
    <x v="46"/>
    <x v="101"/>
    <x v="736"/>
    <n v="146"/>
    <x v="1"/>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x v="1398"/>
    <n v="218184"/>
    <n v="39571"/>
    <n v="29334"/>
    <n v="579"/>
    <n v="2396"/>
    <n v="29902"/>
    <n v="7949"/>
    <n v="116974"/>
  </r>
  <r>
    <x v="1527"/>
    <x v="193"/>
    <x v="137"/>
    <x v="107"/>
    <n v="123"/>
    <x v="1"/>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x v="1399"/>
    <n v="207562"/>
    <n v="18577"/>
    <n v="19841"/>
    <n v="169"/>
    <n v="9376"/>
    <n v="32014"/>
    <n v="2493"/>
    <n v="129963"/>
  </r>
  <r>
    <x v="1528"/>
    <x v="929"/>
    <x v="150"/>
    <x v="737"/>
    <n v="93"/>
    <x v="1"/>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x v="1400"/>
    <n v="229622"/>
    <n v="20236"/>
    <n v="24028"/>
    <n v="269"/>
    <n v="6636"/>
    <n v="34258"/>
    <n v="5133"/>
    <n v="126512"/>
  </r>
  <r>
    <x v="1529"/>
    <x v="930"/>
    <x v="75"/>
    <x v="5"/>
    <n v="112"/>
    <x v="1"/>
    <s v="After his family is evicted from their home, proud and desperate construction worker Dennis Nash tries to win his home back by striking a deal with the devil and working for Rick Carver, the corrupt real estate broker who evicted him."/>
    <x v="1401"/>
    <n v="47268"/>
    <n v="9843"/>
    <n v="8701"/>
    <n v="33"/>
    <n v="150"/>
    <n v="8057"/>
    <n v="921"/>
    <n v="34994"/>
  </r>
  <r>
    <x v="188"/>
    <x v="931"/>
    <x v="228"/>
    <x v="599"/>
    <n v="95"/>
    <x v="1"/>
    <s v="The film that brings back horror icon Freddy Krueger as a darker and more sinister character than ever before. While Freddy is on the prowl, a group of teenagers being stalked soon learn they all have a common factor making them targets for this twisted killer."/>
    <x v="1402"/>
    <n v="236477"/>
    <n v="43416"/>
    <n v="19369"/>
    <n v="171"/>
    <n v="20155"/>
    <n v="23395"/>
    <n v="3850"/>
    <n v="139041"/>
  </r>
  <r>
    <x v="1530"/>
    <x v="406"/>
    <x v="79"/>
    <x v="164"/>
    <n v="108"/>
    <x v="1"/>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x v="1403"/>
    <n v="76390"/>
    <n v="12086"/>
    <n v="10465"/>
    <n v="29"/>
    <n v="584"/>
    <n v="12782"/>
    <n v="907"/>
    <n v="43061"/>
  </r>
  <r>
    <x v="1531"/>
    <x v="402"/>
    <x v="52"/>
    <x v="181"/>
    <n v="99"/>
    <x v="1"/>
    <s v="A new drug promises out-of-body experiences, but users are coming back changed forever, and an otherworldly invasion of Earth is underway."/>
    <x v="1404"/>
    <n v="46336"/>
    <n v="12169"/>
    <n v="8876"/>
    <n v="145"/>
    <n v="778"/>
    <n v="7658"/>
    <n v="1295"/>
    <n v="28538"/>
  </r>
  <r>
    <x v="1532"/>
    <x v="932"/>
    <x v="245"/>
    <x v="738"/>
    <n v="70"/>
    <x v="1"/>
    <s v="Milo and Kida reunite with their friends to investigate strange occurances around the world that seem to have links to the secrets of Atlantis."/>
    <x v="1062"/>
    <n v="69111"/>
    <n v="7761"/>
    <n v="4789"/>
    <n v="10"/>
    <n v="2836"/>
    <n v="5518"/>
    <n v="1140"/>
    <n v="28007"/>
  </r>
  <r>
    <x v="1533"/>
    <x v="933"/>
    <x v="45"/>
    <x v="739"/>
    <n v="87"/>
    <x v="1"/>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x v="1405"/>
    <n v="866357"/>
    <n v="68717"/>
    <n v="205134"/>
    <n v="8800"/>
    <n v="3423"/>
    <n v="65460"/>
    <n v="121805"/>
    <n v="438038"/>
  </r>
  <r>
    <x v="1534"/>
    <x v="49"/>
    <x v="31"/>
    <x v="205"/>
    <n v="161"/>
    <x v="1"/>
    <s v="In the 17th century, two Portuguese Jesuit priests travel to Japan in an attempt to locate their mentor, who is rumored to have committed apostasy, and to propagate Catholicism."/>
    <x v="1406"/>
    <n v="281165"/>
    <n v="91503"/>
    <n v="77901"/>
    <n v="2700"/>
    <n v="1594"/>
    <n v="23345"/>
    <n v="31882"/>
    <n v="203408"/>
  </r>
  <r>
    <x v="1535"/>
    <x v="599"/>
    <x v="199"/>
    <x v="740"/>
    <n v="131"/>
    <x v="1"/>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x v="1407"/>
    <n v="152398"/>
    <n v="14382"/>
    <n v="12455"/>
    <n v="285"/>
    <n v="12392"/>
    <n v="14857"/>
    <n v="2338"/>
    <n v="89710"/>
  </r>
  <r>
    <x v="1536"/>
    <x v="934"/>
    <x v="15"/>
    <x v="5"/>
    <n v="110"/>
    <x v="2"/>
    <s v="A tragedy strikes a young woman's life without warning or reason. She continues living while searching for meaning in a lonely world."/>
    <x v="1408"/>
    <n v="30651"/>
    <n v="16852"/>
    <n v="11291"/>
    <n v="671"/>
    <n v="76"/>
    <n v="2057"/>
    <n v="4170"/>
    <n v="22143"/>
  </r>
  <r>
    <x v="1537"/>
    <x v="935"/>
    <x v="27"/>
    <x v="741"/>
    <n v="112"/>
    <x v="17"/>
    <s v="An obsessive-compulsive Japanese librarian living in Bangkok spends most of his days contemplating suicide in his apartment. His life changes when he witnesses the death of a young girl and becomes acquainted with her elder sister."/>
    <x v="1409"/>
    <n v="13522"/>
    <n v="7376"/>
    <n v="4614"/>
    <n v="429"/>
    <n v="38"/>
    <n v="1090"/>
    <n v="1449"/>
    <n v="8968"/>
  </r>
  <r>
    <x v="1538"/>
    <x v="936"/>
    <x v="2"/>
    <x v="742"/>
    <n v="120"/>
    <x v="2"/>
    <s v="Five bizarre stories with no apparent connection to one and other eventually become intertwined, resulting in surreal circumstances."/>
    <x v="1410"/>
    <n v="10174"/>
    <n v="6869"/>
    <n v="3616"/>
    <n v="278"/>
    <n v="37"/>
    <n v="777"/>
    <n v="1333"/>
    <n v="7058"/>
  </r>
  <r>
    <x v="1539"/>
    <x v="937"/>
    <x v="100"/>
    <x v="743"/>
    <n v="102"/>
    <x v="2"/>
    <s v="A daredevil driver is determined to compete in Redline, the most popular race in the galaxy. The race only occurs every five years, but in order to participate he must overcome the mafia, the government and even love."/>
    <x v="1411"/>
    <n v="85488"/>
    <n v="23904"/>
    <n v="33202"/>
    <n v="2200"/>
    <n v="175"/>
    <n v="5888"/>
    <n v="13027"/>
    <n v="62408"/>
  </r>
  <r>
    <x v="1540"/>
    <x v="938"/>
    <x v="25"/>
    <x v="267"/>
    <n v="111"/>
    <x v="2"/>
    <s v="Blind traveler Zatoichi is a master swordsman and a masseur with a fondness for gambling on dice games. When he arrives in a village torn apart by warring gangs, he sets out to protect the townspeople."/>
    <x v="1412"/>
    <n v="35125"/>
    <n v="10398"/>
    <n v="7376"/>
    <n v="85"/>
    <n v="117"/>
    <n v="4302"/>
    <n v="1400"/>
    <n v="22264"/>
  </r>
  <r>
    <x v="1541"/>
    <x v="939"/>
    <x v="176"/>
    <x v="744"/>
    <n v="102"/>
    <x v="1"/>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x v="1413"/>
    <n v="59463"/>
    <n v="15311"/>
    <n v="9062"/>
    <n v="46"/>
    <n v="2028"/>
    <n v="9542"/>
    <n v="974"/>
    <n v="37061"/>
  </r>
  <r>
    <x v="1542"/>
    <x v="684"/>
    <x v="195"/>
    <x v="745"/>
    <n v="110"/>
    <x v="1"/>
    <s v="Framed for crimes against the country, the G.I. Joe team is terminated by Presidential order. This forces the G.I. Joes into not only fighting their mortal enemy Cobra; they are forced to contend with threats from within the government that jeopardize their very existence."/>
    <x v="1414"/>
    <n v="130766"/>
    <n v="12061"/>
    <n v="8288"/>
    <n v="23"/>
    <n v="7252"/>
    <n v="13364"/>
    <n v="979"/>
    <n v="68866"/>
  </r>
  <r>
    <x v="1543"/>
    <x v="456"/>
    <x v="215"/>
    <x v="234"/>
    <n v="119"/>
    <x v="1"/>
    <s v="Beatrice Prior must confront her inner demons and continue her fight against a powerful alliance which threatens to tear her society apart."/>
    <x v="1415"/>
    <n v="561898"/>
    <n v="33252"/>
    <n v="48554"/>
    <n v="174"/>
    <n v="21183"/>
    <n v="66212"/>
    <n v="15421"/>
    <n v="282936"/>
  </r>
  <r>
    <x v="1544"/>
    <x v="940"/>
    <x v="122"/>
    <x v="82"/>
    <n v="104"/>
    <x v="1"/>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x v="1416"/>
    <n v="2091"/>
    <n v="1591"/>
    <n v="370"/>
    <n v="3"/>
    <n v="50"/>
    <n v="411"/>
    <n v="44"/>
    <n v="1562"/>
  </r>
  <r>
    <x v="1545"/>
    <x v="941"/>
    <x v="44"/>
    <x v="746"/>
    <n v="96"/>
    <x v="1"/>
    <s v="When a depressed woman is burglarized, she finds a new sense of purpose by tracking down the thieves alongside her obnoxious neighbor. But they soon find themselves dangerously out of their depth against a pack of degenerate criminals."/>
    <x v="1417"/>
    <n v="131439"/>
    <n v="19899"/>
    <n v="28628"/>
    <n v="214"/>
    <n v="802"/>
    <n v="23137"/>
    <n v="3314"/>
    <n v="92822"/>
  </r>
  <r>
    <x v="1546"/>
    <x v="731"/>
    <x v="18"/>
    <x v="96"/>
    <n v="104"/>
    <x v="1"/>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x v="1418"/>
    <n v="24899"/>
    <n v="4673"/>
    <n v="2240"/>
    <n v="12"/>
    <n v="2080"/>
    <n v="2714"/>
    <n v="367"/>
    <n v="15734"/>
  </r>
  <r>
    <x v="1547"/>
    <x v="95"/>
    <x v="183"/>
    <x v="2"/>
    <n v="91"/>
    <x v="1"/>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x v="1419"/>
    <n v="462098"/>
    <n v="102204"/>
    <n v="117461"/>
    <n v="3700"/>
    <n v="5344"/>
    <n v="68673"/>
    <n v="32986"/>
    <n v="327258"/>
  </r>
  <r>
    <x v="1548"/>
    <x v="35"/>
    <x v="189"/>
    <x v="295"/>
    <n v="153"/>
    <x v="1"/>
    <s v="Keller Dover is facing every parentâ€™s worst nightmare. His six-year-old daughter, Anna, is missing, together with her young friend, Joy, and as minutes turn to hours, panic sets in. The only lead is a dilapidated RV that had earlier been parked on their street."/>
    <x v="1420"/>
    <n v="1963911"/>
    <n v="302266"/>
    <n v="734930"/>
    <n v="40000"/>
    <n v="2194"/>
    <n v="78962"/>
    <n v="431915"/>
    <n v="1481528"/>
  </r>
  <r>
    <x v="1549"/>
    <x v="619"/>
    <x v="46"/>
    <x v="619"/>
    <n v="116"/>
    <x v="1"/>
    <s v="A bullied young boy befriends a young female vampire who lives in secrecy with her guardian. A remake of the movie â€œLet The Right One Inâ€ which was an adaptation of a book."/>
    <x v="1421"/>
    <n v="118841"/>
    <n v="25733"/>
    <n v="19025"/>
    <n v="185"/>
    <n v="1213"/>
    <n v="17635"/>
    <n v="2993"/>
    <n v="68801"/>
  </r>
  <r>
    <x v="1550"/>
    <x v="60"/>
    <x v="98"/>
    <x v="747"/>
    <n v="120"/>
    <x v="1"/>
    <s v="FBI Agent Will Graham, who retired after catching Hannibal Lecter, returns to duty to engage in a risky cat-and-mouse game with Lecter to capture a new killer."/>
    <x v="1422"/>
    <n v="183928"/>
    <n v="65197"/>
    <n v="56426"/>
    <n v="1200"/>
    <n v="479"/>
    <n v="17991"/>
    <n v="14577"/>
    <n v="133803"/>
  </r>
  <r>
    <x v="1551"/>
    <x v="942"/>
    <x v="94"/>
    <x v="57"/>
    <n v="130"/>
    <x v="1"/>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x v="1423"/>
    <n v="205193"/>
    <n v="47114"/>
    <n v="65776"/>
    <n v="4700"/>
    <n v="389"/>
    <n v="17314"/>
    <n v="24959"/>
    <n v="143601"/>
  </r>
  <r>
    <x v="1552"/>
    <x v="943"/>
    <x v="223"/>
    <x v="748"/>
    <n v="254"/>
    <x v="1"/>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x v="1424"/>
    <n v="18595"/>
    <n v="5958"/>
    <n v="3564"/>
    <n v="148"/>
    <n v="106"/>
    <n v="2311"/>
    <n v="1151"/>
    <n v="11183"/>
  </r>
  <r>
    <x v="1553"/>
    <x v="944"/>
    <x v="46"/>
    <x v="749"/>
    <n v="176"/>
    <x v="1"/>
    <s v="Adaptation of the novels written by Georges Simenon featuring his fictional French police commissioner Jules Maigret."/>
    <x v="1425"/>
    <n v="3101"/>
    <n v="587"/>
    <n v="497"/>
    <n v="2"/>
    <n v="24"/>
    <n v="590"/>
    <n v="88"/>
    <n v="1989"/>
  </r>
  <r>
    <x v="1554"/>
    <x v="209"/>
    <x v="119"/>
    <x v="72"/>
    <n v="120"/>
    <x v="1"/>
    <s v="A desk-bound CIA analyst volunteers to go undercover to infiltrate the world of a deadly arms dealer, and prevent diabolical global disaster."/>
    <x v="1426"/>
    <n v="365079"/>
    <n v="32488"/>
    <n v="57907"/>
    <n v="839"/>
    <n v="5655"/>
    <n v="51172"/>
    <n v="13371"/>
    <n v="204011"/>
  </r>
  <r>
    <x v="1555"/>
    <x v="151"/>
    <x v="88"/>
    <x v="110"/>
    <n v="122"/>
    <x v="1"/>
    <s v="A Hollywood songwriter goes through a mid-life crisis and becomes infatuated with a sexy blonde newlywed."/>
    <x v="1427"/>
    <n v="13780"/>
    <n v="6235"/>
    <n v="1954"/>
    <n v="14"/>
    <n v="191"/>
    <n v="2325"/>
    <n v="292"/>
    <n v="7795"/>
  </r>
  <r>
    <x v="1556"/>
    <x v="671"/>
    <x v="61"/>
    <x v="750"/>
    <n v="103"/>
    <x v="1"/>
    <s v="A hapless loser sells his soul to the Devil in exchange for seven wishes, but has trouble winning over the girl of his dreams."/>
    <x v="937"/>
    <n v="8583"/>
    <n v="4189"/>
    <n v="1895"/>
    <n v="66"/>
    <n v="64"/>
    <n v="1197"/>
    <n v="391"/>
    <n v="5120"/>
  </r>
  <r>
    <x v="1557"/>
    <x v="118"/>
    <x v="7"/>
    <x v="751"/>
    <n v="174"/>
    <x v="1"/>
    <s v="In the years before the Second World War, a tomboyish postulant at an Austrian abbey is hired as a governess in the home of a widowed naval captain with seven children, and brings a new love of life and music into the home."/>
    <x v="1428"/>
    <n v="855295"/>
    <n v="159844"/>
    <n v="233103"/>
    <n v="24000"/>
    <n v="2629"/>
    <n v="43580"/>
    <n v="145844"/>
    <n v="431275"/>
  </r>
  <r>
    <x v="1558"/>
    <x v="945"/>
    <x v="120"/>
    <x v="554"/>
    <n v="95"/>
    <x v="1"/>
    <s v="Villainous Gru lives up to his reputation as a despicable, deplorable and downright unlikable guy when he hatches a plan to steal the moon from the sky. But he has a tough time staying on task after three orphans land in his care."/>
    <x v="990"/>
    <n v="1789789"/>
    <n v="86950"/>
    <n v="286499"/>
    <n v="1900"/>
    <n v="6820"/>
    <n v="190437"/>
    <n v="103697"/>
    <n v="826998"/>
  </r>
  <r>
    <x v="1559"/>
    <x v="496"/>
    <x v="83"/>
    <x v="396"/>
    <n v="139"/>
    <x v="1"/>
    <s v="Mr Banks is looking for a nanny for his two mischievous children and comes across Mary Poppins, an angelic nanny. She not only brings a change in their lives but also spreads happiness."/>
    <x v="81"/>
    <n v="705031"/>
    <n v="94127"/>
    <n v="143269"/>
    <n v="3900"/>
    <n v="1747"/>
    <n v="47878"/>
    <n v="65252"/>
    <n v="310014"/>
  </r>
  <r>
    <x v="1560"/>
    <x v="946"/>
    <x v="118"/>
    <x v="752"/>
    <n v="107"/>
    <x v="1"/>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x v="1429"/>
    <n v="988458"/>
    <n v="97370"/>
    <n v="193057"/>
    <n v="3500"/>
    <n v="5965"/>
    <n v="98082"/>
    <n v="78614"/>
    <n v="465627"/>
  </r>
  <r>
    <x v="1561"/>
    <x v="947"/>
    <x v="233"/>
    <x v="739"/>
    <n v="93"/>
    <x v="1"/>
    <s v="The King of Far Far Away has died and Shrek and Fiona are to become King &amp; Queen. However, Shrek wants to return to his cozy swamp and live in peace and quiet, so when he finds out there is another heir to the throne, they set off to bring him back to rule the kingdom."/>
    <x v="396"/>
    <n v="1352976"/>
    <n v="75849"/>
    <n v="146167"/>
    <n v="2200"/>
    <n v="25852"/>
    <n v="170380"/>
    <n v="52461"/>
    <n v="613009"/>
  </r>
  <r>
    <x v="1562"/>
    <x v="847"/>
    <x v="89"/>
    <x v="753"/>
    <n v="115"/>
    <x v="1"/>
    <s v="American sailor Charlie Madison falls for a pretty Englishwoman while trying to avoid a senseless and dangerous D-Day mission concocted by a deranged admiral."/>
    <x v="1430"/>
    <n v="4093"/>
    <n v="3976"/>
    <n v="901"/>
    <n v="6"/>
    <n v="15"/>
    <n v="491"/>
    <n v="147"/>
    <n v="2525"/>
  </r>
  <r>
    <x v="1563"/>
    <x v="647"/>
    <x v="127"/>
    <x v="73"/>
    <n v="98"/>
    <x v="1"/>
    <s v="To save the family business, two neâ€™er-do-well traveling salesmen hit the road with disastrously funny consequences."/>
    <x v="28"/>
    <n v="135978"/>
    <n v="21898"/>
    <n v="30629"/>
    <n v="1300"/>
    <n v="756"/>
    <n v="16394"/>
    <n v="8401"/>
    <n v="75708"/>
  </r>
  <r>
    <x v="1564"/>
    <x v="284"/>
    <x v="65"/>
    <x v="723"/>
    <n v="113"/>
    <x v="1"/>
    <s v="An American bartender and his prostitute girlfriend go on a road trip through the Mexican underworld to collect a $1 million bounty on the head of a dead gigolo."/>
    <x v="1431"/>
    <n v="34875"/>
    <n v="25197"/>
    <n v="10292"/>
    <n v="203"/>
    <n v="103"/>
    <n v="2660"/>
    <n v="3631"/>
    <n v="24103"/>
  </r>
  <r>
    <x v="1565"/>
    <x v="151"/>
    <x v="124"/>
    <x v="411"/>
    <n v="99"/>
    <x v="1"/>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x v="1432"/>
    <n v="19636"/>
    <n v="4198"/>
    <n v="2612"/>
    <n v="8"/>
    <n v="157"/>
    <n v="3400"/>
    <n v="375"/>
    <n v="9663"/>
  </r>
  <r>
    <x v="1566"/>
    <x v="663"/>
    <x v="102"/>
    <x v="481"/>
    <n v="121"/>
    <x v="1"/>
    <s v="Harper is a cynical private eye in the best tradition of Bogart. He even has Bogie's Baby hiring him to find her missing husband, getting involved along the way with an assortment of unsavory characters and an illegal-alien smuggling ring."/>
    <x v="1433"/>
    <n v="12284"/>
    <n v="5544"/>
    <n v="2788"/>
    <n v="9"/>
    <n v="42"/>
    <n v="2248"/>
    <n v="275"/>
    <n v="8401"/>
  </r>
  <r>
    <x v="1567"/>
    <x v="948"/>
    <x v="192"/>
    <x v="754"/>
    <n v="91"/>
    <x v="1"/>
    <s v="A government agent in a supertruck named &quot;Stealth&quot; that is loaded with ultra-high-tech weapons and a helicopter travels the highways, fighting evil."/>
    <x v="723"/>
    <n v="162"/>
    <n v="332"/>
    <n v="11"/>
    <n v="0"/>
    <n v="3"/>
    <n v="22"/>
    <n v="3"/>
    <n v="67"/>
  </r>
  <r>
    <x v="1568"/>
    <x v="949"/>
    <x v="192"/>
    <x v="755"/>
    <n v="86"/>
    <x v="1"/>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x v="1434"/>
    <n v="89"/>
    <n v="408"/>
    <n v="13"/>
    <n v="0"/>
    <n v="3"/>
    <n v="14"/>
    <n v="1"/>
    <n v="57"/>
  </r>
  <r>
    <x v="1569"/>
    <x v="950"/>
    <x v="88"/>
    <x v="510"/>
    <n v="92"/>
    <x v="1"/>
    <s v="In this action packed film, an L.A. cop speeds off to get revenge upon the dirty drug-dealing dogs who killed his partner"/>
    <x v="1435"/>
    <n v="314"/>
    <n v="542"/>
    <n v="72"/>
    <n v="0"/>
    <n v="15"/>
    <n v="50"/>
    <n v="8"/>
    <n v="221"/>
  </r>
  <r>
    <x v="1570"/>
    <x v="223"/>
    <x v="44"/>
    <x v="58"/>
    <n v="120"/>
    <x v="1"/>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x v="1026"/>
    <n v="974081"/>
    <n v="108767"/>
    <n v="207233"/>
    <n v="12000"/>
    <n v="11284"/>
    <n v="109281"/>
    <n v="67593"/>
    <n v="505318"/>
  </r>
  <r>
    <x v="1571"/>
    <x v="951"/>
    <x v="35"/>
    <x v="756"/>
    <n v="93"/>
    <x v="1"/>
    <s v="When former Green Beret John Rambo is harassed by local law enforcement and arrested for vagrancy, he is forced to flee into the mountains and wage an escalating one-man war against his pursuers."/>
    <x v="1436"/>
    <n v="388665"/>
    <n v="60412"/>
    <n v="91425"/>
    <n v="1600"/>
    <n v="1252"/>
    <n v="34964"/>
    <n v="26566"/>
    <n v="236385"/>
  </r>
  <r>
    <x v="1572"/>
    <x v="952"/>
    <x v="153"/>
    <x v="73"/>
    <n v="102"/>
    <x v="1"/>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x v="1437"/>
    <n v="47751"/>
    <n v="5579"/>
    <n v="7421"/>
    <n v="157"/>
    <n v="842"/>
    <n v="8181"/>
    <n v="1341"/>
    <n v="28184"/>
  </r>
  <r>
    <x v="1573"/>
    <x v="22"/>
    <x v="162"/>
    <x v="110"/>
    <n v="93"/>
    <x v="1"/>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x v="1438"/>
    <n v="487542"/>
    <n v="65092"/>
    <n v="79852"/>
    <n v="1600"/>
    <n v="9820"/>
    <n v="62458"/>
    <n v="19727"/>
    <n v="240158"/>
  </r>
  <r>
    <x v="1574"/>
    <x v="953"/>
    <x v="149"/>
    <x v="17"/>
    <n v="105"/>
    <x v="1"/>
    <s v="From his prison cell, young Alan Musgrave relates his experiences of the previous year dedicated to fulfilling every whim of beautiful and self-absorbed high school senior Barbara Ann Greene."/>
    <x v="1439"/>
    <n v="1619"/>
    <n v="1912"/>
    <n v="400"/>
    <n v="20"/>
    <n v="19"/>
    <n v="233"/>
    <n v="52"/>
    <n v="931"/>
  </r>
  <r>
    <x v="1575"/>
    <x v="954"/>
    <x v="71"/>
    <x v="510"/>
    <n v="105"/>
    <x v="1"/>
    <s v="After killing their repulsive stepfather, emboldened sisters Myra and Ellie set out to become career criminals. While enjoying the freedom of being bad, the new lawbreakers stumble into a stash of mob money, which theyâ€™ll stop at nothing to keep."/>
    <x v="1440"/>
    <n v="1153"/>
    <n v="1143"/>
    <n v="285"/>
    <n v="0"/>
    <n v="10"/>
    <n v="199"/>
    <n v="28"/>
    <n v="815"/>
  </r>
  <r>
    <x v="1576"/>
    <x v="955"/>
    <x v="156"/>
    <x v="330"/>
    <n v="96"/>
    <x v="1"/>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x v="1441"/>
    <n v="12415"/>
    <n v="5724"/>
    <n v="1531"/>
    <n v="7"/>
    <n v="543"/>
    <n v="1842"/>
    <n v="258"/>
    <n v="7413"/>
  </r>
  <r>
    <x v="1577"/>
    <x v="956"/>
    <x v="212"/>
    <x v="757"/>
    <n v="117"/>
    <x v="1"/>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x v="1442"/>
    <n v="172000"/>
    <n v="13532"/>
    <n v="17419"/>
    <n v="180"/>
    <n v="4007"/>
    <n v="24941"/>
    <n v="2345"/>
    <n v="90592"/>
  </r>
  <r>
    <x v="1578"/>
    <x v="957"/>
    <x v="20"/>
    <x v="758"/>
    <n v="93"/>
    <x v="1"/>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x v="1443"/>
    <n v="1054"/>
    <n v="1109"/>
    <n v="161"/>
    <n v="6"/>
    <n v="25"/>
    <n v="227"/>
    <n v="13"/>
    <n v="746"/>
  </r>
  <r>
    <x v="1579"/>
    <x v="958"/>
    <x v="64"/>
    <x v="7"/>
    <n v="84"/>
    <x v="1"/>
    <s v="A futuristic, sensitive tale of adventure and confrontation when a 10 year old boy is accidentally kidnapped by a spaceship filled with a motley crew of space pirates."/>
    <x v="1444"/>
    <n v="1762"/>
    <n v="1464"/>
    <n v="231"/>
    <n v="2"/>
    <n v="82"/>
    <n v="215"/>
    <n v="16"/>
    <n v="1126"/>
  </r>
  <r>
    <x v="1580"/>
    <x v="959"/>
    <x v="164"/>
    <x v="759"/>
    <n v="103"/>
    <x v="1"/>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x v="1445"/>
    <n v="60874"/>
    <n v="11873"/>
    <n v="13012"/>
    <n v="967"/>
    <n v="1453"/>
    <n v="7322"/>
    <n v="4664"/>
    <n v="33097"/>
  </r>
  <r>
    <x v="1581"/>
    <x v="299"/>
    <x v="114"/>
    <x v="760"/>
    <n v="106"/>
    <x v="1"/>
    <s v="When Billy Peltzer is given a strange but adorable pet named Gizmo for Christmas, he inadvertently breaks the three important rules of caring for a Mogwai, unleashing a horde of mischievous gremlins on a small town."/>
    <x v="33"/>
    <n v="860584"/>
    <n v="137779"/>
    <n v="202175"/>
    <n v="3200"/>
    <n v="3923"/>
    <n v="94908"/>
    <n v="55271"/>
    <n v="462806"/>
  </r>
  <r>
    <x v="1582"/>
    <x v="236"/>
    <x v="85"/>
    <x v="761"/>
    <n v="130"/>
    <x v="1"/>
    <s v="Upon arriving to a small town, a drifter quickly gets into trouble with the local authorities â€” and the local women â€” after he robs a bank."/>
    <x v="1446"/>
    <n v="13145"/>
    <n v="6219"/>
    <n v="2797"/>
    <n v="15"/>
    <n v="130"/>
    <n v="2620"/>
    <n v="285"/>
    <n v="9099"/>
  </r>
  <r>
    <x v="1583"/>
    <x v="960"/>
    <x v="229"/>
    <x v="24"/>
    <n v="103"/>
    <x v="1"/>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x v="1447"/>
    <n v="210609"/>
    <n v="16300"/>
    <n v="20004"/>
    <n v="78"/>
    <n v="4687"/>
    <n v="31944"/>
    <n v="3651"/>
    <n v="106569"/>
  </r>
  <r>
    <x v="1584"/>
    <x v="961"/>
    <x v="122"/>
    <x v="330"/>
    <n v="93"/>
    <x v="1"/>
    <s v="A discount store clerk strikes up an affair with a stock boy who considers himself the incarnation of Holden Caulfield."/>
    <x v="1448"/>
    <n v="47099"/>
    <n v="7843"/>
    <n v="5981"/>
    <n v="93"/>
    <n v="727"/>
    <n v="7875"/>
    <n v="950"/>
    <n v="25571"/>
  </r>
  <r>
    <x v="61"/>
    <x v="962"/>
    <x v="179"/>
    <x v="115"/>
    <n v="101"/>
    <x v="1"/>
    <s v="Reynolds plays an ex-soldier-of-fortunish character in Vegas, taking &quot;Chaperone&quot; jobs, fighting with the mob, and trying to get enough money together to move to Venice, Italy."/>
    <x v="1449"/>
    <n v="3711"/>
    <n v="1975"/>
    <n v="742"/>
    <n v="5"/>
    <n v="60"/>
    <n v="795"/>
    <n v="53"/>
    <n v="2401"/>
  </r>
  <r>
    <x v="1585"/>
    <x v="302"/>
    <x v="181"/>
    <x v="234"/>
    <n v="89"/>
    <x v="5"/>
    <s v="In post-apocalyptic New York City a policeman infiltrates the Bronx which has become a battleground for several murderous street gangs."/>
    <x v="1450"/>
    <n v="8931"/>
    <n v="4687"/>
    <n v="1872"/>
    <n v="4"/>
    <n v="295"/>
    <n v="1796"/>
    <n v="139"/>
    <n v="6226"/>
  </r>
  <r>
    <x v="1586"/>
    <x v="72"/>
    <x v="206"/>
    <x v="2"/>
    <n v="89"/>
    <x v="5"/>
    <s v="An archaeologist opens an Egyptian tomb and accidently releases an evil spirit. His young daughter becomes possessed by the freed entity and, upon their arrival back in New York, the gory murders begin."/>
    <x v="74"/>
    <n v="7772"/>
    <n v="5048"/>
    <n v="1317"/>
    <n v="1"/>
    <n v="225"/>
    <n v="1588"/>
    <n v="73"/>
    <n v="5687"/>
  </r>
  <r>
    <x v="1587"/>
    <x v="586"/>
    <x v="165"/>
    <x v="762"/>
    <n v="90"/>
    <x v="1"/>
    <s v="An 11th-century Viking prince sails to America to find his father, who on a previous voyage had been captured by Indians."/>
    <x v="1451"/>
    <n v="598"/>
    <n v="768"/>
    <n v="40"/>
    <n v="0"/>
    <n v="96"/>
    <n v="37"/>
    <n v="6"/>
    <n v="450"/>
  </r>
  <r>
    <x v="1588"/>
    <x v="963"/>
    <x v="217"/>
    <x v="176"/>
    <n v="104"/>
    <x v="1"/>
    <s v="The sole survivor of a Vietnam mission is ordered by his commanding officer to photograph Soviets."/>
    <x v="1452"/>
    <n v="2814"/>
    <n v="2046"/>
    <n v="713"/>
    <n v="4"/>
    <n v="98"/>
    <n v="525"/>
    <n v="66"/>
    <n v="2093"/>
  </r>
  <r>
    <x v="1589"/>
    <x v="964"/>
    <x v="157"/>
    <x v="153"/>
    <n v="90"/>
    <x v="1"/>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x v="1453"/>
    <n v="392"/>
    <n v="698"/>
    <n v="64"/>
    <n v="0"/>
    <n v="13"/>
    <n v="85"/>
    <n v="6"/>
    <n v="266"/>
  </r>
  <r>
    <x v="1590"/>
    <x v="965"/>
    <x v="162"/>
    <x v="724"/>
    <n v="95"/>
    <x v="1"/>
    <s v="When his girlfriend dies of a drug overdose, a former Green Beret decides to take vengeance on the drug gangs responsible for her death."/>
    <x v="1454"/>
    <n v="295"/>
    <n v="503"/>
    <n v="55"/>
    <n v="0"/>
    <n v="10"/>
    <n v="53"/>
    <n v="6"/>
    <n v="214"/>
  </r>
  <r>
    <x v="1591"/>
    <x v="445"/>
    <x v="233"/>
    <x v="128"/>
    <n v="101"/>
    <x v="1"/>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x v="1455"/>
    <n v="165231"/>
    <n v="13933"/>
    <n v="18266"/>
    <n v="113"/>
    <n v="2733"/>
    <n v="26253"/>
    <n v="2083"/>
    <n v="84878"/>
  </r>
  <r>
    <x v="1592"/>
    <x v="878"/>
    <x v="126"/>
    <x v="199"/>
    <n v="94"/>
    <x v="1"/>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x v="1456"/>
    <n v="7467"/>
    <n v="5036"/>
    <n v="1870"/>
    <n v="3"/>
    <n v="28"/>
    <n v="1255"/>
    <n v="184"/>
    <n v="5085"/>
  </r>
  <r>
    <x v="1593"/>
    <x v="966"/>
    <x v="44"/>
    <x v="9"/>
    <n v="82"/>
    <x v="1"/>
    <s v="This documentary explores the hidden history of the American Exploitation Film. The movie digs deep into this often overlooked category of U.S. cinema and unearths the shameless and occasionally shocking origins of this popular entertainment."/>
    <x v="1457"/>
    <n v="4346"/>
    <n v="1346"/>
    <n v="835"/>
    <n v="2"/>
    <n v="14"/>
    <n v="843"/>
    <n v="119"/>
    <n v="2719"/>
  </r>
  <r>
    <x v="1594"/>
    <x v="302"/>
    <x v="176"/>
    <x v="399"/>
    <n v="91"/>
    <x v="5"/>
    <s v="Two mercenaries help wandering caravans fight off an evil and aimless band of white-clad bikers after the nuclear holocaust."/>
    <x v="1458"/>
    <n v="4830"/>
    <n v="3451"/>
    <n v="908"/>
    <n v="2"/>
    <n v="204"/>
    <n v="831"/>
    <n v="79"/>
    <n v="3363"/>
  </r>
  <r>
    <x v="1595"/>
    <x v="967"/>
    <x v="194"/>
    <x v="511"/>
    <n v="90"/>
    <x v="1"/>
    <s v="New York City factory worker Eddie Marino is a solid citizen and regular guy, until the day a sadistic street gang brutally assaults his wife and murders his child. When a corrupt judge sets the thugs free, he goes berserk and vows revenge."/>
    <x v="1459"/>
    <n v="8207"/>
    <n v="4515"/>
    <n v="2304"/>
    <n v="3"/>
    <n v="37"/>
    <n v="1450"/>
    <n v="273"/>
    <n v="6218"/>
  </r>
  <r>
    <x v="1596"/>
    <x v="968"/>
    <x v="72"/>
    <x v="763"/>
    <n v="93"/>
    <x v="1"/>
    <s v="Two black bounty hunters ride into a small town out West in pursuit of an outlaw. They discover that the town has no sheriff, and soon take over that position, much against the will of the mostly white townsfolk."/>
    <x v="1460"/>
    <n v="4189"/>
    <n v="2776"/>
    <n v="1046"/>
    <n v="30"/>
    <n v="30"/>
    <n v="852"/>
    <n v="180"/>
    <n v="2924"/>
  </r>
  <r>
    <x v="1597"/>
    <x v="878"/>
    <x v="20"/>
    <x v="148"/>
    <n v="94"/>
    <x v="1"/>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x v="413"/>
    <n v="2437"/>
    <n v="2728"/>
    <n v="487"/>
    <n v="1"/>
    <n v="19"/>
    <n v="556"/>
    <n v="46"/>
    <n v="1638"/>
  </r>
  <r>
    <x v="1598"/>
    <x v="969"/>
    <x v="138"/>
    <x v="764"/>
    <n v="58"/>
    <x v="1"/>
    <s v="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
    <x v="723"/>
    <n v="2105"/>
    <n v="1158"/>
    <n v="399"/>
    <n v="0"/>
    <n v="1"/>
    <n v="351"/>
    <n v="37"/>
    <n v="1008"/>
  </r>
  <r>
    <x v="1599"/>
    <x v="970"/>
    <x v="85"/>
    <x v="179"/>
    <n v="89"/>
    <x v="1"/>
    <s v="After his wife is kidnapped by a group of White supremacists, a record producer teams up with a PR man and a martial artist to get her back and put a stop to their plot to poison the water supply with a toxin that only kills Black people."/>
    <x v="1193"/>
    <n v="2869"/>
    <n v="2726"/>
    <n v="722"/>
    <n v="4"/>
    <n v="9"/>
    <n v="630"/>
    <n v="69"/>
    <n v="1968"/>
  </r>
  <r>
    <x v="1600"/>
    <x v="971"/>
    <x v="202"/>
    <x v="380"/>
    <n v="92"/>
    <x v="1"/>
    <s v="A nomad mercenary on a high-tech motorcycle helps bring about the downfall of the evil Orwellian government, the Omega."/>
    <x v="1461"/>
    <n v="2517"/>
    <n v="2129"/>
    <n v="251"/>
    <n v="2"/>
    <n v="300"/>
    <n v="196"/>
    <n v="28"/>
    <n v="1460"/>
  </r>
  <r>
    <x v="1601"/>
    <x v="972"/>
    <x v="145"/>
    <x v="9"/>
    <n v="127"/>
    <x v="1"/>
    <s v="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
    <x v="723"/>
    <n v="1474"/>
    <n v="833"/>
    <n v="435"/>
    <n v="0"/>
    <n v="4"/>
    <n v="209"/>
    <n v="63"/>
    <n v="1033"/>
  </r>
  <r>
    <x v="1602"/>
    <x v="72"/>
    <x v="176"/>
    <x v="440"/>
    <n v="94"/>
    <x v="5"/>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x v="1462"/>
    <n v="3562"/>
    <n v="2751"/>
    <n v="687"/>
    <n v="1"/>
    <n v="132"/>
    <n v="741"/>
    <n v="41"/>
    <n v="2681"/>
  </r>
  <r>
    <x v="1603"/>
    <x v="973"/>
    <x v="135"/>
    <x v="765"/>
    <n v="103"/>
    <x v="1"/>
    <s v="After his cattle rancher boss dies, right-hand man Pike is given the job of returning $86,000 to some families who live across the border in Sonora, Mexico. Honest Pike is joined on the trip through the wilderness by a dishonest gambler named Tyree."/>
    <x v="1463"/>
    <n v="1215"/>
    <n v="1561"/>
    <n v="208"/>
    <n v="0"/>
    <n v="7"/>
    <n v="285"/>
    <n v="15"/>
    <n v="817"/>
  </r>
  <r>
    <x v="1604"/>
    <x v="974"/>
    <x v="206"/>
    <x v="273"/>
    <n v="98"/>
    <x v="1"/>
    <s v="While working in a diamond mine located in the desert, Bo and Ingrid, two siblings who survived a massacre as children, make a surprising discovery."/>
    <x v="1464"/>
    <n v="3427"/>
    <n v="2108"/>
    <n v="718"/>
    <n v="4"/>
    <n v="223"/>
    <n v="527"/>
    <n v="111"/>
    <n v="2538"/>
  </r>
  <r>
    <x v="1605"/>
    <x v="588"/>
    <x v="216"/>
    <x v="510"/>
    <n v="85"/>
    <x v="1"/>
    <s v="A maverick cop must protect a female photographer who witnessed a murder and is now targeted by a ruthless biker gang."/>
    <x v="1465"/>
    <n v="688"/>
    <n v="1012"/>
    <n v="88"/>
    <n v="0"/>
    <n v="38"/>
    <n v="114"/>
    <n v="4"/>
    <n v="478"/>
  </r>
  <r>
    <x v="1606"/>
    <x v="498"/>
    <x v="146"/>
    <x v="248"/>
    <n v="113"/>
    <x v="1"/>
    <s v="The story of three wildly neurotic characters: a facially disfigured girl, a homosexual paraplegic, and an introvert epileptic who, after leaving the hospital, set up housekeeping together in a cottage where they support each other."/>
    <x v="1466"/>
    <n v="1350"/>
    <n v="1591"/>
    <n v="240"/>
    <n v="4"/>
    <n v="17"/>
    <n v="248"/>
    <n v="28"/>
    <n v="809"/>
  </r>
  <r>
    <x v="1607"/>
    <x v="592"/>
    <x v="88"/>
    <x v="69"/>
    <n v="92"/>
    <x v="1"/>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x v="1467"/>
    <n v="400"/>
    <n v="917"/>
    <n v="79"/>
    <n v="0"/>
    <n v="2"/>
    <n v="91"/>
    <n v="3"/>
    <n v="264"/>
  </r>
  <r>
    <x v="1608"/>
    <x v="975"/>
    <x v="219"/>
    <x v="766"/>
    <n v="83"/>
    <x v="1"/>
    <s v="A black soldier returns from fighting for the Union in the Civil War only to find out that his mother has been murdered by a gang of white thugs. He becomes a bounty hunter, determined to track down and kill the men who killed his mother."/>
    <x v="1468"/>
    <n v="512"/>
    <n v="923"/>
    <n v="74"/>
    <n v="0"/>
    <n v="26"/>
    <n v="91"/>
    <n v="3"/>
    <n v="380"/>
  </r>
  <r>
    <x v="1609"/>
    <x v="976"/>
    <x v="72"/>
    <x v="767"/>
    <n v="93"/>
    <x v="1"/>
    <s v="Down-on-their-luck racers Larry and Deke steal from a supermarket manager to buy a car that will help them advance their racing chances. Their escape does not go as planned when Larry's one-night stand, Mary, tags along for the ride."/>
    <x v="1469"/>
    <n v="9506"/>
    <n v="6186"/>
    <n v="2365"/>
    <n v="19"/>
    <n v="58"/>
    <n v="1710"/>
    <n v="227"/>
    <n v="6384"/>
  </r>
  <r>
    <x v="1610"/>
    <x v="977"/>
    <x v="135"/>
    <x v="768"/>
    <n v="102"/>
    <x v="1"/>
    <s v="An anthology film presenting remakes of three episodes from the &quot;Twilight Zone&quot; TV seriesâ€”&quot;Kick the Can&quot;, &quot;It's a Good Life&quot; and &quot;Nightmare at 20,000 Feet&quot;â€”and one original story, &quot;Time Out.&quot;"/>
    <x v="27"/>
    <n v="73220"/>
    <n v="21147"/>
    <n v="11626"/>
    <n v="15"/>
    <n v="589"/>
    <n v="14136"/>
    <n v="1499"/>
    <n v="41317"/>
  </r>
  <r>
    <x v="1611"/>
    <x v="849"/>
    <x v="38"/>
    <x v="769"/>
    <n v="102"/>
    <x v="1"/>
    <s v="An aging, down-on-his-luck ex-minor leaguer coaches a team of misfits in an ultra-competitive California little league."/>
    <x v="28"/>
    <n v="44491"/>
    <n v="13405"/>
    <n v="9973"/>
    <n v="166"/>
    <n v="116"/>
    <n v="5328"/>
    <n v="2203"/>
    <n v="25147"/>
  </r>
  <r>
    <x v="1612"/>
    <x v="978"/>
    <x v="174"/>
    <x v="230"/>
    <n v="80"/>
    <x v="1"/>
    <s v="After a new cannery introduces scientifically augmented salmon to a seaside town in the Pacific Northwest, a species of mysterious, mutated sea creatures begin killing the men and raping the women."/>
    <x v="1264"/>
    <n v="22652"/>
    <n v="12689"/>
    <n v="5161"/>
    <n v="17"/>
    <n v="488"/>
    <n v="5027"/>
    <n v="437"/>
    <n v="16908"/>
  </r>
  <r>
    <x v="1613"/>
    <x v="302"/>
    <x v="255"/>
    <x v="2"/>
    <n v="88"/>
    <x v="5"/>
    <s v="When a 35-foot great white shark begins to wreak havoc on a seaside town, the mayor, not wanting to endanger his gubernatorial campaign, declines to act, so a local shark hunter and horror author band together to stop the beast."/>
    <x v="1470"/>
    <n v="4984"/>
    <n v="3815"/>
    <n v="713"/>
    <n v="0"/>
    <n v="386"/>
    <n v="738"/>
    <n v="54"/>
    <n v="3625"/>
  </r>
  <r>
    <x v="1614"/>
    <x v="493"/>
    <x v="174"/>
    <x v="49"/>
    <n v="105"/>
    <x v="2"/>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x v="1471"/>
    <n v="3103"/>
    <n v="3186"/>
    <n v="669"/>
    <n v="6"/>
    <n v="79"/>
    <n v="555"/>
    <n v="66"/>
    <n v="2086"/>
  </r>
  <r>
    <x v="1615"/>
    <x v="843"/>
    <x v="112"/>
    <x v="88"/>
    <n v="102"/>
    <x v="1"/>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x v="1472"/>
    <n v="2532"/>
    <n v="2494"/>
    <n v="589"/>
    <n v="3"/>
    <n v="5"/>
    <n v="262"/>
    <n v="110"/>
    <n v="1774"/>
  </r>
  <r>
    <x v="1616"/>
    <x v="843"/>
    <x v="71"/>
    <x v="17"/>
    <n v="118"/>
    <x v="1"/>
    <s v="In the 1950s, a poor Georgia cotton farmer and his sons search for the gold presumably buried on the farm by their grandfather but problems related to poverty, marital infidelity, unemployment and booze threaten to destroy their family."/>
    <x v="1472"/>
    <n v="1133"/>
    <n v="1256"/>
    <n v="182"/>
    <n v="1"/>
    <n v="20"/>
    <n v="197"/>
    <n v="20"/>
    <n v="689"/>
  </r>
  <r>
    <x v="1617"/>
    <x v="302"/>
    <x v="160"/>
    <x v="458"/>
    <n v="89"/>
    <x v="5"/>
    <s v="A ragtag group of people have to fight extermination squads amid their ruined city."/>
    <x v="1473"/>
    <n v="6053"/>
    <n v="3143"/>
    <n v="1190"/>
    <n v="2"/>
    <n v="223"/>
    <n v="1121"/>
    <n v="79"/>
    <n v="4003"/>
  </r>
  <r>
    <x v="1618"/>
    <x v="979"/>
    <x v="140"/>
    <x v="770"/>
    <n v="91"/>
    <x v="5"/>
    <s v="God casts Adam and Eve out of the Garden of Eden because Eve decided to have a fling with a visiting Cro-Magnon named Bearkiller. The disgraced couple find themselves on the outside up against an assortment of various dinosaurs, flying monsters and cannibals."/>
    <x v="1474"/>
    <n v="400"/>
    <n v="597"/>
    <n v="52"/>
    <n v="1"/>
    <n v="32"/>
    <n v="80"/>
    <n v="2"/>
    <n v="285"/>
  </r>
  <r>
    <x v="1619"/>
    <x v="980"/>
    <x v="192"/>
    <x v="254"/>
    <n v="84"/>
    <x v="1"/>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x v="1475"/>
    <n v="138"/>
    <n v="380"/>
    <n v="9"/>
    <n v="0"/>
    <n v="18"/>
    <n v="12"/>
    <n v="1"/>
    <n v="98"/>
  </r>
  <r>
    <x v="1620"/>
    <x v="964"/>
    <x v="192"/>
    <x v="724"/>
    <n v="90"/>
    <x v="5"/>
    <s v="They took his wife... but he's still Walking Tall, they drew First Blood, but he's gonna fight back like Billy Jack."/>
    <x v="74"/>
    <n v="190"/>
    <n v="536"/>
    <n v="31"/>
    <n v="0"/>
    <n v="8"/>
    <n v="32"/>
    <n v="4"/>
    <n v="137"/>
  </r>
  <r>
    <x v="1621"/>
    <x v="302"/>
    <x v="125"/>
    <x v="33"/>
    <n v="92"/>
    <x v="5"/>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x v="1476"/>
    <n v="2056"/>
    <n v="1651"/>
    <n v="544"/>
    <n v="0"/>
    <n v="5"/>
    <n v="505"/>
    <n v="22"/>
    <n v="1579"/>
  </r>
  <r>
    <x v="1622"/>
    <x v="981"/>
    <x v="131"/>
    <x v="202"/>
    <n v="93"/>
    <x v="1"/>
    <s v="Sinbad returns from the sea to find his country subjected to the will of two unscrupulous sorcerers."/>
    <x v="1477"/>
    <n v="1946"/>
    <n v="1450"/>
    <n v="320"/>
    <n v="1"/>
    <n v="90"/>
    <n v="262"/>
    <n v="30"/>
    <n v="1166"/>
  </r>
  <r>
    <x v="1623"/>
    <x v="302"/>
    <x v="126"/>
    <x v="48"/>
    <n v="103"/>
    <x v="1"/>
    <s v="An Italian police inspector matches wits with a powerful European drug ring. As he comes closer to the top of the underworld organization, his odds of survival decrease."/>
    <x v="1478"/>
    <n v="2036"/>
    <n v="1839"/>
    <n v="537"/>
    <n v="2"/>
    <n v="5"/>
    <n v="339"/>
    <n v="59"/>
    <n v="1522"/>
  </r>
  <r>
    <x v="1624"/>
    <x v="292"/>
    <x v="242"/>
    <x v="2"/>
    <n v="92"/>
    <x v="5"/>
    <s v="Tourists take a boat to a remote island, where they find that most of the people have disappeared, and something is stalking them. They find a hidden room in the big mansion on a hill, and an ancient diary, which gives them clues to the source of the terror."/>
    <x v="1479"/>
    <n v="14326"/>
    <n v="9126"/>
    <n v="2792"/>
    <n v="12"/>
    <n v="466"/>
    <n v="2756"/>
    <n v="271"/>
    <n v="10485"/>
  </r>
  <r>
    <x v="1625"/>
    <x v="980"/>
    <x v="142"/>
    <x v="771"/>
    <n v="92"/>
    <x v="5"/>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x v="1480"/>
    <n v="4056"/>
    <n v="2840"/>
    <n v="809"/>
    <n v="1"/>
    <n v="17"/>
    <n v="963"/>
    <n v="68"/>
    <n v="2744"/>
  </r>
  <r>
    <x v="1626"/>
    <x v="982"/>
    <x v="141"/>
    <x v="423"/>
    <n v="89"/>
    <x v="5"/>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x v="1481"/>
    <n v="5577"/>
    <n v="4371"/>
    <n v="1173"/>
    <n v="3"/>
    <n v="52"/>
    <n v="1203"/>
    <n v="106"/>
    <n v="3927"/>
  </r>
  <r>
    <x v="1627"/>
    <x v="292"/>
    <x v="217"/>
    <x v="399"/>
    <n v="98"/>
    <x v="5"/>
    <s v="A telepathic mutant recruits a post World War III TV game show warrior to lead her band of mutants to safety."/>
    <x v="723"/>
    <n v="2795"/>
    <n v="2411"/>
    <n v="553"/>
    <n v="4"/>
    <n v="65"/>
    <n v="658"/>
    <n v="51"/>
    <n v="2043"/>
  </r>
  <r>
    <x v="1628"/>
    <x v="983"/>
    <x v="132"/>
    <x v="230"/>
    <n v="96"/>
    <x v="1"/>
    <s v="A geneticists working on a drug to stop ageing tries it upon himself with horrendous consequences."/>
    <x v="307"/>
    <n v="1664"/>
    <n v="1795"/>
    <n v="192"/>
    <n v="0"/>
    <n v="100"/>
    <n v="227"/>
    <n v="8"/>
    <n v="1208"/>
  </r>
  <r>
    <x v="1629"/>
    <x v="596"/>
    <x v="206"/>
    <x v="18"/>
    <n v="87"/>
    <x v="1"/>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x v="1482"/>
    <n v="6953"/>
    <n v="3301"/>
    <n v="1402"/>
    <n v="7"/>
    <n v="336"/>
    <n v="1279"/>
    <n v="136"/>
    <n v="4843"/>
  </r>
  <r>
    <x v="1630"/>
    <x v="984"/>
    <x v="160"/>
    <x v="153"/>
    <n v="98"/>
    <x v="5"/>
    <s v="A tale that takes place at the dawn of history. The movie tells the story of a tribe that discovers how to fashion weapons out of iron and use them for their own survival. However, the creation of iron also causes the tribe to battle for possession of the new weapons."/>
    <x v="1483"/>
    <n v="1303"/>
    <n v="1407"/>
    <n v="213"/>
    <n v="0"/>
    <n v="50"/>
    <n v="278"/>
    <n v="12"/>
    <n v="918"/>
  </r>
  <r>
    <x v="1631"/>
    <x v="72"/>
    <x v="212"/>
    <x v="413"/>
    <n v="95"/>
    <x v="5"/>
    <s v="When a terrorist's body, infected with a stolen chemical, is recovered by the US military, the corpse is cremated, unintentionally releasing a virus and bacteria into the atmosphere over a small island."/>
    <x v="1452"/>
    <n v="10016"/>
    <n v="6680"/>
    <n v="2279"/>
    <n v="7"/>
    <n v="335"/>
    <n v="1878"/>
    <n v="186"/>
    <n v="7120"/>
  </r>
  <r>
    <x v="1632"/>
    <x v="985"/>
    <x v="206"/>
    <x v="19"/>
    <n v="97"/>
    <x v="5"/>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x v="1484"/>
    <n v="6490"/>
    <n v="4977"/>
    <n v="1369"/>
    <n v="6"/>
    <n v="320"/>
    <n v="1085"/>
    <n v="141"/>
    <n v="4552"/>
  </r>
  <r>
    <x v="1633"/>
    <x v="986"/>
    <x v="216"/>
    <x v="230"/>
    <n v="99"/>
    <x v="5"/>
    <s v="When Dr. Frankenstein is killed by a monster he created, his daughter and his lab assistant continue his experiments."/>
    <x v="1485"/>
    <n v="3861"/>
    <n v="3716"/>
    <n v="800"/>
    <n v="3"/>
    <n v="79"/>
    <n v="871"/>
    <n v="43"/>
    <n v="2807"/>
  </r>
  <r>
    <x v="1634"/>
    <x v="987"/>
    <x v="142"/>
    <x v="5"/>
    <n v="114"/>
    <x v="1"/>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x v="1486"/>
    <n v="2394"/>
    <n v="2151"/>
    <n v="293"/>
    <n v="4"/>
    <n v="36"/>
    <n v="412"/>
    <n v="36"/>
    <n v="1478"/>
  </r>
  <r>
    <x v="1635"/>
    <x v="988"/>
    <x v="28"/>
    <x v="772"/>
    <n v="79"/>
    <x v="1"/>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x v="1487"/>
    <n v="283145"/>
    <n v="33976"/>
    <n v="56650"/>
    <n v="1900"/>
    <n v="1885"/>
    <n v="38177"/>
    <n v="14887"/>
    <n v="152261"/>
  </r>
  <r>
    <x v="1636"/>
    <x v="265"/>
    <x v="96"/>
    <x v="163"/>
    <n v="135"/>
    <x v="1"/>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x v="1488"/>
    <n v="813575"/>
    <n v="95229"/>
    <n v="165304"/>
    <n v="3700"/>
    <n v="2514"/>
    <n v="65756"/>
    <n v="57048"/>
    <n v="446992"/>
  </r>
  <r>
    <x v="1637"/>
    <x v="123"/>
    <x v="94"/>
    <x v="773"/>
    <n v="129"/>
    <x v="1"/>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x v="1489"/>
    <n v="570593"/>
    <n v="89911"/>
    <n v="141330"/>
    <n v="2500"/>
    <n v="1635"/>
    <n v="46957"/>
    <n v="36733"/>
    <n v="350171"/>
  </r>
  <r>
    <x v="1638"/>
    <x v="648"/>
    <x v="75"/>
    <x v="774"/>
    <n v="80"/>
    <x v="1"/>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x v="1490"/>
    <n v="108361"/>
    <n v="17216"/>
    <n v="15645"/>
    <n v="84"/>
    <n v="368"/>
    <n v="12448"/>
    <n v="3274"/>
    <n v="44212"/>
  </r>
  <r>
    <x v="1639"/>
    <x v="227"/>
    <x v="101"/>
    <x v="171"/>
    <n v="128"/>
    <x v="1"/>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x v="1491"/>
    <n v="58332"/>
    <n v="10983"/>
    <n v="6158"/>
    <n v="38"/>
    <n v="413"/>
    <n v="9360"/>
    <n v="905"/>
    <n v="32148"/>
  </r>
  <r>
    <x v="1640"/>
    <x v="335"/>
    <x v="215"/>
    <x v="463"/>
    <n v="94"/>
    <x v="5"/>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x v="1492"/>
    <n v="12383"/>
    <n v="6519"/>
    <n v="2334"/>
    <n v="19"/>
    <n v="1120"/>
    <n v="1270"/>
    <n v="309"/>
    <n v="8047"/>
  </r>
  <r>
    <x v="1641"/>
    <x v="967"/>
    <x v="72"/>
    <x v="2"/>
    <n v="88"/>
    <x v="1"/>
    <s v="A psychotic man, troubled by his childhood abuse, loose in NYC, kills young women and local girl American models and takes their scalps as trophies."/>
    <x v="1493"/>
    <n v="53067"/>
    <n v="27125"/>
    <n v="13414"/>
    <n v="172"/>
    <n v="596"/>
    <n v="8596"/>
    <n v="2646"/>
    <n v="38069"/>
  </r>
  <r>
    <x v="1642"/>
    <x v="989"/>
    <x v="38"/>
    <x v="224"/>
    <n v="94"/>
    <x v="1"/>
    <s v="After a team of surgeons botches his beloved wife's operation, the distraught Dr. Phibes unleashes a score of Old-Testament atrocities on his enemies."/>
    <x v="1103"/>
    <n v="28646"/>
    <n v="20695"/>
    <n v="8851"/>
    <n v="154"/>
    <n v="89"/>
    <n v="3399"/>
    <n v="1845"/>
    <n v="19266"/>
  </r>
  <r>
    <x v="1643"/>
    <x v="989"/>
    <x v="13"/>
    <x v="224"/>
    <n v="89"/>
    <x v="1"/>
    <s v="The eminent Dr. Phibes awakens from a decade of suspended animation and heads to Egypt with the corpse of his dead wife, which he intends to resurrect by murdering people in strange and heinous ways."/>
    <x v="413"/>
    <n v="9192"/>
    <n v="5680"/>
    <n v="2064"/>
    <n v="8"/>
    <n v="68"/>
    <n v="2014"/>
    <n v="229"/>
    <n v="6051"/>
  </r>
  <r>
    <x v="1644"/>
    <x v="990"/>
    <x v="194"/>
    <x v="775"/>
    <n v="105"/>
    <x v="1"/>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x v="1494"/>
    <n v="11582"/>
    <n v="5079"/>
    <n v="2656"/>
    <n v="14"/>
    <n v="40"/>
    <n v="2008"/>
    <n v="329"/>
    <n v="6992"/>
  </r>
  <r>
    <x v="1645"/>
    <x v="991"/>
    <x v="17"/>
    <x v="776"/>
    <n v="91"/>
    <x v="1"/>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x v="848"/>
    <n v="7948"/>
    <n v="6196"/>
    <n v="1932"/>
    <n v="8"/>
    <n v="76"/>
    <n v="1688"/>
    <n v="207"/>
    <n v="5651"/>
  </r>
  <r>
    <x v="1646"/>
    <x v="992"/>
    <x v="124"/>
    <x v="181"/>
    <n v="87"/>
    <x v="1"/>
    <s v="A New York taxi driver stalks a beautiful actress attending the Cannes Film Festival, which coincides with a series of violent killings of the lady's friends."/>
    <x v="1495"/>
    <n v="5291"/>
    <n v="4450"/>
    <n v="1452"/>
    <n v="7"/>
    <n v="59"/>
    <n v="1110"/>
    <n v="137"/>
    <n v="3931"/>
  </r>
  <r>
    <x v="1647"/>
    <x v="993"/>
    <x v="119"/>
    <x v="2"/>
    <n v="98"/>
    <x v="1"/>
    <s v="A detective investigating a missing model in Paris uncovers a plastic surgeonâ€™s horrifying secret involving kidnapped women, blood, and organs."/>
    <x v="1496"/>
    <n v="3961"/>
    <n v="3776"/>
    <n v="1095"/>
    <n v="4"/>
    <n v="45"/>
    <n v="804"/>
    <n v="103"/>
    <n v="2951"/>
  </r>
  <r>
    <x v="1648"/>
    <x v="333"/>
    <x v="111"/>
    <x v="665"/>
    <n v="90"/>
    <x v="1"/>
    <s v="A huge burrowing machine tunnels out of control at ferocious speed, cutting clean through to the center of the earth, to the twilight world of pellucidar. Once there, Dr. Perry and David Innes are threatened by half human creatures, lizard-like birds, and man-eating plants."/>
    <x v="1497"/>
    <n v="5719"/>
    <n v="3424"/>
    <n v="808"/>
    <n v="3"/>
    <n v="275"/>
    <n v="791"/>
    <n v="46"/>
    <n v="3552"/>
  </r>
  <r>
    <x v="1649"/>
    <x v="485"/>
    <x v="233"/>
    <x v="777"/>
    <n v="107"/>
    <x v="1"/>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x v="1498"/>
    <n v="936147"/>
    <n v="51288"/>
    <n v="122046"/>
    <n v="2200"/>
    <n v="24171"/>
    <n v="120594"/>
    <n v="33607"/>
    <n v="474733"/>
  </r>
  <r>
    <x v="1650"/>
    <x v="687"/>
    <x v="30"/>
    <x v="73"/>
    <n v="92"/>
    <x v="1"/>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x v="1499"/>
    <n v="539784"/>
    <n v="41818"/>
    <n v="90364"/>
    <n v="1100"/>
    <n v="4966"/>
    <n v="78335"/>
    <n v="16522"/>
    <n v="283613"/>
  </r>
  <r>
    <x v="1651"/>
    <x v="994"/>
    <x v="256"/>
    <x v="26"/>
    <n v="83"/>
    <x v="1"/>
    <s v="After the events at Lake Victoria, the prehistoric school of blood-thirsty piranhas make their way into swimming pools, plumbing, and a newly opened water park."/>
    <x v="1500"/>
    <n v="45158"/>
    <n v="8265"/>
    <n v="3047"/>
    <n v="20"/>
    <n v="6506"/>
    <n v="2692"/>
    <n v="552"/>
    <n v="28229"/>
  </r>
  <r>
    <x v="1652"/>
    <x v="689"/>
    <x v="257"/>
    <x v="72"/>
    <n v="116"/>
    <x v="1"/>
    <s v="Devoted lifeguard Mitch Buchannon butts heads with a brash new recruit. Together, they uncover a local criminal plot that threatens the future of the Bay."/>
    <x v="1501"/>
    <n v="449316"/>
    <n v="26784"/>
    <n v="37167"/>
    <n v="279"/>
    <n v="26859"/>
    <n v="52295"/>
    <n v="6533"/>
    <n v="257588"/>
  </r>
  <r>
    <x v="1653"/>
    <x v="995"/>
    <x v="258"/>
    <x v="573"/>
    <n v="85"/>
    <x v="1"/>
    <s v="The new installment of the Sharknado franchise takes place 5 years after Sharknado 3: Oh Hell No! There have been no Sharknados in the intervening years, but now theyâ€™re appearing again in unexpected ways."/>
    <x v="1502"/>
    <n v="21622"/>
    <n v="5807"/>
    <n v="2179"/>
    <n v="118"/>
    <n v="3035"/>
    <n v="1212"/>
    <n v="874"/>
    <n v="13199"/>
  </r>
  <r>
    <x v="1654"/>
    <x v="996"/>
    <x v="259"/>
    <x v="778"/>
    <n v="91"/>
    <x v="1"/>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x v="1503"/>
    <n v="3801"/>
    <n v="2947"/>
    <n v="286"/>
    <n v="1"/>
    <n v="528"/>
    <n v="194"/>
    <n v="29"/>
    <n v="2313"/>
  </r>
  <r>
    <x v="1655"/>
    <x v="997"/>
    <x v="158"/>
    <x v="73"/>
    <n v="86"/>
    <x v="1"/>
    <s v="There's shakin', quakin' and plenty of booty to be enjoyed when the perky gals from Aloha High School shimmy their groove things in this red-hot sequel to The Cheerleaders. Rainbeaux Smith (from the first film) is back ... and pregnant!"/>
    <x v="1504"/>
    <n v="912"/>
    <n v="1664"/>
    <n v="180"/>
    <n v="3"/>
    <n v="50"/>
    <n v="104"/>
    <n v="25"/>
    <n v="593"/>
  </r>
  <r>
    <x v="1656"/>
    <x v="998"/>
    <x v="170"/>
    <x v="779"/>
    <n v="100"/>
    <x v="1"/>
    <s v="A mercenary with a three-bladed sword rediscovers his royal heritage when he is recruited to help a princess foil a brutal tyrant and a powerful sorcerer's plans to conquer the land."/>
    <x v="1505"/>
    <n v="9997"/>
    <n v="5303"/>
    <n v="1975"/>
    <n v="4"/>
    <n v="281"/>
    <n v="1921"/>
    <n v="130"/>
    <n v="6841"/>
  </r>
  <r>
    <x v="1657"/>
    <x v="674"/>
    <x v="212"/>
    <x v="75"/>
    <n v="83"/>
    <x v="1"/>
    <s v="A police officer and her two companions battle an evil genius with diabolical plans to destroy the world. Whoever can find the three sacred jewels can anticipate total power."/>
    <x v="1506"/>
    <n v="2271"/>
    <n v="1607"/>
    <n v="501"/>
    <n v="0"/>
    <n v="104"/>
    <n v="375"/>
    <n v="71"/>
    <n v="1673"/>
  </r>
  <r>
    <x v="1658"/>
    <x v="383"/>
    <x v="226"/>
    <x v="780"/>
    <n v="89"/>
    <x v="1"/>
    <s v="Handsome Stranger has agreed to escort Charming Jones to collect her inheritance from her father. But Avery Simpson wants the money and hires notorious outlaw Cactus Jack to ambush Charming. However, Cactus Jack is not very good at robbing people."/>
    <x v="1507"/>
    <n v="3684"/>
    <n v="1806"/>
    <n v="480"/>
    <n v="2"/>
    <n v="192"/>
    <n v="493"/>
    <n v="51"/>
    <n v="2282"/>
  </r>
  <r>
    <x v="838"/>
    <x v="999"/>
    <x v="52"/>
    <x v="270"/>
    <n v="75"/>
    <x v="1"/>
    <s v="An Assistant District Attorney is about to prosecute members of a motorcycle gang for murder when he gets blackmailed because of an affair with a teenage babysitter."/>
    <x v="1508"/>
    <n v="474"/>
    <n v="760"/>
    <n v="96"/>
    <n v="0"/>
    <n v="11"/>
    <n v="87"/>
    <n v="7"/>
    <n v="313"/>
  </r>
  <r>
    <x v="1659"/>
    <x v="513"/>
    <x v="114"/>
    <x v="53"/>
    <n v="93"/>
    <x v="1"/>
    <s v="In the depression, Chaney, a strong silent streetfighter, joins with Speed, a promoter of no-holds-barred street boxing bouts. They go to New Orleans where Speed borrows money to set up fights for Chaney, but Speed gambles away any winnings."/>
    <x v="1509"/>
    <n v="12538"/>
    <n v="6517"/>
    <n v="3517"/>
    <n v="23"/>
    <n v="18"/>
    <n v="1692"/>
    <n v="497"/>
    <n v="8958"/>
  </r>
  <r>
    <x v="1660"/>
    <x v="1000"/>
    <x v="192"/>
    <x v="200"/>
    <n v="86"/>
    <x v="1"/>
    <s v="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
    <x v="723"/>
    <n v="41"/>
    <n v="354"/>
    <n v="2"/>
    <n v="0"/>
    <n v="4"/>
    <n v="5"/>
    <n v="1"/>
    <n v="21"/>
  </r>
  <r>
    <x v="1661"/>
    <x v="1001"/>
    <x v="192"/>
    <x v="781"/>
    <n v="94"/>
    <x v="5"/>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x v="1510"/>
    <n v="218"/>
    <n v="866"/>
    <n v="30"/>
    <n v="0"/>
    <n v="5"/>
    <n v="34"/>
    <n v="2"/>
    <n v="146"/>
  </r>
  <r>
    <x v="1662"/>
    <x v="335"/>
    <x v="232"/>
    <x v="417"/>
    <n v="88"/>
    <x v="1"/>
    <s v="Hercules searches for the Seven Thunderbolts of Zeus, which have been stolen by renegade gods."/>
    <x v="1511"/>
    <n v="2047"/>
    <n v="1686"/>
    <n v="299"/>
    <n v="0"/>
    <n v="135"/>
    <n v="255"/>
    <n v="39"/>
    <n v="1290"/>
  </r>
  <r>
    <x v="1663"/>
    <x v="292"/>
    <x v="181"/>
    <x v="2"/>
    <n v="94"/>
    <x v="5"/>
    <s v="A priest-doctor chasing a man with supernatural regenerative abilities, who has recently escaped from a medical lab, reaches a small town where the mutant goes on a killing spree."/>
    <x v="1512"/>
    <n v="7011"/>
    <n v="5900"/>
    <n v="1501"/>
    <n v="6"/>
    <n v="176"/>
    <n v="1636"/>
    <n v="107"/>
    <n v="5348"/>
  </r>
  <r>
    <x v="1664"/>
    <x v="1002"/>
    <x v="141"/>
    <x v="492"/>
    <n v="99"/>
    <x v="1"/>
    <s v="In order to diagnose the psychic traumas suffered by his patients, Dr. Paul Novotny gets young Alex Gardner to enter their dreams."/>
    <x v="1513"/>
    <n v="16412"/>
    <n v="6317"/>
    <n v="2699"/>
    <n v="5"/>
    <n v="140"/>
    <n v="3828"/>
    <n v="158"/>
    <n v="10354"/>
  </r>
  <r>
    <x v="1665"/>
    <x v="717"/>
    <x v="105"/>
    <x v="163"/>
    <n v="98"/>
    <x v="1"/>
    <s v="Slaking a thirst for dangerous games, Kathryn challenges her stepbrother, Sebastian, to deflower their headmaster's daughter before the summer ends. If he succeeds, the prize is the chance to bed Kathryn. But if he loses, Kathryn will claim his most prized possession."/>
    <x v="1514"/>
    <n v="412862"/>
    <n v="59277"/>
    <n v="85470"/>
    <n v="3900"/>
    <n v="5097"/>
    <n v="58684"/>
    <n v="23411"/>
    <n v="236583"/>
  </r>
  <r>
    <x v="1666"/>
    <x v="1003"/>
    <x v="237"/>
    <x v="73"/>
    <n v="113"/>
    <x v="1"/>
    <s v="The characters we met a little more than a decade ago return to East Great Falls for their high school reunion. In one long-overdue weekend, they will discover what has changed, who hasnâ€™t, and that time and distance canâ€™t break the bonds of friendship."/>
    <x v="287"/>
    <n v="182371"/>
    <n v="14704"/>
    <n v="17943"/>
    <n v="45"/>
    <n v="4193"/>
    <n v="28928"/>
    <n v="3117"/>
    <n v="96995"/>
  </r>
  <r>
    <x v="1667"/>
    <x v="742"/>
    <x v="260"/>
    <x v="782"/>
    <n v="98"/>
    <x v="1"/>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x v="1515"/>
    <n v="20103"/>
    <n v="6262"/>
    <n v="632"/>
    <n v="11"/>
    <n v="3745"/>
    <n v="421"/>
    <n v="74"/>
    <n v="12695"/>
  </r>
  <r>
    <x v="1668"/>
    <x v="1004"/>
    <x v="229"/>
    <x v="24"/>
    <n v="92"/>
    <x v="1"/>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x v="1516"/>
    <n v="69601"/>
    <n v="7781"/>
    <n v="7756"/>
    <n v="51"/>
    <n v="1939"/>
    <n v="10010"/>
    <n v="1155"/>
    <n v="36717"/>
  </r>
  <r>
    <x v="1669"/>
    <x v="156"/>
    <x v="261"/>
    <x v="24"/>
    <n v="83"/>
    <x v="1"/>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x v="1517"/>
    <n v="28031"/>
    <n v="2806"/>
    <n v="1191"/>
    <n v="4"/>
    <n v="1925"/>
    <n v="1788"/>
    <n v="210"/>
    <n v="12133"/>
  </r>
  <r>
    <x v="1670"/>
    <x v="878"/>
    <x v="187"/>
    <x v="224"/>
    <n v="101"/>
    <x v="1"/>
    <s v="Joe Weber is an anthropologist who takes his son on a trip to the New England town of Salem's Lot unaware that it is populated by vampires. When the inhabitants reveal their secret, they ask Joe to write a bible for them."/>
    <x v="1518"/>
    <n v="10085"/>
    <n v="5052"/>
    <n v="1696"/>
    <n v="2"/>
    <n v="614"/>
    <n v="1614"/>
    <n v="134"/>
    <n v="7171"/>
  </r>
  <r>
    <x v="1671"/>
    <x v="55"/>
    <x v="181"/>
    <x v="708"/>
    <n v="127"/>
    <x v="1"/>
    <s v="The story of the life of Domino Harvey, who abandoned her career as a Ford model to become a bounty hunter."/>
    <x v="1519"/>
    <n v="52899"/>
    <n v="11176"/>
    <n v="5858"/>
    <n v="43"/>
    <n v="1411"/>
    <n v="6848"/>
    <n v="843"/>
    <n v="27355"/>
  </r>
  <r>
    <x v="1672"/>
    <x v="1005"/>
    <x v="127"/>
    <x v="487"/>
    <n v="91"/>
    <x v="1"/>
    <s v="Monsters under the bed are scary enough, but what happens when an entire house is out to get you? Three teens aim to find out when they go up against a decrepit neighboring home and unlock its frightening secrets."/>
    <x v="1520"/>
    <n v="957706"/>
    <n v="91348"/>
    <n v="177029"/>
    <n v="1800"/>
    <n v="7157"/>
    <n v="119120"/>
    <n v="58925"/>
    <n v="485724"/>
  </r>
  <r>
    <x v="1673"/>
    <x v="875"/>
    <x v="168"/>
    <x v="98"/>
    <n v="108"/>
    <x v="1"/>
    <s v="A police chief in the war-torn streets of Los Angeles discovers that an extraterrestrial creature is hunting down residents - and that he is the next target."/>
    <x v="1521"/>
    <n v="199273"/>
    <n v="41079"/>
    <n v="32549"/>
    <n v="156"/>
    <n v="3574"/>
    <n v="38673"/>
    <n v="3228"/>
    <n v="127490"/>
  </r>
  <r>
    <x v="1674"/>
    <x v="610"/>
    <x v="122"/>
    <x v="179"/>
    <n v="102"/>
    <x v="1"/>
    <s v="A disgruntled ex-CIA operative, his assistant and their assembled group of terrorists seize a battleship with nuclear blackmail in mind. They've planned for every contingency but ignore the ship's cook, former Navy SEAL Casey Rybackâ€”an error that could be fatal."/>
    <x v="1522"/>
    <n v="73089"/>
    <n v="12596"/>
    <n v="9920"/>
    <n v="37"/>
    <n v="1007"/>
    <n v="14427"/>
    <n v="992"/>
    <n v="42073"/>
  </r>
  <r>
    <x v="1675"/>
    <x v="1006"/>
    <x v="181"/>
    <x v="380"/>
    <n v="93"/>
    <x v="1"/>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x v="1523"/>
    <n v="2048"/>
    <n v="1112"/>
    <n v="270"/>
    <n v="0"/>
    <n v="65"/>
    <n v="391"/>
    <n v="26"/>
    <n v="1447"/>
  </r>
  <r>
    <x v="1676"/>
    <x v="1007"/>
    <x v="153"/>
    <x v="273"/>
    <n v="85"/>
    <x v="1"/>
    <s v="A group of crazy bikers meet up with a group of drug-addicted hippies in a small town, but the two roving factions are soon at odds with one another and chaos ensues."/>
    <x v="1264"/>
    <n v="521"/>
    <n v="1206"/>
    <n v="87"/>
    <n v="1"/>
    <n v="18"/>
    <n v="93"/>
    <n v="2"/>
    <n v="341"/>
  </r>
  <r>
    <x v="1677"/>
    <x v="1008"/>
    <x v="32"/>
    <x v="755"/>
    <n v="85"/>
    <x v="1"/>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x v="1524"/>
    <n v="93729"/>
    <n v="23473"/>
    <n v="33464"/>
    <n v="1200"/>
    <n v="224"/>
    <n v="6713"/>
    <n v="11300"/>
    <n v="65395"/>
  </r>
  <r>
    <x v="1678"/>
    <x v="1009"/>
    <x v="178"/>
    <x v="73"/>
    <n v="79"/>
    <x v="1"/>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x v="1525"/>
    <n v="8915"/>
    <n v="2155"/>
    <n v="1205"/>
    <n v="7"/>
    <n v="342"/>
    <n v="1235"/>
    <n v="141"/>
    <n v="5012"/>
  </r>
  <r>
    <x v="1679"/>
    <x v="1010"/>
    <x v="219"/>
    <x v="110"/>
    <n v="84"/>
    <x v="1"/>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x v="1526"/>
    <n v="2052"/>
    <n v="1141"/>
    <n v="269"/>
    <n v="0"/>
    <n v="32"/>
    <n v="289"/>
    <n v="21"/>
    <n v="989"/>
  </r>
  <r>
    <x v="1680"/>
    <x v="495"/>
    <x v="23"/>
    <x v="783"/>
    <n v="185"/>
    <x v="1"/>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x v="1527"/>
    <n v="10492"/>
    <n v="6781"/>
    <n v="1594"/>
    <n v="15"/>
    <n v="54"/>
    <n v="1623"/>
    <n v="270"/>
    <n v="6287"/>
  </r>
  <r>
    <x v="1681"/>
    <x v="495"/>
    <x v="33"/>
    <x v="5"/>
    <n v="106"/>
    <x v="1"/>
    <s v="An intellectually disabled giant and his level headed guardian find work at a sadistic cowboy's ranch in depression era America."/>
    <x v="1528"/>
    <n v="6992"/>
    <n v="6751"/>
    <n v="1399"/>
    <n v="9"/>
    <n v="22"/>
    <n v="712"/>
    <n v="353"/>
    <n v="4247"/>
  </r>
  <r>
    <x v="1682"/>
    <x v="724"/>
    <x v="226"/>
    <x v="121"/>
    <n v="93"/>
    <x v="1"/>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x v="1529"/>
    <n v="54016"/>
    <n v="19496"/>
    <n v="6741"/>
    <n v="7"/>
    <n v="1613"/>
    <n v="9748"/>
    <n v="554"/>
    <n v="37149"/>
  </r>
  <r>
    <x v="1683"/>
    <x v="1011"/>
    <x v="93"/>
    <x v="74"/>
    <n v="102"/>
    <x v="1"/>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x v="27"/>
    <n v="80553"/>
    <n v="36088"/>
    <n v="22635"/>
    <n v="390"/>
    <n v="393"/>
    <n v="9743"/>
    <n v="4284"/>
    <n v="52606"/>
  </r>
  <r>
    <x v="1684"/>
    <x v="1011"/>
    <x v="84"/>
    <x v="378"/>
    <n v="114"/>
    <x v="1"/>
    <s v="In 17th-century France, Father Urbain Grandier seeks to protect the city of Loudun from the corrupt establishment of Cardinal Richelieu. Hysteria occurs within the city when he is accused of witchcraft by the sexually repressed Sister Jeanne."/>
    <x v="1530"/>
    <n v="76141"/>
    <n v="51260"/>
    <n v="29091"/>
    <n v="1800"/>
    <n v="247"/>
    <n v="3780"/>
    <n v="15778"/>
    <n v="55562"/>
  </r>
  <r>
    <x v="1685"/>
    <x v="875"/>
    <x v="262"/>
    <x v="784"/>
    <n v="130"/>
    <x v="1"/>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x v="1531"/>
    <n v="53225"/>
    <n v="7061"/>
    <n v="3187"/>
    <n v="21"/>
    <n v="2760"/>
    <n v="4498"/>
    <n v="271"/>
    <n v="24651"/>
  </r>
  <r>
    <x v="1686"/>
    <x v="1012"/>
    <x v="6"/>
    <x v="5"/>
    <n v="120"/>
    <x v="1"/>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x v="1532"/>
    <n v="27368"/>
    <n v="18860"/>
    <n v="6235"/>
    <n v="159"/>
    <n v="112"/>
    <n v="2718"/>
    <n v="1784"/>
    <n v="17357"/>
  </r>
  <r>
    <x v="1687"/>
    <x v="1013"/>
    <x v="5"/>
    <x v="785"/>
    <n v="113"/>
    <x v="1"/>
    <s v="In the midst of a searing Florida heat wave, a woman convinces her lover, a small-town lawyer, to murder her rich husband."/>
    <x v="1356"/>
    <n v="59982"/>
    <n v="27258"/>
    <n v="15151"/>
    <n v="152"/>
    <n v="170"/>
    <n v="6097"/>
    <n v="2823"/>
    <n v="40148"/>
  </r>
  <r>
    <x v="1688"/>
    <x v="446"/>
    <x v="7"/>
    <x v="166"/>
    <n v="178"/>
    <x v="1"/>
    <s v="When beautiful young Grace arrives in the isolated township of Dogville, the small community agrees to hide her from a gang of ruthless gangsters, and, in return, Grace agrees to do odd jobs for the townspeople."/>
    <x v="1533"/>
    <n v="230618"/>
    <n v="67789"/>
    <n v="71294"/>
    <n v="5200"/>
    <n v="1468"/>
    <n v="11131"/>
    <n v="41669"/>
    <n v="150691"/>
  </r>
  <r>
    <x v="1689"/>
    <x v="1014"/>
    <x v="178"/>
    <x v="786"/>
    <n v="76"/>
    <x v="1"/>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x v="31"/>
    <n v="188357"/>
    <n v="25827"/>
    <n v="19066"/>
    <n v="308"/>
    <n v="5485"/>
    <n v="18445"/>
    <n v="7012"/>
    <n v="83019"/>
  </r>
  <r>
    <x v="1690"/>
    <x v="179"/>
    <x v="77"/>
    <x v="787"/>
    <n v="87"/>
    <x v="2"/>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x v="1534"/>
    <n v="155657"/>
    <n v="58450"/>
    <n v="58809"/>
    <n v="3200"/>
    <n v="189"/>
    <n v="8003"/>
    <n v="24931"/>
    <n v="110438"/>
  </r>
  <r>
    <x v="1691"/>
    <x v="197"/>
    <x v="138"/>
    <x v="8"/>
    <n v="90"/>
    <x v="1"/>
    <s v="Complete strangers stranded at a remote desert motel during a raging storm soon find themselves the target of a deranged murderer. As their numbers thin out, the travelers begin to turn on each other, as each tries to figure out who the killer is."/>
    <x v="1535"/>
    <n v="205106"/>
    <n v="33246"/>
    <n v="38522"/>
    <n v="686"/>
    <n v="1444"/>
    <n v="32550"/>
    <n v="8074"/>
    <n v="139480"/>
  </r>
  <r>
    <x v="1692"/>
    <x v="1015"/>
    <x v="27"/>
    <x v="473"/>
    <n v="129"/>
    <x v="1"/>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x v="1536"/>
    <n v="343369"/>
    <n v="52249"/>
    <n v="93564"/>
    <n v="3900"/>
    <n v="456"/>
    <n v="29263"/>
    <n v="31171"/>
    <n v="247360"/>
  </r>
  <r>
    <x v="1693"/>
    <x v="87"/>
    <x v="112"/>
    <x v="5"/>
    <n v="98"/>
    <x v="18"/>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x v="1537"/>
    <n v="389397"/>
    <n v="90317"/>
    <n v="98494"/>
    <n v="4000"/>
    <n v="4184"/>
    <n v="40435"/>
    <n v="29095"/>
    <n v="276712"/>
  </r>
  <r>
    <x v="1694"/>
    <x v="583"/>
    <x v="59"/>
    <x v="270"/>
    <n v="93"/>
    <x v="1"/>
    <s v="An awkward office drone becomes increasingly unhinged after a charismatic and confident look-alike takes a job at his workplace and seduces the woman he desires."/>
    <x v="1538"/>
    <n v="101031"/>
    <n v="21846"/>
    <n v="23121"/>
    <n v="815"/>
    <n v="751"/>
    <n v="13503"/>
    <n v="4804"/>
    <n v="65354"/>
  </r>
  <r>
    <x v="1695"/>
    <x v="1016"/>
    <x v="178"/>
    <x v="2"/>
    <n v="94"/>
    <x v="1"/>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x v="1539"/>
    <n v="8677"/>
    <n v="5036"/>
    <n v="1329"/>
    <n v="10"/>
    <n v="390"/>
    <n v="1327"/>
    <n v="130"/>
    <n v="5886"/>
  </r>
  <r>
    <x v="1696"/>
    <x v="426"/>
    <x v="105"/>
    <x v="788"/>
    <n v="90"/>
    <x v="1"/>
    <s v="A group of strangers find themselves trapped in a maze-like prison. It soon becomes clear that each of them possesses the peculiar skills necessary to escape, if they don't wind up dead first."/>
    <x v="1540"/>
    <n v="327651"/>
    <n v="47417"/>
    <n v="57224"/>
    <n v="929"/>
    <n v="3858"/>
    <n v="53932"/>
    <n v="9065"/>
    <n v="199671"/>
  </r>
  <r>
    <x v="1697"/>
    <x v="1017"/>
    <x v="216"/>
    <x v="789"/>
    <n v="82"/>
    <x v="1"/>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x v="1541"/>
    <n v="100920"/>
    <n v="20212"/>
    <n v="16369"/>
    <n v="338"/>
    <n v="4332"/>
    <n v="13911"/>
    <n v="3455"/>
    <n v="62241"/>
  </r>
  <r>
    <x v="1698"/>
    <x v="1018"/>
    <x v="13"/>
    <x v="790"/>
    <n v="109"/>
    <x v="1"/>
    <s v="A woman discovers that severe catastrophic events are somehow connected to the mental breakdown from which she's suffering."/>
    <x v="1542"/>
    <n v="140094"/>
    <n v="24738"/>
    <n v="25207"/>
    <n v="103"/>
    <n v="2104"/>
    <n v="24843"/>
    <n v="2458"/>
    <n v="93559"/>
  </r>
  <r>
    <x v="1699"/>
    <x v="446"/>
    <x v="127"/>
    <x v="127"/>
    <n v="104"/>
    <x v="1"/>
    <s v="A grieving couple retreats to their cabin 'Eden' in the woods, hoping to repair their broken hearts and troubled marriage. But nature takes its course and things go from bad to worse."/>
    <x v="1543"/>
    <n v="303067"/>
    <n v="78937"/>
    <n v="60730"/>
    <n v="1600"/>
    <n v="6161"/>
    <n v="37429"/>
    <n v="18459"/>
    <n v="198378"/>
  </r>
  <r>
    <x v="1700"/>
    <x v="1019"/>
    <x v="263"/>
    <x v="74"/>
    <n v="83"/>
    <x v="1"/>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x v="1544"/>
    <n v="57294"/>
    <n v="9266"/>
    <n v="3946"/>
    <n v="10"/>
    <n v="4125"/>
    <n v="5564"/>
    <n v="486"/>
    <n v="33413"/>
  </r>
  <r>
    <x v="1701"/>
    <x v="715"/>
    <x v="50"/>
    <x v="78"/>
    <n v="101"/>
    <x v="19"/>
    <s v="In the Iranian ghost-town Bad City, a place that reeks of death and loneliness, the townspeople are unaware they are being stalked by a lonesome vampire."/>
    <x v="1545"/>
    <n v="181369"/>
    <n v="81137"/>
    <n v="58989"/>
    <n v="2600"/>
    <n v="1065"/>
    <n v="17934"/>
    <n v="16166"/>
    <n v="125151"/>
  </r>
  <r>
    <x v="1702"/>
    <x v="1020"/>
    <x v="117"/>
    <x v="2"/>
    <n v="91"/>
    <x v="1"/>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x v="848"/>
    <n v="24958"/>
    <n v="18515"/>
    <n v="8001"/>
    <n v="280"/>
    <n v="164"/>
    <n v="5596"/>
    <n v="1286"/>
    <n v="18910"/>
  </r>
  <r>
    <x v="1703"/>
    <x v="70"/>
    <x v="46"/>
    <x v="190"/>
    <n v="115"/>
    <x v="1"/>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x v="1546"/>
    <n v="657258"/>
    <n v="95151"/>
    <n v="108968"/>
    <n v="1800"/>
    <n v="5438"/>
    <n v="96938"/>
    <n v="24417"/>
    <n v="360020"/>
  </r>
  <r>
    <x v="1704"/>
    <x v="1021"/>
    <x v="158"/>
    <x v="2"/>
    <n v="94"/>
    <x v="1"/>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x v="1547"/>
    <n v="4543"/>
    <n v="4428"/>
    <n v="789"/>
    <n v="0"/>
    <n v="85"/>
    <n v="1032"/>
    <n v="69"/>
    <n v="3178"/>
  </r>
  <r>
    <x v="1705"/>
    <x v="1022"/>
    <x v="172"/>
    <x v="791"/>
    <n v="101"/>
    <x v="1"/>
    <s v="Lestat finds acceptance in a tattooed and pierced world, rekindling the desires of all-powerful Akasha."/>
    <x v="1548"/>
    <n v="93524"/>
    <n v="25664"/>
    <n v="21843"/>
    <n v="1300"/>
    <n v="3608"/>
    <n v="11266"/>
    <n v="6458"/>
    <n v="56907"/>
  </r>
  <r>
    <x v="1706"/>
    <x v="651"/>
    <x v="25"/>
    <x v="2"/>
    <n v="86"/>
    <x v="5"/>
    <s v="A vengeful witch, Asa Vajda, and her fiendish servant, Igor Jauvitch, return from the grave and begin a bloody campaign to possess the body of the witch's beautiful look-alike descendant: Katia. Only a handsome doctor with the help of family members stand in her way."/>
    <x v="1549"/>
    <n v="58674"/>
    <n v="41459"/>
    <n v="17017"/>
    <n v="203"/>
    <n v="146"/>
    <n v="7600"/>
    <n v="3941"/>
    <n v="41192"/>
  </r>
  <r>
    <x v="1707"/>
    <x v="215"/>
    <x v="26"/>
    <x v="391"/>
    <n v="109"/>
    <x v="1"/>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x v="1550"/>
    <n v="3107006"/>
    <n v="418671"/>
    <n v="1205955"/>
    <n v="92000"/>
    <n v="7920"/>
    <n v="192686"/>
    <n v="698673"/>
    <n v="2101579"/>
  </r>
  <r>
    <x v="1708"/>
    <x v="1023"/>
    <x v="212"/>
    <x v="26"/>
    <n v="89"/>
    <x v="1"/>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x v="1551"/>
    <n v="24931"/>
    <n v="11261"/>
    <n v="5307"/>
    <n v="52"/>
    <n v="993"/>
    <n v="3972"/>
    <n v="933"/>
    <n v="17094"/>
  </r>
  <r>
    <x v="1709"/>
    <x v="1020"/>
    <x v="209"/>
    <x v="2"/>
    <n v="97"/>
    <x v="1"/>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x v="848"/>
    <n v="7932"/>
    <n v="6978"/>
    <n v="2225"/>
    <n v="11"/>
    <n v="31"/>
    <n v="1369"/>
    <n v="216"/>
    <n v="5694"/>
  </r>
  <r>
    <x v="1710"/>
    <x v="60"/>
    <x v="44"/>
    <x v="511"/>
    <n v="132"/>
    <x v="1"/>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x v="1552"/>
    <n v="153221"/>
    <n v="42441"/>
    <n v="33634"/>
    <n v="1100"/>
    <n v="2081"/>
    <n v="21708"/>
    <n v="9498"/>
    <n v="101710"/>
  </r>
  <r>
    <x v="1711"/>
    <x v="731"/>
    <x v="155"/>
    <x v="792"/>
    <n v="102"/>
    <x v="1"/>
    <s v="A teenager finds herself transported to a deep forest setting where a battle between the forces of good and the forces of evil is taking place. She bands together with a rag-tag group characters in order to save their worldâ€”and ours."/>
    <x v="1033"/>
    <n v="200966"/>
    <n v="20866"/>
    <n v="24452"/>
    <n v="211"/>
    <n v="4214"/>
    <n v="24582"/>
    <n v="7137"/>
    <n v="97736"/>
  </r>
  <r>
    <x v="1712"/>
    <x v="215"/>
    <x v="86"/>
    <x v="793"/>
    <n v="96"/>
    <x v="1"/>
    <s v="Spanning over one thousand years, and three parallel stories, The Fountain is a story of love, death, spirituality, and the fragility of our existence in this world."/>
    <x v="1553"/>
    <n v="203292"/>
    <n v="46822"/>
    <n v="44387"/>
    <n v="3500"/>
    <n v="2750"/>
    <n v="23261"/>
    <n v="15381"/>
    <n v="126711"/>
  </r>
  <r>
    <x v="1713"/>
    <x v="616"/>
    <x v="179"/>
    <x v="107"/>
    <n v="130"/>
    <x v="1"/>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x v="1554"/>
    <n v="467522"/>
    <n v="36931"/>
    <n v="59865"/>
    <n v="492"/>
    <n v="5557"/>
    <n v="68867"/>
    <n v="13090"/>
    <n v="222042"/>
  </r>
  <r>
    <x v="1714"/>
    <x v="1024"/>
    <x v="112"/>
    <x v="248"/>
    <n v="125"/>
    <x v="1"/>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x v="1555"/>
    <n v="109956"/>
    <n v="20425"/>
    <n v="24922"/>
    <n v="883"/>
    <n v="828"/>
    <n v="11506"/>
    <n v="7405"/>
    <n v="73640"/>
  </r>
  <r>
    <x v="1715"/>
    <x v="59"/>
    <x v="72"/>
    <x v="137"/>
    <n v="136"/>
    <x v="1"/>
    <s v="After being brutally murdered, 14-year-old Susie Salmon watches from heaven over her grief-stricken family -- and her killer. As she observes their daily lives, she must balance her thirst for revenge with her desire for her family to heal."/>
    <x v="1556"/>
    <n v="532507"/>
    <n v="52911"/>
    <n v="99207"/>
    <n v="3400"/>
    <n v="6501"/>
    <n v="64882"/>
    <n v="42238"/>
    <n v="306886"/>
  </r>
  <r>
    <x v="1716"/>
    <x v="241"/>
    <x v="127"/>
    <x v="58"/>
    <n v="133"/>
    <x v="1"/>
    <s v="A lighthouse keeper and his wife living off the coast of Western Australia raise a baby they rescue from an adrift rowboat."/>
    <x v="1557"/>
    <n v="52618"/>
    <n v="9573"/>
    <n v="8412"/>
    <n v="142"/>
    <n v="358"/>
    <n v="8579"/>
    <n v="2130"/>
    <n v="32747"/>
  </r>
  <r>
    <x v="1717"/>
    <x v="1025"/>
    <x v="264"/>
    <x v="794"/>
    <n v="104"/>
    <x v="1"/>
    <s v="In his homeland of Alagaesia, a farm boy happens upon a dragon's egg -- a discovery that leads him on a predestined journey where he realized he's the one person who can defend his home against an evil king."/>
    <x v="1558"/>
    <n v="172224"/>
    <n v="11634"/>
    <n v="8022"/>
    <n v="102"/>
    <n v="18414"/>
    <n v="9139"/>
    <n v="1426"/>
    <n v="81224"/>
  </r>
  <r>
    <x v="1718"/>
    <x v="1026"/>
    <x v="125"/>
    <x v="24"/>
    <n v="112"/>
    <x v="1"/>
    <s v="When Will decides to tell his daughter the story of how he met her mother, he discovers that a second look at the past might also give him a second chance at the future."/>
    <x v="1559"/>
    <n v="205891"/>
    <n v="26603"/>
    <n v="32735"/>
    <n v="526"/>
    <n v="1325"/>
    <n v="28945"/>
    <n v="7214"/>
    <n v="104043"/>
  </r>
  <r>
    <x v="1719"/>
    <x v="52"/>
    <x v="112"/>
    <x v="133"/>
    <n v="133"/>
    <x v="1"/>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x v="1560"/>
    <n v="664443"/>
    <n v="104330"/>
    <n v="145098"/>
    <n v="736"/>
    <n v="1562"/>
    <n v="67759"/>
    <n v="25616"/>
    <n v="403127"/>
  </r>
  <r>
    <x v="1720"/>
    <x v="1027"/>
    <x v="71"/>
    <x v="5"/>
    <n v="150"/>
    <x v="3"/>
    <s v="1967-1976. As one of history's greatest fashion designers entered a decade of freedom, neither came out of it in one piece."/>
    <x v="1561"/>
    <n v="19131"/>
    <n v="4995"/>
    <n v="2742"/>
    <n v="18"/>
    <n v="194"/>
    <n v="3035"/>
    <n v="580"/>
    <n v="10919"/>
  </r>
  <r>
    <x v="1721"/>
    <x v="1028"/>
    <x v="89"/>
    <x v="635"/>
    <n v="101"/>
    <x v="1"/>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x v="690"/>
    <n v="1770920"/>
    <n v="107250"/>
    <n v="323266"/>
    <n v="2300"/>
    <n v="6180"/>
    <n v="194202"/>
    <n v="93571"/>
    <n v="871867"/>
  </r>
  <r>
    <x v="1722"/>
    <x v="528"/>
    <x v="10"/>
    <x v="260"/>
    <n v="113"/>
    <x v="1"/>
    <s v="Murderesses Velma Kelly and Roxie Hart find themselves on death row together and fight for the fame that will keep them from the gallows in 1920s Chicago."/>
    <x v="1562"/>
    <n v="549225"/>
    <n v="115077"/>
    <n v="162042"/>
    <n v="8700"/>
    <n v="2191"/>
    <n v="40038"/>
    <n v="77073"/>
    <n v="326287"/>
  </r>
  <r>
    <x v="1723"/>
    <x v="584"/>
    <x v="139"/>
    <x v="692"/>
    <n v="171"/>
    <x v="1"/>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x v="1563"/>
    <n v="255097"/>
    <n v="85410"/>
    <n v="64961"/>
    <n v="2900"/>
    <n v="1049"/>
    <n v="18057"/>
    <n v="31949"/>
    <n v="162126"/>
  </r>
  <r>
    <x v="1724"/>
    <x v="325"/>
    <x v="126"/>
    <x v="73"/>
    <n v="98"/>
    <x v="1"/>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x v="1564"/>
    <n v="795819"/>
    <n v="77652"/>
    <n v="175224"/>
    <n v="6200"/>
    <n v="7771"/>
    <n v="81994"/>
    <n v="65686"/>
    <n v="454603"/>
  </r>
  <r>
    <x v="1725"/>
    <x v="370"/>
    <x v="89"/>
    <x v="44"/>
    <n v="79"/>
    <x v="1"/>
    <s v="Two pairs of parents hold a cordial meeting after their sons are involved in a fight, though as their time together progresses, increasingly childish behavior throws the discussion into chaos."/>
    <x v="1565"/>
    <n v="141181"/>
    <n v="20387"/>
    <n v="28196"/>
    <n v="274"/>
    <n v="736"/>
    <n v="17727"/>
    <n v="5509"/>
    <n v="93859"/>
  </r>
  <r>
    <x v="1726"/>
    <x v="1029"/>
    <x v="80"/>
    <x v="795"/>
    <n v="107"/>
    <x v="1"/>
    <s v="A koala named Buster recruits his best friend to help him drum up business for his theater by hosting a singing competition."/>
    <x v="1566"/>
    <n v="817200"/>
    <n v="52726"/>
    <n v="107587"/>
    <n v="1100"/>
    <n v="15241"/>
    <n v="114329"/>
    <n v="36232"/>
    <n v="431871"/>
  </r>
  <r>
    <x v="1727"/>
    <x v="647"/>
    <x v="170"/>
    <x v="73"/>
    <n v="106"/>
    <x v="1"/>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x v="1567"/>
    <n v="235845"/>
    <n v="17859"/>
    <n v="24054"/>
    <n v="79"/>
    <n v="4671"/>
    <n v="35767"/>
    <n v="3268"/>
    <n v="118962"/>
  </r>
  <r>
    <x v="1728"/>
    <x v="123"/>
    <x v="141"/>
    <x v="796"/>
    <n v="107"/>
    <x v="1"/>
    <s v="A computer hacker's goal to discover the reason for human existence continually finds his work interrupted thanks to the Management; this time, they send a teenager and lusty love interest to distract him."/>
    <x v="1568"/>
    <n v="41495"/>
    <n v="10590"/>
    <n v="5683"/>
    <n v="66"/>
    <n v="766"/>
    <n v="7018"/>
    <n v="769"/>
    <n v="26308"/>
  </r>
  <r>
    <x v="1729"/>
    <x v="1030"/>
    <x v="58"/>
    <x v="67"/>
    <n v="94"/>
    <x v="2"/>
    <s v="14-year-old Arrietty and the rest of the Clock family live in peaceful anonymity as they make their own home from items &quot;borrowed&quot; from the house's human inhabitants. However, life changes for the Clocks when a human boy discovers Arrietty."/>
    <x v="1569"/>
    <n v="522567"/>
    <n v="90834"/>
    <n v="153397"/>
    <n v="3300"/>
    <n v="704"/>
    <n v="49881"/>
    <n v="61899"/>
    <n v="335054"/>
  </r>
  <r>
    <x v="1730"/>
    <x v="1031"/>
    <x v="96"/>
    <x v="388"/>
    <n v="358"/>
    <x v="1"/>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x v="1570"/>
    <n v="43778"/>
    <n v="4588"/>
    <n v="9283"/>
    <n v="36"/>
    <n v="94"/>
    <n v="3380"/>
    <n v="2959"/>
    <n v="26131"/>
  </r>
  <r>
    <x v="1731"/>
    <x v="219"/>
    <x v="14"/>
    <x v="163"/>
    <n v="109"/>
    <x v="1"/>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x v="1571"/>
    <n v="590692"/>
    <n v="127036"/>
    <n v="184990"/>
    <n v="2200"/>
    <n v="2689"/>
    <n v="44074"/>
    <n v="86932"/>
    <n v="408047"/>
  </r>
  <r>
    <x v="1732"/>
    <x v="1032"/>
    <x v="157"/>
    <x v="28"/>
    <n v="99"/>
    <x v="1"/>
    <s v="After serving six years for killing his schoolmate, a young man learns that someone is out for revenge."/>
    <x v="1572"/>
    <n v="6838"/>
    <n v="1270"/>
    <n v="736"/>
    <n v="6"/>
    <n v="71"/>
    <n v="1476"/>
    <n v="119"/>
    <n v="4082"/>
  </r>
  <r>
    <x v="1733"/>
    <x v="144"/>
    <x v="168"/>
    <x v="797"/>
    <n v="104"/>
    <x v="1"/>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x v="1573"/>
    <n v="8601"/>
    <n v="2125"/>
    <n v="883"/>
    <n v="10"/>
    <n v="251"/>
    <n v="1708"/>
    <n v="101"/>
    <n v="5959"/>
  </r>
  <r>
    <x v="1734"/>
    <x v="1033"/>
    <x v="7"/>
    <x v="37"/>
    <n v="124"/>
    <x v="1"/>
    <s v="The wife of an abusive criminal finds solace in the arms of a kind regular guest in her husband's restaurant."/>
    <x v="1574"/>
    <n v="91175"/>
    <n v="43853"/>
    <n v="30905"/>
    <n v="2600"/>
    <n v="495"/>
    <n v="4717"/>
    <n v="16006"/>
    <n v="60534"/>
  </r>
  <r>
    <x v="1735"/>
    <x v="123"/>
    <x v="176"/>
    <x v="798"/>
    <n v="118"/>
    <x v="1"/>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x v="1575"/>
    <n v="131273"/>
    <n v="14148"/>
    <n v="11192"/>
    <n v="43"/>
    <n v="2537"/>
    <n v="17758"/>
    <n v="1542"/>
    <n v="61527"/>
  </r>
  <r>
    <x v="1736"/>
    <x v="892"/>
    <x v="120"/>
    <x v="799"/>
    <n v="132"/>
    <x v="1"/>
    <s v="William Thatcher, a knight's peasant apprentice, gets a chance at glory when the knight dies suddenly mid-tournament. Posing as a knight himself, William won't stop until he's crowned tournament championâ€”assuming matters of the heart don't get in the way."/>
    <x v="1576"/>
    <n v="381441"/>
    <n v="42666"/>
    <n v="86446"/>
    <n v="3700"/>
    <n v="1620"/>
    <n v="45156"/>
    <n v="22604"/>
    <n v="203577"/>
  </r>
  <r>
    <x v="1737"/>
    <x v="1034"/>
    <x v="99"/>
    <x v="205"/>
    <n v="150"/>
    <x v="1"/>
    <s v="Eccentric British painter J.M.W. Turner lives his last 25 years with gusto and secretly becomes involved with a seaside landlady, while his faithful housekeeper bears an unrequited love for him."/>
    <x v="1577"/>
    <n v="32386"/>
    <n v="12027"/>
    <n v="4924"/>
    <n v="34"/>
    <n v="280"/>
    <n v="4298"/>
    <n v="988"/>
    <n v="20008"/>
  </r>
  <r>
    <x v="1738"/>
    <x v="1035"/>
    <x v="179"/>
    <x v="800"/>
    <n v="105"/>
    <x v="1"/>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x v="1578"/>
    <n v="207454"/>
    <n v="29377"/>
    <n v="30862"/>
    <n v="404"/>
    <n v="2624"/>
    <n v="25281"/>
    <n v="9424"/>
    <n v="93106"/>
  </r>
  <r>
    <x v="1739"/>
    <x v="1036"/>
    <x v="44"/>
    <x v="73"/>
    <n v="93"/>
    <x v="1"/>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x v="1579"/>
    <n v="1571651"/>
    <n v="139925"/>
    <n v="347932"/>
    <n v="5100"/>
    <n v="9917"/>
    <n v="210002"/>
    <n v="94604"/>
    <n v="860816"/>
  </r>
  <r>
    <x v="1740"/>
    <x v="1037"/>
    <x v="138"/>
    <x v="24"/>
    <n v="105"/>
    <x v="1"/>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x v="1580"/>
    <n v="914303"/>
    <n v="117582"/>
    <n v="209257"/>
    <n v="8400"/>
    <n v="7689"/>
    <n v="109591"/>
    <n v="91523"/>
    <n v="506312"/>
  </r>
  <r>
    <x v="1741"/>
    <x v="67"/>
    <x v="6"/>
    <x v="84"/>
    <n v="94"/>
    <x v="3"/>
    <s v="A womanâ€™s lover and her ex-boyfriend take justice into their own hands after she becomes the victim of a rapist. Because some acts canâ€™t be undone. Because man is an animal. Because the desire for vengeance is a natural impulse. Because most crimes remain unpunished."/>
    <x v="1581"/>
    <n v="342433"/>
    <n v="79058"/>
    <n v="81222"/>
    <n v="3500"/>
    <n v="5566"/>
    <n v="29329"/>
    <n v="33557"/>
    <n v="232165"/>
  </r>
  <r>
    <x v="1742"/>
    <x v="1038"/>
    <x v="111"/>
    <x v="743"/>
    <n v="89"/>
    <x v="1"/>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x v="1582"/>
    <n v="4680"/>
    <n v="1752"/>
    <n v="457"/>
    <n v="1"/>
    <n v="236"/>
    <n v="710"/>
    <n v="60"/>
    <n v="2985"/>
  </r>
  <r>
    <x v="1743"/>
    <x v="1039"/>
    <x v="153"/>
    <x v="77"/>
    <n v="85"/>
    <x v="1"/>
    <s v="After a global neurological epidemic, those who remain search for meaning and connection in a world without memory. Five interwoven stories each explore a different facet of life without memory in a future that has no past."/>
    <x v="1583"/>
    <n v="1762"/>
    <n v="1274"/>
    <n v="244"/>
    <n v="3"/>
    <n v="34"/>
    <n v="299"/>
    <n v="28"/>
    <n v="1159"/>
  </r>
  <r>
    <x v="1744"/>
    <x v="1040"/>
    <x v="220"/>
    <x v="629"/>
    <n v="80"/>
    <x v="1"/>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x v="1584"/>
    <n v="7007"/>
    <n v="2513"/>
    <n v="641"/>
    <n v="0"/>
    <n v="473"/>
    <n v="962"/>
    <n v="116"/>
    <n v="4734"/>
  </r>
  <r>
    <x v="1745"/>
    <x v="1041"/>
    <x v="17"/>
    <x v="69"/>
    <n v="103"/>
    <x v="3"/>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x v="1585"/>
    <n v="11774"/>
    <n v="3112"/>
    <n v="2058"/>
    <n v="55"/>
    <n v="213"/>
    <n v="1911"/>
    <n v="431"/>
    <n v="7669"/>
  </r>
  <r>
    <x v="1746"/>
    <x v="1042"/>
    <x v="102"/>
    <x v="126"/>
    <n v="105"/>
    <x v="1"/>
    <s v="After the death of his mother, a young boy calls a radio station in an attempt to set his father up on a date. Talking about his fatherâ€™s loneliness soon leads to a meeting with a young female journalist, who has flown to Seattle to write a story about the boy and his father."/>
    <x v="760"/>
    <n v="384592"/>
    <n v="68095"/>
    <n v="75320"/>
    <n v="1700"/>
    <n v="2339"/>
    <n v="53846"/>
    <n v="19506"/>
    <n v="215888"/>
  </r>
  <r>
    <x v="1747"/>
    <x v="1043"/>
    <x v="71"/>
    <x v="801"/>
    <n v="101"/>
    <x v="1"/>
    <s v="As an asteroid nears Earth, a man finds himself alone after his wife leaves in a panic. He decides to take a road trip to reunite with his high school sweetheart. Accompanying him is a neighbor who inadvertently puts a wrench in his plan."/>
    <x v="1586"/>
    <n v="143962"/>
    <n v="18893"/>
    <n v="24865"/>
    <n v="563"/>
    <n v="1094"/>
    <n v="22724"/>
    <n v="4427"/>
    <n v="81359"/>
  </r>
  <r>
    <x v="1748"/>
    <x v="1044"/>
    <x v="119"/>
    <x v="110"/>
    <n v="102"/>
    <x v="1"/>
    <s v="Hypochondriac Joe Banks finds out he has six months to live, quits his dead end job, musters the courage to ask his co-worker out on a date, and is then hired to jump into a volcano by a mysterious visitor."/>
    <x v="33"/>
    <n v="54390"/>
    <n v="11855"/>
    <n v="10606"/>
    <n v="399"/>
    <n v="773"/>
    <n v="7594"/>
    <n v="2080"/>
    <n v="30064"/>
  </r>
  <r>
    <x v="1749"/>
    <x v="243"/>
    <x v="115"/>
    <x v="678"/>
    <n v="125"/>
    <x v="1"/>
    <s v="Young lovers Sailor and Lula hit the road to start a new life together away from the wrath of Lulaâ€™s deranged, disapproving mother, who has hired a team of hitmen to cut the loversâ€™ surreal honeymoon short."/>
    <x v="1587"/>
    <n v="280529"/>
    <n v="95218"/>
    <n v="95425"/>
    <n v="4200"/>
    <n v="1177"/>
    <n v="24234"/>
    <n v="30050"/>
    <n v="198543"/>
  </r>
  <r>
    <x v="1750"/>
    <x v="272"/>
    <x v="4"/>
    <x v="802"/>
    <n v="149"/>
    <x v="1"/>
    <s v="Humanity finds a mysterious object buried beneath the lunar surface and sets off to find its origins with the help of HAL 9000, the world's most advanced super computer."/>
    <x v="1588"/>
    <n v="1620764"/>
    <n v="376831"/>
    <n v="577093"/>
    <n v="54000"/>
    <n v="12619"/>
    <n v="82661"/>
    <n v="443977"/>
    <n v="1078099"/>
  </r>
  <r>
    <x v="1751"/>
    <x v="1045"/>
    <x v="183"/>
    <x v="134"/>
    <n v="99"/>
    <x v="2"/>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x v="1589"/>
    <n v="78828"/>
    <n v="26868"/>
    <n v="18633"/>
    <n v="550"/>
    <n v="861"/>
    <n v="12939"/>
    <n v="3546"/>
    <n v="52755"/>
  </r>
  <r>
    <x v="1752"/>
    <x v="584"/>
    <x v="148"/>
    <x v="58"/>
    <n v="94"/>
    <x v="1"/>
    <s v="In 1916, a Chicago steel worker accidentally kills his supervisor and flees to the Texas panhandle with his girlfriend and little sister to work harvesting wheat in the fields of a stoic farmer."/>
    <x v="28"/>
    <n v="180192"/>
    <n v="83920"/>
    <n v="58577"/>
    <n v="2500"/>
    <n v="394"/>
    <n v="12096"/>
    <n v="24840"/>
    <n v="127802"/>
  </r>
  <r>
    <x v="1753"/>
    <x v="902"/>
    <x v="113"/>
    <x v="5"/>
    <n v="145"/>
    <x v="1"/>
    <s v="A man wanders out of the desert not knowing who he is. His brother finds him, and helps to pull his memory back of the life he led before he walked out on his family and disappeared four years earlier."/>
    <x v="1590"/>
    <n v="607896"/>
    <n v="199501"/>
    <n v="263368"/>
    <n v="40000"/>
    <n v="1370"/>
    <n v="24173"/>
    <n v="171812"/>
    <n v="460464"/>
  </r>
  <r>
    <x v="1754"/>
    <x v="210"/>
    <x v="8"/>
    <x v="803"/>
    <n v="189"/>
    <x v="1"/>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x v="1591"/>
    <n v="1367077"/>
    <n v="154795"/>
    <n v="396917"/>
    <n v="17000"/>
    <n v="2544"/>
    <n v="59901"/>
    <n v="256693"/>
    <n v="833163"/>
  </r>
  <r>
    <x v="1755"/>
    <x v="1046"/>
    <x v="47"/>
    <x v="804"/>
    <n v="119"/>
    <x v="2"/>
    <s v="Kyuta, a boy living in Shibuya, and Kumatetsu, a lonesome beast from Jutengai, an imaginary world. One day, Kyuta forays into the imaginary world and, as he's looking for his way back, meets Kumatetsu who becomes his spirit guide. That encounter leads them to many adventures."/>
    <x v="1592"/>
    <n v="84497"/>
    <n v="16772"/>
    <n v="23223"/>
    <n v="600"/>
    <n v="213"/>
    <n v="8408"/>
    <n v="6794"/>
    <n v="56050"/>
  </r>
  <r>
    <x v="1756"/>
    <x v="560"/>
    <x v="56"/>
    <x v="573"/>
    <n v="92"/>
    <x v="1"/>
    <s v="A down and out young punk gets a job working with a seasoned repo man, but what awaits him in his new career is a series of outlandish adventures revolving around aliens, the CIA, and a most wanted '64 Chevy."/>
    <x v="1593"/>
    <n v="118712"/>
    <n v="44861"/>
    <n v="38677"/>
    <n v="2000"/>
    <n v="545"/>
    <n v="11923"/>
    <n v="11104"/>
    <n v="78940"/>
  </r>
  <r>
    <x v="1757"/>
    <x v="688"/>
    <x v="209"/>
    <x v="126"/>
    <n v="85"/>
    <x v="1"/>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x v="1594"/>
    <n v="15740"/>
    <n v="4429"/>
    <n v="2648"/>
    <n v="21"/>
    <n v="66"/>
    <n v="2900"/>
    <n v="348"/>
    <n v="10617"/>
  </r>
  <r>
    <x v="1758"/>
    <x v="1047"/>
    <x v="38"/>
    <x v="517"/>
    <n v="90"/>
    <x v="1"/>
    <s v="In the town of Blithe Hollow, Norman Babcock can speak to the dead, but no one other than his eccentric new friend believes his ability is real. One day, Norman's eccentric uncle tells him of a ritual he must perform to protect the town from a curse cast by a witch centuries ago."/>
    <x v="824"/>
    <n v="407213"/>
    <n v="73456"/>
    <n v="100089"/>
    <n v="3100"/>
    <n v="1953"/>
    <n v="39860"/>
    <n v="34075"/>
    <n v="221266"/>
  </r>
  <r>
    <x v="1759"/>
    <x v="1048"/>
    <x v="85"/>
    <x v="805"/>
    <n v="91"/>
    <x v="1"/>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x v="1595"/>
    <n v="1006456"/>
    <n v="68872"/>
    <n v="136084"/>
    <n v="900"/>
    <n v="6185"/>
    <n v="137341"/>
    <n v="48698"/>
    <n v="470425"/>
  </r>
  <r>
    <x v="1760"/>
    <x v="1049"/>
    <x v="194"/>
    <x v="806"/>
    <n v="82"/>
    <x v="1"/>
    <s v="Count Dracula adjourns to Earth, accompanied by Frankenstein's Monster, the Wolfman, the Mummy, and the Gillman. The uglies are in search of a powerful amulet that will grant them power to rule the world. Our heroes - the Monster Squad are the only ones daring to stand in their way."/>
    <x v="1596"/>
    <n v="66213"/>
    <n v="28390"/>
    <n v="18625"/>
    <n v="411"/>
    <n v="411"/>
    <n v="10661"/>
    <n v="4448"/>
    <n v="44645"/>
  </r>
  <r>
    <x v="1761"/>
    <x v="175"/>
    <x v="124"/>
    <x v="2"/>
    <n v="104"/>
    <x v="1"/>
    <s v="A woman tries to exonerate her brother's murder conviction by proving that the crime was committed by a supernatural phenomenon."/>
    <x v="1597"/>
    <n v="230949"/>
    <n v="43279"/>
    <n v="40939"/>
    <n v="349"/>
    <n v="3005"/>
    <n v="38508"/>
    <n v="6987"/>
    <n v="144297"/>
  </r>
  <r>
    <x v="1762"/>
    <x v="1050"/>
    <x v="38"/>
    <x v="807"/>
    <n v="103"/>
    <x v="1"/>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x v="1598"/>
    <n v="1288087"/>
    <n v="197919"/>
    <n v="318757"/>
    <n v="18000"/>
    <n v="9112"/>
    <n v="144128"/>
    <n v="117478"/>
    <n v="810805"/>
  </r>
  <r>
    <x v="1763"/>
    <x v="92"/>
    <x v="20"/>
    <x v="181"/>
    <n v="80"/>
    <x v="1"/>
    <s v="A random invitation to a Halloween party leads a man into the hands of a rogue collective sparking a bloodbath of mishap, mayhem and hilarity."/>
    <x v="1599"/>
    <n v="29438"/>
    <n v="9398"/>
    <n v="6688"/>
    <n v="94"/>
    <n v="539"/>
    <n v="6382"/>
    <n v="778"/>
    <n v="21275"/>
  </r>
  <r>
    <x v="1764"/>
    <x v="249"/>
    <x v="181"/>
    <x v="19"/>
    <n v="99"/>
    <x v="1"/>
    <s v="A terrified toy salesman is mysteriously attacked, and at the hospital, babbles and clutches the year's most popular Halloween costume, an eerie pumpkin mask. Suddenly, Doctor Daniel Challis finds himself thrust into a terrifying nightmare."/>
    <x v="1600"/>
    <n v="197001"/>
    <n v="83161"/>
    <n v="45080"/>
    <n v="509"/>
    <n v="7197"/>
    <n v="31478"/>
    <n v="7951"/>
    <n v="136255"/>
  </r>
  <r>
    <x v="1765"/>
    <x v="1051"/>
    <x v="217"/>
    <x v="31"/>
    <n v="86"/>
    <x v="1"/>
    <s v="After a young, middle-class couple moves into what seems like a typical suburban house, they become increasingly disturbed by a presence that may or may not be demonic but is certainly the most active in the middle of the night."/>
    <x v="1601"/>
    <n v="648539"/>
    <n v="78388"/>
    <n v="76168"/>
    <n v="604"/>
    <n v="17849"/>
    <n v="89185"/>
    <n v="15581"/>
    <n v="333385"/>
  </r>
  <r>
    <x v="1766"/>
    <x v="80"/>
    <x v="10"/>
    <x v="181"/>
    <n v="99"/>
    <x v="1"/>
    <s v="Shaun lives a supremely uneventful life, which revolves around his girlfriend, his mother, and, above all, his local pub. This gentle routine is threatened when the dead return to life and make strenuous attempts to snack on ordinary Londoners."/>
    <x v="1602"/>
    <n v="1473188"/>
    <n v="217235"/>
    <n v="475411"/>
    <n v="13000"/>
    <n v="4462"/>
    <n v="104978"/>
    <n v="176735"/>
    <n v="932370"/>
  </r>
  <r>
    <x v="1767"/>
    <x v="197"/>
    <x v="58"/>
    <x v="808"/>
    <n v="136"/>
    <x v="1"/>
    <s v="A chronicle of country music legend Johnny Cash's life, from his early days on an Arkansas cotton farm to his rise to fame with Sun Records in Memphis, where he recorded alongside Elvis Presley, Jerry Lee Lewis and Carl Perkins."/>
    <x v="1603"/>
    <n v="326708"/>
    <n v="49276"/>
    <n v="71216"/>
    <n v="1500"/>
    <n v="519"/>
    <n v="31121"/>
    <n v="18433"/>
    <n v="190987"/>
  </r>
  <r>
    <x v="1768"/>
    <x v="840"/>
    <x v="118"/>
    <x v="181"/>
    <n v="88"/>
    <x v="1"/>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x v="1604"/>
    <n v="1561291"/>
    <n v="121359"/>
    <n v="364663"/>
    <n v="3500"/>
    <n v="7633"/>
    <n v="199071"/>
    <n v="74032"/>
    <n v="882958"/>
  </r>
  <r>
    <x v="1769"/>
    <x v="1052"/>
    <x v="65"/>
    <x v="156"/>
    <n v="119"/>
    <x v="1"/>
    <s v="As a Civil War veteran spends years searching for a young niece captured by Indians, his motivation becomes increasingly questionable."/>
    <x v="1605"/>
    <n v="160618"/>
    <n v="77452"/>
    <n v="39930"/>
    <n v="1300"/>
    <n v="1062"/>
    <n v="13283"/>
    <n v="21074"/>
    <n v="106689"/>
  </r>
  <r>
    <x v="1770"/>
    <x v="389"/>
    <x v="0"/>
    <x v="471"/>
    <n v="118"/>
    <x v="1"/>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x v="1606"/>
    <n v="679327"/>
    <n v="71320"/>
    <n v="137440"/>
    <n v="665"/>
    <n v="3576"/>
    <n v="83842"/>
    <n v="19149"/>
    <n v="398120"/>
  </r>
  <r>
    <x v="1771"/>
    <x v="49"/>
    <x v="108"/>
    <x v="28"/>
    <n v="145"/>
    <x v="1"/>
    <s v="The true story of Henry Hill, a half-Irish, half-Sicilian Brooklyn kid who is adopted by neighbourhood gangsters at an early age and climbs the ranks of a Mafia family under the guidance of Jimmy Conway."/>
    <x v="1607"/>
    <n v="2076438"/>
    <n v="388424"/>
    <n v="820855"/>
    <n v="77000"/>
    <n v="2093"/>
    <n v="61874"/>
    <n v="634165"/>
    <n v="1457940"/>
  </r>
  <r>
    <x v="1772"/>
    <x v="310"/>
    <x v="70"/>
    <x v="809"/>
    <n v="106"/>
    <x v="1"/>
    <s v="A family living on a farm finds mysterious crop circles in their fields which suggests something more frightening to come."/>
    <x v="1608"/>
    <n v="643219"/>
    <n v="97343"/>
    <n v="135520"/>
    <n v="3600"/>
    <n v="4748"/>
    <n v="85947"/>
    <n v="34743"/>
    <n v="388672"/>
  </r>
  <r>
    <x v="1773"/>
    <x v="75"/>
    <x v="167"/>
    <x v="288"/>
    <n v="99"/>
    <x v="1"/>
    <s v="Clark Griswold is on a quest to take his family to the Walley World theme park for a vacation, but things don't go exactly as planned."/>
    <x v="27"/>
    <n v="150767"/>
    <n v="25637"/>
    <n v="29989"/>
    <n v="279"/>
    <n v="789"/>
    <n v="19229"/>
    <n v="6695"/>
    <n v="84807"/>
  </r>
  <r>
    <x v="1774"/>
    <x v="429"/>
    <x v="23"/>
    <x v="810"/>
    <n v="96"/>
    <x v="1"/>
    <s v="Val McKee and Earl Bassett are in a fight for their lives when they discover that their desolate town has been infested with gigantic, man-eating creatures that live below the ground."/>
    <x v="1609"/>
    <n v="285796"/>
    <n v="55570"/>
    <n v="68657"/>
    <n v="1500"/>
    <n v="1709"/>
    <n v="37226"/>
    <n v="14666"/>
    <n v="168801"/>
  </r>
  <r>
    <x v="1775"/>
    <x v="1053"/>
    <x v="120"/>
    <x v="181"/>
    <n v="83"/>
    <x v="1"/>
    <s v="Baggage handlers Bud and Lou accidentally stumble upon Frankenstein's Monster, Dracula and the Wolf Man."/>
    <x v="1610"/>
    <n v="36579"/>
    <n v="24303"/>
    <n v="11037"/>
    <n v="182"/>
    <n v="127"/>
    <n v="4678"/>
    <n v="3045"/>
    <n v="23581"/>
  </r>
  <r>
    <x v="1776"/>
    <x v="1054"/>
    <x v="33"/>
    <x v="769"/>
    <n v="101"/>
    <x v="1"/>
    <s v="During a summer of friendship and adventure, one boy becomes a part of the gang, nine boys become a team and their leader becomes a legend by confronting the terrifying mystery beyond the right field wall."/>
    <x v="1611"/>
    <n v="363537"/>
    <n v="52656"/>
    <n v="86419"/>
    <n v="3500"/>
    <n v="943"/>
    <n v="28956"/>
    <n v="33203"/>
    <n v="184477"/>
  </r>
  <r>
    <x v="1777"/>
    <x v="245"/>
    <x v="63"/>
    <x v="568"/>
    <n v="81"/>
    <x v="1"/>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x v="15"/>
    <n v="3378991"/>
    <n v="261953"/>
    <n v="845663"/>
    <n v="9300"/>
    <n v="6640"/>
    <n v="188176"/>
    <n v="477720"/>
    <n v="1671766"/>
  </r>
  <r>
    <x v="1778"/>
    <x v="1052"/>
    <x v="39"/>
    <x v="156"/>
    <n v="123"/>
    <x v="1"/>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x v="1612"/>
    <n v="108214"/>
    <n v="53983"/>
    <n v="33826"/>
    <n v="1000"/>
    <n v="160"/>
    <n v="5515"/>
    <n v="18715"/>
    <n v="73137"/>
  </r>
  <r>
    <x v="1779"/>
    <x v="1055"/>
    <x v="23"/>
    <x v="811"/>
    <n v="63"/>
    <x v="2"/>
    <s v="Three moments in Takaki's life: his relationship with Akari and their forced separation; his friendship with Kanae, who is secretly in love with him; the demands and disappointments of adulthood, an unhappy life in a cold city."/>
    <x v="1613"/>
    <n v="186526"/>
    <n v="32366"/>
    <n v="38515"/>
    <n v="1200"/>
    <n v="1921"/>
    <n v="24025"/>
    <n v="12372"/>
    <n v="117032"/>
  </r>
  <r>
    <x v="1780"/>
    <x v="1056"/>
    <x v="138"/>
    <x v="99"/>
    <n v="103"/>
    <x v="20"/>
    <s v="A group of students investigates a series of mysterious bear killings, but learns that there are much more dangerous things going on. They start to follow a mysterious hunter, learning that he is actually a troll hunter."/>
    <x v="1614"/>
    <n v="98505"/>
    <n v="21660"/>
    <n v="20692"/>
    <n v="224"/>
    <n v="762"/>
    <n v="14373"/>
    <n v="3049"/>
    <n v="61474"/>
  </r>
  <r>
    <x v="1781"/>
    <x v="1057"/>
    <x v="58"/>
    <x v="73"/>
    <n v="92"/>
    <x v="1"/>
    <s v="Convenience and video store clerks Dante and Randal are sharp-witted, potty-mouthed and bored out of their minds. So in between needling customers, the counter jockeys play hockey on the roof, visit a funeral home and deal with their love lives."/>
    <x v="1615"/>
    <n v="319379"/>
    <n v="64760"/>
    <n v="85590"/>
    <n v="4000"/>
    <n v="1477"/>
    <n v="28631"/>
    <n v="24425"/>
    <n v="184048"/>
  </r>
  <r>
    <x v="1782"/>
    <x v="1058"/>
    <x v="93"/>
    <x v="812"/>
    <n v="97"/>
    <x v="1"/>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x v="1616"/>
    <n v="505018"/>
    <n v="93042"/>
    <n v="147612"/>
    <n v="5700"/>
    <n v="5389"/>
    <n v="54879"/>
    <n v="39256"/>
    <n v="339733"/>
  </r>
  <r>
    <x v="1783"/>
    <x v="1059"/>
    <x v="74"/>
    <x v="813"/>
    <n v="566"/>
    <x v="3"/>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x v="1617"/>
    <n v="25058"/>
    <n v="32465"/>
    <n v="6862"/>
    <n v="176"/>
    <n v="76"/>
    <n v="537"/>
    <n v="8066"/>
    <n v="14349"/>
  </r>
  <r>
    <x v="1784"/>
    <x v="202"/>
    <x v="10"/>
    <x v="2"/>
    <n v="127"/>
    <x v="1"/>
    <s v="During an ever-growing epidemic of zombies that have risen from the dead, two Philadelphia SWAT team members, a traffic reporter, and his television-executive girlfriend seek refuge in a secluded shopping mall."/>
    <x v="1618"/>
    <n v="258430"/>
    <n v="99725"/>
    <n v="73647"/>
    <n v="3200"/>
    <n v="802"/>
    <n v="19639"/>
    <n v="32026"/>
    <n v="156234"/>
  </r>
  <r>
    <x v="1785"/>
    <x v="66"/>
    <x v="143"/>
    <x v="25"/>
    <n v="106"/>
    <x v="5"/>
    <s v="A mute gunslinger fights in the defense of a group of outlaws and a vengeful young widow, against a group of ruthless bounty hunters."/>
    <x v="1619"/>
    <n v="43480"/>
    <n v="25461"/>
    <n v="15570"/>
    <n v="364"/>
    <n v="72"/>
    <n v="2407"/>
    <n v="5424"/>
    <n v="32591"/>
  </r>
  <r>
    <x v="1786"/>
    <x v="1060"/>
    <x v="85"/>
    <x v="73"/>
    <n v="121"/>
    <x v="1"/>
    <s v="70-year-old widower Ben Whittaker has discovered that retirement isn't all it's cracked up to be. Seizing an opportunity to get back in the game, he becomes a senior intern at an online fashion site, founded and run by Jules Ostin."/>
    <x v="1620"/>
    <n v="613271"/>
    <n v="44271"/>
    <n v="112971"/>
    <n v="2100"/>
    <n v="4682"/>
    <n v="94824"/>
    <n v="32303"/>
    <n v="363754"/>
  </r>
  <r>
    <x v="1787"/>
    <x v="208"/>
    <x v="189"/>
    <x v="84"/>
    <n v="125"/>
    <x v="1"/>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x v="1621"/>
    <n v="480772"/>
    <n v="136615"/>
    <n v="179279"/>
    <n v="9400"/>
    <n v="386"/>
    <n v="18946"/>
    <n v="87164"/>
    <n v="346004"/>
  </r>
  <r>
    <x v="1788"/>
    <x v="1061"/>
    <x v="21"/>
    <x v="142"/>
    <n v="116"/>
    <x v="20"/>
    <s v="A college student starts to experience extreme seizures. She soon learns that the violent episodes are a symptom of inexplicable abilities."/>
    <x v="1622"/>
    <n v="108733"/>
    <n v="38675"/>
    <n v="26745"/>
    <n v="544"/>
    <n v="635"/>
    <n v="13877"/>
    <n v="5779"/>
    <n v="77639"/>
  </r>
  <r>
    <x v="1789"/>
    <x v="1062"/>
    <x v="265"/>
    <x v="234"/>
    <n v="110"/>
    <x v="1"/>
    <s v="A small group of survivors are left behind after millions of people suddenly vanish during the rapture and the world is plunged into chaos and destruction."/>
    <x v="1623"/>
    <n v="27600"/>
    <n v="6467"/>
    <n v="1110"/>
    <n v="7"/>
    <n v="4909"/>
    <n v="929"/>
    <n v="232"/>
    <n v="18614"/>
  </r>
  <r>
    <x v="1790"/>
    <x v="29"/>
    <x v="65"/>
    <x v="382"/>
    <n v="82"/>
    <x v="1"/>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x v="1624"/>
    <n v="255056"/>
    <n v="65641"/>
    <n v="70269"/>
    <n v="1800"/>
    <n v="727"/>
    <n v="18393"/>
    <n v="26686"/>
    <n v="149357"/>
  </r>
  <r>
    <x v="1791"/>
    <x v="1063"/>
    <x v="35"/>
    <x v="814"/>
    <n v="83"/>
    <x v="1"/>
    <s v="A captured mustang remains determined to return to his herd no matter what."/>
    <x v="1625"/>
    <n v="389795"/>
    <n v="50446"/>
    <n v="87310"/>
    <n v="7900"/>
    <n v="2222"/>
    <n v="29345"/>
    <n v="54345"/>
    <n v="191670"/>
  </r>
  <r>
    <x v="1792"/>
    <x v="1064"/>
    <x v="71"/>
    <x v="80"/>
    <n v="80"/>
    <x v="1"/>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x v="1626"/>
    <n v="221154"/>
    <n v="40466"/>
    <n v="55483"/>
    <n v="1100"/>
    <n v="2669"/>
    <n v="39293"/>
    <n v="11988"/>
    <n v="165231"/>
  </r>
  <r>
    <x v="1793"/>
    <x v="1065"/>
    <x v="76"/>
    <x v="5"/>
    <n v="111"/>
    <x v="1"/>
    <s v="In Bodeen, Texas, Land Of The Dragon, an indie-rock loving misfit finds a way of dealing with her small-town misery after she discovers a roller derby league in nearby Austin."/>
    <x v="1627"/>
    <n v="183026"/>
    <n v="32477"/>
    <n v="45259"/>
    <n v="2000"/>
    <n v="616"/>
    <n v="19648"/>
    <n v="13266"/>
    <n v="94654"/>
  </r>
  <r>
    <x v="1794"/>
    <x v="1066"/>
    <x v="186"/>
    <x v="815"/>
    <n v="100"/>
    <x v="20"/>
    <s v="The gruesome Nazi Zombies are back to finish their mission, but our hero is not willing to die. He is gathering his own army to give them a final fight."/>
    <x v="1628"/>
    <n v="25604"/>
    <n v="7619"/>
    <n v="4832"/>
    <n v="23"/>
    <n v="377"/>
    <n v="4198"/>
    <n v="703"/>
    <n v="16754"/>
  </r>
  <r>
    <x v="1795"/>
    <x v="1067"/>
    <x v="124"/>
    <x v="289"/>
    <n v="97"/>
    <x v="1"/>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x v="1629"/>
    <n v="55326"/>
    <n v="9645"/>
    <n v="10103"/>
    <n v="95"/>
    <n v="546"/>
    <n v="10548"/>
    <n v="1888"/>
    <n v="33339"/>
  </r>
  <r>
    <x v="1796"/>
    <x v="1057"/>
    <x v="188"/>
    <x v="126"/>
    <n v="114"/>
    <x v="1"/>
    <s v="Holden and Banky are comic book artists. Everything is going good for them until they meet Alyssa, also a comic book artist. Holden falls for her, but his hopes are crushed when he finds out she's a lesbian."/>
    <x v="1630"/>
    <n v="144943"/>
    <n v="29499"/>
    <n v="26331"/>
    <n v="671"/>
    <n v="2205"/>
    <n v="18421"/>
    <n v="5184"/>
    <n v="80597"/>
  </r>
  <r>
    <x v="1797"/>
    <x v="1068"/>
    <x v="176"/>
    <x v="816"/>
    <n v="94"/>
    <x v="1"/>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x v="1631"/>
    <n v="27671"/>
    <n v="9118"/>
    <n v="4717"/>
    <n v="30"/>
    <n v="654"/>
    <n v="4989"/>
    <n v="571"/>
    <n v="17024"/>
  </r>
  <r>
    <x v="1798"/>
    <x v="477"/>
    <x v="228"/>
    <x v="80"/>
    <n v="89"/>
    <x v="1"/>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x v="1345"/>
    <n v="113568"/>
    <n v="44696"/>
    <n v="12860"/>
    <n v="28"/>
    <n v="9839"/>
    <n v="11725"/>
    <n v="1560"/>
    <n v="70685"/>
  </r>
  <r>
    <x v="1799"/>
    <x v="198"/>
    <x v="52"/>
    <x v="82"/>
    <n v="84"/>
    <x v="4"/>
    <s v="The action continues from [REC], with the medical officer and a SWAT team outfitted with video cameras are sent into the sealed off apartment to control the situation."/>
    <x v="224"/>
    <n v="126411"/>
    <n v="23713"/>
    <n v="20485"/>
    <n v="73"/>
    <n v="1790"/>
    <n v="26237"/>
    <n v="3620"/>
    <n v="86062"/>
  </r>
  <r>
    <x v="1800"/>
    <x v="1069"/>
    <x v="266"/>
    <x v="28"/>
    <n v="129"/>
    <x v="21"/>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x v="1632"/>
    <n v="1036835"/>
    <n v="205899"/>
    <n v="420579"/>
    <n v="49000"/>
    <n v="1019"/>
    <n v="23377"/>
    <n v="378086"/>
    <n v="756914"/>
  </r>
  <r>
    <x v="1801"/>
    <x v="672"/>
    <x v="43"/>
    <x v="88"/>
    <n v="183"/>
    <x v="1"/>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x v="1633"/>
    <n v="329534"/>
    <n v="115143"/>
    <n v="93114"/>
    <n v="4700"/>
    <n v="868"/>
    <n v="17844"/>
    <n v="51777"/>
    <n v="222844"/>
  </r>
  <r>
    <x v="1802"/>
    <x v="1070"/>
    <x v="132"/>
    <x v="817"/>
    <n v="86"/>
    <x v="1"/>
    <s v="Following the outbreak of a virus that wipes out the majority of the human population, a young woman documents her family's new life in quarantine and tries to protect her infected sister."/>
    <x v="1634"/>
    <n v="11856"/>
    <n v="3107"/>
    <n v="1050"/>
    <n v="1"/>
    <n v="685"/>
    <n v="1966"/>
    <n v="122"/>
    <n v="8504"/>
  </r>
  <r>
    <x v="1803"/>
    <x v="651"/>
    <x v="33"/>
    <x v="145"/>
    <n v="96"/>
    <x v="5"/>
    <s v="Following a bungled robbery, three violent criminals take a young woman, a middle-aged man, and a child hostage and force them to drive them outside Rome to help them make a clean getaway."/>
    <x v="1635"/>
    <n v="10969"/>
    <n v="6446"/>
    <n v="3197"/>
    <n v="39"/>
    <n v="34"/>
    <n v="1013"/>
    <n v="761"/>
    <n v="7881"/>
  </r>
  <r>
    <x v="1804"/>
    <x v="430"/>
    <x v="267"/>
    <x v="724"/>
    <n v="207"/>
    <x v="2"/>
    <s v="A samurai answers a village's request for protection after he falls on hard times. The town needs protection from bandits, so the samurai gathers six others to help him teach the people how to defend themselves, and the villagers provide the soldiers with food."/>
    <x v="551"/>
    <n v="471535"/>
    <n v="193832"/>
    <n v="186725"/>
    <n v="13000"/>
    <n v="495"/>
    <n v="10917"/>
    <n v="160595"/>
    <n v="322316"/>
  </r>
  <r>
    <x v="1805"/>
    <x v="1071"/>
    <x v="64"/>
    <x v="398"/>
    <n v="131"/>
    <x v="1"/>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x v="1636"/>
    <n v="124805"/>
    <n v="12119"/>
    <n v="14192"/>
    <n v="436"/>
    <n v="4269"/>
    <n v="18095"/>
    <n v="3028"/>
    <n v="75280"/>
  </r>
  <r>
    <x v="1806"/>
    <x v="1072"/>
    <x v="35"/>
    <x v="175"/>
    <n v="120"/>
    <x v="1"/>
    <s v="In the late 1960s, the Beach Boys' Brian Wilson stops touring, produces &quot;Pet Sounds&quot; and begins to lose his grip on reality. By the 1980s, under the sway of a controlling therapist, he finds a savior in Melinda Ledbetter."/>
    <x v="1637"/>
    <n v="87371"/>
    <n v="21277"/>
    <n v="26296"/>
    <n v="616"/>
    <n v="133"/>
    <n v="8506"/>
    <n v="6000"/>
    <n v="62507"/>
  </r>
  <r>
    <x v="1807"/>
    <x v="689"/>
    <x v="215"/>
    <x v="128"/>
    <n v="111"/>
    <x v="1"/>
    <s v="When a mild-mannered businessman learns his identity has been stolen, he hits the road in an attempt to foil the thief -- a trip that puts him in the path of a deceptively harmless-looking woman."/>
    <x v="1638"/>
    <n v="200940"/>
    <n v="13390"/>
    <n v="17218"/>
    <n v="80"/>
    <n v="7654"/>
    <n v="23562"/>
    <n v="3387"/>
    <n v="101640"/>
  </r>
  <r>
    <x v="1808"/>
    <x v="343"/>
    <x v="7"/>
    <x v="248"/>
    <n v="119"/>
    <x v="1"/>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x v="28"/>
    <n v="329334"/>
    <n v="101624"/>
    <n v="114668"/>
    <n v="9300"/>
    <n v="325"/>
    <n v="17426"/>
    <n v="54180"/>
    <n v="203698"/>
  </r>
  <r>
    <x v="1809"/>
    <x v="317"/>
    <x v="54"/>
    <x v="33"/>
    <n v="100"/>
    <x v="20"/>
    <s v="An accomplished headhunter risks everything to obtain a valuable painting owned by a former mercenary."/>
    <x v="1639"/>
    <n v="43836"/>
    <n v="8621"/>
    <n v="8030"/>
    <n v="73"/>
    <n v="157"/>
    <n v="5181"/>
    <n v="1215"/>
    <n v="30075"/>
  </r>
  <r>
    <x v="1810"/>
    <x v="648"/>
    <x v="47"/>
    <x v="818"/>
    <n v="83"/>
    <x v="1"/>
    <s v="A widowed field mouse must move her family -- including an ailing son -- to escape a farmer's plow. Aided by a crow and a pack of superintelligent, escaped lab rats, the brave mother struggles to transplant her home to firmer ground."/>
    <x v="1640"/>
    <n v="103341"/>
    <n v="26905"/>
    <n v="26768"/>
    <n v="619"/>
    <n v="191"/>
    <n v="8283"/>
    <n v="8285"/>
    <n v="52650"/>
  </r>
  <r>
    <x v="1811"/>
    <x v="103"/>
    <x v="224"/>
    <x v="5"/>
    <n v="137"/>
    <x v="1"/>
    <s v="Freddie, a volatile, heavy-drinking veteran who suffers from post-traumatic stress disorder, finds some semblance of a family when he stumbles onto the ship of Lancaster Dodd, the charismatic leader of a new &quot;religion&quot; he forms after World War II."/>
    <x v="1641"/>
    <n v="496736"/>
    <n v="136540"/>
    <n v="142709"/>
    <n v="5100"/>
    <n v="2255"/>
    <n v="39259"/>
    <n v="60901"/>
    <n v="347463"/>
  </r>
  <r>
    <x v="1812"/>
    <x v="197"/>
    <x v="166"/>
    <x v="149"/>
    <n v="126"/>
    <x v="1"/>
    <s v="Wolverine faces his ultimate nemesis - and tests of his physical, emotional, and mortal limits - in a life-changing voyage to modern-day Japan."/>
    <x v="1337"/>
    <n v="839490"/>
    <n v="93074"/>
    <n v="110443"/>
    <n v="253"/>
    <n v="11169"/>
    <n v="142149"/>
    <n v="15059"/>
    <n v="436911"/>
  </r>
  <r>
    <x v="1813"/>
    <x v="56"/>
    <x v="245"/>
    <x v="18"/>
    <n v="152"/>
    <x v="1"/>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x v="1642"/>
    <n v="1191877"/>
    <n v="161122"/>
    <n v="136909"/>
    <n v="2100"/>
    <n v="75231"/>
    <n v="148281"/>
    <n v="22571"/>
    <n v="732726"/>
  </r>
  <r>
    <x v="1814"/>
    <x v="1073"/>
    <x v="126"/>
    <x v="126"/>
    <n v="116"/>
    <x v="1"/>
    <s v="Twenty-eight-year-old Margot is happily married to Lou, a good-natured cookbook author. But when Margot meets Daniel, a handsome artist who lives across the street, their mutual attraction is undeniable."/>
    <x v="1643"/>
    <n v="37434"/>
    <n v="9833"/>
    <n v="7517"/>
    <n v="193"/>
    <n v="426"/>
    <n v="5200"/>
    <n v="1560"/>
    <n v="23676"/>
  </r>
  <r>
    <x v="1815"/>
    <x v="553"/>
    <x v="54"/>
    <x v="248"/>
    <n v="122"/>
    <x v="1"/>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x v="1644"/>
    <n v="1365373"/>
    <n v="131729"/>
    <n v="318844"/>
    <n v="11000"/>
    <n v="7727"/>
    <n v="142736"/>
    <n v="97367"/>
    <n v="785809"/>
  </r>
  <r>
    <x v="1816"/>
    <x v="1074"/>
    <x v="67"/>
    <x v="330"/>
    <n v="121"/>
    <x v="8"/>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x v="1645"/>
    <n v="32673"/>
    <n v="17266"/>
    <n v="10198"/>
    <n v="294"/>
    <n v="147"/>
    <n v="2869"/>
    <n v="2604"/>
    <n v="22757"/>
  </r>
  <r>
    <x v="1817"/>
    <x v="1075"/>
    <x v="96"/>
    <x v="819"/>
    <n v="91"/>
    <x v="1"/>
    <s v="An inspirational speaker becomes reinvigorated after meeting a lively woman who shakes up his mundane existence."/>
    <x v="1646"/>
    <n v="203249"/>
    <n v="58292"/>
    <n v="53173"/>
    <n v="861"/>
    <n v="1573"/>
    <n v="18524"/>
    <n v="16195"/>
    <n v="138774"/>
  </r>
  <r>
    <x v="1818"/>
    <x v="1076"/>
    <x v="48"/>
    <x v="58"/>
    <n v="94"/>
    <x v="4"/>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x v="1647"/>
    <n v="70429"/>
    <n v="19067"/>
    <n v="31437"/>
    <n v="4400"/>
    <n v="178"/>
    <n v="4313"/>
    <n v="15687"/>
    <n v="53054"/>
  </r>
  <r>
    <x v="1819"/>
    <x v="1077"/>
    <x v="194"/>
    <x v="820"/>
    <n v="87"/>
    <x v="1"/>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x v="1648"/>
    <n v="25678"/>
    <n v="17341"/>
    <n v="5724"/>
    <n v="23"/>
    <n v="168"/>
    <n v="4288"/>
    <n v="828"/>
    <n v="17951"/>
  </r>
  <r>
    <x v="1820"/>
    <x v="1078"/>
    <x v="3"/>
    <x v="507"/>
    <n v="81"/>
    <x v="1"/>
    <s v="A shy and mute seamstress goes insane after being attacked and raped twice in one day. She wanders the New York streets at night in a sexy black dress with her attacker's gun strapped to her garter belt, blowing away any man who tries to pick her up."/>
    <x v="1649"/>
    <n v="60676"/>
    <n v="28197"/>
    <n v="21802"/>
    <n v="462"/>
    <n v="269"/>
    <n v="6046"/>
    <n v="4846"/>
    <n v="44340"/>
  </r>
  <r>
    <x v="1482"/>
    <x v="777"/>
    <x v="35"/>
    <x v="821"/>
    <n v="80"/>
    <x v="1"/>
    <s v="A small-town doctor learns that the population of his community is being replaced by emotionless alien duplicates."/>
    <x v="1650"/>
    <n v="106056"/>
    <n v="50891"/>
    <n v="27230"/>
    <n v="195"/>
    <n v="149"/>
    <n v="10470"/>
    <n v="5837"/>
    <n v="66902"/>
  </r>
  <r>
    <x v="1821"/>
    <x v="1079"/>
    <x v="128"/>
    <x v="34"/>
    <n v="121"/>
    <x v="2"/>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x v="1651"/>
    <n v="8690"/>
    <n v="4474"/>
    <n v="2146"/>
    <n v="51"/>
    <n v="45"/>
    <n v="1027"/>
    <n v="461"/>
    <n v="5664"/>
  </r>
  <r>
    <x v="1822"/>
    <x v="1080"/>
    <x v="94"/>
    <x v="166"/>
    <n v="111"/>
    <x v="1"/>
    <s v="Roustabout Stanton Carlisle joins a traveling carny and unsuccessfully schemes to figure out the mind-reading act of Mademoiselle Zeena and her alcoholic husband, Pete."/>
    <x v="207"/>
    <n v="32576"/>
    <n v="18722"/>
    <n v="9970"/>
    <n v="53"/>
    <n v="33"/>
    <n v="2676"/>
    <n v="2004"/>
    <n v="23741"/>
  </r>
  <r>
    <x v="1823"/>
    <x v="1081"/>
    <x v="3"/>
    <x v="822"/>
    <n v="73"/>
    <x v="0"/>
    <s v="A student of the occult encounters supernatural haunts and local evildoers in a village outside of Paris."/>
    <x v="1652"/>
    <n v="80766"/>
    <n v="56199"/>
    <n v="22155"/>
    <n v="247"/>
    <n v="294"/>
    <n v="9151"/>
    <n v="5968"/>
    <n v="53292"/>
  </r>
  <r>
    <x v="1824"/>
    <x v="433"/>
    <x v="77"/>
    <x v="823"/>
    <n v="183"/>
    <x v="2"/>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x v="1653"/>
    <n v="63911"/>
    <n v="58587"/>
    <n v="22786"/>
    <n v="605"/>
    <n v="126"/>
    <n v="3283"/>
    <n v="10491"/>
    <n v="45441"/>
  </r>
  <r>
    <x v="1825"/>
    <x v="1082"/>
    <x v="112"/>
    <x v="824"/>
    <n v="112"/>
    <x v="4"/>
    <s v="A couple of English tourists arrive at the island of Almanzora, off the Spanish Mediterranean coast, where they discover that there are no adults in a small fishing village, only some children who stare at them and smile mysteriously."/>
    <x v="1654"/>
    <n v="18326"/>
    <n v="14931"/>
    <n v="5351"/>
    <n v="80"/>
    <n v="73"/>
    <n v="1692"/>
    <n v="1344"/>
    <n v="13352"/>
  </r>
  <r>
    <x v="1826"/>
    <x v="1083"/>
    <x v="76"/>
    <x v="825"/>
    <n v="83"/>
    <x v="1"/>
    <s v="A trio of thrill-seeking go-go dancers kidnap a young girl and attempt to seduce an old rancher and his two sons out of their small fortune, but their scheme doesn't play out as intended."/>
    <x v="1655"/>
    <n v="40046"/>
    <n v="21899"/>
    <n v="11628"/>
    <n v="342"/>
    <n v="276"/>
    <n v="4658"/>
    <n v="3171"/>
    <n v="24757"/>
  </r>
  <r>
    <x v="1827"/>
    <x v="1084"/>
    <x v="21"/>
    <x v="826"/>
    <n v="86"/>
    <x v="5"/>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x v="1656"/>
    <n v="7245"/>
    <n v="7309"/>
    <n v="2560"/>
    <n v="110"/>
    <n v="46"/>
    <n v="745"/>
    <n v="556"/>
    <n v="5189"/>
  </r>
  <r>
    <x v="1828"/>
    <x v="66"/>
    <x v="21"/>
    <x v="156"/>
    <n v="101"/>
    <x v="5"/>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x v="1657"/>
    <n v="10110"/>
    <n v="6666"/>
    <n v="3011"/>
    <n v="13"/>
    <n v="22"/>
    <n v="1291"/>
    <n v="399"/>
    <n v="7481"/>
  </r>
  <r>
    <x v="1829"/>
    <x v="1085"/>
    <x v="75"/>
    <x v="2"/>
    <n v="90"/>
    <x v="5"/>
    <s v="While a group of young actors rehearse a new musical about a mass murderer, a notorious psychopath escapes from a nearby insane asylum."/>
    <x v="1658"/>
    <n v="29250"/>
    <n v="19530"/>
    <n v="9705"/>
    <n v="85"/>
    <n v="164"/>
    <n v="4577"/>
    <n v="1332"/>
    <n v="22700"/>
  </r>
  <r>
    <x v="1830"/>
    <x v="72"/>
    <x v="145"/>
    <x v="423"/>
    <n v="104"/>
    <x v="5"/>
    <s v="Carol Hammond, daughter of a politician, has vivid nightmares involving sex orgies and LSD. In a dream, she murders a neighbor she envies and wakes up to a real investigation into her neighbor's murder."/>
    <x v="1659"/>
    <n v="16891"/>
    <n v="13605"/>
    <n v="4714"/>
    <n v="32"/>
    <n v="62"/>
    <n v="2375"/>
    <n v="693"/>
    <n v="12064"/>
  </r>
  <r>
    <x v="1831"/>
    <x v="1086"/>
    <x v="99"/>
    <x v="2"/>
    <n v="65"/>
    <x v="1"/>
    <s v="After a road accident in Hungary, the American honeymooners Joan and Peter and the enigmatic Dr. Werdegast find refuge in the house of the famed architect Hjalmar Poelzig, who shares a dark past with the doctor."/>
    <x v="287"/>
    <n v="39449"/>
    <n v="27663"/>
    <n v="10667"/>
    <n v="93"/>
    <n v="163"/>
    <n v="6032"/>
    <n v="2130"/>
    <n v="26974"/>
  </r>
  <r>
    <x v="1832"/>
    <x v="1087"/>
    <x v="6"/>
    <x v="827"/>
    <n v="83"/>
    <x v="6"/>
    <s v="When Dr. Yuen attempts to rescue a girl about to be sacrificed by the Worm Tribe in the middle of a jungle in Thailand, he is damned with seven deadly &quot;blood curses&quot; and must return there to find a permanent cure."/>
    <x v="1660"/>
    <n v="10988"/>
    <n v="10596"/>
    <n v="4286"/>
    <n v="46"/>
    <n v="22"/>
    <n v="1202"/>
    <n v="850"/>
    <n v="8627"/>
  </r>
  <r>
    <x v="1833"/>
    <x v="898"/>
    <x v="70"/>
    <x v="10"/>
    <n v="101"/>
    <x v="1"/>
    <s v="A truck driver plays a cat-and-mouse game with a mysterious serial killer in a van who lures young female hitchhiker victims on a desolate Australian highway."/>
    <x v="1661"/>
    <n v="25448"/>
    <n v="14402"/>
    <n v="7174"/>
    <n v="28"/>
    <n v="97"/>
    <n v="4254"/>
    <n v="578"/>
    <n v="19474"/>
  </r>
  <r>
    <x v="1834"/>
    <x v="1088"/>
    <x v="105"/>
    <x v="328"/>
    <n v="97"/>
    <x v="1"/>
    <s v="A New York journalist lies when his fake story about a pimp describes a real pimp up for murder."/>
    <x v="1061"/>
    <n v="4465"/>
    <n v="3158"/>
    <n v="850"/>
    <n v="1"/>
    <n v="23"/>
    <n v="1128"/>
    <n v="41"/>
    <n v="3137"/>
  </r>
  <r>
    <x v="1835"/>
    <x v="1089"/>
    <x v="71"/>
    <x v="828"/>
    <n v="82"/>
    <x v="1"/>
    <s v="The spirit of an ancient evil queen posesses the body of a young anthropological student, who then goes on a murderous rampage."/>
    <x v="1662"/>
    <n v="6951"/>
    <n v="5740"/>
    <n v="2359"/>
    <n v="34"/>
    <n v="163"/>
    <n v="889"/>
    <n v="459"/>
    <n v="4836"/>
  </r>
  <r>
    <x v="1836"/>
    <x v="1090"/>
    <x v="188"/>
    <x v="204"/>
    <n v="87"/>
    <x v="1"/>
    <s v="When a disease turns all of humanity into the living dead, the last man on earth becomes a reluctant vampire hunter."/>
    <x v="1663"/>
    <n v="30479"/>
    <n v="14999"/>
    <n v="6547"/>
    <n v="38"/>
    <n v="136"/>
    <n v="6228"/>
    <n v="875"/>
    <n v="20435"/>
  </r>
  <r>
    <x v="1837"/>
    <x v="1091"/>
    <x v="44"/>
    <x v="2"/>
    <n v="80"/>
    <x v="3"/>
    <s v="A runaway criminal breaks into an eerie chateau, taking its two frightened chambermaids hostage. As night falls, a group of mysterious aristocratic women arrive and the criminal begins to realize the women are hiding a sinister secret."/>
    <x v="1664"/>
    <n v="14380"/>
    <n v="12202"/>
    <n v="4214"/>
    <n v="63"/>
    <n v="156"/>
    <n v="2154"/>
    <n v="743"/>
    <n v="9980"/>
  </r>
  <r>
    <x v="1838"/>
    <x v="761"/>
    <x v="138"/>
    <x v="2"/>
    <n v="92"/>
    <x v="1"/>
    <s v="Five people find themselves in a tomb. The Crypt keeper explains why they are there through a series of frightening stories. Based on the classic comic book."/>
    <x v="1665"/>
    <n v="25858"/>
    <n v="15602"/>
    <n v="6061"/>
    <n v="25"/>
    <n v="95"/>
    <n v="4425"/>
    <n v="831"/>
    <n v="16780"/>
  </r>
  <r>
    <x v="1839"/>
    <x v="1092"/>
    <x v="61"/>
    <x v="108"/>
    <n v="93"/>
    <x v="1"/>
    <s v="A group of rock-music-loving students, with the help of the Ramones, take over their school to combat its newly installed oppressive administration."/>
    <x v="1264"/>
    <n v="26943"/>
    <n v="10639"/>
    <n v="7761"/>
    <n v="133"/>
    <n v="185"/>
    <n v="3730"/>
    <n v="1865"/>
    <n v="16810"/>
  </r>
  <r>
    <x v="1840"/>
    <x v="1093"/>
    <x v="124"/>
    <x v="829"/>
    <n v="107"/>
    <x v="1"/>
    <s v="All the body-piercing, kinky sex, and car crashes that Shakespeare wanted but never had! Join Tromeo and Juliet as they travel through Manhattan's underground in search of climactic love, violence and the American Way."/>
    <x v="265"/>
    <n v="14536"/>
    <n v="6297"/>
    <n v="3434"/>
    <n v="64"/>
    <n v="308"/>
    <n v="2191"/>
    <n v="686"/>
    <n v="9072"/>
  </r>
  <r>
    <x v="1841"/>
    <x v="1094"/>
    <x v="176"/>
    <x v="2"/>
    <n v="99"/>
    <x v="1"/>
    <s v="A boarding house is reopened years after gruesome murders were committed there. Suddenly, the body count begins once more!"/>
    <x v="1666"/>
    <n v="3751"/>
    <n v="4309"/>
    <n v="1042"/>
    <n v="5"/>
    <n v="223"/>
    <n v="536"/>
    <n v="150"/>
    <n v="2692"/>
  </r>
  <r>
    <x v="1842"/>
    <x v="1095"/>
    <x v="68"/>
    <x v="181"/>
    <n v="87"/>
    <x v="1"/>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x v="1667"/>
    <n v="5174"/>
    <n v="2934"/>
    <n v="842"/>
    <n v="8"/>
    <n v="115"/>
    <n v="1015"/>
    <n v="96"/>
    <n v="3431"/>
  </r>
  <r>
    <x v="1843"/>
    <x v="1096"/>
    <x v="20"/>
    <x v="830"/>
    <n v="93"/>
    <x v="1"/>
    <s v="Retired cop and celebrity DJ Tucker Williams (aka The Disco Godfather) takes to the streets as a dangerous hallucinogenic drug called Angel Dust begins to take hold of the neighborhood."/>
    <x v="1668"/>
    <n v="4824"/>
    <n v="3603"/>
    <n v="1319"/>
    <n v="11"/>
    <n v="93"/>
    <n v="1005"/>
    <n v="174"/>
    <n v="3346"/>
  </r>
  <r>
    <x v="1844"/>
    <x v="1097"/>
    <x v="248"/>
    <x v="230"/>
    <n v="86"/>
    <x v="1"/>
    <s v="A biker comes upon a girl with a flat tire and offers her a ride home. He winds up at a drug party with the girl's sister, then follows her to a turkey farm owned by her father, a mad scientist. The father turns the biker into a giant turkey monster who goes after drug dealers."/>
    <x v="1669"/>
    <n v="3216"/>
    <n v="3615"/>
    <n v="623"/>
    <n v="4"/>
    <n v="320"/>
    <n v="331"/>
    <n v="99"/>
    <n v="2092"/>
  </r>
  <r>
    <x v="1845"/>
    <x v="1098"/>
    <x v="252"/>
    <x v="2"/>
    <n v="62"/>
    <x v="1"/>
    <s v="A deranged 15th Century prison colony chaplain exploits his power to get money for his church including murder and grave robbing committed by his vampire mistress and one-eyed hunchback assistant."/>
    <x v="1670"/>
    <n v="1468"/>
    <n v="1764"/>
    <n v="281"/>
    <n v="1"/>
    <n v="80"/>
    <n v="209"/>
    <n v="13"/>
    <n v="1015"/>
  </r>
  <r>
    <x v="1846"/>
    <x v="1099"/>
    <x v="116"/>
    <x v="69"/>
    <n v="107"/>
    <x v="1"/>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x v="1671"/>
    <n v="9913"/>
    <n v="4017"/>
    <n v="1892"/>
    <n v="16"/>
    <n v="141"/>
    <n v="2161"/>
    <n v="258"/>
    <n v="6549"/>
  </r>
  <r>
    <x v="1847"/>
    <x v="513"/>
    <x v="164"/>
    <x v="831"/>
    <n v="101"/>
    <x v="1"/>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x v="1672"/>
    <n v="30228"/>
    <n v="6451"/>
    <n v="3659"/>
    <n v="14"/>
    <n v="408"/>
    <n v="5824"/>
    <n v="387"/>
    <n v="17525"/>
  </r>
  <r>
    <x v="1848"/>
    <x v="1100"/>
    <x v="77"/>
    <x v="84"/>
    <n v="105"/>
    <x v="3"/>
    <s v="After carrying out a flawlessly planned hit, Jef Costello, a contract killer with samurai instincts, finds himself caught between a persistent police investigator and a ruthless employer, and not even his armor of fedora and trench coat can protect him."/>
    <x v="1673"/>
    <n v="211075"/>
    <n v="82579"/>
    <n v="78419"/>
    <n v="3800"/>
    <n v="348"/>
    <n v="11354"/>
    <n v="32965"/>
    <n v="156697"/>
  </r>
  <r>
    <x v="1849"/>
    <x v="984"/>
    <x v="102"/>
    <x v="511"/>
    <n v="95"/>
    <x v="5"/>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x v="1674"/>
    <n v="1498"/>
    <n v="1356"/>
    <n v="372"/>
    <n v="3"/>
    <n v="2"/>
    <n v="269"/>
    <n v="55"/>
    <n v="1044"/>
  </r>
  <r>
    <x v="1850"/>
    <x v="284"/>
    <x v="50"/>
    <x v="832"/>
    <n v="116"/>
    <x v="1"/>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x v="1675"/>
    <n v="81404"/>
    <n v="35354"/>
    <n v="17658"/>
    <n v="164"/>
    <n v="582"/>
    <n v="7563"/>
    <n v="4867"/>
    <n v="52235"/>
  </r>
  <r>
    <x v="1851"/>
    <x v="1086"/>
    <x v="87"/>
    <x v="171"/>
    <n v="68"/>
    <x v="1"/>
    <s v="The life of Al Roberts, a pianist in a New York nightclub, turns into a nightmare when he decides to hitchhike to Los Angeles to visit his girlfriend."/>
    <x v="1676"/>
    <n v="55126"/>
    <n v="31102"/>
    <n v="16012"/>
    <n v="123"/>
    <n v="124"/>
    <n v="5735"/>
    <n v="3391"/>
    <n v="38732"/>
  </r>
  <r>
    <x v="1852"/>
    <x v="430"/>
    <x v="268"/>
    <x v="833"/>
    <n v="142"/>
    <x v="2"/>
    <s v="In the midst of an attempt to take over his company, a powerhouse executive is hit with a huge ransom demand when his chauffeur's son is kidnapped by mistake."/>
    <x v="1677"/>
    <n v="162192"/>
    <n v="99585"/>
    <n v="70853"/>
    <n v="4500"/>
    <n v="114"/>
    <n v="3148"/>
    <n v="51178"/>
    <n v="124553"/>
  </r>
  <r>
    <x v="1853"/>
    <x v="430"/>
    <x v="16"/>
    <x v="388"/>
    <n v="88"/>
    <x v="2"/>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x v="663"/>
    <n v="324473"/>
    <n v="121987"/>
    <n v="100167"/>
    <n v="2400"/>
    <n v="651"/>
    <n v="16541"/>
    <n v="51876"/>
    <n v="220953"/>
  </r>
  <r>
    <x v="1854"/>
    <x v="500"/>
    <x v="42"/>
    <x v="5"/>
    <n v="111"/>
    <x v="1"/>
    <s v="An arrogant reporter exploits a story about a man trapped in a cave to revitalize his career."/>
    <x v="28"/>
    <n v="69484"/>
    <n v="48770"/>
    <n v="22252"/>
    <n v="240"/>
    <n v="74"/>
    <n v="2994"/>
    <n v="9215"/>
    <n v="49205"/>
  </r>
  <r>
    <x v="1855"/>
    <x v="1101"/>
    <x v="62"/>
    <x v="29"/>
    <n v="102"/>
    <x v="1"/>
    <s v="After a botched bank robbery lands his younger brother in prison, Connie Nikas embarks on a twisted odyssey through New York City's underworld to get his brother Nick out of jail."/>
    <x v="1678"/>
    <n v="788380"/>
    <n v="159342"/>
    <n v="273785"/>
    <n v="9700"/>
    <n v="2007"/>
    <n v="56084"/>
    <n v="82152"/>
    <n v="600200"/>
  </r>
  <r>
    <x v="1856"/>
    <x v="112"/>
    <x v="26"/>
    <x v="489"/>
    <n v="126"/>
    <x v="6"/>
    <s v="A cop who loses his partner in a shoot-out with gun smugglers goes on a mission to catch them. In order to get closer to the leaders of the ring he joins forces with an undercover cop who's working as a gangster hitman. They use all means of excessive force to find them."/>
    <x v="1679"/>
    <n v="102483"/>
    <n v="43130"/>
    <n v="36446"/>
    <n v="1100"/>
    <n v="160"/>
    <n v="5869"/>
    <n v="16040"/>
    <n v="72120"/>
  </r>
  <r>
    <x v="1857"/>
    <x v="131"/>
    <x v="107"/>
    <x v="834"/>
    <n v="116"/>
    <x v="2"/>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x v="1680"/>
    <n v="13263"/>
    <n v="6584"/>
    <n v="5033"/>
    <n v="376"/>
    <n v="24"/>
    <n v="715"/>
    <n v="2233"/>
    <n v="8974"/>
  </r>
  <r>
    <x v="1858"/>
    <x v="1102"/>
    <x v="32"/>
    <x v="757"/>
    <n v="99"/>
    <x v="6"/>
    <s v="Officer Chan Ka Kui manages to put a major Hong Kong drug dealer behind the bars practically alone, after a shooting and an impressive chase inside a slum. Now, he must protect the boss' secretary, Selina, who will testify against the gangster in court."/>
    <x v="1681"/>
    <n v="142270"/>
    <n v="43894"/>
    <n v="48010"/>
    <n v="1000"/>
    <n v="168"/>
    <n v="9332"/>
    <n v="14438"/>
    <n v="98044"/>
  </r>
  <r>
    <x v="1859"/>
    <x v="138"/>
    <x v="71"/>
    <x v="835"/>
    <n v="121"/>
    <x v="1"/>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x v="1682"/>
    <n v="156112"/>
    <n v="17653"/>
    <n v="19229"/>
    <n v="91"/>
    <n v="829"/>
    <n v="28823"/>
    <n v="2668"/>
    <n v="91329"/>
  </r>
  <r>
    <x v="1860"/>
    <x v="348"/>
    <x v="6"/>
    <x v="836"/>
    <n v="154"/>
    <x v="1"/>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x v="1683"/>
    <n v="385721"/>
    <n v="44560"/>
    <n v="79393"/>
    <n v="3400"/>
    <n v="2120"/>
    <n v="39897"/>
    <n v="24446"/>
    <n v="226467"/>
  </r>
  <r>
    <x v="1861"/>
    <x v="1103"/>
    <x v="139"/>
    <x v="569"/>
    <n v="138"/>
    <x v="1"/>
    <s v="Three detectives in the corrupt and brutal L.A. police force of the 1950s use differing methods to uncover a conspiracy behind the shotgun slayings of the patrons at an all-night diner."/>
    <x v="1684"/>
    <n v="470141"/>
    <n v="93402"/>
    <n v="122642"/>
    <n v="2600"/>
    <n v="976"/>
    <n v="30443"/>
    <n v="43732"/>
    <n v="315743"/>
  </r>
  <r>
    <x v="1862"/>
    <x v="191"/>
    <x v="167"/>
    <x v="137"/>
    <n v="106"/>
    <x v="1"/>
    <s v="During a writing slump, playwright J.M. Barrie meets a widow and her four children, all young boysâ€”who soon become an important part of Barrieâ€™s life and the inspiration that lead him to create his masterpiece. Peter Pan."/>
    <x v="1685"/>
    <n v="162368"/>
    <n v="22878"/>
    <n v="21569"/>
    <n v="312"/>
    <n v="917"/>
    <n v="18287"/>
    <n v="5775"/>
    <n v="73662"/>
  </r>
  <r>
    <x v="1863"/>
    <x v="462"/>
    <x v="51"/>
    <x v="58"/>
    <n v="123"/>
    <x v="1"/>
    <s v="As a 13-year-old, fledgling writer Briony Tallis irrevocably changes the course of several lives when she accuses her older sister's lover of a crime he did not commit."/>
    <x v="1686"/>
    <n v="732037"/>
    <n v="132301"/>
    <n v="229091"/>
    <n v="14000"/>
    <n v="2186"/>
    <n v="50676"/>
    <n v="109528"/>
    <n v="482477"/>
  </r>
  <r>
    <x v="1864"/>
    <x v="630"/>
    <x v="1"/>
    <x v="110"/>
    <n v="122"/>
    <x v="3"/>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x v="1687"/>
    <n v="1522874"/>
    <n v="251217"/>
    <n v="559923"/>
    <n v="65000"/>
    <n v="6880"/>
    <n v="84359"/>
    <n v="314132"/>
    <n v="935785"/>
  </r>
  <r>
    <x v="1865"/>
    <x v="553"/>
    <x v="46"/>
    <x v="37"/>
    <n v="138"/>
    <x v="1"/>
    <s v="A conman and his seductive partner are forced to work for a wild FBI agent, who pushes them into a world of Jersey power-brokers and the Mafia."/>
    <x v="1688"/>
    <n v="616334"/>
    <n v="57449"/>
    <n v="89883"/>
    <n v="374"/>
    <n v="5682"/>
    <n v="94340"/>
    <n v="13013"/>
    <n v="349510"/>
  </r>
  <r>
    <x v="1866"/>
    <x v="609"/>
    <x v="10"/>
    <x v="92"/>
    <n v="76"/>
    <x v="1"/>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x v="1689"/>
    <n v="2301921"/>
    <n v="274133"/>
    <n v="709659"/>
    <n v="25000"/>
    <n v="8324"/>
    <n v="158557"/>
    <n v="350256"/>
    <n v="1279646"/>
  </r>
  <r>
    <x v="1867"/>
    <x v="243"/>
    <x v="78"/>
    <x v="837"/>
    <n v="116"/>
    <x v="1"/>
    <s v="An idiosyncratic FBI agent investigates the murder of a young woman in the even more idiosyncratic town of Twin Peaks. (This standalone version of the series pilot was produced for the European VHS market and has an alternate, closed ending.)"/>
    <x v="1690"/>
    <n v="324518"/>
    <n v="59279"/>
    <n v="144884"/>
    <n v="6500"/>
    <n v="349"/>
    <n v="5073"/>
    <n v="114321"/>
    <n v="200225"/>
  </r>
  <r>
    <x v="1868"/>
    <x v="1050"/>
    <x v="183"/>
    <x v="2"/>
    <n v="134"/>
    <x v="1"/>
    <s v="Lorraine and Ed Warren travel to north London to help a single mother raising four children alone in a house plagued by malicious spirits."/>
    <x v="1691"/>
    <n v="943399"/>
    <n v="114932"/>
    <n v="188104"/>
    <n v="5600"/>
    <n v="7085"/>
    <n v="134910"/>
    <n v="71367"/>
    <n v="578781"/>
  </r>
  <r>
    <x v="1869"/>
    <x v="189"/>
    <x v="101"/>
    <x v="283"/>
    <n v="110"/>
    <x v="1"/>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x v="1692"/>
    <n v="726282"/>
    <n v="103404"/>
    <n v="142719"/>
    <n v="3200"/>
    <n v="7458"/>
    <n v="115451"/>
    <n v="40899"/>
    <n v="484745"/>
  </r>
  <r>
    <x v="1870"/>
    <x v="269"/>
    <x v="229"/>
    <x v="82"/>
    <n v="93"/>
    <x v="1"/>
    <s v="Freddy Krueger is resurrected from his apparent demise, and rapidly tracks down and kills the remainder of the Elm Street kids. However, Kristen, who can draw others into her dreams, wills her special ability to her new friend, Alice."/>
    <x v="1693"/>
    <n v="135754"/>
    <n v="51708"/>
    <n v="22380"/>
    <n v="120"/>
    <n v="2809"/>
    <n v="27472"/>
    <n v="2470"/>
    <n v="89384"/>
  </r>
  <r>
    <x v="1871"/>
    <x v="1104"/>
    <x v="117"/>
    <x v="82"/>
    <n v="122"/>
    <x v="1"/>
    <s v="After losing their baby, a married couple adopt 9-year old Esther, who may not be as innocent as she seems."/>
    <x v="1694"/>
    <n v="723407"/>
    <n v="76008"/>
    <n v="121284"/>
    <n v="1900"/>
    <n v="7009"/>
    <n v="110081"/>
    <n v="39264"/>
    <n v="430726"/>
  </r>
  <r>
    <x v="1872"/>
    <x v="157"/>
    <x v="216"/>
    <x v="190"/>
    <n v="116"/>
    <x v="1"/>
    <s v="While Sidney Prescott and her friends visit the Hollywood set of Stab 3, the third film based on the Woodsboro murders, another Ghostface killer rises to terrorize them."/>
    <x v="412"/>
    <n v="647641"/>
    <n v="135249"/>
    <n v="120425"/>
    <n v="893"/>
    <n v="9144"/>
    <n v="138158"/>
    <n v="22568"/>
    <n v="431533"/>
  </r>
  <r>
    <x v="1873"/>
    <x v="515"/>
    <x v="44"/>
    <x v="445"/>
    <n v="124"/>
    <x v="1"/>
    <s v="Former FBI Agent Will Graham, who was once almost killed by the savage Hannibal 'The Cannibal' Lecter, now has no choice but to face him again, as it seems Lecter is the only one who can help Graham track down a new serial killer."/>
    <x v="1695"/>
    <n v="314992"/>
    <n v="36795"/>
    <n v="54312"/>
    <n v="694"/>
    <n v="1585"/>
    <n v="49683"/>
    <n v="12217"/>
    <n v="191974"/>
  </r>
  <r>
    <x v="1874"/>
    <x v="1105"/>
    <x v="262"/>
    <x v="181"/>
    <n v="91"/>
    <x v="1"/>
    <s v="A demonic leprechaun terrorizes a group of young people whom he believes stole his gold."/>
    <x v="1696"/>
    <n v="93373"/>
    <n v="23641"/>
    <n v="12710"/>
    <n v="79"/>
    <n v="5474"/>
    <n v="12369"/>
    <n v="1616"/>
    <n v="56893"/>
  </r>
  <r>
    <x v="1875"/>
    <x v="540"/>
    <x v="171"/>
    <x v="2"/>
    <n v="97"/>
    <x v="1"/>
    <s v="Freddy enlists Jason to kill on his behalf on Elm Street, after realizing that he can't haunt dreams because people no longer fear him."/>
    <x v="1697"/>
    <n v="250093"/>
    <n v="72353"/>
    <n v="45357"/>
    <n v="606"/>
    <n v="8231"/>
    <n v="41068"/>
    <n v="7532"/>
    <n v="156581"/>
  </r>
  <r>
    <x v="1876"/>
    <x v="1106"/>
    <x v="159"/>
    <x v="445"/>
    <n v="84"/>
    <x v="1"/>
    <s v="Joan Burrows returns to her hometown for her niece's graduation, only to be confronted by the serial killer she thought she offed years ago -- after he kidnapped and tormented her and her best friend."/>
    <x v="1698"/>
    <n v="1136"/>
    <n v="1018"/>
    <n v="74"/>
    <n v="1"/>
    <n v="143"/>
    <n v="79"/>
    <n v="16"/>
    <n v="756"/>
  </r>
  <r>
    <x v="1877"/>
    <x v="1107"/>
    <x v="187"/>
    <x v="82"/>
    <n v="92"/>
    <x v="1"/>
    <s v="A young girl buys an antique box at a yard sale, unaware that inside the collectible lives a malicious ancient spirit. The girl's father teams with his ex-wife to find a way to end the curse upon their child."/>
    <x v="1699"/>
    <n v="57324"/>
    <n v="10193"/>
    <n v="5573"/>
    <n v="30"/>
    <n v="1979"/>
    <n v="8997"/>
    <n v="979"/>
    <n v="34474"/>
  </r>
  <r>
    <x v="1878"/>
    <x v="1108"/>
    <x v="212"/>
    <x v="2"/>
    <n v="87"/>
    <x v="1"/>
    <s v="Jesse Walsh moves with his family into the home of the lone survivor from a series of attacks by dream-stalking monster, Freddy Krueger. There, he is bedeviled by nightmares and inexplicably violent impulses."/>
    <x v="1700"/>
    <n v="228804"/>
    <n v="70974"/>
    <n v="42866"/>
    <n v="296"/>
    <n v="4667"/>
    <n v="43348"/>
    <n v="5713"/>
    <n v="151050"/>
  </r>
  <r>
    <x v="964"/>
    <x v="1109"/>
    <x v="200"/>
    <x v="22"/>
    <n v="100"/>
    <x v="1"/>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x v="1701"/>
    <n v="346912"/>
    <n v="39382"/>
    <n v="34016"/>
    <n v="372"/>
    <n v="12369"/>
    <n v="47761"/>
    <n v="8031"/>
    <n v="193809"/>
  </r>
  <r>
    <x v="1879"/>
    <x v="215"/>
    <x v="61"/>
    <x v="824"/>
    <n v="121"/>
    <x v="1"/>
    <s v="A couple's relationship is tested when uninvited guests arrive at their home, disrupting their tranquil existence."/>
    <x v="1702"/>
    <n v="1000751"/>
    <n v="170249"/>
    <n v="260804"/>
    <n v="9600"/>
    <n v="23827"/>
    <n v="111077"/>
    <n v="107599"/>
    <n v="699648"/>
  </r>
  <r>
    <x v="1880"/>
    <x v="179"/>
    <x v="113"/>
    <x v="838"/>
    <n v="82"/>
    <x v="2"/>
    <s v="Encouraged by her managers, rising pop star Mima takes on a recurring role on a popular TV show, when suddenly her handlers and collaborators begin turning up murdered."/>
    <x v="1703"/>
    <n v="1014401"/>
    <n v="256129"/>
    <n v="461297"/>
    <n v="42000"/>
    <n v="1553"/>
    <n v="33234"/>
    <n v="299771"/>
    <n v="767913"/>
  </r>
  <r>
    <x v="1881"/>
    <x v="1110"/>
    <x v="123"/>
    <x v="839"/>
    <n v="101"/>
    <x v="1"/>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x v="1704"/>
    <n v="116039"/>
    <n v="65764"/>
    <n v="35615"/>
    <n v="434"/>
    <n v="248"/>
    <n v="8201"/>
    <n v="11501"/>
    <n v="81375"/>
  </r>
  <r>
    <x v="1882"/>
    <x v="1111"/>
    <x v="110"/>
    <x v="44"/>
    <n v="139"/>
    <x v="1"/>
    <s v="The lives of several individuals intertwine as they go about their lives in their own unique ways, engaging in acts which society as a whole might find disturbing in a desperate search for human connection."/>
    <x v="1705"/>
    <n v="131399"/>
    <n v="47574"/>
    <n v="37803"/>
    <n v="1600"/>
    <n v="931"/>
    <n v="8863"/>
    <n v="14204"/>
    <n v="87739"/>
  </r>
  <r>
    <x v="1883"/>
    <x v="1112"/>
    <x v="77"/>
    <x v="840"/>
    <n v="65"/>
    <x v="1"/>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x v="1706"/>
    <n v="81197"/>
    <n v="19279"/>
    <n v="36851"/>
    <n v="2000"/>
    <n v="149"/>
    <n v="4110"/>
    <n v="20252"/>
    <n v="58425"/>
  </r>
  <r>
    <x v="1884"/>
    <x v="1113"/>
    <x v="35"/>
    <x v="20"/>
    <n v="102"/>
    <x v="11"/>
    <s v="Three girls in 1980s Stockholm decide to form a punk bandâ€”despite not having any instruments, and being told by everyone that punk is dead."/>
    <x v="1707"/>
    <n v="28190"/>
    <n v="11896"/>
    <n v="8155"/>
    <n v="226"/>
    <n v="93"/>
    <n v="2900"/>
    <n v="1898"/>
    <n v="18063"/>
  </r>
  <r>
    <x v="1885"/>
    <x v="1114"/>
    <x v="5"/>
    <x v="128"/>
    <n v="103"/>
    <x v="1"/>
    <s v="A girl who halfheartedly tries to be part of the &quot;in crowd&quot; of her school meets a rebel who teaches her a more devious way to play social politics: by killing the popular kids."/>
    <x v="1708"/>
    <n v="889446"/>
    <n v="151983"/>
    <n v="299007"/>
    <n v="18000"/>
    <n v="3567"/>
    <n v="81553"/>
    <n v="99755"/>
    <n v="538662"/>
  </r>
  <r>
    <x v="1886"/>
    <x v="1115"/>
    <x v="128"/>
    <x v="841"/>
    <n v="141"/>
    <x v="1"/>
    <s v="Nemo Nobody leads an ordinary existence with his wife and 3 children; one day, he wakes up as a mortal centenarian in the year 2092."/>
    <x v="1709"/>
    <n v="284752"/>
    <n v="38602"/>
    <n v="66650"/>
    <n v="6400"/>
    <n v="2806"/>
    <n v="24193"/>
    <n v="27848"/>
    <n v="163320"/>
  </r>
  <r>
    <x v="1887"/>
    <x v="499"/>
    <x v="9"/>
    <x v="842"/>
    <n v="114"/>
    <x v="1"/>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x v="1710"/>
    <n v="119447"/>
    <n v="45634"/>
    <n v="36018"/>
    <n v="1000"/>
    <n v="656"/>
    <n v="12967"/>
    <n v="10168"/>
    <n v="87791"/>
  </r>
  <r>
    <x v="1888"/>
    <x v="1116"/>
    <x v="0"/>
    <x v="489"/>
    <n v="90"/>
    <x v="2"/>
    <s v="Takuma Tsurugi takes on the government, the police, the mafia and an international ring of kidnappers who aim to dispossess a beautiful young heiress of her millions."/>
    <x v="1711"/>
    <n v="10773"/>
    <n v="6631"/>
    <n v="3302"/>
    <n v="20"/>
    <n v="28"/>
    <n v="1470"/>
    <n v="577"/>
    <n v="7745"/>
  </r>
  <r>
    <x v="1889"/>
    <x v="1117"/>
    <x v="22"/>
    <x v="156"/>
    <n v="91"/>
    <x v="1"/>
    <s v="Harry Collings returns home to his farm after drifting with his friend, Arch. His wife, who had given up on him, reluctantly allows him to stay, and soon believes that all will be well again. But then Harry has to make a difficult decision regarding his loyalties and priorities."/>
    <x v="1712"/>
    <n v="5614"/>
    <n v="8849"/>
    <n v="1583"/>
    <n v="18"/>
    <n v="30"/>
    <n v="637"/>
    <n v="334"/>
    <n v="3914"/>
  </r>
  <r>
    <x v="1890"/>
    <x v="36"/>
    <x v="6"/>
    <x v="843"/>
    <n v="80"/>
    <x v="3"/>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x v="1713"/>
    <n v="15509"/>
    <n v="9357"/>
    <n v="5283"/>
    <n v="138"/>
    <n v="56"/>
    <n v="1804"/>
    <n v="1272"/>
    <n v="10809"/>
  </r>
  <r>
    <x v="1891"/>
    <x v="199"/>
    <x v="75"/>
    <x v="844"/>
    <n v="83"/>
    <x v="1"/>
    <s v="Brother Rabbit, Brother Bear, and Preacher Fox rise to the top of the crime ranks in Harlem by going up against a con-man, a racist cop, and the Mafia."/>
    <x v="1714"/>
    <n v="12830"/>
    <n v="7037"/>
    <n v="3648"/>
    <n v="83"/>
    <n v="115"/>
    <n v="1637"/>
    <n v="751"/>
    <n v="8480"/>
  </r>
  <r>
    <x v="1892"/>
    <x v="463"/>
    <x v="223"/>
    <x v="29"/>
    <n v="118"/>
    <x v="1"/>
    <s v="Two victims of traumatized childhoods become lovers and serial murderers irresponsibly glorified by the mass media."/>
    <x v="1715"/>
    <n v="372969"/>
    <n v="71875"/>
    <n v="93013"/>
    <n v="4800"/>
    <n v="3957"/>
    <n v="40045"/>
    <n v="28895"/>
    <n v="233289"/>
  </r>
  <r>
    <x v="1893"/>
    <x v="503"/>
    <x v="61"/>
    <x v="77"/>
    <n v="139"/>
    <x v="1"/>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x v="1716"/>
    <n v="81974"/>
    <n v="34698"/>
    <n v="19434"/>
    <n v="418"/>
    <n v="753"/>
    <n v="10795"/>
    <n v="4170"/>
    <n v="49746"/>
  </r>
  <r>
    <x v="1894"/>
    <x v="1118"/>
    <x v="99"/>
    <x v="845"/>
    <n v="78"/>
    <x v="1"/>
    <s v="Mrs. Van Houten has shown signs of losing touch with reality, and her husband discusses possible treatment with Dr. Caligari, who says Mrs. Van Houten has a disease of the libido."/>
    <x v="1717"/>
    <n v="7327"/>
    <n v="7662"/>
    <n v="2701"/>
    <n v="95"/>
    <n v="115"/>
    <n v="815"/>
    <n v="829"/>
    <n v="5230"/>
  </r>
  <r>
    <x v="1895"/>
    <x v="513"/>
    <x v="86"/>
    <x v="200"/>
    <n v="93"/>
    <x v="1"/>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x v="1718"/>
    <n v="46377"/>
    <n v="19683"/>
    <n v="14384"/>
    <n v="426"/>
    <n v="290"/>
    <n v="6643"/>
    <n v="3108"/>
    <n v="33301"/>
  </r>
  <r>
    <x v="1896"/>
    <x v="1119"/>
    <x v="44"/>
    <x v="846"/>
    <n v="92"/>
    <x v="1"/>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x v="1719"/>
    <n v="4059"/>
    <n v="4118"/>
    <n v="823"/>
    <n v="6"/>
    <n v="31"/>
    <n v="642"/>
    <n v="117"/>
    <n v="2640"/>
  </r>
  <r>
    <x v="1897"/>
    <x v="72"/>
    <x v="28"/>
    <x v="2"/>
    <n v="93"/>
    <x v="1"/>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x v="1720"/>
    <n v="39366"/>
    <n v="22297"/>
    <n v="11778"/>
    <n v="168"/>
    <n v="309"/>
    <n v="6073"/>
    <n v="2383"/>
    <n v="28582"/>
  </r>
  <r>
    <x v="1898"/>
    <x v="202"/>
    <x v="209"/>
    <x v="724"/>
    <n v="147"/>
    <x v="1"/>
    <s v="A medieval reenactment troupe struggles to maintain its family-like dynamic amid pressure from local authorities, interest from talent agents, and their &quot;King's&quot; delusions of grandeur."/>
    <x v="293"/>
    <n v="11164"/>
    <n v="7023"/>
    <n v="3191"/>
    <n v="90"/>
    <n v="110"/>
    <n v="1588"/>
    <n v="631"/>
    <n v="7709"/>
  </r>
  <r>
    <x v="1899"/>
    <x v="1120"/>
    <x v="149"/>
    <x v="847"/>
    <n v="125"/>
    <x v="1"/>
    <s v="Ex-wrestler and Tennessee Sheriff Buford Pusser walks tall and carries a big stick as he tussles with county-wide corruption and moonshining thugs."/>
    <x v="1721"/>
    <n v="6091"/>
    <n v="3945"/>
    <n v="1373"/>
    <n v="7"/>
    <n v="39"/>
    <n v="1139"/>
    <n v="162"/>
    <n v="3967"/>
  </r>
  <r>
    <x v="1900"/>
    <x v="1121"/>
    <x v="102"/>
    <x v="848"/>
    <n v="112"/>
    <x v="1"/>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x v="1722"/>
    <n v="4226"/>
    <n v="3816"/>
    <n v="772"/>
    <n v="4"/>
    <n v="24"/>
    <n v="725"/>
    <n v="113"/>
    <n v="2996"/>
  </r>
  <r>
    <x v="1901"/>
    <x v="1122"/>
    <x v="138"/>
    <x v="391"/>
    <n v="88"/>
    <x v="1"/>
    <s v="After being kidnapped by four masked men, a teacher and her students rebel by plotting against the criminals."/>
    <x v="1723"/>
    <n v="3646"/>
    <n v="2758"/>
    <n v="882"/>
    <n v="11"/>
    <n v="26"/>
    <n v="664"/>
    <n v="152"/>
    <n v="2520"/>
  </r>
  <r>
    <x v="1902"/>
    <x v="664"/>
    <x v="88"/>
    <x v="1"/>
    <n v="96"/>
    <x v="1"/>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x v="1724"/>
    <n v="193056"/>
    <n v="33045"/>
    <n v="32174"/>
    <n v="587"/>
    <n v="1876"/>
    <n v="31175"/>
    <n v="4679"/>
    <n v="101439"/>
  </r>
  <r>
    <x v="1903"/>
    <x v="1123"/>
    <x v="85"/>
    <x v="132"/>
    <n v="89"/>
    <x v="1"/>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x v="1725"/>
    <n v="29448"/>
    <n v="13722"/>
    <n v="5800"/>
    <n v="89"/>
    <n v="243"/>
    <n v="5252"/>
    <n v="826"/>
    <n v="18864"/>
  </r>
  <r>
    <x v="1904"/>
    <x v="1124"/>
    <x v="127"/>
    <x v="849"/>
    <n v="90"/>
    <x v="1"/>
    <s v="An Army cameraman is embedded with a reconnaissance patrol and charts their mission across territory controlled by the North Vietnamese."/>
    <x v="1726"/>
    <n v="930"/>
    <n v="1342"/>
    <n v="182"/>
    <n v="0"/>
    <n v="1"/>
    <n v="156"/>
    <n v="23"/>
    <n v="626"/>
  </r>
  <r>
    <x v="1905"/>
    <x v="1125"/>
    <x v="52"/>
    <x v="850"/>
    <n v="99"/>
    <x v="1"/>
    <s v="Ahab, a man obsessed with exacting a brutal, violent revenge on the man who murdered his dad, joins John, an eager priest, and Twink, a hot-headed street hustler, on an epic quest to find and defeat this mythical monster known as Chris Fuchman AKA The Father's Day Killer."/>
    <x v="1727"/>
    <n v="5067"/>
    <n v="4216"/>
    <n v="1310"/>
    <n v="22"/>
    <n v="152"/>
    <n v="765"/>
    <n v="293"/>
    <n v="3601"/>
  </r>
  <r>
    <x v="1906"/>
    <x v="371"/>
    <x v="146"/>
    <x v="851"/>
    <n v="93"/>
    <x v="1"/>
    <s v="In the near future, after an unspecified holocaust, survivors are herded into prison camps. There, they are hunted for sport by the leaders of the camp. Paul, one of the newest prisoners, is determined not to go down as quietly as the others."/>
    <x v="1728"/>
    <n v="7207"/>
    <n v="5137"/>
    <n v="1730"/>
    <n v="5"/>
    <n v="71"/>
    <n v="1556"/>
    <n v="137"/>
    <n v="5290"/>
  </r>
  <r>
    <x v="1907"/>
    <x v="1126"/>
    <x v="146"/>
    <x v="69"/>
    <n v="94"/>
    <x v="1"/>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x v="1729"/>
    <n v="480"/>
    <n v="1487"/>
    <n v="77"/>
    <n v="1"/>
    <n v="9"/>
    <n v="79"/>
    <n v="8"/>
    <n v="301"/>
  </r>
  <r>
    <x v="1908"/>
    <x v="1127"/>
    <x v="124"/>
    <x v="3"/>
    <n v="102"/>
    <x v="1"/>
    <s v="After a painful breakup, Ben develops insomnia. To kill time, he starts working the late night shift at the local supermarket, where his artistic imagination runs wild."/>
    <x v="1730"/>
    <n v="46879"/>
    <n v="6733"/>
    <n v="6734"/>
    <n v="172"/>
    <n v="870"/>
    <n v="6968"/>
    <n v="1125"/>
    <n v="28004"/>
  </r>
  <r>
    <x v="1909"/>
    <x v="880"/>
    <x v="79"/>
    <x v="380"/>
    <n v="125"/>
    <x v="1"/>
    <s v="In a corporate-controlled future, an ultra-violent sport known as Rollerball represents the world, and one of its powerful athletes is out to defy those who want him out of the game."/>
    <x v="1731"/>
    <n v="38890"/>
    <n v="12900"/>
    <n v="7249"/>
    <n v="79"/>
    <n v="397"/>
    <n v="7101"/>
    <n v="939"/>
    <n v="25164"/>
  </r>
  <r>
    <x v="1910"/>
    <x v="1128"/>
    <x v="119"/>
    <x v="852"/>
    <n v="91"/>
    <x v="1"/>
    <s v="A baby alligator is flushed down a toilet and survives by eating discarded lab animals that have been injected with growth hormones. The now gigantic animal escapes the city sewers and goes on a rampage, pursued by a cop and a big-game hunter."/>
    <x v="1732"/>
    <n v="33639"/>
    <n v="15911"/>
    <n v="9156"/>
    <n v="27"/>
    <n v="303"/>
    <n v="7241"/>
    <n v="749"/>
    <n v="24918"/>
  </r>
  <r>
    <x v="1911"/>
    <x v="1129"/>
    <x v="125"/>
    <x v="49"/>
    <n v="84"/>
    <x v="2"/>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x v="1733"/>
    <n v="33630"/>
    <n v="20127"/>
    <n v="9629"/>
    <n v="123"/>
    <n v="181"/>
    <n v="6886"/>
    <n v="1317"/>
    <n v="22957"/>
  </r>
  <r>
    <x v="1912"/>
    <x v="131"/>
    <x v="71"/>
    <x v="380"/>
    <n v="107"/>
    <x v="14"/>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x v="1734"/>
    <n v="8010"/>
    <n v="4409"/>
    <n v="1555"/>
    <n v="62"/>
    <n v="138"/>
    <n v="1136"/>
    <n v="328"/>
    <n v="4954"/>
  </r>
  <r>
    <x v="1913"/>
    <x v="1130"/>
    <x v="79"/>
    <x v="853"/>
    <n v="110"/>
    <x v="1"/>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x v="1735"/>
    <n v="55106"/>
    <n v="25782"/>
    <n v="14428"/>
    <n v="404"/>
    <n v="1156"/>
    <n v="8090"/>
    <n v="2904"/>
    <n v="38404"/>
  </r>
  <r>
    <x v="1914"/>
    <x v="1116"/>
    <x v="141"/>
    <x v="847"/>
    <n v="83"/>
    <x v="2"/>
    <s v="Terry Sugury is hired to recover one of two tapes containing a formula for making heroin for a price of 200 dollars a pound. But he gets double crossed. So he wants the tape back."/>
    <x v="1711"/>
    <n v="2788"/>
    <n v="2785"/>
    <n v="565"/>
    <n v="0"/>
    <n v="23"/>
    <n v="777"/>
    <n v="43"/>
    <n v="1969"/>
  </r>
  <r>
    <x v="1915"/>
    <x v="1131"/>
    <x v="222"/>
    <x v="181"/>
    <n v="100"/>
    <x v="1"/>
    <s v="A group of hobos begin melting into multicolored piles of goo after drinking sixty-year-old liquor. At the same time, the psychotic Vietnam War vet who rules the hobo camp snaps and begins killing at random. Two brothers set out to stop the liquor and the killer."/>
    <x v="1736"/>
    <n v="25518"/>
    <n v="13021"/>
    <n v="6142"/>
    <n v="117"/>
    <n v="861"/>
    <n v="4231"/>
    <n v="1128"/>
    <n v="17979"/>
  </r>
  <r>
    <x v="1916"/>
    <x v="1132"/>
    <x v="154"/>
    <x v="238"/>
    <n v="96"/>
    <x v="1"/>
    <s v="Women rebel against slave labor in a filthy jungle prison where they feed sugar cane to a mechanical maw."/>
    <x v="1264"/>
    <n v="4805"/>
    <n v="3561"/>
    <n v="982"/>
    <n v="3"/>
    <n v="64"/>
    <n v="1009"/>
    <n v="89"/>
    <n v="3165"/>
  </r>
  <r>
    <x v="1917"/>
    <x v="596"/>
    <x v="136"/>
    <x v="2"/>
    <n v="96"/>
    <x v="5"/>
    <s v="A New York University professor returns from a rescue mission to the Amazon rainforest with the footage shot by a lost team of documentarians who were making a film about the area's local cannibal tribes."/>
    <x v="1737"/>
    <n v="135976"/>
    <n v="41297"/>
    <n v="19115"/>
    <n v="600"/>
    <n v="7322"/>
    <n v="17354"/>
    <n v="5117"/>
    <n v="87770"/>
  </r>
  <r>
    <x v="1918"/>
    <x v="30"/>
    <x v="140"/>
    <x v="29"/>
    <n v="90"/>
    <x v="1"/>
    <s v="Julian, who runs a Thai boxing club as a front organization for his family's drug smuggling operation, is forced by his mother Crystal to find and kill the individual responsible for his brother's recent death."/>
    <x v="1738"/>
    <n v="208682"/>
    <n v="44067"/>
    <n v="36747"/>
    <n v="589"/>
    <n v="6580"/>
    <n v="32146"/>
    <n v="6264"/>
    <n v="143362"/>
  </r>
  <r>
    <x v="1919"/>
    <x v="16"/>
    <x v="134"/>
    <x v="202"/>
    <n v="94"/>
    <x v="1"/>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x v="1739"/>
    <n v="104841"/>
    <n v="34319"/>
    <n v="22956"/>
    <n v="629"/>
    <n v="1605"/>
    <n v="18167"/>
    <n v="4877"/>
    <n v="66045"/>
  </r>
  <r>
    <x v="1920"/>
    <x v="299"/>
    <x v="174"/>
    <x v="19"/>
    <n v="94"/>
    <x v="1"/>
    <s v="When flesh-eating piranhas are accidently released into a summer resort's rivers, the guests become their next meal."/>
    <x v="1740"/>
    <n v="53915"/>
    <n v="21943"/>
    <n v="9731"/>
    <n v="14"/>
    <n v="828"/>
    <n v="12225"/>
    <n v="698"/>
    <n v="35598"/>
  </r>
  <r>
    <x v="1921"/>
    <x v="1133"/>
    <x v="164"/>
    <x v="854"/>
    <n v="100"/>
    <x v="1"/>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x v="1741"/>
    <n v="7328"/>
    <n v="2707"/>
    <n v="651"/>
    <n v="1"/>
    <n v="208"/>
    <n v="813"/>
    <n v="289"/>
    <n v="4124"/>
  </r>
  <r>
    <x v="1922"/>
    <x v="1134"/>
    <x v="142"/>
    <x v="855"/>
    <n v="98"/>
    <x v="1"/>
    <s v="In the far future, a highly sexual woman is tasked with finding and stopping the evil Durand-Durand. Along the way she encounters various unusual people."/>
    <x v="1742"/>
    <n v="74489"/>
    <n v="26683"/>
    <n v="18326"/>
    <n v="504"/>
    <n v="1067"/>
    <n v="11825"/>
    <n v="3699"/>
    <n v="45319"/>
  </r>
  <r>
    <x v="1923"/>
    <x v="973"/>
    <x v="222"/>
    <x v="216"/>
    <n v="93"/>
    <x v="5"/>
    <s v="A rogue cop must stop a scientist from taking over the world with his deadly female robots, who are shrinking the world leaders."/>
    <x v="1743"/>
    <n v="1010"/>
    <n v="1282"/>
    <n v="171"/>
    <n v="0"/>
    <n v="34"/>
    <n v="190"/>
    <n v="10"/>
    <n v="673"/>
  </r>
  <r>
    <x v="1924"/>
    <x v="998"/>
    <x v="79"/>
    <x v="856"/>
    <n v="98"/>
    <x v="1"/>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x v="1744"/>
    <n v="3447"/>
    <n v="3766"/>
    <n v="1110"/>
    <n v="22"/>
    <n v="58"/>
    <n v="552"/>
    <n v="161"/>
    <n v="2424"/>
  </r>
  <r>
    <x v="1925"/>
    <x v="1132"/>
    <x v="168"/>
    <x v="257"/>
    <n v="91"/>
    <x v="1"/>
    <s v="In order to write an expose on how cheerleading demeans women, a reporter for a college newspaper infiltrates the cheerleading squad."/>
    <x v="1745"/>
    <n v="2315"/>
    <n v="2193"/>
    <n v="443"/>
    <n v="1"/>
    <n v="46"/>
    <n v="508"/>
    <n v="29"/>
    <n v="1605"/>
  </r>
  <r>
    <x v="1926"/>
    <x v="307"/>
    <x v="88"/>
    <x v="5"/>
    <n v="97"/>
    <x v="1"/>
    <s v="The life and struggles of a notorious rock musician seeping into a pit of loneliness whose everyday life involves friends and family seeking financial aid and favors, inspired by rock music legend Kurt Cobain and his final hours."/>
    <x v="1746"/>
    <n v="46109"/>
    <n v="12230"/>
    <n v="8127"/>
    <n v="146"/>
    <n v="1038"/>
    <n v="6628"/>
    <n v="1660"/>
    <n v="27307"/>
  </r>
  <r>
    <x v="1927"/>
    <x v="468"/>
    <x v="87"/>
    <x v="0"/>
    <n v="107"/>
    <x v="0"/>
    <s v="A real estate agent leaves behind his beautiful wife to go to Transylvania to visit the mysterious Count Dracula and formalize the purchase of a property in Wismar."/>
    <x v="1747"/>
    <n v="184242"/>
    <n v="69318"/>
    <n v="56438"/>
    <n v="1600"/>
    <n v="803"/>
    <n v="18357"/>
    <n v="16094"/>
    <n v="129248"/>
  </r>
  <r>
    <x v="1928"/>
    <x v="1135"/>
    <x v="6"/>
    <x v="2"/>
    <n v="100"/>
    <x v="5"/>
    <s v="Purif is distraught when her lover is betrothed to another. When she summons the old ways to curse him, her erratic behavior is interpreted as demonic possession, and the villagers turn against her with physical and sexual violence."/>
    <x v="1748"/>
    <n v="7339"/>
    <n v="8958"/>
    <n v="2556"/>
    <n v="43"/>
    <n v="17"/>
    <n v="760"/>
    <n v="412"/>
    <n v="5489"/>
  </r>
  <r>
    <x v="1929"/>
    <x v="1136"/>
    <x v="29"/>
    <x v="857"/>
    <n v="149"/>
    <x v="9"/>
    <s v="A recalcitrant thief vies with a duplicitous Mongol ruler for the hand of a beautiful princess."/>
    <x v="1749"/>
    <n v="12171"/>
    <n v="11597"/>
    <n v="2632"/>
    <n v="15"/>
    <n v="25"/>
    <n v="1146"/>
    <n v="762"/>
    <n v="7058"/>
  </r>
  <r>
    <x v="1930"/>
    <x v="402"/>
    <x v="179"/>
    <x v="107"/>
    <n v="118"/>
    <x v="1"/>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x v="1750"/>
    <n v="23624"/>
    <n v="8695"/>
    <n v="4637"/>
    <n v="30"/>
    <n v="351"/>
    <n v="4291"/>
    <n v="499"/>
    <n v="14189"/>
  </r>
  <r>
    <x v="1931"/>
    <x v="1137"/>
    <x v="168"/>
    <x v="19"/>
    <n v="71"/>
    <x v="1"/>
    <s v="An evil alien brain, bent on world domination, takes over the body of an atomic scientist, while a &quot;good&quot; alien brain inhabits the body of the scientist's dog and waits for an opportunity to defeat the evil brain."/>
    <x v="1751"/>
    <n v="1966"/>
    <n v="2205"/>
    <n v="386"/>
    <n v="0"/>
    <n v="42"/>
    <n v="413"/>
    <n v="25"/>
    <n v="1319"/>
  </r>
  <r>
    <x v="1932"/>
    <x v="1138"/>
    <x v="97"/>
    <x v="858"/>
    <n v="109"/>
    <x v="4"/>
    <s v="Born in a tribe of fierce warrior women, Hundra has been raised to despise the influence of men. An archer, fighter and sword fighter, Hundra is superior to any male. Hundra finds her family slain and takes a vow of revenge until one day she meets her match."/>
    <x v="1752"/>
    <n v="1271"/>
    <n v="1907"/>
    <n v="226"/>
    <n v="0"/>
    <n v="47"/>
    <n v="235"/>
    <n v="12"/>
    <n v="875"/>
  </r>
  <r>
    <x v="1933"/>
    <x v="1139"/>
    <x v="154"/>
    <x v="379"/>
    <n v="115"/>
    <x v="1"/>
    <s v="When teen-socialite Kelly Van Ryan and troubled bad girl Suzie Toller accuse guidance counselor Sam Lombardo of rape, he's suspended by the school, rejected by the town, and fighting to get his life back. One cop suspects conspiracy, but nothing is what it seems..."/>
    <x v="1753"/>
    <n v="170418"/>
    <n v="30507"/>
    <n v="30210"/>
    <n v="337"/>
    <n v="2282"/>
    <n v="30632"/>
    <n v="4811"/>
    <n v="105684"/>
  </r>
  <r>
    <x v="1934"/>
    <x v="1140"/>
    <x v="170"/>
    <x v="230"/>
    <n v="77"/>
    <x v="1"/>
    <s v="In the distant future, a federation marshal arrives at a research lab on a remote planet where a genetic experiment has gotten loose and begins feeding on the dwindling scientific group."/>
    <x v="1264"/>
    <n v="11240"/>
    <n v="6545"/>
    <n v="2335"/>
    <n v="11"/>
    <n v="353"/>
    <n v="2361"/>
    <n v="128"/>
    <n v="8377"/>
  </r>
  <r>
    <x v="1935"/>
    <x v="1141"/>
    <x v="20"/>
    <x v="859"/>
    <n v="121"/>
    <x v="1"/>
    <s v="When Champion City's hero Captain Amazing is kidnapped by the recently paroled supervillain Casanova Frankenstein, a trio of average, everyday superheroes -- Mr. Furious, the Shoveler and the Blue Raja -- assemble a new super team to save him."/>
    <x v="1754"/>
    <n v="85549"/>
    <n v="13986"/>
    <n v="14631"/>
    <n v="198"/>
    <n v="1173"/>
    <n v="13181"/>
    <n v="1925"/>
    <n v="44562"/>
  </r>
  <r>
    <x v="1936"/>
    <x v="1142"/>
    <x v="170"/>
    <x v="144"/>
    <n v="97"/>
    <x v="1"/>
    <s v="The depletion of the earth's ozone layer causes animals above the altitude of 5000 feet to run amok, which is very unfortunate for a group of hikers who get dropped off up there by helicopter just before the quarantine is announced."/>
    <x v="1755"/>
    <n v="5209"/>
    <n v="3945"/>
    <n v="1074"/>
    <n v="0"/>
    <n v="170"/>
    <n v="1104"/>
    <n v="67"/>
    <n v="3719"/>
  </r>
  <r>
    <x v="1937"/>
    <x v="1143"/>
    <x v="109"/>
    <x v="1"/>
    <n v="92"/>
    <x v="1"/>
    <s v="The year is 2021 AD. Women have been enslaved by a brutal army of men who survived the nuclear holocaust. Their only hope for freedom is in the hands of a nomadic band of fierce she-warriors: The Sisterhood."/>
    <x v="449"/>
    <n v="1068"/>
    <n v="1356"/>
    <n v="132"/>
    <n v="1"/>
    <n v="90"/>
    <n v="132"/>
    <n v="8"/>
    <n v="789"/>
  </r>
  <r>
    <x v="1938"/>
    <x v="1144"/>
    <x v="169"/>
    <x v="200"/>
    <n v="94"/>
    <x v="1"/>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x v="1756"/>
    <n v="1442"/>
    <n v="1682"/>
    <n v="233"/>
    <n v="1"/>
    <n v="77"/>
    <n v="218"/>
    <n v="31"/>
    <n v="951"/>
  </r>
  <r>
    <x v="1939"/>
    <x v="984"/>
    <x v="206"/>
    <x v="336"/>
    <n v="93"/>
    <x v="5"/>
    <s v="Three friends out to disprove cannibalism meet two men on the run who tortured and enslaved a cannibal tribe to find emeralds, and now the tribe is out for revenge."/>
    <x v="1757"/>
    <n v="14250"/>
    <n v="8927"/>
    <n v="2108"/>
    <n v="16"/>
    <n v="596"/>
    <n v="2298"/>
    <n v="257"/>
    <n v="9656"/>
  </r>
  <r>
    <x v="1940"/>
    <x v="1145"/>
    <x v="237"/>
    <x v="755"/>
    <n v="80"/>
    <x v="1"/>
    <s v="In comic Woody Allen's film debut, he took the Japanese action film &quot;International Secret Police: Key of Keys&quot; and re-dubbed it, changing the plot to make it revolve around a secret egg salad recipe."/>
    <x v="1758"/>
    <n v="12135"/>
    <n v="4792"/>
    <n v="1104"/>
    <n v="4"/>
    <n v="485"/>
    <n v="1666"/>
    <n v="126"/>
    <n v="6327"/>
  </r>
  <r>
    <x v="1941"/>
    <x v="333"/>
    <x v="242"/>
    <x v="860"/>
    <n v="90"/>
    <x v="1"/>
    <s v="During World War I, a German U-boat sinks a British ship and takes the survivors on board. After it takes a wrong turn, the submarine takes them to the unknown land of Caprona, where they find dinosaurs and neanderthals."/>
    <x v="1759"/>
    <n v="8247"/>
    <n v="3481"/>
    <n v="1088"/>
    <n v="8"/>
    <n v="264"/>
    <n v="1337"/>
    <n v="74"/>
    <n v="4666"/>
  </r>
  <r>
    <x v="1942"/>
    <x v="1146"/>
    <x v="156"/>
    <x v="861"/>
    <n v="77"/>
    <x v="1"/>
    <s v="A space expedition to Uranus is menaced by a giant brain that can make illusions come true."/>
    <x v="1760"/>
    <n v="1261"/>
    <n v="1602"/>
    <n v="166"/>
    <n v="0"/>
    <n v="65"/>
    <n v="210"/>
    <n v="4"/>
    <n v="809"/>
  </r>
  <r>
    <x v="1943"/>
    <x v="1147"/>
    <x v="232"/>
    <x v="862"/>
    <n v="101"/>
    <x v="2"/>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x v="1761"/>
    <n v="2879"/>
    <n v="4046"/>
    <n v="404"/>
    <n v="2"/>
    <n v="232"/>
    <n v="342"/>
    <n v="44"/>
    <n v="1958"/>
  </r>
  <r>
    <x v="1944"/>
    <x v="1148"/>
    <x v="131"/>
    <x v="573"/>
    <n v="91"/>
    <x v="1"/>
    <s v="A rich but racist man is dying and hatches an elaborate scheme for transplanting his head onto another man's body. His health deteriorates rapidly, and doctors are forced to transplant his head onto the only available candidate: a black man from death row."/>
    <x v="1762"/>
    <n v="2993"/>
    <n v="3089"/>
    <n v="487"/>
    <n v="1"/>
    <n v="123"/>
    <n v="443"/>
    <n v="37"/>
    <n v="1789"/>
  </r>
  <r>
    <x v="1945"/>
    <x v="1149"/>
    <x v="187"/>
    <x v="863"/>
    <n v="83"/>
    <x v="1"/>
    <s v="After a wave of reports of mysterious attacks involving people and pets being eaten by the traditionally docile fruit, a special government task force is set up to investigate the violent fruit and put a stop to their murderous spree."/>
    <x v="1763"/>
    <n v="33315"/>
    <n v="11352"/>
    <n v="5324"/>
    <n v="87"/>
    <n v="2055"/>
    <n v="3917"/>
    <n v="1131"/>
    <n v="19463"/>
  </r>
  <r>
    <x v="1946"/>
    <x v="1150"/>
    <x v="195"/>
    <x v="864"/>
    <n v="110"/>
    <x v="1"/>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x v="1764"/>
    <n v="78296"/>
    <n v="20972"/>
    <n v="9301"/>
    <n v="138"/>
    <n v="6922"/>
    <n v="6876"/>
    <n v="1483"/>
    <n v="44367"/>
  </r>
  <r>
    <x v="1947"/>
    <x v="1151"/>
    <x v="73"/>
    <x v="121"/>
    <n v="93"/>
    <x v="1"/>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x v="1765"/>
    <n v="35234"/>
    <n v="7788"/>
    <n v="5058"/>
    <n v="26"/>
    <n v="1821"/>
    <n v="4341"/>
    <n v="620"/>
    <n v="20470"/>
  </r>
  <r>
    <x v="1948"/>
    <x v="1152"/>
    <x v="248"/>
    <x v="19"/>
    <n v="66"/>
    <x v="1"/>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x v="1766"/>
    <n v="7106"/>
    <n v="5256"/>
    <n v="1367"/>
    <n v="12"/>
    <n v="958"/>
    <n v="605"/>
    <n v="243"/>
    <n v="4517"/>
  </r>
  <r>
    <x v="1949"/>
    <x v="1153"/>
    <x v="235"/>
    <x v="181"/>
    <n v="76"/>
    <x v="1"/>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x v="1767"/>
    <n v="11283"/>
    <n v="6070"/>
    <n v="2069"/>
    <n v="11"/>
    <n v="1308"/>
    <n v="1329"/>
    <n v="262"/>
    <n v="8491"/>
  </r>
  <r>
    <x v="1950"/>
    <x v="1154"/>
    <x v="184"/>
    <x v="7"/>
    <n v="99"/>
    <x v="1"/>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x v="1768"/>
    <n v="3315"/>
    <n v="2458"/>
    <n v="323"/>
    <n v="0"/>
    <n v="264"/>
    <n v="319"/>
    <n v="30"/>
    <n v="1947"/>
  </r>
  <r>
    <x v="1951"/>
    <x v="1155"/>
    <x v="221"/>
    <x v="19"/>
    <n v="83"/>
    <x v="1"/>
    <s v="Happy go-lucky teen Billy Duncan discovers an otherworldly laser gun in the southern California desert, making him the target of a pair of aliens who had recently executed its previous owner."/>
    <x v="1769"/>
    <n v="7611"/>
    <n v="4042"/>
    <n v="1068"/>
    <n v="7"/>
    <n v="1012"/>
    <n v="598"/>
    <n v="112"/>
    <n v="4792"/>
  </r>
  <r>
    <x v="1952"/>
    <x v="887"/>
    <x v="269"/>
    <x v="542"/>
    <n v="91"/>
    <x v="1"/>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x v="1770"/>
    <n v="10883"/>
    <n v="5052"/>
    <n v="1609"/>
    <n v="40"/>
    <n v="1484"/>
    <n v="611"/>
    <n v="374"/>
    <n v="6514"/>
  </r>
  <r>
    <x v="1953"/>
    <x v="662"/>
    <x v="270"/>
    <x v="95"/>
    <n v="89"/>
    <x v="1"/>
    <s v="After another deadly shark attack, Ellen Brody decides she has had enough of New England's Amity Island and moves to the Caribbean to join her son, Michael, and his family. But a great white shark has followed her there, hungry for more lives."/>
    <x v="287"/>
    <n v="71055"/>
    <n v="17102"/>
    <n v="4375"/>
    <n v="29"/>
    <n v="11019"/>
    <n v="3275"/>
    <n v="533"/>
    <n v="41532"/>
  </r>
  <r>
    <x v="1954"/>
    <x v="1156"/>
    <x v="251"/>
    <x v="255"/>
    <n v="92"/>
    <x v="1"/>
    <s v="A group of hobgoblins, who allow you to live out your fantasies but kill you in the process, escape from a studio vault, and a security guard and his friends must stop them before dawn."/>
    <x v="1771"/>
    <n v="9757"/>
    <n v="5657"/>
    <n v="1274"/>
    <n v="4"/>
    <n v="1510"/>
    <n v="631"/>
    <n v="128"/>
    <n v="6392"/>
  </r>
  <r>
    <x v="1955"/>
    <x v="1100"/>
    <x v="246"/>
    <x v="865"/>
    <n v="145"/>
    <x v="3"/>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x v="1772"/>
    <n v="64880"/>
    <n v="44451"/>
    <n v="21977"/>
    <n v="910"/>
    <n v="115"/>
    <n v="2778"/>
    <n v="12605"/>
    <n v="46562"/>
  </r>
  <r>
    <x v="1956"/>
    <x v="468"/>
    <x v="63"/>
    <x v="783"/>
    <n v="95"/>
    <x v="0"/>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x v="1773"/>
    <n v="154459"/>
    <n v="62883"/>
    <n v="46892"/>
    <n v="1900"/>
    <n v="591"/>
    <n v="9784"/>
    <n v="21545"/>
    <n v="106769"/>
  </r>
  <r>
    <x v="1957"/>
    <x v="43"/>
    <x v="7"/>
    <x v="866"/>
    <n v="117"/>
    <x v="2"/>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x v="1774"/>
    <n v="513974"/>
    <n v="123946"/>
    <n v="182352"/>
    <n v="12000"/>
    <n v="740"/>
    <n v="29010"/>
    <n v="87373"/>
    <n v="339864"/>
  </r>
  <r>
    <x v="1958"/>
    <x v="112"/>
    <x v="63"/>
    <x v="867"/>
    <n v="110"/>
    <x v="6"/>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x v="1775"/>
    <n v="69704"/>
    <n v="37561"/>
    <n v="23708"/>
    <n v="731"/>
    <n v="117"/>
    <n v="4039"/>
    <n v="9744"/>
    <n v="48599"/>
  </r>
  <r>
    <x v="1959"/>
    <x v="1157"/>
    <x v="53"/>
    <x v="868"/>
    <n v="273"/>
    <x v="12"/>
    <s v="Set in the neurosurgical ward of Copenhagen's Rigshospitalet, the city and country's main hospital, nicknamed &quot;Riget&quot;, a number of characters, staff and patients alike, encounter bizarre phenomena, both human and supernatural."/>
    <x v="1776"/>
    <n v="25418"/>
    <n v="12743"/>
    <n v="7655"/>
    <n v="112"/>
    <n v="55"/>
    <n v="1293"/>
    <n v="3176"/>
    <n v="15662"/>
  </r>
  <r>
    <x v="1960"/>
    <x v="1158"/>
    <x v="224"/>
    <x v="44"/>
    <n v="76"/>
    <x v="22"/>
    <s v="Two teenage girls embark on a series of destructive pranks in which they consume and destroy the world around them."/>
    <x v="1777"/>
    <n v="166232"/>
    <n v="88316"/>
    <n v="67557"/>
    <n v="6300"/>
    <n v="969"/>
    <n v="11831"/>
    <n v="27246"/>
    <n v="116117"/>
  </r>
  <r>
    <x v="1961"/>
    <x v="1159"/>
    <x v="36"/>
    <x v="869"/>
    <n v="119"/>
    <x v="1"/>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x v="1778"/>
    <n v="166638"/>
    <n v="46200"/>
    <n v="66266"/>
    <n v="9400"/>
    <n v="440"/>
    <n v="9353"/>
    <n v="34307"/>
    <n v="116690"/>
  </r>
  <r>
    <x v="1962"/>
    <x v="1160"/>
    <x v="27"/>
    <x v="870"/>
    <n v="114"/>
    <x v="1"/>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x v="1779"/>
    <n v="44504"/>
    <n v="20480"/>
    <n v="12963"/>
    <n v="172"/>
    <n v="85"/>
    <n v="3442"/>
    <n v="3478"/>
    <n v="32409"/>
  </r>
  <r>
    <x v="1963"/>
    <x v="1161"/>
    <x v="58"/>
    <x v="419"/>
    <n v="120"/>
    <x v="4"/>
    <s v="A brilliant plastic surgeon creates a synthetic skin that withstands any kind of damage. His guinea pig: a mysterious and volatile woman who holds the key to his obsession."/>
    <x v="1780"/>
    <n v="416611"/>
    <n v="87035"/>
    <n v="103174"/>
    <n v="2400"/>
    <n v="3045"/>
    <n v="36328"/>
    <n v="38548"/>
    <n v="281497"/>
  </r>
  <r>
    <x v="1964"/>
    <x v="1162"/>
    <x v="45"/>
    <x v="65"/>
    <n v="124"/>
    <x v="1"/>
    <s v="Walt Disney's timeless masterpiece is an extravaganza of sight and sound! See the music come to life, hear the pictures burst into song and experience the excitement that is Fantasia over and over again."/>
    <x v="81"/>
    <n v="565778"/>
    <n v="86372"/>
    <n v="106812"/>
    <n v="1700"/>
    <n v="2966"/>
    <n v="36521"/>
    <n v="48741"/>
    <n v="235776"/>
  </r>
  <r>
    <x v="1965"/>
    <x v="229"/>
    <x v="53"/>
    <x v="871"/>
    <n v="120"/>
    <x v="23"/>
    <s v="Two warriors in pursuit of a stolen sword and a notorious fugitive are led to an impetuous, physically-skilled, teenage nobleman's daughter, who is at a crossroads in her life."/>
    <x v="1781"/>
    <n v="370654"/>
    <n v="89269"/>
    <n v="96124"/>
    <n v="2500"/>
    <n v="781"/>
    <n v="22745"/>
    <n v="37615"/>
    <n v="210976"/>
  </r>
  <r>
    <x v="1966"/>
    <x v="76"/>
    <x v="115"/>
    <x v="872"/>
    <n v="105"/>
    <x v="1"/>
    <s v="A small suburban town receives a visit from a castaway unfinished science experiment named Edward."/>
    <x v="207"/>
    <n v="2057068"/>
    <n v="229580"/>
    <n v="611862"/>
    <n v="24000"/>
    <n v="5079"/>
    <n v="162651"/>
    <n v="252377"/>
    <n v="1135925"/>
  </r>
  <r>
    <x v="1967"/>
    <x v="139"/>
    <x v="10"/>
    <x v="873"/>
    <n v="103"/>
    <x v="1"/>
    <s v="'Toon star Roger is worried that his wife Jessica is playing pattycake with someone else, so the studio hires detective Eddie Valiant to snoop on her. But the stakes are quickly raised when Marvin Acme is found dead and Roger is the prime suspect."/>
    <x v="1782"/>
    <n v="658888"/>
    <n v="99734"/>
    <n v="178229"/>
    <n v="5400"/>
    <n v="1671"/>
    <n v="44621"/>
    <n v="66312"/>
    <n v="340840"/>
  </r>
  <r>
    <x v="1968"/>
    <x v="1163"/>
    <x v="94"/>
    <x v="566"/>
    <n v="102"/>
    <x v="1"/>
    <s v="With the help of his girlfriend Cathy and Dr. Fong, a psychiatrist, ambitious journalist Johnny Barrett poses as a madman in order to be admitted to a mental institution where a bloody murder has been committed."/>
    <x v="1783"/>
    <n v="30443"/>
    <n v="23375"/>
    <n v="8060"/>
    <n v="58"/>
    <n v="80"/>
    <n v="2667"/>
    <n v="2126"/>
    <n v="19935"/>
  </r>
  <r>
    <x v="1969"/>
    <x v="1164"/>
    <x v="87"/>
    <x v="163"/>
    <n v="123"/>
    <x v="1"/>
    <s v="A depressed musician reunites with his lover in the desolate streets of Detroit. Though their romance has endured several centuries, it is tested by the arrival of her capricious and unpredictable younger sister."/>
    <x v="1784"/>
    <n v="275954"/>
    <n v="71352"/>
    <n v="90168"/>
    <n v="6100"/>
    <n v="1728"/>
    <n v="25657"/>
    <n v="27974"/>
    <n v="183285"/>
  </r>
  <r>
    <x v="1970"/>
    <x v="1165"/>
    <x v="224"/>
    <x v="874"/>
    <n v="80"/>
    <x v="3"/>
    <s v="When her grandson is kidnapped during the Tour de France, Madame Souza and her beloved pooch Bruno team up with the Belleville Sistersâ€”an aged song-and-dance team from the days of Fred Astaireâ€”to rescue him."/>
    <x v="1785"/>
    <n v="94745"/>
    <n v="27140"/>
    <n v="25858"/>
    <n v="1100"/>
    <n v="300"/>
    <n v="6049"/>
    <n v="9463"/>
    <n v="53286"/>
  </r>
  <r>
    <x v="1971"/>
    <x v="584"/>
    <x v="96"/>
    <x v="137"/>
    <n v="139"/>
    <x v="1"/>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x v="1786"/>
    <n v="365662"/>
    <n v="128479"/>
    <n v="96262"/>
    <n v="8000"/>
    <n v="6324"/>
    <n v="29025"/>
    <n v="52771"/>
    <n v="229926"/>
  </r>
  <r>
    <x v="1972"/>
    <x v="140"/>
    <x v="94"/>
    <x v="17"/>
    <n v="106"/>
    <x v="1"/>
    <s v="It is 1967, and Larry Gopnik, a physics professor at a quiet Midwestern university, has just been informed by his wife Judith that she is leaving him. She has fallen in love with one of his more pompous acquaintances Sy Ableman."/>
    <x v="1787"/>
    <n v="275337"/>
    <n v="71158"/>
    <n v="71087"/>
    <n v="2400"/>
    <n v="1269"/>
    <n v="25123"/>
    <n v="23801"/>
    <n v="180269"/>
  </r>
  <r>
    <x v="1973"/>
    <x v="513"/>
    <x v="47"/>
    <x v="115"/>
    <n v="94"/>
    <x v="1"/>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x v="1788"/>
    <n v="218257"/>
    <n v="49562"/>
    <n v="67612"/>
    <n v="4300"/>
    <n v="677"/>
    <n v="20581"/>
    <n v="20925"/>
    <n v="143031"/>
  </r>
  <r>
    <x v="1974"/>
    <x v="667"/>
    <x v="58"/>
    <x v="48"/>
    <n v="71"/>
    <x v="1"/>
    <s v="A tough cop meets his match when he has to guard a gangster's widow on a train journey from Chicago to Los Angeles."/>
    <x v="299"/>
    <n v="9164"/>
    <n v="7850"/>
    <n v="2589"/>
    <n v="12"/>
    <n v="11"/>
    <n v="826"/>
    <n v="375"/>
    <n v="6401"/>
  </r>
  <r>
    <x v="1975"/>
    <x v="6"/>
    <x v="58"/>
    <x v="59"/>
    <n v="91"/>
    <x v="1"/>
    <s v="The lone inhabitants of an abandoned police station are under attack by the overwhelming numbers of a seemingly unstoppable street gang."/>
    <x v="1789"/>
    <n v="120206"/>
    <n v="42665"/>
    <n v="36237"/>
    <n v="298"/>
    <n v="272"/>
    <n v="13062"/>
    <n v="7446"/>
    <n v="86923"/>
  </r>
  <r>
    <x v="1976"/>
    <x v="1166"/>
    <x v="31"/>
    <x v="875"/>
    <n v="99"/>
    <x v="23"/>
    <s v="During China's Warring States period, a district prefect arrives at the palace of Qin Shi Huang, claiming to have killed the three assassins who had made an attempt on the king's life three years ago."/>
    <x v="1790"/>
    <n v="159013"/>
    <n v="43028"/>
    <n v="39348"/>
    <n v="1100"/>
    <n v="460"/>
    <n v="12181"/>
    <n v="13138"/>
    <n v="94014"/>
  </r>
  <r>
    <x v="1977"/>
    <x v="79"/>
    <x v="93"/>
    <x v="876"/>
    <n v="119"/>
    <x v="1"/>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x v="1791"/>
    <n v="138539"/>
    <n v="21525"/>
    <n v="30389"/>
    <n v="609"/>
    <n v="722"/>
    <n v="13255"/>
    <n v="7680"/>
    <n v="74384"/>
  </r>
  <r>
    <x v="1978"/>
    <x v="46"/>
    <x v="87"/>
    <x v="877"/>
    <n v="89"/>
    <x v="1"/>
    <s v="Traveling businessman David Mann angers the driver of a rusty tanker while crossing the California desert. A simple trip turns deadly, as Mann struggles to stay on the road while the tanker plays cat and mouse with his life."/>
    <x v="1792"/>
    <n v="140985"/>
    <n v="48943"/>
    <n v="38813"/>
    <n v="478"/>
    <n v="395"/>
    <n v="13938"/>
    <n v="7456"/>
    <n v="98056"/>
  </r>
  <r>
    <x v="1979"/>
    <x v="513"/>
    <x v="35"/>
    <x v="507"/>
    <n v="91"/>
    <x v="1"/>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x v="1793"/>
    <n v="45175"/>
    <n v="21110"/>
    <n v="13675"/>
    <n v="99"/>
    <n v="82"/>
    <n v="4631"/>
    <n v="2710"/>
    <n v="32800"/>
  </r>
  <r>
    <x v="1980"/>
    <x v="217"/>
    <x v="29"/>
    <x v="8"/>
    <n v="102"/>
    <x v="13"/>
    <s v="A man who has been having visions of an impending danger begins an affair with a woman who may lead him to his doom."/>
    <x v="354"/>
    <n v="15523"/>
    <n v="15813"/>
    <n v="4228"/>
    <n v="50"/>
    <n v="39"/>
    <n v="1464"/>
    <n v="813"/>
    <n v="10634"/>
  </r>
  <r>
    <x v="1981"/>
    <x v="809"/>
    <x v="67"/>
    <x v="15"/>
    <n v="117"/>
    <x v="4"/>
    <s v="A very handsome man finds the love of his life, but he suffers an accident and needs to have his face rebuilt by surgery after it is severely disfigured."/>
    <x v="1794"/>
    <n v="68565"/>
    <n v="21590"/>
    <n v="16839"/>
    <n v="526"/>
    <n v="187"/>
    <n v="6022"/>
    <n v="4738"/>
    <n v="45767"/>
  </r>
  <r>
    <x v="1982"/>
    <x v="708"/>
    <x v="2"/>
    <x v="878"/>
    <n v="89"/>
    <x v="1"/>
    <s v="Ex-safecracker Gal Dove has served his time behind bars and is blissfully retired to a Spanish villa paradise with a wife he adores. The idyll is shattered by the arrival of his nemesis Don Logan, intent on persuading Gal to return to London for one last big job."/>
    <x v="1795"/>
    <n v="148014"/>
    <n v="38568"/>
    <n v="46598"/>
    <n v="1200"/>
    <n v="334"/>
    <n v="11352"/>
    <n v="10550"/>
    <n v="109400"/>
  </r>
  <r>
    <x v="1983"/>
    <x v="1111"/>
    <x v="93"/>
    <x v="17"/>
    <n v="88"/>
    <x v="1"/>
    <s v="An unattractive 7th grader struggles to cope with suburban life as the middle child with inattentive parents and bullies at school."/>
    <x v="1796"/>
    <n v="124813"/>
    <n v="35858"/>
    <n v="37558"/>
    <n v="1400"/>
    <n v="717"/>
    <n v="14307"/>
    <n v="9939"/>
    <n v="83961"/>
  </r>
  <r>
    <x v="1984"/>
    <x v="1167"/>
    <x v="9"/>
    <x v="711"/>
    <n v="86"/>
    <x v="1"/>
    <s v="Conducting clandestine experiments within the morgue at Miskatonic University, scientist Herbert West reveals to a fellow graduate student his groundbreaking work concerning the re-animation of fresh corpses."/>
    <x v="1331"/>
    <n v="200369"/>
    <n v="84588"/>
    <n v="71575"/>
    <n v="4100"/>
    <n v="766"/>
    <n v="20224"/>
    <n v="19976"/>
    <n v="140105"/>
  </r>
  <r>
    <x v="1985"/>
    <x v="1168"/>
    <x v="27"/>
    <x v="137"/>
    <n v="114"/>
    <x v="17"/>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x v="1797"/>
    <n v="83855"/>
    <n v="45791"/>
    <n v="26426"/>
    <n v="1200"/>
    <n v="621"/>
    <n v="6878"/>
    <n v="9622"/>
    <n v="55774"/>
  </r>
  <r>
    <x v="1986"/>
    <x v="272"/>
    <x v="61"/>
    <x v="330"/>
    <n v="154"/>
    <x v="1"/>
    <s v="Humbert Humbert is a middle-aged British novelist who is both appalled by and attracted to the vulgarity of American culture. When he comes to stay at the boarding house run by Charlotte Haze, he soon becomes obsessed with Lolita, the woman's teenaged daughter."/>
    <x v="1798"/>
    <n v="330146"/>
    <n v="76775"/>
    <n v="58958"/>
    <n v="1300"/>
    <n v="3864"/>
    <n v="42602"/>
    <n v="14993"/>
    <n v="191659"/>
  </r>
  <r>
    <x v="1987"/>
    <x v="1169"/>
    <x v="9"/>
    <x v="137"/>
    <n v="93"/>
    <x v="1"/>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x v="1799"/>
    <n v="110709"/>
    <n v="32780"/>
    <n v="23910"/>
    <n v="850"/>
    <n v="716"/>
    <n v="10508"/>
    <n v="8146"/>
    <n v="64819"/>
  </r>
  <r>
    <x v="1988"/>
    <x v="1046"/>
    <x v="29"/>
    <x v="34"/>
    <n v="114"/>
    <x v="2"/>
    <s v="A student tries to fix a problem he accidentally caused in OZ, a digital world, while pretending to be the fiancÃ© of his friend at her grandmother's 90th birthday."/>
    <x v="1800"/>
    <n v="75578"/>
    <n v="17661"/>
    <n v="20363"/>
    <n v="885"/>
    <n v="272"/>
    <n v="7358"/>
    <n v="6024"/>
    <n v="47006"/>
  </r>
  <r>
    <x v="1989"/>
    <x v="1170"/>
    <x v="87"/>
    <x v="9"/>
    <n v="90"/>
    <x v="1"/>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x v="1801"/>
    <n v="22677"/>
    <n v="4902"/>
    <n v="4602"/>
    <n v="48"/>
    <n v="34"/>
    <n v="1868"/>
    <n v="1279"/>
    <n v="11252"/>
  </r>
  <r>
    <x v="1990"/>
    <x v="1171"/>
    <x v="87"/>
    <x v="879"/>
    <n v="108"/>
    <x v="2"/>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x v="1802"/>
    <n v="16971"/>
    <n v="9780"/>
    <n v="6141"/>
    <n v="381"/>
    <n v="83"/>
    <n v="1592"/>
    <n v="1837"/>
    <n v="11332"/>
  </r>
  <r>
    <x v="1991"/>
    <x v="499"/>
    <x v="38"/>
    <x v="423"/>
    <n v="105"/>
    <x v="1"/>
    <s v="After witnessing a mysterious woman brutally slay a homemaker, prostitute Liz Blake finds herself trapped in a dangerous situation. While the police thinks she is the murderer, the real killer is intent on silencing her only witness."/>
    <x v="1803"/>
    <n v="127358"/>
    <n v="53284"/>
    <n v="32111"/>
    <n v="282"/>
    <n v="820"/>
    <n v="15844"/>
    <n v="7021"/>
    <n v="91282"/>
  </r>
  <r>
    <x v="1992"/>
    <x v="310"/>
    <x v="128"/>
    <x v="566"/>
    <n v="106"/>
    <x v="1"/>
    <s v="An ordinary man makes an extraordinary discovery when a train accident leaves his fellow passengers dead â€” and him unscathed. The answer to this mystery could lie with the mysterious Elijah Price, a man who suffers from a disease that renders his bones as fragile as glass."/>
    <x v="1804"/>
    <n v="675003"/>
    <n v="86317"/>
    <n v="149369"/>
    <n v="1600"/>
    <n v="3014"/>
    <n v="76426"/>
    <n v="35543"/>
    <n v="413061"/>
  </r>
  <r>
    <x v="1993"/>
    <x v="30"/>
    <x v="223"/>
    <x v="723"/>
    <n v="92"/>
    <x v="1"/>
    <s v="A young man who was sentenced to 7 years in prison for robbing a post office ends up spending 30 years in solitary confinement. During this time, his own personality is supplanted by his alter ego, Charles Bronson."/>
    <x v="1805"/>
    <n v="218860"/>
    <n v="30493"/>
    <n v="49629"/>
    <n v="830"/>
    <n v="1113"/>
    <n v="28703"/>
    <n v="9927"/>
    <n v="143437"/>
  </r>
  <r>
    <x v="1994"/>
    <x v="1018"/>
    <x v="93"/>
    <x v="880"/>
    <n v="92"/>
    <x v="4"/>
    <s v="A man accidentally gets into a time machine and travels back in time nearly an hour. Finding himself will be the first of a series of disasters of unforeseeable consequences."/>
    <x v="1806"/>
    <n v="71813"/>
    <n v="22411"/>
    <n v="17561"/>
    <n v="166"/>
    <n v="364"/>
    <n v="8930"/>
    <n v="2779"/>
    <n v="50470"/>
  </r>
  <r>
    <x v="1995"/>
    <x v="45"/>
    <x v="21"/>
    <x v="397"/>
    <n v="99"/>
    <x v="3"/>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x v="1807"/>
    <n v="89470"/>
    <n v="40549"/>
    <n v="22345"/>
    <n v="648"/>
    <n v="625"/>
    <n v="9908"/>
    <n v="6477"/>
    <n v="57746"/>
  </r>
  <r>
    <x v="1996"/>
    <x v="1172"/>
    <x v="128"/>
    <x v="881"/>
    <n v="114"/>
    <x v="1"/>
    <s v="A short Arizona motorcycle cop gets his wish and is promoted to Homicide following the mysterious murder of a hermit. He is forced to confront his illusions about himself and those around him in order to solve the case, eventually returning to solitude in the desert."/>
    <x v="1808"/>
    <n v="7106"/>
    <n v="6358"/>
    <n v="1858"/>
    <n v="20"/>
    <n v="20"/>
    <n v="817"/>
    <n v="330"/>
    <n v="4844"/>
  </r>
  <r>
    <x v="1997"/>
    <x v="1173"/>
    <x v="58"/>
    <x v="17"/>
    <n v="86"/>
    <x v="1"/>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x v="1345"/>
    <n v="40856"/>
    <n v="20630"/>
    <n v="15304"/>
    <n v="388"/>
    <n v="144"/>
    <n v="3465"/>
    <n v="4007"/>
    <n v="28311"/>
  </r>
  <r>
    <x v="1998"/>
    <x v="307"/>
    <x v="23"/>
    <x v="37"/>
    <n v="81"/>
    <x v="1"/>
    <s v="Several ordinary high school students go through their daily routine as two others prepare for something more malevolent."/>
    <x v="1809"/>
    <n v="269281"/>
    <n v="56299"/>
    <n v="58419"/>
    <n v="1700"/>
    <n v="4361"/>
    <n v="32995"/>
    <n v="16675"/>
    <n v="179250"/>
  </r>
  <r>
    <x v="1999"/>
    <x v="532"/>
    <x v="33"/>
    <x v="163"/>
    <n v="111"/>
    <x v="1"/>
    <s v="Ben Sanderson, an alcoholic Hollywood screenwriter who lost everything because of his drinking, arrives in Las Vegas to drink himself to death. There, he meets and forms an uneasy friendship and non-interference pact with prostitute Sera."/>
    <x v="1810"/>
    <n v="124935"/>
    <n v="32763"/>
    <n v="26177"/>
    <n v="658"/>
    <n v="851"/>
    <n v="12928"/>
    <n v="7663"/>
    <n v="81441"/>
  </r>
  <r>
    <x v="2000"/>
    <x v="1174"/>
    <x v="129"/>
    <x v="9"/>
    <n v="174"/>
    <x v="1"/>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x v="1811"/>
    <n v="71829"/>
    <n v="36018"/>
    <n v="21682"/>
    <n v="701"/>
    <n v="71"/>
    <n v="2435"/>
    <n v="15892"/>
    <n v="45464"/>
  </r>
  <r>
    <x v="2001"/>
    <x v="463"/>
    <x v="48"/>
    <x v="882"/>
    <n v="188"/>
    <x v="1"/>
    <s v="Follows the investigation into the assassination of President John F. Kennedy led by New Orleans district attorney Jim Garrison."/>
    <x v="1812"/>
    <n v="173953"/>
    <n v="56373"/>
    <n v="42616"/>
    <n v="1000"/>
    <n v="554"/>
    <n v="12962"/>
    <n v="18799"/>
    <n v="111701"/>
  </r>
  <r>
    <x v="2002"/>
    <x v="1175"/>
    <x v="45"/>
    <x v="5"/>
    <n v="98"/>
    <x v="1"/>
    <s v="A drop-out from upper-class America picks up work along the way on oil-rigs when his life isn't spent in a squalid succession of bars, motels, and other points of interest."/>
    <x v="1813"/>
    <n v="76097"/>
    <n v="40363"/>
    <n v="20709"/>
    <n v="618"/>
    <n v="209"/>
    <n v="6816"/>
    <n v="6260"/>
    <n v="51767"/>
  </r>
  <r>
    <x v="2003"/>
    <x v="209"/>
    <x v="44"/>
    <x v="24"/>
    <n v="125"/>
    <x v="1"/>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x v="1814"/>
    <n v="924784"/>
    <n v="91580"/>
    <n v="178727"/>
    <n v="3800"/>
    <n v="8567"/>
    <n v="102732"/>
    <n v="58256"/>
    <n v="482970"/>
  </r>
  <r>
    <x v="2004"/>
    <x v="1176"/>
    <x v="81"/>
    <x v="153"/>
    <n v="96"/>
    <x v="1"/>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x v="1815"/>
    <n v="15064"/>
    <n v="6769"/>
    <n v="4344"/>
    <n v="62"/>
    <n v="661"/>
    <n v="2086"/>
    <n v="1169"/>
    <n v="10571"/>
  </r>
  <r>
    <x v="2005"/>
    <x v="1164"/>
    <x v="123"/>
    <x v="37"/>
    <n v="116"/>
    <x v="1"/>
    <s v="An African-American Mafia hit man who models himself after the samurai of ancient Japan finds himself targeted for death by the mob."/>
    <x v="1816"/>
    <n v="149835"/>
    <n v="42376"/>
    <n v="52550"/>
    <n v="2400"/>
    <n v="431"/>
    <n v="9958"/>
    <n v="15941"/>
    <n v="104340"/>
  </r>
  <r>
    <x v="2006"/>
    <x v="1177"/>
    <x v="194"/>
    <x v="129"/>
    <n v="111"/>
    <x v="1"/>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x v="1817"/>
    <n v="61712"/>
    <n v="19449"/>
    <n v="15969"/>
    <n v="548"/>
    <n v="525"/>
    <n v="8216"/>
    <n v="4171"/>
    <n v="36398"/>
  </r>
  <r>
    <x v="2007"/>
    <x v="1178"/>
    <x v="56"/>
    <x v="33"/>
    <n v="102"/>
    <x v="5"/>
    <s v="Just out of prison, ex-con Ugo Piazza meets his former employer, a psychopathic gangster Rocco who enjoys sick violence and torture. Both the gangsters and the police believe Ugo has hidden $300,000 that should have gone to an American drug syndicate boss."/>
    <x v="1818"/>
    <n v="12512"/>
    <n v="5939"/>
    <n v="3979"/>
    <n v="49"/>
    <n v="26"/>
    <n v="1180"/>
    <n v="823"/>
    <n v="9261"/>
  </r>
  <r>
    <x v="2008"/>
    <x v="6"/>
    <x v="246"/>
    <x v="76"/>
    <n v="109"/>
    <x v="1"/>
    <s v="In the winter of 1982, a twelve-man research team at a remote Antarctic research station discovers an alien buried in the snow for over 100,000 years. Soon unfrozen, the form-changing creature wreaks havoc, creates terror... and becomes one of them."/>
    <x v="1819"/>
    <n v="1223884"/>
    <n v="366873"/>
    <n v="503525"/>
    <n v="53000"/>
    <n v="2141"/>
    <n v="50894"/>
    <n v="342522"/>
    <n v="891092"/>
  </r>
  <r>
    <x v="2009"/>
    <x v="1179"/>
    <x v="73"/>
    <x v="115"/>
    <n v="90"/>
    <x v="1"/>
    <s v="Kidnapped by a Los Angeles crime syndicate, a group of schoolgirls must fight and seduce their way to vengeance after one of them committed suicide, teaching the criminals a lesson in kicking butt and taking names."/>
    <x v="1820"/>
    <n v="492"/>
    <n v="763"/>
    <n v="45"/>
    <n v="1"/>
    <n v="80"/>
    <n v="27"/>
    <n v="8"/>
    <n v="340"/>
  </r>
  <r>
    <x v="2010"/>
    <x v="1180"/>
    <x v="32"/>
    <x v="37"/>
    <n v="141"/>
    <x v="10"/>
    <s v="In a Russian coastal town, Kolya is forced to fight the corrupt mayor when he is told that his house will be demolished. He recruits a lawyer friend to help, but the man's arrival brings further misfortune for Kolya and his family."/>
    <x v="1821"/>
    <n v="69250"/>
    <n v="24973"/>
    <n v="16159"/>
    <n v="453"/>
    <n v="269"/>
    <n v="4879"/>
    <n v="5969"/>
    <n v="45952"/>
  </r>
  <r>
    <x v="2011"/>
    <x v="1181"/>
    <x v="189"/>
    <x v="5"/>
    <n v="138"/>
    <x v="3"/>
    <s v="A peculiar neighbor offers hope to a recent widow who is struggling to raise a teenager who is unpredictable and, sometimes, violent."/>
    <x v="1822"/>
    <n v="298291"/>
    <n v="90721"/>
    <n v="120431"/>
    <n v="13000"/>
    <n v="1028"/>
    <n v="13514"/>
    <n v="72100"/>
    <n v="214481"/>
  </r>
  <r>
    <x v="2012"/>
    <x v="877"/>
    <x v="16"/>
    <x v="156"/>
    <n v="132"/>
    <x v="5"/>
    <s v="Two bounty hunters both pursue the brutal and sadistic bandit, El Indio, who has a large bounty on his head."/>
    <x v="1823"/>
    <n v="262328"/>
    <n v="73190"/>
    <n v="84157"/>
    <n v="1900"/>
    <n v="178"/>
    <n v="11843"/>
    <n v="31140"/>
    <n v="181513"/>
  </r>
  <r>
    <x v="2013"/>
    <x v="1182"/>
    <x v="138"/>
    <x v="179"/>
    <n v="114"/>
    <x v="1"/>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x v="1824"/>
    <n v="159359"/>
    <n v="28307"/>
    <n v="41465"/>
    <n v="944"/>
    <n v="1124"/>
    <n v="25710"/>
    <n v="9851"/>
    <n v="109873"/>
  </r>
  <r>
    <x v="2014"/>
    <x v="337"/>
    <x v="80"/>
    <x v="70"/>
    <n v="128"/>
    <x v="1"/>
    <s v="A British spy ship has sunk and on board was a hi-tech encryption device. James Bond is sent to find the device that holds British launching instructions before the enemy Soviets get to it first."/>
    <x v="851"/>
    <n v="112334"/>
    <n v="33726"/>
    <n v="14393"/>
    <n v="46"/>
    <n v="917"/>
    <n v="21396"/>
    <n v="1656"/>
    <n v="62279"/>
  </r>
  <r>
    <x v="2015"/>
    <x v="1183"/>
    <x v="31"/>
    <x v="883"/>
    <n v="103"/>
    <x v="1"/>
    <s v="Two dogs, Rowf and Snitter, stuggle to survive in the countryside after escaping from an animal research laboratory. They are pursued by search parties and then the military after rumors spread that they could be carrying the bubonic plague."/>
    <x v="1825"/>
    <n v="22468"/>
    <n v="12194"/>
    <n v="7732"/>
    <n v="245"/>
    <n v="50"/>
    <n v="1622"/>
    <n v="2845"/>
    <n v="15767"/>
  </r>
  <r>
    <x v="2016"/>
    <x v="178"/>
    <x v="246"/>
    <x v="395"/>
    <n v="127"/>
    <x v="1"/>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x v="1826"/>
    <n v="3263377"/>
    <n v="432903"/>
    <n v="1301283"/>
    <n v="82000"/>
    <n v="3602"/>
    <n v="122453"/>
    <n v="814659"/>
    <n v="2295185"/>
  </r>
  <r>
    <x v="2017"/>
    <x v="245"/>
    <x v="126"/>
    <x v="884"/>
    <n v="95"/>
    <x v="1"/>
    <s v="On behalf of &quot;oppressed bugs everywhere,&quot; an inventive ant named Flik hires a troupe of warrior bugs to defend his bustling colony from a horde of freeloading grasshoppers led by the evil-minded Hopper."/>
    <x v="1827"/>
    <n v="1345092"/>
    <n v="115171"/>
    <n v="201132"/>
    <n v="1400"/>
    <n v="6950"/>
    <n v="151194"/>
    <n v="58336"/>
    <n v="579981"/>
  </r>
  <r>
    <x v="2018"/>
    <x v="1184"/>
    <x v="89"/>
    <x v="885"/>
    <n v="93"/>
    <x v="1"/>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x v="1828"/>
    <n v="58297"/>
    <n v="12591"/>
    <n v="14129"/>
    <n v="60"/>
    <n v="172"/>
    <n v="8413"/>
    <n v="1735"/>
    <n v="41231"/>
  </r>
  <r>
    <x v="2019"/>
    <x v="305"/>
    <x v="32"/>
    <x v="554"/>
    <n v="85"/>
    <x v="1"/>
    <s v="As Stitch, a runaway genetic experiment from a faraway planet, wreaks havoc on the Hawaiian Islands, he becomes the mischievous adopted alien &quot;puppy&quot; of an independent little girl named Lilo and learns about loyalty, friendship, and Ê»ohana, the Hawaiian tradition of family."/>
    <x v="31"/>
    <n v="1429534"/>
    <n v="133520"/>
    <n v="348786"/>
    <n v="10000"/>
    <n v="2733"/>
    <n v="88215"/>
    <n v="179302"/>
    <n v="678033"/>
  </r>
  <r>
    <x v="2020"/>
    <x v="451"/>
    <x v="76"/>
    <x v="183"/>
    <n v="161"/>
    <x v="1"/>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x v="1829"/>
    <n v="3042102"/>
    <n v="204281"/>
    <n v="682018"/>
    <n v="3600"/>
    <n v="11163"/>
    <n v="342900"/>
    <n v="265052"/>
    <n v="1566310"/>
  </r>
  <r>
    <x v="2021"/>
    <x v="190"/>
    <x v="61"/>
    <x v="410"/>
    <n v="97"/>
    <x v="1"/>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x v="1830"/>
    <n v="220464"/>
    <n v="27895"/>
    <n v="40052"/>
    <n v="347"/>
    <n v="2554"/>
    <n v="24958"/>
    <n v="8573"/>
    <n v="120057"/>
  </r>
  <r>
    <x v="2022"/>
    <x v="294"/>
    <x v="112"/>
    <x v="886"/>
    <n v="119"/>
    <x v="1"/>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x v="1831"/>
    <n v="667056"/>
    <n v="64609"/>
    <n v="125715"/>
    <n v="1600"/>
    <n v="1667"/>
    <n v="63598"/>
    <n v="27848"/>
    <n v="354268"/>
  </r>
  <r>
    <x v="2023"/>
    <x v="1185"/>
    <x v="67"/>
    <x v="887"/>
    <n v="90"/>
    <x v="1"/>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x v="365"/>
    <n v="2123433"/>
    <n v="133423"/>
    <n v="439358"/>
    <n v="7000"/>
    <n v="5308"/>
    <n v="166156"/>
    <n v="183981"/>
    <n v="1052665"/>
  </r>
  <r>
    <x v="2024"/>
    <x v="1186"/>
    <x v="8"/>
    <x v="888"/>
    <n v="92"/>
    <x v="1"/>
    <s v="A tale of friendship between two unlikely pen pals: Mary, a lonely, eight-year-old girl living in the suburbs of Melbourne, and Max, a forty-four-year old, severely obese man living in New York."/>
    <x v="1832"/>
    <n v="217526"/>
    <n v="57018"/>
    <n v="74939"/>
    <n v="4600"/>
    <n v="482"/>
    <n v="9422"/>
    <n v="39560"/>
    <n v="141356"/>
  </r>
  <r>
    <x v="2025"/>
    <x v="1187"/>
    <x v="139"/>
    <x v="37"/>
    <n v="101"/>
    <x v="1"/>
    <s v="A story about a troubled boy growing up in England, set in 1983. He comes across a few skinheads on his way home from school, after a fight. They become his new best friends, even like family. Based on experiences of director Shane Meadows."/>
    <x v="1833"/>
    <n v="142785"/>
    <n v="26862"/>
    <n v="37873"/>
    <n v="2300"/>
    <n v="230"/>
    <n v="8057"/>
    <n v="16766"/>
    <n v="96624"/>
  </r>
  <r>
    <x v="2026"/>
    <x v="71"/>
    <x v="123"/>
    <x v="177"/>
    <n v="150"/>
    <x v="7"/>
    <s v="After fighting his way through an apartment building populated by an army of dangerous criminals and escaping with his life, SWAT team member Rama goes undercover, joining a powerful Indonesian crime syndicate to protect his family and uncover corrupt members of his own force."/>
    <x v="1834"/>
    <n v="156910"/>
    <n v="38658"/>
    <n v="48808"/>
    <n v="1300"/>
    <n v="371"/>
    <n v="11560"/>
    <n v="17887"/>
    <n v="114590"/>
  </r>
  <r>
    <x v="2027"/>
    <x v="1188"/>
    <x v="128"/>
    <x v="889"/>
    <n v="108"/>
    <x v="1"/>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x v="1835"/>
    <n v="3458591"/>
    <n v="211901"/>
    <n v="1023230"/>
    <n v="8100"/>
    <n v="19788"/>
    <n v="369444"/>
    <n v="320730"/>
    <n v="2085200"/>
  </r>
  <r>
    <x v="2028"/>
    <x v="6"/>
    <x v="75"/>
    <x v="2"/>
    <n v="110"/>
    <x v="1"/>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x v="1836"/>
    <n v="209973"/>
    <n v="67914"/>
    <n v="53647"/>
    <n v="629"/>
    <n v="1027"/>
    <n v="31363"/>
    <n v="9138"/>
    <n v="138202"/>
  </r>
  <r>
    <x v="2029"/>
    <x v="272"/>
    <x v="84"/>
    <x v="91"/>
    <n v="117"/>
    <x v="1"/>
    <s v="A pragmatic U.S. Marine observes the dehumanizing effects the U.S.-Vietnam War has on his fellow recruits from their brutal boot camp training to the bloody street fighting in Hue."/>
    <x v="1837"/>
    <n v="1142928"/>
    <n v="191436"/>
    <n v="350857"/>
    <n v="9100"/>
    <n v="1609"/>
    <n v="54892"/>
    <n v="155527"/>
    <n v="748093"/>
  </r>
  <r>
    <x v="2030"/>
    <x v="1108"/>
    <x v="223"/>
    <x v="890"/>
    <n v="96"/>
    <x v="1"/>
    <s v="When average, law-abiding citizens suddenly turn to a life of hedonistic behavior and violent crime, Detective Tom Beck is tasked with helping young FBI agent Lloyd Gallagher determine the cause."/>
    <x v="1838"/>
    <n v="36954"/>
    <n v="18000"/>
    <n v="11811"/>
    <n v="56"/>
    <n v="90"/>
    <n v="5007"/>
    <n v="1257"/>
    <n v="27291"/>
  </r>
  <r>
    <x v="2031"/>
    <x v="6"/>
    <x v="59"/>
    <x v="2"/>
    <n v="102"/>
    <x v="1"/>
    <s v="A group of graduate students and scientists uncover an ancient canister in an abandoned church, but when they open it, they inadvertently unleash a strange liquid and an evil force on all of humanity."/>
    <x v="1839"/>
    <n v="124979"/>
    <n v="53753"/>
    <n v="36578"/>
    <n v="461"/>
    <n v="665"/>
    <n v="18419"/>
    <n v="7405"/>
    <n v="91737"/>
  </r>
  <r>
    <x v="2032"/>
    <x v="33"/>
    <x v="89"/>
    <x v="308"/>
    <n v="114"/>
    <x v="1"/>
    <s v="Riggs and Murtaugh are on the trail of South African diplomats using their immunity to engage in criminal activities."/>
    <x v="500"/>
    <n v="159100"/>
    <n v="24358"/>
    <n v="29072"/>
    <n v="166"/>
    <n v="412"/>
    <n v="19748"/>
    <n v="5842"/>
    <n v="85406"/>
  </r>
  <r>
    <x v="2033"/>
    <x v="112"/>
    <x v="89"/>
    <x v="59"/>
    <n v="103"/>
    <x v="6"/>
    <s v="A restauranteur teams up with a police officer and his ex-con brother to avenge the death of a friend's daughter."/>
    <x v="1840"/>
    <n v="17363"/>
    <n v="7392"/>
    <n v="4496"/>
    <n v="47"/>
    <n v="44"/>
    <n v="2493"/>
    <n v="889"/>
    <n v="11696"/>
  </r>
  <r>
    <x v="2034"/>
    <x v="1189"/>
    <x v="223"/>
    <x v="891"/>
    <n v="98"/>
    <x v="1"/>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x v="1841"/>
    <n v="80117"/>
    <n v="29549"/>
    <n v="21563"/>
    <n v="317"/>
    <n v="412"/>
    <n v="10498"/>
    <n v="4490"/>
    <n v="55404"/>
  </r>
  <r>
    <x v="2035"/>
    <x v="58"/>
    <x v="99"/>
    <x v="181"/>
    <n v="107"/>
    <x v="1"/>
    <s v="Charley Brewster, a high school student, accidentally discovers the true and creepy nature of Jerry Dandrige, his dashing and enigmatic new neighbor; but no one seems willing to believe him."/>
    <x v="1842"/>
    <n v="161975"/>
    <n v="60638"/>
    <n v="45914"/>
    <n v="829"/>
    <n v="772"/>
    <n v="22754"/>
    <n v="9754"/>
    <n v="109828"/>
  </r>
  <r>
    <x v="2036"/>
    <x v="149"/>
    <x v="87"/>
    <x v="73"/>
    <n v="107"/>
    <x v="1"/>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x v="1843"/>
    <n v="169519"/>
    <n v="24655"/>
    <n v="35527"/>
    <n v="545"/>
    <n v="515"/>
    <n v="14984"/>
    <n v="9179"/>
    <n v="88287"/>
  </r>
  <r>
    <x v="2037"/>
    <x v="499"/>
    <x v="15"/>
    <x v="892"/>
    <n v="108"/>
    <x v="1"/>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x v="1844"/>
    <n v="257932"/>
    <n v="92638"/>
    <n v="89483"/>
    <n v="3100"/>
    <n v="498"/>
    <n v="17448"/>
    <n v="34751"/>
    <n v="195364"/>
  </r>
  <r>
    <x v="2038"/>
    <x v="1029"/>
    <x v="72"/>
    <x v="369"/>
    <n v="109"/>
    <x v="1"/>
    <s v="Mere seconds before the Earth is to be demolished by an alien construction crew, Arthur Dent is swept off the planet by his friend Ford Prefect, a researcher penning a new edition of &quot;The Hitchhiker's Guide to the Galaxy.&quot;"/>
    <x v="1845"/>
    <n v="274045"/>
    <n v="25854"/>
    <n v="48169"/>
    <n v="1200"/>
    <n v="2186"/>
    <n v="36608"/>
    <n v="8700"/>
    <n v="137394"/>
  </r>
  <r>
    <x v="2039"/>
    <x v="1029"/>
    <x v="99"/>
    <x v="73"/>
    <n v="96"/>
    <x v="1"/>
    <s v="Will is looking for an escape from his family when he encounters Lee, the school bully. Armed with a video camera and a copy of Rambo, Lee plans to make his own action-packed video epic."/>
    <x v="1846"/>
    <n v="30695"/>
    <n v="5678"/>
    <n v="5739"/>
    <n v="167"/>
    <n v="186"/>
    <n v="3996"/>
    <n v="1148"/>
    <n v="17387"/>
  </r>
  <r>
    <x v="2040"/>
    <x v="76"/>
    <x v="135"/>
    <x v="893"/>
    <n v="127"/>
    <x v="1"/>
    <s v="A teenager finds himself transported to an island where he must help protect a group of orphans with special powers from creatures intent on destroying them."/>
    <x v="1847"/>
    <n v="710636"/>
    <n v="61653"/>
    <n v="136108"/>
    <n v="5900"/>
    <n v="7475"/>
    <n v="102328"/>
    <n v="50503"/>
    <n v="415567"/>
  </r>
  <r>
    <x v="2041"/>
    <x v="1127"/>
    <x v="145"/>
    <x v="894"/>
    <n v="120"/>
    <x v="1"/>
    <s v="In December 1941, Czech soldiers Jozef GabÄÃ­k and Jan KubiÅ¡ parachute into their occupied homeland to assassinate Nazi officer Reinhard Heydrich."/>
    <x v="1848"/>
    <n v="38638"/>
    <n v="7644"/>
    <n v="7650"/>
    <n v="129"/>
    <n v="102"/>
    <n v="6154"/>
    <n v="1914"/>
    <n v="27866"/>
  </r>
  <r>
    <x v="2042"/>
    <x v="1190"/>
    <x v="91"/>
    <x v="380"/>
    <n v="90"/>
    <x v="1"/>
    <s v="After an accident, Tom wakes from a coma to discover that fragments of his smart phone have been embedded in his head, and worse, that returning to normal teenage life is impossible because he has developed a strange set of super powers."/>
    <x v="1849"/>
    <n v="23393"/>
    <n v="2760"/>
    <n v="1441"/>
    <n v="6"/>
    <n v="1677"/>
    <n v="2777"/>
    <n v="196"/>
    <n v="14045"/>
  </r>
  <r>
    <x v="2043"/>
    <x v="334"/>
    <x v="105"/>
    <x v="5"/>
    <n v="95"/>
    <x v="1"/>
    <s v="A young boy who lives in an old folks' home strikes up a friendship with a retired magician."/>
    <x v="1850"/>
    <n v="1876"/>
    <n v="895"/>
    <n v="207"/>
    <n v="2"/>
    <n v="23"/>
    <n v="406"/>
    <n v="31"/>
    <n v="1181"/>
  </r>
  <r>
    <x v="2044"/>
    <x v="1191"/>
    <x v="0"/>
    <x v="5"/>
    <n v="91"/>
    <x v="1"/>
    <s v="Three suburban English families' lives intertwine with tragic consequences."/>
    <x v="1851"/>
    <n v="13753"/>
    <n v="3840"/>
    <n v="3045"/>
    <n v="51"/>
    <n v="76"/>
    <n v="1899"/>
    <n v="782"/>
    <n v="9544"/>
  </r>
  <r>
    <x v="2045"/>
    <x v="1192"/>
    <x v="150"/>
    <x v="477"/>
    <n v="93"/>
    <x v="1"/>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x v="1852"/>
    <n v="8844"/>
    <n v="3053"/>
    <n v="905"/>
    <n v="5"/>
    <n v="340"/>
    <n v="1588"/>
    <n v="86"/>
    <n v="6122"/>
  </r>
  <r>
    <x v="2046"/>
    <x v="1193"/>
    <x v="271"/>
    <x v="895"/>
    <n v="125"/>
    <x v="1"/>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x v="1853"/>
    <n v="641147"/>
    <n v="39693"/>
    <n v="38677"/>
    <n v="929"/>
    <n v="71704"/>
    <n v="43637"/>
    <n v="13824"/>
    <n v="346559"/>
  </r>
  <r>
    <x v="2047"/>
    <x v="1194"/>
    <x v="192"/>
    <x v="80"/>
    <n v="93"/>
    <x v="1"/>
    <s v="An English soldier must find and win back his girlfriend from the clutches of a mysterious group of hardcore ravers before he flies to Iraq in the morning."/>
    <x v="848"/>
    <n v="263"/>
    <n v="658"/>
    <n v="25"/>
    <n v="2"/>
    <n v="40"/>
    <n v="15"/>
    <n v="5"/>
    <n v="178"/>
  </r>
  <r>
    <x v="2048"/>
    <x v="139"/>
    <x v="188"/>
    <x v="896"/>
    <n v="123"/>
    <x v="1"/>
    <s v="The story of French high-wire artist Philippe Petit's attempt to cross the Twin Towers of the World Trade Center in 1974."/>
    <x v="1854"/>
    <n v="134339"/>
    <n v="17203"/>
    <n v="18642"/>
    <n v="156"/>
    <n v="855"/>
    <n v="23396"/>
    <n v="2866"/>
    <n v="81202"/>
  </r>
  <r>
    <x v="2049"/>
    <x v="1195"/>
    <x v="30"/>
    <x v="5"/>
    <n v="106"/>
    <x v="3"/>
    <s v="A look at the life of French designer Yves Saint Laurent from the beginning of his career in 1958 when he met his lover and business partner, Pierre Berge."/>
    <x v="1855"/>
    <n v="37297"/>
    <n v="4858"/>
    <n v="5715"/>
    <n v="120"/>
    <n v="284"/>
    <n v="6538"/>
    <n v="1619"/>
    <n v="23468"/>
  </r>
  <r>
    <x v="2050"/>
    <x v="1196"/>
    <x v="272"/>
    <x v="897"/>
    <n v="110"/>
    <x v="3"/>
    <s v="Asterix crosses the channel to help second-cousin Anticlimax face down Julius Caesar and invading Romans."/>
    <x v="1856"/>
    <n v="37128"/>
    <n v="2370"/>
    <n v="1736"/>
    <n v="2"/>
    <n v="2037"/>
    <n v="3425"/>
    <n v="322"/>
    <n v="18418"/>
  </r>
  <r>
    <x v="2051"/>
    <x v="1197"/>
    <x v="147"/>
    <x v="24"/>
    <n v="107"/>
    <x v="3"/>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x v="1857"/>
    <n v="928"/>
    <n v="375"/>
    <n v="62"/>
    <n v="0"/>
    <n v="31"/>
    <n v="153"/>
    <n v="3"/>
    <n v="534"/>
  </r>
  <r>
    <x v="2052"/>
    <x v="1198"/>
    <x v="153"/>
    <x v="216"/>
    <n v="112"/>
    <x v="1"/>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x v="1858"/>
    <n v="2036"/>
    <n v="913"/>
    <n v="242"/>
    <n v="3"/>
    <n v="46"/>
    <n v="342"/>
    <n v="39"/>
    <n v="1369"/>
  </r>
  <r>
    <x v="2053"/>
    <x v="1199"/>
    <x v="230"/>
    <x v="898"/>
    <n v="81"/>
    <x v="3"/>
    <s v="A timid young grad student madly in love with her scientist boss offers her body to his research."/>
    <x v="1859"/>
    <n v="1342"/>
    <n v="453"/>
    <n v="87"/>
    <n v="0"/>
    <n v="109"/>
    <n v="117"/>
    <n v="15"/>
    <n v="788"/>
  </r>
  <r>
    <x v="2054"/>
    <x v="1195"/>
    <x v="156"/>
    <x v="171"/>
    <n v="98"/>
    <x v="3"/>
    <s v="The sudden disappearance of a wealthy banker's wife cracks open a dizzying world of secret fetishes, desperate acts and elaborate deceptions."/>
    <x v="1860"/>
    <n v="2742"/>
    <n v="756"/>
    <n v="197"/>
    <n v="0"/>
    <n v="90"/>
    <n v="504"/>
    <n v="28"/>
    <n v="1848"/>
  </r>
  <r>
    <x v="2055"/>
    <x v="6"/>
    <x v="104"/>
    <x v="899"/>
    <n v="115"/>
    <x v="1"/>
    <s v="When an alien takes the form of a young widow's husband and asks her to drive him from Wisconsin to Arizona, the government tries to stop them."/>
    <x v="1861"/>
    <n v="70122"/>
    <n v="25479"/>
    <n v="17491"/>
    <n v="106"/>
    <n v="249"/>
    <n v="9672"/>
    <n v="2919"/>
    <n v="44546"/>
  </r>
  <r>
    <x v="2056"/>
    <x v="6"/>
    <x v="219"/>
    <x v="55"/>
    <n v="108"/>
    <x v="1"/>
    <s v="The church enlists a team of vampire-hunters to hunt down and destroy a group of vampires searching for an ancient relic that will allow them to exist in sunlight."/>
    <x v="1862"/>
    <n v="76318"/>
    <n v="26713"/>
    <n v="13233"/>
    <n v="44"/>
    <n v="1588"/>
    <n v="15523"/>
    <n v="1182"/>
    <n v="51456"/>
  </r>
  <r>
    <x v="2057"/>
    <x v="6"/>
    <x v="80"/>
    <x v="573"/>
    <n v="83"/>
    <x v="1"/>
    <s v="A group of scientists are sent on a mission to destroy unstable planets. Twenty years into their mission, they have to battle their alien mascot as well as a &quot;sensitive&quot; and intelligent bombing device that starts to question the meaning of its existence."/>
    <x v="1863"/>
    <n v="51050"/>
    <n v="22057"/>
    <n v="10510"/>
    <n v="107"/>
    <n v="774"/>
    <n v="10973"/>
    <n v="1137"/>
    <n v="35207"/>
  </r>
  <r>
    <x v="2058"/>
    <x v="6"/>
    <x v="245"/>
    <x v="734"/>
    <n v="98"/>
    <x v="1"/>
    <s v="In 2176, a Martian police unit is sent to pick up a highly dangerous criminal at a remote mining post. Upon arrival, the cops find the post deserted and something far more dangerous than any criminal â€” the original inhabitants of Mars, hellbent on getting their planet back."/>
    <x v="1864"/>
    <n v="57549"/>
    <n v="18398"/>
    <n v="7192"/>
    <n v="23"/>
    <n v="3514"/>
    <n v="7726"/>
    <n v="635"/>
    <n v="37315"/>
  </r>
  <r>
    <x v="2059"/>
    <x v="6"/>
    <x v="220"/>
    <x v="283"/>
    <n v="88"/>
    <x v="1"/>
    <s v="Kristen, a troubled young woman, is captured by the police after burning down a farmhouse and is locked in the North Bend Psychiatric Hospital. Soon, she begins to suspect that the place has a dark secret at its core and she's determined to find out what it is."/>
    <x v="1865"/>
    <n v="41962"/>
    <n v="13108"/>
    <n v="3717"/>
    <n v="21"/>
    <n v="2087"/>
    <n v="5692"/>
    <n v="475"/>
    <n v="27147"/>
  </r>
  <r>
    <x v="2060"/>
    <x v="6"/>
    <x v="169"/>
    <x v="821"/>
    <n v="99"/>
    <x v="1"/>
    <s v="An American village is visited by some unknown life form which leaves the women of the village pregnant. Nine months later, the babies are born, and they all look normal, but it doesn't take the &quot;parents&quot; long to realize that the kids are not human or humane."/>
    <x v="287"/>
    <n v="55542"/>
    <n v="18331"/>
    <n v="6888"/>
    <n v="17"/>
    <n v="1008"/>
    <n v="10370"/>
    <n v="625"/>
    <n v="33964"/>
  </r>
  <r>
    <x v="2061"/>
    <x v="1200"/>
    <x v="119"/>
    <x v="900"/>
    <n v="95"/>
    <x v="1"/>
    <s v="A woman working the late shift at a gas station while a killer is on the loose; a man who can't stand the thought of losing his hair; a baseball player that submits to an eye transplant. An anthology of terror."/>
    <x v="1866"/>
    <n v="37814"/>
    <n v="17136"/>
    <n v="9800"/>
    <n v="22"/>
    <n v="202"/>
    <n v="10290"/>
    <n v="828"/>
    <n v="28108"/>
  </r>
  <r>
    <x v="2062"/>
    <x v="6"/>
    <x v="216"/>
    <x v="901"/>
    <n v="99"/>
    <x v="1"/>
    <s v="After a freak accident, an invisible yuppie runs for his life from a treacherous CIA official while trying to cope with his new life."/>
    <x v="1867"/>
    <n v="30552"/>
    <n v="10246"/>
    <n v="3418"/>
    <n v="2"/>
    <n v="663"/>
    <n v="5967"/>
    <n v="203"/>
    <n v="19044"/>
  </r>
  <r>
    <x v="2063"/>
    <x v="6"/>
    <x v="177"/>
    <x v="173"/>
    <n v="101"/>
    <x v="1"/>
    <s v="Into the 9.6-quaked Los Angeles of 2013 comes Snake Plissken. His job: wade through L.A.'s ruined landmarks to retrieve a doomsday device."/>
    <x v="1536"/>
    <n v="110695"/>
    <n v="24252"/>
    <n v="18269"/>
    <n v="77"/>
    <n v="2022"/>
    <n v="19600"/>
    <n v="2099"/>
    <n v="66012"/>
  </r>
  <r>
    <x v="2064"/>
    <x v="1201"/>
    <x v="171"/>
    <x v="73"/>
    <n v="94"/>
    <x v="1"/>
    <s v="In 1954 Florida, a group of high school boys head to a strip club in the Everglades in an attempt to lose their collective virginity. When the club's owner and his sheriff brother swindle them out of their money and embarrass them, the boys plan revenge."/>
    <x v="1868"/>
    <n v="45221"/>
    <n v="9705"/>
    <n v="4883"/>
    <n v="44"/>
    <n v="1777"/>
    <n v="5960"/>
    <n v="781"/>
    <n v="23605"/>
  </r>
  <r>
    <x v="2065"/>
    <x v="1202"/>
    <x v="219"/>
    <x v="16"/>
    <n v="93"/>
    <x v="1"/>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x v="1869"/>
    <n v="110721"/>
    <n v="19083"/>
    <n v="21406"/>
    <n v="427"/>
    <n v="3132"/>
    <n v="16183"/>
    <n v="7063"/>
    <n v="66561"/>
  </r>
  <r>
    <x v="2066"/>
    <x v="1203"/>
    <x v="135"/>
    <x v="128"/>
    <n v="97"/>
    <x v="1"/>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x v="1356"/>
    <n v="133645"/>
    <n v="14780"/>
    <n v="17447"/>
    <n v="129"/>
    <n v="1437"/>
    <n v="21246"/>
    <n v="3085"/>
    <n v="66915"/>
  </r>
  <r>
    <x v="2067"/>
    <x v="1204"/>
    <x v="80"/>
    <x v="248"/>
    <n v="146"/>
    <x v="1"/>
    <s v="A New York writer on sex and love is finally getting married to her Mr. Big. But her three best girlfriends must console her after one of them inadvertently leads Mr. Big to jilt her."/>
    <x v="1870"/>
    <n v="293067"/>
    <n v="27861"/>
    <n v="48938"/>
    <n v="1200"/>
    <n v="5643"/>
    <n v="40991"/>
    <n v="21904"/>
    <n v="163892"/>
  </r>
  <r>
    <x v="2068"/>
    <x v="370"/>
    <x v="145"/>
    <x v="902"/>
    <n v="128"/>
    <x v="1"/>
    <s v="A writer stumbles upon a long-hidden secret when he agrees to help former British Prime Minister Adam Lang complete his memoirs on a remote island after the politician's assistant drowns in a mysterious accident."/>
    <x v="1871"/>
    <n v="98776"/>
    <n v="16309"/>
    <n v="14567"/>
    <n v="109"/>
    <n v="483"/>
    <n v="13356"/>
    <n v="2334"/>
    <n v="60633"/>
  </r>
  <r>
    <x v="2069"/>
    <x v="590"/>
    <x v="83"/>
    <x v="378"/>
    <n v="163"/>
    <x v="1"/>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x v="1872"/>
    <n v="117418"/>
    <n v="44658"/>
    <n v="22209"/>
    <n v="573"/>
    <n v="285"/>
    <n v="10047"/>
    <n v="8403"/>
    <n v="67496"/>
  </r>
  <r>
    <x v="2070"/>
    <x v="1205"/>
    <x v="6"/>
    <x v="556"/>
    <n v="91"/>
    <x v="1"/>
    <s v="Po and his friends fight to stop a peacock villain from conquering China with a deadly new weapon, but first the Dragon Warrior must come to terms with his past."/>
    <x v="365"/>
    <n v="1080514"/>
    <n v="83892"/>
    <n v="193288"/>
    <n v="5100"/>
    <n v="3716"/>
    <n v="104653"/>
    <n v="78803"/>
    <n v="534335"/>
  </r>
  <r>
    <x v="2071"/>
    <x v="1206"/>
    <x v="134"/>
    <x v="382"/>
    <n v="95"/>
    <x v="1"/>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x v="28"/>
    <n v="118354"/>
    <n v="12904"/>
    <n v="16859"/>
    <n v="95"/>
    <n v="976"/>
    <n v="19297"/>
    <n v="2651"/>
    <n v="56797"/>
  </r>
  <r>
    <x v="2072"/>
    <x v="189"/>
    <x v="198"/>
    <x v="492"/>
    <n v="104"/>
    <x v="1"/>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x v="1873"/>
    <n v="123084"/>
    <n v="11631"/>
    <n v="7202"/>
    <n v="17"/>
    <n v="5896"/>
    <n v="13074"/>
    <n v="798"/>
    <n v="66057"/>
  </r>
  <r>
    <x v="2073"/>
    <x v="370"/>
    <x v="24"/>
    <x v="903"/>
    <n v="130"/>
    <x v="1"/>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x v="1874"/>
    <n v="555165"/>
    <n v="161434"/>
    <n v="175021"/>
    <n v="8200"/>
    <n v="1078"/>
    <n v="25250"/>
    <n v="104930"/>
    <n v="377202"/>
  </r>
  <r>
    <x v="2074"/>
    <x v="849"/>
    <x v="158"/>
    <x v="505"/>
    <n v="94"/>
    <x v="1"/>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x v="1875"/>
    <n v="48694"/>
    <n v="7167"/>
    <n v="6018"/>
    <n v="16"/>
    <n v="864"/>
    <n v="7632"/>
    <n v="679"/>
    <n v="24492"/>
  </r>
  <r>
    <x v="2075"/>
    <x v="1207"/>
    <x v="242"/>
    <x v="19"/>
    <n v="81"/>
    <x v="1"/>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x v="1876"/>
    <n v="20794"/>
    <n v="9308"/>
    <n v="3239"/>
    <n v="18"/>
    <n v="876"/>
    <n v="3251"/>
    <n v="553"/>
    <n v="12903"/>
  </r>
  <r>
    <x v="2076"/>
    <x v="571"/>
    <x v="217"/>
    <x v="904"/>
    <n v="108"/>
    <x v="1"/>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x v="1877"/>
    <n v="27314"/>
    <n v="6981"/>
    <n v="3821"/>
    <n v="27"/>
    <n v="579"/>
    <n v="4184"/>
    <n v="334"/>
    <n v="14576"/>
  </r>
  <r>
    <x v="818"/>
    <x v="1208"/>
    <x v="217"/>
    <x v="177"/>
    <n v="94"/>
    <x v="1"/>
    <s v="After a former elite agent rescues a 12-year-old Chinese girl who's been abducted, they find themselves in the middle of a standoff between Triads, the Russian Mafia and high-level corrupt New York City politicians and police."/>
    <x v="1878"/>
    <n v="55391"/>
    <n v="5993"/>
    <n v="5792"/>
    <n v="14"/>
    <n v="680"/>
    <n v="11551"/>
    <n v="807"/>
    <n v="32355"/>
  </r>
  <r>
    <x v="2077"/>
    <x v="118"/>
    <x v="76"/>
    <x v="88"/>
    <n v="196"/>
    <x v="1"/>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x v="1879"/>
    <n v="7945"/>
    <n v="7205"/>
    <n v="1511"/>
    <n v="18"/>
    <n v="35"/>
    <n v="1071"/>
    <n v="321"/>
    <n v="5266"/>
  </r>
  <r>
    <x v="2078"/>
    <x v="1209"/>
    <x v="76"/>
    <x v="201"/>
    <n v="147"/>
    <x v="1"/>
    <s v="A biography of Woody Guthrie, one of America's greatest folk singers. He left his dust-devastated Texas home in the 1930s to find work, discovering the suffering and strength of America's working class."/>
    <x v="893"/>
    <n v="5719"/>
    <n v="8445"/>
    <n v="1163"/>
    <n v="9"/>
    <n v="20"/>
    <n v="765"/>
    <n v="203"/>
    <n v="3634"/>
  </r>
  <r>
    <x v="2079"/>
    <x v="746"/>
    <x v="237"/>
    <x v="905"/>
    <n v="96"/>
    <x v="1"/>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x v="560"/>
    <n v="35938"/>
    <n v="5689"/>
    <n v="4570"/>
    <n v="70"/>
    <n v="970"/>
    <n v="4341"/>
    <n v="890"/>
    <n v="16339"/>
  </r>
  <r>
    <x v="2080"/>
    <x v="828"/>
    <x v="61"/>
    <x v="621"/>
    <n v="136"/>
    <x v="1"/>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x v="1880"/>
    <n v="133986"/>
    <n v="13425"/>
    <n v="22796"/>
    <n v="561"/>
    <n v="737"/>
    <n v="18786"/>
    <n v="6093"/>
    <n v="81649"/>
  </r>
  <r>
    <x v="2081"/>
    <x v="672"/>
    <x v="167"/>
    <x v="33"/>
    <n v="134"/>
    <x v="1"/>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x v="1881"/>
    <n v="21724"/>
    <n v="9085"/>
    <n v="4671"/>
    <n v="56"/>
    <n v="172"/>
    <n v="3126"/>
    <n v="1095"/>
    <n v="15009"/>
  </r>
  <r>
    <x v="2082"/>
    <x v="1210"/>
    <x v="258"/>
    <x v="906"/>
    <n v="97"/>
    <x v="1"/>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x v="1882"/>
    <n v="3320"/>
    <n v="1803"/>
    <n v="165"/>
    <n v="0"/>
    <n v="554"/>
    <n v="137"/>
    <n v="49"/>
    <n v="1899"/>
  </r>
  <r>
    <x v="2083"/>
    <x v="1211"/>
    <x v="166"/>
    <x v="24"/>
    <n v="97"/>
    <x v="1"/>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x v="727"/>
    <n v="3243"/>
    <n v="1560"/>
    <n v="594"/>
    <n v="10"/>
    <n v="45"/>
    <n v="618"/>
    <n v="89"/>
    <n v="2060"/>
  </r>
  <r>
    <x v="2084"/>
    <x v="1212"/>
    <x v="273"/>
    <x v="907"/>
    <n v="100"/>
    <x v="1"/>
    <s v="A DEA agent whose family was slain as part of a conspiracy, and an assassin out to avenge her sister's death, join forces to solve a series of murders in New York City."/>
    <x v="1883"/>
    <n v="59875"/>
    <n v="7381"/>
    <n v="2690"/>
    <n v="12"/>
    <n v="6065"/>
    <n v="4222"/>
    <n v="308"/>
    <n v="33893"/>
  </r>
  <r>
    <x v="2085"/>
    <x v="1213"/>
    <x v="52"/>
    <x v="58"/>
    <n v="113"/>
    <x v="1"/>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x v="1884"/>
    <n v="279889"/>
    <n v="29166"/>
    <n v="45038"/>
    <n v="1200"/>
    <n v="4536"/>
    <n v="37969"/>
    <n v="15537"/>
    <n v="153012"/>
  </r>
  <r>
    <x v="2086"/>
    <x v="403"/>
    <x v="142"/>
    <x v="908"/>
    <n v="124"/>
    <x v="1"/>
    <s v="Connie is a wife and mother whose 11-year marriage to Edward has lost its sexual spark. When Connie literally runs into handsome book collector Paul, he sweeps her into an all-consuming affair. But Edward soon becomes suspicious and decides to confront the other man."/>
    <x v="1885"/>
    <n v="73458"/>
    <n v="12312"/>
    <n v="10497"/>
    <n v="117"/>
    <n v="699"/>
    <n v="13619"/>
    <n v="2106"/>
    <n v="43925"/>
  </r>
  <r>
    <x v="2087"/>
    <x v="191"/>
    <x v="167"/>
    <x v="252"/>
    <n v="99"/>
    <x v="1"/>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x v="1886"/>
    <n v="115712"/>
    <n v="22775"/>
    <n v="35269"/>
    <n v="3700"/>
    <n v="1001"/>
    <n v="15968"/>
    <n v="12920"/>
    <n v="86954"/>
  </r>
  <r>
    <x v="2088"/>
    <x v="16"/>
    <x v="159"/>
    <x v="586"/>
    <n v="150"/>
    <x v="1"/>
    <s v="The defiant leader Moses rises up against the Egyptian Pharaoh Ramses, setting 400,000 slaves on a monumental journey of escape from Egypt and its terrifying cycle of deadly plagues."/>
    <x v="1887"/>
    <n v="117448"/>
    <n v="16738"/>
    <n v="8061"/>
    <n v="30"/>
    <n v="5361"/>
    <n v="17172"/>
    <n v="1017"/>
    <n v="73666"/>
  </r>
  <r>
    <x v="2089"/>
    <x v="920"/>
    <x v="6"/>
    <x v="117"/>
    <n v="101"/>
    <x v="1"/>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x v="1888"/>
    <n v="229619"/>
    <n v="38548"/>
    <n v="61431"/>
    <n v="1200"/>
    <n v="765"/>
    <n v="22330"/>
    <n v="14410"/>
    <n v="134455"/>
  </r>
  <r>
    <x v="2090"/>
    <x v="346"/>
    <x v="81"/>
    <x v="572"/>
    <n v="104"/>
    <x v="1"/>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x v="1889"/>
    <n v="385850"/>
    <n v="28587"/>
    <n v="58793"/>
    <n v="624"/>
    <n v="4839"/>
    <n v="67495"/>
    <n v="9991"/>
    <n v="219526"/>
  </r>
  <r>
    <x v="2091"/>
    <x v="274"/>
    <x v="191"/>
    <x v="488"/>
    <n v="22"/>
    <x v="1"/>
    <s v="A story of broken humanity following the invasion of a technologically superior alien species. Bleak, harrowing, and unrelenting, the humans must find enough courage to go on fighting."/>
    <x v="1890"/>
    <n v="15431"/>
    <n v="2280"/>
    <n v="2804"/>
    <n v="3"/>
    <n v="130"/>
    <n v="2997"/>
    <n v="342"/>
    <n v="10465"/>
  </r>
  <r>
    <x v="2092"/>
    <x v="1214"/>
    <x v="172"/>
    <x v="464"/>
    <n v="93"/>
    <x v="1"/>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x v="1891"/>
    <n v="88387"/>
    <n v="8771"/>
    <n v="7086"/>
    <n v="44"/>
    <n v="1887"/>
    <n v="8384"/>
    <n v="1429"/>
    <n v="33289"/>
  </r>
  <r>
    <x v="2093"/>
    <x v="370"/>
    <x v="6"/>
    <x v="171"/>
    <n v="103"/>
    <x v="1"/>
    <s v="A political activist is convinced that her guest is a man who once tortured her for the government."/>
    <x v="1892"/>
    <n v="21840"/>
    <n v="7018"/>
    <n v="4317"/>
    <n v="45"/>
    <n v="71"/>
    <n v="2610"/>
    <n v="929"/>
    <n v="14534"/>
  </r>
  <r>
    <x v="2094"/>
    <x v="273"/>
    <x v="16"/>
    <x v="909"/>
    <n v="98"/>
    <x v="1"/>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x v="223"/>
    <n v="3418117"/>
    <n v="298759"/>
    <n v="1093408"/>
    <n v="27000"/>
    <n v="9754"/>
    <n v="167442"/>
    <n v="626671"/>
    <n v="1863336"/>
  </r>
  <r>
    <x v="2095"/>
    <x v="1215"/>
    <x v="59"/>
    <x v="163"/>
    <n v="112"/>
    <x v="1"/>
    <s v="A drama focused on the friendship between a high-functioning autistic woman and a man who is traumatized after a fatal car accident."/>
    <x v="1893"/>
    <n v="4975"/>
    <n v="1637"/>
    <n v="1044"/>
    <n v="35"/>
    <n v="26"/>
    <n v="590"/>
    <n v="312"/>
    <n v="3035"/>
  </r>
  <r>
    <x v="2096"/>
    <x v="1216"/>
    <x v="99"/>
    <x v="67"/>
    <n v="97"/>
    <x v="1"/>
    <s v="When an evil spirit known as Pitch lays down the gauntlet to take over the world, the immortal Guardians must join forces for the first time to protect the hopes, beliefs and imagination of children all over the world."/>
    <x v="365"/>
    <n v="606742"/>
    <n v="64288"/>
    <n v="117097"/>
    <n v="2100"/>
    <n v="3374"/>
    <n v="63007"/>
    <n v="43496"/>
    <n v="310371"/>
  </r>
  <r>
    <x v="2097"/>
    <x v="1"/>
    <x v="166"/>
    <x v="348"/>
    <n v="108"/>
    <x v="1"/>
    <s v="Into the world of the Emperor Penguins, who find their soul mates through song, a penguin is born who cannot sing. But he can tap dance something fierce!"/>
    <x v="1894"/>
    <n v="877064"/>
    <n v="48792"/>
    <n v="79401"/>
    <n v="769"/>
    <n v="13411"/>
    <n v="102386"/>
    <n v="20231"/>
    <n v="335698"/>
  </r>
  <r>
    <x v="2098"/>
    <x v="482"/>
    <x v="72"/>
    <x v="910"/>
    <n v="127"/>
    <x v="1"/>
    <s v="Charlie Kenton is a washed-up fighter who retired from the ring when robots took over the sport. After his robot is trashed, he reluctantly teams up with his estranged son to rebuild and train an unlikely contender."/>
    <x v="1895"/>
    <n v="398725"/>
    <n v="29999"/>
    <n v="75648"/>
    <n v="3800"/>
    <n v="3127"/>
    <n v="60268"/>
    <n v="21260"/>
    <n v="237636"/>
  </r>
  <r>
    <x v="2099"/>
    <x v="616"/>
    <x v="237"/>
    <x v="911"/>
    <n v="132"/>
    <x v="1"/>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x v="1896"/>
    <n v="347135"/>
    <n v="41793"/>
    <n v="50805"/>
    <n v="1400"/>
    <n v="10331"/>
    <n v="45750"/>
    <n v="11407"/>
    <n v="187481"/>
  </r>
  <r>
    <x v="2100"/>
    <x v="327"/>
    <x v="176"/>
    <x v="489"/>
    <n v="99"/>
    <x v="1"/>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x v="1897"/>
    <n v="96151"/>
    <n v="10611"/>
    <n v="8431"/>
    <n v="56"/>
    <n v="2661"/>
    <n v="13814"/>
    <n v="1013"/>
    <n v="50590"/>
  </r>
  <r>
    <x v="2101"/>
    <x v="17"/>
    <x v="80"/>
    <x v="912"/>
    <n v="96"/>
    <x v="1"/>
    <s v="An American journalism student in London scoops a big story, and begins an affair with an aristocrat as the incident unfurls."/>
    <x v="1898"/>
    <n v="72794"/>
    <n v="9358"/>
    <n v="9006"/>
    <n v="43"/>
    <n v="802"/>
    <n v="13587"/>
    <n v="1298"/>
    <n v="42090"/>
  </r>
  <r>
    <x v="2102"/>
    <x v="1217"/>
    <x v="135"/>
    <x v="215"/>
    <n v="84"/>
    <x v="1"/>
    <s v="London high-society mouse, Roddy is flushed down the toilet by Sid, a common sewer rat. Hang on for a madcap adventure deep in the sewer bowels of Ratropolis, where Roddy meets the resourceful Rita, the rodent-hating Toad and his faithful thugs, Spike and Whitey."/>
    <x v="1899"/>
    <n v="625216"/>
    <n v="51699"/>
    <n v="86135"/>
    <n v="1800"/>
    <n v="7116"/>
    <n v="80047"/>
    <n v="26697"/>
    <n v="288210"/>
  </r>
  <r>
    <x v="2103"/>
    <x v="482"/>
    <x v="156"/>
    <x v="913"/>
    <n v="98"/>
    <x v="1"/>
    <s v="When the magic powers of The Tablet of Ahkmenrah begin to die out, Larry Daley spans the globe, uniting favorite and new characters while embarking on an epic quest to save the magic before it is gone forever."/>
    <x v="1900"/>
    <n v="428552"/>
    <n v="23441"/>
    <n v="37550"/>
    <n v="118"/>
    <n v="5995"/>
    <n v="57822"/>
    <n v="8075"/>
    <n v="185661"/>
  </r>
  <r>
    <x v="2104"/>
    <x v="1218"/>
    <x v="180"/>
    <x v="8"/>
    <n v="107"/>
    <x v="1"/>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x v="1901"/>
    <n v="12983"/>
    <n v="2672"/>
    <n v="949"/>
    <n v="4"/>
    <n v="497"/>
    <n v="1971"/>
    <n v="141"/>
    <n v="7893"/>
  </r>
  <r>
    <x v="2105"/>
    <x v="1219"/>
    <x v="89"/>
    <x v="9"/>
    <n v="80"/>
    <x v="1"/>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x v="1902"/>
    <n v="17642"/>
    <n v="3002"/>
    <n v="2606"/>
    <n v="4"/>
    <n v="40"/>
    <n v="2263"/>
    <n v="549"/>
    <n v="8735"/>
  </r>
  <r>
    <x v="2106"/>
    <x v="223"/>
    <x v="233"/>
    <x v="914"/>
    <n v="165"/>
    <x v="1"/>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x v="1903"/>
    <n v="94756"/>
    <n v="12359"/>
    <n v="9088"/>
    <n v="169"/>
    <n v="2526"/>
    <n v="12232"/>
    <n v="2330"/>
    <n v="47964"/>
  </r>
  <r>
    <x v="2107"/>
    <x v="197"/>
    <x v="122"/>
    <x v="915"/>
    <n v="118"/>
    <x v="1"/>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x v="1904"/>
    <n v="97518"/>
    <n v="16988"/>
    <n v="15781"/>
    <n v="190"/>
    <n v="1296"/>
    <n v="15017"/>
    <n v="3468"/>
    <n v="51075"/>
  </r>
  <r>
    <x v="2108"/>
    <x v="919"/>
    <x v="63"/>
    <x v="5"/>
    <n v="138"/>
    <x v="1"/>
    <s v="After his older brother passes away, Lee Chandler is forced to return home to care for his 16-year-old nephew. There he is compelled to deal with a tragic past that separated him from his family and the community where he was born and raised."/>
    <x v="1905"/>
    <n v="953180"/>
    <n v="162116"/>
    <n v="302976"/>
    <n v="21000"/>
    <n v="4063"/>
    <n v="59402"/>
    <n v="149311"/>
    <n v="685393"/>
  </r>
  <r>
    <x v="2109"/>
    <x v="241"/>
    <x v="3"/>
    <x v="58"/>
    <n v="112"/>
    <x v="1"/>
    <s v="Dean and Cindy live a quiet life in a modest neighborhood. They appear to have the world at their feet at the outset of the relationship. However, his lack of ambition and her retreat into self-absorption cause potentially irreversible cracks in their marriage."/>
    <x v="1906"/>
    <n v="562441"/>
    <n v="95695"/>
    <n v="147574"/>
    <n v="5500"/>
    <n v="3129"/>
    <n v="56749"/>
    <n v="46554"/>
    <n v="374632"/>
  </r>
  <r>
    <x v="2110"/>
    <x v="1220"/>
    <x v="17"/>
    <x v="58"/>
    <n v="99"/>
    <x v="1"/>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x v="1907"/>
    <n v="77153"/>
    <n v="11374"/>
    <n v="8650"/>
    <n v="49"/>
    <n v="490"/>
    <n v="13527"/>
    <n v="1251"/>
    <n v="41166"/>
  </r>
  <r>
    <x v="2111"/>
    <x v="613"/>
    <x v="35"/>
    <x v="44"/>
    <n v="88"/>
    <x v="1"/>
    <s v="When his only friend dies, a man born with dwarfism moves to rural New Jersey to live a life of solitude, only to meet a chatty hot dog vendor and a woman dealing with her own personal loss."/>
    <x v="1908"/>
    <n v="49581"/>
    <n v="13476"/>
    <n v="11999"/>
    <n v="326"/>
    <n v="92"/>
    <n v="4663"/>
    <n v="2671"/>
    <n v="31763"/>
  </r>
  <r>
    <x v="2112"/>
    <x v="330"/>
    <x v="21"/>
    <x v="20"/>
    <n v="135"/>
    <x v="1"/>
    <s v="Six actors portray six personas of music legend Bob Dylan in scenes depicting various stages of his life, chronicling his rise from unknown folksinger to international icon and revealing how Dylan constantly reinvented himself."/>
    <x v="1909"/>
    <n v="81546"/>
    <n v="23810"/>
    <n v="19298"/>
    <n v="573"/>
    <n v="471"/>
    <n v="8917"/>
    <n v="4961"/>
    <n v="50472"/>
  </r>
  <r>
    <x v="2113"/>
    <x v="1221"/>
    <x v="170"/>
    <x v="80"/>
    <n v="86"/>
    <x v="1"/>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x v="1910"/>
    <n v="162053"/>
    <n v="61269"/>
    <n v="28338"/>
    <n v="174"/>
    <n v="3559"/>
    <n v="30560"/>
    <n v="3593"/>
    <n v="105008"/>
  </r>
  <r>
    <x v="2114"/>
    <x v="474"/>
    <x v="118"/>
    <x v="288"/>
    <n v="94"/>
    <x v="1"/>
    <s v="Two high school girls wander off during a class trip to the White House and meet President Richard Nixon. They become the official dog walkers for Nixon's dog Checkers, and become his secret advisors during the Watergate scandal."/>
    <x v="1911"/>
    <n v="49158"/>
    <n v="15027"/>
    <n v="13737"/>
    <n v="357"/>
    <n v="367"/>
    <n v="6114"/>
    <n v="3477"/>
    <n v="29619"/>
  </r>
  <r>
    <x v="2115"/>
    <x v="1222"/>
    <x v="33"/>
    <x v="5"/>
    <n v="107"/>
    <x v="1"/>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x v="1912"/>
    <n v="65564"/>
    <n v="31874"/>
    <n v="19735"/>
    <n v="418"/>
    <n v="359"/>
    <n v="6854"/>
    <n v="4296"/>
    <n v="46432"/>
  </r>
  <r>
    <x v="2116"/>
    <x v="1222"/>
    <x v="45"/>
    <x v="5"/>
    <n v="80"/>
    <x v="1"/>
    <s v="A near-penniless drifter's journey to Alaska in search of work is interrupted when she loses her dog while attempting to shoplift food for it."/>
    <x v="1913"/>
    <n v="57522"/>
    <n v="25977"/>
    <n v="17742"/>
    <n v="444"/>
    <n v="178"/>
    <n v="4983"/>
    <n v="4262"/>
    <n v="39388"/>
  </r>
  <r>
    <x v="2117"/>
    <x v="1223"/>
    <x v="224"/>
    <x v="110"/>
    <n v="85"/>
    <x v="1"/>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x v="1914"/>
    <n v="734115"/>
    <n v="178604"/>
    <n v="331412"/>
    <n v="29000"/>
    <n v="1813"/>
    <n v="50901"/>
    <n v="165295"/>
    <n v="548028"/>
  </r>
  <r>
    <x v="2118"/>
    <x v="1222"/>
    <x v="22"/>
    <x v="497"/>
    <n v="104"/>
    <x v="1"/>
    <s v="A group of settlers traveling through the Oregon High Desert in 1845 find themselves stranded in harsh conditions."/>
    <x v="1915"/>
    <n v="46039"/>
    <n v="22411"/>
    <n v="11410"/>
    <n v="133"/>
    <n v="369"/>
    <n v="5094"/>
    <n v="2102"/>
    <n v="31730"/>
  </r>
  <r>
    <x v="2119"/>
    <x v="49"/>
    <x v="143"/>
    <x v="916"/>
    <n v="97"/>
    <x v="1"/>
    <s v="Desperate to escape his mind-numbing routine, uptown Manhattan office worker Paul Hackett ventures downtown for a hookup with a mystery woman."/>
    <x v="1916"/>
    <n v="368096"/>
    <n v="135478"/>
    <n v="141780"/>
    <n v="8000"/>
    <n v="753"/>
    <n v="22107"/>
    <n v="51553"/>
    <n v="285455"/>
  </r>
  <r>
    <x v="2120"/>
    <x v="1224"/>
    <x v="216"/>
    <x v="167"/>
    <n v="112"/>
    <x v="1"/>
    <s v="Two thieves, who travel in elegant circles, try to outsmart each other and, in the process, end up falling in love."/>
    <x v="1917"/>
    <n v="68877"/>
    <n v="6945"/>
    <n v="5350"/>
    <n v="34"/>
    <n v="1022"/>
    <n v="10706"/>
    <n v="659"/>
    <n v="33081"/>
  </r>
  <r>
    <x v="2121"/>
    <x v="1225"/>
    <x v="252"/>
    <x v="788"/>
    <n v="98"/>
    <x v="1"/>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x v="1918"/>
    <n v="74570"/>
    <n v="13781"/>
    <n v="9237"/>
    <n v="138"/>
    <n v="3330"/>
    <n v="10197"/>
    <n v="1987"/>
    <n v="45257"/>
  </r>
  <r>
    <x v="2122"/>
    <x v="379"/>
    <x v="131"/>
    <x v="177"/>
    <n v="108"/>
    <x v="1"/>
    <s v="An ex-CIA operative is brought back in on a very personal mission and finds himself pitted against his former pupil in a deadly game involving high level CIA officials and the Russian president-elect."/>
    <x v="1919"/>
    <n v="22188"/>
    <n v="3212"/>
    <n v="1679"/>
    <n v="2"/>
    <n v="572"/>
    <n v="4034"/>
    <n v="180"/>
    <n v="13513"/>
  </r>
  <r>
    <x v="1426"/>
    <x v="379"/>
    <x v="102"/>
    <x v="270"/>
    <n v="114"/>
    <x v="1"/>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x v="727"/>
    <n v="42931"/>
    <n v="10488"/>
    <n v="8333"/>
    <n v="42"/>
    <n v="197"/>
    <n v="7457"/>
    <n v="964"/>
    <n v="29193"/>
  </r>
  <r>
    <x v="2123"/>
    <x v="1226"/>
    <x v="72"/>
    <x v="917"/>
    <n v="104"/>
    <x v="1"/>
    <s v="A bored New Jersey suburban housewife's fascination with a free-spirited woman she has read about in the personal columns leads to her being mistaken for the woman herself and into a chaotic adventure of amnesia and self-discovery."/>
    <x v="727"/>
    <n v="58234"/>
    <n v="16807"/>
    <n v="13388"/>
    <n v="296"/>
    <n v="443"/>
    <n v="9150"/>
    <n v="2282"/>
    <n v="33664"/>
  </r>
  <r>
    <x v="2124"/>
    <x v="1208"/>
    <x v="58"/>
    <x v="5"/>
    <n v="113"/>
    <x v="1"/>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x v="1920"/>
    <n v="369428"/>
    <n v="49059"/>
    <n v="80191"/>
    <n v="4100"/>
    <n v="857"/>
    <n v="32625"/>
    <n v="32157"/>
    <n v="207901"/>
  </r>
  <r>
    <x v="2125"/>
    <x v="136"/>
    <x v="138"/>
    <x v="918"/>
    <n v="101"/>
    <x v="1"/>
    <s v="A soldier introduces himself to the Peterson family, claiming to be a friend of their son who died in action. After the young man is welcomed into their home, a series of accidental deaths seem to be connected to his presence."/>
    <x v="1921"/>
    <n v="144183"/>
    <n v="31891"/>
    <n v="34959"/>
    <n v="438"/>
    <n v="1474"/>
    <n v="20713"/>
    <n v="5808"/>
    <n v="102934"/>
  </r>
  <r>
    <x v="2126"/>
    <x v="1227"/>
    <x v="156"/>
    <x v="80"/>
    <n v="116"/>
    <x v="1"/>
    <s v="When a group of misfits is hired by an unknown third party to burglarize a desolate house and acquire one rare VHS tape, they discover more found footage than they had bargained for."/>
    <x v="1922"/>
    <n v="192738"/>
    <n v="41410"/>
    <n v="32121"/>
    <n v="270"/>
    <n v="5650"/>
    <n v="35740"/>
    <n v="4613"/>
    <n v="126243"/>
  </r>
  <r>
    <x v="2127"/>
    <x v="136"/>
    <x v="188"/>
    <x v="477"/>
    <n v="94"/>
    <x v="1"/>
    <s v="When the Davison family comes under attack during their wedding anniversary getaway, the gang of mysterious killers soon learns that one of their victims harbors a secret talent for fighting back."/>
    <x v="1923"/>
    <n v="273340"/>
    <n v="64194"/>
    <n v="65586"/>
    <n v="651"/>
    <n v="2825"/>
    <n v="42985"/>
    <n v="13057"/>
    <n v="190787"/>
  </r>
  <r>
    <x v="2128"/>
    <x v="136"/>
    <x v="274"/>
    <x v="80"/>
    <n v="89"/>
    <x v="1"/>
    <s v="Students on a camping trip discover something sinister is lurking beyond the trees."/>
    <x v="1924"/>
    <n v="170011"/>
    <n v="26626"/>
    <n v="17028"/>
    <n v="174"/>
    <n v="10606"/>
    <n v="22149"/>
    <n v="3060"/>
    <n v="106154"/>
  </r>
  <r>
    <x v="2129"/>
    <x v="136"/>
    <x v="134"/>
    <x v="82"/>
    <n v="86"/>
    <x v="1"/>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x v="1925"/>
    <n v="700"/>
    <n v="1125"/>
    <n v="123"/>
    <n v="3"/>
    <n v="30"/>
    <n v="96"/>
    <n v="22"/>
    <n v="463"/>
  </r>
  <r>
    <x v="2130"/>
    <x v="1228"/>
    <x v="174"/>
    <x v="82"/>
    <n v="96"/>
    <x v="1"/>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x v="1926"/>
    <n v="108781"/>
    <n v="27239"/>
    <n v="20466"/>
    <n v="153"/>
    <n v="2214"/>
    <n v="21446"/>
    <n v="2681"/>
    <n v="72298"/>
  </r>
  <r>
    <x v="2131"/>
    <x v="136"/>
    <x v="158"/>
    <x v="134"/>
    <n v="87"/>
    <x v="1"/>
    <s v="An escaped murderer is in pursuit of his ex-girlfriend, who has fled to start a new life in a small town."/>
    <x v="1927"/>
    <n v="3862"/>
    <n v="2519"/>
    <n v="531"/>
    <n v="1"/>
    <n v="119"/>
    <n v="773"/>
    <n v="33"/>
    <n v="2695"/>
  </r>
  <r>
    <x v="2132"/>
    <x v="1229"/>
    <x v="134"/>
    <x v="58"/>
    <n v="126"/>
    <x v="1"/>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x v="1928"/>
    <n v="1106198"/>
    <n v="77065"/>
    <n v="153783"/>
    <n v="3900"/>
    <n v="17510"/>
    <n v="137871"/>
    <n v="58106"/>
    <n v="548369"/>
  </r>
  <r>
    <x v="2133"/>
    <x v="1230"/>
    <x v="116"/>
    <x v="5"/>
    <n v="100"/>
    <x v="1"/>
    <s v="A lack of parental guidance encourages teens in an affluent California town to rebel with substance abuse and casual sex."/>
    <x v="1929"/>
    <n v="251660"/>
    <n v="46459"/>
    <n v="60001"/>
    <n v="4300"/>
    <n v="4691"/>
    <n v="42609"/>
    <n v="15800"/>
    <n v="168135"/>
  </r>
  <r>
    <x v="2134"/>
    <x v="1229"/>
    <x v="70"/>
    <x v="44"/>
    <n v="97"/>
    <x v="1"/>
    <s v="An acclaimed writer, his ex-wife, and their teenaged children come to terms with the complexities of love in all its forms over the course of one tumultuous year."/>
    <x v="1930"/>
    <n v="143273"/>
    <n v="25558"/>
    <n v="35026"/>
    <n v="2400"/>
    <n v="873"/>
    <n v="18471"/>
    <n v="12463"/>
    <n v="86654"/>
  </r>
  <r>
    <x v="2135"/>
    <x v="158"/>
    <x v="272"/>
    <x v="110"/>
    <n v="118"/>
    <x v="1"/>
    <s v="The lives of several couples and singles in New York intertwine over the course of New Year's Eve."/>
    <x v="1931"/>
    <n v="120024"/>
    <n v="13280"/>
    <n v="8854"/>
    <n v="52"/>
    <n v="5781"/>
    <n v="11175"/>
    <n v="2050"/>
    <n v="53255"/>
  </r>
  <r>
    <x v="2136"/>
    <x v="1231"/>
    <x v="150"/>
    <x v="330"/>
    <n v="97"/>
    <x v="1"/>
    <s v="Life for a single mom in Los Angeles takes an unexpected turn when she allows three young guys to move in with her."/>
    <x v="1932"/>
    <n v="66264"/>
    <n v="10039"/>
    <n v="7048"/>
    <n v="32"/>
    <n v="1990"/>
    <n v="9407"/>
    <n v="1310"/>
    <n v="35194"/>
  </r>
  <r>
    <x v="2137"/>
    <x v="767"/>
    <x v="35"/>
    <x v="405"/>
    <n v="116"/>
    <x v="1"/>
    <s v="A private eye investigates the apparent suicide of a fading porn star in 1970s Los Angeles and uncovers a conspiracy."/>
    <x v="1933"/>
    <n v="1311006"/>
    <n v="165318"/>
    <n v="424832"/>
    <n v="12000"/>
    <n v="4249"/>
    <n v="130870"/>
    <n v="107746"/>
    <n v="934467"/>
  </r>
  <r>
    <x v="2138"/>
    <x v="1232"/>
    <x v="117"/>
    <x v="5"/>
    <n v="107"/>
    <x v="1"/>
    <s v="A prep-school student accidentally films the drug-related deaths of two classmates, then is asked to put together a memorial video."/>
    <x v="1934"/>
    <n v="11227"/>
    <n v="4530"/>
    <n v="1933"/>
    <n v="32"/>
    <n v="203"/>
    <n v="1866"/>
    <n v="342"/>
    <n v="6931"/>
  </r>
  <r>
    <x v="2139"/>
    <x v="1233"/>
    <x v="122"/>
    <x v="44"/>
    <n v="83"/>
    <x v="1"/>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x v="1935"/>
    <n v="12503"/>
    <n v="3352"/>
    <n v="1658"/>
    <n v="3"/>
    <n v="206"/>
    <n v="2840"/>
    <n v="99"/>
    <n v="8396"/>
  </r>
  <r>
    <x v="2140"/>
    <x v="1234"/>
    <x v="43"/>
    <x v="5"/>
    <n v="105"/>
    <x v="1"/>
    <s v="A teenage hustler and a young man obsessed with alien abductions cross paths, together discovering a horrible, liberating truth."/>
    <x v="1936"/>
    <n v="436858"/>
    <n v="113425"/>
    <n v="181703"/>
    <n v="24000"/>
    <n v="1462"/>
    <n v="21888"/>
    <n v="118764"/>
    <n v="341359"/>
  </r>
  <r>
    <x v="2141"/>
    <x v="1235"/>
    <x v="209"/>
    <x v="378"/>
    <n v="94"/>
    <x v="1"/>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x v="1937"/>
    <n v="51587"/>
    <n v="10216"/>
    <n v="11482"/>
    <n v="171"/>
    <n v="231"/>
    <n v="8351"/>
    <n v="1855"/>
    <n v="35900"/>
  </r>
  <r>
    <x v="2142"/>
    <x v="508"/>
    <x v="76"/>
    <x v="919"/>
    <n v="114"/>
    <x v="1"/>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x v="1938"/>
    <n v="449466"/>
    <n v="40589"/>
    <n v="77721"/>
    <n v="1300"/>
    <n v="1721"/>
    <n v="54376"/>
    <n v="29961"/>
    <n v="275352"/>
  </r>
  <r>
    <x v="2143"/>
    <x v="1236"/>
    <x v="275"/>
    <x v="920"/>
    <n v="109"/>
    <x v="1"/>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x v="1939"/>
    <n v="432368"/>
    <n v="72003"/>
    <n v="226039"/>
    <n v="6900"/>
    <n v="233"/>
    <n v="6427"/>
    <n v="179597"/>
    <n v="300121"/>
  </r>
  <r>
    <x v="2144"/>
    <x v="1233"/>
    <x v="124"/>
    <x v="73"/>
    <n v="88"/>
    <x v="1"/>
    <s v="A gambling addict faces a conflict when entrusted with keeping a bunch of money that isn't his."/>
    <x v="1940"/>
    <n v="18716"/>
    <n v="4098"/>
    <n v="3267"/>
    <n v="11"/>
    <n v="165"/>
    <n v="4443"/>
    <n v="240"/>
    <n v="13555"/>
  </r>
  <r>
    <x v="2145"/>
    <x v="357"/>
    <x v="1"/>
    <x v="17"/>
    <n v="116"/>
    <x v="3"/>
    <s v="A committed film director struggles to complete his movie while coping with a myriad of crises, personal and professional, among the cast and crew."/>
    <x v="1941"/>
    <n v="61409"/>
    <n v="40512"/>
    <n v="20598"/>
    <n v="639"/>
    <n v="115"/>
    <n v="3145"/>
    <n v="8303"/>
    <n v="41194"/>
  </r>
  <r>
    <x v="2146"/>
    <x v="1237"/>
    <x v="118"/>
    <x v="292"/>
    <n v="93"/>
    <x v="3"/>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x v="1942"/>
    <n v="60632"/>
    <n v="8637"/>
    <n v="12286"/>
    <n v="858"/>
    <n v="668"/>
    <n v="6735"/>
    <n v="4363"/>
    <n v="34471"/>
  </r>
  <r>
    <x v="2147"/>
    <x v="1238"/>
    <x v="30"/>
    <x v="163"/>
    <n v="99"/>
    <x v="1"/>
    <s v="On the outskirts of Brooklyn, Frankie, an aimless teenager, suffocates under the oppressive glare cast by his family and a toxic group of delinquent friends. Struggling with his own identity, Frankie begins to scour hookup sites for older men."/>
    <x v="1943"/>
    <n v="78396"/>
    <n v="20695"/>
    <n v="14046"/>
    <n v="223"/>
    <n v="1107"/>
    <n v="15713"/>
    <n v="2017"/>
    <n v="54614"/>
  </r>
  <r>
    <x v="2148"/>
    <x v="81"/>
    <x v="117"/>
    <x v="5"/>
    <n v="112"/>
    <x v="1"/>
    <s v="Driven by an intense need for fame and validation, members of a dysfunctional Hollywood family are chasing celebrity, one another and the relentless ghosts of their pasts."/>
    <x v="1944"/>
    <n v="73188"/>
    <n v="20308"/>
    <n v="12362"/>
    <n v="124"/>
    <n v="970"/>
    <n v="12402"/>
    <n v="1872"/>
    <n v="49517"/>
  </r>
  <r>
    <x v="2149"/>
    <x v="1239"/>
    <x v="223"/>
    <x v="5"/>
    <n v="94"/>
    <x v="1"/>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x v="1945"/>
    <n v="6857"/>
    <n v="2924"/>
    <n v="1790"/>
    <n v="32"/>
    <n v="25"/>
    <n v="1005"/>
    <n v="374"/>
    <n v="4898"/>
  </r>
  <r>
    <x v="2150"/>
    <x v="446"/>
    <x v="43"/>
    <x v="28"/>
    <n v="140"/>
    <x v="1"/>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x v="1946"/>
    <n v="227186"/>
    <n v="73046"/>
    <n v="79084"/>
    <n v="6600"/>
    <n v="1361"/>
    <n v="10867"/>
    <n v="48064"/>
    <n v="155654"/>
  </r>
  <r>
    <x v="2151"/>
    <x v="1240"/>
    <x v="58"/>
    <x v="44"/>
    <n v="97"/>
    <x v="1"/>
    <s v="Brigsby Bear Adventures is a children's TV show produced for an audience of one: James. When the show abruptly ends, James's life changes forever, and he sets out to finish the story himself."/>
    <x v="1947"/>
    <n v="61900"/>
    <n v="21279"/>
    <n v="20524"/>
    <n v="459"/>
    <n v="202"/>
    <n v="6192"/>
    <n v="4988"/>
    <n v="45342"/>
  </r>
  <r>
    <x v="2152"/>
    <x v="42"/>
    <x v="7"/>
    <x v="313"/>
    <n v="129"/>
    <x v="8"/>
    <s v="A mother lives quietly with her son. One day, a girl is brutally killed, and the boy is charged with the murder. Now, it's his mother's mission to prove him innocent."/>
    <x v="1948"/>
    <n v="202231"/>
    <n v="63744"/>
    <n v="62741"/>
    <n v="1200"/>
    <n v="226"/>
    <n v="10083"/>
    <n v="20097"/>
    <n v="148856"/>
  </r>
  <r>
    <x v="2153"/>
    <x v="1241"/>
    <x v="67"/>
    <x v="5"/>
    <n v="120"/>
    <x v="11"/>
    <s v="While holidaying in the French Alps, a Swedish family deals with acts of cowardliness as an avalanche breaks out."/>
    <x v="1949"/>
    <n v="155527"/>
    <n v="33160"/>
    <n v="38566"/>
    <n v="777"/>
    <n v="541"/>
    <n v="14203"/>
    <n v="8715"/>
    <n v="111625"/>
  </r>
  <r>
    <x v="2154"/>
    <x v="934"/>
    <x v="2"/>
    <x v="5"/>
    <n v="117"/>
    <x v="2"/>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x v="1950"/>
    <n v="32999"/>
    <n v="12746"/>
    <n v="9738"/>
    <n v="172"/>
    <n v="42"/>
    <n v="2718"/>
    <n v="2065"/>
    <n v="23942"/>
  </r>
  <r>
    <x v="2155"/>
    <x v="1242"/>
    <x v="4"/>
    <x v="5"/>
    <n v="144"/>
    <x v="1"/>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x v="1951"/>
    <n v="65719"/>
    <n v="41531"/>
    <n v="26182"/>
    <n v="1700"/>
    <n v="122"/>
    <n v="2669"/>
    <n v="12568"/>
    <n v="45881"/>
  </r>
  <r>
    <x v="2156"/>
    <x v="180"/>
    <x v="84"/>
    <x v="58"/>
    <n v="106"/>
    <x v="4"/>
    <s v="In Mexico, two teenage boys and an attractive older woman embark on a road trip and learn a thing or two about life, friendship, sex, and each other."/>
    <x v="1952"/>
    <n v="402078"/>
    <n v="121863"/>
    <n v="153970"/>
    <n v="17000"/>
    <n v="1054"/>
    <n v="21051"/>
    <n v="77560"/>
    <n v="285159"/>
  </r>
  <r>
    <x v="2157"/>
    <x v="108"/>
    <x v="75"/>
    <x v="17"/>
    <n v="93"/>
    <x v="1"/>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x v="1953"/>
    <n v="134415"/>
    <n v="27221"/>
    <n v="30862"/>
    <n v="1000"/>
    <n v="656"/>
    <n v="19015"/>
    <n v="6432"/>
    <n v="84530"/>
  </r>
  <r>
    <x v="2158"/>
    <x v="1243"/>
    <x v="183"/>
    <x v="171"/>
    <n v="90"/>
    <x v="1"/>
    <s v="Two women retreat to a lake house to get a break from the pressures of the outside world, only to realize how disconnected from each other they have become, allowing their suspicions to bleed into reality."/>
    <x v="1954"/>
    <n v="24974"/>
    <n v="9964"/>
    <n v="5045"/>
    <n v="36"/>
    <n v="327"/>
    <n v="3855"/>
    <n v="765"/>
    <n v="17484"/>
  </r>
  <r>
    <x v="2159"/>
    <x v="1244"/>
    <x v="52"/>
    <x v="217"/>
    <n v="87"/>
    <x v="1"/>
    <s v="A virus spreads through an office complex causing white collar workers to act out their worst impulses."/>
    <x v="1955"/>
    <n v="66808"/>
    <n v="17204"/>
    <n v="16939"/>
    <n v="93"/>
    <n v="881"/>
    <n v="14729"/>
    <n v="2088"/>
    <n v="52372"/>
  </r>
  <r>
    <x v="2160"/>
    <x v="602"/>
    <x v="44"/>
    <x v="5"/>
    <n v="110"/>
    <x v="1"/>
    <s v="Diana Guzman begins to train as a boxer and achieves impressive success, blazing new trails for female boxers, all while keeping it a secret from her father."/>
    <x v="1956"/>
    <n v="11160"/>
    <n v="6390"/>
    <n v="2070"/>
    <n v="19"/>
    <n v="58"/>
    <n v="1766"/>
    <n v="251"/>
    <n v="6192"/>
  </r>
  <r>
    <x v="2028"/>
    <x v="1232"/>
    <x v="89"/>
    <x v="5"/>
    <n v="123"/>
    <x v="1"/>
    <s v="In 1974, television reporter Christine Chubbuck struggles with depression and professional frustrations as she tries to advance her career."/>
    <x v="1957"/>
    <n v="48036"/>
    <n v="13495"/>
    <n v="10839"/>
    <n v="131"/>
    <n v="167"/>
    <n v="7119"/>
    <n v="1973"/>
    <n v="34148"/>
  </r>
  <r>
    <x v="2161"/>
    <x v="219"/>
    <x v="22"/>
    <x v="73"/>
    <n v="117"/>
    <x v="1"/>
    <s v="A comedy that follows a group of friends as they navigate their way through the freedoms and responsibilities of unsupervised adulthood."/>
    <x v="1958"/>
    <n v="179012"/>
    <n v="49685"/>
    <n v="52697"/>
    <n v="2100"/>
    <n v="1337"/>
    <n v="20137"/>
    <n v="12729"/>
    <n v="132942"/>
  </r>
  <r>
    <x v="2162"/>
    <x v="1245"/>
    <x v="47"/>
    <x v="9"/>
    <n v="96"/>
    <x v="1"/>
    <s v="Documentary featuring a jaw-dropping, behind-the-scenes look at the attempted comeback of Anthony Weiner in 2013 as he mounts a campaign for New York City mayor in the wake of his sexting scandal. Featuring unfettered access to the candidate and his campaign."/>
    <x v="1959"/>
    <n v="24398"/>
    <n v="7188"/>
    <n v="4878"/>
    <n v="23"/>
    <n v="29"/>
    <n v="2378"/>
    <n v="926"/>
    <n v="16390"/>
  </r>
  <r>
    <x v="2163"/>
    <x v="1164"/>
    <x v="115"/>
    <x v="248"/>
    <n v="118"/>
    <x v="1"/>
    <s v="A week in the life of Paterson, a poet bus driver, and his wife Laura, a very creative artist, who live in Paterson, New Jersey, hometown of many famous poets and artists."/>
    <x v="1960"/>
    <n v="278759"/>
    <n v="65151"/>
    <n v="86788"/>
    <n v="3700"/>
    <n v="1801"/>
    <n v="24789"/>
    <n v="27224"/>
    <n v="191728"/>
  </r>
  <r>
    <x v="2164"/>
    <x v="1234"/>
    <x v="51"/>
    <x v="921"/>
    <n v="83"/>
    <x v="1"/>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x v="1961"/>
    <n v="101094"/>
    <n v="49013"/>
    <n v="46791"/>
    <n v="5900"/>
    <n v="700"/>
    <n v="7655"/>
    <n v="19744"/>
    <n v="76755"/>
  </r>
  <r>
    <x v="2165"/>
    <x v="468"/>
    <x v="72"/>
    <x v="84"/>
    <n v="91"/>
    <x v="1"/>
    <s v="Brad has committed murder and barricaded himself inside his house. With the help of his friends and neighbours, the cops piece together the strange tale of how this nice young man arrived at such a dark place."/>
    <x v="1962"/>
    <n v="16153"/>
    <n v="5151"/>
    <n v="2930"/>
    <n v="28"/>
    <n v="188"/>
    <n v="2705"/>
    <n v="458"/>
    <n v="10553"/>
  </r>
  <r>
    <x v="2166"/>
    <x v="1246"/>
    <x v="86"/>
    <x v="5"/>
    <n v="100"/>
    <x v="1"/>
    <s v="An account of the days of First Lady, Jacqueline Kennedy, in the immediate aftermath of John F. Kennedy's assassination in 1963."/>
    <x v="1963"/>
    <n v="241875"/>
    <n v="47376"/>
    <n v="44733"/>
    <n v="466"/>
    <n v="1732"/>
    <n v="34352"/>
    <n v="10437"/>
    <n v="152857"/>
  </r>
  <r>
    <x v="2167"/>
    <x v="1247"/>
    <x v="36"/>
    <x v="922"/>
    <n v="107"/>
    <x v="1"/>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x v="1964"/>
    <n v="67420"/>
    <n v="22972"/>
    <n v="25328"/>
    <n v="1500"/>
    <n v="82"/>
    <n v="3045"/>
    <n v="13047"/>
    <n v="46288"/>
  </r>
  <r>
    <x v="2168"/>
    <x v="1248"/>
    <x v="1"/>
    <x v="171"/>
    <n v="111"/>
    <x v="5"/>
    <s v="Rome, Italy. After committing a heinous crime, a senior police officer exposes evidence incriminating him because his moral commitment prevents him from circumventing the law and the social order it protects."/>
    <x v="1965"/>
    <n v="39243"/>
    <n v="22499"/>
    <n v="14080"/>
    <n v="734"/>
    <n v="63"/>
    <n v="1671"/>
    <n v="7492"/>
    <n v="29005"/>
  </r>
  <r>
    <x v="2169"/>
    <x v="877"/>
    <x v="10"/>
    <x v="156"/>
    <n v="99"/>
    <x v="5"/>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x v="1966"/>
    <n v="363009"/>
    <n v="75617"/>
    <n v="104507"/>
    <n v="1100"/>
    <n v="403"/>
    <n v="26351"/>
    <n v="25731"/>
    <n v="249034"/>
  </r>
  <r>
    <x v="2170"/>
    <x v="1249"/>
    <x v="10"/>
    <x v="710"/>
    <n v="121"/>
    <x v="0"/>
    <s v="Ex-con Alex plans to flee to the South with his girl after a robbery. But something terrible happens and revenge seems inevitable."/>
    <x v="1967"/>
    <n v="18690"/>
    <n v="10632"/>
    <n v="5073"/>
    <n v="113"/>
    <n v="46"/>
    <n v="1307"/>
    <n v="1252"/>
    <n v="13521"/>
  </r>
  <r>
    <x v="2171"/>
    <x v="1250"/>
    <x v="2"/>
    <x v="5"/>
    <n v="109"/>
    <x v="24"/>
    <s v="After his wife leaves him, a photographer has an existential crisis and tries to cope with his cousin's visit."/>
    <x v="1968"/>
    <n v="37102"/>
    <n v="14136"/>
    <n v="8832"/>
    <n v="414"/>
    <n v="98"/>
    <n v="2897"/>
    <n v="3099"/>
    <n v="23893"/>
  </r>
  <r>
    <x v="2172"/>
    <x v="499"/>
    <x v="47"/>
    <x v="923"/>
    <n v="119"/>
    <x v="1"/>
    <s v="Elliot Ness, an ambitious prohibition agent, is determined to take down Al Capone. In order to achieve this goal, he forms a group given the nickname â€œThe Untouchablesâ€."/>
    <x v="1969"/>
    <n v="366293"/>
    <n v="71797"/>
    <n v="87537"/>
    <n v="1100"/>
    <n v="896"/>
    <n v="33435"/>
    <n v="23175"/>
    <n v="236691"/>
  </r>
  <r>
    <x v="2173"/>
    <x v="1251"/>
    <x v="209"/>
    <x v="352"/>
    <n v="110"/>
    <x v="1"/>
    <s v="Agent 007 battles mysterious Dr. No, a scientific genius bent on destroying the U.S. space program. As the countdown to disaster begins, Bond must go to Jamaica, where he encounters beautiful Honey Ryder, to confront a megalomaniacal villain in his massive island headquarters."/>
    <x v="851"/>
    <n v="263549"/>
    <n v="55182"/>
    <n v="45964"/>
    <n v="185"/>
    <n v="845"/>
    <n v="44661"/>
    <n v="6383"/>
    <n v="155709"/>
  </r>
  <r>
    <x v="2174"/>
    <x v="133"/>
    <x v="207"/>
    <x v="924"/>
    <n v="110"/>
    <x v="1"/>
    <s v="To prevent a world war from breaking out, famous characters from Victorian literature band together to do battle against a cunning villain."/>
    <x v="1970"/>
    <n v="174081"/>
    <n v="16930"/>
    <n v="16396"/>
    <n v="102"/>
    <n v="7459"/>
    <n v="19852"/>
    <n v="1891"/>
    <n v="88101"/>
  </r>
  <r>
    <x v="2175"/>
    <x v="208"/>
    <x v="145"/>
    <x v="142"/>
    <n v="128"/>
    <x v="1"/>
    <s v="In 1935, when his train is stopped by deep snow, detective Hercule Poirot is called on to solve a murder that occurred in his car the night before."/>
    <x v="1971"/>
    <n v="104031"/>
    <n v="24478"/>
    <n v="19849"/>
    <n v="202"/>
    <n v="371"/>
    <n v="15808"/>
    <n v="3504"/>
    <n v="67748"/>
  </r>
  <r>
    <x v="2176"/>
    <x v="617"/>
    <x v="67"/>
    <x v="185"/>
    <n v="129"/>
    <x v="1"/>
    <s v="A robust adventure about two British adventurers who take over primitive Kafiristan as &quot;godlike&quot; rulers, meeting a tragic end through their desire for a native girl. Based on a short story by Rudyard Kipling."/>
    <x v="1972"/>
    <n v="34470"/>
    <n v="16045"/>
    <n v="8143"/>
    <n v="194"/>
    <n v="86"/>
    <n v="3020"/>
    <n v="2425"/>
    <n v="22967"/>
  </r>
  <r>
    <x v="2177"/>
    <x v="1252"/>
    <x v="3"/>
    <x v="925"/>
    <n v="178"/>
    <x v="1"/>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x v="1973"/>
    <n v="31816"/>
    <n v="15245"/>
    <n v="6140"/>
    <n v="154"/>
    <n v="85"/>
    <n v="3260"/>
    <n v="1907"/>
    <n v="19614"/>
  </r>
  <r>
    <x v="2178"/>
    <x v="307"/>
    <x v="209"/>
    <x v="205"/>
    <n v="136"/>
    <x v="1"/>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x v="1974"/>
    <n v="50876"/>
    <n v="7580"/>
    <n v="7550"/>
    <n v="185"/>
    <n v="310"/>
    <n v="7335"/>
    <n v="1575"/>
    <n v="27216"/>
  </r>
  <r>
    <x v="2179"/>
    <x v="1020"/>
    <x v="83"/>
    <x v="926"/>
    <n v="123"/>
    <x v="1"/>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x v="1975"/>
    <n v="18116"/>
    <n v="10509"/>
    <n v="4783"/>
    <n v="97"/>
    <n v="32"/>
    <n v="1354"/>
    <n v="1410"/>
    <n v="12431"/>
  </r>
  <r>
    <x v="2180"/>
    <x v="670"/>
    <x v="183"/>
    <x v="927"/>
    <n v="109"/>
    <x v="1"/>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x v="1976"/>
    <n v="24174"/>
    <n v="8887"/>
    <n v="5053"/>
    <n v="13"/>
    <n v="108"/>
    <n v="4445"/>
    <n v="390"/>
    <n v="15992"/>
  </r>
  <r>
    <x v="2181"/>
    <x v="481"/>
    <x v="156"/>
    <x v="799"/>
    <n v="134"/>
    <x v="1"/>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x v="1977"/>
    <n v="46111"/>
    <n v="5456"/>
    <n v="3984"/>
    <n v="31"/>
    <n v="987"/>
    <n v="6765"/>
    <n v="619"/>
    <n v="23428"/>
  </r>
  <r>
    <x v="2182"/>
    <x v="910"/>
    <x v="155"/>
    <x v="741"/>
    <n v="125"/>
    <x v="1"/>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x v="1978"/>
    <n v="25445"/>
    <n v="4427"/>
    <n v="2128"/>
    <n v="2"/>
    <n v="383"/>
    <n v="4433"/>
    <n v="161"/>
    <n v="13319"/>
  </r>
  <r>
    <x v="2183"/>
    <x v="208"/>
    <x v="125"/>
    <x v="928"/>
    <n v="99"/>
    <x v="1"/>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x v="1979"/>
    <n v="12140"/>
    <n v="6784"/>
    <n v="2222"/>
    <n v="4"/>
    <n v="62"/>
    <n v="2840"/>
    <n v="114"/>
    <n v="8480"/>
  </r>
  <r>
    <x v="2184"/>
    <x v="1253"/>
    <x v="35"/>
    <x v="929"/>
    <n v="72"/>
    <x v="1"/>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x v="1980"/>
    <n v="25197"/>
    <n v="9765"/>
    <n v="8627"/>
    <n v="279"/>
    <n v="102"/>
    <n v="1954"/>
    <n v="2711"/>
    <n v="14969"/>
  </r>
  <r>
    <x v="2185"/>
    <x v="670"/>
    <x v="168"/>
    <x v="930"/>
    <n v="97"/>
    <x v="1"/>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x v="28"/>
    <n v="12387"/>
    <n v="2710"/>
    <n v="1249"/>
    <n v="5"/>
    <n v="161"/>
    <n v="2499"/>
    <n v="70"/>
    <n v="7100"/>
  </r>
  <r>
    <x v="2186"/>
    <x v="1254"/>
    <x v="177"/>
    <x v="931"/>
    <n v="102"/>
    <x v="1"/>
    <s v="A Harvard professor is lured back into the courtroom after twenty-five years to take the case of a young black man condemned to death for the horrific murder of a child."/>
    <x v="1981"/>
    <n v="19232"/>
    <n v="3577"/>
    <n v="1971"/>
    <n v="3"/>
    <n v="270"/>
    <n v="4153"/>
    <n v="174"/>
    <n v="12074"/>
  </r>
  <r>
    <x v="2187"/>
    <x v="397"/>
    <x v="127"/>
    <x v="932"/>
    <n v="110"/>
    <x v="1"/>
    <s v="In Victorian England, a master criminal makes elaborate plans to steal a shipment of gold from a moving train."/>
    <x v="1982"/>
    <n v="13153"/>
    <n v="4105"/>
    <n v="2272"/>
    <n v="2"/>
    <n v="39"/>
    <n v="2763"/>
    <n v="189"/>
    <n v="8744"/>
  </r>
  <r>
    <x v="2188"/>
    <x v="522"/>
    <x v="188"/>
    <x v="770"/>
    <n v="106"/>
    <x v="1"/>
    <s v="Robin Hood, aging none too gracefully, returns exhausted from the Crusades to woo and win Maid Marian one last time."/>
    <x v="1983"/>
    <n v="10507"/>
    <n v="4959"/>
    <n v="1756"/>
    <n v="17"/>
    <n v="98"/>
    <n v="1907"/>
    <n v="275"/>
    <n v="6369"/>
  </r>
  <r>
    <x v="2189"/>
    <x v="137"/>
    <x v="180"/>
    <x v="933"/>
    <n v="106"/>
    <x v="1"/>
    <s v="An eccentric scientist in the Amazon jungle rejects his research assistant for being a woman, but as bulldozers threaten their work on a potential cancer cure, they learn to collaborate and begin to fall in love."/>
    <x v="1984"/>
    <n v="17995"/>
    <n v="4112"/>
    <n v="1209"/>
    <n v="10"/>
    <n v="539"/>
    <n v="2245"/>
    <n v="101"/>
    <n v="9540"/>
  </r>
  <r>
    <x v="2190"/>
    <x v="1255"/>
    <x v="187"/>
    <x v="183"/>
    <n v="102"/>
    <x v="1"/>
    <s v="Gawain was a squire in King Arthur's court when the Green Knight burst in and offered to play a game with a brave knight. Gawain journeys across the land, learning about life, saving damsels, and solving the Green Knight's riddle."/>
    <x v="1985"/>
    <n v="2071"/>
    <n v="1786"/>
    <n v="261"/>
    <n v="1"/>
    <n v="141"/>
    <n v="250"/>
    <n v="25"/>
    <n v="1333"/>
  </r>
  <r>
    <x v="2191"/>
    <x v="1256"/>
    <x v="28"/>
    <x v="896"/>
    <n v="158"/>
    <x v="10"/>
    <s v="Torn by personal guilt, Italian General Umberto Nobile reminisces about his 1928 failed Arctic expedition aboard the airship Italia."/>
    <x v="1986"/>
    <n v="1419"/>
    <n v="1306"/>
    <n v="258"/>
    <n v="2"/>
    <n v="9"/>
    <n v="256"/>
    <n v="36"/>
    <n v="913"/>
  </r>
  <r>
    <x v="2192"/>
    <x v="723"/>
    <x v="126"/>
    <x v="934"/>
    <n v="120"/>
    <x v="1"/>
    <s v="Schuylkill County, Pennsylvania, 1876. A secret society of Irish coal miners, bond by a sacred oath, put pressure on the greedy and ruthless company they work for by sabotaging mining facilities in the hope of improving their working conditions and the lives of their families."/>
    <x v="1987"/>
    <n v="2524"/>
    <n v="2181"/>
    <n v="430"/>
    <n v="3"/>
    <n v="8"/>
    <n v="486"/>
    <n v="50"/>
    <n v="1659"/>
  </r>
  <r>
    <x v="2193"/>
    <x v="522"/>
    <x v="20"/>
    <x v="935"/>
    <n v="122"/>
    <x v="1"/>
    <s v="A British mercenary arrives in pre-Revolution Cuba to help train the corrupt General Batista's army against Castro's guerrillas while he also romances a former lover now married to an unscrupulous plantation owner."/>
    <x v="893"/>
    <n v="1216"/>
    <n v="1180"/>
    <n v="134"/>
    <n v="0"/>
    <n v="19"/>
    <n v="247"/>
    <n v="10"/>
    <n v="779"/>
  </r>
  <r>
    <x v="2194"/>
    <x v="1257"/>
    <x v="99"/>
    <x v="328"/>
    <n v="108"/>
    <x v="1"/>
    <s v="An ex-con trying to go clean ends up working for a crooked trucking company swindling money."/>
    <x v="1975"/>
    <n v="3719"/>
    <n v="3441"/>
    <n v="926"/>
    <n v="4"/>
    <n v="8"/>
    <n v="574"/>
    <n v="125"/>
    <n v="2576"/>
  </r>
  <r>
    <x v="2195"/>
    <x v="1258"/>
    <x v="200"/>
    <x v="440"/>
    <n v="107"/>
    <x v="1"/>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x v="1988"/>
    <n v="4724"/>
    <n v="2725"/>
    <n v="419"/>
    <n v="1"/>
    <n v="207"/>
    <n v="674"/>
    <n v="23"/>
    <n v="2983"/>
  </r>
  <r>
    <x v="2196"/>
    <x v="496"/>
    <x v="46"/>
    <x v="936"/>
    <n v="90"/>
    <x v="1"/>
    <s v="A wily old codger matches wits with the King of the Leprechauns and helps play matchmaker for his daughter and the strapping lad who has replaced him as caretaker."/>
    <x v="81"/>
    <n v="11390"/>
    <n v="4356"/>
    <n v="2383"/>
    <n v="27"/>
    <n v="102"/>
    <n v="1894"/>
    <n v="548"/>
    <n v="6558"/>
  </r>
  <r>
    <x v="2197"/>
    <x v="1259"/>
    <x v="124"/>
    <x v="16"/>
    <n v="121"/>
    <x v="1"/>
    <s v="In a vibrant tapestry of love and longing, nine interconnected souls navigate romance and heartbreak in L.A., where passions collide and truths unfold, revealing that the heart's desires often lead us where we least expect."/>
    <x v="1989"/>
    <n v="8771"/>
    <n v="2894"/>
    <n v="1344"/>
    <n v="27"/>
    <n v="116"/>
    <n v="1488"/>
    <n v="311"/>
    <n v="4838"/>
  </r>
  <r>
    <x v="2198"/>
    <x v="263"/>
    <x v="149"/>
    <x v="937"/>
    <n v="119"/>
    <x v="1"/>
    <s v="At the beginning of the 20th century an American woman is abducted in Morocco by Berbers, and the attempts to free her range from diplomatic pressure to military intervention."/>
    <x v="92"/>
    <n v="5854"/>
    <n v="3870"/>
    <n v="1043"/>
    <n v="11"/>
    <n v="40"/>
    <n v="1096"/>
    <n v="169"/>
    <n v="3763"/>
  </r>
  <r>
    <x v="2199"/>
    <x v="1251"/>
    <x v="104"/>
    <x v="226"/>
    <n v="115"/>
    <x v="1"/>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x v="851"/>
    <n v="219401"/>
    <n v="52417"/>
    <n v="41255"/>
    <n v="331"/>
    <n v="655"/>
    <n v="28172"/>
    <n v="8083"/>
    <n v="127399"/>
  </r>
  <r>
    <x v="2200"/>
    <x v="756"/>
    <x v="50"/>
    <x v="226"/>
    <n v="110"/>
    <x v="1"/>
    <s v="Special agent 007 comes face to face with one of the most notorious villains of all time, and now he must outwit and outgun the powerful tycoon to prevent him from cashing in on a devious scheme to raid Fort Knox -- and obliterate the world's economy."/>
    <x v="851"/>
    <n v="305158"/>
    <n v="68748"/>
    <n v="59840"/>
    <n v="586"/>
    <n v="770"/>
    <n v="28525"/>
    <n v="15610"/>
    <n v="167183"/>
  </r>
  <r>
    <x v="2201"/>
    <x v="618"/>
    <x v="233"/>
    <x v="156"/>
    <n v="113"/>
    <x v="1"/>
    <s v="Sean Connery is Shalako, a guide in the old West who has to rescue an aristocratic British hunting party from Indians and bandits."/>
    <x v="1990"/>
    <n v="1788"/>
    <n v="1186"/>
    <n v="196"/>
    <n v="3"/>
    <n v="42"/>
    <n v="366"/>
    <n v="13"/>
    <n v="1199"/>
  </r>
  <r>
    <x v="2202"/>
    <x v="1260"/>
    <x v="13"/>
    <x v="44"/>
    <n v="103"/>
    <x v="1"/>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x v="92"/>
    <n v="872"/>
    <n v="679"/>
    <n v="122"/>
    <n v="0"/>
    <n v="8"/>
    <n v="160"/>
    <n v="7"/>
    <n v="495"/>
  </r>
  <r>
    <x v="2203"/>
    <x v="889"/>
    <x v="85"/>
    <x v="938"/>
    <n v="88"/>
    <x v="1"/>
    <s v="The greatest adventure of jungle king Tarzan. Four British villains raid a settlement to obtain explosives for use in a diamond mine. In doing so they nearly destroy the settlement, so Tarzan pursues them to their mine."/>
    <x v="723"/>
    <n v="726"/>
    <n v="829"/>
    <n v="134"/>
    <n v="1"/>
    <n v="6"/>
    <n v="148"/>
    <n v="13"/>
    <n v="465"/>
  </r>
  <r>
    <x v="2204"/>
    <x v="1261"/>
    <x v="219"/>
    <x v="17"/>
    <n v="117"/>
    <x v="1"/>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x v="1983"/>
    <n v="1262"/>
    <n v="1032"/>
    <n v="130"/>
    <n v="0"/>
    <n v="41"/>
    <n v="203"/>
    <n v="3"/>
    <n v="829"/>
  </r>
  <r>
    <x v="2205"/>
    <x v="1262"/>
    <x v="105"/>
    <x v="28"/>
    <n v="97"/>
    <x v="1"/>
    <s v="A small time thief is recruited by a mobster to help with the racketeering. He doesn't like the job, but with the mob on his back, a femme fatale in his bed and a sick friend to care for, he will have to keep all his wits about him."/>
    <x v="1991"/>
    <n v="705"/>
    <n v="821"/>
    <n v="95"/>
    <n v="0"/>
    <n v="5"/>
    <n v="199"/>
    <n v="1"/>
    <n v="509"/>
  </r>
  <r>
    <x v="2206"/>
    <x v="91"/>
    <x v="177"/>
    <x v="3"/>
    <n v="107"/>
    <x v="1"/>
    <s v="A womanizing poet falls into the hands of a psychiatrist with a straying wife."/>
    <x v="1992"/>
    <n v="720"/>
    <n v="843"/>
    <n v="73"/>
    <n v="0"/>
    <n v="47"/>
    <n v="106"/>
    <n v="6"/>
    <n v="459"/>
  </r>
  <r>
    <x v="2207"/>
    <x v="1183"/>
    <x v="98"/>
    <x v="939"/>
    <n v="92"/>
    <x v="1"/>
    <s v="When the warren belonging to a community of rabbits is threatened, a brave group led by Fiver, Bigwig, Blackberry and Hazel leave their homeland in a search of a safe new haven."/>
    <x v="1993"/>
    <n v="95240"/>
    <n v="31487"/>
    <n v="24553"/>
    <n v="1000"/>
    <n v="337"/>
    <n v="7891"/>
    <n v="7309"/>
    <n v="56776"/>
  </r>
  <r>
    <x v="2208"/>
    <x v="230"/>
    <x v="223"/>
    <x v="73"/>
    <n v="116"/>
    <x v="1"/>
    <s v="A snobbish investor and a wily street con-artist find their positions reversed as part of a bet by two callous millionaires."/>
    <x v="1994"/>
    <n v="192189"/>
    <n v="36859"/>
    <n v="40319"/>
    <n v="400"/>
    <n v="680"/>
    <n v="22320"/>
    <n v="8339"/>
    <n v="110510"/>
  </r>
  <r>
    <x v="2209"/>
    <x v="1263"/>
    <x v="22"/>
    <x v="58"/>
    <n v="117"/>
    <x v="1"/>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x v="1995"/>
    <n v="92848"/>
    <n v="38380"/>
    <n v="23391"/>
    <n v="1600"/>
    <n v="422"/>
    <n v="10393"/>
    <n v="7493"/>
    <n v="57218"/>
  </r>
  <r>
    <x v="2210"/>
    <x v="1264"/>
    <x v="149"/>
    <x v="940"/>
    <n v="125"/>
    <x v="1"/>
    <s v="Nazi hunter Ezra Lieberman discovers a sinister and bizarre plot to rekindle the Third Reich."/>
    <x v="1996"/>
    <n v="22318"/>
    <n v="7982"/>
    <n v="3687"/>
    <n v="14"/>
    <n v="120"/>
    <n v="4154"/>
    <n v="427"/>
    <n v="14516"/>
  </r>
  <r>
    <x v="2211"/>
    <x v="503"/>
    <x v="25"/>
    <x v="379"/>
    <n v="123"/>
    <x v="1"/>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x v="1997"/>
    <n v="16362"/>
    <n v="12726"/>
    <n v="3728"/>
    <n v="93"/>
    <n v="142"/>
    <n v="1704"/>
    <n v="955"/>
    <n v="10519"/>
  </r>
  <r>
    <x v="2212"/>
    <x v="435"/>
    <x v="28"/>
    <x v="248"/>
    <n v="114"/>
    <x v="1"/>
    <s v="A young man leads a promiscuous lifestyle until several life reversals make him rethink his purposes and goals in life."/>
    <x v="1998"/>
    <n v="16621"/>
    <n v="8730"/>
    <n v="2479"/>
    <n v="30"/>
    <n v="100"/>
    <n v="2488"/>
    <n v="416"/>
    <n v="9597"/>
  </r>
  <r>
    <x v="2213"/>
    <x v="1020"/>
    <x v="105"/>
    <x v="2"/>
    <n v="83"/>
    <x v="1"/>
    <s v="The sequel to Tales from the Crypt. Five strangers trapped in a basement vault converse about their recurring nightmares. Their stories include vampires, bodily dismemberment, east Indian mysticism, an insurance scam, and an artist who kills by painting his victims' deaths."/>
    <x v="1665"/>
    <n v="7486"/>
    <n v="5586"/>
    <n v="1780"/>
    <n v="3"/>
    <n v="29"/>
    <n v="1719"/>
    <n v="164"/>
    <n v="5251"/>
  </r>
  <r>
    <x v="2214"/>
    <x v="1263"/>
    <x v="67"/>
    <x v="58"/>
    <n v="140"/>
    <x v="1"/>
    <s v="After his lover rejects him, Maurice attempts to come to terms with his sexuality within the restrictiveness of Edwardian society."/>
    <x v="1999"/>
    <n v="133801"/>
    <n v="47573"/>
    <n v="49738"/>
    <n v="3900"/>
    <n v="396"/>
    <n v="12297"/>
    <n v="17997"/>
    <n v="98365"/>
  </r>
  <r>
    <x v="2215"/>
    <x v="384"/>
    <x v="29"/>
    <x v="5"/>
    <n v="115"/>
    <x v="1"/>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x v="2000"/>
    <n v="7308"/>
    <n v="4883"/>
    <n v="2314"/>
    <n v="31"/>
    <n v="25"/>
    <n v="681"/>
    <n v="455"/>
    <n v="5187"/>
  </r>
  <r>
    <x v="2216"/>
    <x v="1265"/>
    <x v="56"/>
    <x v="91"/>
    <n v="134"/>
    <x v="1"/>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x v="2001"/>
    <n v="2192"/>
    <n v="2212"/>
    <n v="497"/>
    <n v="3"/>
    <n v="2"/>
    <n v="214"/>
    <n v="104"/>
    <n v="1449"/>
  </r>
  <r>
    <x v="2217"/>
    <x v="1266"/>
    <x v="86"/>
    <x v="5"/>
    <n v="270"/>
    <x v="1"/>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x v="182"/>
    <n v="1516"/>
    <n v="613"/>
    <n v="194"/>
    <n v="2"/>
    <n v="2"/>
    <n v="194"/>
    <n v="72"/>
    <n v="774"/>
  </r>
  <r>
    <x v="2218"/>
    <x v="384"/>
    <x v="6"/>
    <x v="73"/>
    <n v="103"/>
    <x v="1"/>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x v="2002"/>
    <n v="17703"/>
    <n v="6362"/>
    <n v="5454"/>
    <n v="138"/>
    <n v="74"/>
    <n v="1931"/>
    <n v="1300"/>
    <n v="12110"/>
  </r>
  <r>
    <x v="2219"/>
    <x v="1267"/>
    <x v="158"/>
    <x v="941"/>
    <n v="94"/>
    <x v="1"/>
    <s v="A group of aging London gangsters go on a vigilante killing spree when one of their number is murdered by a street gang."/>
    <x v="2003"/>
    <n v="1151"/>
    <n v="450"/>
    <n v="158"/>
    <n v="2"/>
    <n v="73"/>
    <n v="241"/>
    <n v="22"/>
    <n v="851"/>
  </r>
  <r>
    <x v="1152"/>
    <x v="1268"/>
    <x v="122"/>
    <x v="942"/>
    <n v="176"/>
    <x v="1"/>
    <s v="Renowned safari hunter Allan Quatermain is lured back into the unknown recesses of the African jungles to find a man who disappeared while searching for the fabled King Solomon's Mines--a destination of legendary riches from which no soul has ever returned alive."/>
    <x v="2004"/>
    <n v="1125"/>
    <n v="559"/>
    <n v="94"/>
    <n v="0"/>
    <n v="39"/>
    <n v="174"/>
    <n v="14"/>
    <n v="573"/>
  </r>
  <r>
    <x v="2220"/>
    <x v="1269"/>
    <x v="216"/>
    <x v="115"/>
    <n v="96"/>
    <x v="1"/>
    <s v="When a small Irish town is terrorized by a corrupt business syndicate, a lone hero wages an all out war."/>
    <x v="2005"/>
    <n v="1847"/>
    <n v="901"/>
    <n v="277"/>
    <n v="2"/>
    <n v="58"/>
    <n v="358"/>
    <n v="40"/>
    <n v="1253"/>
  </r>
  <r>
    <x v="2221"/>
    <x v="699"/>
    <x v="172"/>
    <x v="73"/>
    <n v="105"/>
    <x v="1"/>
    <s v="After losing in the ALCS the year before, the Cleveland Indians are determined to make it into the World Series this time! However, they first have to contend with Rachel Phelps again when she buys back the team."/>
    <x v="2006"/>
    <n v="23681"/>
    <n v="3646"/>
    <n v="2501"/>
    <n v="14"/>
    <n v="486"/>
    <n v="3759"/>
    <n v="211"/>
    <n v="12613"/>
  </r>
  <r>
    <x v="2222"/>
    <x v="1270"/>
    <x v="269"/>
    <x v="943"/>
    <n v="107"/>
    <x v="1"/>
    <s v="Mr. Miyagi decides to take Julie, a troubled teenager, under his wing after he learns that she blames herself for her parents' demise and struggles to adjust with her grandmother and fellow pupils."/>
    <x v="63"/>
    <n v="64535"/>
    <n v="7440"/>
    <n v="4835"/>
    <n v="10"/>
    <n v="4216"/>
    <n v="5561"/>
    <n v="675"/>
    <n v="33599"/>
  </r>
  <r>
    <x v="2223"/>
    <x v="1271"/>
    <x v="276"/>
    <x v="759"/>
    <n v="94"/>
    <x v="1"/>
    <s v="When Max fools a gang of local toughs, he finds himself in big trouble. Fleeing from the thugs, Max runs into an old warehouse and bumps into a boom box. By doing that, he manages to release Kazaam, a genie who has been held captive for thousands of years."/>
    <x v="2007"/>
    <n v="30189"/>
    <n v="4586"/>
    <n v="1694"/>
    <n v="21"/>
    <n v="3811"/>
    <n v="1105"/>
    <n v="278"/>
    <n v="13529"/>
  </r>
  <r>
    <x v="2224"/>
    <x v="567"/>
    <x v="269"/>
    <x v="944"/>
    <n v="88"/>
    <x v="1"/>
    <s v="A bank-robbing gang of misfits heads to Mexico with the blueprints for the perfect million-dollar heist, but when one of the crooks wanders into the wrong bar, the thieving cohorts develop a thirst for blood."/>
    <x v="2008"/>
    <n v="15531"/>
    <n v="4852"/>
    <n v="1121"/>
    <n v="3"/>
    <n v="1337"/>
    <n v="1331"/>
    <n v="86"/>
    <n v="9080"/>
  </r>
  <r>
    <x v="2225"/>
    <x v="1272"/>
    <x v="231"/>
    <x v="945"/>
    <n v="93"/>
    <x v="1"/>
    <s v="World famous pop group the Spice Girls zip around London in their luxurious double decker tour bus having various adventures and performing for their fans."/>
    <x v="2009"/>
    <n v="80231"/>
    <n v="15002"/>
    <n v="13700"/>
    <n v="681"/>
    <n v="3001"/>
    <n v="6022"/>
    <n v="6346"/>
    <n v="33936"/>
  </r>
  <r>
    <x v="2226"/>
    <x v="1273"/>
    <x v="192"/>
    <x v="946"/>
    <n v="90"/>
    <x v="1"/>
    <s v="The world's most popular television series moves to Hawaii for a tropical adventure. The fun and romance is threatened when Matt is stung by a fish and captured by Hawaiian villagers."/>
    <x v="2010"/>
    <n v="368"/>
    <n v="372"/>
    <n v="36"/>
    <n v="0"/>
    <n v="35"/>
    <n v="34"/>
    <n v="13"/>
    <n v="194"/>
  </r>
  <r>
    <x v="2227"/>
    <x v="1274"/>
    <x v="170"/>
    <x v="7"/>
    <n v="97"/>
    <x v="1"/>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x v="2011"/>
    <n v="83749"/>
    <n v="15763"/>
    <n v="15017"/>
    <n v="129"/>
    <n v="2101"/>
    <n v="13377"/>
    <n v="1644"/>
    <n v="49521"/>
  </r>
  <r>
    <x v="2228"/>
    <x v="448"/>
    <x v="105"/>
    <x v="73"/>
    <n v="104"/>
    <x v="1"/>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x v="2012"/>
    <n v="183025"/>
    <n v="21743"/>
    <n v="32951"/>
    <n v="503"/>
    <n v="1707"/>
    <n v="25496"/>
    <n v="6012"/>
    <n v="92036"/>
  </r>
  <r>
    <x v="2229"/>
    <x v="1275"/>
    <x v="25"/>
    <x v="572"/>
    <n v="90"/>
    <x v="1"/>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x v="2013"/>
    <n v="345174"/>
    <n v="58765"/>
    <n v="99563"/>
    <n v="3300"/>
    <n v="1015"/>
    <n v="37661"/>
    <n v="26150"/>
    <n v="198304"/>
  </r>
  <r>
    <x v="2230"/>
    <x v="1276"/>
    <x v="56"/>
    <x v="759"/>
    <n v="98"/>
    <x v="1"/>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x v="2014"/>
    <n v="1421576"/>
    <n v="113077"/>
    <n v="319219"/>
    <n v="12000"/>
    <n v="5571"/>
    <n v="123192"/>
    <n v="151196"/>
    <n v="696107"/>
  </r>
  <r>
    <x v="2231"/>
    <x v="895"/>
    <x v="192"/>
    <x v="947"/>
    <n v="84"/>
    <x v="1"/>
    <s v="A man tries to build a theme park on top of land that's secretly the home to friendly Leprechauns."/>
    <x v="2015"/>
    <n v="195"/>
    <n v="456"/>
    <n v="29"/>
    <n v="0"/>
    <n v="9"/>
    <n v="28"/>
    <n v="4"/>
    <n v="114"/>
  </r>
  <r>
    <x v="2232"/>
    <x v="701"/>
    <x v="112"/>
    <x v="35"/>
    <n v="100"/>
    <x v="1"/>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x v="18"/>
    <n v="775194"/>
    <n v="99684"/>
    <n v="188896"/>
    <n v="3300"/>
    <n v="1624"/>
    <n v="75569"/>
    <n v="69942"/>
    <n v="387212"/>
  </r>
  <r>
    <x v="2233"/>
    <x v="299"/>
    <x v="38"/>
    <x v="73"/>
    <n v="99"/>
    <x v="1"/>
    <s v="A showman introduces a small coastal town to a unique movie experience and capitalizes on the Cuban Missile crisis hysteria with a kitschy horror extravaganza combining film effects, stage props and actors in rubber suits in this salute to the B-movie."/>
    <x v="2016"/>
    <n v="34331"/>
    <n v="13521"/>
    <n v="9872"/>
    <n v="73"/>
    <n v="137"/>
    <n v="4346"/>
    <n v="1674"/>
    <n v="23194"/>
  </r>
  <r>
    <x v="2234"/>
    <x v="1277"/>
    <x v="29"/>
    <x v="948"/>
    <n v="97"/>
    <x v="1"/>
    <s v="Two former geeks become 1980s punks, then party and go to concerts while deciding what to do with their lives."/>
    <x v="2017"/>
    <n v="119268"/>
    <n v="28766"/>
    <n v="47229"/>
    <n v="3500"/>
    <n v="446"/>
    <n v="11217"/>
    <n v="15674"/>
    <n v="82684"/>
  </r>
  <r>
    <x v="2235"/>
    <x v="1278"/>
    <x v="94"/>
    <x v="17"/>
    <n v="90"/>
    <x v="1"/>
    <s v="Nick is the director of a low-budget indie film. He tries to keep everything together as his production is plagued with an insecure actress, a megalomaniac star, a pretentious, beret-wearing director of photography, and lousy catering."/>
    <x v="2018"/>
    <n v="46188"/>
    <n v="14907"/>
    <n v="15611"/>
    <n v="264"/>
    <n v="62"/>
    <n v="4185"/>
    <n v="2869"/>
    <n v="32334"/>
  </r>
  <r>
    <x v="2236"/>
    <x v="503"/>
    <x v="138"/>
    <x v="949"/>
    <n v="91"/>
    <x v="1"/>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x v="2019"/>
    <n v="166111"/>
    <n v="34595"/>
    <n v="31286"/>
    <n v="193"/>
    <n v="755"/>
    <n v="24486"/>
    <n v="6645"/>
    <n v="88748"/>
  </r>
  <r>
    <x v="2237"/>
    <x v="1279"/>
    <x v="167"/>
    <x v="17"/>
    <n v="91"/>
    <x v="1"/>
    <s v="In 1976, a lower-middle-class teenager struggles to cope living with her neurotic family of nomads on the outskirts of Beverly Hills."/>
    <x v="2020"/>
    <n v="50278"/>
    <n v="14090"/>
    <n v="14354"/>
    <n v="257"/>
    <n v="265"/>
    <n v="7178"/>
    <n v="2464"/>
    <n v="32386"/>
  </r>
  <r>
    <x v="2238"/>
    <x v="1280"/>
    <x v="72"/>
    <x v="73"/>
    <n v="107"/>
    <x v="1"/>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x v="2021"/>
    <n v="705826"/>
    <n v="57256"/>
    <n v="111677"/>
    <n v="3300"/>
    <n v="8920"/>
    <n v="81323"/>
    <n v="35613"/>
    <n v="344435"/>
  </r>
  <r>
    <x v="2239"/>
    <x v="701"/>
    <x v="3"/>
    <x v="208"/>
    <n v="94"/>
    <x v="1"/>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x v="2022"/>
    <n v="403023"/>
    <n v="64602"/>
    <n v="103146"/>
    <n v="2200"/>
    <n v="907"/>
    <n v="36475"/>
    <n v="40416"/>
    <n v="211991"/>
  </r>
  <r>
    <x v="2240"/>
    <x v="1281"/>
    <x v="192"/>
    <x v="938"/>
    <n v="97"/>
    <x v="1"/>
    <s v="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
    <x v="723"/>
    <n v="74"/>
    <n v="277"/>
    <n v="6"/>
    <n v="0"/>
    <n v="2"/>
    <n v="8"/>
    <n v="2"/>
    <n v="42"/>
  </r>
  <r>
    <x v="2241"/>
    <x v="518"/>
    <x v="277"/>
    <x v="950"/>
    <n v="109"/>
    <x v="1"/>
    <s v="A prehistoric epic that follows a young mammoth hunter's journey through uncharted territory to secure the future of his tribe."/>
    <x v="2023"/>
    <n v="84925"/>
    <n v="7398"/>
    <n v="4000"/>
    <n v="20"/>
    <n v="7663"/>
    <n v="6354"/>
    <n v="615"/>
    <n v="44220"/>
  </r>
  <r>
    <x v="2242"/>
    <x v="828"/>
    <x v="70"/>
    <x v="180"/>
    <n v="100"/>
    <x v="9"/>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x v="2024"/>
    <n v="23400"/>
    <n v="7696"/>
    <n v="4281"/>
    <n v="108"/>
    <n v="238"/>
    <n v="3134"/>
    <n v="888"/>
    <n v="14510"/>
  </r>
  <r>
    <x v="2243"/>
    <x v="709"/>
    <x v="272"/>
    <x v="951"/>
    <n v="102"/>
    <x v="1"/>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x v="2025"/>
    <n v="445480"/>
    <n v="25022"/>
    <n v="27601"/>
    <n v="205"/>
    <n v="20432"/>
    <n v="39528"/>
    <n v="9692"/>
    <n v="189149"/>
  </r>
  <r>
    <x v="2244"/>
    <x v="709"/>
    <x v="101"/>
    <x v="952"/>
    <n v="86"/>
    <x v="1"/>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x v="2026"/>
    <n v="1067416"/>
    <n v="100691"/>
    <n v="222880"/>
    <n v="7500"/>
    <n v="13261"/>
    <n v="116528"/>
    <n v="96751"/>
    <n v="526385"/>
  </r>
  <r>
    <x v="2245"/>
    <x v="709"/>
    <x v="73"/>
    <x v="3"/>
    <n v="107"/>
    <x v="1"/>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x v="2027"/>
    <n v="246514"/>
    <n v="35461"/>
    <n v="28619"/>
    <n v="321"/>
    <n v="8550"/>
    <n v="31088"/>
    <n v="6672"/>
    <n v="123224"/>
  </r>
  <r>
    <x v="2246"/>
    <x v="709"/>
    <x v="181"/>
    <x v="953"/>
    <n v="90"/>
    <x v="1"/>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x v="2028"/>
    <n v="95497"/>
    <n v="9601"/>
    <n v="9906"/>
    <n v="125"/>
    <n v="1843"/>
    <n v="9891"/>
    <n v="2934"/>
    <n v="38472"/>
  </r>
  <r>
    <x v="2247"/>
    <x v="1282"/>
    <x v="212"/>
    <x v="954"/>
    <n v="102"/>
    <x v="1"/>
    <s v="A simple yet proud rancher conspires to murder his wife for financial gain, convincing his teenage son to participate."/>
    <x v="2029"/>
    <n v="180957"/>
    <n v="22236"/>
    <n v="20563"/>
    <n v="141"/>
    <n v="4702"/>
    <n v="36115"/>
    <n v="3161"/>
    <n v="120047"/>
  </r>
  <r>
    <x v="2248"/>
    <x v="1283"/>
    <x v="177"/>
    <x v="2"/>
    <n v="90"/>
    <x v="4"/>
    <s v="A young woman participates (unknowingly) in a satanic ceremony and gets possessed by the spirit of her late father."/>
    <x v="2030"/>
    <n v="959"/>
    <n v="1238"/>
    <n v="169"/>
    <n v="1"/>
    <n v="21"/>
    <n v="227"/>
    <n v="12"/>
    <n v="708"/>
  </r>
  <r>
    <x v="2249"/>
    <x v="1284"/>
    <x v="167"/>
    <x v="955"/>
    <n v="159"/>
    <x v="25"/>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x v="2031"/>
    <n v="55302"/>
    <n v="10353"/>
    <n v="11958"/>
    <n v="335"/>
    <n v="601"/>
    <n v="6803"/>
    <n v="3798"/>
    <n v="36099"/>
  </r>
  <r>
    <x v="2250"/>
    <x v="312"/>
    <x v="38"/>
    <x v="5"/>
    <n v="91"/>
    <x v="1"/>
    <s v="After Apollo Creed is killed by Ivan Drago in a match, Rocky Balboa becomes depressed and becomes determined to get revenge."/>
    <x v="2032"/>
    <n v="357530"/>
    <n v="61839"/>
    <n v="83838"/>
    <n v="3500"/>
    <n v="1842"/>
    <n v="43869"/>
    <n v="29893"/>
    <n v="226828"/>
  </r>
  <r>
    <x v="2251"/>
    <x v="239"/>
    <x v="229"/>
    <x v="226"/>
    <n v="103"/>
    <x v="1"/>
    <s v="Mr. Church reunites the Expendables for what should be an easy paycheck, but when one of their men is murdered on the job, their quest for revenge puts them deep in enemy territory and up against an unexpected threat."/>
    <x v="2033"/>
    <n v="220005"/>
    <n v="20604"/>
    <n v="22411"/>
    <n v="106"/>
    <n v="5535"/>
    <n v="33451"/>
    <n v="3714"/>
    <n v="118162"/>
  </r>
  <r>
    <x v="611"/>
    <x v="1285"/>
    <x v="206"/>
    <x v="398"/>
    <n v="89"/>
    <x v="1"/>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x v="2034"/>
    <n v="26813"/>
    <n v="9278"/>
    <n v="3899"/>
    <n v="17"/>
    <n v="966"/>
    <n v="4368"/>
    <n v="371"/>
    <n v="16566"/>
  </r>
  <r>
    <x v="2252"/>
    <x v="1286"/>
    <x v="149"/>
    <x v="956"/>
    <n v="54"/>
    <x v="1"/>
    <s v="Peter makes good on another power outage at home by retelling Star Wars Episode V: The Empire Strikes Back."/>
    <x v="2035"/>
    <n v="51461"/>
    <n v="4179"/>
    <n v="7541"/>
    <n v="26"/>
    <n v="441"/>
    <n v="7075"/>
    <n v="1499"/>
    <n v="23358"/>
  </r>
  <r>
    <x v="2253"/>
    <x v="1287"/>
    <x v="146"/>
    <x v="440"/>
    <n v="113"/>
    <x v="1"/>
    <s v="After his wife and daughter are murdered in a home invasion, a widower named John now finds himself up against an army of Universal Soldiers in relentless pursuit, led by a mysterious leader who promises to set UniSols free from their conditioning."/>
    <x v="2036"/>
    <n v="17097"/>
    <n v="5979"/>
    <n v="3500"/>
    <n v="35"/>
    <n v="427"/>
    <n v="2107"/>
    <n v="717"/>
    <n v="10656"/>
  </r>
  <r>
    <x v="2254"/>
    <x v="1288"/>
    <x v="80"/>
    <x v="957"/>
    <n v="91"/>
    <x v="1"/>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x v="2037"/>
    <n v="16108"/>
    <n v="6424"/>
    <n v="3906"/>
    <n v="12"/>
    <n v="210"/>
    <n v="3762"/>
    <n v="351"/>
    <n v="11805"/>
  </r>
  <r>
    <x v="2255"/>
    <x v="1289"/>
    <x v="20"/>
    <x v="402"/>
    <n v="79"/>
    <x v="1"/>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x v="2038"/>
    <n v="17106"/>
    <n v="5394"/>
    <n v="3655"/>
    <n v="28"/>
    <n v="274"/>
    <n v="3556"/>
    <n v="524"/>
    <n v="11327"/>
  </r>
  <r>
    <x v="2256"/>
    <x v="742"/>
    <x v="264"/>
    <x v="950"/>
    <n v="96"/>
    <x v="1"/>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x v="2039"/>
    <n v="1955"/>
    <n v="1450"/>
    <n v="110"/>
    <n v="1"/>
    <n v="393"/>
    <n v="56"/>
    <n v="34"/>
    <n v="1333"/>
  </r>
  <r>
    <x v="2257"/>
    <x v="564"/>
    <x v="52"/>
    <x v="179"/>
    <n v="86"/>
    <x v="1"/>
    <s v="A blind Vietnam vet, trained as a swordfighter, comes to America and helps to rescue the son of a fellow soldier."/>
    <x v="2040"/>
    <n v="15724"/>
    <n v="4468"/>
    <n v="3105"/>
    <n v="5"/>
    <n v="151"/>
    <n v="3556"/>
    <n v="265"/>
    <n v="10059"/>
  </r>
  <r>
    <x v="2258"/>
    <x v="1290"/>
    <x v="124"/>
    <x v="5"/>
    <n v="107"/>
    <x v="1"/>
    <s v="Tired of being a small-town waitress, Donna departs with the latest carnival show, living with entertainers Frankie and Patch in a tense, emotional triangle."/>
    <x v="2041"/>
    <n v="2527"/>
    <n v="2639"/>
    <n v="471"/>
    <n v="6"/>
    <n v="27"/>
    <n v="520"/>
    <n v="48"/>
    <n v="1576"/>
  </r>
  <r>
    <x v="2259"/>
    <x v="1291"/>
    <x v="170"/>
    <x v="82"/>
    <n v="93"/>
    <x v="1"/>
    <s v="&quot;Stepfather&quot; Jerry Blake escapes an insane asylum and winds up in another town, this time impersonating a marriage counselor. With a future wife and new stepson who love him, Blake eliminates anyone who stands in his way to building the perfect family."/>
    <x v="2042"/>
    <n v="8573"/>
    <n v="4202"/>
    <n v="1556"/>
    <n v="2"/>
    <n v="140"/>
    <n v="2183"/>
    <n v="102"/>
    <n v="5982"/>
  </r>
  <r>
    <x v="2260"/>
    <x v="1292"/>
    <x v="178"/>
    <x v="82"/>
    <n v="92"/>
    <x v="1"/>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x v="2043"/>
    <n v="2903"/>
    <n v="2356"/>
    <n v="557"/>
    <n v="3"/>
    <n v="77"/>
    <n v="736"/>
    <n v="26"/>
    <n v="2293"/>
  </r>
  <r>
    <x v="2261"/>
    <x v="1292"/>
    <x v="229"/>
    <x v="958"/>
    <n v="89"/>
    <x v="1"/>
    <s v="A group of friends travel to a wilderness area to play a survival game. Soon they unexpectedly find themselves in a real-life survival situation."/>
    <x v="2044"/>
    <n v="3560"/>
    <n v="2908"/>
    <n v="611"/>
    <n v="1"/>
    <n v="95"/>
    <n v="841"/>
    <n v="32"/>
    <n v="2747"/>
  </r>
  <r>
    <x v="2262"/>
    <x v="1292"/>
    <x v="242"/>
    <x v="257"/>
    <n v="92"/>
    <x v="1"/>
    <s v="Echoing the comic tone of the &quot;Police Academy&quot; films, Ninja Academy boasts an ensemble cast of hilarious characters, bonding while training hard, playing hard and ultimately, losing hard-- In the tough, unforgiving world of martial arts."/>
    <x v="2044"/>
    <n v="566"/>
    <n v="640"/>
    <n v="74"/>
    <n v="0"/>
    <n v="66"/>
    <n v="55"/>
    <n v="5"/>
    <n v="409"/>
  </r>
  <r>
    <x v="2263"/>
    <x v="1293"/>
    <x v="212"/>
    <x v="115"/>
    <n v="91"/>
    <x v="1"/>
    <s v="A fashion photographer and seven models travel to a South American island fortress, ostensibly to do a fashion shoot. In reality, the photographer is a mercenary and their job is to free an imprisoned rebel leader"/>
    <x v="2044"/>
    <n v="1915"/>
    <n v="1403"/>
    <n v="385"/>
    <n v="1"/>
    <n v="49"/>
    <n v="466"/>
    <n v="16"/>
    <n v="1398"/>
  </r>
  <r>
    <x v="2264"/>
    <x v="1292"/>
    <x v="172"/>
    <x v="82"/>
    <n v="106"/>
    <x v="18"/>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x v="2045"/>
    <n v="5078"/>
    <n v="4709"/>
    <n v="794"/>
    <n v="9"/>
    <n v="239"/>
    <n v="825"/>
    <n v="123"/>
    <n v="3594"/>
  </r>
  <r>
    <x v="2265"/>
    <x v="1292"/>
    <x v="233"/>
    <x v="458"/>
    <n v="79"/>
    <x v="18"/>
    <s v="Bob and Ches are two bachelors on the make. They are hired by Geraldine to guard her and her daughter, Christine. It seems Christine is psychic, and knows all the details of a political murder."/>
    <x v="2046"/>
    <n v="1072"/>
    <n v="982"/>
    <n v="212"/>
    <n v="0"/>
    <n v="40"/>
    <n v="257"/>
    <n v="10"/>
    <n v="837"/>
  </r>
  <r>
    <x v="2266"/>
    <x v="265"/>
    <x v="112"/>
    <x v="205"/>
    <n v="122"/>
    <x v="1"/>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x v="2047"/>
    <n v="81879"/>
    <n v="18909"/>
    <n v="13238"/>
    <n v="52"/>
    <n v="168"/>
    <n v="9452"/>
    <n v="1741"/>
    <n v="49659"/>
  </r>
  <r>
    <x v="2267"/>
    <x v="370"/>
    <x v="20"/>
    <x v="312"/>
    <n v="133"/>
    <x v="1"/>
    <s v="A rare book dealer finds himself at the heart of a string of paranormal events when he is hired to find the last two copies of a text, The Nine Gates of the Kingdom of Shadows, capable of summoning the Devil."/>
    <x v="2048"/>
    <n v="159305"/>
    <n v="21645"/>
    <n v="23895"/>
    <n v="535"/>
    <n v="2406"/>
    <n v="27341"/>
    <n v="4456"/>
    <n v="97740"/>
  </r>
  <r>
    <x v="2268"/>
    <x v="1294"/>
    <x v="124"/>
    <x v="959"/>
    <n v="107"/>
    <x v="1"/>
    <s v="While on a grand world tour, The Muppets find themselves wrapped into an European jewel-heist caper headed by a Kermit the Frog look-alike and his dastardly sidekick."/>
    <x v="2049"/>
    <n v="178630"/>
    <n v="22453"/>
    <n v="28992"/>
    <n v="854"/>
    <n v="1778"/>
    <n v="25788"/>
    <n v="8279"/>
    <n v="92617"/>
  </r>
  <r>
    <x v="2269"/>
    <x v="1104"/>
    <x v="97"/>
    <x v="960"/>
    <n v="113"/>
    <x v="1"/>
    <s v="A man awakens from a coma, only to discover that someone has taken on his identity and that no one, (not even his wife), believes him. With the help of a young woman, he sets out to prove who he is."/>
    <x v="2050"/>
    <n v="98389"/>
    <n v="9865"/>
    <n v="8583"/>
    <n v="18"/>
    <n v="1251"/>
    <n v="18835"/>
    <n v="1224"/>
    <n v="57042"/>
  </r>
  <r>
    <x v="2270"/>
    <x v="37"/>
    <x v="81"/>
    <x v="5"/>
    <n v="110"/>
    <x v="1"/>
    <s v="At the NFL Draft, general manager Sonny Weaver has the opportunity to rebuild his team when he trades for the number one pick. He must decide what he's willing to sacrifice on a life-changing day for a few hundred young men with NFL dreams."/>
    <x v="2051"/>
    <n v="69001"/>
    <n v="10630"/>
    <n v="11007"/>
    <n v="123"/>
    <n v="1136"/>
    <n v="16042"/>
    <n v="1328"/>
    <n v="50532"/>
  </r>
  <r>
    <x v="1986"/>
    <x v="403"/>
    <x v="134"/>
    <x v="163"/>
    <n v="137"/>
    <x v="1"/>
    <s v="Humbert Humbert is a middle-aged British novelist who is both appalled by and attracted to the vulgarity of American culture. When he comes to stay at the boarding house run by Charlotte Haze, he soon becomes obsessed with Lolita, the woman's teenaged daughter."/>
    <x v="2052"/>
    <n v="233573"/>
    <n v="30050"/>
    <n v="44834"/>
    <n v="3200"/>
    <n v="5450"/>
    <n v="35001"/>
    <n v="16460"/>
    <n v="148168"/>
  </r>
  <r>
    <x v="2271"/>
    <x v="1295"/>
    <x v="23"/>
    <x v="961"/>
    <n v="85"/>
    <x v="1"/>
    <s v="Exiled artist and poet Mustafa embarks on a journey home with his housekeeper and her daughter; together the trio must evade the authorities who fear that the truth in Mustafa's words will incite rebellion."/>
    <x v="2053"/>
    <n v="5265"/>
    <n v="3002"/>
    <n v="1208"/>
    <n v="28"/>
    <n v="35"/>
    <n v="711"/>
    <n v="374"/>
    <n v="3247"/>
  </r>
  <r>
    <x v="2272"/>
    <x v="157"/>
    <x v="188"/>
    <x v="190"/>
    <n v="111"/>
    <x v="1"/>
    <s v="Ten years have passed, and Sidney Prescott has put herself back together thanks to her writing. However, her return to Woodsboro sparks the return of the Ghostface Killer."/>
    <x v="2054"/>
    <n v="648646"/>
    <n v="143316"/>
    <n v="162360"/>
    <n v="4400"/>
    <n v="5877"/>
    <n v="99102"/>
    <n v="51553"/>
    <n v="440210"/>
  </r>
  <r>
    <x v="2273"/>
    <x v="661"/>
    <x v="212"/>
    <x v="962"/>
    <n v="99"/>
    <x v="1"/>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x v="2055"/>
    <n v="358747"/>
    <n v="25458"/>
    <n v="36380"/>
    <n v="205"/>
    <n v="7603"/>
    <n v="40735"/>
    <n v="9206"/>
    <n v="154755"/>
  </r>
  <r>
    <x v="2274"/>
    <x v="464"/>
    <x v="166"/>
    <x v="348"/>
    <n v="90"/>
    <x v="1"/>
    <s v="When the farmer's away, all the animals play, and sing, and dance. Eventually, though, someone has to step in and run things, a responsibility that ends up going to Otis, a carefree cow."/>
    <x v="2056"/>
    <n v="159406"/>
    <n v="15104"/>
    <n v="22135"/>
    <n v="740"/>
    <n v="4061"/>
    <n v="16974"/>
    <n v="10132"/>
    <n v="76674"/>
  </r>
  <r>
    <x v="2275"/>
    <x v="998"/>
    <x v="141"/>
    <x v="963"/>
    <n v="88"/>
    <x v="1"/>
    <s v="A naive, good-hearted Los Angeles waitress does not think twice about helping her troubled roommate. Unfortunately, her help lands her in Central America fleeing for her life with a grungy mercenary."/>
    <x v="1058"/>
    <n v="653"/>
    <n v="885"/>
    <n v="130"/>
    <n v="1"/>
    <n v="22"/>
    <n v="160"/>
    <n v="4"/>
    <n v="479"/>
  </r>
  <r>
    <x v="2276"/>
    <x v="1296"/>
    <x v="192"/>
    <x v="902"/>
    <n v="97"/>
    <x v="1"/>
    <s v="After surviving rape, comic-book artist Lisa Roberts is moving from New York City to small town in Arizona. But there's danger in small towns too."/>
    <x v="723"/>
    <n v="265"/>
    <n v="496"/>
    <n v="28"/>
    <n v="0"/>
    <n v="8"/>
    <n v="35"/>
    <n v="6"/>
    <n v="169"/>
  </r>
  <r>
    <x v="2277"/>
    <x v="1297"/>
    <x v="141"/>
    <x v="24"/>
    <n v="95"/>
    <x v="1"/>
    <s v="After having a nervous breakdown, a popular talk-show host confronts his ex-girlfriend who is dating a cross-dresser."/>
    <x v="2057"/>
    <n v="765"/>
    <n v="459"/>
    <n v="114"/>
    <n v="0"/>
    <n v="40"/>
    <n v="89"/>
    <n v="19"/>
    <n v="457"/>
  </r>
  <r>
    <x v="2278"/>
    <x v="1298"/>
    <x v="157"/>
    <x v="696"/>
    <n v="88"/>
    <x v="1"/>
    <s v="Thomas Montgomery, a married father of two young daughters, gets seduced by the world of online gambling and chat rooms where a virtual romance and sexual obsession ultimately leads to the murder of an innocent man."/>
    <x v="2058"/>
    <n v="1107"/>
    <n v="554"/>
    <n v="148"/>
    <n v="0"/>
    <n v="29"/>
    <n v="236"/>
    <n v="17"/>
    <n v="685"/>
  </r>
  <r>
    <x v="2279"/>
    <x v="1299"/>
    <x v="146"/>
    <x v="964"/>
    <n v="77"/>
    <x v="1"/>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x v="118"/>
    <n v="139607"/>
    <n v="26248"/>
    <n v="16661"/>
    <n v="47"/>
    <n v="910"/>
    <n v="18610"/>
    <n v="2866"/>
    <n v="58220"/>
  </r>
  <r>
    <x v="2280"/>
    <x v="258"/>
    <x v="31"/>
    <x v="230"/>
    <n v="75"/>
    <x v="1"/>
    <s v="Dr. Frankenstein and his monster both turn out to be alive, not killed as previously believed. Dr. Frankenstein wants to get out of the evil experiment business, but when a mad scientist, Dr. Pretorius, kidnaps his wife, Dr. Frankenstein agrees to help him create a new creature."/>
    <x v="2059"/>
    <n v="146825"/>
    <n v="89682"/>
    <n v="47139"/>
    <n v="1200"/>
    <n v="366"/>
    <n v="11492"/>
    <n v="20333"/>
    <n v="95998"/>
  </r>
  <r>
    <x v="2281"/>
    <x v="315"/>
    <x v="0"/>
    <x v="5"/>
    <n v="145"/>
    <x v="1"/>
    <s v="Hollywood, 1930s. Tod Hackett, a young painter who tries to make his way as an art director in the lurid world of film industry, gets infatuated with his neighbor Faye Greener, an aspiring actress who prefers the life that Homer Simpson, a lone accountant, can offer her."/>
    <x v="2060"/>
    <n v="8620"/>
    <n v="7641"/>
    <n v="2054"/>
    <n v="64"/>
    <n v="51"/>
    <n v="1109"/>
    <n v="447"/>
    <n v="5697"/>
  </r>
  <r>
    <x v="331"/>
    <x v="1300"/>
    <x v="186"/>
    <x v="965"/>
    <n v="76"/>
    <x v="1"/>
    <s v="In Victorian England, a bored young girl dreams that she has entered a fantasy world called Wonderland, populated by even more fantastic characters."/>
    <x v="28"/>
    <n v="4828"/>
    <n v="3245"/>
    <n v="949"/>
    <n v="14"/>
    <n v="59"/>
    <n v="835"/>
    <n v="226"/>
    <n v="2796"/>
  </r>
  <r>
    <x v="2282"/>
    <x v="1301"/>
    <x v="122"/>
    <x v="315"/>
    <n v="104"/>
    <x v="1"/>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x v="2061"/>
    <n v="4011"/>
    <n v="1684"/>
    <n v="535"/>
    <n v="2"/>
    <n v="49"/>
    <n v="819"/>
    <n v="33"/>
    <n v="2181"/>
  </r>
  <r>
    <x v="2283"/>
    <x v="1302"/>
    <x v="116"/>
    <x v="578"/>
    <n v="84"/>
    <x v="1"/>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x v="2062"/>
    <n v="543"/>
    <n v="829"/>
    <n v="96"/>
    <n v="3"/>
    <n v="16"/>
    <n v="91"/>
    <n v="17"/>
    <n v="348"/>
  </r>
  <r>
    <x v="2284"/>
    <x v="1303"/>
    <x v="146"/>
    <x v="966"/>
    <n v="140"/>
    <x v="1"/>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x v="2063"/>
    <n v="1676"/>
    <n v="2486"/>
    <n v="324"/>
    <n v="4"/>
    <n v="18"/>
    <n v="303"/>
    <n v="50"/>
    <n v="1055"/>
  </r>
  <r>
    <x v="2285"/>
    <x v="383"/>
    <x v="49"/>
    <x v="108"/>
    <n v="89"/>
    <x v="1"/>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x v="2064"/>
    <n v="1287"/>
    <n v="1045"/>
    <n v="220"/>
    <n v="1"/>
    <n v="57"/>
    <n v="239"/>
    <n v="14"/>
    <n v="920"/>
  </r>
  <r>
    <x v="2286"/>
    <x v="1304"/>
    <x v="206"/>
    <x v="967"/>
    <n v="71"/>
    <x v="1"/>
    <s v="Two psychics place a prostitute under hypnosis in order to learn about her past-life experiences. When they unwittingly send her back in time, she finds herself in the Middle Ages, suspected of being a witch and on the verge of being executed."/>
    <x v="2065"/>
    <n v="3090"/>
    <n v="2737"/>
    <n v="547"/>
    <n v="2"/>
    <n v="112"/>
    <n v="496"/>
    <n v="46"/>
    <n v="2044"/>
  </r>
  <r>
    <x v="2287"/>
    <x v="1305"/>
    <x v="29"/>
    <x v="494"/>
    <n v="110"/>
    <x v="4"/>
    <s v="JosÃ© Sirgado is a low-budget filmmaker whose heroin addiction distorts his perspective of the real world. Although he is a depressed and unstable individual, his mood improves when he receives the mysterious films of Pedro, with whom he shares his passion for cinema."/>
    <x v="2066"/>
    <n v="18425"/>
    <n v="15432"/>
    <n v="6473"/>
    <n v="502"/>
    <n v="126"/>
    <n v="1488"/>
    <n v="2325"/>
    <n v="12982"/>
  </r>
  <r>
    <x v="2288"/>
    <x v="951"/>
    <x v="32"/>
    <x v="171"/>
    <n v="109"/>
    <x v="1"/>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x v="2067"/>
    <n v="45899"/>
    <n v="27318"/>
    <n v="14494"/>
    <n v="802"/>
    <n v="173"/>
    <n v="2973"/>
    <n v="5520"/>
    <n v="33635"/>
  </r>
  <r>
    <x v="2289"/>
    <x v="1306"/>
    <x v="2"/>
    <x v="968"/>
    <n v="102"/>
    <x v="1"/>
    <s v="A black man plays Uncle Tom in order to gain access to CIA training, then uses that knowledge to plot a new American Revolution."/>
    <x v="2068"/>
    <n v="7818"/>
    <n v="6543"/>
    <n v="3070"/>
    <n v="96"/>
    <n v="12"/>
    <n v="522"/>
    <n v="929"/>
    <n v="5389"/>
  </r>
  <r>
    <x v="2290"/>
    <x v="1307"/>
    <x v="209"/>
    <x v="171"/>
    <n v="99"/>
    <x v="1"/>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x v="2069"/>
    <n v="597"/>
    <n v="1649"/>
    <n v="139"/>
    <n v="0"/>
    <n v="3"/>
    <n v="95"/>
    <n v="7"/>
    <n v="392"/>
  </r>
  <r>
    <x v="2291"/>
    <x v="1308"/>
    <x v="79"/>
    <x v="941"/>
    <n v="102"/>
    <x v="1"/>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x v="2070"/>
    <n v="1935"/>
    <n v="2074"/>
    <n v="366"/>
    <n v="0"/>
    <n v="9"/>
    <n v="484"/>
    <n v="14"/>
    <n v="1398"/>
  </r>
  <r>
    <x v="2292"/>
    <x v="938"/>
    <x v="86"/>
    <x v="969"/>
    <n v="109"/>
    <x v="2"/>
    <s v="When a tough yakuza gangster is betrayed by his bosses, it means all out war. Bodies pile up as he takes out everyone in his way to the top in a brutal quest for revenge."/>
    <x v="2071"/>
    <n v="22857"/>
    <n v="6897"/>
    <n v="5098"/>
    <n v="53"/>
    <n v="97"/>
    <n v="3817"/>
    <n v="748"/>
    <n v="15832"/>
  </r>
  <r>
    <x v="2293"/>
    <x v="796"/>
    <x v="70"/>
    <x v="28"/>
    <n v="99"/>
    <x v="1"/>
    <s v="A world-weary crime boss is losing his grip on his organization."/>
    <x v="207"/>
    <n v="1207"/>
    <n v="2179"/>
    <n v="289"/>
    <n v="1"/>
    <n v="5"/>
    <n v="177"/>
    <n v="38"/>
    <n v="850"/>
  </r>
  <r>
    <x v="2294"/>
    <x v="306"/>
    <x v="0"/>
    <x v="145"/>
    <n v="110"/>
    <x v="1"/>
    <s v="In this fictionalised account of the Great Train Robbery, career criminal Paul Clifton plans an audacious crime: the robbery of a mail train carrying millions in cash."/>
    <x v="2072"/>
    <n v="2265"/>
    <n v="2607"/>
    <n v="491"/>
    <n v="1"/>
    <n v="4"/>
    <n v="389"/>
    <n v="57"/>
    <n v="1631"/>
  </r>
  <r>
    <x v="2295"/>
    <x v="306"/>
    <x v="83"/>
    <x v="265"/>
    <n v="102"/>
    <x v="1"/>
    <s v="An aging hood is about to go back to prison. Hoping to escape his fate, he supplies information on stolen guns to the feds, while simultaneously supplying arms to his bank robbing chums."/>
    <x v="28"/>
    <n v="31313"/>
    <n v="17471"/>
    <n v="9698"/>
    <n v="159"/>
    <n v="40"/>
    <n v="2421"/>
    <n v="2519"/>
    <n v="22581"/>
  </r>
  <r>
    <x v="2296"/>
    <x v="1164"/>
    <x v="45"/>
    <x v="970"/>
    <n v="121"/>
    <x v="1"/>
    <s v="William Blake, an accountant turned fugitive, is on the run. During his travels, he meets a Native American man called Nobody, who guides him on a journey to the spiritual world."/>
    <x v="2073"/>
    <n v="152177"/>
    <n v="49830"/>
    <n v="42928"/>
    <n v="2000"/>
    <n v="699"/>
    <n v="12815"/>
    <n v="14602"/>
    <n v="95226"/>
  </r>
  <r>
    <x v="2297"/>
    <x v="33"/>
    <x v="85"/>
    <x v="193"/>
    <n v="101"/>
    <x v="1"/>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x v="2074"/>
    <n v="190236"/>
    <n v="40393"/>
    <n v="39360"/>
    <n v="117"/>
    <n v="1650"/>
    <n v="29903"/>
    <n v="7455"/>
    <n v="115212"/>
  </r>
  <r>
    <x v="2298"/>
    <x v="1309"/>
    <x v="42"/>
    <x v="265"/>
    <n v="93"/>
    <x v="1"/>
    <s v="In Depression-era West Virginia, a serial-killing preacher hunts two young children who know the whereabouts of a stash of money."/>
    <x v="2075"/>
    <n v="235731"/>
    <n v="117148"/>
    <n v="86583"/>
    <n v="4500"/>
    <n v="421"/>
    <n v="11747"/>
    <n v="48458"/>
    <n v="170474"/>
  </r>
  <r>
    <x v="2299"/>
    <x v="1310"/>
    <x v="148"/>
    <x v="971"/>
    <n v="97"/>
    <x v="1"/>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x v="299"/>
    <n v="66815"/>
    <n v="42222"/>
    <n v="20752"/>
    <n v="407"/>
    <n v="89"/>
    <n v="3874"/>
    <n v="8380"/>
    <n v="45787"/>
  </r>
  <r>
    <x v="2300"/>
    <x v="501"/>
    <x v="65"/>
    <x v="25"/>
    <n v="113"/>
    <x v="1"/>
    <s v="Retired rodeo champion Jeff McCloud agrees to mentor novice rodeo contestant Wes Merritt against the wishes of Merritt's wife who fears the dangers of this rough sport."/>
    <x v="2076"/>
    <n v="9257"/>
    <n v="7196"/>
    <n v="2943"/>
    <n v="26"/>
    <n v="15"/>
    <n v="696"/>
    <n v="824"/>
    <n v="6299"/>
  </r>
  <r>
    <x v="2301"/>
    <x v="1311"/>
    <x v="47"/>
    <x v="163"/>
    <n v="150"/>
    <x v="1"/>
    <s v="The wealthiest man in a Texas town decides to teach his teenage son how to hunt to make a man out of him."/>
    <x v="2077"/>
    <n v="3876"/>
    <n v="3472"/>
    <n v="1034"/>
    <n v="10"/>
    <n v="12"/>
    <n v="313"/>
    <n v="344"/>
    <n v="2633"/>
  </r>
  <r>
    <x v="2302"/>
    <x v="39"/>
    <x v="33"/>
    <x v="156"/>
    <n v="126"/>
    <x v="1"/>
    <s v="Cole Thornton, a gunfighter for hire, joins forces with an old friend, Sheriff J.P. Harrah. Together with a fighter and a gambler, they help a rancher and his family fight a rival rancher that is trying to steal their water."/>
    <x v="2078"/>
    <n v="26001"/>
    <n v="11604"/>
    <n v="6399"/>
    <n v="68"/>
    <n v="59"/>
    <n v="2962"/>
    <n v="1371"/>
    <n v="17101"/>
  </r>
  <r>
    <x v="2303"/>
    <x v="720"/>
    <x v="54"/>
    <x v="972"/>
    <n v="112"/>
    <x v="1"/>
    <s v="When George Tanner does business with high-ranking Yakuza Tono, Tono kidnaps his daughter, and George summons his old friend, private eye Harry Kilmer, to Japan to investigate."/>
    <x v="2079"/>
    <n v="16612"/>
    <n v="8152"/>
    <n v="4698"/>
    <n v="45"/>
    <n v="33"/>
    <n v="2049"/>
    <n v="691"/>
    <n v="12090"/>
  </r>
  <r>
    <x v="2304"/>
    <x v="498"/>
    <x v="25"/>
    <x v="37"/>
    <n v="91"/>
    <x v="1"/>
    <s v="Ambulance driver Frank Jessup is ensnared in the schemes of the sensuous but dangerous Diane Tremayne."/>
    <x v="299"/>
    <n v="15202"/>
    <n v="10423"/>
    <n v="3588"/>
    <n v="10"/>
    <n v="32"/>
    <n v="2005"/>
    <n v="485"/>
    <n v="10479"/>
  </r>
  <r>
    <x v="2305"/>
    <x v="1312"/>
    <x v="0"/>
    <x v="849"/>
    <n v="97"/>
    <x v="1"/>
    <s v="The crew of the American destroyer escort, the USS Haynes, detects a German U-Boatâ€”resulting in a prolonged, deadly battle of wits."/>
    <x v="207"/>
    <n v="4873"/>
    <n v="3431"/>
    <n v="1006"/>
    <n v="3"/>
    <n v="13"/>
    <n v="775"/>
    <n v="113"/>
    <n v="3399"/>
  </r>
  <r>
    <x v="2306"/>
    <x v="118"/>
    <x v="126"/>
    <x v="647"/>
    <n v="88"/>
    <x v="1"/>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x v="299"/>
    <n v="6363"/>
    <n v="4351"/>
    <n v="1611"/>
    <n v="6"/>
    <n v="10"/>
    <n v="1226"/>
    <n v="105"/>
    <n v="4547"/>
  </r>
  <r>
    <x v="2307"/>
    <x v="306"/>
    <x v="55"/>
    <x v="17"/>
    <n v="101"/>
    <x v="1"/>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x v="207"/>
    <n v="34413"/>
    <n v="22449"/>
    <n v="10263"/>
    <n v="478"/>
    <n v="58"/>
    <n v="2632"/>
    <n v="3332"/>
    <n v="22004"/>
  </r>
  <r>
    <x v="2308"/>
    <x v="306"/>
    <x v="122"/>
    <x v="973"/>
    <n v="123"/>
    <x v="1"/>
    <s v="A pair of young vacationers are involved in a dangerous conflict with treasure hunters when they discover a way into a deadly wreck in Bermuda waters."/>
    <x v="2080"/>
    <n v="9814"/>
    <n v="4802"/>
    <n v="1432"/>
    <n v="7"/>
    <n v="92"/>
    <n v="2176"/>
    <n v="98"/>
    <n v="6173"/>
  </r>
  <r>
    <x v="2309"/>
    <x v="1313"/>
    <x v="76"/>
    <x v="137"/>
    <n v="107"/>
    <x v="1"/>
    <s v="Ray Kinsella is an Iowa farmer who hears a mysterious voice telling him to turn his cornfield into a baseball diamond. He does, but the voice's directions don't stop -- even after the spirits of deceased ballplayers turn up to play."/>
    <x v="2081"/>
    <n v="195055"/>
    <n v="41585"/>
    <n v="38330"/>
    <n v="1300"/>
    <n v="1041"/>
    <n v="21001"/>
    <n v="11937"/>
    <n v="105587"/>
  </r>
  <r>
    <x v="2310"/>
    <x v="961"/>
    <x v="81"/>
    <x v="16"/>
    <n v="89"/>
    <x v="1"/>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x v="2082"/>
    <n v="82304"/>
    <n v="9810"/>
    <n v="12020"/>
    <n v="159"/>
    <n v="968"/>
    <n v="14909"/>
    <n v="1754"/>
    <n v="47594"/>
  </r>
  <r>
    <x v="2311"/>
    <x v="1314"/>
    <x v="68"/>
    <x v="974"/>
    <n v="91"/>
    <x v="1"/>
    <s v="Barry B. Benson, a recent college graduate who wants more out of his life than making honey, decides to sue the human race after learning about the exploitation of bees at the hands of mankind."/>
    <x v="2083"/>
    <n v="1177722"/>
    <n v="63712"/>
    <n v="137312"/>
    <n v="2200"/>
    <n v="28253"/>
    <n v="134513"/>
    <n v="52349"/>
    <n v="530540"/>
  </r>
  <r>
    <x v="2312"/>
    <x v="956"/>
    <x v="164"/>
    <x v="975"/>
    <n v="109"/>
    <x v="1"/>
    <s v="When a Las Vegas performer-turned-snitch named Buddy Israel decides to turn state's evidence and testify against the mob, it seems that a whole lot of people would like to make sure he's no longer breathing."/>
    <x v="2084"/>
    <n v="81453"/>
    <n v="10730"/>
    <n v="11058"/>
    <n v="65"/>
    <n v="1223"/>
    <n v="14153"/>
    <n v="1199"/>
    <n v="46823"/>
  </r>
  <r>
    <x v="2313"/>
    <x v="1315"/>
    <x v="125"/>
    <x v="976"/>
    <n v="112"/>
    <x v="1"/>
    <s v="A reporter becomes the target of a vicious smear campaign that drives him to the point of suicide after he exposes the CIA's role in arming Contra rebels in Nicaragua and importing cocaine into California. Based on the true story of journalist Gary Webb."/>
    <x v="2085"/>
    <n v="18722"/>
    <n v="4144"/>
    <n v="2513"/>
    <n v="4"/>
    <n v="72"/>
    <n v="4328"/>
    <n v="215"/>
    <n v="12871"/>
  </r>
  <r>
    <x v="2314"/>
    <x v="1316"/>
    <x v="33"/>
    <x v="37"/>
    <n v="102"/>
    <x v="1"/>
    <s v="A high school basketball playerâ€™s life turns upside down after free-falling into the harrowing world of drug addiction."/>
    <x v="2086"/>
    <n v="264688"/>
    <n v="42158"/>
    <n v="73122"/>
    <n v="5200"/>
    <n v="752"/>
    <n v="27612"/>
    <n v="30612"/>
    <n v="175062"/>
  </r>
  <r>
    <x v="2315"/>
    <x v="733"/>
    <x v="105"/>
    <x v="977"/>
    <n v="107"/>
    <x v="1"/>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x v="2087"/>
    <n v="114172"/>
    <n v="20749"/>
    <n v="28886"/>
    <n v="1800"/>
    <n v="1301"/>
    <n v="15969"/>
    <n v="7983"/>
    <n v="65509"/>
  </r>
  <r>
    <x v="2316"/>
    <x v="1317"/>
    <x v="229"/>
    <x v="978"/>
    <n v="81"/>
    <x v="1"/>
    <s v="A womanizer meets his match when he falls for the daughter of a gambling addict who is in debt to the mob."/>
    <x v="2088"/>
    <n v="14784"/>
    <n v="3622"/>
    <n v="1697"/>
    <n v="5"/>
    <n v="339"/>
    <n v="2065"/>
    <n v="203"/>
    <n v="7591"/>
  </r>
  <r>
    <x v="2317"/>
    <x v="644"/>
    <x v="124"/>
    <x v="979"/>
    <n v="113"/>
    <x v="1"/>
    <s v="Four mental patients on a field trip in New York City must save their caring chaperone, who ends up being taken to a hospital in a coma after accidentally witnessing a murder, before the killers can find him and finish the job."/>
    <x v="2089"/>
    <n v="11882"/>
    <n v="2658"/>
    <n v="1821"/>
    <n v="7"/>
    <n v="75"/>
    <n v="2245"/>
    <n v="203"/>
    <n v="6407"/>
  </r>
  <r>
    <x v="2318"/>
    <x v="16"/>
    <x v="222"/>
    <x v="427"/>
    <n v="103"/>
    <x v="1"/>
    <s v="Claire Gregory, an upper class New York personality, witnesses a murder in a luxurious nightclub. Detective Mike Keegan, recently promoted, is assigned to protect her."/>
    <x v="63"/>
    <n v="9686"/>
    <n v="5499"/>
    <n v="1160"/>
    <n v="1"/>
    <n v="122"/>
    <n v="2357"/>
    <n v="62"/>
    <n v="6603"/>
  </r>
  <r>
    <x v="2319"/>
    <x v="126"/>
    <x v="209"/>
    <x v="3"/>
    <n v="132"/>
    <x v="1"/>
    <s v="In 1965, a young woman with dreams of becoming a writer has a son at the age of 15 and struggles to make things work with the drug-addicted father."/>
    <x v="2090"/>
    <n v="47944"/>
    <n v="9960"/>
    <n v="9828"/>
    <n v="406"/>
    <n v="340"/>
    <n v="5786"/>
    <n v="3250"/>
    <n v="24027"/>
  </r>
  <r>
    <x v="2320"/>
    <x v="275"/>
    <x v="126"/>
    <x v="163"/>
    <n v="132"/>
    <x v="1"/>
    <s v="A successful and married black man contemplates having an affair with a white girl from work. He's quite rightly worried that the racial difference would make an already taboo relationship even worse."/>
    <x v="2091"/>
    <n v="25824"/>
    <n v="10239"/>
    <n v="4825"/>
    <n v="21"/>
    <n v="123"/>
    <n v="4116"/>
    <n v="568"/>
    <n v="15127"/>
  </r>
  <r>
    <x v="2321"/>
    <x v="1119"/>
    <x v="194"/>
    <x v="195"/>
    <n v="113"/>
    <x v="1"/>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x v="2092"/>
    <n v="114713"/>
    <n v="21166"/>
    <n v="23718"/>
    <n v="1400"/>
    <n v="1458"/>
    <n v="13329"/>
    <n v="9065"/>
    <n v="62830"/>
  </r>
  <r>
    <x v="2322"/>
    <x v="1078"/>
    <x v="128"/>
    <x v="28"/>
    <n v="99"/>
    <x v="1"/>
    <s v="After the funeral of one of their own, a criminal family decides to embark on an emotionally unnerving journey in an attempt to exact bloody revenge."/>
    <x v="2093"/>
    <n v="12186"/>
    <n v="5895"/>
    <n v="3029"/>
    <n v="24"/>
    <n v="55"/>
    <n v="1466"/>
    <n v="642"/>
    <n v="8198"/>
  </r>
  <r>
    <x v="2323"/>
    <x v="1318"/>
    <x v="192"/>
    <x v="5"/>
    <n v="95"/>
    <x v="5"/>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x v="2094"/>
    <n v="23"/>
    <n v="270"/>
    <n v="2"/>
    <n v="0"/>
    <n v="2"/>
    <n v="5"/>
    <n v="1"/>
    <n v="10"/>
  </r>
  <r>
    <x v="2324"/>
    <x v="1319"/>
    <x v="94"/>
    <x v="717"/>
    <n v="97"/>
    <x v="1"/>
    <s v="Erik, a loner, finds a friend in Dexter, an eleven-year-old boy with AIDS. They vow to find a cure for AIDS together and save Dexter's life in an eventful summer."/>
    <x v="2095"/>
    <n v="19174"/>
    <n v="5373"/>
    <n v="7295"/>
    <n v="739"/>
    <n v="33"/>
    <n v="1536"/>
    <n v="4314"/>
    <n v="13834"/>
  </r>
  <r>
    <x v="2325"/>
    <x v="1320"/>
    <x v="86"/>
    <x v="5"/>
    <n v="111"/>
    <x v="1"/>
    <s v="Wealthy Sunny von BÃ¼low lies brain-dead, husband Claus guilty of attempted murder; but he says he's innocent and hires Alan Dershowitz for his appeal."/>
    <x v="2096"/>
    <n v="20708"/>
    <n v="10692"/>
    <n v="3293"/>
    <n v="21"/>
    <n v="75"/>
    <n v="3348"/>
    <n v="469"/>
    <n v="13480"/>
  </r>
  <r>
    <x v="2326"/>
    <x v="1078"/>
    <x v="76"/>
    <x v="0"/>
    <n v="82"/>
    <x v="1"/>
    <s v="A vampiric doctoral student tries to follow the philosophy of a nocturnal comrade and control her thirst for blood."/>
    <x v="2097"/>
    <n v="42089"/>
    <n v="25764"/>
    <n v="12296"/>
    <n v="223"/>
    <n v="334"/>
    <n v="5276"/>
    <n v="2230"/>
    <n v="29814"/>
  </r>
  <r>
    <x v="2327"/>
    <x v="100"/>
    <x v="25"/>
    <x v="110"/>
    <n v="91"/>
    <x v="18"/>
    <s v="An American scholar in Greece sets about improving the local prostitute with whom he is infatuated."/>
    <x v="2098"/>
    <n v="4727"/>
    <n v="4260"/>
    <n v="1055"/>
    <n v="47"/>
    <n v="27"/>
    <n v="529"/>
    <n v="312"/>
    <n v="3011"/>
  </r>
  <r>
    <x v="2328"/>
    <x v="100"/>
    <x v="9"/>
    <x v="328"/>
    <n v="94"/>
    <x v="1"/>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x v="207"/>
    <n v="7726"/>
    <n v="7207"/>
    <n v="1926"/>
    <n v="7"/>
    <n v="14"/>
    <n v="790"/>
    <n v="264"/>
    <n v="5283"/>
  </r>
  <r>
    <x v="2329"/>
    <x v="100"/>
    <x v="123"/>
    <x v="28"/>
    <n v="95"/>
    <x v="1"/>
    <s v="Londoner Harry Fabian is a second-rate con man looking for an angle. After years of putting up with Harry's schemes, his girlfriend, Mary, becomes fed up when he taps her for yet another loan."/>
    <x v="207"/>
    <n v="22823"/>
    <n v="16336"/>
    <n v="6705"/>
    <n v="62"/>
    <n v="29"/>
    <n v="1474"/>
    <n v="2036"/>
    <n v="15614"/>
  </r>
  <r>
    <x v="2330"/>
    <x v="100"/>
    <x v="3"/>
    <x v="395"/>
    <n v="96"/>
    <x v="1"/>
    <s v="After a former model is drowned in her bathtub, Detective James Halloran and Lieutenant Dan Muldoon attempt to piece together her murder."/>
    <x v="930"/>
    <n v="26515"/>
    <n v="15740"/>
    <n v="6893"/>
    <n v="30"/>
    <n v="35"/>
    <n v="2875"/>
    <n v="1226"/>
    <n v="18180"/>
  </r>
  <r>
    <x v="2331"/>
    <x v="1321"/>
    <x v="122"/>
    <x v="850"/>
    <n v="75"/>
    <x v="1"/>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x v="2099"/>
    <n v="1462"/>
    <n v="1841"/>
    <n v="300"/>
    <n v="4"/>
    <n v="60"/>
    <n v="188"/>
    <n v="61"/>
    <n v="984"/>
  </r>
  <r>
    <x v="2332"/>
    <x v="1161"/>
    <x v="33"/>
    <x v="980"/>
    <n v="127"/>
    <x v="4"/>
    <s v="Harry Caine, a blind writer, reaches this moment in time when he has to heal his wounds from 14 years back. He was then still known by his real name, Mateo Blanco, and directing his last movie."/>
    <x v="1780"/>
    <n v="48491"/>
    <n v="13086"/>
    <n v="10316"/>
    <n v="181"/>
    <n v="106"/>
    <n v="5342"/>
    <n v="2656"/>
    <n v="29871"/>
  </r>
  <r>
    <x v="2333"/>
    <x v="1322"/>
    <x v="17"/>
    <x v="171"/>
    <n v="98"/>
    <x v="1"/>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x v="2100"/>
    <n v="2634"/>
    <n v="1280"/>
    <n v="392"/>
    <n v="3"/>
    <n v="25"/>
    <n v="515"/>
    <n v="41"/>
    <n v="1694"/>
  </r>
  <r>
    <x v="2334"/>
    <x v="1323"/>
    <x v="177"/>
    <x v="2"/>
    <n v="90"/>
    <x v="4"/>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x v="2101"/>
    <n v="1451"/>
    <n v="1867"/>
    <n v="335"/>
    <n v="1"/>
    <n v="39"/>
    <n v="338"/>
    <n v="15"/>
    <n v="1084"/>
  </r>
  <r>
    <x v="2335"/>
    <x v="1324"/>
    <x v="192"/>
    <x v="981"/>
    <n v="85"/>
    <x v="1"/>
    <s v="A video store clerk showcases clips from Z-grade horror movies to curious customers."/>
    <x v="2102"/>
    <n v="208"/>
    <n v="246"/>
    <n v="33"/>
    <n v="0"/>
    <n v="4"/>
    <n v="26"/>
    <n v="3"/>
    <n v="109"/>
  </r>
  <r>
    <x v="2336"/>
    <x v="1143"/>
    <x v="226"/>
    <x v="80"/>
    <n v="87"/>
    <x v="1"/>
    <s v="Hunters become the hunted when illegal dynamite disturbs the ageold slumber of a carnivorous lizardman. Resort owner Angela, joins forces with Sheriff Keefer to save tourists from the beast's path of death."/>
    <x v="723"/>
    <n v="1034"/>
    <n v="1234"/>
    <n v="137"/>
    <n v="0"/>
    <n v="62"/>
    <n v="133"/>
    <n v="4"/>
    <n v="769"/>
  </r>
  <r>
    <x v="2337"/>
    <x v="1325"/>
    <x v="101"/>
    <x v="5"/>
    <n v="105"/>
    <x v="1"/>
    <s v="A jazz musician falls in love with a comatose woman at a carny sideshow and takes her to his mansion to join his cabinet of sexual curiosities."/>
    <x v="2103"/>
    <n v="963"/>
    <n v="1808"/>
    <n v="223"/>
    <n v="3"/>
    <n v="17"/>
    <n v="106"/>
    <n v="43"/>
    <n v="611"/>
  </r>
  <r>
    <x v="2338"/>
    <x v="1326"/>
    <x v="192"/>
    <x v="73"/>
    <n v="16"/>
    <x v="1"/>
    <s v="A geeky young man prepares for his upcoming driving test by driving his fatherâ€™s taxi around in the neighbourhood nightly."/>
    <x v="2104"/>
    <n v="93"/>
    <n v="356"/>
    <n v="16"/>
    <n v="0"/>
    <n v="3"/>
    <n v="16"/>
    <n v="0"/>
    <n v="52"/>
  </r>
  <r>
    <x v="2339"/>
    <x v="1134"/>
    <x v="122"/>
    <x v="5"/>
    <n v="95"/>
    <x v="3"/>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x v="2105"/>
    <n v="3197"/>
    <n v="2533"/>
    <n v="720"/>
    <n v="36"/>
    <n v="72"/>
    <n v="488"/>
    <n v="142"/>
    <n v="2045"/>
  </r>
  <r>
    <x v="2340"/>
    <x v="1327"/>
    <x v="64"/>
    <x v="2"/>
    <n v="96"/>
    <x v="1"/>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x v="2106"/>
    <n v="10492"/>
    <n v="5184"/>
    <n v="2143"/>
    <n v="6"/>
    <n v="552"/>
    <n v="1933"/>
    <n v="191"/>
    <n v="8025"/>
  </r>
  <r>
    <x v="2341"/>
    <x v="1328"/>
    <x v="167"/>
    <x v="9"/>
    <n v="101"/>
    <x v="1"/>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x v="2107"/>
    <n v="1994"/>
    <n v="612"/>
    <n v="346"/>
    <n v="3"/>
    <n v="4"/>
    <n v="323"/>
    <n v="60"/>
    <n v="1232"/>
  </r>
  <r>
    <x v="2342"/>
    <x v="1329"/>
    <x v="127"/>
    <x v="108"/>
    <n v="125"/>
    <x v="2"/>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x v="2108"/>
    <n v="616"/>
    <n v="682"/>
    <n v="138"/>
    <n v="1"/>
    <n v="7"/>
    <n v="110"/>
    <n v="18"/>
    <n v="387"/>
  </r>
  <r>
    <x v="2343"/>
    <x v="1330"/>
    <x v="23"/>
    <x v="277"/>
    <n v="90"/>
    <x v="1"/>
    <s v="A dedicated scientist, aided by his clueless wife, rolls up his shirt sleeves and tries to save the world from a radioactive monster, curious space aliens, an evil scientist and a crabby skeleton."/>
    <x v="2109"/>
    <n v="4497"/>
    <n v="3418"/>
    <n v="1344"/>
    <n v="39"/>
    <n v="55"/>
    <n v="516"/>
    <n v="375"/>
    <n v="2838"/>
  </r>
  <r>
    <x v="2344"/>
    <x v="1331"/>
    <x v="192"/>
    <x v="421"/>
    <n v="98"/>
    <x v="1"/>
    <s v="A young man returns to his rich family's estate after a stay in a mental hospital. He finds that his father has married his deceased wife's nurse, who is secretly plotting with her lover"/>
    <x v="2110"/>
    <n v="163"/>
    <n v="564"/>
    <n v="26"/>
    <n v="0"/>
    <n v="8"/>
    <n v="17"/>
    <n v="4"/>
    <n v="104"/>
  </r>
  <r>
    <x v="2345"/>
    <x v="158"/>
    <x v="52"/>
    <x v="16"/>
    <n v="100"/>
    <x v="1"/>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x v="2111"/>
    <n v="5364"/>
    <n v="2434"/>
    <n v="774"/>
    <n v="4"/>
    <n v="52"/>
    <n v="1012"/>
    <n v="70"/>
    <n v="2747"/>
  </r>
  <r>
    <x v="2346"/>
    <x v="980"/>
    <x v="222"/>
    <x v="80"/>
    <n v="80"/>
    <x v="5"/>
    <s v="Three thugs commandeer a couple of cars on a moving train and spread terror among the passengers."/>
    <x v="2112"/>
    <n v="594"/>
    <n v="880"/>
    <n v="82"/>
    <n v="0"/>
    <n v="25"/>
    <n v="122"/>
    <n v="6"/>
    <n v="449"/>
  </r>
  <r>
    <x v="2347"/>
    <x v="1332"/>
    <x v="26"/>
    <x v="982"/>
    <n v="225"/>
    <x v="1"/>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x v="2113"/>
    <n v="29297"/>
    <n v="19144"/>
    <n v="7682"/>
    <n v="131"/>
    <n v="48"/>
    <n v="1494"/>
    <n v="4293"/>
    <n v="15498"/>
  </r>
  <r>
    <x v="2348"/>
    <x v="1333"/>
    <x v="145"/>
    <x v="37"/>
    <n v="86"/>
    <x v="1"/>
    <s v="In 1976, a Mi'gMaq teenager plots revenge against the sadistic Indian agent who imprisoned her in a residential school where rape and abuse are common."/>
    <x v="2114"/>
    <n v="5301"/>
    <n v="2823"/>
    <n v="1544"/>
    <n v="39"/>
    <n v="31"/>
    <n v="695"/>
    <n v="323"/>
    <n v="3689"/>
  </r>
  <r>
    <x v="2349"/>
    <x v="1334"/>
    <x v="217"/>
    <x v="2"/>
    <n v="70"/>
    <x v="1"/>
    <s v="A satanic cult chooses an unwitting young girl as its new queen"/>
    <x v="2115"/>
    <n v="921"/>
    <n v="1603"/>
    <n v="188"/>
    <n v="0"/>
    <n v="46"/>
    <n v="141"/>
    <n v="14"/>
    <n v="677"/>
  </r>
  <r>
    <x v="2350"/>
    <x v="1335"/>
    <x v="28"/>
    <x v="983"/>
    <n v="123"/>
    <x v="18"/>
    <s v="Five friends (representatives of the Fifties generation) now in their forties, get together after many years of silence. One shows up from jail, where he has been entering and exiting for years, the other comes from a series of &quot;accidental&quot;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
    <x v="723"/>
    <n v="903"/>
    <n v="727"/>
    <n v="212"/>
    <n v="9"/>
    <n v="12"/>
    <n v="94"/>
    <n v="61"/>
    <n v="549"/>
  </r>
  <r>
    <x v="2351"/>
    <x v="1336"/>
    <x v="49"/>
    <x v="24"/>
    <n v="85"/>
    <x v="1"/>
    <s v="A popular beauty surprisingly asks a nerd to take her to the prom. He wakes up hours later in a sleazy alley. She's missing but he remembers nothing about it."/>
    <x v="2116"/>
    <n v="3724"/>
    <n v="1878"/>
    <n v="638"/>
    <n v="4"/>
    <n v="128"/>
    <n v="641"/>
    <n v="79"/>
    <n v="2405"/>
  </r>
  <r>
    <x v="2352"/>
    <x v="761"/>
    <x v="157"/>
    <x v="80"/>
    <n v="83"/>
    <x v="1"/>
    <s v="An occult investigator buys the 150-year-old skull of the Marquis de Sade, which turns out to be possessed by evil spirits."/>
    <x v="1103"/>
    <n v="5357"/>
    <n v="4392"/>
    <n v="1161"/>
    <n v="0"/>
    <n v="27"/>
    <n v="1449"/>
    <n v="80"/>
    <n v="3854"/>
  </r>
  <r>
    <x v="2353"/>
    <x v="1337"/>
    <x v="49"/>
    <x v="984"/>
    <n v="75"/>
    <x v="1"/>
    <s v="The crazed brother of a condemned killer sent to the gas chamber swears vengeance on those he holds responsible for his brother's execution."/>
    <x v="2117"/>
    <n v="735"/>
    <n v="1259"/>
    <n v="93"/>
    <n v="0"/>
    <n v="45"/>
    <n v="110"/>
    <n v="5"/>
    <n v="499"/>
  </r>
  <r>
    <x v="2354"/>
    <x v="993"/>
    <x v="147"/>
    <x v="2"/>
    <n v="94"/>
    <x v="3"/>
    <s v="Dr. Frankenstein is left for dead in the woods. His daughter, Dr. Vera Frankenstein, hunts for his attacker: Dr. Cagliostro, a mad scientist whoâ€™s created a race of human-animal hybrids."/>
    <x v="2118"/>
    <n v="1766"/>
    <n v="2133"/>
    <n v="425"/>
    <n v="2"/>
    <n v="33"/>
    <n v="301"/>
    <n v="57"/>
    <n v="1230"/>
  </r>
  <r>
    <x v="2355"/>
    <x v="1338"/>
    <x v="154"/>
    <x v="5"/>
    <n v="111"/>
    <x v="1"/>
    <s v="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
    <x v="723"/>
    <n v="371"/>
    <n v="702"/>
    <n v="44"/>
    <n v="1"/>
    <n v="11"/>
    <n v="58"/>
    <n v="8"/>
    <n v="223"/>
  </r>
  <r>
    <x v="2356"/>
    <x v="1339"/>
    <x v="141"/>
    <x v="73"/>
    <n v="85"/>
    <x v="1"/>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x v="1264"/>
    <n v="494"/>
    <n v="866"/>
    <n v="83"/>
    <n v="1"/>
    <n v="16"/>
    <n v="78"/>
    <n v="9"/>
    <n v="342"/>
  </r>
  <r>
    <x v="2357"/>
    <x v="1340"/>
    <x v="137"/>
    <x v="73"/>
    <n v="88"/>
    <x v="1"/>
    <s v="A successful businessman attempts to shut down a video arcade he believes is harmful to the mental health of children."/>
    <x v="2119"/>
    <n v="4929"/>
    <n v="2711"/>
    <n v="814"/>
    <n v="1"/>
    <n v="312"/>
    <n v="712"/>
    <n v="72"/>
    <n v="3439"/>
  </r>
  <r>
    <x v="2358"/>
    <x v="1341"/>
    <x v="253"/>
    <x v="50"/>
    <n v="90"/>
    <x v="1"/>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x v="2120"/>
    <n v="2968"/>
    <n v="1329"/>
    <n v="194"/>
    <n v="2"/>
    <n v="363"/>
    <n v="252"/>
    <n v="23"/>
    <n v="1996"/>
  </r>
  <r>
    <x v="2359"/>
    <x v="879"/>
    <x v="124"/>
    <x v="17"/>
    <n v="107"/>
    <x v="1"/>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x v="2121"/>
    <n v="7081"/>
    <n v="3346"/>
    <n v="1309"/>
    <n v="29"/>
    <n v="91"/>
    <n v="1270"/>
    <n v="251"/>
    <n v="4383"/>
  </r>
  <r>
    <x v="2360"/>
    <x v="1342"/>
    <x v="209"/>
    <x v="878"/>
    <n v="98"/>
    <x v="1"/>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x v="2122"/>
    <n v="41584"/>
    <n v="13554"/>
    <n v="12110"/>
    <n v="631"/>
    <n v="467"/>
    <n v="5352"/>
    <n v="3317"/>
    <n v="25575"/>
  </r>
  <r>
    <x v="2361"/>
    <x v="1343"/>
    <x v="154"/>
    <x v="391"/>
    <n v="89"/>
    <x v="1"/>
    <s v="A film producer murders his star actress during an erotic &quot;game&quot; and makes it look like suicide. The dead girl's lesbian lover discovers what happened, and plots her revenge."/>
    <x v="2123"/>
    <n v="1447"/>
    <n v="1778"/>
    <n v="362"/>
    <n v="3"/>
    <n v="16"/>
    <n v="330"/>
    <n v="33"/>
    <n v="1049"/>
  </r>
  <r>
    <x v="2362"/>
    <x v="1344"/>
    <x v="23"/>
    <x v="5"/>
    <n v="96"/>
    <x v="1"/>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x v="2124"/>
    <n v="22627"/>
    <n v="6784"/>
    <n v="6171"/>
    <n v="372"/>
    <n v="105"/>
    <n v="2911"/>
    <n v="1665"/>
    <n v="13355"/>
  </r>
  <r>
    <x v="2363"/>
    <x v="1345"/>
    <x v="232"/>
    <x v="985"/>
    <n v="86"/>
    <x v="1"/>
    <s v="An invisible scientist escapes from an asylum and teaches high-school physics to nubile teens."/>
    <x v="2125"/>
    <n v="4140"/>
    <n v="2714"/>
    <n v="870"/>
    <n v="5"/>
    <n v="256"/>
    <n v="754"/>
    <n v="61"/>
    <n v="3233"/>
  </r>
  <r>
    <x v="2364"/>
    <x v="1346"/>
    <x v="186"/>
    <x v="224"/>
    <n v="88"/>
    <x v="1"/>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x v="2126"/>
    <n v="3464"/>
    <n v="3819"/>
    <n v="1107"/>
    <n v="25"/>
    <n v="73"/>
    <n v="543"/>
    <n v="191"/>
    <n v="2538"/>
  </r>
  <r>
    <x v="2365"/>
    <x v="295"/>
    <x v="212"/>
    <x v="986"/>
    <n v="12"/>
    <x v="1"/>
    <s v="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
    <x v="2127"/>
    <n v="825"/>
    <n v="475"/>
    <n v="85"/>
    <n v="0"/>
    <n v="63"/>
    <n v="88"/>
    <n v="6"/>
    <n v="500"/>
  </r>
  <r>
    <x v="2366"/>
    <x v="1347"/>
    <x v="20"/>
    <x v="28"/>
    <n v="99"/>
    <x v="1"/>
    <s v="An unfortunate and naive girl is set-up by her boyfriend and convicted of drug smuggling. She is sent to a women's correctional facility where she must constantly struggle to survive."/>
    <x v="2128"/>
    <n v="520"/>
    <n v="867"/>
    <n v="82"/>
    <n v="0"/>
    <n v="23"/>
    <n v="109"/>
    <n v="4"/>
    <n v="361"/>
  </r>
  <r>
    <x v="2367"/>
    <x v="1348"/>
    <x v="68"/>
    <x v="2"/>
    <n v="82"/>
    <x v="1"/>
    <s v="A man hires a nurse to care for his ailing but nasty and shrewish sister. What he really intends to do, however, is to convince the nurse to join him in a plot to kill her."/>
    <x v="2129"/>
    <n v="327"/>
    <n v="738"/>
    <n v="35"/>
    <n v="2"/>
    <n v="24"/>
    <n v="40"/>
    <n v="2"/>
    <n v="219"/>
  </r>
  <r>
    <x v="2368"/>
    <x v="1349"/>
    <x v="153"/>
    <x v="987"/>
    <n v="108"/>
    <x v="1"/>
    <s v="Two crew members wake up on an abandoned spacecraft with no idea who they are, how long they've been asleep, or what their mission is. The two soon discover they're actually not alone â€“ and the reality of their situation is more horrifying than they could have imagined."/>
    <x v="2130"/>
    <n v="72106"/>
    <n v="15072"/>
    <n v="11570"/>
    <n v="80"/>
    <n v="1070"/>
    <n v="14534"/>
    <n v="1245"/>
    <n v="47015"/>
  </r>
  <r>
    <x v="2369"/>
    <x v="1350"/>
    <x v="156"/>
    <x v="224"/>
    <n v="86"/>
    <x v="1"/>
    <s v="This zany send-up of teen slasher flicks features a maniacal psycho known as the Breather, who stalks â€“and murdersâ€“ promiscuous students at a suburban high school. The fanatical killer's unusual weapons include paper clips, blackboard erasers and eggplants."/>
    <x v="28"/>
    <n v="9084"/>
    <n v="6865"/>
    <n v="1755"/>
    <n v="7"/>
    <n v="355"/>
    <n v="1638"/>
    <n v="172"/>
    <n v="6236"/>
  </r>
  <r>
    <x v="2370"/>
    <x v="1351"/>
    <x v="91"/>
    <x v="2"/>
    <n v="81"/>
    <x v="1"/>
    <s v="What started out as a relaxing summer day by the pool for a group of high maintenance young socialites quickly becomes a nightmare when an unknown killer begins stalking and murdering them one by one."/>
    <x v="723"/>
    <n v="1868"/>
    <n v="1516"/>
    <n v="320"/>
    <n v="0"/>
    <n v="192"/>
    <n v="291"/>
    <n v="27"/>
    <n v="1485"/>
  </r>
  <r>
    <x v="2371"/>
    <x v="998"/>
    <x v="278"/>
    <x v="988"/>
    <n v="87"/>
    <x v="1"/>
    <s v="When her archaeologist father disappears on an expedition, Wanda sets out to look for him. What she finds is a secret underground world, where no one believes in life on the surface and where she and her father are taken for spies."/>
    <x v="1058"/>
    <n v="5406"/>
    <n v="3481"/>
    <n v="936"/>
    <n v="5"/>
    <n v="407"/>
    <n v="758"/>
    <n v="87"/>
    <n v="3619"/>
  </r>
  <r>
    <x v="2372"/>
    <x v="1352"/>
    <x v="150"/>
    <x v="430"/>
    <n v="86"/>
    <x v="1"/>
    <s v="A pair of outlaw brothers seek temporary refuge in a desolate town inhabited by a small family of psychotic cannibalistic lunatics"/>
    <x v="2131"/>
    <n v="576"/>
    <n v="628"/>
    <n v="39"/>
    <n v="0"/>
    <n v="84"/>
    <n v="62"/>
    <n v="6"/>
    <n v="453"/>
  </r>
  <r>
    <x v="2373"/>
    <x v="1353"/>
    <x v="138"/>
    <x v="989"/>
    <n v="90"/>
    <x v="1"/>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x v="2132"/>
    <n v="1815"/>
    <n v="977"/>
    <n v="331"/>
    <n v="0"/>
    <n v="4"/>
    <n v="327"/>
    <n v="54"/>
    <n v="1067"/>
  </r>
  <r>
    <x v="2374"/>
    <x v="1354"/>
    <x v="72"/>
    <x v="990"/>
    <n v="125"/>
    <x v="11"/>
    <s v="Stig is a 15-year-old pupil of 37-year-old teacher Viola. He is attracted by her beauty and maturity while she is drawn to him by his youth and innocence, a relief from her drunk and miserable husband."/>
    <x v="2133"/>
    <n v="4428"/>
    <n v="2696"/>
    <n v="654"/>
    <n v="10"/>
    <n v="67"/>
    <n v="827"/>
    <n v="140"/>
    <n v="2894"/>
  </r>
  <r>
    <x v="2375"/>
    <x v="1355"/>
    <x v="154"/>
    <x v="5"/>
    <n v="79"/>
    <x v="0"/>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x v="2134"/>
    <n v="1813"/>
    <n v="1129"/>
    <n v="278"/>
    <n v="4"/>
    <n v="34"/>
    <n v="398"/>
    <n v="31"/>
    <n v="1279"/>
  </r>
  <r>
    <x v="2376"/>
    <x v="1356"/>
    <x v="122"/>
    <x v="991"/>
    <n v="74"/>
    <x v="1"/>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x v="2135"/>
    <n v="476"/>
    <n v="667"/>
    <n v="76"/>
    <n v="0"/>
    <n v="12"/>
    <n v="72"/>
    <n v="2"/>
    <n v="284"/>
  </r>
  <r>
    <x v="2377"/>
    <x v="1357"/>
    <x v="68"/>
    <x v="992"/>
    <n v="83"/>
    <x v="1"/>
    <s v="History professor Scott McKenzie makes an anachronistic discovery in a photograph from the Old West and he is soon joined by beautiful time-traveler Georgia in a time-skipping adventure to stop her colleague from the future from erasing her from existence."/>
    <x v="2136"/>
    <n v="784"/>
    <n v="889"/>
    <n v="85"/>
    <n v="0"/>
    <n v="39"/>
    <n v="127"/>
    <n v="9"/>
    <n v="500"/>
  </r>
  <r>
    <x v="2378"/>
    <x v="1358"/>
    <x v="174"/>
    <x v="578"/>
    <n v="81"/>
    <x v="1"/>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x v="2137"/>
    <n v="639"/>
    <n v="630"/>
    <n v="128"/>
    <n v="2"/>
    <n v="58"/>
    <n v="105"/>
    <n v="23"/>
    <n v="492"/>
  </r>
  <r>
    <x v="2379"/>
    <x v="1359"/>
    <x v="97"/>
    <x v="224"/>
    <n v="89"/>
    <x v="1"/>
    <s v="A police detective teams up with his buddy's daughter to investigate cult-ritual mutilations."/>
    <x v="2138"/>
    <n v="1276"/>
    <n v="1585"/>
    <n v="253"/>
    <n v="2"/>
    <n v="35"/>
    <n v="254"/>
    <n v="22"/>
    <n v="950"/>
  </r>
  <r>
    <x v="2380"/>
    <x v="1360"/>
    <x v="156"/>
    <x v="80"/>
    <n v="91"/>
    <x v="1"/>
    <s v="A high-school field trip takes a nightmarish turn when the students' bus breaks down and thugs come to their aid."/>
    <x v="2139"/>
    <n v="1279"/>
    <n v="1524"/>
    <n v="175"/>
    <n v="0"/>
    <n v="60"/>
    <n v="246"/>
    <n v="9"/>
    <n v="883"/>
  </r>
  <r>
    <x v="2381"/>
    <x v="1361"/>
    <x v="0"/>
    <x v="309"/>
    <n v="98"/>
    <x v="2"/>
    <s v="Only legendary Japanese garage rock band Guitar Wolf can stand between a race of aliens from destroying earth with an army of zombies."/>
    <x v="2140"/>
    <n v="9421"/>
    <n v="7770"/>
    <n v="3306"/>
    <n v="146"/>
    <n v="76"/>
    <n v="1185"/>
    <n v="971"/>
    <n v="6223"/>
  </r>
  <r>
    <x v="2382"/>
    <x v="1362"/>
    <x v="87"/>
    <x v="110"/>
    <n v="96"/>
    <x v="1"/>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x v="2141"/>
    <n v="1817664"/>
    <n v="186985"/>
    <n v="512886"/>
    <n v="19000"/>
    <n v="6489"/>
    <n v="159721"/>
    <n v="253858"/>
    <n v="1021309"/>
  </r>
  <r>
    <x v="2383"/>
    <x v="572"/>
    <x v="111"/>
    <x v="993"/>
    <n v="98"/>
    <x v="1"/>
    <s v="Two top CIA operatives wage an epic battle against one another after they discover they are dating the same woman."/>
    <x v="2142"/>
    <n v="174356"/>
    <n v="15426"/>
    <n v="16037"/>
    <n v="71"/>
    <n v="5329"/>
    <n v="22205"/>
    <n v="2880"/>
    <n v="86895"/>
  </r>
  <r>
    <x v="2384"/>
    <x v="1363"/>
    <x v="181"/>
    <x v="994"/>
    <n v="94"/>
    <x v="1"/>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x v="365"/>
    <n v="622459"/>
    <n v="44577"/>
    <n v="61459"/>
    <n v="258"/>
    <n v="10615"/>
    <n v="76831"/>
    <n v="11860"/>
    <n v="268918"/>
  </r>
  <r>
    <x v="2385"/>
    <x v="439"/>
    <x v="21"/>
    <x v="193"/>
    <n v="124"/>
    <x v="1"/>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x v="2143"/>
    <n v="204523"/>
    <n v="32698"/>
    <n v="44460"/>
    <n v="866"/>
    <n v="681"/>
    <n v="21742"/>
    <n v="9159"/>
    <n v="110049"/>
  </r>
  <r>
    <x v="2386"/>
    <x v="660"/>
    <x v="161"/>
    <x v="556"/>
    <n v="97"/>
    <x v="1"/>
    <s v="A story about how a new baby's arrival impacts a family, told from the point of view of a delightfully unreliable narrator, a wildly imaginative 7 year old named Tim."/>
    <x v="365"/>
    <n v="536460"/>
    <n v="40260"/>
    <n v="41454"/>
    <n v="505"/>
    <n v="23182"/>
    <n v="63593"/>
    <n v="13210"/>
    <n v="269152"/>
  </r>
  <r>
    <x v="2387"/>
    <x v="348"/>
    <x v="85"/>
    <x v="270"/>
    <n v="115"/>
    <x v="1"/>
    <s v="American chess champion Bobby Fischer prepares for a legendary match-up against Russian Boris Spassky."/>
    <x v="2144"/>
    <n v="46918"/>
    <n v="6466"/>
    <n v="7763"/>
    <n v="102"/>
    <n v="258"/>
    <n v="9937"/>
    <n v="1072"/>
    <n v="33978"/>
  </r>
  <r>
    <x v="2388"/>
    <x v="24"/>
    <x v="154"/>
    <x v="219"/>
    <n v="139"/>
    <x v="1"/>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x v="2145"/>
    <n v="2064804"/>
    <n v="204391"/>
    <n v="369508"/>
    <n v="3700"/>
    <n v="25956"/>
    <n v="315251"/>
    <n v="91840"/>
    <n v="1107928"/>
  </r>
  <r>
    <x v="2389"/>
    <x v="1364"/>
    <x v="94"/>
    <x v="205"/>
    <n v="127"/>
    <x v="1"/>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x v="2146"/>
    <n v="865152"/>
    <n v="74324"/>
    <n v="217056"/>
    <n v="3300"/>
    <n v="1555"/>
    <n v="67962"/>
    <n v="91115"/>
    <n v="497178"/>
  </r>
  <r>
    <x v="2390"/>
    <x v="390"/>
    <x v="188"/>
    <x v="40"/>
    <n v="112"/>
    <x v="1"/>
    <s v="A father and son go on the run after the dad learns his child possesses special powers."/>
    <x v="2147"/>
    <n v="108069"/>
    <n v="22289"/>
    <n v="18574"/>
    <n v="54"/>
    <n v="838"/>
    <n v="19587"/>
    <n v="2097"/>
    <n v="72476"/>
  </r>
  <r>
    <x v="2391"/>
    <x v="14"/>
    <x v="115"/>
    <x v="808"/>
    <n v="85"/>
    <x v="1"/>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x v="2148"/>
    <n v="159419"/>
    <n v="38905"/>
    <n v="41424"/>
    <n v="1800"/>
    <n v="696"/>
    <n v="13140"/>
    <n v="13448"/>
    <n v="93665"/>
  </r>
  <r>
    <x v="2392"/>
    <x v="14"/>
    <x v="223"/>
    <x v="58"/>
    <n v="85"/>
    <x v="1"/>
    <s v="A suicidal young man is committed to a Dublin psychiatric hospital where he meets new friends who greatly influence his life."/>
    <x v="2149"/>
    <n v="13219"/>
    <n v="4477"/>
    <n v="4823"/>
    <n v="361"/>
    <n v="37"/>
    <n v="1837"/>
    <n v="1536"/>
    <n v="9646"/>
  </r>
  <r>
    <x v="2393"/>
    <x v="1365"/>
    <x v="262"/>
    <x v="230"/>
    <n v="72"/>
    <x v="1"/>
    <s v="Five Army deserters wander the post-apocalyptic, post-industrial LA landscape seeking shelter from an increasingly toxic environment and poisonous rain."/>
    <x v="2150"/>
    <n v="5040"/>
    <n v="3916"/>
    <n v="835"/>
    <n v="0"/>
    <n v="346"/>
    <n v="743"/>
    <n v="42"/>
    <n v="3704"/>
  </r>
  <r>
    <x v="2394"/>
    <x v="1366"/>
    <x v="226"/>
    <x v="380"/>
    <n v="96"/>
    <x v="1"/>
    <s v="In a dystopian future, Dredd, the most famous judge (a cop with instant field judiciary powers) is convicted for a crime he did not commit while his murderous counterpart escapes."/>
    <x v="1984"/>
    <n v="100209"/>
    <n v="13599"/>
    <n v="9926"/>
    <n v="35"/>
    <n v="3399"/>
    <n v="13490"/>
    <n v="923"/>
    <n v="52927"/>
  </r>
  <r>
    <x v="2395"/>
    <x v="836"/>
    <x v="207"/>
    <x v="995"/>
    <n v="95"/>
    <x v="1"/>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x v="2151"/>
    <n v="6686"/>
    <n v="2412"/>
    <n v="935"/>
    <n v="15"/>
    <n v="444"/>
    <n v="629"/>
    <n v="183"/>
    <n v="3681"/>
  </r>
  <r>
    <x v="2396"/>
    <x v="836"/>
    <x v="279"/>
    <x v="996"/>
    <n v="95"/>
    <x v="1"/>
    <s v="A Mysterious Alien Creature (MAC) escaping from nefarious NASA agents, is befriended by a young boy in a wheelchair. Together, they try to find MAC's family from whom he has been separated."/>
    <x v="2152"/>
    <n v="31568"/>
    <n v="9594"/>
    <n v="4324"/>
    <n v="104"/>
    <n v="4866"/>
    <n v="1562"/>
    <n v="1287"/>
    <n v="18856"/>
  </r>
  <r>
    <x v="2397"/>
    <x v="1367"/>
    <x v="176"/>
    <x v="997"/>
    <n v="106"/>
    <x v="1"/>
    <s v="The Law Enforcement Technology Advancement Centre (LETAC) has developed SID version 6.7: a Sadistic, Intelligent, and Dangerous virtual reality entity which is synthesized from the personalities of more than 150 serial killers, and only one man can stop him."/>
    <x v="28"/>
    <n v="27123"/>
    <n v="7132"/>
    <n v="3773"/>
    <n v="13"/>
    <n v="750"/>
    <n v="4608"/>
    <n v="254"/>
    <n v="16432"/>
  </r>
  <r>
    <x v="2398"/>
    <x v="1368"/>
    <x v="220"/>
    <x v="5"/>
    <n v="104"/>
    <x v="1"/>
    <s v="A lifetime of taking shots has ended Rockyâ€™s career, and a crooked accountant has left him broke. Inspired by the memory of his trainer, however, Rocky finds glory in training and takes on an up-and-coming boxer."/>
    <x v="2032"/>
    <n v="217486"/>
    <n v="36117"/>
    <n v="23615"/>
    <n v="47"/>
    <n v="9194"/>
    <n v="29259"/>
    <n v="4005"/>
    <n v="134118"/>
  </r>
  <r>
    <x v="2399"/>
    <x v="1368"/>
    <x v="191"/>
    <x v="5"/>
    <n v="127"/>
    <x v="1"/>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x v="2153"/>
    <n v="6627"/>
    <n v="1784"/>
    <n v="1040"/>
    <n v="51"/>
    <n v="69"/>
    <n v="940"/>
    <n v="294"/>
    <n v="3811"/>
  </r>
  <r>
    <x v="2400"/>
    <x v="1368"/>
    <x v="172"/>
    <x v="73"/>
    <n v="95"/>
    <x v="1"/>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x v="2154"/>
    <n v="6916"/>
    <n v="2527"/>
    <n v="955"/>
    <n v="11"/>
    <n v="277"/>
    <n v="1009"/>
    <n v="140"/>
    <n v="4160"/>
  </r>
  <r>
    <x v="2401"/>
    <x v="1369"/>
    <x v="137"/>
    <x v="998"/>
    <n v="98"/>
    <x v="1"/>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x v="2155"/>
    <n v="26821"/>
    <n v="2921"/>
    <n v="1680"/>
    <n v="3"/>
    <n v="1070"/>
    <n v="2877"/>
    <n v="212"/>
    <n v="13040"/>
  </r>
  <r>
    <x v="2402"/>
    <x v="1369"/>
    <x v="152"/>
    <x v="24"/>
    <n v="101"/>
    <x v="1"/>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x v="2156"/>
    <n v="30134"/>
    <n v="4203"/>
    <n v="2082"/>
    <n v="9"/>
    <n v="1730"/>
    <n v="3280"/>
    <n v="338"/>
    <n v="16749"/>
  </r>
  <r>
    <x v="2403"/>
    <x v="1370"/>
    <x v="219"/>
    <x v="181"/>
    <n v="86"/>
    <x v="1"/>
    <s v="A delightfully dark, Frankenstein-themed horror comedy about a re-animated corpse, made from the stitched together body parts of three murdered young women, that decides to go on a bloody quest to find their killer and avenge their deaths!"/>
    <x v="2157"/>
    <n v="3902"/>
    <n v="1857"/>
    <n v="796"/>
    <n v="2"/>
    <n v="120"/>
    <n v="752"/>
    <n v="77"/>
    <n v="2898"/>
  </r>
  <r>
    <x v="2404"/>
    <x v="724"/>
    <x v="22"/>
    <x v="999"/>
    <n v="160"/>
    <x v="1"/>
    <s v="A team of allied saboteurs are assigned an impossible mission: infiltrate an impregnable Nazi-held island and destroy the two enormous long-range field guns that prevent the rescue of 2,000 trapped British soldiers."/>
    <x v="2158"/>
    <n v="33037"/>
    <n v="15873"/>
    <n v="6815"/>
    <n v="68"/>
    <n v="66"/>
    <n v="4056"/>
    <n v="1363"/>
    <n v="21029"/>
  </r>
  <r>
    <x v="2405"/>
    <x v="724"/>
    <x v="30"/>
    <x v="1000"/>
    <n v="97"/>
    <x v="1"/>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x v="2159"/>
    <n v="4927"/>
    <n v="3397"/>
    <n v="1184"/>
    <n v="6"/>
    <n v="50"/>
    <n v="1071"/>
    <n v="105"/>
    <n v="3578"/>
  </r>
  <r>
    <x v="2406"/>
    <x v="724"/>
    <x v="47"/>
    <x v="110"/>
    <n v="111"/>
    <x v="1"/>
    <s v="A four-time widow discusses her four marriages, in which all of her husbands became incredibly rich and died prematurely because of their drive to be rich."/>
    <x v="2160"/>
    <n v="19001"/>
    <n v="10715"/>
    <n v="7974"/>
    <n v="450"/>
    <n v="40"/>
    <n v="1757"/>
    <n v="2525"/>
    <n v="13712"/>
  </r>
  <r>
    <x v="2407"/>
    <x v="724"/>
    <x v="155"/>
    <x v="489"/>
    <n v="100"/>
    <x v="1"/>
    <s v="A tough police detective escapes from custody after being framed and arrested for the murder of his ex-wife, and must now find the real killer and prove his innocence."/>
    <x v="1058"/>
    <n v="5645"/>
    <n v="2628"/>
    <n v="912"/>
    <n v="0"/>
    <n v="93"/>
    <n v="1302"/>
    <n v="68"/>
    <n v="3821"/>
  </r>
  <r>
    <x v="2408"/>
    <x v="724"/>
    <x v="57"/>
    <x v="10"/>
    <n v="96"/>
    <x v="1"/>
    <s v="A French nobleman deserts his wife because of an ancient family secret."/>
    <x v="2161"/>
    <n v="5288"/>
    <n v="4358"/>
    <n v="1270"/>
    <n v="13"/>
    <n v="30"/>
    <n v="1077"/>
    <n v="128"/>
    <n v="3809"/>
  </r>
  <r>
    <x v="2409"/>
    <x v="724"/>
    <x v="209"/>
    <x v="180"/>
    <n v="129"/>
    <x v="1"/>
    <s v="In the rebellious northern frontier province of colonial India, British Army Captain Scott, a young prince and the boy's governess escape by an obsolete train as they are relentlessly pursued by Muslim rebels intent on assassinating the prince."/>
    <x v="2162"/>
    <n v="1302"/>
    <n v="933"/>
    <n v="217"/>
    <n v="0"/>
    <n v="9"/>
    <n v="223"/>
    <n v="28"/>
    <n v="918"/>
  </r>
  <r>
    <x v="2410"/>
    <x v="724"/>
    <x v="230"/>
    <x v="59"/>
    <n v="91"/>
    <x v="1"/>
    <s v="A Denver reporter investigates the mass murder of a family of Mormons in rural Colorado."/>
    <x v="1061"/>
    <n v="2742"/>
    <n v="1995"/>
    <n v="340"/>
    <n v="0"/>
    <n v="85"/>
    <n v="577"/>
    <n v="18"/>
    <n v="1963"/>
  </r>
  <r>
    <x v="2411"/>
    <x v="724"/>
    <x v="169"/>
    <x v="273"/>
    <n v="97"/>
    <x v="1"/>
    <s v="A brutal Los Angeles police lieutenant is determined to bust up an organization that forces underage girls into prostitution."/>
    <x v="2163"/>
    <n v="4756"/>
    <n v="2788"/>
    <n v="807"/>
    <n v="1"/>
    <n v="198"/>
    <n v="923"/>
    <n v="77"/>
    <n v="3298"/>
  </r>
  <r>
    <x v="2412"/>
    <x v="724"/>
    <x v="223"/>
    <x v="48"/>
    <n v="105"/>
    <x v="1"/>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x v="2164"/>
    <n v="1947"/>
    <n v="2293"/>
    <n v="451"/>
    <n v="5"/>
    <n v="4"/>
    <n v="256"/>
    <n v="92"/>
    <n v="1356"/>
  </r>
  <r>
    <x v="2413"/>
    <x v="724"/>
    <x v="219"/>
    <x v="1001"/>
    <n v="90"/>
    <x v="1"/>
    <s v="A former assassin (Charles Bronson) comes out of retirement to avenge the brutal murder of his friend at the hands of a sadistic torturer (Joseph Maher) employed by an oppressive foreign dictatorship."/>
    <x v="2165"/>
    <n v="4438"/>
    <n v="2023"/>
    <n v="741"/>
    <n v="2"/>
    <n v="60"/>
    <n v="1066"/>
    <n v="63"/>
    <n v="3139"/>
  </r>
  <r>
    <x v="2414"/>
    <x v="724"/>
    <x v="124"/>
    <x v="190"/>
    <n v="105"/>
    <x v="1"/>
    <s v="When college professor, Peter Proud begins experiencing flashbacks of an earlier life, he's mysteriously drawn to a place he's never been to, but which seems familiar and where he soon finds his previous incarnation's wife."/>
    <x v="2166"/>
    <n v="1919"/>
    <n v="2070"/>
    <n v="377"/>
    <n v="3"/>
    <n v="20"/>
    <n v="365"/>
    <n v="34"/>
    <n v="1307"/>
  </r>
  <r>
    <x v="2415"/>
    <x v="724"/>
    <x v="135"/>
    <x v="1002"/>
    <n v="118"/>
    <x v="1"/>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x v="2167"/>
    <n v="662"/>
    <n v="745"/>
    <n v="67"/>
    <n v="0"/>
    <n v="7"/>
    <n v="122"/>
    <n v="5"/>
    <n v="327"/>
  </r>
  <r>
    <x v="2416"/>
    <x v="724"/>
    <x v="192"/>
    <x v="5"/>
    <n v="107"/>
    <x v="1"/>
    <s v="Having left her husband, Hilary moves in with her unbalanced brother, Pink, who uses wit and humor to hide his amorous yearnings."/>
    <x v="2168"/>
    <n v="165"/>
    <n v="401"/>
    <n v="29"/>
    <n v="0"/>
    <n v="1"/>
    <n v="27"/>
    <n v="3"/>
    <n v="97"/>
  </r>
  <r>
    <x v="2417"/>
    <x v="724"/>
    <x v="164"/>
    <x v="179"/>
    <n v="93"/>
    <x v="1"/>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x v="874"/>
    <n v="769"/>
    <n v="711"/>
    <n v="88"/>
    <n v="0"/>
    <n v="30"/>
    <n v="171"/>
    <n v="1"/>
    <n v="543"/>
  </r>
  <r>
    <x v="2418"/>
    <x v="724"/>
    <x v="154"/>
    <x v="937"/>
    <n v="108"/>
    <x v="1"/>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x v="2169"/>
    <n v="808"/>
    <n v="732"/>
    <n v="88"/>
    <n v="0"/>
    <n v="17"/>
    <n v="195"/>
    <n v="17"/>
    <n v="575"/>
  </r>
  <r>
    <x v="2419"/>
    <x v="724"/>
    <x v="81"/>
    <x v="1003"/>
    <n v="99"/>
    <x v="1"/>
    <s v="During WW 2, a Basque shepherd is approached by the underground, who wants him to lead a scientist and his family across the Pyrenees. While being pursued by a sadistic German."/>
    <x v="2170"/>
    <n v="1255"/>
    <n v="1060"/>
    <n v="204"/>
    <n v="0"/>
    <n v="21"/>
    <n v="303"/>
    <n v="17"/>
    <n v="909"/>
  </r>
  <r>
    <x v="2420"/>
    <x v="724"/>
    <x v="233"/>
    <x v="933"/>
    <n v="87"/>
    <x v="1"/>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x v="2171"/>
    <n v="803"/>
    <n v="728"/>
    <n v="89"/>
    <n v="0"/>
    <n v="35"/>
    <n v="148"/>
    <n v="2"/>
    <n v="591"/>
  </r>
  <r>
    <x v="2421"/>
    <x v="724"/>
    <x v="192"/>
    <x v="73"/>
    <n v="96"/>
    <x v="1"/>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x v="2172"/>
    <n v="193"/>
    <n v="471"/>
    <n v="12"/>
    <n v="0"/>
    <n v="30"/>
    <n v="16"/>
    <n v="4"/>
    <n v="126"/>
  </r>
  <r>
    <x v="2422"/>
    <x v="724"/>
    <x v="192"/>
    <x v="17"/>
    <n v="103"/>
    <x v="1"/>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x v="2173"/>
    <n v="160"/>
    <n v="369"/>
    <n v="20"/>
    <n v="0"/>
    <n v="0"/>
    <n v="48"/>
    <n v="0"/>
    <n v="102"/>
  </r>
  <r>
    <x v="2423"/>
    <x v="724"/>
    <x v="192"/>
    <x v="110"/>
    <n v="85"/>
    <x v="1"/>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x v="1975"/>
    <n v="217"/>
    <n v="457"/>
    <n v="25"/>
    <n v="0"/>
    <n v="9"/>
    <n v="41"/>
    <n v="5"/>
    <n v="151"/>
  </r>
  <r>
    <x v="2424"/>
    <x v="343"/>
    <x v="145"/>
    <x v="28"/>
    <n v="93"/>
    <x v="1"/>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x v="2174"/>
    <n v="9408"/>
    <n v="8428"/>
    <n v="2075"/>
    <n v="6"/>
    <n v="21"/>
    <n v="1572"/>
    <n v="270"/>
    <n v="6579"/>
  </r>
  <r>
    <x v="2425"/>
    <x v="1257"/>
    <x v="9"/>
    <x v="1004"/>
    <n v="138"/>
    <x v="1"/>
    <s v="In 1879, during the Anglo-Zulu War, man-of-the-people Lt. Chard and snooty Lt. Bromhead are in charge of defending the isolated and vastly outnumbered Natal outpost of Rorke's Drift from tribal hordes."/>
    <x v="2175"/>
    <n v="33668"/>
    <n v="11748"/>
    <n v="7262"/>
    <n v="319"/>
    <n v="167"/>
    <n v="3404"/>
    <n v="2522"/>
    <n v="21741"/>
  </r>
  <r>
    <x v="2426"/>
    <x v="12"/>
    <x v="40"/>
    <x v="207"/>
    <n v="161"/>
    <x v="1"/>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x v="12"/>
    <n v="147535"/>
    <n v="76826"/>
    <n v="38092"/>
    <n v="646"/>
    <n v="212"/>
    <n v="6875"/>
    <n v="18648"/>
    <n v="92723"/>
  </r>
  <r>
    <x v="2427"/>
    <x v="924"/>
    <x v="0"/>
    <x v="1005"/>
    <n v="138"/>
    <x v="1"/>
    <s v="The working-class Smiths change their initially sunny views on World War I after the three boys of the family witness the harsh reality of trench warfare."/>
    <x v="2176"/>
    <n v="2573"/>
    <n v="2707"/>
    <n v="485"/>
    <n v="12"/>
    <n v="17"/>
    <n v="330"/>
    <n v="139"/>
    <n v="1552"/>
  </r>
  <r>
    <x v="2428"/>
    <x v="1371"/>
    <x v="98"/>
    <x v="122"/>
    <n v="134"/>
    <x v="1"/>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x v="2177"/>
    <n v="15370"/>
    <n v="5494"/>
    <n v="4753"/>
    <n v="331"/>
    <n v="40"/>
    <n v="1498"/>
    <n v="1848"/>
    <n v="11819"/>
  </r>
  <r>
    <x v="2429"/>
    <x v="1372"/>
    <x v="80"/>
    <x v="307"/>
    <n v="94"/>
    <x v="1"/>
    <s v="In a vein similar to Bond movies, a British agent Philip Calvert is on a mission to determine the whereabouts of a ship that disappeared near the coast of Scotland."/>
    <x v="2178"/>
    <n v="1475"/>
    <n v="802"/>
    <n v="216"/>
    <n v="0"/>
    <n v="21"/>
    <n v="395"/>
    <n v="10"/>
    <n v="1072"/>
  </r>
  <r>
    <x v="2430"/>
    <x v="761"/>
    <x v="160"/>
    <x v="255"/>
    <n v="90"/>
    <x v="1"/>
    <s v="Dr. Tremayne is an enigmatic psychiatrist running an asylum that houses four very special cases. Visited by his colleague Nicholas, Tremayne explains his amazing and controversial theories as to why each of the four patients went mad."/>
    <x v="2179"/>
    <n v="2552"/>
    <n v="2274"/>
    <n v="419"/>
    <n v="1"/>
    <n v="41"/>
    <n v="624"/>
    <n v="24"/>
    <n v="1844"/>
  </r>
  <r>
    <x v="2431"/>
    <x v="39"/>
    <x v="46"/>
    <x v="205"/>
    <n v="105"/>
    <x v="1"/>
    <s v="A captured architect designs an ingenious plan to ensure the impregnability of the tomb of a self-absorbed Pharaoh, obsessed with the security of his next life."/>
    <x v="2180"/>
    <n v="4110"/>
    <n v="3551"/>
    <n v="717"/>
    <n v="6"/>
    <n v="30"/>
    <n v="825"/>
    <n v="155"/>
    <n v="2731"/>
  </r>
  <r>
    <x v="2432"/>
    <x v="1261"/>
    <x v="71"/>
    <x v="914"/>
    <n v="154"/>
    <x v="1"/>
    <s v="After being discredited as a coward, a 19th century seaman lives for only one purpose: to redeem himself. Preserved by the Academy Film Archive in partnership with Sony Pictures Entertainment in 2000."/>
    <x v="2181"/>
    <n v="1764"/>
    <n v="1556"/>
    <n v="253"/>
    <n v="4"/>
    <n v="16"/>
    <n v="340"/>
    <n v="37"/>
    <n v="1113"/>
  </r>
  <r>
    <x v="2433"/>
    <x v="1373"/>
    <x v="46"/>
    <x v="88"/>
    <n v="98"/>
    <x v="1"/>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x v="2182"/>
    <n v="510"/>
    <n v="571"/>
    <n v="73"/>
    <n v="0"/>
    <n v="0"/>
    <n v="145"/>
    <n v="7"/>
    <n v="366"/>
  </r>
  <r>
    <x v="2434"/>
    <x v="1374"/>
    <x v="142"/>
    <x v="937"/>
    <n v="100"/>
    <x v="1"/>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x v="2183"/>
    <n v="678"/>
    <n v="698"/>
    <n v="92"/>
    <n v="0"/>
    <n v="10"/>
    <n v="159"/>
    <n v="8"/>
    <n v="451"/>
  </r>
  <r>
    <x v="2435"/>
    <x v="266"/>
    <x v="52"/>
    <x v="11"/>
    <n v="116"/>
    <x v="1"/>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x v="207"/>
    <n v="850"/>
    <n v="1364"/>
    <n v="117"/>
    <n v="0"/>
    <n v="14"/>
    <n v="193"/>
    <n v="16"/>
    <n v="521"/>
  </r>
  <r>
    <x v="2436"/>
    <x v="1375"/>
    <x v="71"/>
    <x v="570"/>
    <n v="103"/>
    <x v="1"/>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x v="2184"/>
    <n v="781"/>
    <n v="830"/>
    <n v="140"/>
    <n v="0"/>
    <n v="10"/>
    <n v="201"/>
    <n v="11"/>
    <n v="598"/>
  </r>
  <r>
    <x v="2437"/>
    <x v="1376"/>
    <x v="79"/>
    <x v="122"/>
    <n v="99"/>
    <x v="1"/>
    <s v="Malta, 1942, during World War II. While the German air force is relentlessly bombing the island, a British pilot falls in love with a young Maltese girl."/>
    <x v="2185"/>
    <n v="653"/>
    <n v="554"/>
    <n v="86"/>
    <n v="0"/>
    <n v="1"/>
    <n v="179"/>
    <n v="8"/>
    <n v="430"/>
  </r>
  <r>
    <x v="703"/>
    <x v="1374"/>
    <x v="135"/>
    <x v="696"/>
    <n v="110"/>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2186"/>
    <n v="663"/>
    <n v="763"/>
    <n v="97"/>
    <n v="0"/>
    <n v="15"/>
    <n v="128"/>
    <n v="10"/>
    <n v="400"/>
  </r>
  <r>
    <x v="2438"/>
    <x v="1377"/>
    <x v="192"/>
    <x v="91"/>
    <n v="109"/>
    <x v="1"/>
    <s v="A Jewish woman is recruited to help track down a German commander who was her former husband."/>
    <x v="2187"/>
    <n v="121"/>
    <n v="399"/>
    <n v="9"/>
    <n v="0"/>
    <n v="6"/>
    <n v="12"/>
    <n v="2"/>
    <n v="68"/>
  </r>
  <r>
    <x v="2439"/>
    <x v="444"/>
    <x v="183"/>
    <x v="1006"/>
    <n v="93"/>
    <x v="1"/>
    <s v="Wartime thriller with film noir elements based on a true story as written in A.P. Scotland's autobiography &quot;The London Cage&quot;. The plot has greatly exaggerated the actual events of A.P. Scotland's experiences, including the addition of a fictional love interest."/>
    <x v="2188"/>
    <n v="436"/>
    <n v="472"/>
    <n v="89"/>
    <n v="0"/>
    <n v="1"/>
    <n v="99"/>
    <n v="3"/>
    <n v="300"/>
  </r>
  <r>
    <x v="2440"/>
    <x v="8"/>
    <x v="87"/>
    <x v="270"/>
    <n v="96"/>
    <x v="1"/>
    <s v="Phillipe, the son of an ambassador in London, idolizes Baines, his father's butler, a kind of hero in the eyes of the child, whose perception changes when he accidentally discovers the secret that Baines keeps and witnesses the consequences that adults' lies can cause."/>
    <x v="8"/>
    <n v="11287"/>
    <n v="10553"/>
    <n v="2438"/>
    <n v="13"/>
    <n v="25"/>
    <n v="1096"/>
    <n v="524"/>
    <n v="7520"/>
  </r>
  <r>
    <x v="2441"/>
    <x v="1378"/>
    <x v="38"/>
    <x v="315"/>
    <n v="116"/>
    <x v="1"/>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x v="2189"/>
    <n v="6057"/>
    <n v="4724"/>
    <n v="1338"/>
    <n v="9"/>
    <n v="17"/>
    <n v="782"/>
    <n v="174"/>
    <n v="4119"/>
  </r>
  <r>
    <x v="2442"/>
    <x v="525"/>
    <x v="0"/>
    <x v="163"/>
    <n v="138"/>
    <x v="1"/>
    <s v="Romeo Montague and Juliet Capulet fall in love against the wishes of their feuding families. Driven by their passion, the young lovers defy their destiny and elope, only to suffer the ultimate tragedy."/>
    <x v="2190"/>
    <n v="88111"/>
    <n v="23005"/>
    <n v="15594"/>
    <n v="823"/>
    <n v="428"/>
    <n v="10540"/>
    <n v="5150"/>
    <n v="43194"/>
  </r>
  <r>
    <x v="2443"/>
    <x v="1379"/>
    <x v="174"/>
    <x v="5"/>
    <n v="112"/>
    <x v="1"/>
    <s v="In post-Sept. 11 Los Angeles, tensions erupt when the lives of a Brentwood housewife, her district attorney husband, a Persian shopkeeper, two cops, a pair of carjackers and a Korean couple converge during a 36-hour period."/>
    <x v="2191"/>
    <n v="226538"/>
    <n v="42069"/>
    <n v="22344"/>
    <n v="470"/>
    <n v="10593"/>
    <n v="24316"/>
    <n v="6518"/>
    <n v="127459"/>
  </r>
  <r>
    <x v="2444"/>
    <x v="331"/>
    <x v="242"/>
    <x v="33"/>
    <n v="87"/>
    <x v="1"/>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x v="2192"/>
    <n v="136682"/>
    <n v="10540"/>
    <n v="11758"/>
    <n v="45"/>
    <n v="2272"/>
    <n v="21102"/>
    <n v="1956"/>
    <n v="67017"/>
  </r>
  <r>
    <x v="2445"/>
    <x v="467"/>
    <x v="44"/>
    <x v="126"/>
    <n v="98"/>
    <x v="1"/>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x v="661"/>
    <n v="135207"/>
    <n v="29114"/>
    <n v="32962"/>
    <n v="945"/>
    <n v="816"/>
    <n v="21618"/>
    <n v="6112"/>
    <n v="82948"/>
  </r>
  <r>
    <x v="2446"/>
    <x v="1380"/>
    <x v="240"/>
    <x v="96"/>
    <n v="82"/>
    <x v="1"/>
    <s v="Rick Riker is a nerdy teen imbued with superpowers by a radioactive dragonfly. And because every hero needs a nemesis, enter Lou Landers, aka the villainously goofy Hourglass."/>
    <x v="2193"/>
    <n v="139427"/>
    <n v="11806"/>
    <n v="16837"/>
    <n v="199"/>
    <n v="10842"/>
    <n v="14426"/>
    <n v="4385"/>
    <n v="83384"/>
  </r>
  <r>
    <x v="2447"/>
    <x v="341"/>
    <x v="13"/>
    <x v="17"/>
    <n v="102"/>
    <x v="1"/>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x v="2194"/>
    <n v="36943"/>
    <n v="5729"/>
    <n v="5535"/>
    <n v="27"/>
    <n v="276"/>
    <n v="6966"/>
    <n v="767"/>
    <n v="18880"/>
  </r>
  <r>
    <x v="2448"/>
    <x v="765"/>
    <x v="99"/>
    <x v="1007"/>
    <n v="119"/>
    <x v="1"/>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x v="2195"/>
    <n v="28084"/>
    <n v="9635"/>
    <n v="6598"/>
    <n v="90"/>
    <n v="111"/>
    <n v="3981"/>
    <n v="1162"/>
    <n v="17962"/>
  </r>
  <r>
    <x v="2449"/>
    <x v="1381"/>
    <x v="261"/>
    <x v="73"/>
    <n v="99"/>
    <x v="1"/>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x v="2196"/>
    <n v="47559"/>
    <n v="5453"/>
    <n v="3247"/>
    <n v="26"/>
    <n v="3812"/>
    <n v="3561"/>
    <n v="742"/>
    <n v="23119"/>
  </r>
  <r>
    <x v="2450"/>
    <x v="691"/>
    <x v="125"/>
    <x v="458"/>
    <n v="108"/>
    <x v="1"/>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x v="2197"/>
    <n v="143841"/>
    <n v="22962"/>
    <n v="26902"/>
    <n v="212"/>
    <n v="1050"/>
    <n v="23786"/>
    <n v="3644"/>
    <n v="84262"/>
  </r>
  <r>
    <x v="2451"/>
    <x v="109"/>
    <x v="83"/>
    <x v="1008"/>
    <n v="98"/>
    <x v="1"/>
    <s v="A waitress, desperate to fulfill her dreams as a restaurant owner, is set on a journey to turn a frog prince back into a human being, but she has to face the same problem after she kisses him."/>
    <x v="143"/>
    <n v="1316742"/>
    <n v="132905"/>
    <n v="323228"/>
    <n v="13000"/>
    <n v="3028"/>
    <n v="93155"/>
    <n v="187428"/>
    <n v="665394"/>
  </r>
  <r>
    <x v="2452"/>
    <x v="1282"/>
    <x v="149"/>
    <x v="150"/>
    <n v="87"/>
    <x v="1"/>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x v="2198"/>
    <n v="11340"/>
    <n v="3940"/>
    <n v="2184"/>
    <n v="25"/>
    <n v="78"/>
    <n v="2119"/>
    <n v="300"/>
    <n v="8288"/>
  </r>
  <r>
    <x v="1381"/>
    <x v="520"/>
    <x v="157"/>
    <x v="444"/>
    <n v="132"/>
    <x v="1"/>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x v="2199"/>
    <n v="245459"/>
    <n v="26819"/>
    <n v="36045"/>
    <n v="299"/>
    <n v="2731"/>
    <n v="48009"/>
    <n v="5002"/>
    <n v="153141"/>
  </r>
  <r>
    <x v="2453"/>
    <x v="643"/>
    <x v="219"/>
    <x v="98"/>
    <n v="109"/>
    <x v="1"/>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x v="2200"/>
    <n v="623332"/>
    <n v="37125"/>
    <n v="81772"/>
    <n v="1400"/>
    <n v="11056"/>
    <n v="97278"/>
    <n v="18397"/>
    <n v="356698"/>
  </r>
  <r>
    <x v="2454"/>
    <x v="1382"/>
    <x v="52"/>
    <x v="44"/>
    <n v="115"/>
    <x v="1"/>
    <s v="Three years after Mike bowed out of the stripper life at the top of his game, he and the remaining Kings of Tampa hit the road to Myrtle Beach to put on one last blow-out performance."/>
    <x v="2201"/>
    <n v="132671"/>
    <n v="21387"/>
    <n v="23087"/>
    <n v="417"/>
    <n v="2682"/>
    <n v="16688"/>
    <n v="6920"/>
    <n v="75178"/>
  </r>
  <r>
    <x v="2455"/>
    <x v="1383"/>
    <x v="274"/>
    <x v="1009"/>
    <n v="118"/>
    <x v="1"/>
    <s v="A burglar falls for an heiress as she dies in his arms. When he learns that he has the gift of reincarnation, he sets out to save her."/>
    <x v="2202"/>
    <n v="26576"/>
    <n v="5100"/>
    <n v="2484"/>
    <n v="44"/>
    <n v="1859"/>
    <n v="2597"/>
    <n v="598"/>
    <n v="14531"/>
  </r>
  <r>
    <x v="2456"/>
    <x v="1384"/>
    <x v="206"/>
    <x v="1010"/>
    <n v="94"/>
    <x v="1"/>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x v="2203"/>
    <n v="3617"/>
    <n v="1498"/>
    <n v="408"/>
    <n v="1"/>
    <n v="164"/>
    <n v="557"/>
    <n v="28"/>
    <n v="2491"/>
  </r>
  <r>
    <x v="2457"/>
    <x v="531"/>
    <x v="280"/>
    <x v="49"/>
    <n v="117"/>
    <x v="1"/>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x v="2204"/>
    <n v="44009"/>
    <n v="9441"/>
    <n v="1967"/>
    <n v="33"/>
    <n v="7620"/>
    <n v="883"/>
    <n v="350"/>
    <n v="26717"/>
  </r>
  <r>
    <x v="2458"/>
    <x v="1385"/>
    <x v="157"/>
    <x v="1011"/>
    <n v="98"/>
    <x v="1"/>
    <s v="Bolt is the star of the biggest show in Hollywood. The only problem is, he thinks it's real. After he's accidentally shipped to New York City and separated from Penny, his beloved co-star and owner, Bolt must harness all his &quot;super powers&quot; to find a way home."/>
    <x v="690"/>
    <n v="1043030"/>
    <n v="68728"/>
    <n v="127499"/>
    <n v="1600"/>
    <n v="10500"/>
    <n v="132461"/>
    <n v="40037"/>
    <n v="453622"/>
  </r>
  <r>
    <x v="2459"/>
    <x v="1386"/>
    <x v="30"/>
    <x v="20"/>
    <n v="118"/>
    <x v="1"/>
    <s v="Tony spends his Saturdays at a disco where his stylish moves raise his popularity among the patrons. But his life outside the disco is not easy and things change when he gets attracted to Stephanie."/>
    <x v="2205"/>
    <n v="217823"/>
    <n v="42642"/>
    <n v="35090"/>
    <n v="815"/>
    <n v="3936"/>
    <n v="29520"/>
    <n v="7805"/>
    <n v="122210"/>
  </r>
  <r>
    <x v="2460"/>
    <x v="112"/>
    <x v="97"/>
    <x v="226"/>
    <n v="108"/>
    <x v="1"/>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x v="2206"/>
    <n v="63644"/>
    <n v="9514"/>
    <n v="7409"/>
    <n v="24"/>
    <n v="1000"/>
    <n v="11084"/>
    <n v="597"/>
    <n v="34428"/>
  </r>
  <r>
    <x v="2461"/>
    <x v="55"/>
    <x v="153"/>
    <x v="507"/>
    <n v="106"/>
    <x v="1"/>
    <s v="Armed men hijack a New York City subway train, holding the passengers hostage in return for a ransom, and turning an ordinary day's work for dispatcher Walter Garber into a face-off with the mastermind behind the crime."/>
    <x v="2207"/>
    <n v="129712"/>
    <n v="15188"/>
    <n v="14983"/>
    <n v="61"/>
    <n v="1280"/>
    <n v="26231"/>
    <n v="1617"/>
    <n v="74671"/>
  </r>
  <r>
    <x v="2462"/>
    <x v="701"/>
    <x v="102"/>
    <x v="1012"/>
    <n v="105"/>
    <x v="1"/>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x v="2208"/>
    <n v="88075"/>
    <n v="15377"/>
    <n v="16034"/>
    <n v="119"/>
    <n v="381"/>
    <n v="13103"/>
    <n v="1995"/>
    <n v="51849"/>
  </r>
  <r>
    <x v="2463"/>
    <x v="239"/>
    <x v="155"/>
    <x v="842"/>
    <n v="116"/>
    <x v="1"/>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x v="2209"/>
    <n v="28798"/>
    <n v="3978"/>
    <n v="2524"/>
    <n v="10"/>
    <n v="533"/>
    <n v="4684"/>
    <n v="352"/>
    <n v="15324"/>
  </r>
  <r>
    <x v="2464"/>
    <x v="989"/>
    <x v="219"/>
    <x v="2"/>
    <n v="85"/>
    <x v="1"/>
    <s v="A Satanist cult leader is burnt alive by the local church. He vows to come back to hunt down and enslave every descendant of his congregation, by the power of the book of blood contracts, in which they sold their souls to the devil."/>
    <x v="2210"/>
    <n v="11371"/>
    <n v="6366"/>
    <n v="2706"/>
    <n v="15"/>
    <n v="256"/>
    <n v="2542"/>
    <n v="205"/>
    <n v="8375"/>
  </r>
  <r>
    <x v="2465"/>
    <x v="42"/>
    <x v="5"/>
    <x v="1013"/>
    <n v="120"/>
    <x v="8"/>
    <s v="A teenage girl is captured by a giant mutated squid-like creature that appears from Seoul's Han River after toxic waste was dumped in it, prompting her family into a frantic search for her."/>
    <x v="2211"/>
    <n v="372742"/>
    <n v="97684"/>
    <n v="95919"/>
    <n v="944"/>
    <n v="1443"/>
    <n v="38928"/>
    <n v="18282"/>
    <n v="254328"/>
  </r>
  <r>
    <x v="2466"/>
    <x v="255"/>
    <x v="161"/>
    <x v="18"/>
    <n v="116"/>
    <x v="1"/>
    <s v="A rogue prince reluctantly joins forces with a mysterious princess and together, they race against dark forces to safeguard an ancient dagger capable of releasing the Sands of Time â€“ gift from the gods that can reverse time and allow its possessor to rule the world."/>
    <x v="72"/>
    <n v="286881"/>
    <n v="19979"/>
    <n v="22562"/>
    <n v="143"/>
    <n v="10361"/>
    <n v="33402"/>
    <n v="3400"/>
    <n v="139787"/>
  </r>
  <r>
    <x v="2467"/>
    <x v="300"/>
    <x v="6"/>
    <x v="717"/>
    <n v="108"/>
    <x v="1"/>
    <s v="Based on the true story of Homer Hickam, a coal miner's son who was inspired by the first Sputnik launch to take up rocketry against his father's wishes, and eventually became a NASA scientist."/>
    <x v="287"/>
    <n v="150109"/>
    <n v="24243"/>
    <n v="30649"/>
    <n v="742"/>
    <n v="357"/>
    <n v="16612"/>
    <n v="7520"/>
    <n v="82340"/>
  </r>
  <r>
    <x v="2468"/>
    <x v="348"/>
    <x v="124"/>
    <x v="292"/>
    <n v="112"/>
    <x v="1"/>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x v="2212"/>
    <n v="500283"/>
    <n v="49541"/>
    <n v="84537"/>
    <n v="1400"/>
    <n v="4659"/>
    <n v="82534"/>
    <n v="22739"/>
    <n v="294683"/>
  </r>
  <r>
    <x v="2469"/>
    <x v="160"/>
    <x v="76"/>
    <x v="91"/>
    <n v="123"/>
    <x v="1"/>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x v="2213"/>
    <n v="273284"/>
    <n v="34487"/>
    <n v="58474"/>
    <n v="1600"/>
    <n v="977"/>
    <n v="36419"/>
    <n v="12631"/>
    <n v="179282"/>
  </r>
  <r>
    <x v="2470"/>
    <x v="88"/>
    <x v="9"/>
    <x v="295"/>
    <n v="109"/>
    <x v="1"/>
    <s v="Two young officers are marked for death after confiscating a small cache of money and firearms from the members of a notorious cartel during a routine traffic stop."/>
    <x v="2214"/>
    <n v="277192"/>
    <n v="34741"/>
    <n v="69694"/>
    <n v="1400"/>
    <n v="1012"/>
    <n v="29146"/>
    <n v="15953"/>
    <n v="195372"/>
  </r>
  <r>
    <x v="2471"/>
    <x v="520"/>
    <x v="120"/>
    <x v="724"/>
    <n v="123"/>
    <x v="1"/>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x v="2215"/>
    <n v="327284"/>
    <n v="36738"/>
    <n v="76310"/>
    <n v="2600"/>
    <n v="1307"/>
    <n v="44811"/>
    <n v="22226"/>
    <n v="227040"/>
  </r>
  <r>
    <x v="2472"/>
    <x v="1387"/>
    <x v="18"/>
    <x v="90"/>
    <n v="112"/>
    <x v="1"/>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x v="34"/>
    <n v="1754839"/>
    <n v="209689"/>
    <n v="171309"/>
    <n v="163"/>
    <n v="105452"/>
    <n v="192720"/>
    <n v="24068"/>
    <n v="940351"/>
  </r>
  <r>
    <x v="2473"/>
    <x v="33"/>
    <x v="146"/>
    <x v="1014"/>
    <n v="118"/>
    <x v="1"/>
    <s v="Riggs and Murtaugh pursue a former officer who uses his knowledge of police procedure and policies to steal and sell confiscated guns and ammunition to local street gangs."/>
    <x v="2216"/>
    <n v="121064"/>
    <n v="16861"/>
    <n v="17245"/>
    <n v="56"/>
    <n v="688"/>
    <n v="22910"/>
    <n v="2559"/>
    <n v="63702"/>
  </r>
  <r>
    <x v="2474"/>
    <x v="265"/>
    <x v="79"/>
    <x v="115"/>
    <n v="121"/>
    <x v="1"/>
    <s v="When a rich man's son is kidnapped, he cooperates with the police at first but then tries a unique tactic against the criminals."/>
    <x v="2217"/>
    <n v="72296"/>
    <n v="9694"/>
    <n v="8401"/>
    <n v="16"/>
    <n v="442"/>
    <n v="13802"/>
    <n v="967"/>
    <n v="39901"/>
  </r>
  <r>
    <x v="2475"/>
    <x v="171"/>
    <x v="23"/>
    <x v="1015"/>
    <n v="128"/>
    <x v="1"/>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x v="2218"/>
    <n v="86224"/>
    <n v="15578"/>
    <n v="15175"/>
    <n v="32"/>
    <n v="219"/>
    <n v="13639"/>
    <n v="1706"/>
    <n v="54009"/>
  </r>
  <r>
    <x v="2476"/>
    <x v="1388"/>
    <x v="281"/>
    <x v="256"/>
    <n v="92"/>
    <x v="1"/>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x v="2219"/>
    <n v="41168"/>
    <n v="5196"/>
    <n v="2959"/>
    <n v="23"/>
    <n v="2756"/>
    <n v="2799"/>
    <n v="494"/>
    <n v="17508"/>
  </r>
  <r>
    <x v="2477"/>
    <x v="1389"/>
    <x v="278"/>
    <x v="115"/>
    <n v="105"/>
    <x v="1"/>
    <s v="In the midst of the Balkan wars, a squad of Navy SEALs attempts to unravel a long-forgotten mystery after discovering an enormous treasure trove hidden at the bottom of a lake in Serbia."/>
    <x v="2220"/>
    <n v="3399"/>
    <n v="951"/>
    <n v="299"/>
    <n v="1"/>
    <n v="195"/>
    <n v="528"/>
    <n v="39"/>
    <n v="2505"/>
  </r>
  <r>
    <x v="2478"/>
    <x v="1390"/>
    <x v="9"/>
    <x v="638"/>
    <n v="131"/>
    <x v="1"/>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x v="2221"/>
    <n v="61357"/>
    <n v="8599"/>
    <n v="14076"/>
    <n v="547"/>
    <n v="211"/>
    <n v="5559"/>
    <n v="5250"/>
    <n v="41966"/>
  </r>
  <r>
    <x v="2479"/>
    <x v="1391"/>
    <x v="147"/>
    <x v="73"/>
    <n v="87"/>
    <x v="13"/>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x v="2222"/>
    <n v="4161"/>
    <n v="731"/>
    <n v="369"/>
    <n v="5"/>
    <n v="84"/>
    <n v="722"/>
    <n v="73"/>
    <n v="2515"/>
  </r>
  <r>
    <x v="2480"/>
    <x v="1391"/>
    <x v="146"/>
    <x v="257"/>
    <n v="84"/>
    <x v="13"/>
    <s v="Five friends from 'Maaskantje' are getting fired because of the economic crisis. They decide that they won't pay for anything anymore."/>
    <x v="2223"/>
    <n v="17989"/>
    <n v="1994"/>
    <n v="2823"/>
    <n v="94"/>
    <n v="344"/>
    <n v="2898"/>
    <n v="1161"/>
    <n v="11505"/>
  </r>
  <r>
    <x v="2481"/>
    <x v="1392"/>
    <x v="167"/>
    <x v="56"/>
    <n v="103"/>
    <x v="1"/>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x v="2224"/>
    <n v="217265"/>
    <n v="36664"/>
    <n v="42555"/>
    <n v="1300"/>
    <n v="1447"/>
    <n v="30873"/>
    <n v="9973"/>
    <n v="132444"/>
  </r>
  <r>
    <x v="2482"/>
    <x v="509"/>
    <x v="120"/>
    <x v="86"/>
    <n v="95"/>
    <x v="1"/>
    <s v="A young wannabe musician discovers he has bitten off more than he can chew when he joins an eccentric pop band led by the mysterious and enigmatic Frank."/>
    <x v="2225"/>
    <n v="188816"/>
    <n v="28369"/>
    <n v="43590"/>
    <n v="1100"/>
    <n v="1181"/>
    <n v="24378"/>
    <n v="8218"/>
    <n v="116724"/>
  </r>
  <r>
    <x v="2483"/>
    <x v="455"/>
    <x v="14"/>
    <x v="1016"/>
    <n v="123"/>
    <x v="1"/>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x v="2226"/>
    <n v="1471920"/>
    <n v="227471"/>
    <n v="534957"/>
    <n v="64000"/>
    <n v="5735"/>
    <n v="102826"/>
    <n v="312779"/>
    <n v="1017644"/>
  </r>
  <r>
    <x v="2484"/>
    <x v="1393"/>
    <x v="118"/>
    <x v="91"/>
    <n v="137"/>
    <x v="1"/>
    <s v="A chronicle of the life of Louis Zamperini, an Olympic runner who was taken prisoner by Japanese forces during World War II."/>
    <x v="2227"/>
    <n v="207167"/>
    <n v="26103"/>
    <n v="36161"/>
    <n v="938"/>
    <n v="993"/>
    <n v="29497"/>
    <n v="11881"/>
    <n v="134281"/>
  </r>
  <r>
    <x v="2485"/>
    <x v="576"/>
    <x v="88"/>
    <x v="421"/>
    <n v="101"/>
    <x v="1"/>
    <s v="In 1990s Belfast, a woman is forced to betray all she believes in for the sake of her son."/>
    <x v="2228"/>
    <n v="5102"/>
    <n v="1741"/>
    <n v="437"/>
    <n v="0"/>
    <n v="64"/>
    <n v="1186"/>
    <n v="29"/>
    <n v="3399"/>
  </r>
  <r>
    <x v="2486"/>
    <x v="82"/>
    <x v="67"/>
    <x v="1017"/>
    <n v="157"/>
    <x v="1"/>
    <s v="In the 1820s, a frontiersman, Hugh Glass, sets out on a path of vengeance against those who left him for dead after a bear mauling."/>
    <x v="2229"/>
    <n v="1662940"/>
    <n v="155554"/>
    <n v="414802"/>
    <n v="5800"/>
    <n v="8489"/>
    <n v="148078"/>
    <n v="148431"/>
    <n v="1051503"/>
  </r>
  <r>
    <x v="2487"/>
    <x v="224"/>
    <x v="153"/>
    <x v="68"/>
    <n v="141"/>
    <x v="1"/>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x v="2230"/>
    <n v="1838922"/>
    <n v="184605"/>
    <n v="325967"/>
    <n v="6000"/>
    <n v="38464"/>
    <n v="237729"/>
    <n v="101120"/>
    <n v="999093"/>
  </r>
  <r>
    <x v="2488"/>
    <x v="46"/>
    <x v="282"/>
    <x v="122"/>
    <n v="195"/>
    <x v="1"/>
    <s v="The true story of how businessman Oskar Schindler saved over a thousand Jewish lives from the Nazis while they worked as slaves in his factory during World War II."/>
    <x v="2231"/>
    <n v="1616771"/>
    <n v="275081"/>
    <n v="505491"/>
    <n v="22000"/>
    <n v="2224"/>
    <n v="41279"/>
    <n v="465878"/>
    <n v="991669"/>
  </r>
  <r>
    <x v="2489"/>
    <x v="504"/>
    <x v="233"/>
    <x v="421"/>
    <n v="114"/>
    <x v="1"/>
    <s v="A successful Savannah defense attorney gets romantically involved with a sexy, mysterious waitress troubled by psychopaths and dark family secrets."/>
    <x v="2232"/>
    <n v="6610"/>
    <n v="2625"/>
    <n v="530"/>
    <n v="0"/>
    <n v="128"/>
    <n v="1306"/>
    <n v="23"/>
    <n v="3947"/>
  </r>
  <r>
    <x v="2490"/>
    <x v="1394"/>
    <x v="223"/>
    <x v="1018"/>
    <n v="89"/>
    <x v="1"/>
    <s v="Stowing away after a failed con, a pair of swindlers end up on El Dorado, the fabled &quot;city of gold&quot;, where they quickly get in over their heads when they are mistaken as gods by the inhabitants."/>
    <x v="1357"/>
    <n v="429604"/>
    <n v="46649"/>
    <n v="86457"/>
    <n v="1700"/>
    <n v="1411"/>
    <n v="44598"/>
    <n v="25691"/>
    <n v="207436"/>
  </r>
  <r>
    <x v="2491"/>
    <x v="417"/>
    <x v="171"/>
    <x v="254"/>
    <n v="105"/>
    <x v="1"/>
    <s v="Jack Ryan, as a young covert CIA analyst, uncovers a Russian plot to crash the U.S. economy with a terrorist attack."/>
    <x v="2233"/>
    <n v="66666"/>
    <n v="9357"/>
    <n v="5038"/>
    <n v="5"/>
    <n v="1419"/>
    <n v="12004"/>
    <n v="451"/>
    <n v="39650"/>
  </r>
  <r>
    <x v="2492"/>
    <x v="417"/>
    <x v="9"/>
    <x v="207"/>
    <n v="137"/>
    <x v="1"/>
    <s v="In the midst of the Hundred Years War, the young King Henry V of England embarks on the conquest of France in 1415."/>
    <x v="2234"/>
    <n v="22922"/>
    <n v="11038"/>
    <n v="4700"/>
    <n v="115"/>
    <n v="103"/>
    <n v="2197"/>
    <n v="1423"/>
    <n v="13892"/>
  </r>
  <r>
    <x v="2493"/>
    <x v="417"/>
    <x v="219"/>
    <x v="1019"/>
    <n v="123"/>
    <x v="1"/>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x v="2235"/>
    <n v="67007"/>
    <n v="15492"/>
    <n v="7921"/>
    <n v="65"/>
    <n v="1279"/>
    <n v="11359"/>
    <n v="1206"/>
    <n v="39054"/>
  </r>
  <r>
    <x v="2494"/>
    <x v="417"/>
    <x v="141"/>
    <x v="1020"/>
    <n v="86"/>
    <x v="1"/>
    <s v="On his sprawling country estate, an aging writer matches wits with the struggling actor who has stolen his wife's heart."/>
    <x v="2236"/>
    <n v="13323"/>
    <n v="2700"/>
    <n v="1445"/>
    <n v="29"/>
    <n v="306"/>
    <n v="2083"/>
    <n v="300"/>
    <n v="7970"/>
  </r>
  <r>
    <x v="2495"/>
    <x v="1395"/>
    <x v="112"/>
    <x v="1021"/>
    <n v="96"/>
    <x v="1"/>
    <s v="At the Wannsee Conference on January 20, 1942, senior Nazi officials meet to determine the manner in which the so-called &quot;Final Solution to the Jewish Question&quot; can be best implemented."/>
    <x v="2237"/>
    <n v="23839"/>
    <n v="5249"/>
    <n v="4734"/>
    <n v="37"/>
    <n v="49"/>
    <n v="2815"/>
    <n v="1222"/>
    <n v="17082"/>
  </r>
  <r>
    <x v="2496"/>
    <x v="234"/>
    <x v="76"/>
    <x v="17"/>
    <n v="96"/>
    <x v="1"/>
    <s v="When a disc containing memoirs of a former CIA analyst falls into the hands of gym employees, Linda and Chad, they see a chance to make enough money for Linda to have life-changing cosmetic surgery. Predictably, events whirl out of control for the duo, and those in their orbit."/>
    <x v="1787"/>
    <n v="608531"/>
    <n v="82104"/>
    <n v="142936"/>
    <n v="1800"/>
    <n v="3611"/>
    <n v="73766"/>
    <n v="23409"/>
    <n v="390452"/>
  </r>
  <r>
    <x v="2497"/>
    <x v="186"/>
    <x v="55"/>
    <x v="364"/>
    <n v="107"/>
    <x v="1"/>
    <s v="In the deep south during the 1930s, three escaped convicts search for hidden treasure while a relentless lawman pursues them. On their journey they come across many comical characters and incredible situations. Based upon Homer's 'Odyssey'."/>
    <x v="2238"/>
    <n v="624001"/>
    <n v="102773"/>
    <n v="181227"/>
    <n v="7200"/>
    <n v="1653"/>
    <n v="44026"/>
    <n v="59572"/>
    <n v="377447"/>
  </r>
  <r>
    <x v="2498"/>
    <x v="186"/>
    <x v="62"/>
    <x v="328"/>
    <n v="115"/>
    <x v="1"/>
    <s v="Set in 1929, a political boss and his advisor have a parting of the ways when they both fall for the same woman."/>
    <x v="2239"/>
    <n v="168360"/>
    <n v="60298"/>
    <n v="46217"/>
    <n v="1300"/>
    <n v="325"/>
    <n v="12750"/>
    <n v="15338"/>
    <n v="114290"/>
  </r>
  <r>
    <x v="2499"/>
    <x v="186"/>
    <x v="27"/>
    <x v="28"/>
    <n v="116"/>
    <x v="1"/>
    <s v="A tale of murder, crime and punishment set in the summer of 1949. Ed Crane, a barber in a small California town, is dissatisfied with his life, but his wife Doris' infidelity and a mysterious opportunity presents him with a chance to change it."/>
    <x v="2240"/>
    <n v="112479"/>
    <n v="37191"/>
    <n v="27770"/>
    <n v="297"/>
    <n v="224"/>
    <n v="9742"/>
    <n v="6652"/>
    <n v="75063"/>
  </r>
  <r>
    <x v="2500"/>
    <x v="186"/>
    <x v="53"/>
    <x v="916"/>
    <n v="117"/>
    <x v="1"/>
    <s v="A renowned New York playwright is enticed to California to write for the movies and discovers the hellish truth of Hollywood."/>
    <x v="2241"/>
    <n v="213889"/>
    <n v="68681"/>
    <n v="60417"/>
    <n v="1200"/>
    <n v="462"/>
    <n v="13687"/>
    <n v="20284"/>
    <n v="137673"/>
  </r>
  <r>
    <x v="2501"/>
    <x v="186"/>
    <x v="162"/>
    <x v="296"/>
    <n v="100"/>
    <x v="1"/>
    <s v="A revenge-seeking gold digger marries a womanizing Beverly Hills lawyer with the intention of making a killing in the divorce."/>
    <x v="2242"/>
    <n v="99807"/>
    <n v="20671"/>
    <n v="11715"/>
    <n v="37"/>
    <n v="1498"/>
    <n v="18236"/>
    <n v="1010"/>
    <n v="57723"/>
  </r>
  <r>
    <x v="2502"/>
    <x v="1396"/>
    <x v="102"/>
    <x v="58"/>
    <n v="120"/>
    <x v="3"/>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x v="2243"/>
    <n v="76948"/>
    <n v="14723"/>
    <n v="12481"/>
    <n v="129"/>
    <n v="397"/>
    <n v="10693"/>
    <n v="2463"/>
    <n v="39149"/>
  </r>
  <r>
    <x v="2503"/>
    <x v="234"/>
    <x v="158"/>
    <x v="998"/>
    <n v="104"/>
    <x v="1"/>
    <s v="An eccentric, if not charming Southern professor and his crew pose as a band in order to rob a casino, all under the nose of his unsuspecting landlord â€“ a sharp old woman."/>
    <x v="2244"/>
    <n v="94391"/>
    <n v="18594"/>
    <n v="9611"/>
    <n v="21"/>
    <n v="1975"/>
    <n v="15732"/>
    <n v="1040"/>
    <n v="54317"/>
  </r>
  <r>
    <x v="2504"/>
    <x v="105"/>
    <x v="86"/>
    <x v="205"/>
    <n v="142"/>
    <x v="10"/>
    <s v="Russian monk Grigori Rasputin rises to power, which corrupts him along the way. His sexual perversions and madness ultimatly leads to his gruesome assasination."/>
    <x v="446"/>
    <n v="1848"/>
    <n v="1709"/>
    <n v="326"/>
    <n v="6"/>
    <n v="12"/>
    <n v="228"/>
    <n v="75"/>
    <n v="1155"/>
  </r>
  <r>
    <x v="2505"/>
    <x v="1036"/>
    <x v="68"/>
    <x v="24"/>
    <n v="110"/>
    <x v="1"/>
    <s v="Dylan is done with relationships. Jamie decides to stop buying into the Hollywood clichÃ©s of true love. When the two become friends they decide to try something new and take advantage of their mutual attraction - but without any emotional attachment."/>
    <x v="2245"/>
    <n v="819863"/>
    <n v="58934"/>
    <n v="102640"/>
    <n v="1400"/>
    <n v="12398"/>
    <n v="122487"/>
    <n v="26680"/>
    <n v="419015"/>
  </r>
  <r>
    <x v="2506"/>
    <x v="1036"/>
    <x v="158"/>
    <x v="1022"/>
    <n v="118"/>
    <x v="1"/>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x v="2246"/>
    <n v="169415"/>
    <n v="17684"/>
    <n v="23814"/>
    <n v="1300"/>
    <n v="4561"/>
    <n v="17849"/>
    <n v="11062"/>
    <n v="85110"/>
  </r>
  <r>
    <x v="2507"/>
    <x v="1036"/>
    <x v="217"/>
    <x v="73"/>
    <n v="91"/>
    <x v="1"/>
    <s v="Popular high schoolers and best friends Shawn and Nick decide to ditch football camp for cheerleader camp. For the girls and for the glory."/>
    <x v="2247"/>
    <n v="34701"/>
    <n v="5096"/>
    <n v="4731"/>
    <n v="117"/>
    <n v="961"/>
    <n v="4576"/>
    <n v="1125"/>
    <n v="18464"/>
  </r>
  <r>
    <x v="2508"/>
    <x v="45"/>
    <x v="14"/>
    <x v="637"/>
    <n v="110"/>
    <x v="3"/>
    <s v="Pierrot escapes his boring society and travels from Paris to the Mediterranean Sea with Marianne, a girl chased by hit-men from Algeria. They lead an unorthodox life, always on the run."/>
    <x v="2248"/>
    <n v="180938"/>
    <n v="73267"/>
    <n v="59620"/>
    <n v="4900"/>
    <n v="822"/>
    <n v="12570"/>
    <n v="26193"/>
    <n v="119169"/>
  </r>
  <r>
    <x v="2509"/>
    <x v="45"/>
    <x v="123"/>
    <x v="5"/>
    <n v="84"/>
    <x v="3"/>
    <s v="Twelve episodic tales in the life of a Parisian woman and her slow descent into prostitution."/>
    <x v="2249"/>
    <n v="167815"/>
    <n v="66022"/>
    <n v="57645"/>
    <n v="3600"/>
    <n v="379"/>
    <n v="12285"/>
    <n v="21370"/>
    <n v="114133"/>
  </r>
  <r>
    <x v="2510"/>
    <x v="45"/>
    <x v="83"/>
    <x v="917"/>
    <n v="97"/>
    <x v="3"/>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x v="2250"/>
    <n v="87040"/>
    <n v="35774"/>
    <n v="24156"/>
    <n v="644"/>
    <n v="212"/>
    <n v="7169"/>
    <n v="7213"/>
    <n v="55073"/>
  </r>
  <r>
    <x v="2511"/>
    <x v="45"/>
    <x v="183"/>
    <x v="5"/>
    <n v="70"/>
    <x v="3"/>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x v="2251"/>
    <n v="26318"/>
    <n v="13946"/>
    <n v="5467"/>
    <n v="119"/>
    <n v="729"/>
    <n v="2657"/>
    <n v="2008"/>
    <n v="15505"/>
  </r>
  <r>
    <x v="2512"/>
    <x v="45"/>
    <x v="56"/>
    <x v="315"/>
    <n v="104"/>
    <x v="3"/>
    <s v="A supposedly idyllic weekend trip to the countryside turns into a never-ending nightmare of traffic jams, revolution, cannibalism and murder as French bourgeois society starts to collapse under the weight of its own consumer preoccupations."/>
    <x v="2252"/>
    <n v="47690"/>
    <n v="30571"/>
    <n v="11908"/>
    <n v="355"/>
    <n v="533"/>
    <n v="4150"/>
    <n v="4375"/>
    <n v="29503"/>
  </r>
  <r>
    <x v="2513"/>
    <x v="45"/>
    <x v="115"/>
    <x v="126"/>
    <n v="83"/>
    <x v="3"/>
    <s v="Longing for a baby, a stripper pursues another man in order to make her boyfriend jealous."/>
    <x v="2253"/>
    <n v="85014"/>
    <n v="31697"/>
    <n v="27864"/>
    <n v="1300"/>
    <n v="312"/>
    <n v="7458"/>
    <n v="8391"/>
    <n v="57186"/>
  </r>
  <r>
    <x v="2514"/>
    <x v="45"/>
    <x v="57"/>
    <x v="322"/>
    <n v="85"/>
    <x v="3"/>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x v="2254"/>
    <n v="19216"/>
    <n v="9553"/>
    <n v="3315"/>
    <n v="19"/>
    <n v="220"/>
    <n v="3392"/>
    <n v="546"/>
    <n v="11625"/>
  </r>
  <r>
    <x v="2515"/>
    <x v="45"/>
    <x v="167"/>
    <x v="44"/>
    <n v="87"/>
    <x v="3"/>
    <s v="As the city of Paris and the French people grow in consumer culture, a housewife living in a high-rise apartment with her husband and two children takes to prostitution to help pay the bills."/>
    <x v="2255"/>
    <n v="35945"/>
    <n v="19760"/>
    <n v="7869"/>
    <n v="187"/>
    <n v="402"/>
    <n v="4937"/>
    <n v="1950"/>
    <n v="22936"/>
  </r>
  <r>
    <x v="2516"/>
    <x v="45"/>
    <x v="56"/>
    <x v="17"/>
    <n v="99"/>
    <x v="3"/>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x v="2256"/>
    <n v="64083"/>
    <n v="21561"/>
    <n v="18831"/>
    <n v="1100"/>
    <n v="485"/>
    <n v="6535"/>
    <n v="5605"/>
    <n v="41797"/>
  </r>
  <r>
    <x v="2517"/>
    <x v="45"/>
    <x v="209"/>
    <x v="1023"/>
    <n v="80"/>
    <x v="3"/>
    <s v="During a war in an imaginary country, unscrupulous soldiers recruit poor farmers with promises of an easy and happy life. Two of these farmers write to their wives of their exploits."/>
    <x v="2257"/>
    <n v="8501"/>
    <n v="4388"/>
    <n v="1499"/>
    <n v="8"/>
    <n v="62"/>
    <n v="1436"/>
    <n v="221"/>
    <n v="5381"/>
  </r>
  <r>
    <x v="2518"/>
    <x v="1397"/>
    <x v="154"/>
    <x v="438"/>
    <n v="97"/>
    <x v="1"/>
    <s v="Ten short pieces directed by ten different directors, including Ken Russell, Jean-Luc Godard, Robert Altman, Bruce Beresford, and Nicolas Roeg. Each short uses an aria as soundtrack/sound, and is an interpretation of the particular aria."/>
    <x v="2258"/>
    <n v="4360"/>
    <n v="3895"/>
    <n v="683"/>
    <n v="8"/>
    <n v="90"/>
    <n v="725"/>
    <n v="96"/>
    <n v="2462"/>
  </r>
  <r>
    <x v="2519"/>
    <x v="93"/>
    <x v="266"/>
    <x v="37"/>
    <n v="175"/>
    <x v="1"/>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x v="2259"/>
    <n v="2701868"/>
    <n v="429936"/>
    <n v="1073044"/>
    <n v="89000"/>
    <n v="7848"/>
    <n v="78253"/>
    <n v="980476"/>
    <n v="1818500"/>
  </r>
  <r>
    <x v="39"/>
    <x v="499"/>
    <x v="143"/>
    <x v="238"/>
    <n v="169"/>
    <x v="1"/>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x v="2260"/>
    <n v="1529173"/>
    <n v="206260"/>
    <n v="494070"/>
    <n v="34000"/>
    <n v="3673"/>
    <n v="88860"/>
    <n v="263229"/>
    <n v="1011389"/>
  </r>
  <r>
    <x v="2520"/>
    <x v="406"/>
    <x v="149"/>
    <x v="48"/>
    <n v="122"/>
    <x v="1"/>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x v="2261"/>
    <n v="534906"/>
    <n v="45468"/>
    <n v="82775"/>
    <n v="467"/>
    <n v="2587"/>
    <n v="82226"/>
    <n v="14892"/>
    <n v="279885"/>
  </r>
  <r>
    <x v="2521"/>
    <x v="60"/>
    <x v="139"/>
    <x v="171"/>
    <n v="158"/>
    <x v="1"/>
    <s v="A research chemist comes under personal and professional attack when he decides to appear in a 60 Minutes exposÃ© on Big Tobacco."/>
    <x v="2262"/>
    <n v="144763"/>
    <n v="49604"/>
    <n v="38352"/>
    <n v="645"/>
    <n v="226"/>
    <n v="9605"/>
    <n v="14316"/>
    <n v="98936"/>
  </r>
  <r>
    <x v="2522"/>
    <x v="1398"/>
    <x v="2"/>
    <x v="1024"/>
    <n v="100"/>
    <x v="1"/>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x v="2263"/>
    <n v="164240"/>
    <n v="38719"/>
    <n v="42302"/>
    <n v="757"/>
    <n v="512"/>
    <n v="12964"/>
    <n v="12497"/>
    <n v="111531"/>
  </r>
  <r>
    <x v="2523"/>
    <x v="921"/>
    <x v="45"/>
    <x v="44"/>
    <n v="156"/>
    <x v="1"/>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x v="1382"/>
    <n v="392566"/>
    <n v="57812"/>
    <n v="117980"/>
    <n v="9400"/>
    <n v="1273"/>
    <n v="29657"/>
    <n v="59393"/>
    <n v="270189"/>
  </r>
  <r>
    <x v="2524"/>
    <x v="255"/>
    <x v="3"/>
    <x v="84"/>
    <n v="147"/>
    <x v="1"/>
    <s v="An FBI undercover agent infiltrates the mob and identifies more with the mafia life at the expense of his regular one."/>
    <x v="2264"/>
    <n v="297724"/>
    <n v="40896"/>
    <n v="68395"/>
    <n v="1100"/>
    <n v="459"/>
    <n v="30041"/>
    <n v="14442"/>
    <n v="202555"/>
  </r>
  <r>
    <x v="2525"/>
    <x v="692"/>
    <x v="103"/>
    <x v="560"/>
    <n v="91"/>
    <x v="1"/>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x v="2265"/>
    <n v="265622"/>
    <n v="22183"/>
    <n v="16823"/>
    <n v="356"/>
    <n v="30841"/>
    <n v="12772"/>
    <n v="5929"/>
    <n v="145519"/>
  </r>
  <r>
    <x v="2526"/>
    <x v="255"/>
    <x v="72"/>
    <x v="3"/>
    <n v="117"/>
    <x v="1"/>
    <s v="Over the course of five social occasions, a committed bachelor must consider the notion that he may have discovered love."/>
    <x v="1079"/>
    <n v="351944"/>
    <n v="60031"/>
    <n v="64894"/>
    <n v="1400"/>
    <n v="2751"/>
    <n v="52589"/>
    <n v="14124"/>
    <n v="208613"/>
  </r>
  <r>
    <x v="2527"/>
    <x v="219"/>
    <x v="130"/>
    <x v="58"/>
    <n v="101"/>
    <x v="1"/>
    <s v="A young man and woman meet on a train in Europe, and wind up spending one evening together in Vienna. Unfortunately, both know that this will probably be their only night together."/>
    <x v="2266"/>
    <n v="1334204"/>
    <n v="316162"/>
    <n v="578166"/>
    <n v="76000"/>
    <n v="4669"/>
    <n v="60401"/>
    <n v="397566"/>
    <n v="976819"/>
  </r>
  <r>
    <x v="2528"/>
    <x v="1399"/>
    <x v="33"/>
    <x v="1025"/>
    <n v="144"/>
    <x v="9"/>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x v="2267"/>
    <n v="25683"/>
    <n v="25128"/>
    <n v="6145"/>
    <n v="78"/>
    <n v="99"/>
    <n v="3204"/>
    <n v="1554"/>
    <n v="17966"/>
  </r>
  <r>
    <x v="2529"/>
    <x v="1400"/>
    <x v="43"/>
    <x v="1026"/>
    <n v="79"/>
    <x v="9"/>
    <s v="During Americaâ€™s Civil War, Union spies steal engineer Johnny Gray's beloved locomotive, 'The General'â€”with Johnnie's lady love aboard an attached boxcarâ€”and he single-handedly must do all in his power to both get The General back and to rescue Annabelle."/>
    <x v="2268"/>
    <n v="138036"/>
    <n v="65152"/>
    <n v="39282"/>
    <n v="510"/>
    <n v="280"/>
    <n v="7709"/>
    <n v="20066"/>
    <n v="88322"/>
  </r>
  <r>
    <x v="2530"/>
    <x v="1401"/>
    <x v="36"/>
    <x v="163"/>
    <n v="94"/>
    <x v="9"/>
    <s v="A married farmer falls under the spell of a slatternly woman from the city, who tries to convince him to drown his wife."/>
    <x v="2269"/>
    <n v="92014"/>
    <n v="63196"/>
    <n v="28539"/>
    <n v="986"/>
    <n v="305"/>
    <n v="5719"/>
    <n v="16455"/>
    <n v="61363"/>
  </r>
  <r>
    <x v="2531"/>
    <x v="1402"/>
    <x v="100"/>
    <x v="58"/>
    <n v="98"/>
    <x v="9"/>
    <s v="John, an ambitious but undisciplined New York City office worker, meets and marries Mary. They start a family, struggle to cope with marital stress, financial setbacks, and tragedy, all while lost amid the anonymous, pitiless throngs of the big city."/>
    <x v="92"/>
    <n v="17267"/>
    <n v="19748"/>
    <n v="4938"/>
    <n v="93"/>
    <n v="32"/>
    <n v="1041"/>
    <n v="2366"/>
    <n v="11128"/>
  </r>
  <r>
    <x v="2260"/>
    <x v="1403"/>
    <x v="48"/>
    <x v="1027"/>
    <n v="76"/>
    <x v="9"/>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x v="92"/>
    <n v="13353"/>
    <n v="12154"/>
    <n v="3890"/>
    <n v="71"/>
    <n v="44"/>
    <n v="842"/>
    <n v="1553"/>
    <n v="8758"/>
  </r>
  <r>
    <x v="2532"/>
    <x v="438"/>
    <x v="110"/>
    <x v="5"/>
    <n v="117"/>
    <x v="14"/>
    <s v="Witek runs after a train. Three variations follow on how such a seemingly banal incident could influence the rest of Witek's life."/>
    <x v="2270"/>
    <n v="25749"/>
    <n v="13327"/>
    <n v="7265"/>
    <n v="282"/>
    <n v="69"/>
    <n v="1899"/>
    <n v="2126"/>
    <n v="17887"/>
  </r>
  <r>
    <x v="2533"/>
    <x v="1034"/>
    <x v="224"/>
    <x v="17"/>
    <n v="129"/>
    <x v="1"/>
    <s v="During a year, a very content couple approaching retirement are visited by friends and family less happy with their lives."/>
    <x v="2271"/>
    <n v="28599"/>
    <n v="12538"/>
    <n v="7446"/>
    <n v="172"/>
    <n v="79"/>
    <n v="1952"/>
    <n v="2488"/>
    <n v="19297"/>
  </r>
  <r>
    <x v="2534"/>
    <x v="188"/>
    <x v="104"/>
    <x v="140"/>
    <n v="96"/>
    <x v="1"/>
    <s v="A man and woman are drawn together, entangled in the lifecycle of an ageless organism. Identity becomes an illusion as they struggle to assemble the loose fragments of wrecked lives."/>
    <x v="215"/>
    <n v="80187"/>
    <n v="27855"/>
    <n v="19317"/>
    <n v="678"/>
    <n v="1201"/>
    <n v="7719"/>
    <n v="5513"/>
    <n v="51262"/>
  </r>
  <r>
    <x v="2535"/>
    <x v="1404"/>
    <x v="75"/>
    <x v="5"/>
    <n v="92"/>
    <x v="1"/>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x v="2272"/>
    <n v="107662"/>
    <n v="20515"/>
    <n v="25121"/>
    <n v="642"/>
    <n v="509"/>
    <n v="15245"/>
    <n v="4666"/>
    <n v="66414"/>
  </r>
  <r>
    <x v="2536"/>
    <x v="177"/>
    <x v="125"/>
    <x v="73"/>
    <n v="86"/>
    <x v="1"/>
    <s v="Forced by his son's birthday wish, fast-talking attorney and habitual liar Fletcher Reede must tell the truth for the next 24 hours."/>
    <x v="2089"/>
    <n v="596342"/>
    <n v="40688"/>
    <n v="93899"/>
    <n v="558"/>
    <n v="3624"/>
    <n v="95416"/>
    <n v="17084"/>
    <n v="312935"/>
  </r>
  <r>
    <x v="2537"/>
    <x v="734"/>
    <x v="70"/>
    <x v="73"/>
    <n v="97"/>
    <x v="1"/>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x v="2273"/>
    <n v="470402"/>
    <n v="80723"/>
    <n v="118946"/>
    <n v="1200"/>
    <n v="3609"/>
    <n v="50153"/>
    <n v="45947"/>
    <n v="287605"/>
  </r>
  <r>
    <x v="2538"/>
    <x v="666"/>
    <x v="43"/>
    <x v="1028"/>
    <n v="119"/>
    <x v="1"/>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x v="2274"/>
    <n v="809267"/>
    <n v="203178"/>
    <n v="221034"/>
    <n v="5900"/>
    <n v="4930"/>
    <n v="45283"/>
    <n v="155693"/>
    <n v="503900"/>
  </r>
  <r>
    <x v="2539"/>
    <x v="1405"/>
    <x v="83"/>
    <x v="1029"/>
    <n v="78"/>
    <x v="1"/>
    <s v="When self-centered Emperor Kuzco is turned into a llama by his scheming advisor, he is forced to rely on good-hearted peasant Pacha to get back home."/>
    <x v="31"/>
    <n v="1421925"/>
    <n v="116586"/>
    <n v="346735"/>
    <n v="5500"/>
    <n v="3447"/>
    <n v="100492"/>
    <n v="153304"/>
    <n v="690513"/>
  </r>
  <r>
    <x v="2540"/>
    <x v="393"/>
    <x v="67"/>
    <x v="5"/>
    <n v="134"/>
    <x v="1"/>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x v="2275"/>
    <n v="636025"/>
    <n v="89720"/>
    <n v="135249"/>
    <n v="1800"/>
    <n v="1499"/>
    <n v="50923"/>
    <n v="37918"/>
    <n v="361023"/>
  </r>
  <r>
    <x v="2541"/>
    <x v="349"/>
    <x v="63"/>
    <x v="17"/>
    <n v="129"/>
    <x v="1"/>
    <s v="After the death of a United States Senator, idealistic Jefferson Smith is appointed as his replacement in Washington. Soon, the naive and earnest new senator has to battle political corruption."/>
    <x v="63"/>
    <n v="97679"/>
    <n v="45990"/>
    <n v="25513"/>
    <n v="498"/>
    <n v="205"/>
    <n v="5643"/>
    <n v="10737"/>
    <n v="59725"/>
  </r>
  <r>
    <x v="2542"/>
    <x v="86"/>
    <x v="223"/>
    <x v="378"/>
    <n v="122"/>
    <x v="1"/>
    <s v="Set backstage at three iconic product launches and ending in 1998 with the unveiling of the iMac, Steve Jobs takes us behind the scenes of the digital revolution to paint an intimate portrait of the brilliant man at its epicenter."/>
    <x v="2276"/>
    <n v="351358"/>
    <n v="49483"/>
    <n v="65780"/>
    <n v="984"/>
    <n v="1947"/>
    <n v="43626"/>
    <n v="13656"/>
    <n v="213140"/>
  </r>
  <r>
    <x v="2543"/>
    <x v="110"/>
    <x v="2"/>
    <x v="5"/>
    <n v="82"/>
    <x v="1"/>
    <s v="Oakland, California. Young Afro-American Oscar Grant crosses paths with family members, friends, enemies and strangers before facing his fate on the platform at Fruitvale Station, in the early morning hours of New Year's Day 2009."/>
    <x v="2277"/>
    <n v="154209"/>
    <n v="34244"/>
    <n v="38571"/>
    <n v="368"/>
    <n v="265"/>
    <n v="11937"/>
    <n v="11016"/>
    <n v="103848"/>
  </r>
  <r>
    <x v="2544"/>
    <x v="1406"/>
    <x v="102"/>
    <x v="1030"/>
    <n v="122"/>
    <x v="1"/>
    <s v="In 1971, Stanford's Professor Philip Zimbardo conducts a controversial psychology experiment in which college students pretend to be either prisoners or guards, but the proceedings soon get out of hand. Based on a true story."/>
    <x v="2278"/>
    <n v="108014"/>
    <n v="12436"/>
    <n v="17720"/>
    <n v="111"/>
    <n v="479"/>
    <n v="17060"/>
    <n v="2898"/>
    <n v="66591"/>
  </r>
  <r>
    <x v="2545"/>
    <x v="1301"/>
    <x v="233"/>
    <x v="73"/>
    <n v="90"/>
    <x v="1"/>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x v="2279"/>
    <n v="61244"/>
    <n v="9823"/>
    <n v="7613"/>
    <n v="64"/>
    <n v="1524"/>
    <n v="8303"/>
    <n v="1210"/>
    <n v="30321"/>
  </r>
  <r>
    <x v="2546"/>
    <x v="1301"/>
    <x v="125"/>
    <x v="1031"/>
    <n v="105"/>
    <x v="1"/>
    <s v="A Beverly Hills housewife in the middle of a divorce tries to find focus in her life by taking over her daughter's Wilderness Girls troop."/>
    <x v="2280"/>
    <n v="21919"/>
    <n v="5373"/>
    <n v="4795"/>
    <n v="175"/>
    <n v="293"/>
    <n v="2628"/>
    <n v="1427"/>
    <n v="10837"/>
  </r>
  <r>
    <x v="2547"/>
    <x v="1301"/>
    <x v="179"/>
    <x v="1032"/>
    <n v="101"/>
    <x v="1"/>
    <s v="A student on a trip to France is tricked into smuggling secrets across the Iron Curtain by a sexy spy."/>
    <x v="287"/>
    <n v="5244"/>
    <n v="2150"/>
    <n v="764"/>
    <n v="12"/>
    <n v="59"/>
    <n v="1080"/>
    <n v="62"/>
    <n v="3016"/>
  </r>
  <r>
    <x v="2548"/>
    <x v="1301"/>
    <x v="80"/>
    <x v="398"/>
    <n v="94"/>
    <x v="1"/>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x v="287"/>
    <n v="575"/>
    <n v="660"/>
    <n v="75"/>
    <n v="1"/>
    <n v="19"/>
    <n v="117"/>
    <n v="1"/>
    <n v="386"/>
  </r>
  <r>
    <x v="2549"/>
    <x v="1407"/>
    <x v="231"/>
    <x v="257"/>
    <n v="93"/>
    <x v="1"/>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x v="2281"/>
    <n v="5076"/>
    <n v="2430"/>
    <n v="684"/>
    <n v="2"/>
    <n v="82"/>
    <n v="995"/>
    <n v="62"/>
    <n v="2841"/>
  </r>
  <r>
    <x v="2550"/>
    <x v="1163"/>
    <x v="114"/>
    <x v="91"/>
    <n v="113"/>
    <x v="1"/>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x v="2282"/>
    <n v="18263"/>
    <n v="13020"/>
    <n v="3582"/>
    <n v="16"/>
    <n v="70"/>
    <n v="2288"/>
    <n v="811"/>
    <n v="11268"/>
  </r>
  <r>
    <x v="2551"/>
    <x v="1408"/>
    <x v="138"/>
    <x v="1033"/>
    <n v="88"/>
    <x v="1"/>
    <s v="Bobby and Rose, two youngsters who are in love, have to run away from home when they are falsely accused to have committed a robbery and an assassination."/>
    <x v="2283"/>
    <n v="1505"/>
    <n v="1462"/>
    <n v="490"/>
    <n v="2"/>
    <n v="11"/>
    <n v="244"/>
    <n v="32"/>
    <n v="1028"/>
  </r>
  <r>
    <x v="2552"/>
    <x v="663"/>
    <x v="216"/>
    <x v="257"/>
    <n v="103"/>
    <x v="1"/>
    <s v="Number One with a Bullet is a 1987 American police detective film directed by Jack Smight. A pair of detectives is assigned to investigate a murder, and discover a trail of corruption and criminal activity that leads right back to their own police department."/>
    <x v="1061"/>
    <n v="823"/>
    <n v="873"/>
    <n v="114"/>
    <n v="0"/>
    <n v="51"/>
    <n v="141"/>
    <n v="4"/>
    <n v="618"/>
  </r>
  <r>
    <x v="2553"/>
    <x v="1409"/>
    <x v="67"/>
    <x v="489"/>
    <n v="91"/>
    <x v="2"/>
    <s v="After botching his latest assignment, a third-ranked Japanese hit man becomes the target of another assassin."/>
    <x v="2284"/>
    <n v="40726"/>
    <n v="24678"/>
    <n v="12995"/>
    <n v="257"/>
    <n v="171"/>
    <n v="3707"/>
    <n v="3495"/>
    <n v="27959"/>
  </r>
  <r>
    <x v="2554"/>
    <x v="1410"/>
    <x v="25"/>
    <x v="20"/>
    <n v="120"/>
    <x v="1"/>
    <s v="Based on the 1973 rock opera album of the same name by The Who, this is the story of 60s teenager Jimmy. At work he slaves in a dead-end job. While after, he shops for tailored suits and rides his scooter as part of the London Mod scene."/>
    <x v="2285"/>
    <n v="35799"/>
    <n v="12856"/>
    <n v="9044"/>
    <n v="578"/>
    <n v="146"/>
    <n v="4120"/>
    <n v="2516"/>
    <n v="22894"/>
  </r>
  <r>
    <x v="2555"/>
    <x v="1411"/>
    <x v="54"/>
    <x v="724"/>
    <n v="104"/>
    <x v="23"/>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x v="66"/>
    <n v="11956"/>
    <n v="8806"/>
    <n v="3823"/>
    <n v="14"/>
    <n v="23"/>
    <n v="1395"/>
    <n v="588"/>
    <n v="8659"/>
  </r>
  <r>
    <x v="2556"/>
    <x v="17"/>
    <x v="38"/>
    <x v="128"/>
    <n v="85"/>
    <x v="1"/>
    <s v="Virgil Starkwell is intent on becoming a notorious bank robber. Unfortunately for Virgil and his not-so-budding career, he is completely incompetent."/>
    <x v="2286"/>
    <n v="37471"/>
    <n v="12021"/>
    <n v="7588"/>
    <n v="61"/>
    <n v="120"/>
    <n v="4963"/>
    <n v="1464"/>
    <n v="22504"/>
  </r>
  <r>
    <x v="2557"/>
    <x v="1409"/>
    <x v="9"/>
    <x v="489"/>
    <n v="82"/>
    <x v="2"/>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x v="2284"/>
    <n v="52538"/>
    <n v="27892"/>
    <n v="16659"/>
    <n v="266"/>
    <n v="152"/>
    <n v="5770"/>
    <n v="3170"/>
    <n v="36868"/>
  </r>
  <r>
    <x v="2558"/>
    <x v="493"/>
    <x v="58"/>
    <x v="28"/>
    <n v="99"/>
    <x v="2"/>
    <s v="In the teeming black markets of postwar Japan, Shozo Hirono and his buddies find themselves in a new war between factious and ambitious yakuza."/>
    <x v="1711"/>
    <n v="14384"/>
    <n v="8701"/>
    <n v="4617"/>
    <n v="52"/>
    <n v="23"/>
    <n v="1269"/>
    <n v="969"/>
    <n v="10357"/>
  </r>
  <r>
    <x v="2559"/>
    <x v="938"/>
    <x v="104"/>
    <x v="1034"/>
    <n v="96"/>
    <x v="2"/>
    <s v="Masaki, a baseball player and gas-station attendant, gets into trouble with the local Yakuza and goes to Okinawa to get a gun to defend himself. There he meets Uehara, a tough gangster, who is in serious debt to the yakuza and planning revenge."/>
    <x v="2287"/>
    <n v="20021"/>
    <n v="7942"/>
    <n v="5559"/>
    <n v="95"/>
    <n v="70"/>
    <n v="2982"/>
    <n v="857"/>
    <n v="14142"/>
  </r>
  <r>
    <x v="2560"/>
    <x v="1412"/>
    <x v="59"/>
    <x v="28"/>
    <n v="106"/>
    <x v="1"/>
    <s v="In underworld terms, Chas Devlin is a 'performer,' a gangster with a talent for violence and intimidation. Turner is a reclusive rock superstar. When Chas and Turner meet, their worlds collideâ€”and the impact is both exotic and explosive."/>
    <x v="2288"/>
    <n v="26955"/>
    <n v="21740"/>
    <n v="6418"/>
    <n v="238"/>
    <n v="252"/>
    <n v="3118"/>
    <n v="1536"/>
    <n v="16731"/>
  </r>
  <r>
    <x v="2561"/>
    <x v="406"/>
    <x v="86"/>
    <x v="58"/>
    <n v="118"/>
    <x v="1"/>
    <s v="Based on the autobiographical novel, the tempestuous 6-year relationship between Liberace and his (much younger) lover, Scott Thorson, is recounted."/>
    <x v="2289"/>
    <n v="47029"/>
    <n v="11785"/>
    <n v="7384"/>
    <n v="22"/>
    <n v="212"/>
    <n v="6816"/>
    <n v="966"/>
    <n v="28703"/>
  </r>
  <r>
    <x v="2562"/>
    <x v="475"/>
    <x v="41"/>
    <x v="915"/>
    <n v="115"/>
    <x v="1"/>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x v="2290"/>
    <n v="149301"/>
    <n v="15841"/>
    <n v="12992"/>
    <n v="30"/>
    <n v="5196"/>
    <n v="17810"/>
    <n v="2432"/>
    <n v="72893"/>
  </r>
  <r>
    <x v="2563"/>
    <x v="1128"/>
    <x v="233"/>
    <x v="1035"/>
    <n v="106"/>
    <x v="1"/>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x v="2291"/>
    <n v="39868"/>
    <n v="6149"/>
    <n v="4213"/>
    <n v="11"/>
    <n v="519"/>
    <n v="7252"/>
    <n v="430"/>
    <n v="20809"/>
  </r>
  <r>
    <x v="2564"/>
    <x v="1413"/>
    <x v="192"/>
    <x v="2"/>
    <n v="75"/>
    <x v="1"/>
    <s v="A crazed doctor, who has already murdered a man, finds Dr. Jekyll's diary and mixes up Jekyll's formula. He mixes up a batch of the potion, turns into the Jekyll monster and begins to stalk, rape and murder women."/>
    <x v="723"/>
    <n v="203"/>
    <n v="660"/>
    <n v="21"/>
    <n v="0"/>
    <n v="13"/>
    <n v="19"/>
    <n v="0"/>
    <n v="117"/>
  </r>
  <r>
    <x v="2565"/>
    <x v="1401"/>
    <x v="63"/>
    <x v="1036"/>
    <n v="116"/>
    <x v="9"/>
    <s v="God and Satan war over earth; to settle things, they wager on the soul of Faust, a learned and prayerful alchemist."/>
    <x v="2292"/>
    <n v="39895"/>
    <n v="31556"/>
    <n v="12502"/>
    <n v="312"/>
    <n v="74"/>
    <n v="2256"/>
    <n v="5757"/>
    <n v="26474"/>
  </r>
  <r>
    <x v="2566"/>
    <x v="1414"/>
    <x v="55"/>
    <x v="28"/>
    <n v="75"/>
    <x v="3"/>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x v="2293"/>
    <n v="97021"/>
    <n v="42575"/>
    <n v="26097"/>
    <n v="511"/>
    <n v="278"/>
    <n v="8291"/>
    <n v="8955"/>
    <n v="63456"/>
  </r>
  <r>
    <x v="2567"/>
    <x v="1415"/>
    <x v="127"/>
    <x v="1037"/>
    <n v="105"/>
    <x v="1"/>
    <s v="Hillary and Bonnie meet one morning by the side of the road. They become fast friends, share their secrets, and, on a rising wave of frenzy, later that afternoon, murder an old woman. They did it, they say later, for fun."/>
    <x v="2294"/>
    <n v="1224"/>
    <n v="2006"/>
    <n v="307"/>
    <n v="6"/>
    <n v="10"/>
    <n v="179"/>
    <n v="48"/>
    <n v="743"/>
  </r>
  <r>
    <x v="2568"/>
    <x v="1087"/>
    <x v="81"/>
    <x v="1038"/>
    <n v="88"/>
    <x v="6"/>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x v="2295"/>
    <n v="1924"/>
    <n v="2354"/>
    <n v="446"/>
    <n v="3"/>
    <n v="26"/>
    <n v="476"/>
    <n v="33"/>
    <n v="1427"/>
  </r>
  <r>
    <x v="2569"/>
    <x v="1416"/>
    <x v="83"/>
    <x v="1039"/>
    <n v="95"/>
    <x v="6"/>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x v="2296"/>
    <n v="3350"/>
    <n v="2946"/>
    <n v="1275"/>
    <n v="20"/>
    <n v="11"/>
    <n v="224"/>
    <n v="389"/>
    <n v="2360"/>
  </r>
  <r>
    <x v="2570"/>
    <x v="5"/>
    <x v="61"/>
    <x v="201"/>
    <n v="131"/>
    <x v="1"/>
    <s v="Paul, a teenager in the underground scene of early-nineties Paris, forms a DJ collective with his friends and together they plunge into the nightlife of sex, drugs, and endless music."/>
    <x v="2297"/>
    <n v="14946"/>
    <n v="7025"/>
    <n v="3243"/>
    <n v="90"/>
    <n v="145"/>
    <n v="2287"/>
    <n v="528"/>
    <n v="10192"/>
  </r>
  <r>
    <x v="2571"/>
    <x v="522"/>
    <x v="96"/>
    <x v="382"/>
    <n v="88"/>
    <x v="1"/>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x v="2298"/>
    <n v="148370"/>
    <n v="46922"/>
    <n v="46367"/>
    <n v="1900"/>
    <n v="403"/>
    <n v="13340"/>
    <n v="16442"/>
    <n v="88761"/>
  </r>
  <r>
    <x v="2572"/>
    <x v="1417"/>
    <x v="72"/>
    <x v="397"/>
    <n v="101"/>
    <x v="3"/>
    <s v="Eva is a singer in a Noah's Ark themed nightclub, where the guests wear animal masks. She is approached by a stranger who claims to know her and to remember her singing Mozart."/>
    <x v="2299"/>
    <n v="445"/>
    <n v="713"/>
    <n v="127"/>
    <n v="3"/>
    <n v="8"/>
    <n v="58"/>
    <n v="19"/>
    <n v="270"/>
  </r>
  <r>
    <x v="2573"/>
    <x v="1418"/>
    <x v="88"/>
    <x v="477"/>
    <n v="90"/>
    <x v="5"/>
    <s v="In Copenhagen, a blind pianist hunts the culprit in string of murders, each linked by the presence of a yellow shawl and a black cat."/>
    <x v="2300"/>
    <n v="1748"/>
    <n v="2136"/>
    <n v="428"/>
    <n v="0"/>
    <n v="16"/>
    <n v="435"/>
    <n v="20"/>
    <n v="1345"/>
  </r>
  <r>
    <x v="2574"/>
    <x v="351"/>
    <x v="192"/>
    <x v="1040"/>
    <n v="86"/>
    <x v="1"/>
    <s v="Louis XI of France drafts Paris's popular &quot;king&quot; of criminals as Provost Marshal in his fight against usurper Charles of Burgundy and the traitorous nobles who rally around him."/>
    <x v="28"/>
    <n v="175"/>
    <n v="550"/>
    <n v="14"/>
    <n v="0"/>
    <n v="6"/>
    <n v="25"/>
    <n v="1"/>
    <n v="102"/>
  </r>
  <r>
    <x v="2575"/>
    <x v="1419"/>
    <x v="52"/>
    <x v="1041"/>
    <n v="116"/>
    <x v="1"/>
    <s v="Lancelot is King Arthur's most valued Knight of the Round Table and a paragon of courage and virtue. Things change, however, when he falls in love with Queen Guinevere."/>
    <x v="2301"/>
    <n v="383"/>
    <n v="802"/>
    <n v="40"/>
    <n v="0"/>
    <n v="9"/>
    <n v="92"/>
    <n v="4"/>
    <n v="283"/>
  </r>
  <r>
    <x v="2576"/>
    <x v="1420"/>
    <x v="71"/>
    <x v="1042"/>
    <n v="94"/>
    <x v="1"/>
    <s v="Lionel Twain invites the world's five greatest detectives to a 'dinner and murder'. Included are a blind butler, a deaf-mute maid, screams, spinning rooms, secret passages, false identities and more plot turns and twists than are decently allowed."/>
    <x v="1507"/>
    <n v="41600"/>
    <n v="11235"/>
    <n v="8837"/>
    <n v="274"/>
    <n v="596"/>
    <n v="6210"/>
    <n v="1816"/>
    <n v="27551"/>
  </r>
  <r>
    <x v="2577"/>
    <x v="1258"/>
    <x v="167"/>
    <x v="73"/>
    <n v="95"/>
    <x v="1"/>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x v="2302"/>
    <n v="3532"/>
    <n v="4922"/>
    <n v="682"/>
    <n v="5"/>
    <n v="19"/>
    <n v="546"/>
    <n v="122"/>
    <n v="2252"/>
  </r>
  <r>
    <x v="2578"/>
    <x v="49"/>
    <x v="138"/>
    <x v="808"/>
    <n v="163"/>
    <x v="1"/>
    <s v="An egotistical saxophone player and a young singer meet on V-J Day and embark upon a strained and rocky romance, even as their careers begin a long uphill climb."/>
    <x v="2303"/>
    <n v="41094"/>
    <n v="24919"/>
    <n v="8467"/>
    <n v="97"/>
    <n v="330"/>
    <n v="6724"/>
    <n v="1537"/>
    <n v="27443"/>
  </r>
  <r>
    <x v="2579"/>
    <x v="272"/>
    <x v="60"/>
    <x v="207"/>
    <n v="88"/>
    <x v="1"/>
    <s v="A commanding officer defends three scapegoats on trial for a failed offensive that occurred within the French Army in 1916."/>
    <x v="2304"/>
    <n v="308450"/>
    <n v="128183"/>
    <n v="109198"/>
    <n v="2700"/>
    <n v="278"/>
    <n v="9517"/>
    <n v="66199"/>
    <n v="228426"/>
  </r>
  <r>
    <x v="2580"/>
    <x v="502"/>
    <x v="7"/>
    <x v="629"/>
    <n v="135"/>
    <x v="1"/>
    <s v="A former child star torments her paraplegic sister in their decaying Hollywood mansion."/>
    <x v="2305"/>
    <n v="144446"/>
    <n v="66686"/>
    <n v="50046"/>
    <n v="2000"/>
    <n v="205"/>
    <n v="7057"/>
    <n v="23751"/>
    <n v="97937"/>
  </r>
  <r>
    <x v="2581"/>
    <x v="349"/>
    <x v="26"/>
    <x v="24"/>
    <n v="105"/>
    <x v="1"/>
    <s v="A runaway heiress makes a deal with the rogue reporter trailing her but the mismatched pair end up stuck with each other when their bus leaves them behind."/>
    <x v="63"/>
    <n v="152587"/>
    <n v="88709"/>
    <n v="51493"/>
    <n v="1800"/>
    <n v="195"/>
    <n v="8367"/>
    <n v="21381"/>
    <n v="102947"/>
  </r>
  <r>
    <x v="2582"/>
    <x v="506"/>
    <x v="62"/>
    <x v="5"/>
    <n v="100"/>
    <x v="1"/>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x v="2306"/>
    <n v="94669"/>
    <n v="50887"/>
    <n v="28740"/>
    <n v="720"/>
    <n v="258"/>
    <n v="7032"/>
    <n v="10666"/>
    <n v="65527"/>
  </r>
  <r>
    <x v="2583"/>
    <x v="1421"/>
    <x v="8"/>
    <x v="1043"/>
    <n v="104"/>
    <x v="1"/>
    <s v="When a young RAF pilot miraculously survives bailing out of his aeroplane without a parachute, he falls in love with an American radio operator. But the officials in the other world realise their mistake and dispatch an angel to collect him."/>
    <x v="2306"/>
    <n v="63596"/>
    <n v="49050"/>
    <n v="24111"/>
    <n v="1100"/>
    <n v="85"/>
    <n v="2993"/>
    <n v="12172"/>
    <n v="45477"/>
  </r>
  <r>
    <x v="2584"/>
    <x v="36"/>
    <x v="118"/>
    <x v="1044"/>
    <n v="83"/>
    <x v="3"/>
    <s v="On the planet Gandahar where peace reigns and poverty is unknown, this utopian lifestyle is upset by reports of people at the outlying frontiers being turned to stone. Sylvain is sent to investigate this mysterious threat."/>
    <x v="2307"/>
    <n v="11178"/>
    <n v="8261"/>
    <n v="2977"/>
    <n v="51"/>
    <n v="49"/>
    <n v="1688"/>
    <n v="629"/>
    <n v="7621"/>
  </r>
  <r>
    <x v="2585"/>
    <x v="1422"/>
    <x v="149"/>
    <x v="1045"/>
    <n v="7"/>
    <x v="3"/>
    <s v="Two kids travel to a city where silence is kept sacred."/>
    <x v="2308"/>
    <n v="1799"/>
    <n v="766"/>
    <n v="396"/>
    <n v="4"/>
    <n v="7"/>
    <n v="313"/>
    <n v="57"/>
    <n v="978"/>
  </r>
  <r>
    <x v="2586"/>
    <x v="27"/>
    <x v="88"/>
    <x v="1046"/>
    <n v="115"/>
    <x v="1"/>
    <s v="Five medical students want to find out if there is life after death. They plan to stop one of their hearts for a few seconds, thus simulating death, and then bring the person back to life."/>
    <x v="2309"/>
    <n v="83921"/>
    <n v="17170"/>
    <n v="12711"/>
    <n v="99"/>
    <n v="659"/>
    <n v="15639"/>
    <n v="1637"/>
    <n v="46401"/>
  </r>
  <r>
    <x v="2587"/>
    <x v="27"/>
    <x v="18"/>
    <x v="421"/>
    <n v="91"/>
    <x v="1"/>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x v="2310"/>
    <n v="24005"/>
    <n v="5210"/>
    <n v="1383"/>
    <n v="1"/>
    <n v="1977"/>
    <n v="2477"/>
    <n v="184"/>
    <n v="14865"/>
  </r>
  <r>
    <x v="2588"/>
    <x v="27"/>
    <x v="161"/>
    <x v="80"/>
    <n v="90"/>
    <x v="1"/>
    <s v="A man and his brother on a mission of revenge become trapped in a harrowing occult experiment dating back to the Third Reich."/>
    <x v="2311"/>
    <n v="7087"/>
    <n v="2657"/>
    <n v="752"/>
    <n v="1"/>
    <n v="396"/>
    <n v="1171"/>
    <n v="61"/>
    <n v="4892"/>
  </r>
  <r>
    <x v="2589"/>
    <x v="27"/>
    <x v="159"/>
    <x v="199"/>
    <n v="93"/>
    <x v="1"/>
    <s v="A young drug dealer watches as his high-rolling life is dismantled in the wake of his cousin's murder, which sees his best friend arrested for the crime."/>
    <x v="2312"/>
    <n v="7157"/>
    <n v="1682"/>
    <n v="582"/>
    <n v="9"/>
    <n v="429"/>
    <n v="706"/>
    <n v="119"/>
    <n v="3928"/>
  </r>
  <r>
    <x v="2590"/>
    <x v="27"/>
    <x v="200"/>
    <x v="1047"/>
    <n v="116"/>
    <x v="1"/>
    <s v="When a Harvard-educated CIA agent is killed during an operation, the secret agency recruits his twin brother."/>
    <x v="2313"/>
    <n v="19511"/>
    <n v="3009"/>
    <n v="1131"/>
    <n v="1"/>
    <n v="807"/>
    <n v="2566"/>
    <n v="114"/>
    <n v="10970"/>
  </r>
  <r>
    <x v="2591"/>
    <x v="27"/>
    <x v="183"/>
    <x v="88"/>
    <n v="101"/>
    <x v="1"/>
    <s v="A group of recruits go through Advanced Infantry Training at Fort Polk, Louisiana's infamous Tigerland, last stop before Vietnam for tens of thousands of young men in 1971."/>
    <x v="2314"/>
    <n v="18293"/>
    <n v="4486"/>
    <n v="2526"/>
    <n v="14"/>
    <n v="93"/>
    <n v="3676"/>
    <n v="279"/>
    <n v="11833"/>
  </r>
  <r>
    <x v="2592"/>
    <x v="27"/>
    <x v="17"/>
    <x v="84"/>
    <n v="98"/>
    <x v="1"/>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x v="2315"/>
    <n v="13648"/>
    <n v="3893"/>
    <n v="1568"/>
    <n v="4"/>
    <n v="78"/>
    <n v="3033"/>
    <n v="274"/>
    <n v="8519"/>
  </r>
  <r>
    <x v="2593"/>
    <x v="27"/>
    <x v="168"/>
    <x v="163"/>
    <n v="111"/>
    <x v="1"/>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x v="2316"/>
    <n v="13821"/>
    <n v="2586"/>
    <n v="1409"/>
    <n v="15"/>
    <n v="353"/>
    <n v="1889"/>
    <n v="359"/>
    <n v="6667"/>
  </r>
  <r>
    <x v="2594"/>
    <x v="27"/>
    <x v="146"/>
    <x v="395"/>
    <n v="123"/>
    <x v="1"/>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x v="2317"/>
    <n v="115257"/>
    <n v="18997"/>
    <n v="17603"/>
    <n v="178"/>
    <n v="1301"/>
    <n v="20602"/>
    <n v="2732"/>
    <n v="71448"/>
  </r>
  <r>
    <x v="2595"/>
    <x v="27"/>
    <x v="105"/>
    <x v="892"/>
    <n v="119"/>
    <x v="1"/>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x v="2318"/>
    <n v="55364"/>
    <n v="9323"/>
    <n v="7195"/>
    <n v="60"/>
    <n v="292"/>
    <n v="11364"/>
    <n v="1137"/>
    <n v="32400"/>
  </r>
  <r>
    <x v="2596"/>
    <x v="27"/>
    <x v="88"/>
    <x v="260"/>
    <n v="112"/>
    <x v="1"/>
    <s v="An ultraconservative police officer suffers a debilitating stroke and is assigned to a rehabilitative program that includes singing lessons - with the drag queen next door."/>
    <x v="92"/>
    <n v="12744"/>
    <n v="3574"/>
    <n v="1918"/>
    <n v="12"/>
    <n v="174"/>
    <n v="2519"/>
    <n v="299"/>
    <n v="7997"/>
  </r>
  <r>
    <x v="588"/>
    <x v="27"/>
    <x v="145"/>
    <x v="980"/>
    <n v="141"/>
    <x v="1"/>
    <s v="A young soprano becomes the obsession of a disfigured and murderous musical genius who lives beneath the Paris Opera House."/>
    <x v="2319"/>
    <n v="275606"/>
    <n v="56095"/>
    <n v="72716"/>
    <n v="8200"/>
    <n v="2747"/>
    <n v="28461"/>
    <n v="33451"/>
    <n v="160124"/>
  </r>
  <r>
    <x v="2597"/>
    <x v="27"/>
    <x v="206"/>
    <x v="971"/>
    <n v="98"/>
    <x v="1"/>
    <s v="Animal control officer Walter Sparrow becomes obsessed with a novel that he believes was written about him, as more and more similarities between himself and his literary alter ego seem to arise."/>
    <x v="2320"/>
    <n v="165225"/>
    <n v="15422"/>
    <n v="16940"/>
    <n v="271"/>
    <n v="5481"/>
    <n v="21572"/>
    <n v="3855"/>
    <n v="87492"/>
  </r>
  <r>
    <x v="2598"/>
    <x v="27"/>
    <x v="71"/>
    <x v="145"/>
    <n v="81"/>
    <x v="1"/>
    <s v="A slick New York publicist who picks up a ringing receiver in a phone booth is told that if he hangs up, he'll be killed... and the little red light from a laser rifle sight is proof that the caller isn't kidding."/>
    <x v="2321"/>
    <n v="238969"/>
    <n v="23752"/>
    <n v="35267"/>
    <n v="292"/>
    <n v="1565"/>
    <n v="40312"/>
    <n v="4500"/>
    <n v="138879"/>
  </r>
  <r>
    <x v="2599"/>
    <x v="27"/>
    <x v="162"/>
    <x v="126"/>
    <n v="110"/>
    <x v="1"/>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x v="63"/>
    <n v="81277"/>
    <n v="19886"/>
    <n v="14496"/>
    <n v="551"/>
    <n v="1981"/>
    <n v="12785"/>
    <n v="3272"/>
    <n v="50107"/>
  </r>
  <r>
    <x v="2600"/>
    <x v="1423"/>
    <x v="44"/>
    <x v="28"/>
    <n v="91"/>
    <x v="1"/>
    <s v="A day in the life of a group of teens as they travel around New York City skating, drinking, smoking and deflowering virgins."/>
    <x v="2322"/>
    <n v="268002"/>
    <n v="53363"/>
    <n v="61659"/>
    <n v="2700"/>
    <n v="4462"/>
    <n v="32621"/>
    <n v="18427"/>
    <n v="169331"/>
  </r>
  <r>
    <x v="2601"/>
    <x v="1423"/>
    <x v="127"/>
    <x v="37"/>
    <n v="113"/>
    <x v="1"/>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x v="2323"/>
    <n v="55180"/>
    <n v="14542"/>
    <n v="12564"/>
    <n v="362"/>
    <n v="707"/>
    <n v="8311"/>
    <n v="2943"/>
    <n v="37233"/>
  </r>
  <r>
    <x v="2602"/>
    <x v="1424"/>
    <x v="231"/>
    <x v="5"/>
    <n v="97"/>
    <x v="1"/>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x v="2324"/>
    <n v="42559"/>
    <n v="10914"/>
    <n v="7521"/>
    <n v="247"/>
    <n v="1411"/>
    <n v="6078"/>
    <n v="1672"/>
    <n v="26050"/>
  </r>
  <r>
    <x v="2603"/>
    <x v="1423"/>
    <x v="168"/>
    <x v="5"/>
    <n v="92"/>
    <x v="3"/>
    <s v="Self-destructive teens go skateboarding, use drugs and turn tricks in Paris."/>
    <x v="2325"/>
    <n v="5699"/>
    <n v="2876"/>
    <n v="723"/>
    <n v="10"/>
    <n v="304"/>
    <n v="745"/>
    <n v="142"/>
    <n v="3637"/>
  </r>
  <r>
    <x v="2604"/>
    <x v="1423"/>
    <x v="171"/>
    <x v="58"/>
    <n v="105"/>
    <x v="1"/>
    <s v="A disaffected Texas teen spends his 16th birthday getting high, hanging out and having casual sex."/>
    <x v="2326"/>
    <n v="2233"/>
    <n v="1123"/>
    <n v="262"/>
    <n v="1"/>
    <n v="107"/>
    <n v="320"/>
    <n v="30"/>
    <n v="1442"/>
  </r>
  <r>
    <x v="2605"/>
    <x v="1423"/>
    <x v="188"/>
    <x v="166"/>
    <n v="101"/>
    <x v="1"/>
    <s v="In the hope of a big score, two junkie couples team up to commit various drug robberies which go disastrously wrong, leading to dissent, violence, and murder."/>
    <x v="2327"/>
    <n v="8144"/>
    <n v="3042"/>
    <n v="1619"/>
    <n v="32"/>
    <n v="61"/>
    <n v="1422"/>
    <n v="263"/>
    <n v="5109"/>
  </r>
  <r>
    <x v="2606"/>
    <x v="1423"/>
    <x v="52"/>
    <x v="5"/>
    <n v="111"/>
    <x v="1"/>
    <s v="Instead of adhering to the norms of their South Central neighborhood, a group of skater boys opt to bus into Hollywood and Beverly Hills, where they attract local rich girls - and plenty of trouble with the police, jealous boyfriends, and nervous parents."/>
    <x v="2328"/>
    <n v="5376"/>
    <n v="1805"/>
    <n v="1062"/>
    <n v="34"/>
    <n v="106"/>
    <n v="908"/>
    <n v="218"/>
    <n v="3251"/>
  </r>
  <r>
    <x v="2607"/>
    <x v="139"/>
    <x v="135"/>
    <x v="41"/>
    <n v="94"/>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2329"/>
    <n v="471687"/>
    <n v="53091"/>
    <n v="56208"/>
    <n v="219"/>
    <n v="5371"/>
    <n v="62534"/>
    <n v="15619"/>
    <n v="217490"/>
  </r>
  <r>
    <x v="2608"/>
    <x v="152"/>
    <x v="77"/>
    <x v="163"/>
    <n v="127"/>
    <x v="3"/>
    <s v="Georges and Anne are in their eighties. They are cultivated, retired music teachers. Their daughter, who is also a musician, lives abroad with her family. One day, Anne has a stroke, and the couple's bond of love is severely tested."/>
    <x v="2330"/>
    <n v="182490"/>
    <n v="69075"/>
    <n v="51429"/>
    <n v="1700"/>
    <n v="649"/>
    <n v="8782"/>
    <n v="28088"/>
    <n v="120152"/>
  </r>
  <r>
    <x v="2609"/>
    <x v="349"/>
    <x v="129"/>
    <x v="685"/>
    <n v="130"/>
    <x v="1"/>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x v="2331"/>
    <n v="822283"/>
    <n v="215797"/>
    <n v="288010"/>
    <n v="22000"/>
    <n v="2502"/>
    <n v="33097"/>
    <n v="226251"/>
    <n v="526941"/>
  </r>
  <r>
    <x v="2610"/>
    <x v="1201"/>
    <x v="145"/>
    <x v="769"/>
    <n v="93"/>
    <x v="1"/>
    <s v="The comic mishaps and adventures of a young boy named Ralph, trying to convince his parents, teachers, and Santa that a Red Ryder B.B. gun really is the perfect Christmas gift for the 1940s."/>
    <x v="92"/>
    <n v="347320"/>
    <n v="62962"/>
    <n v="76340"/>
    <n v="368"/>
    <n v="3538"/>
    <n v="31598"/>
    <n v="29176"/>
    <n v="183354"/>
  </r>
  <r>
    <x v="2611"/>
    <x v="222"/>
    <x v="224"/>
    <x v="5"/>
    <n v="132"/>
    <x v="1"/>
    <s v="Despondent over a painful estrangement from his daughter, trainer Frankie Dunn isn't prepared for boxer Maggie Fitzgerald to enter his life. But Maggie's determined to go pro and to convince Dunn and his cohort to help her."/>
    <x v="2332"/>
    <n v="568844"/>
    <n v="96290"/>
    <n v="129230"/>
    <n v="2900"/>
    <n v="1565"/>
    <n v="37229"/>
    <n v="53942"/>
    <n v="340870"/>
  </r>
  <r>
    <x v="2612"/>
    <x v="1375"/>
    <x v="33"/>
    <x v="128"/>
    <n v="109"/>
    <x v="1"/>
    <s v="While a diamond advocate attempts to steal a collection of diamonds, troubles arise when he realises heâ€™s not the only one after the collection."/>
    <x v="2333"/>
    <n v="183286"/>
    <n v="37260"/>
    <n v="40707"/>
    <n v="572"/>
    <n v="766"/>
    <n v="17772"/>
    <n v="8878"/>
    <n v="105675"/>
  </r>
  <r>
    <x v="2613"/>
    <x v="372"/>
    <x v="167"/>
    <x v="1048"/>
    <n v="113"/>
    <x v="1"/>
    <s v="The story of Mexican revolutionary Emiliano Zapata, who led a rebellion against the corrupt, oppressive dictatorship of president Porfirio DÃ­az in the early 20th century."/>
    <x v="207"/>
    <n v="10792"/>
    <n v="7001"/>
    <n v="1731"/>
    <n v="16"/>
    <n v="83"/>
    <n v="1771"/>
    <n v="336"/>
    <n v="6957"/>
  </r>
  <r>
    <x v="2614"/>
    <x v="1425"/>
    <x v="71"/>
    <x v="391"/>
    <n v="92"/>
    <x v="1"/>
    <s v="In the 1970s, a British sound technician is brought to Italy to work on the sound effects for a gruesome horror film. His nightmarish task slowly takes over his psyche, driving him to confront his own past."/>
    <x v="2334"/>
    <n v="43802"/>
    <n v="17449"/>
    <n v="8230"/>
    <n v="47"/>
    <n v="506"/>
    <n v="7555"/>
    <n v="1033"/>
    <n v="30061"/>
  </r>
  <r>
    <x v="2615"/>
    <x v="1426"/>
    <x v="5"/>
    <x v="330"/>
    <n v="100"/>
    <x v="9"/>
    <s v="Hollywood, 1927: As silent movie star George Valentin wonders if the arrival of talking pictures will cause him to fade into oblivion, he sparks with Peppy Miller, a young dancer set for a big break."/>
    <x v="2335"/>
    <n v="261102"/>
    <n v="63705"/>
    <n v="48898"/>
    <n v="574"/>
    <n v="1589"/>
    <n v="25973"/>
    <n v="14119"/>
    <n v="148136"/>
  </r>
  <r>
    <x v="2616"/>
    <x v="76"/>
    <x v="102"/>
    <x v="554"/>
    <n v="87"/>
    <x v="1"/>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x v="2336"/>
    <n v="526338"/>
    <n v="78078"/>
    <n v="100104"/>
    <n v="1600"/>
    <n v="2980"/>
    <n v="65660"/>
    <n v="33655"/>
    <n v="272294"/>
  </r>
  <r>
    <x v="2617"/>
    <x v="1427"/>
    <x v="3"/>
    <x v="1049"/>
    <n v="99"/>
    <x v="1"/>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x v="2337"/>
    <n v="60844"/>
    <n v="11914"/>
    <n v="11422"/>
    <n v="35"/>
    <n v="146"/>
    <n v="6288"/>
    <n v="2633"/>
    <n v="38222"/>
  </r>
  <r>
    <x v="2618"/>
    <x v="1428"/>
    <x v="75"/>
    <x v="1050"/>
    <n v="84"/>
    <x v="1"/>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x v="2338"/>
    <n v="351353"/>
    <n v="43447"/>
    <n v="82387"/>
    <n v="2400"/>
    <n v="2135"/>
    <n v="48261"/>
    <n v="14265"/>
    <n v="226029"/>
  </r>
  <r>
    <x v="2619"/>
    <x v="1429"/>
    <x v="59"/>
    <x v="5"/>
    <n v="90"/>
    <x v="0"/>
    <s v="Through his work at a morgue, an incarcerated young man trying to build a new life starts to come to terms with the crime he committed."/>
    <x v="2339"/>
    <n v="2006"/>
    <n v="1117"/>
    <n v="316"/>
    <n v="4"/>
    <n v="6"/>
    <n v="272"/>
    <n v="58"/>
    <n v="1287"/>
  </r>
  <r>
    <x v="2620"/>
    <x v="1430"/>
    <x v="5"/>
    <x v="58"/>
    <n v="123"/>
    <x v="3"/>
    <s v="Put in charge of his young son, Ali leaves Belgium for Antibes to live with his sister and her husband as a family. Ali's bond with Stephanie, a killer whale trainer, grows deeper after Stephanie suffers a horrible accident."/>
    <x v="2340"/>
    <n v="63980"/>
    <n v="14355"/>
    <n v="12613"/>
    <n v="236"/>
    <n v="244"/>
    <n v="6537"/>
    <n v="2906"/>
    <n v="40090"/>
  </r>
  <r>
    <x v="2621"/>
    <x v="1431"/>
    <x v="98"/>
    <x v="1051"/>
    <n v="89"/>
    <x v="4"/>
    <s v="At an elder-care facility, a geriatric con artist tries to prevent his new friend with early Alzheimer's symptoms from being transferred to the 'lost causes' floor."/>
    <x v="2341"/>
    <n v="6290"/>
    <n v="3641"/>
    <n v="1611"/>
    <n v="34"/>
    <n v="12"/>
    <n v="563"/>
    <n v="445"/>
    <n v="4145"/>
  </r>
  <r>
    <x v="2622"/>
    <x v="1432"/>
    <x v="112"/>
    <x v="1052"/>
    <n v="80"/>
    <x v="1"/>
    <s v="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
    <x v="723"/>
    <n v="2080"/>
    <n v="1654"/>
    <n v="536"/>
    <n v="14"/>
    <n v="7"/>
    <n v="223"/>
    <n v="140"/>
    <n v="1331"/>
  </r>
  <r>
    <x v="2623"/>
    <x v="1433"/>
    <x v="76"/>
    <x v="1053"/>
    <n v="170"/>
    <x v="1"/>
    <s v="A snobbish phonetics professor agrees to a wager that he can take a flower girl and make her presentable in high society."/>
    <x v="27"/>
    <n v="176177"/>
    <n v="63590"/>
    <n v="35058"/>
    <n v="882"/>
    <n v="1023"/>
    <n v="18108"/>
    <n v="11420"/>
    <n v="90863"/>
  </r>
  <r>
    <x v="2624"/>
    <x v="343"/>
    <x v="47"/>
    <x v="978"/>
    <n v="123"/>
    <x v="1"/>
    <s v="A woman must steal a statue from a Paris museum to help conceal her father's art forgeries."/>
    <x v="2342"/>
    <n v="49072"/>
    <n v="15218"/>
    <n v="14716"/>
    <n v="640"/>
    <n v="80"/>
    <n v="4514"/>
    <n v="4468"/>
    <n v="30798"/>
  </r>
  <r>
    <x v="2625"/>
    <x v="617"/>
    <x v="80"/>
    <x v="1054"/>
    <n v="125"/>
    <x v="1"/>
    <s v="The neighbors of a frontier family turn on them when it is suspected that their beloved adopted daughter was stolen from the Kiowa tribe."/>
    <x v="2343"/>
    <n v="7572"/>
    <n v="3626"/>
    <n v="888"/>
    <n v="7"/>
    <n v="139"/>
    <n v="1618"/>
    <n v="122"/>
    <n v="5058"/>
  </r>
  <r>
    <x v="2626"/>
    <x v="639"/>
    <x v="223"/>
    <x v="5"/>
    <n v="151"/>
    <x v="1"/>
    <s v="After leaving a wealthy Belgian family to become a nun, Sister Luke struggles with her devotion to her vows during crisis, disappointment, and World War II."/>
    <x v="27"/>
    <n v="12592"/>
    <n v="9146"/>
    <n v="2534"/>
    <n v="40"/>
    <n v="62"/>
    <n v="1480"/>
    <n v="686"/>
    <n v="7630"/>
  </r>
  <r>
    <x v="2627"/>
    <x v="1434"/>
    <x v="85"/>
    <x v="24"/>
    <n v="110"/>
    <x v="1"/>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x v="2344"/>
    <n v="14983"/>
    <n v="6255"/>
    <n v="3085"/>
    <n v="51"/>
    <n v="141"/>
    <n v="2606"/>
    <n v="568"/>
    <n v="9223"/>
  </r>
  <r>
    <x v="2628"/>
    <x v="1251"/>
    <x v="83"/>
    <x v="80"/>
    <n v="108"/>
    <x v="1"/>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x v="27"/>
    <n v="50668"/>
    <n v="23130"/>
    <n v="14797"/>
    <n v="224"/>
    <n v="73"/>
    <n v="4051"/>
    <n v="3789"/>
    <n v="34193"/>
  </r>
  <r>
    <x v="2629"/>
    <x v="671"/>
    <x v="98"/>
    <x v="330"/>
    <n v="112"/>
    <x v="1"/>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x v="937"/>
    <n v="22329"/>
    <n v="12791"/>
    <n v="6728"/>
    <n v="326"/>
    <n v="82"/>
    <n v="1972"/>
    <n v="2083"/>
    <n v="14880"/>
  </r>
  <r>
    <x v="2630"/>
    <x v="343"/>
    <x v="15"/>
    <x v="5"/>
    <n v="108"/>
    <x v="1"/>
    <s v="An unruly student at a private all-girls boarding school scandalously accuses the two women who run it of having a romantic relationship."/>
    <x v="2169"/>
    <n v="60332"/>
    <n v="30870"/>
    <n v="24088"/>
    <n v="1300"/>
    <n v="105"/>
    <n v="3270"/>
    <n v="9548"/>
    <n v="44591"/>
  </r>
  <r>
    <x v="2631"/>
    <x v="500"/>
    <x v="47"/>
    <x v="3"/>
    <n v="113"/>
    <x v="1"/>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x v="28"/>
    <n v="154318"/>
    <n v="44427"/>
    <n v="44890"/>
    <n v="2500"/>
    <n v="276"/>
    <n v="14366"/>
    <n v="14436"/>
    <n v="95477"/>
  </r>
  <r>
    <x v="2632"/>
    <x v="1375"/>
    <x v="33"/>
    <x v="128"/>
    <n v="78"/>
    <x v="1"/>
    <s v="A meek bank clerk who oversees the shipments of bullion joins with an eccentric neighbor to steal gold bars and smuggle them out of the country."/>
    <x v="2345"/>
    <n v="18364"/>
    <n v="13138"/>
    <n v="4104"/>
    <n v="14"/>
    <n v="30"/>
    <n v="1943"/>
    <n v="765"/>
    <n v="11909"/>
  </r>
  <r>
    <x v="2633"/>
    <x v="384"/>
    <x v="89"/>
    <x v="24"/>
    <n v="115"/>
    <x v="1"/>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x v="2346"/>
    <n v="8338"/>
    <n v="6134"/>
    <n v="2450"/>
    <n v="60"/>
    <n v="92"/>
    <n v="986"/>
    <n v="628"/>
    <n v="5690"/>
  </r>
  <r>
    <x v="2634"/>
    <x v="671"/>
    <x v="25"/>
    <x v="535"/>
    <n v="103"/>
    <x v="1"/>
    <s v="A shy Greenwich Village book clerk is discovered by a fashion photographer and whisked off to Paris where she becomes a reluctant model."/>
    <x v="28"/>
    <n v="118135"/>
    <n v="38885"/>
    <n v="33431"/>
    <n v="2100"/>
    <n v="349"/>
    <n v="14402"/>
    <n v="10606"/>
    <n v="72403"/>
  </r>
  <r>
    <x v="2635"/>
    <x v="1435"/>
    <x v="30"/>
    <x v="110"/>
    <n v="79"/>
    <x v="1"/>
    <s v="A post-war housing crisis leaves a shy woman to share a house with two couples. Comic situations arise as the new roomer becomes infatuated with one of the husbands."/>
    <x v="2347"/>
    <n v="386"/>
    <n v="541"/>
    <n v="51"/>
    <n v="0"/>
    <n v="9"/>
    <n v="74"/>
    <n v="9"/>
    <n v="263"/>
  </r>
  <r>
    <x v="2636"/>
    <x v="500"/>
    <x v="86"/>
    <x v="110"/>
    <n v="130"/>
    <x v="1"/>
    <s v="Lovestruck conservatory student Ariane pretends to be just as much a cosmopolitan lover as the worldly mature Frank Flannagan hoping that lâ€™amour will take hold."/>
    <x v="2348"/>
    <n v="24078"/>
    <n v="10679"/>
    <n v="5175"/>
    <n v="96"/>
    <n v="117"/>
    <n v="3629"/>
    <n v="1291"/>
    <n v="15515"/>
  </r>
  <r>
    <x v="2637"/>
    <x v="1436"/>
    <x v="30"/>
    <x v="28"/>
    <n v="96"/>
    <x v="1"/>
    <s v="This tale of intrigue finds Valentina Cortese involved in an assassination plot. She helps the police apprehend the conspirators after an innocent bystander is accidentally killed."/>
    <x v="2349"/>
    <n v="812"/>
    <n v="922"/>
    <n v="107"/>
    <n v="0"/>
    <n v="5"/>
    <n v="209"/>
    <n v="6"/>
    <n v="543"/>
  </r>
  <r>
    <x v="2638"/>
    <x v="1437"/>
    <x v="192"/>
    <x v="73"/>
    <n v="101"/>
    <x v="3"/>
    <s v="When a measles epidemic forces the temporary closing of a child care center, the son of a film star and her estranged husband, a concert pianist, is mistakenly delivered to a touring musician."/>
    <x v="2350"/>
    <n v="371"/>
    <n v="647"/>
    <n v="51"/>
    <n v="0"/>
    <n v="8"/>
    <n v="64"/>
    <n v="5"/>
    <n v="198"/>
  </r>
  <r>
    <x v="706"/>
    <x v="1402"/>
    <x v="101"/>
    <x v="387"/>
    <n v="208"/>
    <x v="1"/>
    <s v="Napoleon's tumultuous relations with Russia including his disastrous 1812 invasion serve as the backdrop for the tangled personal lives of two aristocratic families."/>
    <x v="2351"/>
    <n v="13446"/>
    <n v="8261"/>
    <n v="2254"/>
    <n v="30"/>
    <n v="110"/>
    <n v="2288"/>
    <n v="606"/>
    <n v="7772"/>
  </r>
  <r>
    <x v="338"/>
    <x v="124"/>
    <x v="100"/>
    <x v="1055"/>
    <n v="103"/>
    <x v="1"/>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x v="2352"/>
    <n v="145676"/>
    <n v="70671"/>
    <n v="41491"/>
    <n v="1000"/>
    <n v="209"/>
    <n v="9589"/>
    <n v="17225"/>
    <n v="97163"/>
  </r>
  <r>
    <x v="2639"/>
    <x v="39"/>
    <x v="14"/>
    <x v="110"/>
    <n v="92"/>
    <x v="1"/>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x v="63"/>
    <n v="146757"/>
    <n v="65772"/>
    <n v="45296"/>
    <n v="1300"/>
    <n v="320"/>
    <n v="10580"/>
    <n v="17872"/>
    <n v="95755"/>
  </r>
  <r>
    <x v="2640"/>
    <x v="1433"/>
    <x v="62"/>
    <x v="110"/>
    <n v="113"/>
    <x v="1"/>
    <s v="When a rich woman's ex-husband and a tabloid-type reporter turn up just before her planned remarriage, she begins to learn the truth about herself."/>
    <x v="92"/>
    <n v="120350"/>
    <n v="61725"/>
    <n v="37076"/>
    <n v="1900"/>
    <n v="286"/>
    <n v="8606"/>
    <n v="14814"/>
    <n v="77384"/>
  </r>
  <r>
    <x v="2641"/>
    <x v="1433"/>
    <x v="55"/>
    <x v="330"/>
    <n v="97"/>
    <x v="1"/>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x v="63"/>
    <n v="39220"/>
    <n v="22567"/>
    <n v="12928"/>
    <n v="340"/>
    <n v="62"/>
    <n v="2921"/>
    <n v="3628"/>
    <n v="26075"/>
  </r>
  <r>
    <x v="2642"/>
    <x v="349"/>
    <x v="55"/>
    <x v="128"/>
    <n v="118"/>
    <x v="1"/>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x v="27"/>
    <n v="77397"/>
    <n v="32455"/>
    <n v="23623"/>
    <n v="639"/>
    <n v="213"/>
    <n v="5465"/>
    <n v="7725"/>
    <n v="48171"/>
  </r>
  <r>
    <x v="2643"/>
    <x v="1438"/>
    <x v="67"/>
    <x v="24"/>
    <n v="91"/>
    <x v="1"/>
    <s v="Unfounded suspicions lead a married couple to begin divorce proceedings, whereupon they start undermining each other's attempts to find new romance."/>
    <x v="63"/>
    <n v="37052"/>
    <n v="27362"/>
    <n v="10728"/>
    <n v="155"/>
    <n v="67"/>
    <n v="3295"/>
    <n v="2742"/>
    <n v="24531"/>
  </r>
  <r>
    <x v="2644"/>
    <x v="1439"/>
    <x v="93"/>
    <x v="1056"/>
    <n v="135"/>
    <x v="1"/>
    <s v="Various MGM stars from yesterday present their favorite musical moments from the studio's 50 year history."/>
    <x v="92"/>
    <n v="7894"/>
    <n v="3154"/>
    <n v="1643"/>
    <n v="2"/>
    <n v="18"/>
    <n v="817"/>
    <n v="497"/>
    <n v="3774"/>
  </r>
  <r>
    <x v="2645"/>
    <x v="1440"/>
    <x v="120"/>
    <x v="330"/>
    <n v="83"/>
    <x v="1"/>
    <s v="A drunken newspaperman, Jerry Corbett, is rescued from his alcoholic haze by an heiress, Joan Prentice, whose love sobers him up and encourages him to write a play, but he lapses back into dipsomania."/>
    <x v="28"/>
    <n v="10620"/>
    <n v="8294"/>
    <n v="2916"/>
    <n v="18"/>
    <n v="24"/>
    <n v="1490"/>
    <n v="349"/>
    <n v="7403"/>
  </r>
  <r>
    <x v="2646"/>
    <x v="629"/>
    <x v="25"/>
    <x v="3"/>
    <n v="118"/>
    <x v="1"/>
    <s v="Hilarity ensues when a falsely accused fugitive from justice hides at the house of his childhood friend, which she has recently rented to a high-principled law teacher."/>
    <x v="63"/>
    <n v="10250"/>
    <n v="7978"/>
    <n v="2659"/>
    <n v="12"/>
    <n v="23"/>
    <n v="1297"/>
    <n v="429"/>
    <n v="6817"/>
  </r>
  <r>
    <x v="2647"/>
    <x v="124"/>
    <x v="22"/>
    <x v="158"/>
    <n v="106"/>
    <x v="1"/>
    <s v="An ex-thief is accused of enacting a new crime spree, so to clear his name he sets off to catch the new thief, whoâ€™s imitating his signature style."/>
    <x v="28"/>
    <n v="153136"/>
    <n v="45386"/>
    <n v="36055"/>
    <n v="618"/>
    <n v="242"/>
    <n v="19659"/>
    <n v="7560"/>
    <n v="99943"/>
  </r>
  <r>
    <x v="2648"/>
    <x v="39"/>
    <x v="118"/>
    <x v="1057"/>
    <n v="105"/>
    <x v="1"/>
    <s v="After marrying an American lieutenant with whom he was assigned to work in post-war Germany, a French captain attempts to find a way to accompany her back to the States under the terms of the War Bride Act."/>
    <x v="207"/>
    <n v="8964"/>
    <n v="4465"/>
    <n v="1888"/>
    <n v="8"/>
    <n v="29"/>
    <n v="1326"/>
    <n v="285"/>
    <n v="5386"/>
  </r>
  <r>
    <x v="2649"/>
    <x v="1441"/>
    <x v="86"/>
    <x v="836"/>
    <n v="73"/>
    <x v="1"/>
    <s v="The pilots of a Royal Air Force squadron in World War I face not only physical but mental dangers in their struggle to survive while fighting the enemy."/>
    <x v="28"/>
    <n v="1335"/>
    <n v="1466"/>
    <n v="307"/>
    <n v="0"/>
    <n v="3"/>
    <n v="192"/>
    <n v="50"/>
    <n v="889"/>
  </r>
  <r>
    <x v="2650"/>
    <x v="151"/>
    <x v="72"/>
    <x v="1058"/>
    <n v="124"/>
    <x v="1"/>
    <s v="A World War II submarine commander finds himself stuck with a damaged sub, a con-man executive officer, and a group of army nurses."/>
    <x v="2353"/>
    <n v="12398"/>
    <n v="4285"/>
    <n v="2391"/>
    <n v="33"/>
    <n v="74"/>
    <n v="2107"/>
    <n v="444"/>
    <n v="7338"/>
  </r>
  <r>
    <x v="2651"/>
    <x v="702"/>
    <x v="191"/>
    <x v="1059"/>
    <n v="89"/>
    <x v="1"/>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x v="985"/>
    <n v="28010"/>
    <n v="8467"/>
    <n v="5467"/>
    <n v="41"/>
    <n v="176"/>
    <n v="4673"/>
    <n v="650"/>
    <n v="16337"/>
  </r>
  <r>
    <x v="2652"/>
    <x v="39"/>
    <x v="209"/>
    <x v="578"/>
    <n v="97"/>
    <x v="1"/>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x v="207"/>
    <n v="22091"/>
    <n v="8560"/>
    <n v="4278"/>
    <n v="11"/>
    <n v="122"/>
    <n v="3798"/>
    <n v="645"/>
    <n v="13218"/>
  </r>
  <r>
    <x v="2653"/>
    <x v="1442"/>
    <x v="125"/>
    <x v="849"/>
    <n v="135"/>
    <x v="1"/>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x v="27"/>
    <n v="2916"/>
    <n v="2763"/>
    <n v="471"/>
    <n v="2"/>
    <n v="23"/>
    <n v="528"/>
    <n v="48"/>
    <n v="1714"/>
  </r>
  <r>
    <x v="2654"/>
    <x v="1443"/>
    <x v="192"/>
    <x v="922"/>
    <n v="90"/>
    <x v="1"/>
    <s v="Film clips highlight the funniest scenes and brightest comic stars in MGM's history."/>
    <x v="92"/>
    <n v="236"/>
    <n v="361"/>
    <n v="30"/>
    <n v="0"/>
    <n v="4"/>
    <n v="44"/>
    <n v="3"/>
    <n v="124"/>
  </r>
  <r>
    <x v="2655"/>
    <x v="1444"/>
    <x v="191"/>
    <x v="9"/>
    <n v="85"/>
    <x v="1"/>
    <s v="For the first time one of Hollywood's greatest stars tells his own story, in his own words. From a childhood of poverty to global fame, Cary Grant, the ultimate self-made star, explores his own screen image and what it took to create it."/>
    <x v="2354"/>
    <n v="2342"/>
    <n v="915"/>
    <n v="376"/>
    <n v="0"/>
    <n v="10"/>
    <n v="444"/>
    <n v="49"/>
    <n v="1376"/>
  </r>
  <r>
    <x v="2656"/>
    <x v="501"/>
    <x v="65"/>
    <x v="5"/>
    <n v="95"/>
    <x v="1"/>
    <s v="A friendly, successful suburban teacher and father grows dangerously addicted to cortisone, resulting in his transformation into a household despot."/>
    <x v="207"/>
    <n v="18859"/>
    <n v="16922"/>
    <n v="5218"/>
    <n v="39"/>
    <n v="41"/>
    <n v="1398"/>
    <n v="1605"/>
    <n v="12306"/>
  </r>
  <r>
    <x v="2657"/>
    <x v="208"/>
    <x v="16"/>
    <x v="653"/>
    <n v="112"/>
    <x v="1"/>
    <s v="Because of a technical defect an American bomber team mistakenly orders the destruction of Moscow. The President of the United States has but little time to prevent an atomic catastrophe from occurring."/>
    <x v="63"/>
    <n v="34254"/>
    <n v="20907"/>
    <n v="11308"/>
    <n v="283"/>
    <n v="57"/>
    <n v="1599"/>
    <n v="4541"/>
    <n v="25319"/>
  </r>
  <r>
    <x v="2658"/>
    <x v="777"/>
    <x v="35"/>
    <x v="1060"/>
    <n v="111"/>
    <x v="1"/>
    <s v="Charley Varrick robs a bank in a small town with his friends, but instead of obtaining a small amount of money, they discover they stole a very large amount of money belonging to the mob. Charley must now come up with a plan to not only evade the police but the mob as well."/>
    <x v="287"/>
    <n v="17115"/>
    <n v="10208"/>
    <n v="5115"/>
    <n v="36"/>
    <n v="15"/>
    <n v="1523"/>
    <n v="894"/>
    <n v="12407"/>
  </r>
  <r>
    <x v="2659"/>
    <x v="1445"/>
    <x v="94"/>
    <x v="25"/>
    <n v="107"/>
    <x v="1"/>
    <s v="A fiercely independent cowboy arranges to have himself locked up in jail in order to then escape with an old friend who has been sentenced to the penitentiary."/>
    <x v="2355"/>
    <n v="8204"/>
    <n v="5105"/>
    <n v="2230"/>
    <n v="35"/>
    <n v="14"/>
    <n v="774"/>
    <n v="551"/>
    <n v="5868"/>
  </r>
  <r>
    <x v="2660"/>
    <x v="1446"/>
    <x v="58"/>
    <x v="73"/>
    <n v="106"/>
    <x v="1"/>
    <s v="In New York, Felix, a neurotic news writer who just broke up with his wife, is urged by his chaotic friend Oscar, a sports journalist, to move in with him, but their lifestyles are as different as night and day are, so Felix's ideas about housekeeping soon begin to irritate Oscar."/>
    <x v="28"/>
    <n v="38992"/>
    <n v="12332"/>
    <n v="9491"/>
    <n v="135"/>
    <n v="69"/>
    <n v="3581"/>
    <n v="2378"/>
    <n v="23800"/>
  </r>
  <r>
    <x v="2661"/>
    <x v="1434"/>
    <x v="5"/>
    <x v="58"/>
    <n v="117"/>
    <x v="1"/>
    <s v="A suburban architect loves his wife but is bored with his marriage and with his work, so he takes up with the neglected, married beauty who lives down the street."/>
    <x v="2356"/>
    <n v="2632"/>
    <n v="3036"/>
    <n v="664"/>
    <n v="13"/>
    <n v="8"/>
    <n v="298"/>
    <n v="191"/>
    <n v="1753"/>
  </r>
  <r>
    <x v="2662"/>
    <x v="1258"/>
    <x v="99"/>
    <x v="288"/>
    <n v="104"/>
    <x v="1"/>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x v="2357"/>
    <n v="11055"/>
    <n v="5968"/>
    <n v="2638"/>
    <n v="27"/>
    <n v="35"/>
    <n v="1668"/>
    <n v="330"/>
    <n v="7570"/>
  </r>
  <r>
    <x v="2663"/>
    <x v="219"/>
    <x v="5"/>
    <x v="108"/>
    <n v="110"/>
    <x v="1"/>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x v="18"/>
    <n v="1655522"/>
    <n v="129584"/>
    <n v="412697"/>
    <n v="13000"/>
    <n v="6206"/>
    <n v="155350"/>
    <n v="148875"/>
    <n v="858274"/>
  </r>
  <r>
    <x v="2664"/>
    <x v="219"/>
    <x v="54"/>
    <x v="17"/>
    <n v="97"/>
    <x v="1"/>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x v="2358"/>
    <n v="78701"/>
    <n v="31762"/>
    <n v="21910"/>
    <n v="830"/>
    <n v="459"/>
    <n v="8541"/>
    <n v="5382"/>
    <n v="49306"/>
  </r>
  <r>
    <x v="2665"/>
    <x v="219"/>
    <x v="45"/>
    <x v="1061"/>
    <n v="101"/>
    <x v="1"/>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x v="2359"/>
    <n v="108799"/>
    <n v="35974"/>
    <n v="32119"/>
    <n v="2300"/>
    <n v="822"/>
    <n v="7939"/>
    <n v="12505"/>
    <n v="64822"/>
  </r>
  <r>
    <x v="2666"/>
    <x v="219"/>
    <x v="44"/>
    <x v="44"/>
    <n v="125"/>
    <x v="1"/>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x v="2360"/>
    <n v="35164"/>
    <n v="9721"/>
    <n v="6856"/>
    <n v="14"/>
    <n v="187"/>
    <n v="6913"/>
    <n v="793"/>
    <n v="26442"/>
  </r>
  <r>
    <x v="2667"/>
    <x v="219"/>
    <x v="75"/>
    <x v="545"/>
    <n v="99"/>
    <x v="1"/>
    <s v="In small-town Texas, affable and popular mortician Bernie Tiede strikes up a friendship with Marjorie Nugent, a wealthy widow well known for her sour attitude. When she becomes controlling and abusive, Bernie goes to great lengths to remove himself from her grasp."/>
    <x v="2361"/>
    <n v="112985"/>
    <n v="20369"/>
    <n v="23077"/>
    <n v="97"/>
    <n v="477"/>
    <n v="16044"/>
    <n v="2624"/>
    <n v="70288"/>
  </r>
  <r>
    <x v="2668"/>
    <x v="219"/>
    <x v="59"/>
    <x v="1062"/>
    <n v="100"/>
    <x v="1"/>
    <s v="An undercover cop in a not-too-distant future becomes involved with a dangerous new drug and begins to lose his own identity as a result."/>
    <x v="2362"/>
    <n v="150433"/>
    <n v="35426"/>
    <n v="33484"/>
    <n v="594"/>
    <n v="756"/>
    <n v="18602"/>
    <n v="5887"/>
    <n v="88419"/>
  </r>
  <r>
    <x v="2669"/>
    <x v="219"/>
    <x v="79"/>
    <x v="44"/>
    <n v="121"/>
    <x v="1"/>
    <s v="A group of suburban teenagers try to support each other through the difficult task of becoming adults."/>
    <x v="2363"/>
    <n v="26691"/>
    <n v="8504"/>
    <n v="5243"/>
    <n v="55"/>
    <n v="320"/>
    <n v="5012"/>
    <n v="699"/>
    <n v="17555"/>
  </r>
  <r>
    <x v="2670"/>
    <x v="1447"/>
    <x v="142"/>
    <x v="688"/>
    <n v="70"/>
    <x v="1"/>
    <s v="The life of American public enemy number one who was shot by the police in 1934."/>
    <x v="1247"/>
    <n v="1392"/>
    <n v="2133"/>
    <n v="189"/>
    <n v="0"/>
    <n v="12"/>
    <n v="341"/>
    <n v="15"/>
    <n v="878"/>
  </r>
  <r>
    <x v="2671"/>
    <x v="617"/>
    <x v="98"/>
    <x v="28"/>
    <n v="112"/>
    <x v="1"/>
    <s v="Recently paroled from prison, legendary burglar &quot;Doc&quot; Riedenschneider, with funding from Alonzo Emmerich, a crooked lawyer, gathers a small group of veteran criminals together in the Midwest for a big jewel heist."/>
    <x v="92"/>
    <n v="45695"/>
    <n v="32414"/>
    <n v="11383"/>
    <n v="70"/>
    <n v="106"/>
    <n v="3979"/>
    <n v="2905"/>
    <n v="30214"/>
  </r>
  <r>
    <x v="2672"/>
    <x v="1136"/>
    <x v="148"/>
    <x v="328"/>
    <n v="114"/>
    <x v="1"/>
    <s v="A psychopathic criminal with a mother complex makes a daring break from prison and then leads his old gang in a chemical plant payroll heist. After the heist, events take a crazy turn."/>
    <x v="27"/>
    <n v="35390"/>
    <n v="25831"/>
    <n v="9642"/>
    <n v="76"/>
    <n v="57"/>
    <n v="1870"/>
    <n v="3578"/>
    <n v="22885"/>
  </r>
  <r>
    <x v="2673"/>
    <x v="45"/>
    <x v="223"/>
    <x v="163"/>
    <n v="87"/>
    <x v="3"/>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x v="2364"/>
    <n v="31240"/>
    <n v="14065"/>
    <n v="7487"/>
    <n v="167"/>
    <n v="116"/>
    <n v="4220"/>
    <n v="1472"/>
    <n v="20108"/>
  </r>
  <r>
    <x v="2674"/>
    <x v="1261"/>
    <x v="128"/>
    <x v="1063"/>
    <n v="117"/>
    <x v="1"/>
    <s v="An arrogant Texas millionaire hires four adventurers to rescue his kidnapped wife from a notorious Mexican bandit."/>
    <x v="63"/>
    <n v="15225"/>
    <n v="8415"/>
    <n v="3674"/>
    <n v="15"/>
    <n v="37"/>
    <n v="2038"/>
    <n v="531"/>
    <n v="10904"/>
  </r>
  <r>
    <x v="2675"/>
    <x v="842"/>
    <x v="9"/>
    <x v="37"/>
    <n v="88"/>
    <x v="1"/>
    <s v="Police Lt. Leonard Diamond vies to bring a clever, well connected, and sadistic gangster to justice all the while obsessing over the gangster's girlfriend."/>
    <x v="2365"/>
    <n v="13809"/>
    <n v="10989"/>
    <n v="3724"/>
    <n v="15"/>
    <n v="23"/>
    <n v="1442"/>
    <n v="597"/>
    <n v="9584"/>
  </r>
  <r>
    <x v="2676"/>
    <x v="1448"/>
    <x v="209"/>
    <x v="156"/>
    <n v="100"/>
    <x v="5"/>
    <s v="This superior Spaghetti western scrutinizes the greed and paranoia that afflict four men as they struggle among themselves to unearth a fortune in gold from a remote Southwestern mine without falling prey to each other's bullets."/>
    <x v="2366"/>
    <n v="683"/>
    <n v="1061"/>
    <n v="154"/>
    <n v="0"/>
    <n v="3"/>
    <n v="141"/>
    <n v="7"/>
    <n v="514"/>
  </r>
  <r>
    <x v="2677"/>
    <x v="49"/>
    <x v="30"/>
    <x v="163"/>
    <n v="90"/>
    <x v="1"/>
    <s v="A Catholic New Yorker falls in love with a girl and wants to marry her, but he struggles to accept her past and what it means for their future."/>
    <x v="2367"/>
    <n v="25360"/>
    <n v="15412"/>
    <n v="4668"/>
    <n v="12"/>
    <n v="219"/>
    <n v="6388"/>
    <n v="368"/>
    <n v="17569"/>
  </r>
  <r>
    <x v="2678"/>
    <x v="284"/>
    <x v="100"/>
    <x v="156"/>
    <n v="145"/>
    <x v="1"/>
    <s v="An aging group of outlaws look for one last big score as the &quot;traditional&quot; American West is disappearing around them."/>
    <x v="2368"/>
    <n v="94508"/>
    <n v="57617"/>
    <n v="25927"/>
    <n v="768"/>
    <n v="292"/>
    <n v="6260"/>
    <n v="12959"/>
    <n v="63254"/>
  </r>
  <r>
    <x v="2679"/>
    <x v="1449"/>
    <x v="27"/>
    <x v="28"/>
    <n v="114"/>
    <x v="1"/>
    <s v="After being released on parole, a burglar attempts to go straight, get a regular job, and just go by the rules. He soon finds himself back in jail at the hands of a power-hungry parole officer."/>
    <x v="2369"/>
    <n v="15616"/>
    <n v="10220"/>
    <n v="5011"/>
    <n v="79"/>
    <n v="16"/>
    <n v="1137"/>
    <n v="1179"/>
    <n v="11284"/>
  </r>
  <r>
    <x v="2680"/>
    <x v="499"/>
    <x v="125"/>
    <x v="1064"/>
    <n v="118"/>
    <x v="1"/>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x v="2370"/>
    <n v="31215"/>
    <n v="16983"/>
    <n v="6554"/>
    <n v="15"/>
    <n v="198"/>
    <n v="6417"/>
    <n v="596"/>
    <n v="21828"/>
  </r>
  <r>
    <x v="2681"/>
    <x v="1126"/>
    <x v="102"/>
    <x v="687"/>
    <n v="113"/>
    <x v="1"/>
    <s v="Two San Francisco detectives want to bring down a local hijacking boss. But they'll have to get to him before a hitman does."/>
    <x v="27"/>
    <n v="6042"/>
    <n v="5204"/>
    <n v="1592"/>
    <n v="4"/>
    <n v="45"/>
    <n v="852"/>
    <n v="172"/>
    <n v="4010"/>
  </r>
  <r>
    <x v="2682"/>
    <x v="288"/>
    <x v="120"/>
    <x v="1065"/>
    <n v="102"/>
    <x v="1"/>
    <s v="When New York is caught in the grip of a sadistic serial killer who preys on patrons of the city's underground bars, young rookie Steve Burns infiltrates the S&amp;M subculture to try and lure him out of the shadows."/>
    <x v="2371"/>
    <n v="98537"/>
    <n v="35649"/>
    <n v="27098"/>
    <n v="328"/>
    <n v="478"/>
    <n v="14459"/>
    <n v="5078"/>
    <n v="73199"/>
  </r>
  <r>
    <x v="45"/>
    <x v="1450"/>
    <x v="188"/>
    <x v="1066"/>
    <n v="100"/>
    <x v="1"/>
    <s v="Jesse, a small-time criminal, high-tails it to Los Angeles to rendezvous with a French exchange student. Stealing a car and accidentally killing a highway patrolman, he becomes the most wanted fugitive in L.A."/>
    <x v="2372"/>
    <n v="14451"/>
    <n v="7682"/>
    <n v="3336"/>
    <n v="57"/>
    <n v="204"/>
    <n v="2192"/>
    <n v="507"/>
    <n v="9154"/>
  </r>
  <r>
    <x v="2683"/>
    <x v="1128"/>
    <x v="97"/>
    <x v="1067"/>
    <n v="101"/>
    <x v="1"/>
    <s v="A male prison escapee heads for his hidden loot, electronically attached to a female prisoner."/>
    <x v="2373"/>
    <n v="4129"/>
    <n v="1577"/>
    <n v="420"/>
    <n v="1"/>
    <n v="58"/>
    <n v="866"/>
    <n v="26"/>
    <n v="2396"/>
  </r>
  <r>
    <x v="2684"/>
    <x v="652"/>
    <x v="43"/>
    <x v="91"/>
    <n v="105"/>
    <x v="3"/>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x v="2374"/>
    <n v="66550"/>
    <n v="34588"/>
    <n v="19663"/>
    <n v="663"/>
    <n v="83"/>
    <n v="3277"/>
    <n v="8262"/>
    <n v="42746"/>
  </r>
  <r>
    <x v="2685"/>
    <x v="1164"/>
    <x v="31"/>
    <x v="73"/>
    <n v="106"/>
    <x v="1"/>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x v="2375"/>
    <n v="92180"/>
    <n v="32098"/>
    <n v="31121"/>
    <n v="872"/>
    <n v="161"/>
    <n v="6807"/>
    <n v="7956"/>
    <n v="61572"/>
  </r>
  <r>
    <x v="2686"/>
    <x v="1451"/>
    <x v="50"/>
    <x v="33"/>
    <n v="105"/>
    <x v="6"/>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x v="2376"/>
    <n v="14897"/>
    <n v="8249"/>
    <n v="4372"/>
    <n v="35"/>
    <n v="27"/>
    <n v="1515"/>
    <n v="750"/>
    <n v="10359"/>
  </r>
  <r>
    <x v="2687"/>
    <x v="1452"/>
    <x v="172"/>
    <x v="511"/>
    <n v="106"/>
    <x v="1"/>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x v="2377"/>
    <n v="31616"/>
    <n v="6664"/>
    <n v="4013"/>
    <n v="9"/>
    <n v="601"/>
    <n v="6455"/>
    <n v="312"/>
    <n v="20050"/>
  </r>
  <r>
    <x v="2688"/>
    <x v="1402"/>
    <x v="58"/>
    <x v="58"/>
    <n v="106"/>
    <x v="1"/>
    <s v="After divorcing a society man, a small-town woman tries to build a better life for their daughter."/>
    <x v="2174"/>
    <n v="15540"/>
    <n v="11912"/>
    <n v="4468"/>
    <n v="81"/>
    <n v="48"/>
    <n v="1417"/>
    <n v="1203"/>
    <n v="10169"/>
  </r>
  <r>
    <x v="2689"/>
    <x v="1453"/>
    <x v="88"/>
    <x v="1068"/>
    <n v="87"/>
    <x v="1"/>
    <s v="In late 1941, with no hope of relief or re-supply, a small band of United States Marines tries to keep the Japanese Navy from capturing their island base."/>
    <x v="28"/>
    <n v="1149"/>
    <n v="3650"/>
    <n v="130"/>
    <n v="0"/>
    <n v="19"/>
    <n v="242"/>
    <n v="9"/>
    <n v="755"/>
  </r>
  <r>
    <x v="2690"/>
    <x v="39"/>
    <x v="138"/>
    <x v="1069"/>
    <n v="124"/>
    <x v="1"/>
    <s v="The crew of an Air Force bomber arrives in Pearl Harbor in the aftermath of the Japanese attack and is sent on to Manila to help with the defense of the Philippines."/>
    <x v="27"/>
    <n v="2782"/>
    <n v="3778"/>
    <n v="461"/>
    <n v="2"/>
    <n v="19"/>
    <n v="463"/>
    <n v="73"/>
    <n v="1791"/>
  </r>
  <r>
    <x v="2691"/>
    <x v="618"/>
    <x v="112"/>
    <x v="1028"/>
    <n v="95"/>
    <x v="1"/>
    <s v="After being hired to find an ex-con's former girlfriend, Philip Marlowe is drawn into a deeply complex web of mystery and deceit."/>
    <x v="299"/>
    <n v="17621"/>
    <n v="14291"/>
    <n v="4319"/>
    <n v="32"/>
    <n v="30"/>
    <n v="1967"/>
    <n v="763"/>
    <n v="11618"/>
  </r>
  <r>
    <x v="2692"/>
    <x v="1454"/>
    <x v="7"/>
    <x v="88"/>
    <n v="103"/>
    <x v="5"/>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x v="2378"/>
    <n v="88082"/>
    <n v="48969"/>
    <n v="24634"/>
    <n v="357"/>
    <n v="147"/>
    <n v="4357"/>
    <n v="11959"/>
    <n v="57005"/>
  </r>
  <r>
    <x v="2693"/>
    <x v="1455"/>
    <x v="192"/>
    <x v="156"/>
    <n v="58"/>
    <x v="1"/>
    <s v="A whip-cracking federal marshal goes under cover as a masked bandit to ferret out a gold-bullion thief."/>
    <x v="2379"/>
    <n v="256"/>
    <n v="708"/>
    <n v="70"/>
    <n v="0"/>
    <n v="2"/>
    <n v="64"/>
    <n v="3"/>
    <n v="171"/>
  </r>
  <r>
    <x v="2694"/>
    <x v="806"/>
    <x v="167"/>
    <x v="73"/>
    <n v="17"/>
    <x v="1"/>
    <s v="Shemp has to get married within seven hours in order to inherit $500,000. Now that's incentive! The bumbling threesome set to work right away with hilarious results."/>
    <x v="63"/>
    <n v="1332"/>
    <n v="671"/>
    <n v="355"/>
    <n v="0"/>
    <n v="5"/>
    <n v="140"/>
    <n v="102"/>
    <n v="698"/>
  </r>
  <r>
    <x v="2695"/>
    <x v="1163"/>
    <x v="2"/>
    <x v="761"/>
    <n v="80"/>
    <x v="1"/>
    <s v="A pickpocket unwittingly lifts a message destined for enemy agents and becomes a target for a Communist spy ring."/>
    <x v="207"/>
    <n v="28148"/>
    <n v="23174"/>
    <n v="8209"/>
    <n v="49"/>
    <n v="58"/>
    <n v="2027"/>
    <n v="1926"/>
    <n v="19117"/>
  </r>
  <r>
    <x v="2696"/>
    <x v="1456"/>
    <x v="72"/>
    <x v="1070"/>
    <n v="82"/>
    <x v="1"/>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x v="2380"/>
    <n v="3578"/>
    <n v="4326"/>
    <n v="741"/>
    <n v="17"/>
    <n v="42"/>
    <n v="518"/>
    <n v="176"/>
    <n v="2114"/>
  </r>
  <r>
    <x v="2697"/>
    <x v="372"/>
    <x v="7"/>
    <x v="1071"/>
    <n v="108"/>
    <x v="1"/>
    <s v="Terry Malloy is a kindhearted dockworker, and former boxer, who is tricked by his corrupt bosses into leading his friend to death. After falling in love, he tries to leave the waterfront and expose his employers."/>
    <x v="2381"/>
    <n v="177540"/>
    <n v="88999"/>
    <n v="48283"/>
    <n v="1200"/>
    <n v="289"/>
    <n v="9759"/>
    <n v="23146"/>
    <n v="116082"/>
  </r>
  <r>
    <x v="2698"/>
    <x v="500"/>
    <x v="188"/>
    <x v="24"/>
    <n v="104"/>
    <x v="1"/>
    <s v="With his family away for their annual summer holiday, a publishing executive decides to live a bachelor's life. The beautiful but ditzy blonde from the apartment above catches his eye and they soon start spending time togetherâ€”maybe a little too much time!"/>
    <x v="2382"/>
    <n v="85332"/>
    <n v="23405"/>
    <n v="15280"/>
    <n v="122"/>
    <n v="814"/>
    <n v="14178"/>
    <n v="2856"/>
    <n v="52253"/>
  </r>
  <r>
    <x v="2699"/>
    <x v="1457"/>
    <x v="53"/>
    <x v="163"/>
    <n v="89"/>
    <x v="1"/>
    <s v="Two different social classes collide when Cary Scott, a wealthy upper-class widow, falls in love with her much younger and down-to-earth gardener, prompting disapproval and criticism from her children and country club friends."/>
    <x v="287"/>
    <n v="63612"/>
    <n v="39907"/>
    <n v="21425"/>
    <n v="507"/>
    <n v="146"/>
    <n v="4262"/>
    <n v="8778"/>
    <n v="42892"/>
  </r>
  <r>
    <x v="2700"/>
    <x v="1458"/>
    <x v="192"/>
    <x v="5"/>
    <n v="78"/>
    <x v="1"/>
    <s v="A troublemaker returns to town only to find his old tearaway pals have joined a supervised motorcycle club. Friction erupts between him and the new leader about this goody-goody setup, and about the charms of gang moll Terry."/>
    <x v="2383"/>
    <n v="195"/>
    <n v="709"/>
    <n v="21"/>
    <n v="0"/>
    <n v="10"/>
    <n v="28"/>
    <n v="2"/>
    <n v="124"/>
  </r>
  <r>
    <x v="2701"/>
    <x v="501"/>
    <x v="35"/>
    <x v="5"/>
    <n v="111"/>
    <x v="1"/>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x v="27"/>
    <n v="255292"/>
    <n v="74470"/>
    <n v="63077"/>
    <n v="1900"/>
    <n v="785"/>
    <n v="23289"/>
    <n v="19032"/>
    <n v="149913"/>
  </r>
  <r>
    <x v="2702"/>
    <x v="1459"/>
    <x v="29"/>
    <x v="1072"/>
    <n v="7"/>
    <x v="1"/>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x v="2384"/>
    <n v="2465"/>
    <n v="1124"/>
    <n v="643"/>
    <n v="0"/>
    <n v="8"/>
    <n v="177"/>
    <n v="231"/>
    <n v="1215"/>
  </r>
  <r>
    <x v="2703"/>
    <x v="1304"/>
    <x v="230"/>
    <x v="230"/>
    <n v="63"/>
    <x v="1"/>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x v="2385"/>
    <n v="6537"/>
    <n v="4950"/>
    <n v="1221"/>
    <n v="4"/>
    <n v="268"/>
    <n v="1298"/>
    <n v="86"/>
    <n v="4600"/>
  </r>
  <r>
    <x v="2704"/>
    <x v="1458"/>
    <x v="80"/>
    <x v="724"/>
    <n v="69"/>
    <x v="1"/>
    <s v="Girl loves hot cars and a rich dragstrip racer. Her parents don't like either one."/>
    <x v="2383"/>
    <n v="299"/>
    <n v="877"/>
    <n v="39"/>
    <n v="0"/>
    <n v="9"/>
    <n v="41"/>
    <n v="3"/>
    <n v="201"/>
  </r>
  <r>
    <x v="2705"/>
    <x v="1304"/>
    <x v="146"/>
    <x v="1073"/>
    <n v="62"/>
    <x v="1"/>
    <s v="Cloud Nine, the local teen hangout, has been taken over by a pair of escaped killers, who hold the local teens hostage. The bartender realizes it's up to him to save the kids."/>
    <x v="2386"/>
    <n v="1073"/>
    <n v="1349"/>
    <n v="272"/>
    <n v="0"/>
    <n v="11"/>
    <n v="238"/>
    <n v="12"/>
    <n v="728"/>
  </r>
  <r>
    <x v="2706"/>
    <x v="1460"/>
    <x v="192"/>
    <x v="724"/>
    <n v="79"/>
    <x v="1"/>
    <s v="The father of a race car driver blames him for a death on the track, disowns him, and sponsors a rival racer."/>
    <x v="413"/>
    <n v="78"/>
    <n v="513"/>
    <n v="11"/>
    <n v="0"/>
    <n v="2"/>
    <n v="14"/>
    <n v="1"/>
    <n v="51"/>
  </r>
  <r>
    <x v="2707"/>
    <x v="39"/>
    <x v="1"/>
    <x v="156"/>
    <n v="141"/>
    <x v="1"/>
    <s v="A small-town sheriff in the American West enlists the help of a disabled man, a drunk, and a young gunfighter in his efforts to hold in jail the brother of the local bad guy."/>
    <x v="2387"/>
    <n v="87731"/>
    <n v="49881"/>
    <n v="26718"/>
    <n v="956"/>
    <n v="183"/>
    <n v="5610"/>
    <n v="13599"/>
    <n v="58390"/>
  </r>
  <r>
    <x v="2708"/>
    <x v="1461"/>
    <x v="154"/>
    <x v="1074"/>
    <n v="101"/>
    <x v="1"/>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x v="28"/>
    <n v="2355"/>
    <n v="1798"/>
    <n v="491"/>
    <n v="5"/>
    <n v="26"/>
    <n v="525"/>
    <n v="105"/>
    <n v="1492"/>
  </r>
  <r>
    <x v="2709"/>
    <x v="1304"/>
    <x v="13"/>
    <x v="69"/>
    <n v="83"/>
    <x v="1"/>
    <s v="George Kelly is angry at the world and scared to death of dying. A career bank robber, Kelly gets his confidence from his Thompson SMG and his girl Flo. After a botched robbery, Flo, Kelly and his gang try their hand at a more lucrative job: kidnapping."/>
    <x v="2388"/>
    <n v="2271"/>
    <n v="1948"/>
    <n v="461"/>
    <n v="1"/>
    <n v="13"/>
    <n v="628"/>
    <n v="24"/>
    <n v="1570"/>
  </r>
  <r>
    <x v="2710"/>
    <x v="1137"/>
    <x v="252"/>
    <x v="1075"/>
    <n v="66"/>
    <x v="1"/>
    <s v="When an abused wife grows to giant size because of an alien encounter and an aborted murder attempt, she goes after her cheating husband with revenge on her mind."/>
    <x v="2389"/>
    <n v="12844"/>
    <n v="7941"/>
    <n v="1869"/>
    <n v="7"/>
    <n v="515"/>
    <n v="1888"/>
    <n v="180"/>
    <n v="7958"/>
  </r>
  <r>
    <x v="2711"/>
    <x v="968"/>
    <x v="117"/>
    <x v="28"/>
    <n v="85"/>
    <x v="1"/>
    <s v="A tough kid comes to a new high school and begins muscling his way into the drug scene. This is a typical morality play of the era, filled with a naive view of drugs, nihilistic beat poetry, and some incredible '50s slang."/>
    <x v="2390"/>
    <n v="1379"/>
    <n v="2249"/>
    <n v="289"/>
    <n v="1"/>
    <n v="17"/>
    <n v="231"/>
    <n v="27"/>
    <n v="828"/>
  </r>
  <r>
    <x v="2712"/>
    <x v="1462"/>
    <x v="207"/>
    <x v="1076"/>
    <n v="74"/>
    <x v="1"/>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x v="413"/>
    <n v="1132"/>
    <n v="898"/>
    <n v="68"/>
    <n v="0"/>
    <n v="162"/>
    <n v="35"/>
    <n v="1"/>
    <n v="594"/>
  </r>
  <r>
    <x v="2713"/>
    <x v="1304"/>
    <x v="88"/>
    <x v="5"/>
    <n v="61"/>
    <x v="1"/>
    <s v="A poor-little-rich-girl feels alienated by her mother and enacts a string of revenges on her fellow pupils at a girls' boarding school."/>
    <x v="2386"/>
    <n v="969"/>
    <n v="1340"/>
    <n v="224"/>
    <n v="0"/>
    <n v="9"/>
    <n v="212"/>
    <n v="14"/>
    <n v="673"/>
  </r>
  <r>
    <x v="2714"/>
    <x v="1304"/>
    <x v="20"/>
    <x v="724"/>
    <n v="84"/>
    <x v="1"/>
    <s v="A former race car driver-turned-writer attempts to expose a ruthless, womanizing Grand Prix racer. A film constructed around footage shot of actual Grand Prix races in Europe."/>
    <x v="2391"/>
    <n v="330"/>
    <n v="793"/>
    <n v="41"/>
    <n v="0"/>
    <n v="7"/>
    <n v="65"/>
    <n v="1"/>
    <n v="231"/>
  </r>
  <r>
    <x v="2715"/>
    <x v="47"/>
    <x v="90"/>
    <x v="5"/>
    <n v="139"/>
    <x v="5"/>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x v="2392"/>
    <n v="307804"/>
    <n v="137067"/>
    <n v="103678"/>
    <n v="9800"/>
    <n v="1204"/>
    <n v="13593"/>
    <n v="72238"/>
    <n v="199044"/>
  </r>
  <r>
    <x v="2716"/>
    <x v="651"/>
    <x v="114"/>
    <x v="2"/>
    <n v="95"/>
    <x v="5"/>
    <s v="Three short tales of supernatural horror. In â€œThe Telephone,â€ a woman is plagued by threatening phone calls. In &quot;The Wurdalak,â€ a family is preyed upon by vampiric monsters. In â€œThe Drop of Water,â€ a deceased medium wreaks havoc on the living."/>
    <x v="2393"/>
    <n v="39640"/>
    <n v="25725"/>
    <n v="11882"/>
    <n v="88"/>
    <n v="82"/>
    <n v="5385"/>
    <n v="2370"/>
    <n v="28041"/>
  </r>
  <r>
    <x v="2717"/>
    <x v="357"/>
    <x v="65"/>
    <x v="58"/>
    <n v="106"/>
    <x v="3"/>
    <s v="In the carefree days before World War I, introverted Austrian author Jules strikes up a friendship with the exuberant Frenchman Jim and both men fall for the impulsive and beautiful Catherine."/>
    <x v="2394"/>
    <n v="122106"/>
    <n v="51098"/>
    <n v="31127"/>
    <n v="825"/>
    <n v="401"/>
    <n v="10005"/>
    <n v="11161"/>
    <n v="75677"/>
  </r>
  <r>
    <x v="2718"/>
    <x v="1463"/>
    <x v="15"/>
    <x v="58"/>
    <n v="134"/>
    <x v="1"/>
    <s v="Fast Eddie Felson is a small-time pool hustler with a lot of talent but a self-destructive attitude. His bravado causes him to challenge the legendary Minnesota Fats to a high-stakes match."/>
    <x v="2395"/>
    <n v="76911"/>
    <n v="36759"/>
    <n v="21370"/>
    <n v="522"/>
    <n v="102"/>
    <n v="4594"/>
    <n v="7604"/>
    <n v="51262"/>
  </r>
  <r>
    <x v="2719"/>
    <x v="357"/>
    <x v="50"/>
    <x v="166"/>
    <n v="85"/>
    <x v="3"/>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x v="2396"/>
    <n v="50869"/>
    <n v="28877"/>
    <n v="12088"/>
    <n v="115"/>
    <n v="137"/>
    <n v="5461"/>
    <n v="2368"/>
    <n v="32917"/>
  </r>
  <r>
    <x v="2720"/>
    <x v="1464"/>
    <x v="183"/>
    <x v="560"/>
    <n v="129"/>
    <x v="1"/>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x v="81"/>
    <n v="50341"/>
    <n v="9858"/>
    <n v="7850"/>
    <n v="130"/>
    <n v="206"/>
    <n v="6432"/>
    <n v="2161"/>
    <n v="21764"/>
  </r>
  <r>
    <x v="2721"/>
    <x v="1088"/>
    <x v="56"/>
    <x v="58"/>
    <n v="110"/>
    <x v="1"/>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x v="2397"/>
    <n v="65371"/>
    <n v="20592"/>
    <n v="20264"/>
    <n v="1100"/>
    <n v="190"/>
    <n v="7903"/>
    <n v="4782"/>
    <n v="46813"/>
  </r>
  <r>
    <x v="2722"/>
    <x v="135"/>
    <x v="21"/>
    <x v="568"/>
    <n v="78"/>
    <x v="1"/>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x v="81"/>
    <n v="563502"/>
    <n v="68481"/>
    <n v="107951"/>
    <n v="3100"/>
    <n v="1670"/>
    <n v="51997"/>
    <n v="44176"/>
    <n v="244283"/>
  </r>
  <r>
    <x v="1397"/>
    <x v="859"/>
    <x v="20"/>
    <x v="179"/>
    <n v="95"/>
    <x v="1"/>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x v="2398"/>
    <n v="819"/>
    <n v="1313"/>
    <n v="146"/>
    <n v="0"/>
    <n v="21"/>
    <n v="168"/>
    <n v="9"/>
    <n v="557"/>
  </r>
  <r>
    <x v="2723"/>
    <x v="1465"/>
    <x v="229"/>
    <x v="535"/>
    <n v="94"/>
    <x v="1"/>
    <s v="A race car driver tries to outrun the beautiful tax auditor out to settle his account."/>
    <x v="92"/>
    <n v="3136"/>
    <n v="1728"/>
    <n v="504"/>
    <n v="6"/>
    <n v="74"/>
    <n v="501"/>
    <n v="78"/>
    <n v="1811"/>
  </r>
  <r>
    <x v="2724"/>
    <x v="615"/>
    <x v="174"/>
    <x v="1077"/>
    <n v="120"/>
    <x v="1"/>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x v="207"/>
    <n v="4287"/>
    <n v="3273"/>
    <n v="849"/>
    <n v="10"/>
    <n v="112"/>
    <n v="675"/>
    <n v="103"/>
    <n v="2702"/>
  </r>
  <r>
    <x v="2725"/>
    <x v="39"/>
    <x v="209"/>
    <x v="724"/>
    <n v="110"/>
    <x v="1"/>
    <s v="The lives and passions of a stock car team are revealed against the turbulent backdrop of the professional racing world."/>
    <x v="2078"/>
    <n v="2511"/>
    <n v="2500"/>
    <n v="623"/>
    <n v="14"/>
    <n v="32"/>
    <n v="378"/>
    <n v="171"/>
    <n v="1701"/>
  </r>
  <r>
    <x v="2726"/>
    <x v="1466"/>
    <x v="174"/>
    <x v="9"/>
    <n v="49"/>
    <x v="1"/>
    <s v="In the history of â€œThe Simpsons,â€ few characters outside the title family have had as much cultural impact as Apu Nahasapeemapetilon, the Springfield convenience store owner. Comedian Hari Kondabolu is out to show why that might be a problem."/>
    <x v="2399"/>
    <n v="5095"/>
    <n v="941"/>
    <n v="656"/>
    <n v="1"/>
    <n v="209"/>
    <n v="701"/>
    <n v="108"/>
    <n v="3014"/>
  </r>
  <r>
    <x v="2727"/>
    <x v="1467"/>
    <x v="192"/>
    <x v="200"/>
    <n v="87"/>
    <x v="1"/>
    <s v="A Harlem drug dealer and his girlfriend retire to Rome, where he joins an African revolution."/>
    <x v="2400"/>
    <n v="334"/>
    <n v="861"/>
    <n v="41"/>
    <n v="2"/>
    <n v="23"/>
    <n v="29"/>
    <n v="5"/>
    <n v="193"/>
  </r>
  <r>
    <x v="2728"/>
    <x v="1468"/>
    <x v="102"/>
    <x v="33"/>
    <n v="100"/>
    <x v="1"/>
    <s v="Cool Black private eye John Shaft is hired by a crime lord to find and retrieve his kidnapped daughter."/>
    <x v="2401"/>
    <n v="51411"/>
    <n v="25723"/>
    <n v="11562"/>
    <n v="71"/>
    <n v="154"/>
    <n v="8818"/>
    <n v="1312"/>
    <n v="31330"/>
  </r>
  <r>
    <x v="2729"/>
    <x v="1469"/>
    <x v="5"/>
    <x v="289"/>
    <n v="91"/>
    <x v="1"/>
    <s v="Truck Turner and his partner Jerry, who make their living as bounty hunters in Los Angeles, are hired to hunt down Gator, a pimp who has skipped bail."/>
    <x v="2402"/>
    <n v="9466"/>
    <n v="5850"/>
    <n v="3594"/>
    <n v="38"/>
    <n v="18"/>
    <n v="970"/>
    <n v="671"/>
    <n v="6965"/>
  </r>
  <r>
    <x v="2730"/>
    <x v="893"/>
    <x v="120"/>
    <x v="37"/>
    <n v="103"/>
    <x v="1"/>
    <s v="A two-bit criminal takes on the Mafia to avenge his brother's death. Earl Macklin is a small time criminal who is released from prison after an unsuccessful bank robbery only to discover that a pair of gunmen killed his brother."/>
    <x v="92"/>
    <n v="9503"/>
    <n v="5648"/>
    <n v="2685"/>
    <n v="5"/>
    <n v="15"/>
    <n v="1420"/>
    <n v="235"/>
    <n v="7066"/>
  </r>
  <r>
    <x v="2731"/>
    <x v="1148"/>
    <x v="162"/>
    <x v="231"/>
    <n v="90"/>
    <x v="1"/>
    <s v="A lady cop infiltrates an all-female criminal gang."/>
    <x v="2403"/>
    <n v="619"/>
    <n v="1025"/>
    <n v="104"/>
    <n v="0"/>
    <n v="33"/>
    <n v="113"/>
    <n v="8"/>
    <n v="439"/>
  </r>
  <r>
    <x v="2732"/>
    <x v="1470"/>
    <x v="17"/>
    <x v="1078"/>
    <n v="91"/>
    <x v="1"/>
    <s v="When a nightclub owner is murdered by gangsters after refusing to sell his business to the mob boss, his grieving fiancÃ© enlists the help of a voodoo priestess to avenge his death."/>
    <x v="413"/>
    <n v="6243"/>
    <n v="6070"/>
    <n v="1790"/>
    <n v="10"/>
    <n v="50"/>
    <n v="1437"/>
    <n v="157"/>
    <n v="4556"/>
  </r>
  <r>
    <x v="2733"/>
    <x v="720"/>
    <x v="22"/>
    <x v="902"/>
    <n v="117"/>
    <x v="1"/>
    <s v="A bookish CIA researcher finds all his co-workers dead, and must outwit those responsible until he figures out who he can really trust."/>
    <x v="2404"/>
    <n v="74361"/>
    <n v="23085"/>
    <n v="17697"/>
    <n v="155"/>
    <n v="146"/>
    <n v="9094"/>
    <n v="2708"/>
    <n v="52643"/>
  </r>
  <r>
    <x v="2734"/>
    <x v="1368"/>
    <x v="100"/>
    <x v="5"/>
    <n v="120"/>
    <x v="1"/>
    <s v="An uneducated collector for a Philadelphia loan shark is given a once-in-a-lifetime opportunity to fight against the world heavyweight boxing champion."/>
    <x v="1607"/>
    <n v="1110545"/>
    <n v="176501"/>
    <n v="299285"/>
    <n v="14000"/>
    <n v="2270"/>
    <n v="69092"/>
    <n v="143009"/>
    <n v="660643"/>
  </r>
  <r>
    <x v="2735"/>
    <x v="1471"/>
    <x v="157"/>
    <x v="115"/>
    <n v="88"/>
    <x v="2"/>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x v="2405"/>
    <n v="1192"/>
    <n v="1362"/>
    <n v="235"/>
    <n v="0"/>
    <n v="11"/>
    <n v="325"/>
    <n v="9"/>
    <n v="812"/>
  </r>
  <r>
    <x v="2736"/>
    <x v="1143"/>
    <x v="192"/>
    <x v="115"/>
    <n v="76"/>
    <x v="1"/>
    <s v="An American track team has just arrived in The Philippines for an international competition. Among the competitors are Ginger and Pam, nicknamed &quot;Ivory&quot; and &quot;Ebony&quot;, who meet up with another friend, Jackie, nicknamed &quot;Jade&quot;. After they arrive at their hotel, a gang of thugs kidnaps them, along with some other girls from the team. To get away, the trio are going to have to use all their fighting skills."/>
    <x v="723"/>
    <n v="311"/>
    <n v="787"/>
    <n v="36"/>
    <n v="0"/>
    <n v="21"/>
    <n v="26"/>
    <n v="6"/>
    <n v="191"/>
  </r>
  <r>
    <x v="2737"/>
    <x v="1472"/>
    <x v="192"/>
    <x v="1079"/>
    <n v="110"/>
    <x v="1"/>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x v="2406"/>
    <n v="158"/>
    <n v="647"/>
    <n v="17"/>
    <n v="0"/>
    <n v="11"/>
    <n v="17"/>
    <n v="1"/>
    <n v="93"/>
  </r>
  <r>
    <x v="2738"/>
    <x v="1473"/>
    <x v="154"/>
    <x v="179"/>
    <n v="89"/>
    <x v="1"/>
    <s v="Former CIA man, Bill Fenner, now a downbeat, loner journalist, is sent to Venice to investigate the shock suicide bombing by an American diplomat at a peace conference."/>
    <x v="2407"/>
    <n v="390"/>
    <n v="907"/>
    <n v="57"/>
    <n v="0"/>
    <n v="4"/>
    <n v="78"/>
    <n v="3"/>
    <n v="262"/>
  </r>
  <r>
    <x v="2739"/>
    <x v="1474"/>
    <x v="178"/>
    <x v="82"/>
    <n v="89"/>
    <x v="1"/>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x v="1061"/>
    <n v="6901"/>
    <n v="6114"/>
    <n v="1377"/>
    <n v="0"/>
    <n v="236"/>
    <n v="1450"/>
    <n v="93"/>
    <n v="5412"/>
  </r>
  <r>
    <x v="2740"/>
    <x v="1123"/>
    <x v="52"/>
    <x v="146"/>
    <n v="106"/>
    <x v="1"/>
    <s v="Two brilliant research scientists have invented a device capable of recording and playing back sensory experiences only to have devastating results when one of them records their own death."/>
    <x v="92"/>
    <n v="11432"/>
    <n v="4815"/>
    <n v="1990"/>
    <n v="13"/>
    <n v="103"/>
    <n v="2298"/>
    <n v="202"/>
    <n v="7208"/>
  </r>
  <r>
    <x v="2741"/>
    <x v="1475"/>
    <x v="205"/>
    <x v="183"/>
    <n v="72"/>
    <x v="1"/>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x v="2408"/>
    <n v="3351"/>
    <n v="2280"/>
    <n v="429"/>
    <n v="1"/>
    <n v="303"/>
    <n v="396"/>
    <n v="63"/>
    <n v="2404"/>
  </r>
  <r>
    <x v="2742"/>
    <x v="1476"/>
    <x v="188"/>
    <x v="1080"/>
    <n v="90"/>
    <x v="1"/>
    <s v="The man behind the legend and a knowing look at the 1950's Hollywood are revealed in this dynamic bioepic of the meteoric star whose troubled life echoed his gut-grabbing performances in East of Eden, Rebel Without A Cause and Giant."/>
    <x v="2409"/>
    <n v="7192"/>
    <n v="1882"/>
    <n v="1261"/>
    <n v="29"/>
    <n v="55"/>
    <n v="1184"/>
    <n v="297"/>
    <n v="4027"/>
  </r>
  <r>
    <x v="2743"/>
    <x v="1477"/>
    <x v="283"/>
    <x v="465"/>
    <n v="79"/>
    <x v="1"/>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x v="2410"/>
    <n v="2022"/>
    <n v="1343"/>
    <n v="118"/>
    <n v="0"/>
    <n v="370"/>
    <n v="43"/>
    <n v="10"/>
    <n v="1139"/>
  </r>
  <r>
    <x v="2744"/>
    <x v="1478"/>
    <x v="245"/>
    <x v="163"/>
    <n v="105"/>
    <x v="1"/>
    <s v="Despondent at losing his lover, a man wanders the streets of Paris and has an affair with her kinky friend."/>
    <x v="2411"/>
    <n v="1270"/>
    <n v="890"/>
    <n v="70"/>
    <n v="0"/>
    <n v="181"/>
    <n v="47"/>
    <n v="11"/>
    <n v="713"/>
  </r>
  <r>
    <x v="2745"/>
    <x v="1479"/>
    <x v="192"/>
    <x v="234"/>
    <n v="91"/>
    <x v="1"/>
    <s v="In a post-apocalyptic world, a soldier of fortune enters &quot;The Forbidden Land&quot; to find uranium that will help save mankind. However, a rival adventurer is also after the uranium, but for his own ends."/>
    <x v="2412"/>
    <n v="198"/>
    <n v="555"/>
    <n v="29"/>
    <n v="0"/>
    <n v="13"/>
    <n v="26"/>
    <n v="2"/>
    <n v="135"/>
  </r>
  <r>
    <x v="2746"/>
    <x v="1480"/>
    <x v="114"/>
    <x v="28"/>
    <n v="130"/>
    <x v="9"/>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x v="2413"/>
    <n v="21919"/>
    <n v="9829"/>
    <n v="4621"/>
    <n v="115"/>
    <n v="252"/>
    <n v="2347"/>
    <n v="1379"/>
    <n v="14541"/>
  </r>
  <r>
    <x v="2747"/>
    <x v="1481"/>
    <x v="134"/>
    <x v="1081"/>
    <n v="68"/>
    <x v="1"/>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x v="2414"/>
    <n v="160294"/>
    <n v="14104"/>
    <n v="16520"/>
    <n v="95"/>
    <n v="1220"/>
    <n v="20065"/>
    <n v="5818"/>
    <n v="63965"/>
  </r>
  <r>
    <x v="2748"/>
    <x v="1482"/>
    <x v="192"/>
    <x v="2"/>
    <n v="91"/>
    <x v="1"/>
    <s v="The owner of a suburban art gallery searches for someone to perform an exorcism after a witch casts a spell on him."/>
    <x v="723"/>
    <n v="229"/>
    <n v="574"/>
    <n v="25"/>
    <n v="0"/>
    <n v="23"/>
    <n v="23"/>
    <n v="4"/>
    <n v="146"/>
  </r>
  <r>
    <x v="2749"/>
    <x v="393"/>
    <x v="6"/>
    <x v="166"/>
    <n v="147"/>
    <x v="1"/>
    <s v="Two gangsters seek revenge on the state jail worker who during their stay at a youth prison sexually abused them. A sensational court hearing takes place to charge him for the crimes."/>
    <x v="2415"/>
    <n v="194711"/>
    <n v="28655"/>
    <n v="43016"/>
    <n v="1600"/>
    <n v="491"/>
    <n v="21939"/>
    <n v="14007"/>
    <n v="131276"/>
  </r>
  <r>
    <x v="2750"/>
    <x v="1483"/>
    <x v="160"/>
    <x v="19"/>
    <n v="74"/>
    <x v="1"/>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x v="2416"/>
    <n v="3631"/>
    <n v="2646"/>
    <n v="711"/>
    <n v="3"/>
    <n v="81"/>
    <n v="821"/>
    <n v="57"/>
    <n v="2586"/>
  </r>
  <r>
    <x v="2751"/>
    <x v="1484"/>
    <x v="154"/>
    <x v="1082"/>
    <n v="98"/>
    <x v="2"/>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x v="2417"/>
    <n v="27331"/>
    <n v="4626"/>
    <n v="4510"/>
    <n v="66"/>
    <n v="404"/>
    <n v="5142"/>
    <n v="1099"/>
    <n v="17403"/>
  </r>
  <r>
    <x v="2752"/>
    <x v="1484"/>
    <x v="120"/>
    <x v="1083"/>
    <n v="85"/>
    <x v="2"/>
    <s v="Determined to prove its superiority, a bio-engineered PokÃ©mon called Mewtwo lures Ash, Pikachu and others into a Pokemon match like none before."/>
    <x v="2418"/>
    <n v="202569"/>
    <n v="20248"/>
    <n v="36359"/>
    <n v="775"/>
    <n v="1127"/>
    <n v="21726"/>
    <n v="12499"/>
    <n v="95693"/>
  </r>
  <r>
    <x v="2753"/>
    <x v="486"/>
    <x v="86"/>
    <x v="110"/>
    <n v="108"/>
    <x v="1"/>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x v="2419"/>
    <n v="76895"/>
    <n v="25753"/>
    <n v="17415"/>
    <n v="517"/>
    <n v="366"/>
    <n v="9710"/>
    <n v="3854"/>
    <n v="47343"/>
  </r>
  <r>
    <x v="2754"/>
    <x v="1485"/>
    <x v="187"/>
    <x v="911"/>
    <n v="82"/>
    <x v="1"/>
    <s v="An adventurer hunting for treasure in Greece accidentally frees a monster that forces local villagers to sacrifice virgins."/>
    <x v="2420"/>
    <n v="2565"/>
    <n v="2526"/>
    <n v="388"/>
    <n v="0"/>
    <n v="102"/>
    <n v="527"/>
    <n v="12"/>
    <n v="1987"/>
  </r>
  <r>
    <x v="2755"/>
    <x v="1224"/>
    <x v="278"/>
    <x v="1084"/>
    <n v="136"/>
    <x v="1"/>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x v="2421"/>
    <n v="79942"/>
    <n v="9128"/>
    <n v="7308"/>
    <n v="77"/>
    <n v="3419"/>
    <n v="10391"/>
    <n v="974"/>
    <n v="45417"/>
  </r>
  <r>
    <x v="2756"/>
    <x v="208"/>
    <x v="231"/>
    <x v="164"/>
    <n v="110"/>
    <x v="1"/>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x v="2422"/>
    <n v="9592"/>
    <n v="2546"/>
    <n v="848"/>
    <n v="2"/>
    <n v="115"/>
    <n v="1876"/>
    <n v="45"/>
    <n v="5381"/>
  </r>
  <r>
    <x v="2757"/>
    <x v="1486"/>
    <x v="194"/>
    <x v="1085"/>
    <n v="125"/>
    <x v="2"/>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x v="551"/>
    <n v="27997"/>
    <n v="15288"/>
    <n v="9255"/>
    <n v="347"/>
    <n v="376"/>
    <n v="3917"/>
    <n v="2719"/>
    <n v="19737"/>
  </r>
  <r>
    <x v="2758"/>
    <x v="1487"/>
    <x v="124"/>
    <x v="1086"/>
    <n v="85"/>
    <x v="1"/>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x v="207"/>
    <n v="101334"/>
    <n v="12001"/>
    <n v="14627"/>
    <n v="75"/>
    <n v="956"/>
    <n v="17992"/>
    <n v="1987"/>
    <n v="55690"/>
  </r>
  <r>
    <x v="2759"/>
    <x v="1488"/>
    <x v="156"/>
    <x v="507"/>
    <n v="107"/>
    <x v="1"/>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x v="2423"/>
    <n v="70099"/>
    <n v="8930"/>
    <n v="7375"/>
    <n v="8"/>
    <n v="1259"/>
    <n v="14358"/>
    <n v="557"/>
    <n v="43411"/>
  </r>
  <r>
    <x v="2760"/>
    <x v="291"/>
    <x v="46"/>
    <x v="788"/>
    <n v="105"/>
    <x v="1"/>
    <s v="The life of an unsuccessful writer is transformed by a top-secret 'smart drug' that allows him to use 100% of his brain and become a perfect version of himself. His enhanced abilities soon attract shadowy forces that threaten his new life."/>
    <x v="2424"/>
    <n v="572122"/>
    <n v="34298"/>
    <n v="88280"/>
    <n v="1200"/>
    <n v="3850"/>
    <n v="87412"/>
    <n v="15703"/>
    <n v="322629"/>
  </r>
  <r>
    <x v="2761"/>
    <x v="752"/>
    <x v="197"/>
    <x v="1065"/>
    <n v="111"/>
    <x v="1"/>
    <s v="A fictionalized account of the last days of Edgar Allan Poe's life, in which the poet is in pursuit of a serial killer whose murders mirror those in the writer's stories."/>
    <x v="2425"/>
    <n v="35412"/>
    <n v="5619"/>
    <n v="3147"/>
    <n v="36"/>
    <n v="1013"/>
    <n v="5864"/>
    <n v="436"/>
    <n v="21128"/>
  </r>
  <r>
    <x v="2762"/>
    <x v="1489"/>
    <x v="207"/>
    <x v="1087"/>
    <n v="86"/>
    <x v="1"/>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x v="2426"/>
    <n v="958"/>
    <n v="739"/>
    <n v="74"/>
    <n v="0"/>
    <n v="117"/>
    <n v="71"/>
    <n v="7"/>
    <n v="677"/>
  </r>
  <r>
    <x v="2763"/>
    <x v="1490"/>
    <x v="278"/>
    <x v="2"/>
    <n v="181"/>
    <x v="1"/>
    <s v="A buried UFO slowly turns local inhabitants into gizmo-building alien mutants."/>
    <x v="2427"/>
    <n v="10096"/>
    <n v="3624"/>
    <n v="760"/>
    <n v="4"/>
    <n v="507"/>
    <n v="1075"/>
    <n v="78"/>
    <n v="5204"/>
  </r>
  <r>
    <x v="2764"/>
    <x v="1184"/>
    <x v="124"/>
    <x v="239"/>
    <n v="116"/>
    <x v="1"/>
    <s v="In the midst of World War II, the battle under the sea rages and the Nazis have the upper hand as the Allies are unable to crack their war codes. However, after a wrecked U-boat sends out an SOS signal, the Allies realise this is their chance to seize the 'enigma coding machine'."/>
    <x v="2428"/>
    <n v="39936"/>
    <n v="7599"/>
    <n v="5070"/>
    <n v="29"/>
    <n v="349"/>
    <n v="8121"/>
    <n v="574"/>
    <n v="23338"/>
  </r>
  <r>
    <x v="2765"/>
    <x v="55"/>
    <x v="71"/>
    <x v="115"/>
    <n v="98"/>
    <x v="1"/>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x v="2429"/>
    <n v="146961"/>
    <n v="23309"/>
    <n v="25256"/>
    <n v="161"/>
    <n v="1001"/>
    <n v="25633"/>
    <n v="3340"/>
    <n v="90982"/>
  </r>
  <r>
    <x v="2766"/>
    <x v="1491"/>
    <x v="87"/>
    <x v="163"/>
    <n v="118"/>
    <x v="1"/>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x v="28"/>
    <n v="533426"/>
    <n v="61583"/>
    <n v="128154"/>
    <n v="3600"/>
    <n v="1410"/>
    <n v="46491"/>
    <n v="42353"/>
    <n v="299996"/>
  </r>
  <r>
    <x v="2767"/>
    <x v="1492"/>
    <x v="71"/>
    <x v="163"/>
    <n v="107"/>
    <x v="1"/>
    <s v="When teenager Ren and his family move from big-city Chicago to a small town in the West, he's in for a real case of culture shock after discovering he's living in a place where music and dancing are illegal."/>
    <x v="2430"/>
    <n v="326508"/>
    <n v="44448"/>
    <n v="57465"/>
    <n v="1200"/>
    <n v="1975"/>
    <n v="49110"/>
    <n v="13907"/>
    <n v="169189"/>
  </r>
  <r>
    <x v="2768"/>
    <x v="701"/>
    <x v="93"/>
    <x v="1088"/>
    <n v="98"/>
    <x v="1"/>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x v="2431"/>
    <n v="1473420"/>
    <n v="91946"/>
    <n v="292924"/>
    <n v="1900"/>
    <n v="3504"/>
    <n v="151723"/>
    <n v="69192"/>
    <n v="723208"/>
  </r>
  <r>
    <x v="2769"/>
    <x v="17"/>
    <x v="110"/>
    <x v="367"/>
    <n v="82"/>
    <x v="1"/>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x v="727"/>
    <n v="95523"/>
    <n v="32220"/>
    <n v="25185"/>
    <n v="575"/>
    <n v="227"/>
    <n v="7540"/>
    <n v="8291"/>
    <n v="60154"/>
  </r>
  <r>
    <x v="2770"/>
    <x v="339"/>
    <x v="91"/>
    <x v="2"/>
    <n v="105"/>
    <x v="1"/>
    <s v="Laurie Strode struggles to come to terms with her brother Michael's deadly return to Haddonfield, Illinois. Meanwhile, Michael prepares for another reunion with his sister."/>
    <x v="2432"/>
    <n v="129344"/>
    <n v="54900"/>
    <n v="17855"/>
    <n v="172"/>
    <n v="10348"/>
    <n v="13578"/>
    <n v="3607"/>
    <n v="84597"/>
  </r>
  <r>
    <x v="2771"/>
    <x v="1493"/>
    <x v="104"/>
    <x v="80"/>
    <n v="96"/>
    <x v="2"/>
    <s v="A mysterious video has been linked to a number of deaths, and when an inquisitive journalist finds the tape and views it herself, she sets in motion a chain of events that puts her own life in danger."/>
    <x v="2433"/>
    <n v="277029"/>
    <n v="75246"/>
    <n v="61369"/>
    <n v="1200"/>
    <n v="1193"/>
    <n v="35184"/>
    <n v="13873"/>
    <n v="173008"/>
  </r>
  <r>
    <x v="2772"/>
    <x v="1494"/>
    <x v="48"/>
    <x v="967"/>
    <n v="100"/>
    <x v="2"/>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x v="2434"/>
    <n v="36939"/>
    <n v="31430"/>
    <n v="13354"/>
    <n v="188"/>
    <n v="35"/>
    <n v="2112"/>
    <n v="3630"/>
    <n v="26429"/>
  </r>
  <r>
    <x v="2773"/>
    <x v="1495"/>
    <x v="110"/>
    <x v="9"/>
    <n v="114"/>
    <x v="1"/>
    <s v="In June 2013, Laura Poitras and reporter Glenn Greenwald flew to Hong Kong for the first of many meetings with Edward Snowden. She brought her camera with her."/>
    <x v="2435"/>
    <n v="79643"/>
    <n v="17462"/>
    <n v="15388"/>
    <n v="82"/>
    <n v="167"/>
    <n v="5688"/>
    <n v="4827"/>
    <n v="45829"/>
  </r>
  <r>
    <x v="2774"/>
    <x v="408"/>
    <x v="145"/>
    <x v="33"/>
    <n v="122"/>
    <x v="1"/>
    <s v="A briefcase with undisclosed contents â€“ sought by Irish terrorists and the Russian mob â€“ makes its way into criminals' hands. An Irish liaison assembles a squad of mercenaries, or 'ronin', and gives them the thorny task of recovering the case."/>
    <x v="2436"/>
    <n v="127793"/>
    <n v="23107"/>
    <n v="25415"/>
    <n v="250"/>
    <n v="477"/>
    <n v="17985"/>
    <n v="3870"/>
    <n v="80047"/>
  </r>
  <r>
    <x v="2775"/>
    <x v="1496"/>
    <x v="125"/>
    <x v="292"/>
    <n v="96"/>
    <x v="1"/>
    <s v="Quiet, unassuming Adam is changing in a major way, thanks to his new girlfriend, art student Evelyn. Adam's friends are a little freaked by the transformation."/>
    <x v="2437"/>
    <n v="8170"/>
    <n v="2738"/>
    <n v="1283"/>
    <n v="18"/>
    <n v="110"/>
    <n v="1405"/>
    <n v="185"/>
    <n v="5014"/>
  </r>
  <r>
    <x v="2776"/>
    <x v="1069"/>
    <x v="97"/>
    <x v="163"/>
    <n v="110"/>
    <x v="1"/>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x v="2438"/>
    <n v="7874"/>
    <n v="1556"/>
    <n v="555"/>
    <n v="4"/>
    <n v="197"/>
    <n v="1379"/>
    <n v="93"/>
    <n v="4723"/>
  </r>
  <r>
    <x v="2777"/>
    <x v="486"/>
    <x v="135"/>
    <x v="330"/>
    <n v="135"/>
    <x v="1"/>
    <s v="A washed up golf pro working at a driving range tries to qualify for the US Open in order to win the heart of his succesful rival's girlfriend."/>
    <x v="987"/>
    <n v="30364"/>
    <n v="5808"/>
    <n v="4172"/>
    <n v="51"/>
    <n v="341"/>
    <n v="5230"/>
    <n v="501"/>
    <n v="16810"/>
  </r>
  <r>
    <x v="2778"/>
    <x v="486"/>
    <x v="146"/>
    <x v="148"/>
    <n v="118"/>
    <x v="1"/>
    <s v="Set during the Rodney King riots, a robbery homicide investigation triggers a series of events that will cause a corrupt LAPD officer to question his tactics."/>
    <x v="2439"/>
    <n v="12045"/>
    <n v="3538"/>
    <n v="1737"/>
    <n v="3"/>
    <n v="86"/>
    <n v="3010"/>
    <n v="109"/>
    <n v="8287"/>
  </r>
  <r>
    <x v="2779"/>
    <x v="751"/>
    <x v="209"/>
    <x v="1089"/>
    <n v="135"/>
    <x v="1"/>
    <s v="Speed Racer is a young and brilliant racing driver. When corruption in the racing leagues costs his brother his life, Speed must team up with the police and the mysterious Racer X to bring an end to the corruption and criminal activities."/>
    <x v="2440"/>
    <n v="297290"/>
    <n v="54489"/>
    <n v="74918"/>
    <n v="6900"/>
    <n v="5452"/>
    <n v="31040"/>
    <n v="28700"/>
    <n v="173902"/>
  </r>
  <r>
    <x v="2780"/>
    <x v="609"/>
    <x v="72"/>
    <x v="1090"/>
    <n v="79"/>
    <x v="1"/>
    <s v="When the young orphan boy James spills a magic bag of crocodile tongues, he finds himself in possession of a giant peach that flies him away to strange lands."/>
    <x v="2441"/>
    <n v="380288"/>
    <n v="43114"/>
    <n v="57117"/>
    <n v="666"/>
    <n v="2954"/>
    <n v="43570"/>
    <n v="13030"/>
    <n v="155456"/>
  </r>
  <r>
    <x v="2781"/>
    <x v="1"/>
    <x v="46"/>
    <x v="1091"/>
    <n v="118"/>
    <x v="1"/>
    <s v="Three single women in a picturesque Rhode Island village have their wishes granted - at a cost - when a mysterious and flamboyant man arrives in their lives."/>
    <x v="684"/>
    <n v="142349"/>
    <n v="40568"/>
    <n v="30745"/>
    <n v="282"/>
    <n v="1000"/>
    <n v="24525"/>
    <n v="5391"/>
    <n v="87652"/>
  </r>
  <r>
    <x v="2782"/>
    <x v="1497"/>
    <x v="34"/>
    <x v="1092"/>
    <n v="87"/>
    <x v="1"/>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x v="2442"/>
    <n v="207570"/>
    <n v="13611"/>
    <n v="13140"/>
    <n v="83"/>
    <n v="8950"/>
    <n v="15121"/>
    <n v="3078"/>
    <n v="78603"/>
  </r>
  <r>
    <x v="2783"/>
    <x v="1498"/>
    <x v="56"/>
    <x v="5"/>
    <n v="122"/>
    <x v="1"/>
    <s v="A death row inmate turns for spiritual guidance to a local nun in the days leading up to his scheduled execution for the murders of a young couple."/>
    <x v="2443"/>
    <n v="63986"/>
    <n v="14494"/>
    <n v="10030"/>
    <n v="97"/>
    <n v="225"/>
    <n v="6788"/>
    <n v="2673"/>
    <n v="36776"/>
  </r>
  <r>
    <x v="2784"/>
    <x v="1499"/>
    <x v="124"/>
    <x v="270"/>
    <n v="100"/>
    <x v="1"/>
    <s v="A troubled hedge fund magnate, desperate to complete the sale of his trading empire, makes an error that forces him to turn to an unlikely person for help."/>
    <x v="2444"/>
    <n v="23944"/>
    <n v="4153"/>
    <n v="2578"/>
    <n v="5"/>
    <n v="189"/>
    <n v="5349"/>
    <n v="234"/>
    <n v="15658"/>
  </r>
  <r>
    <x v="2785"/>
    <x v="326"/>
    <x v="245"/>
    <x v="44"/>
    <n v="116"/>
    <x v="1"/>
    <s v="While in his teens, Donny fathered a son, Todd, and raised him as a single parent up until Todd's 18th birthday. Now, after not seeing each other for years, Todd's world comes crashing down when Donny resurfaces just before Todd's wedding."/>
    <x v="2445"/>
    <n v="226189"/>
    <n v="20483"/>
    <n v="30234"/>
    <n v="502"/>
    <n v="13560"/>
    <n v="27997"/>
    <n v="8483"/>
    <n v="144550"/>
  </r>
  <r>
    <x v="2786"/>
    <x v="1500"/>
    <x v="131"/>
    <x v="662"/>
    <n v="112"/>
    <x v="1"/>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x v="2446"/>
    <n v="38229"/>
    <n v="4739"/>
    <n v="2965"/>
    <n v="6"/>
    <n v="880"/>
    <n v="7031"/>
    <n v="304"/>
    <n v="22357"/>
  </r>
  <r>
    <x v="2787"/>
    <x v="1501"/>
    <x v="25"/>
    <x v="1093"/>
    <n v="106"/>
    <x v="3"/>
    <s v="Itâ€™s 1941, but France is trapped in the 19th Century, governed by steam and Napoleon V. Avril, a teenage girl, goes in search of her missing scientist parents."/>
    <x v="2447"/>
    <n v="18425"/>
    <n v="7067"/>
    <n v="4433"/>
    <n v="51"/>
    <n v="64"/>
    <n v="2203"/>
    <n v="856"/>
    <n v="12021"/>
  </r>
  <r>
    <x v="2788"/>
    <x v="1494"/>
    <x v="139"/>
    <x v="2"/>
    <n v="105"/>
    <x v="2"/>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x v="2448"/>
    <n v="91585"/>
    <n v="65447"/>
    <n v="32322"/>
    <n v="731"/>
    <n v="206"/>
    <n v="5753"/>
    <n v="10966"/>
    <n v="68415"/>
  </r>
  <r>
    <x v="2789"/>
    <x v="1486"/>
    <x v="127"/>
    <x v="1094"/>
    <n v="120"/>
    <x v="2"/>
    <s v="A group of ruthless gangsters, an unknown woman and an escaped convict have met, in The Forest of Resurrection, the 444th portal to the other side. Their troubles start when those once killed and buried in the forest come back from the dead."/>
    <x v="2449"/>
    <n v="14551"/>
    <n v="8367"/>
    <n v="3865"/>
    <n v="90"/>
    <n v="194"/>
    <n v="2150"/>
    <n v="817"/>
    <n v="9569"/>
  </r>
  <r>
    <x v="2790"/>
    <x v="1486"/>
    <x v="171"/>
    <x v="1095"/>
    <n v="98"/>
    <x v="1"/>
    <s v="A photographer's obsessive pursuit of dark subject matter leads him into the path of a serial killer who stalks late night commuters, ultimately butchering them in the most gruesome ways."/>
    <x v="2450"/>
    <n v="70550"/>
    <n v="14968"/>
    <n v="9325"/>
    <n v="29"/>
    <n v="2287"/>
    <n v="12606"/>
    <n v="964"/>
    <n v="45853"/>
  </r>
  <r>
    <x v="2791"/>
    <x v="1486"/>
    <x v="181"/>
    <x v="80"/>
    <n v="86"/>
    <x v="1"/>
    <s v="A gang of ruthless highway killers kidnap a wealthy couple traveling cross country only to shockingly discover that things are not what they seem."/>
    <x v="2451"/>
    <n v="14746"/>
    <n v="4451"/>
    <n v="2381"/>
    <n v="7"/>
    <n v="444"/>
    <n v="3162"/>
    <n v="310"/>
    <n v="11206"/>
  </r>
  <r>
    <x v="2792"/>
    <x v="1486"/>
    <x v="172"/>
    <x v="82"/>
    <n v="90"/>
    <x v="1"/>
    <s v="Stranded at the side of the road after a tire blowout, a group of friends become targets for an enigmatic sniper."/>
    <x v="2452"/>
    <n v="9816"/>
    <n v="3413"/>
    <n v="1515"/>
    <n v="4"/>
    <n v="387"/>
    <n v="2038"/>
    <n v="124"/>
    <n v="7841"/>
  </r>
  <r>
    <x v="2793"/>
    <x v="1486"/>
    <x v="46"/>
    <x v="1096"/>
    <n v="128"/>
    <x v="2"/>
    <s v="In war-torn Japan, the Tokugawa Shogun, desperate to restore peace to his people, orders the assassination of the hostile warlords. A beautiful young woman is raised from birth with nine other orphans, to become an assassin. Her name is Azumi, the ultimate assassin."/>
    <x v="2453"/>
    <n v="5864"/>
    <n v="2757"/>
    <n v="1032"/>
    <n v="13"/>
    <n v="71"/>
    <n v="924"/>
    <n v="218"/>
    <n v="3565"/>
  </r>
  <r>
    <x v="2794"/>
    <x v="1486"/>
    <x v="212"/>
    <x v="767"/>
    <n v="133"/>
    <x v="2"/>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x v="2454"/>
    <n v="1721"/>
    <n v="914"/>
    <n v="169"/>
    <n v="0"/>
    <n v="77"/>
    <n v="281"/>
    <n v="17"/>
    <n v="1111"/>
  </r>
  <r>
    <x v="2795"/>
    <x v="1486"/>
    <x v="46"/>
    <x v="498"/>
    <n v="76"/>
    <x v="2"/>
    <s v="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quot;god of battle&quot;."/>
    <x v="723"/>
    <n v="1278"/>
    <n v="1137"/>
    <n v="216"/>
    <n v="2"/>
    <n v="13"/>
    <n v="236"/>
    <n v="28"/>
    <n v="859"/>
  </r>
  <r>
    <x v="2796"/>
    <x v="1502"/>
    <x v="222"/>
    <x v="9"/>
    <n v="84"/>
    <x v="1"/>
    <s v="A first-ever look at the realities of the professional â€œamateurâ€ porn world and the steady stream of 18-to-19-year old girls entering into it."/>
    <x v="2455"/>
    <n v="40786"/>
    <n v="4379"/>
    <n v="2497"/>
    <n v="2"/>
    <n v="747"/>
    <n v="6360"/>
    <n v="505"/>
    <n v="20086"/>
  </r>
  <r>
    <x v="2797"/>
    <x v="500"/>
    <x v="42"/>
    <x v="978"/>
    <n v="122"/>
    <x v="1"/>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x v="2456"/>
    <n v="422532"/>
    <n v="139614"/>
    <n v="146217"/>
    <n v="7300"/>
    <n v="468"/>
    <n v="19077"/>
    <n v="75410"/>
    <n v="268096"/>
  </r>
  <r>
    <x v="2798"/>
    <x v="599"/>
    <x v="127"/>
    <x v="50"/>
    <n v="107"/>
    <x v="1"/>
    <s v="A story set on the offshore drilling rig Deepwater Horizon, which exploded during April 2010 and created the worst oil spill in U.S. history."/>
    <x v="2457"/>
    <n v="161926"/>
    <n v="21552"/>
    <n v="25704"/>
    <n v="131"/>
    <n v="722"/>
    <n v="28374"/>
    <n v="4582"/>
    <n v="107418"/>
  </r>
  <r>
    <x v="2799"/>
    <x v="1503"/>
    <x v="217"/>
    <x v="1097"/>
    <n v="111"/>
    <x v="1"/>
    <s v="The widow of a wise professor stumbles upon one of his inventions that's able to record and play a person's memory."/>
    <x v="2458"/>
    <n v="7559"/>
    <n v="1671"/>
    <n v="712"/>
    <n v="5"/>
    <n v="180"/>
    <n v="1530"/>
    <n v="99"/>
    <n v="5155"/>
  </r>
  <r>
    <x v="2800"/>
    <x v="1504"/>
    <x v="93"/>
    <x v="28"/>
    <n v="133"/>
    <x v="1"/>
    <s v="An ambitious lobbyist faces off against the powerful gun lobby in an attempt to pass gun control legislation."/>
    <x v="2459"/>
    <n v="66431"/>
    <n v="10603"/>
    <n v="13931"/>
    <n v="343"/>
    <n v="286"/>
    <n v="8195"/>
    <n v="3988"/>
    <n v="46322"/>
  </r>
  <r>
    <x v="2801"/>
    <x v="1505"/>
    <x v="20"/>
    <x v="26"/>
    <n v="89"/>
    <x v="1"/>
    <s v="On a quiet suburban street tucked within a 'safe neighborhood', a babysitter must defend a twelve-year-old boy from strangers breaking into the house, only to discover that this is far from a normal home invasion."/>
    <x v="2460"/>
    <n v="96742"/>
    <n v="30881"/>
    <n v="20759"/>
    <n v="87"/>
    <n v="2488"/>
    <n v="18223"/>
    <n v="2730"/>
    <n v="75259"/>
  </r>
  <r>
    <x v="2802"/>
    <x v="1506"/>
    <x v="167"/>
    <x v="270"/>
    <n v="103"/>
    <x v="1"/>
    <s v="Teenagers Zach and Josh have been best friends their whole lives, but when a gruesome accident leads to a cover-up, the secret drives a wedge between them and propels them down a rabbit hole of escalating paranoia and violence."/>
    <x v="2461"/>
    <n v="102691"/>
    <n v="24837"/>
    <n v="29682"/>
    <n v="1500"/>
    <n v="650"/>
    <n v="16315"/>
    <n v="6507"/>
    <n v="77358"/>
  </r>
  <r>
    <x v="2803"/>
    <x v="1507"/>
    <x v="183"/>
    <x v="252"/>
    <n v="106"/>
    <x v="1"/>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x v="2462"/>
    <n v="136429"/>
    <n v="38632"/>
    <n v="27464"/>
    <n v="352"/>
    <n v="2040"/>
    <n v="19338"/>
    <n v="4425"/>
    <n v="92070"/>
  </r>
  <r>
    <x v="2804"/>
    <x v="1508"/>
    <x v="22"/>
    <x v="58"/>
    <n v="115"/>
    <x v="1"/>
    <s v="Canadian folk artist Maud Lewis falls in love with a fishmonger while working for him as a live-in housekeeper."/>
    <x v="2463"/>
    <n v="39130"/>
    <n v="8409"/>
    <n v="10630"/>
    <n v="237"/>
    <n v="105"/>
    <n v="4817"/>
    <n v="3486"/>
    <n v="28586"/>
  </r>
  <r>
    <x v="2805"/>
    <x v="1509"/>
    <x v="70"/>
    <x v="5"/>
    <n v="125"/>
    <x v="1"/>
    <s v="The story of American poet Emily Dickinson from her early days as a young schoolgirl to her later years as a reclusive, unrecognized artist."/>
    <x v="2464"/>
    <n v="13533"/>
    <n v="7720"/>
    <n v="2740"/>
    <n v="19"/>
    <n v="193"/>
    <n v="1793"/>
    <n v="555"/>
    <n v="9364"/>
  </r>
  <r>
    <x v="2806"/>
    <x v="22"/>
    <x v="9"/>
    <x v="44"/>
    <n v="98"/>
    <x v="1"/>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x v="2465"/>
    <n v="2515799"/>
    <n v="239841"/>
    <n v="796946"/>
    <n v="28000"/>
    <n v="14391"/>
    <n v="238603"/>
    <n v="284761"/>
    <n v="1472623"/>
  </r>
  <r>
    <x v="2807"/>
    <x v="3"/>
    <x v="188"/>
    <x v="5"/>
    <n v="93"/>
    <x v="1"/>
    <s v="During the Civil War, at a Southern girlsâ€™ boarding school, young women take in an injured enemy soldier. As they provide refuge and tend to his wounds, the house is taken over with sexual tension and dangerous rivalries, and taboos are broken in an unexpected turn of events."/>
    <x v="1171"/>
    <n v="228146"/>
    <n v="53811"/>
    <n v="42500"/>
    <n v="319"/>
    <n v="2079"/>
    <n v="42049"/>
    <n v="5797"/>
    <n v="156801"/>
  </r>
  <r>
    <x v="2808"/>
    <x v="1510"/>
    <x v="154"/>
    <x v="378"/>
    <n v="106"/>
    <x v="1"/>
    <s v="In 1947, Lord Mountbatten assumes the post of last Viceroy, charged with handing India back to its people, living upstairs at the house which was the home of British rulers, whilst 500 Hindu, Muslim and Sikh servants lived downstairs."/>
    <x v="2466"/>
    <n v="4758"/>
    <n v="1596"/>
    <n v="511"/>
    <n v="2"/>
    <n v="72"/>
    <n v="987"/>
    <n v="97"/>
    <n v="3173"/>
  </r>
  <r>
    <x v="2809"/>
    <x v="104"/>
    <x v="82"/>
    <x v="378"/>
    <n v="183"/>
    <x v="10"/>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x v="2467"/>
    <n v="112067"/>
    <n v="77030"/>
    <n v="39787"/>
    <n v="4000"/>
    <n v="321"/>
    <n v="4065"/>
    <n v="30934"/>
    <n v="74805"/>
  </r>
  <r>
    <x v="2810"/>
    <x v="104"/>
    <x v="36"/>
    <x v="88"/>
    <n v="95"/>
    <x v="10"/>
    <s v="In WW2, twelve year old Soviet orphan Ivan Bondarev works for the Soviet army as a scout behind the German lines and strikes a friendship with three sympathetic Soviet officers."/>
    <x v="2468"/>
    <n v="118076"/>
    <n v="47932"/>
    <n v="37814"/>
    <n v="694"/>
    <n v="149"/>
    <n v="5806"/>
    <n v="14696"/>
    <n v="81345"/>
  </r>
  <r>
    <x v="2811"/>
    <x v="104"/>
    <x v="4"/>
    <x v="163"/>
    <n v="124"/>
    <x v="10"/>
    <s v="A Russian poet, Andrei and his interpreter, Eugenia travel to Italy to research the life of an 18th-century composer."/>
    <x v="2469"/>
    <n v="95705"/>
    <n v="45419"/>
    <n v="33864"/>
    <n v="2600"/>
    <n v="306"/>
    <n v="4333"/>
    <n v="19420"/>
    <n v="63009"/>
  </r>
  <r>
    <x v="2812"/>
    <x v="104"/>
    <x v="24"/>
    <x v="5"/>
    <n v="149"/>
    <x v="11"/>
    <s v="Alexander, a journalist, philosopher and retired actor, celebrates a birthday with friends and family when it is announced that nuclear war has begun."/>
    <x v="2470"/>
    <n v="105597"/>
    <n v="49556"/>
    <n v="37028"/>
    <n v="2300"/>
    <n v="359"/>
    <n v="4847"/>
    <n v="22785"/>
    <n v="71985"/>
  </r>
  <r>
    <x v="2813"/>
    <x v="1511"/>
    <x v="67"/>
    <x v="315"/>
    <n v="94"/>
    <x v="10"/>
    <s v="An insurance agent who moonlights as a carthief steals cars various crooks and never from the common people. He sells the stolen cars and gives the money to charity. His best friend, a cop, is assigned to bring in this modern robin hood."/>
    <x v="446"/>
    <n v="5603"/>
    <n v="2081"/>
    <n v="1337"/>
    <n v="33"/>
    <n v="12"/>
    <n v="359"/>
    <n v="564"/>
    <n v="3396"/>
  </r>
  <r>
    <x v="2814"/>
    <x v="1512"/>
    <x v="192"/>
    <x v="73"/>
    <n v="91"/>
    <x v="1"/>
    <s v="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
    <x v="723"/>
    <n v="140"/>
    <n v="288"/>
    <n v="18"/>
    <n v="0"/>
    <n v="8"/>
    <n v="21"/>
    <n v="2"/>
    <n v="79"/>
  </r>
  <r>
    <x v="2815"/>
    <x v="892"/>
    <x v="93"/>
    <x v="5"/>
    <n v="128"/>
    <x v="1"/>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x v="2471"/>
    <n v="138586"/>
    <n v="22264"/>
    <n v="29405"/>
    <n v="418"/>
    <n v="218"/>
    <n v="16912"/>
    <n v="6699"/>
    <n v="88582"/>
  </r>
  <r>
    <x v="2816"/>
    <x v="473"/>
    <x v="177"/>
    <x v="110"/>
    <n v="89"/>
    <x v="1"/>
    <s v="Two best friends become rivals when their respective weddings are accidentally booked for the same day."/>
    <x v="2472"/>
    <n v="453358"/>
    <n v="49276"/>
    <n v="67372"/>
    <n v="806"/>
    <n v="7375"/>
    <n v="65448"/>
    <n v="22878"/>
    <n v="238508"/>
  </r>
  <r>
    <x v="2817"/>
    <x v="566"/>
    <x v="162"/>
    <x v="5"/>
    <n v="121"/>
    <x v="1"/>
    <s v="A grieving widower is drawn into a custody battle over his granddaughter, whom he helped raise her entire life."/>
    <x v="2473"/>
    <n v="6919"/>
    <n v="1609"/>
    <n v="788"/>
    <n v="2"/>
    <n v="113"/>
    <n v="1206"/>
    <n v="158"/>
    <n v="3990"/>
  </r>
  <r>
    <x v="2818"/>
    <x v="275"/>
    <x v="155"/>
    <x v="91"/>
    <n v="160"/>
    <x v="1"/>
    <s v="Miracle at St. Anna chronicles the story of four American soldiers who are members of the all-black 92nd &quot;Buffalo Soldier&quot; Division stationed in Tuscany, Italy during World War II."/>
    <x v="2474"/>
    <n v="9812"/>
    <n v="3649"/>
    <n v="947"/>
    <n v="7"/>
    <n v="295"/>
    <n v="1637"/>
    <n v="169"/>
    <n v="6046"/>
  </r>
  <r>
    <x v="2819"/>
    <x v="1513"/>
    <x v="38"/>
    <x v="5"/>
    <n v="114"/>
    <x v="1"/>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x v="2475"/>
    <n v="4588"/>
    <n v="3420"/>
    <n v="933"/>
    <n v="12"/>
    <n v="9"/>
    <n v="590"/>
    <n v="150"/>
    <n v="3127"/>
  </r>
  <r>
    <x v="2820"/>
    <x v="413"/>
    <x v="34"/>
    <x v="1098"/>
    <n v="84"/>
    <x v="1"/>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x v="2476"/>
    <n v="3378"/>
    <n v="2462"/>
    <n v="411"/>
    <n v="0"/>
    <n v="298"/>
    <n v="416"/>
    <n v="38"/>
    <n v="2176"/>
  </r>
  <r>
    <x v="2821"/>
    <x v="1514"/>
    <x v="178"/>
    <x v="1099"/>
    <n v="96"/>
    <x v="1"/>
    <s v="After his family is killed by a Serbian gangster with international interests. NYC detective Nick goes to S.E. Asia and teams up with a Thai detective to get revenge and destroy the syndicates human trafficking network."/>
    <x v="2477"/>
    <n v="3245"/>
    <n v="1342"/>
    <n v="379"/>
    <n v="0"/>
    <n v="83"/>
    <n v="628"/>
    <n v="35"/>
    <n v="2297"/>
  </r>
  <r>
    <x v="2822"/>
    <x v="318"/>
    <x v="137"/>
    <x v="1100"/>
    <n v="102"/>
    <x v="1"/>
    <s v="Desperate to raise money for the experimental surgery that could restore his blind fiancee's eyesight, Toxie accepts a lucrative job with the evil multinational conglomerate Apocalypse Inc."/>
    <x v="265"/>
    <n v="8859"/>
    <n v="4527"/>
    <n v="1252"/>
    <n v="6"/>
    <n v="451"/>
    <n v="1212"/>
    <n v="129"/>
    <n v="5567"/>
  </r>
  <r>
    <x v="2823"/>
    <x v="1515"/>
    <x v="147"/>
    <x v="708"/>
    <n v="93"/>
    <x v="1"/>
    <s v="In Los Angeles, an ex-con takes the underground fighting world by storm in his quest to fulfill a promise to a dead friend."/>
    <x v="2478"/>
    <n v="14047"/>
    <n v="2389"/>
    <n v="2532"/>
    <n v="41"/>
    <n v="173"/>
    <n v="2964"/>
    <n v="452"/>
    <n v="9343"/>
  </r>
  <r>
    <x v="2824"/>
    <x v="1516"/>
    <x v="125"/>
    <x v="9"/>
    <n v="106"/>
    <x v="1"/>
    <s v="Generation Iron - examines the professional sport of bodybuilding today and gives the audience front row access to the lives of the top 7 bodybuilders in the sport as they train to compete in the world's most premiere bodybuilding stage - Mr. Olympia."/>
    <x v="2479"/>
    <n v="3627"/>
    <n v="612"/>
    <n v="393"/>
    <n v="2"/>
    <n v="20"/>
    <n v="746"/>
    <n v="67"/>
    <n v="2127"/>
  </r>
  <r>
    <x v="2825"/>
    <x v="928"/>
    <x v="64"/>
    <x v="511"/>
    <n v="101"/>
    <x v="1"/>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x v="2480"/>
    <n v="16009"/>
    <n v="3375"/>
    <n v="1551"/>
    <n v="6"/>
    <n v="592"/>
    <n v="2354"/>
    <n v="161"/>
    <n v="9277"/>
  </r>
  <r>
    <x v="2826"/>
    <x v="1517"/>
    <x v="186"/>
    <x v="707"/>
    <n v="93"/>
    <x v="1"/>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x v="2481"/>
    <n v="19709"/>
    <n v="3250"/>
    <n v="3196"/>
    <n v="25"/>
    <n v="135"/>
    <n v="3856"/>
    <n v="572"/>
    <n v="12135"/>
  </r>
  <r>
    <x v="2827"/>
    <x v="1518"/>
    <x v="202"/>
    <x v="121"/>
    <n v="82"/>
    <x v="1"/>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x v="2482"/>
    <n v="13636"/>
    <n v="3244"/>
    <n v="899"/>
    <n v="1"/>
    <n v="1071"/>
    <n v="1070"/>
    <n v="86"/>
    <n v="7296"/>
  </r>
  <r>
    <x v="2828"/>
    <x v="1519"/>
    <x v="64"/>
    <x v="43"/>
    <n v="103"/>
    <x v="1"/>
    <s v="Chapman is an ex-marine in Brazil's slums, battling the yakuza outfit who attacked his sister and left her for dead."/>
    <x v="2483"/>
    <n v="2980"/>
    <n v="886"/>
    <n v="371"/>
    <n v="1"/>
    <n v="118"/>
    <n v="544"/>
    <n v="51"/>
    <n v="2035"/>
  </r>
  <r>
    <x v="2829"/>
    <x v="1452"/>
    <x v="122"/>
    <x v="421"/>
    <n v="97"/>
    <x v="1"/>
    <s v="A retired thief swears revenge on the lunatic who murdered his brother and partner, while going on the run with the loot they stole."/>
    <x v="2484"/>
    <n v="3169"/>
    <n v="1606"/>
    <n v="399"/>
    <n v="1"/>
    <n v="39"/>
    <n v="711"/>
    <n v="28"/>
    <n v="2096"/>
  </r>
  <r>
    <x v="2830"/>
    <x v="1520"/>
    <x v="232"/>
    <x v="121"/>
    <n v="88"/>
    <x v="1"/>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x v="2485"/>
    <n v="721"/>
    <n v="787"/>
    <n v="78"/>
    <n v="0"/>
    <n v="97"/>
    <n v="59"/>
    <n v="6"/>
    <n v="507"/>
  </r>
  <r>
    <x v="2831"/>
    <x v="1521"/>
    <x v="174"/>
    <x v="359"/>
    <n v="99"/>
    <x v="6"/>
    <s v="Lulu Wong, a rock star and philanthropist, fights injustice as her superhero alter-ego Silver Hawk. When the criminal baddie Wolfe sets a plan in motion to dominate the world through cell phone signals, Silver Hawk joins forces with police detective Richman to save the world."/>
    <x v="2486"/>
    <n v="1047"/>
    <n v="929"/>
    <n v="153"/>
    <n v="2"/>
    <n v="47"/>
    <n v="161"/>
    <n v="22"/>
    <n v="643"/>
  </r>
  <r>
    <x v="2832"/>
    <x v="1522"/>
    <x v="192"/>
    <x v="200"/>
    <n v="97"/>
    <x v="1"/>
    <s v="Jesse Gavin is an undercover cop, part of an elite police team and highly skilled in lethal martial arts! She is suspended from the force after a witness that she was supposed to protect is killed. She must now find out what happened and clear up her name."/>
    <x v="2487"/>
    <n v="120"/>
    <n v="353"/>
    <n v="11"/>
    <n v="1"/>
    <n v="2"/>
    <n v="18"/>
    <n v="2"/>
    <n v="81"/>
  </r>
  <r>
    <x v="2833"/>
    <x v="1523"/>
    <x v="104"/>
    <x v="108"/>
    <n v="86"/>
    <x v="1"/>
    <s v="When his new album fails to sell records, pop/rap superstar Conner4real goes into a major tailspin and watches his celebrity high life begin to collapse. He'll try anything to bounce back, anything except reuniting with his old rap group The Style Boyz."/>
    <x v="2488"/>
    <n v="298622"/>
    <n v="50001"/>
    <n v="83059"/>
    <n v="1700"/>
    <n v="2242"/>
    <n v="38729"/>
    <n v="22750"/>
    <n v="201470"/>
  </r>
  <r>
    <x v="2834"/>
    <x v="1289"/>
    <x v="97"/>
    <x v="144"/>
    <n v="115"/>
    <x v="1"/>
    <s v="Charlene &quot;Charlie&quot; McGee has the amazing ability to start fires with just a glance. Can her psychic power and the love of her father save her from the threatening government agency which wants to destroy her?"/>
    <x v="2489"/>
    <n v="45915"/>
    <n v="14960"/>
    <n v="6583"/>
    <n v="16"/>
    <n v="538"/>
    <n v="8889"/>
    <n v="807"/>
    <n v="25408"/>
  </r>
  <r>
    <x v="2835"/>
    <x v="885"/>
    <x v="229"/>
    <x v="248"/>
    <n v="127"/>
    <x v="1"/>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x v="2490"/>
    <n v="15042"/>
    <n v="3886"/>
    <n v="1396"/>
    <n v="1"/>
    <n v="536"/>
    <n v="2461"/>
    <n v="137"/>
    <n v="9512"/>
  </r>
  <r>
    <x v="2836"/>
    <x v="490"/>
    <x v="149"/>
    <x v="1101"/>
    <n v="112"/>
    <x v="1"/>
    <s v="Set in Brazil, three kids who make a discovery in a garbage dump soon find themselves running from the cops and trying to right a terrible wrong."/>
    <x v="2491"/>
    <n v="16722"/>
    <n v="3237"/>
    <n v="3158"/>
    <n v="93"/>
    <n v="135"/>
    <n v="2803"/>
    <n v="1317"/>
    <n v="11519"/>
  </r>
  <r>
    <x v="2837"/>
    <x v="1524"/>
    <x v="98"/>
    <x v="166"/>
    <n v="99"/>
    <x v="1"/>
    <s v="Two hoodlums terrorize the passengers of a late-night New York City subway train."/>
    <x v="2492"/>
    <n v="5497"/>
    <n v="3806"/>
    <n v="1608"/>
    <n v="23"/>
    <n v="26"/>
    <n v="462"/>
    <n v="365"/>
    <n v="4019"/>
  </r>
  <r>
    <x v="2838"/>
    <x v="382"/>
    <x v="223"/>
    <x v="1102"/>
    <n v="121"/>
    <x v="1"/>
    <s v="A bombardier in World War II tries desperately to escape the insanity of the war. However, sometimes insanity is the only sane way to cope with a crazy situation."/>
    <x v="2493"/>
    <n v="22704"/>
    <n v="11408"/>
    <n v="4476"/>
    <n v="88"/>
    <n v="96"/>
    <n v="2763"/>
    <n v="976"/>
    <n v="13440"/>
  </r>
  <r>
    <x v="2839"/>
    <x v="1525"/>
    <x v="28"/>
    <x v="1103"/>
    <n v="128"/>
    <x v="1"/>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x v="2494"/>
    <n v="17319"/>
    <n v="3826"/>
    <n v="3345"/>
    <n v="104"/>
    <n v="135"/>
    <n v="2687"/>
    <n v="870"/>
    <n v="11555"/>
  </r>
  <r>
    <x v="2840"/>
    <x v="811"/>
    <x v="98"/>
    <x v="5"/>
    <n v="157"/>
    <x v="12"/>
    <s v="In the late 19th century, two Swedish emigrants, Lasse Karlsson and his son Pelle, arrive on the Danish island of Bornholm hoping to find work on a farm and save enough money to travel to the United States of America."/>
    <x v="2495"/>
    <n v="8237"/>
    <n v="8074"/>
    <n v="1281"/>
    <n v="23"/>
    <n v="31"/>
    <n v="762"/>
    <n v="444"/>
    <n v="4833"/>
  </r>
  <r>
    <x v="2841"/>
    <x v="1526"/>
    <x v="146"/>
    <x v="58"/>
    <n v="126"/>
    <x v="1"/>
    <s v="A young widow discovers that her late husband has left her 10 messages intended to help ease her pain and start a new life."/>
    <x v="2496"/>
    <n v="200648"/>
    <n v="23352"/>
    <n v="27806"/>
    <n v="986"/>
    <n v="2585"/>
    <n v="23960"/>
    <n v="11510"/>
    <n v="94444"/>
  </r>
  <r>
    <x v="2842"/>
    <x v="816"/>
    <x v="145"/>
    <x v="270"/>
    <n v="108"/>
    <x v="1"/>
    <s v="A thriller that revolves around the key people at an investment bank over a 24-hour period during the early stages of the financial crisis."/>
    <x v="2497"/>
    <n v="121452"/>
    <n v="16200"/>
    <n v="22226"/>
    <n v="359"/>
    <n v="602"/>
    <n v="18826"/>
    <n v="3991"/>
    <n v="88645"/>
  </r>
  <r>
    <x v="2843"/>
    <x v="1527"/>
    <x v="167"/>
    <x v="5"/>
    <n v="103"/>
    <x v="4"/>
    <s v="Alejandra and her dad Roberto have just moved to town. She is new at school, he has a new job. Starting over is sometimes complicated when you have left so much behind."/>
    <x v="2498"/>
    <n v="14636"/>
    <n v="4622"/>
    <n v="2470"/>
    <n v="19"/>
    <n v="267"/>
    <n v="2065"/>
    <n v="612"/>
    <n v="9738"/>
  </r>
  <r>
    <x v="2844"/>
    <x v="1528"/>
    <x v="139"/>
    <x v="1104"/>
    <n v="130"/>
    <x v="2"/>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x v="2499"/>
    <n v="47339"/>
    <n v="16556"/>
    <n v="15708"/>
    <n v="674"/>
    <n v="100"/>
    <n v="3119"/>
    <n v="6898"/>
    <n v="32815"/>
  </r>
  <r>
    <x v="2845"/>
    <x v="1529"/>
    <x v="192"/>
    <x v="5"/>
    <n v="100"/>
    <x v="5"/>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x v="2500"/>
    <n v="244"/>
    <n v="398"/>
    <n v="16"/>
    <n v="0"/>
    <n v="7"/>
    <n v="45"/>
    <n v="2"/>
    <n v="154"/>
  </r>
  <r>
    <x v="2846"/>
    <x v="1530"/>
    <x v="120"/>
    <x v="662"/>
    <n v="96"/>
    <x v="3"/>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x v="2501"/>
    <n v="1446"/>
    <n v="2191"/>
    <n v="304"/>
    <n v="3"/>
    <n v="9"/>
    <n v="209"/>
    <n v="33"/>
    <n v="982"/>
  </r>
  <r>
    <x v="2847"/>
    <x v="1531"/>
    <x v="202"/>
    <x v="254"/>
    <n v="90"/>
    <x v="1"/>
    <s v="Veronica, the new girl in town, is lured into the woods by a group of senior boys looking to make her a victim. But the boys don't know that Veronica's been trained to handle herself in surprisingly lethal ways."/>
    <x v="2502"/>
    <n v="19971"/>
    <n v="3686"/>
    <n v="1575"/>
    <n v="3"/>
    <n v="1791"/>
    <n v="2070"/>
    <n v="266"/>
    <n v="12774"/>
  </r>
  <r>
    <x v="2848"/>
    <x v="1532"/>
    <x v="179"/>
    <x v="328"/>
    <n v="91"/>
    <x v="1"/>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x v="2503"/>
    <n v="1426"/>
    <n v="980"/>
    <n v="166"/>
    <n v="0"/>
    <n v="23"/>
    <n v="311"/>
    <n v="13"/>
    <n v="1013"/>
  </r>
  <r>
    <x v="2849"/>
    <x v="1533"/>
    <x v="169"/>
    <x v="28"/>
    <n v="95"/>
    <x v="1"/>
    <s v="A student at a private school uses his connections to establish a drug trafficking network."/>
    <x v="2504"/>
    <n v="2651"/>
    <n v="880"/>
    <n v="262"/>
    <n v="2"/>
    <n v="98"/>
    <n v="487"/>
    <n v="26"/>
    <n v="1732"/>
  </r>
  <r>
    <x v="2850"/>
    <x v="1534"/>
    <x v="271"/>
    <x v="1105"/>
    <n v="78"/>
    <x v="1"/>
    <s v="Three American tourists follow a mysterious map deep into the jungles of Japan searching for an ancient temple. When spirits entrap them, their adventure quickly becomes a horrific nightmare."/>
    <x v="2505"/>
    <n v="5388"/>
    <n v="1583"/>
    <n v="179"/>
    <n v="1"/>
    <n v="1099"/>
    <n v="267"/>
    <n v="18"/>
    <n v="3870"/>
  </r>
  <r>
    <x v="2851"/>
    <x v="1535"/>
    <x v="61"/>
    <x v="37"/>
    <n v="95"/>
    <x v="1"/>
    <s v="An ongoing feud between punk rockers and a more affluent clique in a small Texas town leads to a hate crime."/>
    <x v="2506"/>
    <n v="6961"/>
    <n v="1993"/>
    <n v="1835"/>
    <n v="57"/>
    <n v="60"/>
    <n v="1109"/>
    <n v="423"/>
    <n v="5320"/>
  </r>
  <r>
    <x v="2852"/>
    <x v="1536"/>
    <x v="192"/>
    <x v="16"/>
    <n v="86"/>
    <x v="1"/>
    <s v="After their parents abandon the family, a young woman works to take care of her younger siblings."/>
    <x v="723"/>
    <n v="290"/>
    <n v="342"/>
    <n v="22"/>
    <n v="0"/>
    <n v="6"/>
    <n v="53"/>
    <n v="6"/>
    <n v="184"/>
  </r>
  <r>
    <x v="2853"/>
    <x v="1537"/>
    <x v="212"/>
    <x v="1106"/>
    <n v="77"/>
    <x v="1"/>
    <s v="As Batman hunts for the escaped Joker, the Clown Prince of Crime attacks the Gordon family to prove a diabolical point mirroring his own fall into madness."/>
    <x v="2507"/>
    <n v="168057"/>
    <n v="26380"/>
    <n v="23146"/>
    <n v="143"/>
    <n v="6240"/>
    <n v="26178"/>
    <n v="5245"/>
    <n v="110605"/>
  </r>
  <r>
    <x v="2854"/>
    <x v="1538"/>
    <x v="70"/>
    <x v="1107"/>
    <n v="64"/>
    <x v="1"/>
    <s v="A wealthy playboy named Bruce Wayne and a Chicago cop named Jim Gordon both return to Gotham City where their lives unexpectedly intersect."/>
    <x v="2508"/>
    <n v="70786"/>
    <n v="17140"/>
    <n v="16247"/>
    <n v="36"/>
    <n v="220"/>
    <n v="11934"/>
    <n v="2466"/>
    <n v="46918"/>
  </r>
  <r>
    <x v="2855"/>
    <x v="1057"/>
    <x v="251"/>
    <x v="1108"/>
    <n v="88"/>
    <x v="1"/>
    <s v="Two teenage yoga enthusiasts team up with a legendary man-hunter to battle with an ancient evil presence that is threatening their major party plans."/>
    <x v="2509"/>
    <n v="30427"/>
    <n v="8070"/>
    <n v="3092"/>
    <n v="17"/>
    <n v="4179"/>
    <n v="2509"/>
    <n v="437"/>
    <n v="20388"/>
  </r>
  <r>
    <x v="2856"/>
    <x v="1539"/>
    <x v="221"/>
    <x v="1109"/>
    <n v="63"/>
    <x v="1"/>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x v="2510"/>
    <n v="3799"/>
    <n v="1711"/>
    <n v="322"/>
    <n v="1"/>
    <n v="411"/>
    <n v="354"/>
    <n v="39"/>
    <n v="2498"/>
  </r>
  <r>
    <x v="2857"/>
    <x v="600"/>
    <x v="237"/>
    <x v="97"/>
    <n v="115"/>
    <x v="1"/>
    <s v="Newlywed couple Ted and Tami-Lynn want to have a baby, but in order to qualify to be a parent, Ted will have to prove he's a person in a court of law."/>
    <x v="2511"/>
    <n v="463636"/>
    <n v="29424"/>
    <n v="57107"/>
    <n v="349"/>
    <n v="11540"/>
    <n v="76940"/>
    <n v="10455"/>
    <n v="270977"/>
  </r>
  <r>
    <x v="2858"/>
    <x v="1540"/>
    <x v="13"/>
    <x v="1110"/>
    <n v="80"/>
    <x v="1"/>
    <s v="Based on the popular Nickelodeon TV series Rugrats, this is the first full-length feature animated movie to star the little tots. It's the story of diaper-clad kids, told from a baby's point- of-view, and they were one of the hottest-selling toy franchises of the late '90s."/>
    <x v="2512"/>
    <n v="118987"/>
    <n v="10537"/>
    <n v="11624"/>
    <n v="32"/>
    <n v="772"/>
    <n v="14706"/>
    <n v="2515"/>
    <n v="40943"/>
  </r>
  <r>
    <x v="2859"/>
    <x v="1541"/>
    <x v="96"/>
    <x v="1111"/>
    <n v="77"/>
    <x v="1"/>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x v="2513"/>
    <n v="169502"/>
    <n v="33375"/>
    <n v="45496"/>
    <n v="1200"/>
    <n v="394"/>
    <n v="13660"/>
    <n v="21119"/>
    <n v="90700"/>
  </r>
  <r>
    <x v="2860"/>
    <x v="1542"/>
    <x v="211"/>
    <x v="1011"/>
    <n v="89"/>
    <x v="1"/>
    <s v="In this fully animated, all-new take on the Smurfs, a mysterious map sets Smurfette and her friends Brainy, Clumsy and Hefty on an exciting race through the Forbidden Forest leading to the discovery of the biggest secret in Smurf history."/>
    <x v="2514"/>
    <n v="99540"/>
    <n v="9165"/>
    <n v="6028"/>
    <n v="28"/>
    <n v="4208"/>
    <n v="10018"/>
    <n v="1911"/>
    <n v="44922"/>
  </r>
  <r>
    <x v="19"/>
    <x v="1543"/>
    <x v="149"/>
    <x v="1112"/>
    <n v="74"/>
    <x v="1"/>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x v="2515"/>
    <n v="22519"/>
    <n v="7345"/>
    <n v="4499"/>
    <n v="19"/>
    <n v="122"/>
    <n v="3800"/>
    <n v="722"/>
    <n v="13676"/>
  </r>
  <r>
    <x v="2861"/>
    <x v="1544"/>
    <x v="177"/>
    <x v="974"/>
    <n v="81"/>
    <x v="1"/>
    <s v="When the Rugrats find themselves stranded on a deserted island, they meet the Thornberrys, a family who agrees to help them escape."/>
    <x v="2516"/>
    <n v="44771"/>
    <n v="5443"/>
    <n v="3962"/>
    <n v="12"/>
    <n v="576"/>
    <n v="4814"/>
    <n v="902"/>
    <n v="15899"/>
  </r>
  <r>
    <x v="228"/>
    <x v="1545"/>
    <x v="122"/>
    <x v="1113"/>
    <n v="76"/>
    <x v="1"/>
    <s v="Dr. Stephen Strange embarks on a wondrous journey to the heights of a Tibetan mountain, where he seeks healing at the feet of the mysterious Ancient One."/>
    <x v="2517"/>
    <n v="10247"/>
    <n v="3064"/>
    <n v="1380"/>
    <n v="2"/>
    <n v="122"/>
    <n v="1977"/>
    <n v="162"/>
    <n v="5600"/>
  </r>
  <r>
    <x v="2862"/>
    <x v="1546"/>
    <x v="102"/>
    <x v="1114"/>
    <n v="74"/>
    <x v="1"/>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x v="2518"/>
    <n v="39667"/>
    <n v="5622"/>
    <n v="6271"/>
    <n v="59"/>
    <n v="155"/>
    <n v="4849"/>
    <n v="1795"/>
    <n v="16843"/>
  </r>
  <r>
    <x v="2863"/>
    <x v="1547"/>
    <x v="105"/>
    <x v="1115"/>
    <n v="83"/>
    <x v="1"/>
    <s v="Gotham City is terrorized not only by recent escapees Joker and Penguin, but by the original creature of the night, Dracula! Can Batman stop the ruthless vampire before he turns everyone in the city, including The Caped Crusader, Joker and Penguin, into his mindless minions?"/>
    <x v="2519"/>
    <n v="27159"/>
    <n v="8821"/>
    <n v="6187"/>
    <n v="36"/>
    <n v="204"/>
    <n v="5538"/>
    <n v="1017"/>
    <n v="17176"/>
  </r>
  <r>
    <x v="2864"/>
    <x v="1547"/>
    <x v="80"/>
    <x v="1116"/>
    <n v="77"/>
    <x v="1"/>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x v="2520"/>
    <n v="10130"/>
    <n v="3144"/>
    <n v="1438"/>
    <n v="5"/>
    <n v="137"/>
    <n v="1695"/>
    <n v="355"/>
    <n v="5068"/>
  </r>
  <r>
    <x v="2865"/>
    <x v="195"/>
    <x v="72"/>
    <x v="328"/>
    <n v="109"/>
    <x v="1"/>
    <s v="A frustrated man decides to take justice into his own hands after a plea bargain sets one of his family's killers free. He targets not only the killer but also the district attorney and others involved in the deal."/>
    <x v="2521"/>
    <n v="185982"/>
    <n v="18867"/>
    <n v="31058"/>
    <n v="917"/>
    <n v="1699"/>
    <n v="28707"/>
    <n v="7914"/>
    <n v="122398"/>
  </r>
  <r>
    <x v="2866"/>
    <x v="1547"/>
    <x v="116"/>
    <x v="1117"/>
    <n v="23"/>
    <x v="1"/>
    <s v="Scooby-Doo and the rest of the ghost-busting gang visit a quiet farm town where everyone is preparing for the annual Halloween harvest celebration."/>
    <x v="2522"/>
    <n v="5759"/>
    <n v="2323"/>
    <n v="898"/>
    <n v="2"/>
    <n v="45"/>
    <n v="1142"/>
    <n v="224"/>
    <n v="2963"/>
  </r>
  <r>
    <x v="2867"/>
    <x v="1548"/>
    <x v="117"/>
    <x v="1118"/>
    <n v="75"/>
    <x v="1"/>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x v="2519"/>
    <n v="28038"/>
    <n v="8389"/>
    <n v="5682"/>
    <n v="10"/>
    <n v="195"/>
    <n v="5027"/>
    <n v="890"/>
    <n v="17445"/>
  </r>
  <r>
    <x v="2868"/>
    <x v="1549"/>
    <x v="89"/>
    <x v="1119"/>
    <n v="75"/>
    <x v="1"/>
    <s v="After a battle with a high-tech villain named, Saiko-Tek, the Teen Titans travel to the city of Tokyo where they find themselves embroiled in a conflict with an ancient enemy."/>
    <x v="2523"/>
    <n v="40207"/>
    <n v="6503"/>
    <n v="9692"/>
    <n v="117"/>
    <n v="112"/>
    <n v="4633"/>
    <n v="2497"/>
    <n v="21453"/>
  </r>
  <r>
    <x v="2869"/>
    <x v="1550"/>
    <x v="111"/>
    <x v="9"/>
    <n v="88"/>
    <x v="1"/>
    <s v="A film profiling the unusual cross-demographic fandom of the ostensibly girl oriented television series &quot;My Little Pony: Friendship Is Magic&quot;"/>
    <x v="2524"/>
    <n v="3405"/>
    <n v="716"/>
    <n v="189"/>
    <n v="1"/>
    <n v="182"/>
    <n v="396"/>
    <n v="39"/>
    <n v="1840"/>
  </r>
  <r>
    <x v="2870"/>
    <x v="1551"/>
    <x v="64"/>
    <x v="1120"/>
    <n v="72"/>
    <x v="1"/>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x v="2525"/>
    <n v="3865"/>
    <n v="1207"/>
    <n v="369"/>
    <n v="1"/>
    <n v="250"/>
    <n v="453"/>
    <n v="93"/>
    <n v="2438"/>
  </r>
  <r>
    <x v="2871"/>
    <x v="1552"/>
    <x v="160"/>
    <x v="1121"/>
    <n v="30"/>
    <x v="1"/>
    <s v="It tells of the events before the film, in which monster hunter Gabriel Van Helsing travels to London to investigate a series of horrific, and decidedly supernatural murders, being committed by the mad scientist Dr. Jekyll, in the form of his evil alter-ego, Mr. Hyde."/>
    <x v="1241"/>
    <n v="5813"/>
    <n v="1334"/>
    <n v="578"/>
    <n v="2"/>
    <n v="110"/>
    <n v="848"/>
    <n v="114"/>
    <n v="2680"/>
  </r>
  <r>
    <x v="2872"/>
    <x v="1553"/>
    <x v="160"/>
    <x v="1122"/>
    <n v="78"/>
    <x v="1"/>
    <s v="The caped crusader reluctantly agrees to let Batgirl and Nightwing take him on a long overdue vacation from crime-fighting, while Superman and the Justice League watch over Gotham City."/>
    <x v="2526"/>
    <n v="4351"/>
    <n v="2217"/>
    <n v="564"/>
    <n v="2"/>
    <n v="104"/>
    <n v="818"/>
    <n v="111"/>
    <n v="2559"/>
  </r>
  <r>
    <x v="2873"/>
    <x v="1554"/>
    <x v="125"/>
    <x v="1123"/>
    <n v="74"/>
    <x v="1"/>
    <s v="Evil lurks when Timmy's teacher and fairy hunter tries to capture a fairy to become Supreme MagicalRuler."/>
    <x v="2527"/>
    <n v="14254"/>
    <n v="1338"/>
    <n v="1687"/>
    <n v="2"/>
    <n v="68"/>
    <n v="1917"/>
    <n v="312"/>
    <n v="5249"/>
  </r>
  <r>
    <x v="2874"/>
    <x v="1555"/>
    <x v="136"/>
    <x v="1124"/>
    <n v="87"/>
    <x v="1"/>
    <s v="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quot;merman&quot; from the mermaid colony, Salem the cat finds a possible romance with another witch-turned-into-a-cat, named Hilary, but finds Sabrina's problems interfering with his plans."/>
    <x v="723"/>
    <n v="6144"/>
    <n v="1153"/>
    <n v="310"/>
    <n v="1"/>
    <n v="146"/>
    <n v="490"/>
    <n v="122"/>
    <n v="1937"/>
  </r>
  <r>
    <x v="2875"/>
    <x v="1556"/>
    <x v="252"/>
    <x v="73"/>
    <n v="91"/>
    <x v="1"/>
    <s v="While on detention, a group of misfits and slackers have to write a letter to the President explaining what is wrong with the education system. There is only one problem, the President loves it! Hence, the group must travel to Washington to meet the Main Man."/>
    <x v="2528"/>
    <n v="3958"/>
    <n v="1481"/>
    <n v="526"/>
    <n v="2"/>
    <n v="186"/>
    <n v="524"/>
    <n v="85"/>
    <n v="2278"/>
  </r>
  <r>
    <x v="2876"/>
    <x v="1557"/>
    <x v="212"/>
    <x v="1125"/>
    <n v="75"/>
    <x v="1"/>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x v="2523"/>
    <n v="6188"/>
    <n v="3053"/>
    <n v="717"/>
    <n v="0"/>
    <n v="125"/>
    <n v="1206"/>
    <n v="82"/>
    <n v="3614"/>
  </r>
  <r>
    <x v="2877"/>
    <x v="1558"/>
    <x v="284"/>
    <x v="1126"/>
    <n v="57"/>
    <x v="1"/>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x v="2529"/>
    <n v="37176"/>
    <n v="2677"/>
    <n v="1081"/>
    <n v="2"/>
    <n v="4689"/>
    <n v="814"/>
    <n v="210"/>
    <n v="15926"/>
  </r>
  <r>
    <x v="2878"/>
    <x v="1559"/>
    <x v="192"/>
    <x v="1127"/>
    <n v="98"/>
    <x v="1"/>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x v="2530"/>
    <n v="327"/>
    <n v="1703"/>
    <n v="75"/>
    <n v="2"/>
    <n v="6"/>
    <n v="35"/>
    <n v="18"/>
    <n v="187"/>
  </r>
  <r>
    <x v="2879"/>
    <x v="1560"/>
    <x v="167"/>
    <x v="1128"/>
    <n v="22"/>
    <x v="1"/>
    <s v="The Robot Chicken crew takes a peek at what happens when the DC villains end up on the same beach as the DC heroes on spring break!"/>
    <x v="2531"/>
    <n v="2165"/>
    <n v="619"/>
    <n v="393"/>
    <n v="0"/>
    <n v="9"/>
    <n v="243"/>
    <n v="85"/>
    <n v="1059"/>
  </r>
  <r>
    <x v="2880"/>
    <x v="1561"/>
    <x v="142"/>
    <x v="624"/>
    <n v="78"/>
    <x v="1"/>
    <s v="A group of rambunctious toddlers travel a trip to Paris. As they journey from the Eiffel Tower to Notre Dame, they learn new lessons about trust, loyalty and love."/>
    <x v="2532"/>
    <n v="87064"/>
    <n v="8733"/>
    <n v="9796"/>
    <n v="124"/>
    <n v="558"/>
    <n v="10294"/>
    <n v="2722"/>
    <n v="31069"/>
  </r>
  <r>
    <x v="2881"/>
    <x v="339"/>
    <x v="72"/>
    <x v="1129"/>
    <n v="111"/>
    <x v="1"/>
    <s v="The murderous, backwoods Firefly family take to the road to escape the vengeful Sheriff Wydell, who is not afraid of being as ruthless as his target."/>
    <x v="2533"/>
    <n v="129272"/>
    <n v="36756"/>
    <n v="31057"/>
    <n v="829"/>
    <n v="2140"/>
    <n v="16835"/>
    <n v="8749"/>
    <n v="83553"/>
  </r>
  <r>
    <x v="2882"/>
    <x v="513"/>
    <x v="215"/>
    <x v="511"/>
    <n v="92"/>
    <x v="1"/>
    <s v="After watching their respective partners die, a cop and a hitman form an alliance in order to bring down their common enemy."/>
    <x v="2534"/>
    <n v="23277"/>
    <n v="4912"/>
    <n v="1979"/>
    <n v="3"/>
    <n v="1081"/>
    <n v="3687"/>
    <n v="166"/>
    <n v="15306"/>
  </r>
  <r>
    <x v="2883"/>
    <x v="513"/>
    <x v="134"/>
    <x v="328"/>
    <n v="94"/>
    <x v="1"/>
    <s v="A career criminal who has been deformed since birth is given a new face by a kindly doctor and paroled from prison. It appears that he has gone straight, but he is really planning his revenge on the man who killed his mentor and sent him to prison."/>
    <x v="2535"/>
    <n v="8284"/>
    <n v="3439"/>
    <n v="1247"/>
    <n v="2"/>
    <n v="78"/>
    <n v="1767"/>
    <n v="111"/>
    <n v="5250"/>
  </r>
  <r>
    <x v="2884"/>
    <x v="513"/>
    <x v="219"/>
    <x v="723"/>
    <n v="96"/>
    <x v="1"/>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x v="2536"/>
    <n v="17470"/>
    <n v="3513"/>
    <n v="1935"/>
    <n v="11"/>
    <n v="234"/>
    <n v="3914"/>
    <n v="207"/>
    <n v="10710"/>
  </r>
  <r>
    <x v="2885"/>
    <x v="1562"/>
    <x v="250"/>
    <x v="1130"/>
    <n v="81"/>
    <x v="1"/>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x v="2537"/>
    <n v="13960"/>
    <n v="7434"/>
    <n v="2056"/>
    <n v="17"/>
    <n v="2029"/>
    <n v="913"/>
    <n v="315"/>
    <n v="8597"/>
  </r>
  <r>
    <x v="2886"/>
    <x v="1562"/>
    <x v="192"/>
    <x v="216"/>
    <n v="95"/>
    <x v="1"/>
    <s v="Three American astronauts who land on Mars discover the body of a frozen Russian cosmonaut and a mysterious talking orb."/>
    <x v="2538"/>
    <n v="154"/>
    <n v="457"/>
    <n v="15"/>
    <n v="0"/>
    <n v="9"/>
    <n v="20"/>
    <n v="1"/>
    <n v="106"/>
  </r>
  <r>
    <x v="2887"/>
    <x v="1562"/>
    <x v="192"/>
    <x v="5"/>
    <n v="99"/>
    <x v="1"/>
    <s v="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
    <x v="723"/>
    <n v="105"/>
    <n v="357"/>
    <n v="19"/>
    <n v="0"/>
    <n v="0"/>
    <n v="22"/>
    <n v="1"/>
    <n v="63"/>
  </r>
  <r>
    <x v="2888"/>
    <x v="1020"/>
    <x v="70"/>
    <x v="270"/>
    <n v="76"/>
    <x v="1"/>
    <s v="An airline pilot pursues a live-in babysitter at his hotel and gradually realizes she is not as stable as perhaps she should be."/>
    <x v="207"/>
    <n v="15097"/>
    <n v="6734"/>
    <n v="3902"/>
    <n v="31"/>
    <n v="49"/>
    <n v="2631"/>
    <n v="563"/>
    <n v="10574"/>
  </r>
  <r>
    <x v="2889"/>
    <x v="671"/>
    <x v="192"/>
    <x v="73"/>
    <n v="79"/>
    <x v="1"/>
    <s v="A young man brings his pet lion with him when he's drafted into the U.S. Army."/>
    <x v="92"/>
    <n v="180"/>
    <n v="396"/>
    <n v="21"/>
    <n v="0"/>
    <n v="6"/>
    <n v="31"/>
    <n v="0"/>
    <n v="115"/>
  </r>
  <r>
    <x v="2890"/>
    <x v="1563"/>
    <x v="33"/>
    <x v="707"/>
    <n v="99"/>
    <x v="1"/>
    <s v="Kowalski works for a car delivery service, and takes delivery of a 1970 Dodge Challenger to drive from Colorado to San Francisco. Shortly after pickup, he takes a bet to get the car there in less than 15 hours."/>
    <x v="2539"/>
    <n v="28086"/>
    <n v="14180"/>
    <n v="7428"/>
    <n v="223"/>
    <n v="91"/>
    <n v="2973"/>
    <n v="1763"/>
    <n v="18441"/>
  </r>
  <r>
    <x v="2891"/>
    <x v="1563"/>
    <x v="68"/>
    <x v="50"/>
    <n v="92"/>
    <x v="1"/>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x v="2540"/>
    <n v="2718"/>
    <n v="1612"/>
    <n v="547"/>
    <n v="1"/>
    <n v="64"/>
    <n v="723"/>
    <n v="39"/>
    <n v="2053"/>
  </r>
  <r>
    <x v="2892"/>
    <x v="1563"/>
    <x v="127"/>
    <x v="184"/>
    <n v="104"/>
    <x v="1"/>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x v="2541"/>
    <n v="2050"/>
    <n v="1970"/>
    <n v="374"/>
    <n v="1"/>
    <n v="13"/>
    <n v="434"/>
    <n v="35"/>
    <n v="1420"/>
  </r>
  <r>
    <x v="2893"/>
    <x v="1563"/>
    <x v="191"/>
    <x v="5"/>
    <n v="103"/>
    <x v="1"/>
    <s v="In the early 1970s, a young woman passing through rural Tennessee unintentionally gets caught in a feud between two local neighboring clans, the Feathers and the Gutshalls."/>
    <x v="92"/>
    <n v="919"/>
    <n v="1008"/>
    <n v="209"/>
    <n v="1"/>
    <n v="9"/>
    <n v="170"/>
    <n v="22"/>
    <n v="648"/>
  </r>
  <r>
    <x v="2894"/>
    <x v="1563"/>
    <x v="79"/>
    <x v="481"/>
    <n v="94"/>
    <x v="1"/>
    <s v="A reformed drug addict travels to Italy to find out who murdered his aunt."/>
    <x v="63"/>
    <n v="1122"/>
    <n v="1237"/>
    <n v="199"/>
    <n v="0"/>
    <n v="5"/>
    <n v="268"/>
    <n v="7"/>
    <n v="810"/>
  </r>
  <r>
    <x v="2895"/>
    <x v="1563"/>
    <x v="186"/>
    <x v="1131"/>
    <n v="123"/>
    <x v="1"/>
    <s v="On the run from her violent husband, Catherine Crocker witnesses a train robbery and is taken prisoner by a frontier outlaw gang, led by a bandit whoâ€™s hiding a secret of his own."/>
    <x v="92"/>
    <n v="809"/>
    <n v="957"/>
    <n v="142"/>
    <n v="1"/>
    <n v="7"/>
    <n v="199"/>
    <n v="5"/>
    <n v="530"/>
  </r>
  <r>
    <x v="2896"/>
    <x v="1564"/>
    <x v="156"/>
    <x v="216"/>
    <n v="112"/>
    <x v="1"/>
    <s v="A huge solar flare is predicted to fry the Earth. Astronauts aboard the spaceship Helios must go to the Sun to drop a bomb equipped with an Artificial Intelligence and a Japanese pilot at the right time so the flare will point somewhere else."/>
    <x v="2542"/>
    <n v="703"/>
    <n v="754"/>
    <n v="49"/>
    <n v="0"/>
    <n v="56"/>
    <n v="58"/>
    <n v="3"/>
    <n v="425"/>
  </r>
  <r>
    <x v="2897"/>
    <x v="1563"/>
    <x v="30"/>
    <x v="1132"/>
    <n v="89"/>
    <x v="1"/>
    <s v="A deranged engineer, bent on revenge for the deaths of his wife and daughter, sets two passenger trains on a collision course, and con-man William Shatner puts his life on the line to ward off the crash."/>
    <x v="2543"/>
    <n v="409"/>
    <n v="509"/>
    <n v="80"/>
    <n v="0"/>
    <n v="7"/>
    <n v="112"/>
    <n v="3"/>
    <n v="287"/>
  </r>
  <r>
    <x v="2898"/>
    <x v="1563"/>
    <x v="153"/>
    <x v="402"/>
    <n v="99"/>
    <x v="1"/>
    <s v="A model and a private eye help a New York insurance investigator on a deadly case in Acapulco."/>
    <x v="2544"/>
    <n v="389"/>
    <n v="534"/>
    <n v="49"/>
    <n v="0"/>
    <n v="12"/>
    <n v="57"/>
    <n v="4"/>
    <n v="250"/>
  </r>
  <r>
    <x v="2899"/>
    <x v="1563"/>
    <x v="140"/>
    <x v="115"/>
    <n v="108"/>
    <x v="1"/>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x v="2545"/>
    <n v="290"/>
    <n v="499"/>
    <n v="22"/>
    <n v="1"/>
    <n v="12"/>
    <n v="43"/>
    <n v="1"/>
    <n v="202"/>
  </r>
  <r>
    <x v="2900"/>
    <x v="1563"/>
    <x v="192"/>
    <x v="1133"/>
    <n v="100"/>
    <x v="1"/>
    <s v="A young boy, unable to speak, befriends a wild colt with blue eyes and a falcon named &quot;Lady&quot;."/>
    <x v="2546"/>
    <n v="203"/>
    <n v="381"/>
    <n v="31"/>
    <n v="0"/>
    <n v="2"/>
    <n v="44"/>
    <n v="7"/>
    <n v="131"/>
  </r>
  <r>
    <x v="2901"/>
    <x v="1563"/>
    <x v="192"/>
    <x v="1134"/>
    <n v="100"/>
    <x v="1"/>
    <s v="Patriotic freedom fighters struggle against a fascist dictatorship in a near-future USA."/>
    <x v="2547"/>
    <n v="55"/>
    <n v="344"/>
    <n v="8"/>
    <n v="0"/>
    <n v="1"/>
    <n v="6"/>
    <n v="0"/>
    <n v="33"/>
  </r>
  <r>
    <x v="2902"/>
    <x v="1563"/>
    <x v="192"/>
    <x v="5"/>
    <n v="110"/>
    <x v="1"/>
    <s v="Biopic about the great college football coach Paul &quot;Bear&quot; Bryant of the University of Alabama"/>
    <x v="2548"/>
    <n v="123"/>
    <n v="377"/>
    <n v="35"/>
    <n v="0"/>
    <n v="5"/>
    <n v="8"/>
    <n v="22"/>
    <n v="80"/>
  </r>
  <r>
    <x v="2903"/>
    <x v="1563"/>
    <x v="192"/>
    <x v="5"/>
    <n v="86"/>
    <x v="1"/>
    <s v="The story of a mentally handicapped middle-aged man and how he, and his elderly parents who must take care of him, manage to get along in New York City."/>
    <x v="2549"/>
    <n v="25"/>
    <n v="309"/>
    <n v="8"/>
    <n v="0"/>
    <n v="1"/>
    <n v="2"/>
    <n v="2"/>
    <n v="14"/>
  </r>
  <r>
    <x v="2904"/>
    <x v="365"/>
    <x v="164"/>
    <x v="757"/>
    <n v="93"/>
    <x v="1"/>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x v="2550"/>
    <n v="63780"/>
    <n v="6953"/>
    <n v="9398"/>
    <n v="147"/>
    <n v="709"/>
    <n v="12153"/>
    <n v="1688"/>
    <n v="36827"/>
  </r>
  <r>
    <x v="2905"/>
    <x v="751"/>
    <x v="224"/>
    <x v="295"/>
    <n v="105"/>
    <x v="1"/>
    <s v="Corky, a tough female ex-convict working on an apartment renovation in a Chicago building, meets a couple living next door, Caesar, a paranoid mobster, and Violet, his seductive girlfriend, who is immediately attracted to her."/>
    <x v="2551"/>
    <n v="180633"/>
    <n v="74951"/>
    <n v="73268"/>
    <n v="4600"/>
    <n v="510"/>
    <n v="12637"/>
    <n v="29764"/>
    <n v="133594"/>
  </r>
  <r>
    <x v="2906"/>
    <x v="791"/>
    <x v="124"/>
    <x v="171"/>
    <n v="111"/>
    <x v="1"/>
    <s v="Unable to move on from the loss of his daughter, Freddy, now a shell of the person he was before, swears to kill the man responsible for her death."/>
    <x v="2552"/>
    <n v="7915"/>
    <n v="2524"/>
    <n v="931"/>
    <n v="3"/>
    <n v="96"/>
    <n v="1587"/>
    <n v="93"/>
    <n v="4897"/>
  </r>
  <r>
    <x v="2907"/>
    <x v="716"/>
    <x v="97"/>
    <x v="20"/>
    <n v="112"/>
    <x v="1"/>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x v="2553"/>
    <n v="3838"/>
    <n v="1769"/>
    <n v="679"/>
    <n v="19"/>
    <n v="142"/>
    <n v="456"/>
    <n v="159"/>
    <n v="2380"/>
  </r>
  <r>
    <x v="2908"/>
    <x v="1565"/>
    <x v="160"/>
    <x v="257"/>
    <n v="94"/>
    <x v="1"/>
    <s v="A New York DEA agent springs an outlaw from jail to lead him to stolen money in South America."/>
    <x v="2554"/>
    <n v="1770"/>
    <n v="1087"/>
    <n v="180"/>
    <n v="1"/>
    <n v="63"/>
    <n v="294"/>
    <n v="13"/>
    <n v="1107"/>
  </r>
  <r>
    <x v="2909"/>
    <x v="1160"/>
    <x v="141"/>
    <x v="534"/>
    <n v="110"/>
    <x v="1"/>
    <s v="Fact and fiction are combined in this story about Jack Ruby and a stripper, Candy Cane, and how they become involved in a conspiracy to kill J.F.K."/>
    <x v="2555"/>
    <n v="873"/>
    <n v="796"/>
    <n v="64"/>
    <n v="2"/>
    <n v="16"/>
    <n v="136"/>
    <n v="6"/>
    <n v="471"/>
  </r>
  <r>
    <x v="2910"/>
    <x v="1566"/>
    <x v="124"/>
    <x v="5"/>
    <n v="78"/>
    <x v="1"/>
    <s v="High school thug is front man for a local marijuana ring."/>
    <x v="413"/>
    <n v="312"/>
    <n v="759"/>
    <n v="68"/>
    <n v="0"/>
    <n v="6"/>
    <n v="82"/>
    <n v="4"/>
    <n v="201"/>
  </r>
  <r>
    <x v="2911"/>
    <x v="1566"/>
    <x v="68"/>
    <x v="784"/>
    <n v="102"/>
    <x v="1"/>
    <s v="A mad genius tries to bomb the world into peace."/>
    <x v="413"/>
    <n v="2283"/>
    <n v="1948"/>
    <n v="372"/>
    <n v="1"/>
    <n v="18"/>
    <n v="561"/>
    <n v="18"/>
    <n v="1495"/>
  </r>
  <r>
    <x v="2912"/>
    <x v="1566"/>
    <x v="119"/>
    <x v="257"/>
    <n v="90"/>
    <x v="1"/>
    <s v="When a prominent abortion clinic owner goes missing along with a string of other black community leaders, her singing daughter and her fellow female biker gang members investigate."/>
    <x v="1264"/>
    <n v="1218"/>
    <n v="2000"/>
    <n v="251"/>
    <n v="3"/>
    <n v="23"/>
    <n v="159"/>
    <n v="32"/>
    <n v="725"/>
  </r>
  <r>
    <x v="2913"/>
    <x v="1566"/>
    <x v="125"/>
    <x v="1135"/>
    <n v="79"/>
    <x v="1"/>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x v="2556"/>
    <n v="567"/>
    <n v="1262"/>
    <n v="150"/>
    <n v="1"/>
    <n v="8"/>
    <n v="113"/>
    <n v="9"/>
    <n v="382"/>
  </r>
  <r>
    <x v="2914"/>
    <x v="1566"/>
    <x v="52"/>
    <x v="631"/>
    <n v="87"/>
    <x v="1"/>
    <s v="In 1916, a group of prisoners plot their escape from the notorious fortress located in French Guiana."/>
    <x v="2557"/>
    <n v="802"/>
    <n v="1347"/>
    <n v="164"/>
    <n v="0"/>
    <n v="8"/>
    <n v="198"/>
    <n v="8"/>
    <n v="588"/>
  </r>
  <r>
    <x v="2915"/>
    <x v="1567"/>
    <x v="71"/>
    <x v="1136"/>
    <n v="167"/>
    <x v="1"/>
    <s v="A criminal mastermind known as The Crimson Ghost is out to steal a device called the Cyclotrode, which can short-circuit all electrical current on the planet."/>
    <x v="2558"/>
    <n v="873"/>
    <n v="1046"/>
    <n v="277"/>
    <n v="8"/>
    <n v="7"/>
    <n v="216"/>
    <n v="58"/>
    <n v="605"/>
  </r>
  <r>
    <x v="2916"/>
    <x v="1566"/>
    <x v="192"/>
    <x v="1137"/>
    <n v="67"/>
    <x v="1"/>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x v="2558"/>
    <n v="294"/>
    <n v="673"/>
    <n v="75"/>
    <n v="0"/>
    <n v="4"/>
    <n v="68"/>
    <n v="9"/>
    <n v="198"/>
  </r>
  <r>
    <x v="2917"/>
    <x v="1566"/>
    <x v="192"/>
    <x v="91"/>
    <n v="71"/>
    <x v="1"/>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x v="413"/>
    <n v="243"/>
    <n v="757"/>
    <n v="62"/>
    <n v="0"/>
    <n v="2"/>
    <n v="46"/>
    <n v="2"/>
    <n v="172"/>
  </r>
  <r>
    <x v="2918"/>
    <x v="1566"/>
    <x v="149"/>
    <x v="1138"/>
    <n v="215"/>
    <x v="1"/>
    <s v="Prior to the United States' involvement in World War II, the masked vigilante Spy Smasher fights Nazi agents operating within the US, led by the treacherous sabotage leader codenamed The Mask."/>
    <x v="2558"/>
    <n v="369"/>
    <n v="901"/>
    <n v="95"/>
    <n v="0"/>
    <n v="5"/>
    <n v="57"/>
    <n v="19"/>
    <n v="242"/>
  </r>
  <r>
    <x v="2919"/>
    <x v="1568"/>
    <x v="192"/>
    <x v="765"/>
    <n v="212"/>
    <x v="1"/>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x v="2558"/>
    <n v="260"/>
    <n v="613"/>
    <n v="54"/>
    <n v="1"/>
    <n v="3"/>
    <n v="41"/>
    <n v="11"/>
    <n v="131"/>
  </r>
  <r>
    <x v="2920"/>
    <x v="1566"/>
    <x v="23"/>
    <x v="25"/>
    <n v="85"/>
    <x v="1"/>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x v="2558"/>
    <n v="347"/>
    <n v="824"/>
    <n v="117"/>
    <n v="0"/>
    <n v="1"/>
    <n v="48"/>
    <n v="25"/>
    <n v="251"/>
  </r>
  <r>
    <x v="2921"/>
    <x v="1566"/>
    <x v="192"/>
    <x v="108"/>
    <n v="80"/>
    <x v="1"/>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x v="28"/>
    <n v="213"/>
    <n v="534"/>
    <n v="43"/>
    <n v="0"/>
    <n v="4"/>
    <n v="31"/>
    <n v="6"/>
    <n v="144"/>
  </r>
  <r>
    <x v="2922"/>
    <x v="1568"/>
    <x v="192"/>
    <x v="1139"/>
    <n v="269"/>
    <x v="1"/>
    <s v="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
    <x v="723"/>
    <n v="133"/>
    <n v="469"/>
    <n v="21"/>
    <n v="0"/>
    <n v="1"/>
    <n v="16"/>
    <n v="2"/>
    <n v="67"/>
  </r>
  <r>
    <x v="2923"/>
    <x v="1566"/>
    <x v="146"/>
    <x v="156"/>
    <n v="95"/>
    <x v="1"/>
    <s v="The Apaches are on the warpath and the Army must defend them. Murphy's mission is to get a shipment of rifles, but it's stolen by greedy white traders with the help of mutinous soldiers"/>
    <x v="63"/>
    <n v="361"/>
    <n v="450"/>
    <n v="58"/>
    <n v="0"/>
    <n v="3"/>
    <n v="73"/>
    <n v="6"/>
    <n v="248"/>
  </r>
  <r>
    <x v="2924"/>
    <x v="1566"/>
    <x v="79"/>
    <x v="156"/>
    <n v="92"/>
    <x v="1"/>
    <s v="A young cavalry officer is assigned the job of bringing in a band of Apaches who have been terrorizing the countryside."/>
    <x v="2559"/>
    <n v="402"/>
    <n v="480"/>
    <n v="88"/>
    <n v="0"/>
    <n v="2"/>
    <n v="106"/>
    <n v="3"/>
    <n v="284"/>
  </r>
  <r>
    <x v="2925"/>
    <x v="1566"/>
    <x v="135"/>
    <x v="156"/>
    <n v="88"/>
    <x v="1"/>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x v="2560"/>
    <n v="817"/>
    <n v="693"/>
    <n v="132"/>
    <n v="0"/>
    <n v="7"/>
    <n v="216"/>
    <n v="7"/>
    <n v="573"/>
  </r>
  <r>
    <x v="2926"/>
    <x v="1569"/>
    <x v="192"/>
    <x v="1140"/>
    <n v="267"/>
    <x v="1"/>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x v="2558"/>
    <n v="116"/>
    <n v="509"/>
    <n v="21"/>
    <n v="0"/>
    <n v="1"/>
    <n v="14"/>
    <n v="5"/>
    <n v="61"/>
  </r>
  <r>
    <x v="2927"/>
    <x v="1568"/>
    <x v="192"/>
    <x v="1000"/>
    <n v="212"/>
    <x v="1"/>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x v="2558"/>
    <n v="207"/>
    <n v="670"/>
    <n v="31"/>
    <n v="0"/>
    <n v="2"/>
    <n v="28"/>
    <n v="6"/>
    <n v="106"/>
  </r>
  <r>
    <x v="2928"/>
    <x v="1569"/>
    <x v="192"/>
    <x v="380"/>
    <n v="204"/>
    <x v="1"/>
    <s v="Two marine lieutenants battle a masked would-be world conqueror who uses electricity as a weapon."/>
    <x v="2558"/>
    <n v="65"/>
    <n v="379"/>
    <n v="17"/>
    <n v="0"/>
    <n v="1"/>
    <n v="11"/>
    <n v="0"/>
    <n v="37"/>
  </r>
  <r>
    <x v="2929"/>
    <x v="1566"/>
    <x v="192"/>
    <x v="986"/>
    <n v="69"/>
    <x v="1"/>
    <s v="Planned kidnapping goes awry when gang leader falls for the victim."/>
    <x v="2558"/>
    <n v="68"/>
    <n v="458"/>
    <n v="6"/>
    <n v="0"/>
    <n v="0"/>
    <n v="20"/>
    <n v="1"/>
    <n v="40"/>
  </r>
  <r>
    <x v="2930"/>
    <x v="1566"/>
    <x v="192"/>
    <x v="941"/>
    <n v="70"/>
    <x v="1"/>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x v="2558"/>
    <n v="110"/>
    <n v="421"/>
    <n v="12"/>
    <n v="0"/>
    <n v="3"/>
    <n v="20"/>
    <n v="2"/>
    <n v="77"/>
  </r>
  <r>
    <x v="2931"/>
    <x v="1566"/>
    <x v="192"/>
    <x v="765"/>
    <n v="70"/>
    <x v="1"/>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x v="2558"/>
    <n v="126"/>
    <n v="446"/>
    <n v="18"/>
    <n v="0"/>
    <n v="3"/>
    <n v="18"/>
    <n v="4"/>
    <n v="64"/>
  </r>
  <r>
    <x v="2932"/>
    <x v="1566"/>
    <x v="192"/>
    <x v="241"/>
    <n v="65"/>
    <x v="1"/>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x v="2561"/>
    <n v="186"/>
    <n v="368"/>
    <n v="38"/>
    <n v="0"/>
    <n v="2"/>
    <n v="45"/>
    <n v="0"/>
    <n v="131"/>
  </r>
  <r>
    <x v="2933"/>
    <x v="1569"/>
    <x v="192"/>
    <x v="744"/>
    <n v="211"/>
    <x v="1"/>
    <s v="Escaped Prisoner 39013 impersonates the rich and influential Horace Granville, allowing him to create a variety of disasters. Fortunately, he is thwarted repeatedly by three daring circus daredevils."/>
    <x v="2558"/>
    <n v="164"/>
    <n v="413"/>
    <n v="56"/>
    <n v="0"/>
    <n v="0"/>
    <n v="23"/>
    <n v="11"/>
    <n v="105"/>
  </r>
  <r>
    <x v="2934"/>
    <x v="1566"/>
    <x v="192"/>
    <x v="156"/>
    <n v="67"/>
    <x v="1"/>
    <s v="A greedy rancher is charging excessive prices for access to the area's only water supply, extorting the smaller ranchers in the area. A water diviner teams up with a cattle buyer to force the villain to share the water with his neighbors."/>
    <x v="2558"/>
    <n v="37"/>
    <n v="351"/>
    <n v="6"/>
    <n v="0"/>
    <n v="0"/>
    <n v="6"/>
    <n v="0"/>
    <n v="19"/>
  </r>
  <r>
    <x v="2935"/>
    <x v="1566"/>
    <x v="192"/>
    <x v="289"/>
    <n v="69"/>
    <x v="1"/>
    <s v="Three juvenile-delinquents launch a reign of terror upon those who witnessed a deadly auto accident in this exploitation drama."/>
    <x v="2562"/>
    <n v="54"/>
    <n v="419"/>
    <n v="4"/>
    <n v="0"/>
    <n v="0"/>
    <n v="12"/>
    <n v="0"/>
    <n v="27"/>
  </r>
  <r>
    <x v="2936"/>
    <x v="1566"/>
    <x v="192"/>
    <x v="156"/>
    <n v="91"/>
    <x v="1"/>
    <s v="A disgraced Indian scout and his partner are hired to escort a wagonload of guns through Indian territory."/>
    <x v="2558"/>
    <n v="175"/>
    <n v="358"/>
    <n v="18"/>
    <n v="0"/>
    <n v="5"/>
    <n v="36"/>
    <n v="2"/>
    <n v="111"/>
  </r>
  <r>
    <x v="2937"/>
    <x v="1566"/>
    <x v="192"/>
    <x v="1141"/>
    <n v="74"/>
    <x v="1"/>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x v="2558"/>
    <n v="226"/>
    <n v="522"/>
    <n v="39"/>
    <n v="0"/>
    <n v="8"/>
    <n v="36"/>
    <n v="1"/>
    <n v="131"/>
  </r>
  <r>
    <x v="2938"/>
    <x v="1568"/>
    <x v="192"/>
    <x v="938"/>
    <n v="267"/>
    <x v="1"/>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x v="2558"/>
    <n v="67"/>
    <n v="397"/>
    <n v="14"/>
    <n v="0"/>
    <n v="1"/>
    <n v="7"/>
    <n v="2"/>
    <n v="34"/>
  </r>
  <r>
    <x v="2939"/>
    <x v="1568"/>
    <x v="192"/>
    <x v="69"/>
    <n v="260"/>
    <x v="1"/>
    <s v="Dick Tracy battles spies and saboteurs in his efforts to bring to justice the Stark gang, a criminal family led by the vicious Pa Stark."/>
    <x v="2558"/>
    <n v="104"/>
    <n v="367"/>
    <n v="20"/>
    <n v="0"/>
    <n v="4"/>
    <n v="15"/>
    <n v="3"/>
    <n v="57"/>
  </r>
  <r>
    <x v="2940"/>
    <x v="1569"/>
    <x v="192"/>
    <x v="941"/>
    <n v="263"/>
    <x v="1"/>
    <s v="Dick Tracy goes up against a villain known as The Ghost, who can turn himself invisible."/>
    <x v="2558"/>
    <n v="89"/>
    <n v="414"/>
    <n v="23"/>
    <n v="0"/>
    <n v="5"/>
    <n v="18"/>
    <n v="5"/>
    <n v="51"/>
  </r>
  <r>
    <x v="2941"/>
    <x v="1569"/>
    <x v="192"/>
    <x v="12"/>
    <n v="302"/>
    <x v="1"/>
    <s v="A mad doctor named Zanoff uses a drug to bring himself back from the dead after his execution in prison. Dick Tracy sets out to capture Zanoff before he can put his criminal gang back together again."/>
    <x v="2558"/>
    <n v="95"/>
    <n v="369"/>
    <n v="23"/>
    <n v="0"/>
    <n v="4"/>
    <n v="17"/>
    <n v="5"/>
    <n v="51"/>
  </r>
  <r>
    <x v="2942"/>
    <x v="1570"/>
    <x v="192"/>
    <x v="380"/>
    <n v="224"/>
    <x v="1"/>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x v="2558"/>
    <n v="91"/>
    <n v="371"/>
    <n v="17"/>
    <n v="0"/>
    <n v="1"/>
    <n v="14"/>
    <n v="0"/>
    <n v="54"/>
  </r>
  <r>
    <x v="2943"/>
    <x v="1566"/>
    <x v="192"/>
    <x v="156"/>
    <n v="70"/>
    <x v="1"/>
    <s v="On vacation at his ranch, western actor Roy quickly finds himself involved with a horse rustling operation and a boy ward of one of the rustlers, leading to the kidnapping of Roy's trick horse Trigger by the gang with a demand for ransom."/>
    <x v="2558"/>
    <n v="186"/>
    <n v="459"/>
    <n v="21"/>
    <n v="0"/>
    <n v="4"/>
    <n v="28"/>
    <n v="3"/>
    <n v="106"/>
  </r>
  <r>
    <x v="2944"/>
    <x v="1566"/>
    <x v="192"/>
    <x v="57"/>
    <n v="67"/>
    <x v="1"/>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x v="2558"/>
    <n v="82"/>
    <n v="380"/>
    <n v="20"/>
    <n v="0"/>
    <n v="1"/>
    <n v="21"/>
    <n v="2"/>
    <n v="62"/>
  </r>
  <r>
    <x v="2945"/>
    <x v="1566"/>
    <x v="192"/>
    <x v="73"/>
    <n v="83"/>
    <x v="1"/>
    <s v="An unsophisticated country girl accidentally joins the army."/>
    <x v="2558"/>
    <n v="24"/>
    <n v="327"/>
    <n v="2"/>
    <n v="0"/>
    <n v="0"/>
    <n v="2"/>
    <n v="2"/>
    <n v="10"/>
  </r>
  <r>
    <x v="2946"/>
    <x v="1566"/>
    <x v="192"/>
    <x v="285"/>
    <n v="81"/>
    <x v="1"/>
    <s v="When a man mysteriously vanishes on his ship in the Caribbean, his two brothers journey there to investigate his disappearance."/>
    <x v="2416"/>
    <n v="39"/>
    <n v="283"/>
    <n v="6"/>
    <n v="0"/>
    <n v="4"/>
    <n v="2"/>
    <n v="0"/>
    <n v="23"/>
  </r>
  <r>
    <x v="841"/>
    <x v="1569"/>
    <x v="192"/>
    <x v="156"/>
    <n v="264"/>
    <x v="1"/>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x v="2558"/>
    <n v="118"/>
    <n v="438"/>
    <n v="18"/>
    <n v="1"/>
    <n v="2"/>
    <n v="15"/>
    <n v="4"/>
    <n v="58"/>
  </r>
  <r>
    <x v="2947"/>
    <x v="1566"/>
    <x v="52"/>
    <x v="156"/>
    <n v="67"/>
    <x v="1"/>
    <s v="Retired actor Jack Holt is raising Christmas trees for sale at a cost which permits every family to have one. A commercial tree company tries to drive Holt out of business. Roy saves the day, of course."/>
    <x v="2558"/>
    <n v="335"/>
    <n v="616"/>
    <n v="81"/>
    <n v="1"/>
    <n v="4"/>
    <n v="74"/>
    <n v="4"/>
    <n v="226"/>
  </r>
  <r>
    <x v="2948"/>
    <x v="1566"/>
    <x v="192"/>
    <x v="156"/>
    <n v="67"/>
    <x v="1"/>
    <s v="Roy puts a stop to gun smuggling."/>
    <x v="2558"/>
    <n v="131"/>
    <n v="346"/>
    <n v="24"/>
    <n v="0"/>
    <n v="2"/>
    <n v="32"/>
    <n v="1"/>
    <n v="86"/>
  </r>
  <r>
    <x v="2949"/>
    <x v="1566"/>
    <x v="192"/>
    <x v="156"/>
    <n v="90"/>
    <x v="1"/>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x v="2558"/>
    <n v="152"/>
    <n v="505"/>
    <n v="29"/>
    <n v="0"/>
    <n v="2"/>
    <n v="32"/>
    <n v="4"/>
    <n v="98"/>
  </r>
  <r>
    <x v="2950"/>
    <x v="1571"/>
    <x v="192"/>
    <x v="941"/>
    <n v="70"/>
    <x v="1"/>
    <s v="An innocent nightclub singer becomes mixed up in illegal drug dealings shortly after witnessing her husband's death and the murder of a couple of narcotics agents."/>
    <x v="2563"/>
    <n v="188"/>
    <n v="541"/>
    <n v="23"/>
    <n v="0"/>
    <n v="1"/>
    <n v="63"/>
    <n v="0"/>
    <n v="133"/>
  </r>
  <r>
    <x v="2951"/>
    <x v="1572"/>
    <x v="192"/>
    <x v="88"/>
    <n v="79"/>
    <x v="5"/>
    <s v="Attila, the leader of the barbarian Huns and called by the Romans &quot;The Scourge of God&quot;, sweeps onto the Italian peninsula, defeating all of the armies of Rome, until he and his men reach the gates of the city itself."/>
    <x v="2564"/>
    <n v="305"/>
    <n v="591"/>
    <n v="28"/>
    <n v="0"/>
    <n v="9"/>
    <n v="42"/>
    <n v="4"/>
    <n v="178"/>
  </r>
  <r>
    <x v="2952"/>
    <x v="1572"/>
    <x v="147"/>
    <x v="938"/>
    <n v="90"/>
    <x v="5"/>
    <s v="Two strongmen set out to hunt down a murderous sea monster. Their ship is wrecked and they end up in the Holy Land where Hercules is assumed to be Samson who is a wanted man. The two team up to survive."/>
    <x v="2565"/>
    <n v="397"/>
    <n v="619"/>
    <n v="62"/>
    <n v="0"/>
    <n v="10"/>
    <n v="105"/>
    <n v="3"/>
    <n v="294"/>
  </r>
  <r>
    <x v="2953"/>
    <x v="1572"/>
    <x v="192"/>
    <x v="1142"/>
    <n v="105"/>
    <x v="5"/>
    <s v="The poetess Sappho led an uprising against the corrupt government of the island of Lesbos."/>
    <x v="2566"/>
    <n v="38"/>
    <n v="406"/>
    <n v="2"/>
    <n v="0"/>
    <n v="4"/>
    <n v="3"/>
    <n v="0"/>
    <n v="19"/>
  </r>
  <r>
    <x v="2954"/>
    <x v="1572"/>
    <x v="192"/>
    <x v="386"/>
    <n v="107"/>
    <x v="5"/>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x v="2567"/>
    <n v="59"/>
    <n v="469"/>
    <n v="9"/>
    <n v="0"/>
    <n v="0"/>
    <n v="10"/>
    <n v="0"/>
    <n v="35"/>
  </r>
  <r>
    <x v="2955"/>
    <x v="1572"/>
    <x v="192"/>
    <x v="5"/>
    <n v="99"/>
    <x v="5"/>
    <s v="The Queen of Sheba falls in love with the King of Israel. The King of Israel, however, is in love with someone else."/>
    <x v="2568"/>
    <n v="47"/>
    <n v="407"/>
    <n v="7"/>
    <n v="0"/>
    <n v="3"/>
    <n v="16"/>
    <n v="0"/>
    <n v="32"/>
  </r>
  <r>
    <x v="2956"/>
    <x v="1572"/>
    <x v="111"/>
    <x v="64"/>
    <n v="98"/>
    <x v="5"/>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x v="2569"/>
    <n v="2013"/>
    <n v="1833"/>
    <n v="188"/>
    <n v="0"/>
    <n v="109"/>
    <n v="200"/>
    <n v="12"/>
    <n v="1121"/>
  </r>
  <r>
    <x v="172"/>
    <x v="1572"/>
    <x v="171"/>
    <x v="202"/>
    <n v="99"/>
    <x v="5"/>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x v="2570"/>
    <n v="2584"/>
    <n v="2096"/>
    <n v="291"/>
    <n v="1"/>
    <n v="99"/>
    <n v="396"/>
    <n v="25"/>
    <n v="1497"/>
  </r>
  <r>
    <x v="2957"/>
    <x v="1572"/>
    <x v="192"/>
    <x v="938"/>
    <n v="101"/>
    <x v="5"/>
    <s v="The sailor Sinbad is dragged by two cheaters on board a ship on which the beautiful Sherazade travels, promised to the Caliph of Baghdad. Adventurous fairytale inspired by the &quot;A Thousand and One Nights&quot;."/>
    <x v="2571"/>
    <n v="66"/>
    <n v="307"/>
    <n v="6"/>
    <n v="0"/>
    <n v="4"/>
    <n v="4"/>
    <n v="2"/>
    <n v="42"/>
  </r>
  <r>
    <x v="2958"/>
    <x v="1572"/>
    <x v="231"/>
    <x v="216"/>
    <n v="89"/>
    <x v="5"/>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x v="2572"/>
    <n v="550"/>
    <n v="749"/>
    <n v="92"/>
    <n v="0"/>
    <n v="29"/>
    <n v="93"/>
    <n v="6"/>
    <n v="398"/>
  </r>
  <r>
    <x v="2959"/>
    <x v="1399"/>
    <x v="143"/>
    <x v="497"/>
    <n v="76"/>
    <x v="1"/>
    <s v="A posse discovers a trio of men they suspect of murder and cow theft and are split between handing them over to the law or lynching them on the spot."/>
    <x v="207"/>
    <n v="27002"/>
    <n v="22726"/>
    <n v="7939"/>
    <n v="49"/>
    <n v="40"/>
    <n v="1425"/>
    <n v="3108"/>
    <n v="18769"/>
  </r>
  <r>
    <x v="2960"/>
    <x v="1573"/>
    <x v="128"/>
    <x v="439"/>
    <n v="102"/>
    <x v="1"/>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x v="2573"/>
    <n v="14284"/>
    <n v="7537"/>
    <n v="4165"/>
    <n v="14"/>
    <n v="31"/>
    <n v="1734"/>
    <n v="541"/>
    <n v="10409"/>
  </r>
  <r>
    <x v="2961"/>
    <x v="47"/>
    <x v="1"/>
    <x v="5"/>
    <n v="115"/>
    <x v="5"/>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x v="2574"/>
    <n v="107778"/>
    <n v="54127"/>
    <n v="32637"/>
    <n v="1200"/>
    <n v="240"/>
    <n v="5861"/>
    <n v="15282"/>
    <n v="70205"/>
  </r>
  <r>
    <x v="2962"/>
    <x v="1311"/>
    <x v="38"/>
    <x v="378"/>
    <n v="122"/>
    <x v="1"/>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x v="92"/>
    <n v="11491"/>
    <n v="7875"/>
    <n v="2409"/>
    <n v="18"/>
    <n v="36"/>
    <n v="1387"/>
    <n v="517"/>
    <n v="7241"/>
  </r>
  <r>
    <x v="2963"/>
    <x v="1574"/>
    <x v="146"/>
    <x v="163"/>
    <n v="103"/>
    <x v="1"/>
    <s v="World War II vet Paul Sutton falls for a pregnant and unwed woman who persuades him -- during their first encounter -- to pose as her husband so she can face her family."/>
    <x v="2575"/>
    <n v="26304"/>
    <n v="5301"/>
    <n v="4888"/>
    <n v="145"/>
    <n v="301"/>
    <n v="4006"/>
    <n v="1361"/>
    <n v="14287"/>
  </r>
  <r>
    <x v="2964"/>
    <x v="1575"/>
    <x v="6"/>
    <x v="5"/>
    <n v="142"/>
    <x v="18"/>
    <s v="An uptight English writer traveling to Crete on a matter of business finds his life changed forever when he meets the gregarious Alexis Zorba."/>
    <x v="207"/>
    <n v="15264"/>
    <n v="8941"/>
    <n v="3561"/>
    <n v="215"/>
    <n v="99"/>
    <n v="1475"/>
    <n v="1329"/>
    <n v="9671"/>
  </r>
  <r>
    <x v="2965"/>
    <x v="55"/>
    <x v="154"/>
    <x v="427"/>
    <n v="123"/>
    <x v="1"/>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x v="2576"/>
    <n v="15582"/>
    <n v="5883"/>
    <n v="2626"/>
    <n v="18"/>
    <n v="232"/>
    <n v="3012"/>
    <n v="350"/>
    <n v="10318"/>
  </r>
  <r>
    <x v="2966"/>
    <x v="1576"/>
    <x v="183"/>
    <x v="1143"/>
    <n v="82"/>
    <x v="1"/>
    <s v="Two carefree castaways on a desert shore find an Arabian Nights city, where they compete for the luscious Princess Shalmar."/>
    <x v="28"/>
    <n v="5857"/>
    <n v="4935"/>
    <n v="1028"/>
    <n v="4"/>
    <n v="30"/>
    <n v="937"/>
    <n v="153"/>
    <n v="3096"/>
  </r>
  <r>
    <x v="2967"/>
    <x v="668"/>
    <x v="44"/>
    <x v="497"/>
    <n v="135"/>
    <x v="1"/>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x v="28"/>
    <n v="2940"/>
    <n v="4428"/>
    <n v="459"/>
    <n v="1"/>
    <n v="15"/>
    <n v="541"/>
    <n v="65"/>
    <n v="1902"/>
  </r>
  <r>
    <x v="2968"/>
    <x v="1577"/>
    <x v="98"/>
    <x v="1144"/>
    <n v="178"/>
    <x v="1"/>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x v="2577"/>
    <n v="17370"/>
    <n v="4919"/>
    <n v="3769"/>
    <n v="156"/>
    <n v="90"/>
    <n v="1243"/>
    <n v="2609"/>
    <n v="10339"/>
  </r>
  <r>
    <x v="2969"/>
    <x v="618"/>
    <x v="59"/>
    <x v="156"/>
    <n v="122"/>
    <x v="1"/>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x v="207"/>
    <n v="4023"/>
    <n v="2708"/>
    <n v="797"/>
    <n v="3"/>
    <n v="14"/>
    <n v="638"/>
    <n v="126"/>
    <n v="2833"/>
  </r>
  <r>
    <x v="2970"/>
    <x v="501"/>
    <x v="138"/>
    <x v="180"/>
    <n v="110"/>
    <x v="1"/>
    <s v="An Eskimo who has had little contact with white men goes to a trading post where he accidentally kills a missionary and finds himself being pursued by the police."/>
    <x v="2578"/>
    <n v="2073"/>
    <n v="1924"/>
    <n v="402"/>
    <n v="4"/>
    <n v="33"/>
    <n v="259"/>
    <n v="90"/>
    <n v="1305"/>
  </r>
  <r>
    <x v="2971"/>
    <x v="1136"/>
    <x v="0"/>
    <x v="1145"/>
    <n v="140"/>
    <x v="1"/>
    <s v="The story follows General George Armstrong Custer's adventures from his West Point days to his death. He defies orders during the Civil War, trains the 7th Cavalry, appeases Chief Crazy Horse and later engages in bloody battle with the Sioux nation."/>
    <x v="27"/>
    <n v="4749"/>
    <n v="3819"/>
    <n v="904"/>
    <n v="5"/>
    <n v="26"/>
    <n v="592"/>
    <n v="234"/>
    <n v="2888"/>
  </r>
  <r>
    <x v="2972"/>
    <x v="451"/>
    <x v="154"/>
    <x v="24"/>
    <n v="104"/>
    <x v="1"/>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x v="2579"/>
    <n v="8947"/>
    <n v="2526"/>
    <n v="1275"/>
    <n v="4"/>
    <n v="103"/>
    <n v="1760"/>
    <n v="142"/>
    <n v="4920"/>
  </r>
  <r>
    <x v="2973"/>
    <x v="196"/>
    <x v="146"/>
    <x v="1146"/>
    <n v="87"/>
    <x v="1"/>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x v="207"/>
    <n v="3510"/>
    <n v="3295"/>
    <n v="557"/>
    <n v="4"/>
    <n v="43"/>
    <n v="767"/>
    <n v="77"/>
    <n v="2238"/>
  </r>
  <r>
    <x v="2974"/>
    <x v="525"/>
    <x v="54"/>
    <x v="5"/>
    <n v="382"/>
    <x v="1"/>
    <s v="Dramatizes the Birth, Life, Ministry, Crucifixion, and Resurrection of Jesus Christ, largely according to the Holy Bible's New Testament Gospels."/>
    <x v="2580"/>
    <n v="16160"/>
    <n v="3882"/>
    <n v="2845"/>
    <n v="56"/>
    <n v="92"/>
    <n v="1493"/>
    <n v="1465"/>
    <n v="7986"/>
  </r>
  <r>
    <x v="2975"/>
    <x v="1121"/>
    <x v="83"/>
    <x v="5"/>
    <n v="85"/>
    <x v="1"/>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x v="63"/>
    <n v="4076"/>
    <n v="3501"/>
    <n v="1227"/>
    <n v="8"/>
    <n v="4"/>
    <n v="286"/>
    <n v="276"/>
    <n v="2861"/>
  </r>
  <r>
    <x v="2976"/>
    <x v="1578"/>
    <x v="17"/>
    <x v="224"/>
    <n v="85"/>
    <x v="1"/>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x v="28"/>
    <n v="3254"/>
    <n v="3490"/>
    <n v="648"/>
    <n v="4"/>
    <n v="20"/>
    <n v="738"/>
    <n v="87"/>
    <n v="2171"/>
  </r>
  <r>
    <x v="2977"/>
    <x v="854"/>
    <x v="22"/>
    <x v="156"/>
    <n v="98"/>
    <x v="1"/>
    <s v="A marshal tries to bring the son of an old friend, an autocratic cattle baron, to justice for the rape and murder of his wife."/>
    <x v="2581"/>
    <n v="5883"/>
    <n v="3606"/>
    <n v="1387"/>
    <n v="5"/>
    <n v="14"/>
    <n v="717"/>
    <n v="171"/>
    <n v="4359"/>
  </r>
  <r>
    <x v="2978"/>
    <x v="1577"/>
    <x v="45"/>
    <x v="748"/>
    <n v="173"/>
    <x v="1"/>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x v="2582"/>
    <n v="6118"/>
    <n v="3214"/>
    <n v="1653"/>
    <n v="40"/>
    <n v="20"/>
    <n v="471"/>
    <n v="828"/>
    <n v="4186"/>
  </r>
  <r>
    <x v="2979"/>
    <x v="1579"/>
    <x v="75"/>
    <x v="128"/>
    <n v="96"/>
    <x v="1"/>
    <s v="Three ex-cons buy a luggage shop to tunnel into the bank vault next door. But despite all they can do, the shop prospers..."/>
    <x v="2583"/>
    <n v="2087"/>
    <n v="1634"/>
    <n v="549"/>
    <n v="1"/>
    <n v="2"/>
    <n v="325"/>
    <n v="46"/>
    <n v="1372"/>
  </r>
  <r>
    <x v="2980"/>
    <x v="1580"/>
    <x v="75"/>
    <x v="1071"/>
    <n v="104"/>
    <x v="1"/>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x v="27"/>
    <n v="1799"/>
    <n v="1738"/>
    <n v="394"/>
    <n v="4"/>
    <n v="5"/>
    <n v="307"/>
    <n v="41"/>
    <n v="1145"/>
  </r>
  <r>
    <x v="2981"/>
    <x v="1581"/>
    <x v="209"/>
    <x v="180"/>
    <n v="103"/>
    <x v="1"/>
    <s v="In 1870, a Jamaican colonial family sends its children to Britain for proper schooling, but their ship is taken over by pirates, who become fond of the kids."/>
    <x v="207"/>
    <n v="1472"/>
    <n v="2032"/>
    <n v="280"/>
    <n v="1"/>
    <n v="10"/>
    <n v="224"/>
    <n v="48"/>
    <n v="960"/>
  </r>
  <r>
    <x v="2982"/>
    <x v="667"/>
    <x v="70"/>
    <x v="1147"/>
    <n v="144"/>
    <x v="1"/>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x v="2584"/>
    <n v="4138"/>
    <n v="2811"/>
    <n v="804"/>
    <n v="13"/>
    <n v="25"/>
    <n v="686"/>
    <n v="178"/>
    <n v="2544"/>
  </r>
  <r>
    <x v="2983"/>
    <x v="1582"/>
    <x v="171"/>
    <x v="928"/>
    <n v="104"/>
    <x v="1"/>
    <s v="The story of a group of friends in turn of the century New York, from their early days as street hoods to their rise in the world of organized crime..."/>
    <x v="287"/>
    <n v="5283"/>
    <n v="1798"/>
    <n v="596"/>
    <n v="5"/>
    <n v="185"/>
    <n v="733"/>
    <n v="66"/>
    <n v="2986"/>
  </r>
  <r>
    <x v="2984"/>
    <x v="1583"/>
    <x v="80"/>
    <x v="1053"/>
    <n v="85"/>
    <x v="1"/>
    <s v="Two playboys try to forget previous romances in Singapore â€“ until they meet a beautiful dancer."/>
    <x v="28"/>
    <n v="2989"/>
    <n v="1639"/>
    <n v="457"/>
    <n v="0"/>
    <n v="19"/>
    <n v="587"/>
    <n v="40"/>
    <n v="1575"/>
  </r>
  <r>
    <x v="2985"/>
    <x v="1584"/>
    <x v="71"/>
    <x v="58"/>
    <n v="125"/>
    <x v="1"/>
    <s v="Bullfighter Juan Gallardo falls for socialite Dona Sol, turning from the faithful Carmen who nevertheless stands by her man as he continues to face real danger in the bullring."/>
    <x v="207"/>
    <n v="3489"/>
    <n v="3218"/>
    <n v="606"/>
    <n v="1"/>
    <n v="24"/>
    <n v="662"/>
    <n v="90"/>
    <n v="2133"/>
  </r>
  <r>
    <x v="2986"/>
    <x v="1585"/>
    <x v="126"/>
    <x v="1148"/>
    <n v="87"/>
    <x v="1"/>
    <s v="A murderous thief on the run with stolen loot forces a poor rancher to guide him across the desert into Mexico. Accompanying them is the rancher's wife, who happens to be the killer's former girlfriend."/>
    <x v="207"/>
    <n v="2755"/>
    <n v="2007"/>
    <n v="677"/>
    <n v="1"/>
    <n v="8"/>
    <n v="516"/>
    <n v="97"/>
    <n v="1919"/>
  </r>
  <r>
    <x v="2987"/>
    <x v="1586"/>
    <x v="149"/>
    <x v="202"/>
    <n v="100"/>
    <x v="5"/>
    <s v="A movie adaptation of Homer's second epic, that talks about Ulysses' efforts to return to his home after the end of ten years of war."/>
    <x v="2585"/>
    <n v="5569"/>
    <n v="2479"/>
    <n v="943"/>
    <n v="5"/>
    <n v="30"/>
    <n v="1153"/>
    <n v="156"/>
    <n v="3572"/>
  </r>
  <r>
    <x v="2988"/>
    <x v="1587"/>
    <x v="135"/>
    <x v="1149"/>
    <n v="97"/>
    <x v="1"/>
    <s v="On Christmas Eve, divorced dad Scott Calvin and his son discover Santa Claus has fallen off their roof. When Scott takes the reins of the magical sleigh, he finds he is now the new Santa, and must convince a world of disbelievers, including himself."/>
    <x v="2586"/>
    <n v="428158"/>
    <n v="59164"/>
    <n v="64249"/>
    <n v="209"/>
    <n v="3912"/>
    <n v="59509"/>
    <n v="16887"/>
    <n v="206503"/>
  </r>
  <r>
    <x v="2989"/>
    <x v="1587"/>
    <x v="131"/>
    <x v="257"/>
    <n v="115"/>
    <x v="1"/>
    <s v="After her triumph at the Miss United States pageant, FBI agent Gracie Hart becomes an overnight sensation -- and the new &quot;face of the FBI&quot;. But it's time to spring into action again when the pageant's winner, Cheryl, and emcee, Stan, are abducted."/>
    <x v="2587"/>
    <n v="167859"/>
    <n v="12991"/>
    <n v="15430"/>
    <n v="56"/>
    <n v="3399"/>
    <n v="18117"/>
    <n v="4019"/>
    <n v="68292"/>
  </r>
  <r>
    <x v="2990"/>
    <x v="1587"/>
    <x v="211"/>
    <x v="560"/>
    <n v="105"/>
    <x v="1"/>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x v="2588"/>
    <n v="47706"/>
    <n v="4768"/>
    <n v="2712"/>
    <n v="8"/>
    <n v="2153"/>
    <n v="3371"/>
    <n v="350"/>
    <n v="17773"/>
  </r>
  <r>
    <x v="2991"/>
    <x v="1587"/>
    <x v="255"/>
    <x v="1150"/>
    <n v="99"/>
    <x v="1"/>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x v="2589"/>
    <n v="6781"/>
    <n v="1344"/>
    <n v="348"/>
    <n v="0"/>
    <n v="387"/>
    <n v="587"/>
    <n v="29"/>
    <n v="3249"/>
  </r>
  <r>
    <x v="2992"/>
    <x v="1587"/>
    <x v="192"/>
    <x v="1151"/>
    <n v="95"/>
    <x v="1"/>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x v="2590"/>
    <n v="68"/>
    <n v="298"/>
    <n v="12"/>
    <n v="0"/>
    <n v="3"/>
    <n v="12"/>
    <n v="0"/>
    <n v="43"/>
  </r>
  <r>
    <x v="2993"/>
    <x v="1588"/>
    <x v="80"/>
    <x v="199"/>
    <n v="98"/>
    <x v="1"/>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x v="2591"/>
    <n v="465"/>
    <n v="536"/>
    <n v="75"/>
    <n v="0"/>
    <n v="20"/>
    <n v="73"/>
    <n v="8"/>
    <n v="285"/>
  </r>
  <r>
    <x v="2994"/>
    <x v="1588"/>
    <x v="192"/>
    <x v="595"/>
    <n v="89"/>
    <x v="1"/>
    <s v="Three unlikely heroines set out to thwart a Roman invasion and save Celtic Britain in their own unique and outrageous style."/>
    <x v="2592"/>
    <n v="272"/>
    <n v="380"/>
    <n v="15"/>
    <n v="0"/>
    <n v="32"/>
    <n v="22"/>
    <n v="4"/>
    <n v="184"/>
  </r>
  <r>
    <x v="2995"/>
    <x v="1588"/>
    <x v="80"/>
    <x v="8"/>
    <n v="102"/>
    <x v="1"/>
    <s v="Lila a college student discovers a latent ability to see into the past. When a professor hires her for some psychological tests she becomes the target of the killer of the woman she sees in her dreams."/>
    <x v="2593"/>
    <n v="457"/>
    <n v="553"/>
    <n v="95"/>
    <n v="0"/>
    <n v="11"/>
    <n v="86"/>
    <n v="7"/>
    <n v="324"/>
  </r>
  <r>
    <x v="2996"/>
    <x v="118"/>
    <x v="62"/>
    <x v="28"/>
    <n v="73"/>
    <x v="1"/>
    <s v="Expecting the usual loss, a boxing manager takes bribes from a betting gangster without telling his fighter."/>
    <x v="299"/>
    <n v="15525"/>
    <n v="11762"/>
    <n v="5000"/>
    <n v="36"/>
    <n v="22"/>
    <n v="937"/>
    <n v="1351"/>
    <n v="11170"/>
  </r>
  <r>
    <x v="2997"/>
    <x v="118"/>
    <x v="89"/>
    <x v="80"/>
    <n v="78"/>
    <x v="1"/>
    <s v="Edinburgh, 1831. Among those who undertake the illegal trade of grave robbery is Gray, ostensibly a cab driver. Formerly a medical student convicted of grave robbery, Gray holds a grudge against Dr. MacFarlane who had escaped detection and punishment."/>
    <x v="299"/>
    <n v="15679"/>
    <n v="11887"/>
    <n v="3949"/>
    <n v="21"/>
    <n v="36"/>
    <n v="2223"/>
    <n v="577"/>
    <n v="10655"/>
  </r>
  <r>
    <x v="2998"/>
    <x v="1589"/>
    <x v="185"/>
    <x v="1152"/>
    <n v="86"/>
    <x v="1"/>
    <s v="A young alien falls for a pretty teenage Earth girl and they team up to try to stop the plans of his invading cohorts, who intend to use Earth as a food-breeding ground for giant lobsters from their planet."/>
    <x v="2594"/>
    <n v="4366"/>
    <n v="2963"/>
    <n v="696"/>
    <n v="7"/>
    <n v="314"/>
    <n v="444"/>
    <n v="76"/>
    <n v="2553"/>
  </r>
  <r>
    <x v="2999"/>
    <x v="20"/>
    <x v="159"/>
    <x v="19"/>
    <n v="69"/>
    <x v="1"/>
    <s v="Dr. Eric Vornoff, with the help of his mute assistant Lobo, captures twelve men for a grisly experiment; His goal to turn them into supermen using atomic energy. Reporter Janet Lawton, fiancÃ©e of the local lieutenant, vows to investigate Vornoff's supposedly haunted house."/>
    <x v="2595"/>
    <n v="8451"/>
    <n v="5283"/>
    <n v="1442"/>
    <n v="4"/>
    <n v="645"/>
    <n v="991"/>
    <n v="143"/>
    <n v="5267"/>
  </r>
  <r>
    <x v="3000"/>
    <x v="20"/>
    <x v="165"/>
    <x v="2"/>
    <n v="69"/>
    <x v="1"/>
    <s v="Reports of strange activities out by the Old Willow's place signal new adventures for Kelton the Cop &amp; Co. An apparent mystic, Dr. Acula is engaging in rituals designed to raise the dead. But he may get more than he bargained for..."/>
    <x v="2596"/>
    <n v="2586"/>
    <n v="2531"/>
    <n v="530"/>
    <n v="5"/>
    <n v="186"/>
    <n v="325"/>
    <n v="60"/>
    <n v="1612"/>
  </r>
  <r>
    <x v="3001"/>
    <x v="47"/>
    <x v="113"/>
    <x v="5"/>
    <n v="110"/>
    <x v="5"/>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x v="2597"/>
    <n v="94732"/>
    <n v="55505"/>
    <n v="35996"/>
    <n v="2500"/>
    <n v="131"/>
    <n v="3182"/>
    <n v="20863"/>
    <n v="65345"/>
  </r>
  <r>
    <x v="3002"/>
    <x v="47"/>
    <x v="63"/>
    <x v="44"/>
    <n v="123"/>
    <x v="5"/>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x v="2598"/>
    <n v="88562"/>
    <n v="46733"/>
    <n v="26274"/>
    <n v="1200"/>
    <n v="256"/>
    <n v="5052"/>
    <n v="13131"/>
    <n v="57302"/>
  </r>
  <r>
    <x v="3003"/>
    <x v="47"/>
    <x v="128"/>
    <x v="137"/>
    <n v="129"/>
    <x v="5"/>
    <s v="After his young lover, Gitone, leaves him for another man, Encolpio decides to kill himself, but a sudden earthquake destroys his home before he has a chance to do so. Now wandering around Rome in the time of Nero, Encolpio encounters one bizarre and surreal scene after another."/>
    <x v="2599"/>
    <n v="32623"/>
    <n v="25586"/>
    <n v="7880"/>
    <n v="313"/>
    <n v="292"/>
    <n v="3269"/>
    <n v="2774"/>
    <n v="19719"/>
  </r>
  <r>
    <x v="3004"/>
    <x v="47"/>
    <x v="31"/>
    <x v="17"/>
    <n v="103"/>
    <x v="5"/>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x v="2600"/>
    <n v="49536"/>
    <n v="23538"/>
    <n v="13798"/>
    <n v="262"/>
    <n v="110"/>
    <n v="3640"/>
    <n v="4018"/>
    <n v="33698"/>
  </r>
  <r>
    <x v="3005"/>
    <x v="47"/>
    <x v="67"/>
    <x v="1153"/>
    <n v="148"/>
    <x v="5"/>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x v="2601"/>
    <n v="31973"/>
    <n v="25186"/>
    <n v="8851"/>
    <n v="349"/>
    <n v="96"/>
    <n v="2655"/>
    <n v="3108"/>
    <n v="20244"/>
  </r>
  <r>
    <x v="3006"/>
    <x v="47"/>
    <x v="76"/>
    <x v="5"/>
    <n v="155"/>
    <x v="5"/>
    <s v="Casanova is a libertine, collecting seductions and sexual feats. But he is really interested in someone, and is he really an interesting person? Is he really alive?"/>
    <x v="2599"/>
    <n v="13970"/>
    <n v="10444"/>
    <n v="3139"/>
    <n v="106"/>
    <n v="108"/>
    <n v="1444"/>
    <n v="1163"/>
    <n v="8591"/>
  </r>
  <r>
    <x v="3007"/>
    <x v="1590"/>
    <x v="149"/>
    <x v="196"/>
    <n v="121"/>
    <x v="3"/>
    <s v="Anthology film from three European directors based on stories by Edgar Allan Poe: a cruel countess haunted by a ghostly horse, a sadistic young man haunted by his double, and an alcoholic actor haunted by the Devil."/>
    <x v="2602"/>
    <n v="12223"/>
    <n v="9742"/>
    <n v="2393"/>
    <n v="19"/>
    <n v="83"/>
    <n v="2245"/>
    <n v="343"/>
    <n v="7716"/>
  </r>
  <r>
    <x v="3008"/>
    <x v="47"/>
    <x v="47"/>
    <x v="17"/>
    <n v="120"/>
    <x v="5"/>
    <s v="A virtually plotless, gaudy, impressionistic portrait of Rome through the eyes of one of its most famous citizens."/>
    <x v="2603"/>
    <n v="25439"/>
    <n v="15281"/>
    <n v="6674"/>
    <n v="199"/>
    <n v="79"/>
    <n v="2127"/>
    <n v="2270"/>
    <n v="16263"/>
  </r>
  <r>
    <x v="3009"/>
    <x v="47"/>
    <x v="33"/>
    <x v="44"/>
    <n v="132"/>
    <x v="5"/>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x v="2604"/>
    <n v="10200"/>
    <n v="9465"/>
    <n v="2363"/>
    <n v="52"/>
    <n v="45"/>
    <n v="1081"/>
    <n v="743"/>
    <n v="6512"/>
  </r>
  <r>
    <x v="3010"/>
    <x v="47"/>
    <x v="93"/>
    <x v="438"/>
    <n v="72"/>
    <x v="5"/>
    <s v="An orchestra assembles for a rehearsal in an ancient chapel under the inquisitive eyes of a TV documentary crew, but an uprising breaks out."/>
    <x v="2605"/>
    <n v="7759"/>
    <n v="4365"/>
    <n v="1852"/>
    <n v="23"/>
    <n v="20"/>
    <n v="915"/>
    <n v="467"/>
    <n v="5060"/>
  </r>
  <r>
    <x v="3011"/>
    <x v="1591"/>
    <x v="223"/>
    <x v="110"/>
    <n v="204"/>
    <x v="5"/>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x v="2606"/>
    <n v="8379"/>
    <n v="4534"/>
    <n v="1752"/>
    <n v="14"/>
    <n v="21"/>
    <n v="1092"/>
    <n v="354"/>
    <n v="4871"/>
  </r>
  <r>
    <x v="3012"/>
    <x v="47"/>
    <x v="70"/>
    <x v="110"/>
    <n v="83"/>
    <x v="5"/>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x v="2607"/>
    <n v="14733"/>
    <n v="8601"/>
    <n v="3004"/>
    <n v="3"/>
    <n v="53"/>
    <n v="2523"/>
    <n v="356"/>
    <n v="9936"/>
  </r>
  <r>
    <x v="3013"/>
    <x v="47"/>
    <x v="6"/>
    <x v="37"/>
    <n v="113"/>
    <x v="5"/>
    <s v="Aging small-time conman Augusto works with two younger men: Roberto, who desires to become the Italian Johnny Ray, and Bruno, nicknamed Picasso. Through a series of mishaps and personal entanglements, things go badly for Augusto."/>
    <x v="2608"/>
    <n v="12501"/>
    <n v="8405"/>
    <n v="2709"/>
    <n v="6"/>
    <n v="19"/>
    <n v="1461"/>
    <n v="407"/>
    <n v="8617"/>
  </r>
  <r>
    <x v="3014"/>
    <x v="47"/>
    <x v="186"/>
    <x v="1154"/>
    <n v="120"/>
    <x v="5"/>
    <s v="Odd couple Ivo Salvini, recently released from a mental asylum, and former prefect Gonnella wander through the countryside and discover a dystopia made of television commercials, beauty pageants, rock music, Catholicism, and pagan rituals."/>
    <x v="2609"/>
    <n v="5484"/>
    <n v="2865"/>
    <n v="953"/>
    <n v="10"/>
    <n v="68"/>
    <n v="1009"/>
    <n v="199"/>
    <n v="3455"/>
  </r>
  <r>
    <x v="3015"/>
    <x v="47"/>
    <x v="89"/>
    <x v="44"/>
    <n v="107"/>
    <x v="5"/>
    <s v="Federico Fellini welcomes us into his world of film making with a mockumentary about his life in film, as a Japanese film crew follows him around."/>
    <x v="2610"/>
    <n v="5470"/>
    <n v="5484"/>
    <n v="1249"/>
    <n v="8"/>
    <n v="18"/>
    <n v="795"/>
    <n v="234"/>
    <n v="3462"/>
  </r>
  <r>
    <x v="3016"/>
    <x v="47"/>
    <x v="128"/>
    <x v="1155"/>
    <n v="140"/>
    <x v="5"/>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x v="2611"/>
    <n v="17388"/>
    <n v="7135"/>
    <n v="4248"/>
    <n v="100"/>
    <n v="125"/>
    <n v="1950"/>
    <n v="1126"/>
    <n v="11370"/>
  </r>
  <r>
    <x v="3017"/>
    <x v="47"/>
    <x v="89"/>
    <x v="1156"/>
    <n v="93"/>
    <x v="5"/>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x v="2612"/>
    <n v="7187"/>
    <n v="4054"/>
    <n v="1696"/>
    <n v="30"/>
    <n v="49"/>
    <n v="972"/>
    <n v="422"/>
    <n v="4608"/>
  </r>
  <r>
    <x v="3018"/>
    <x v="1592"/>
    <x v="191"/>
    <x v="58"/>
    <n v="115"/>
    <x v="5"/>
    <s v="Six vignettes explore love and desire in Rome, from prostitution and heartache to unwed motherhood and the male gaze."/>
    <x v="2613"/>
    <n v="3557"/>
    <n v="2179"/>
    <n v="550"/>
    <n v="3"/>
    <n v="22"/>
    <n v="701"/>
    <n v="90"/>
    <n v="2178"/>
  </r>
  <r>
    <x v="3019"/>
    <x v="47"/>
    <x v="89"/>
    <x v="17"/>
    <n v="125"/>
    <x v="5"/>
    <s v="Amelia and Pippo are reunited after several decades to perform their old music-hall act, imitating Fred Astaire and Ginger Rogers, on a TV variety show."/>
    <x v="2614"/>
    <n v="5940"/>
    <n v="3327"/>
    <n v="1182"/>
    <n v="8"/>
    <n v="23"/>
    <n v="770"/>
    <n v="224"/>
    <n v="3651"/>
  </r>
  <r>
    <x v="3020"/>
    <x v="1593"/>
    <x v="102"/>
    <x v="17"/>
    <n v="93"/>
    <x v="5"/>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x v="2615"/>
    <n v="8514"/>
    <n v="6772"/>
    <n v="1777"/>
    <n v="2"/>
    <n v="23"/>
    <n v="1768"/>
    <n v="163"/>
    <n v="5780"/>
  </r>
  <r>
    <x v="3021"/>
    <x v="1594"/>
    <x v="121"/>
    <x v="372"/>
    <n v="153"/>
    <x v="3"/>
    <s v="In a run-down South American town, four men are paid to drive trucks loaded with nitroglycerin into the jungle through to the oil field. Friendships are tested and rivalries develop as they embark upon the perilous journey."/>
    <x v="2616"/>
    <n v="70252"/>
    <n v="52918"/>
    <n v="23196"/>
    <n v="714"/>
    <n v="105"/>
    <n v="2712"/>
    <n v="12302"/>
    <n v="49760"/>
  </r>
  <r>
    <x v="3022"/>
    <x v="1595"/>
    <x v="53"/>
    <x v="300"/>
    <n v="743"/>
    <x v="3"/>
    <s v="While two theater groups rehearse plays by Aeschylus, two solitary individuals wander the Parisian streets hustling the populace for cash."/>
    <x v="2617"/>
    <n v="7217"/>
    <n v="13396"/>
    <n v="2599"/>
    <n v="171"/>
    <n v="72"/>
    <n v="314"/>
    <n v="1528"/>
    <n v="4447"/>
  </r>
  <r>
    <x v="3023"/>
    <x v="1595"/>
    <x v="26"/>
    <x v="1153"/>
    <n v="193"/>
    <x v="3"/>
    <s v="Julie, a daydreaming librarian, meets CÃ©line, an enigmatic magician, and together they become the heroines of a time-warping adventure involving a haunted house, psychotropic candy, and a murder-mystery melodrama."/>
    <x v="2618"/>
    <n v="28089"/>
    <n v="35288"/>
    <n v="10961"/>
    <n v="1200"/>
    <n v="189"/>
    <n v="1429"/>
    <n v="6188"/>
    <n v="18559"/>
  </r>
  <r>
    <x v="3024"/>
    <x v="1595"/>
    <x v="36"/>
    <x v="5"/>
    <n v="238"/>
    <x v="3"/>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x v="2619"/>
    <n v="24761"/>
    <n v="22697"/>
    <n v="8642"/>
    <n v="450"/>
    <n v="107"/>
    <n v="1238"/>
    <n v="4681"/>
    <n v="16127"/>
  </r>
  <r>
    <x v="3025"/>
    <x v="1596"/>
    <x v="7"/>
    <x v="386"/>
    <n v="92"/>
    <x v="3"/>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x v="2620"/>
    <n v="164994"/>
    <n v="72027"/>
    <n v="54812"/>
    <n v="3300"/>
    <n v="501"/>
    <n v="9648"/>
    <n v="26638"/>
    <n v="110376"/>
  </r>
  <r>
    <x v="3026"/>
    <x v="1597"/>
    <x v="15"/>
    <x v="330"/>
    <n v="114"/>
    <x v="3"/>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x v="2621"/>
    <n v="79276"/>
    <n v="30205"/>
    <n v="30732"/>
    <n v="2200"/>
    <n v="170"/>
    <n v="5316"/>
    <n v="10077"/>
    <n v="57925"/>
  </r>
  <r>
    <x v="3027"/>
    <x v="1597"/>
    <x v="47"/>
    <x v="248"/>
    <n v="94"/>
    <x v="3"/>
    <s v="Marion is about to divorce from her husband and takes her 15-year-old niece, Pauline, on a vacation to Granville. There, she meets an old love..."/>
    <x v="2622"/>
    <n v="43606"/>
    <n v="15129"/>
    <n v="11898"/>
    <n v="198"/>
    <n v="155"/>
    <n v="4396"/>
    <n v="2643"/>
    <n v="29523"/>
  </r>
  <r>
    <x v="3028"/>
    <x v="1597"/>
    <x v="102"/>
    <x v="171"/>
    <n v="115"/>
    <x v="3"/>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x v="2623"/>
    <n v="1844"/>
    <n v="1628"/>
    <n v="267"/>
    <n v="0"/>
    <n v="7"/>
    <n v="315"/>
    <n v="55"/>
    <n v="1130"/>
  </r>
  <r>
    <x v="3029"/>
    <x v="496"/>
    <x v="167"/>
    <x v="1157"/>
    <n v="117"/>
    <x v="1"/>
    <s v="Three children evacuated from London during World War II are forced to stay with an eccentric spinster. The children's initial fears disappear when they find out she is in fact a trainee witch."/>
    <x v="81"/>
    <n v="67301"/>
    <n v="14668"/>
    <n v="11654"/>
    <n v="192"/>
    <n v="304"/>
    <n v="7925"/>
    <n v="3127"/>
    <n v="30679"/>
  </r>
  <r>
    <x v="3030"/>
    <x v="496"/>
    <x v="46"/>
    <x v="1158"/>
    <n v="84"/>
    <x v="1"/>
    <s v="Young Travis Coates is left to take care of the family ranch with his mother and younger brother while his father goes off on a cattle drive in the 1860s. When a yellow mongrel comes for an uninvited stay with the family, Travis reluctantly adopts the dog."/>
    <x v="81"/>
    <n v="32837"/>
    <n v="8294"/>
    <n v="3749"/>
    <n v="40"/>
    <n v="233"/>
    <n v="4419"/>
    <n v="834"/>
    <n v="13996"/>
  </r>
  <r>
    <x v="3031"/>
    <x v="496"/>
    <x v="119"/>
    <x v="854"/>
    <n v="96"/>
    <x v="1"/>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x v="81"/>
    <n v="12644"/>
    <n v="4163"/>
    <n v="1505"/>
    <n v="3"/>
    <n v="77"/>
    <n v="2166"/>
    <n v="153"/>
    <n v="5580"/>
  </r>
  <r>
    <x v="3032"/>
    <x v="496"/>
    <x v="97"/>
    <x v="1159"/>
    <n v="88"/>
    <x v="1"/>
    <s v="The living Volkswagen Beetle helps an old lady protect her home from a corrupt developer."/>
    <x v="81"/>
    <n v="16258"/>
    <n v="3304"/>
    <n v="1458"/>
    <n v="5"/>
    <n v="186"/>
    <n v="2257"/>
    <n v="228"/>
    <n v="6632"/>
  </r>
  <r>
    <x v="3033"/>
    <x v="496"/>
    <x v="46"/>
    <x v="1160"/>
    <n v="112"/>
    <x v="1"/>
    <s v="A young woman suspects foul play when her cat comes home wearing a wristwatch. Convincing the FBI, though, and catching the bad guys is tougher than she imagined."/>
    <x v="81"/>
    <n v="14043"/>
    <n v="4166"/>
    <n v="2628"/>
    <n v="40"/>
    <n v="91"/>
    <n v="2271"/>
    <n v="518"/>
    <n v="7020"/>
  </r>
  <r>
    <x v="3034"/>
    <x v="496"/>
    <x v="57"/>
    <x v="759"/>
    <n v="106"/>
    <x v="1"/>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x v="81"/>
    <n v="6446"/>
    <n v="2643"/>
    <n v="1214"/>
    <n v="16"/>
    <n v="50"/>
    <n v="1110"/>
    <n v="226"/>
    <n v="3569"/>
  </r>
  <r>
    <x v="3035"/>
    <x v="496"/>
    <x v="153"/>
    <x v="1161"/>
    <n v="93"/>
    <x v="1"/>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x v="81"/>
    <n v="2267"/>
    <n v="2233"/>
    <n v="327"/>
    <n v="1"/>
    <n v="20"/>
    <n v="547"/>
    <n v="35"/>
    <n v="1412"/>
  </r>
  <r>
    <x v="3036"/>
    <x v="496"/>
    <x v="177"/>
    <x v="270"/>
    <n v="73"/>
    <x v="1"/>
    <s v="Communists blackmail a shipping executive into spying for them."/>
    <x v="299"/>
    <n v="1155"/>
    <n v="1487"/>
    <n v="127"/>
    <n v="0"/>
    <n v="37"/>
    <n v="240"/>
    <n v="6"/>
    <n v="793"/>
  </r>
  <r>
    <x v="3037"/>
    <x v="496"/>
    <x v="181"/>
    <x v="965"/>
    <n v="91"/>
    <x v="1"/>
    <s v="Wilby Daniels, a successful lawyer running for District Attorney, suddenly finds himself being transformed into an English sheepdog. Somehow he has to keep his change a secret and find just what is causing it, all the while eluding the local dog catcher."/>
    <x v="81"/>
    <n v="7797"/>
    <n v="2489"/>
    <n v="1009"/>
    <n v="12"/>
    <n v="220"/>
    <n v="1094"/>
    <n v="237"/>
    <n v="4009"/>
  </r>
  <r>
    <x v="3038"/>
    <x v="496"/>
    <x v="68"/>
    <x v="1162"/>
    <n v="100"/>
    <x v="1"/>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x v="81"/>
    <n v="3161"/>
    <n v="1618"/>
    <n v="316"/>
    <n v="1"/>
    <n v="49"/>
    <n v="476"/>
    <n v="23"/>
    <n v="1322"/>
  </r>
  <r>
    <x v="3039"/>
    <x v="496"/>
    <x v="219"/>
    <x v="1163"/>
    <n v="94"/>
    <x v="1"/>
    <s v="Escaping from China with a microfilm of the formula for the mysterious &quot;Lotus X&quot;, Lord Southmere, a Queen's Messenger, is chased by a group of Chinese spies."/>
    <x v="81"/>
    <n v="2008"/>
    <n v="1247"/>
    <n v="203"/>
    <n v="2"/>
    <n v="49"/>
    <n v="294"/>
    <n v="27"/>
    <n v="1017"/>
  </r>
  <r>
    <x v="3040"/>
    <x v="496"/>
    <x v="119"/>
    <x v="1164"/>
    <n v="98"/>
    <x v="1"/>
    <s v="Two teenagers, Mary (Hayley Mills) and Robert (Keith Hamshere) are lead by Professor Paganel (Maurice Chevalier) on a search expedition for the children's shipwrecked sea captain father. This Disney film was based upon Jules Verne's 1868 adventure novel Captain Grant's Children."/>
    <x v="81"/>
    <n v="2562"/>
    <n v="1739"/>
    <n v="357"/>
    <n v="0"/>
    <n v="23"/>
    <n v="476"/>
    <n v="53"/>
    <n v="1308"/>
  </r>
  <r>
    <x v="3041"/>
    <x v="496"/>
    <x v="68"/>
    <x v="1165"/>
    <n v="80"/>
    <x v="1"/>
    <s v="When an injury bars him from pursuing his trade, Revolutionary War-era silversmith's apprentice Johnny Tremain finds a new life in the ranks of the Sons of Liberty army, taking part in the Boston Tea Party and Paul Revere's legendary ride."/>
    <x v="81"/>
    <n v="2532"/>
    <n v="1439"/>
    <n v="229"/>
    <n v="1"/>
    <n v="40"/>
    <n v="373"/>
    <n v="26"/>
    <n v="1162"/>
  </r>
  <r>
    <x v="3042"/>
    <x v="496"/>
    <x v="116"/>
    <x v="965"/>
    <n v="85"/>
    <x v="1"/>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x v="81"/>
    <n v="2466"/>
    <n v="1466"/>
    <n v="341"/>
    <n v="3"/>
    <n v="38"/>
    <n v="389"/>
    <n v="72"/>
    <n v="1147"/>
  </r>
  <r>
    <x v="3043"/>
    <x v="496"/>
    <x v="125"/>
    <x v="230"/>
    <n v="66"/>
    <x v="1"/>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x v="426"/>
    <n v="1020"/>
    <n v="1399"/>
    <n v="189"/>
    <n v="0"/>
    <n v="5"/>
    <n v="271"/>
    <n v="10"/>
    <n v="693"/>
  </r>
  <r>
    <x v="2434"/>
    <x v="496"/>
    <x v="119"/>
    <x v="1166"/>
    <n v="97"/>
    <x v="1"/>
    <s v="Kidnapped and cheated out of his inheritance, young David Balfour falls in with a Jacobite adventurer, Alan Breck Stewart. Falsely accused of murder, they must flee across the Highlands, evading the redcoats."/>
    <x v="81"/>
    <n v="1128"/>
    <n v="1112"/>
    <n v="120"/>
    <n v="0"/>
    <n v="16"/>
    <n v="210"/>
    <n v="12"/>
    <n v="584"/>
  </r>
  <r>
    <x v="1152"/>
    <x v="496"/>
    <x v="88"/>
    <x v="586"/>
    <n v="80"/>
    <x v="1"/>
    <s v="White hunter Allan Quartermain and his enigmatic guide help a young Irish woman locate her missing father in unexplored Darkest Africa."/>
    <x v="2624"/>
    <n v="940"/>
    <n v="1195"/>
    <n v="126"/>
    <n v="0"/>
    <n v="15"/>
    <n v="228"/>
    <n v="7"/>
    <n v="614"/>
  </r>
  <r>
    <x v="3044"/>
    <x v="496"/>
    <x v="117"/>
    <x v="696"/>
    <n v="46"/>
    <x v="1"/>
    <s v="One Kris Kringle, a department-store Santa Claus, causes quite a commotion by suggesting customers go to a rival store for their purchases. But this is nothing to the stir he causes by announcing that he is not merely a make-believe St. Nick, but the real thing."/>
    <x v="2625"/>
    <n v="2278"/>
    <n v="912"/>
    <n v="252"/>
    <n v="0"/>
    <n v="21"/>
    <n v="276"/>
    <n v="69"/>
    <n v="911"/>
  </r>
  <r>
    <x v="3045"/>
    <x v="496"/>
    <x v="134"/>
    <x v="28"/>
    <n v="85"/>
    <x v="1"/>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x v="2626"/>
    <n v="1396"/>
    <n v="1108"/>
    <n v="217"/>
    <n v="4"/>
    <n v="19"/>
    <n v="295"/>
    <n v="36"/>
    <n v="894"/>
  </r>
  <r>
    <x v="3046"/>
    <x v="496"/>
    <x v="124"/>
    <x v="328"/>
    <n v="88"/>
    <x v="1"/>
    <s v="When newlyweds visit Las Vegas, the wife's shady past comes to the surface."/>
    <x v="299"/>
    <n v="1610"/>
    <n v="1457"/>
    <n v="261"/>
    <n v="1"/>
    <n v="8"/>
    <n v="436"/>
    <n v="18"/>
    <n v="1125"/>
  </r>
  <r>
    <x v="3047"/>
    <x v="496"/>
    <x v="80"/>
    <x v="1167"/>
    <n v="87"/>
    <x v="1"/>
    <s v="College whiz-kid Merlin Jones concocts a method for teaching advanced information to a chimpanzee, then creates a flying machine of his own design, ultimately raising havoc on the campus."/>
    <x v="81"/>
    <n v="1002"/>
    <n v="1060"/>
    <n v="110"/>
    <n v="0"/>
    <n v="18"/>
    <n v="139"/>
    <n v="18"/>
    <n v="424"/>
  </r>
  <r>
    <x v="3048"/>
    <x v="496"/>
    <x v="17"/>
    <x v="258"/>
    <n v="81"/>
    <x v="1"/>
    <s v="A petty crook moves to an Ohio town and courts a factory owner's disabled daughter."/>
    <x v="2627"/>
    <n v="801"/>
    <n v="1104"/>
    <n v="131"/>
    <n v="0"/>
    <n v="4"/>
    <n v="222"/>
    <n v="6"/>
    <n v="553"/>
  </r>
  <r>
    <x v="3049"/>
    <x v="496"/>
    <x v="135"/>
    <x v="1168"/>
    <n v="91"/>
    <x v="1"/>
    <s v="Merlin Jones, a precocious and intelligent high-school boy, experiments with hypnosis and creates a mind-reading machine. However, his experiments land him in deep trouble with the law."/>
    <x v="81"/>
    <n v="820"/>
    <n v="933"/>
    <n v="108"/>
    <n v="0"/>
    <n v="5"/>
    <n v="144"/>
    <n v="14"/>
    <n v="398"/>
  </r>
  <r>
    <x v="3050"/>
    <x v="496"/>
    <x v="154"/>
    <x v="5"/>
    <n v="70"/>
    <x v="1"/>
    <s v="An 1890s New Orleans heiress tries to buy a married doctor's love with her tainted family fortune."/>
    <x v="299"/>
    <n v="733"/>
    <n v="627"/>
    <n v="91"/>
    <n v="1"/>
    <n v="5"/>
    <n v="166"/>
    <n v="6"/>
    <n v="504"/>
  </r>
  <r>
    <x v="3051"/>
    <x v="496"/>
    <x v="192"/>
    <x v="421"/>
    <n v="109"/>
    <x v="1"/>
    <s v="A treasury agent becomes obsessed with exposing an international drug ring."/>
    <x v="2628"/>
    <n v="289"/>
    <n v="819"/>
    <n v="39"/>
    <n v="0"/>
    <n v="4"/>
    <n v="56"/>
    <n v="1"/>
    <n v="184"/>
  </r>
  <r>
    <x v="3052"/>
    <x v="1598"/>
    <x v="191"/>
    <x v="378"/>
    <n v="104"/>
    <x v="1"/>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x v="299"/>
    <n v="296"/>
    <n v="599"/>
    <n v="38"/>
    <n v="0"/>
    <n v="4"/>
    <n v="80"/>
    <n v="7"/>
    <n v="200"/>
  </r>
  <r>
    <x v="3053"/>
    <x v="496"/>
    <x v="46"/>
    <x v="5"/>
    <n v="89"/>
    <x v="1"/>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x v="287"/>
    <n v="415"/>
    <n v="1071"/>
    <n v="67"/>
    <n v="1"/>
    <n v="2"/>
    <n v="79"/>
    <n v="3"/>
    <n v="256"/>
  </r>
  <r>
    <x v="3054"/>
    <x v="496"/>
    <x v="192"/>
    <x v="205"/>
    <n v="80"/>
    <x v="1"/>
    <s v="The tragic story of Lady Jane Grey, the young queen who reigned in England for nine days before she was executed."/>
    <x v="426"/>
    <n v="90"/>
    <n v="392"/>
    <n v="15"/>
    <n v="0"/>
    <n v="0"/>
    <n v="15"/>
    <n v="2"/>
    <n v="53"/>
  </r>
  <r>
    <x v="3055"/>
    <x v="496"/>
    <x v="192"/>
    <x v="717"/>
    <n v="86"/>
    <x v="1"/>
    <s v="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
    <x v="723"/>
    <n v="217"/>
    <n v="535"/>
    <n v="39"/>
    <n v="0"/>
    <n v="2"/>
    <n v="49"/>
    <n v="6"/>
    <n v="145"/>
  </r>
  <r>
    <x v="3056"/>
    <x v="1594"/>
    <x v="1"/>
    <x v="312"/>
    <n v="117"/>
    <x v="3"/>
    <s v="The cruel and abusive headmaster of a boarding school, Michel Delassalle, is murdered by an unlikely duo -- his meek wife and the mistress he brazenly flaunts. The women become increasingly unhinged by a series of odd occurrences after Delassalle's corpse mysteriously disappears."/>
    <x v="2629"/>
    <n v="101362"/>
    <n v="67716"/>
    <n v="32460"/>
    <n v="592"/>
    <n v="124"/>
    <n v="4929"/>
    <n v="11515"/>
    <n v="70408"/>
  </r>
  <r>
    <x v="3057"/>
    <x v="1594"/>
    <x v="45"/>
    <x v="566"/>
    <n v="92"/>
    <x v="3"/>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x v="2630"/>
    <n v="19439"/>
    <n v="11043"/>
    <n v="4307"/>
    <n v="44"/>
    <n v="36"/>
    <n v="1567"/>
    <n v="1052"/>
    <n v="13222"/>
  </r>
  <r>
    <x v="3058"/>
    <x v="1594"/>
    <x v="47"/>
    <x v="252"/>
    <n v="108"/>
    <x v="3"/>
    <s v="Paris, France, December 1946. Jenny Lamour, an ambitious cabaret singer, and Maurice, her extremely jealous pianist husband, become involved in the thorough investigation of the murder of a shady businessman, led by Antoine, a peculiar and methodical police inspector."/>
    <x v="2631"/>
    <n v="9499"/>
    <n v="7957"/>
    <n v="2027"/>
    <n v="15"/>
    <n v="15"/>
    <n v="843"/>
    <n v="435"/>
    <n v="6331"/>
  </r>
  <r>
    <x v="3059"/>
    <x v="1594"/>
    <x v="54"/>
    <x v="1169"/>
    <n v="83"/>
    <x v="3"/>
    <s v="Paris, France. Commissaire Wens follows the lead of a ruthless murderer to an unexpected place."/>
    <x v="2630"/>
    <n v="6648"/>
    <n v="4110"/>
    <n v="1345"/>
    <n v="5"/>
    <n v="7"/>
    <n v="773"/>
    <n v="187"/>
    <n v="4668"/>
  </r>
  <r>
    <x v="3060"/>
    <x v="1594"/>
    <x v="31"/>
    <x v="58"/>
    <n v="127"/>
    <x v="3"/>
    <s v="As Dominique Marceau is being tried for the murder of Gilbert Tellier, accounts by different witnesses paint a picture of the kind of relationship the two used to share."/>
    <x v="2632"/>
    <n v="10568"/>
    <n v="8827"/>
    <n v="3155"/>
    <n v="124"/>
    <n v="15"/>
    <n v="699"/>
    <n v="1023"/>
    <n v="7501"/>
  </r>
  <r>
    <x v="3061"/>
    <x v="1594"/>
    <x v="58"/>
    <x v="9"/>
    <n v="78"/>
    <x v="3"/>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x v="2633"/>
    <n v="6827"/>
    <n v="4460"/>
    <n v="1698"/>
    <n v="7"/>
    <n v="32"/>
    <n v="613"/>
    <n v="493"/>
    <n v="3976"/>
  </r>
  <r>
    <x v="3062"/>
    <x v="1594"/>
    <x v="29"/>
    <x v="895"/>
    <n v="106"/>
    <x v="3"/>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x v="1772"/>
    <n v="6426"/>
    <n v="4440"/>
    <n v="1918"/>
    <n v="33"/>
    <n v="24"/>
    <n v="635"/>
    <n v="365"/>
    <n v="4488"/>
  </r>
  <r>
    <x v="3063"/>
    <x v="1594"/>
    <x v="102"/>
    <x v="1170"/>
    <n v="101"/>
    <x v="3"/>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x v="2634"/>
    <n v="1630"/>
    <n v="1821"/>
    <n v="242"/>
    <n v="3"/>
    <n v="11"/>
    <n v="300"/>
    <n v="44"/>
    <n v="1151"/>
  </r>
  <r>
    <x v="3064"/>
    <x v="1594"/>
    <x v="28"/>
    <x v="421"/>
    <n v="125"/>
    <x v="3"/>
    <s v="A doctor at a run-down psychiatric hospital is offered a large sum of money to shelter a new patient. Soon the place is full of suspicious and secretive characters, all apparently international secret agents trying to find out who and what the patient is."/>
    <x v="2635"/>
    <n v="828"/>
    <n v="1003"/>
    <n v="100"/>
    <n v="0"/>
    <n v="3"/>
    <n v="141"/>
    <n v="17"/>
    <n v="592"/>
  </r>
  <r>
    <x v="3065"/>
    <x v="1599"/>
    <x v="192"/>
    <x v="44"/>
    <n v="120"/>
    <x v="3"/>
    <s v="In France in 1946, the difficult return to civilian life of five deportees and prisoners of war after having lived through the hell of the Second World War."/>
    <x v="2636"/>
    <n v="195"/>
    <n v="482"/>
    <n v="27"/>
    <n v="0"/>
    <n v="0"/>
    <n v="32"/>
    <n v="1"/>
    <n v="127"/>
  </r>
  <r>
    <x v="3066"/>
    <x v="1594"/>
    <x v="57"/>
    <x v="73"/>
    <n v="95"/>
    <x v="3"/>
    <s v="A provincial ingenue leaves her motherâ€™s tobacco shop with dreams of a life in the Parisian theater, only to become entangled in relationships with a lecherous aristocrat, his starry-eyed nephew, and an old ham actor."/>
    <x v="2637"/>
    <n v="305"/>
    <n v="470"/>
    <n v="37"/>
    <n v="0"/>
    <n v="2"/>
    <n v="62"/>
    <n v="4"/>
    <n v="207"/>
  </r>
  <r>
    <x v="3067"/>
    <x v="1600"/>
    <x v="209"/>
    <x v="386"/>
    <n v="117"/>
    <x v="5"/>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x v="2638"/>
    <n v="1080"/>
    <n v="944"/>
    <n v="159"/>
    <n v="2"/>
    <n v="9"/>
    <n v="184"/>
    <n v="23"/>
    <n v="637"/>
  </r>
  <r>
    <x v="3068"/>
    <x v="292"/>
    <x v="140"/>
    <x v="629"/>
    <n v="89"/>
    <x v="5"/>
    <s v="Emanuelle returns to Kenya, trying to get an interview with a foreign gangster who's taken refuge in the African countryside while still operating an international criminal network."/>
    <x v="2639"/>
    <n v="1007"/>
    <n v="1150"/>
    <n v="160"/>
    <n v="0"/>
    <n v="30"/>
    <n v="206"/>
    <n v="8"/>
    <n v="667"/>
  </r>
  <r>
    <x v="3069"/>
    <x v="1601"/>
    <x v="155"/>
    <x v="445"/>
    <n v="99"/>
    <x v="0"/>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x v="2640"/>
    <n v="794"/>
    <n v="915"/>
    <n v="145"/>
    <n v="1"/>
    <n v="76"/>
    <n v="100"/>
    <n v="14"/>
    <n v="584"/>
  </r>
  <r>
    <x v="3070"/>
    <x v="828"/>
    <x v="177"/>
    <x v="180"/>
    <n v="130"/>
    <x v="1"/>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x v="2641"/>
    <n v="2693"/>
    <n v="947"/>
    <n v="246"/>
    <n v="1"/>
    <n v="71"/>
    <n v="466"/>
    <n v="40"/>
    <n v="1688"/>
  </r>
  <r>
    <x v="3071"/>
    <x v="1602"/>
    <x v="31"/>
    <x v="31"/>
    <n v="156"/>
    <x v="8"/>
    <s v="A stranger arrives in a little village and soon after a mysterious sickness starts spreading. A policeman is drawn into the incident and is forced to solve the mystery in order to save his daughter."/>
    <x v="2642"/>
    <n v="279405"/>
    <n v="88436"/>
    <n v="85594"/>
    <n v="2900"/>
    <n v="1061"/>
    <n v="21996"/>
    <n v="31599"/>
    <n v="213211"/>
  </r>
  <r>
    <x v="3072"/>
    <x v="1603"/>
    <x v="81"/>
    <x v="1171"/>
    <n v="97"/>
    <x v="1"/>
    <s v="The Captains is a feature-length documentary film written and directed by William Shatner. The film follows Shatner as he interviews the other actors who have portrayed starship captains in the Star Trek franchise."/>
    <x v="2643"/>
    <n v="3356"/>
    <n v="671"/>
    <n v="375"/>
    <n v="1"/>
    <n v="38"/>
    <n v="641"/>
    <n v="57"/>
    <n v="1886"/>
  </r>
  <r>
    <x v="3073"/>
    <x v="500"/>
    <x v="82"/>
    <x v="16"/>
    <n v="125"/>
    <x v="1"/>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x v="2169"/>
    <n v="360320"/>
    <n v="160471"/>
    <n v="140926"/>
    <n v="11000"/>
    <n v="349"/>
    <n v="12515"/>
    <n v="88547"/>
    <n v="256465"/>
  </r>
  <r>
    <x v="3074"/>
    <x v="877"/>
    <x v="113"/>
    <x v="25"/>
    <n v="166"/>
    <x v="1"/>
    <s v="As the railroad builders advance unstoppably through the Arizona desert on their way to the sea, Jill arrives in the small town of Flagstone with the intention of starting a new life."/>
    <x v="2644"/>
    <n v="318528"/>
    <n v="117057"/>
    <n v="104622"/>
    <n v="8400"/>
    <n v="520"/>
    <n v="12743"/>
    <n v="72241"/>
    <n v="209918"/>
  </r>
  <r>
    <x v="3075"/>
    <x v="219"/>
    <x v="190"/>
    <x v="163"/>
    <n v="80"/>
    <x v="1"/>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x v="2645"/>
    <n v="874970"/>
    <n v="204698"/>
    <n v="342413"/>
    <n v="25000"/>
    <n v="2084"/>
    <n v="41627"/>
    <n v="229093"/>
    <n v="617430"/>
  </r>
  <r>
    <x v="3076"/>
    <x v="1604"/>
    <x v="11"/>
    <x v="9"/>
    <n v="334"/>
    <x v="26"/>
    <s v="Chronicles of everyday life in Iraq before and after the U.S. invasion."/>
    <x v="2646"/>
    <n v="1692"/>
    <n v="2255"/>
    <n v="637"/>
    <n v="25"/>
    <n v="7"/>
    <n v="54"/>
    <n v="416"/>
    <n v="1076"/>
  </r>
  <r>
    <x v="3077"/>
    <x v="43"/>
    <x v="107"/>
    <x v="65"/>
    <n v="103"/>
    <x v="2"/>
    <s v="A young witch, on her mandatory year of independent life, finds fitting into a new community difficult while she supports herself by running an air courier service."/>
    <x v="2647"/>
    <n v="1252760"/>
    <n v="217786"/>
    <n v="471318"/>
    <n v="23000"/>
    <n v="909"/>
    <n v="69470"/>
    <n v="230619"/>
    <n v="806385"/>
  </r>
  <r>
    <x v="3078"/>
    <x v="43"/>
    <x v="53"/>
    <x v="1172"/>
    <n v="125"/>
    <x v="2"/>
    <s v="A young boy and a girl with a magic crystal must race against pirates and foreign agents in a search for a legendary floating castle."/>
    <x v="43"/>
    <n v="657366"/>
    <n v="128595"/>
    <n v="204618"/>
    <n v="8000"/>
    <n v="776"/>
    <n v="42008"/>
    <n v="87526"/>
    <n v="409933"/>
  </r>
  <r>
    <x v="3079"/>
    <x v="288"/>
    <x v="62"/>
    <x v="59"/>
    <n v="104"/>
    <x v="1"/>
    <s v="Tough narcotics detective 'Popeye' Doyle is in hot pursuit of a suave French drug dealer who may be the key to a huge heroin-smuggling operation."/>
    <x v="2648"/>
    <n v="227813"/>
    <n v="85989"/>
    <n v="61251"/>
    <n v="776"/>
    <n v="531"/>
    <n v="16807"/>
    <n v="20576"/>
    <n v="157960"/>
  </r>
  <r>
    <x v="3080"/>
    <x v="1605"/>
    <x v="123"/>
    <x v="1173"/>
    <n v="100"/>
    <x v="6"/>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x v="2649"/>
    <n v="114606"/>
    <n v="32230"/>
    <n v="31762"/>
    <n v="718"/>
    <n v="137"/>
    <n v="7507"/>
    <n v="10146"/>
    <n v="81421"/>
  </r>
  <r>
    <x v="3081"/>
    <x v="46"/>
    <x v="35"/>
    <x v="77"/>
    <n v="137"/>
    <x v="1"/>
    <s v="After an encounter with UFOs, an electricity linesman feels undeniably drawn to an isolated area in the wilderness where something spectacular is about to happen."/>
    <x v="2650"/>
    <n v="403010"/>
    <n v="108084"/>
    <n v="98364"/>
    <n v="2100"/>
    <n v="1352"/>
    <n v="36718"/>
    <n v="32966"/>
    <n v="240416"/>
  </r>
  <r>
    <x v="3082"/>
    <x v="152"/>
    <x v="123"/>
    <x v="5"/>
    <n v="107"/>
    <x v="0"/>
    <s v="Chronicles three years of a middle class family seemingly caught up in their daily routines, only troubled by minor incidents. Behind their apparent calm and repetitive existence however, they are actually planning something sinister."/>
    <x v="2651"/>
    <n v="44842"/>
    <n v="19302"/>
    <n v="12921"/>
    <n v="639"/>
    <n v="238"/>
    <n v="3083"/>
    <n v="5003"/>
    <n v="31369"/>
  </r>
  <r>
    <x v="3083"/>
    <x v="1606"/>
    <x v="123"/>
    <x v="1174"/>
    <n v="70"/>
    <x v="1"/>
    <s v="Tony Silver and Henry Chalfant's PBS documentary tracks the rise and fall of subway graffiti in New York in the late 1970s and early 1980s."/>
    <x v="2652"/>
    <n v="12204"/>
    <n v="6078"/>
    <n v="4426"/>
    <n v="119"/>
    <n v="6"/>
    <n v="706"/>
    <n v="1620"/>
    <n v="7775"/>
  </r>
  <r>
    <x v="3084"/>
    <x v="738"/>
    <x v="110"/>
    <x v="1175"/>
    <n v="78"/>
    <x v="1"/>
    <s v="Batman has stopped the reign of terror that The Mutants had cast upon his city. Now an old foe wants a reunion and the government wants The Man of Steel to put a stop to Batman."/>
    <x v="2653"/>
    <n v="108531"/>
    <n v="24166"/>
    <n v="28671"/>
    <n v="156"/>
    <n v="242"/>
    <n v="8130"/>
    <n v="9783"/>
    <n v="70473"/>
  </r>
  <r>
    <x v="3085"/>
    <x v="73"/>
    <x v="14"/>
    <x v="270"/>
    <n v="115"/>
    <x v="8"/>
    <s v="Released after being wrongfully convicted and imprisoned for 13 years, a woman begins executing her elaborate plan of retribution."/>
    <x v="2654"/>
    <n v="203994"/>
    <n v="67651"/>
    <n v="66842"/>
    <n v="3400"/>
    <n v="460"/>
    <n v="14295"/>
    <n v="22785"/>
    <n v="148842"/>
  </r>
  <r>
    <x v="3086"/>
    <x v="1607"/>
    <x v="58"/>
    <x v="126"/>
    <n v="99"/>
    <x v="1"/>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x v="2655"/>
    <n v="50496"/>
    <n v="21872"/>
    <n v="15519"/>
    <n v="673"/>
    <n v="201"/>
    <n v="4864"/>
    <n v="3709"/>
    <n v="34286"/>
  </r>
  <r>
    <x v="3087"/>
    <x v="43"/>
    <x v="62"/>
    <x v="1176"/>
    <n v="102"/>
    <x v="2"/>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x v="2656"/>
    <n v="132707"/>
    <n v="37834"/>
    <n v="45242"/>
    <n v="1700"/>
    <n v="126"/>
    <n v="10005"/>
    <n v="13069"/>
    <n v="88544"/>
  </r>
  <r>
    <x v="3088"/>
    <x v="258"/>
    <x v="94"/>
    <x v="19"/>
    <n v="71"/>
    <x v="1"/>
    <s v="After experimenting on himself and becoming invisible, scientist Jack Griffin, now aggressive due to the drug's effects, seeks a way to reverse the experiment at any cost."/>
    <x v="287"/>
    <n v="109610"/>
    <n v="57104"/>
    <n v="35283"/>
    <n v="580"/>
    <n v="181"/>
    <n v="10166"/>
    <n v="8910"/>
    <n v="75468"/>
  </r>
  <r>
    <x v="3089"/>
    <x v="1045"/>
    <x v="110"/>
    <x v="1177"/>
    <n v="130"/>
    <x v="2"/>
    <s v="In Japan, gonzo filmmakers hatch a three-pronged plan to save an actress's career, end a yakuza war and make a hit movie."/>
    <x v="2657"/>
    <n v="27654"/>
    <n v="13865"/>
    <n v="9942"/>
    <n v="254"/>
    <n v="102"/>
    <n v="2125"/>
    <n v="2935"/>
    <n v="20486"/>
  </r>
  <r>
    <x v="3090"/>
    <x v="1608"/>
    <x v="29"/>
    <x v="1178"/>
    <n v="93"/>
    <x v="1"/>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x v="2658"/>
    <n v="20091"/>
    <n v="4610"/>
    <n v="3357"/>
    <n v="24"/>
    <n v="38"/>
    <n v="1868"/>
    <n v="1150"/>
    <n v="11766"/>
  </r>
  <r>
    <x v="3091"/>
    <x v="1609"/>
    <x v="110"/>
    <x v="1179"/>
    <n v="83"/>
    <x v="2"/>
    <s v="A story about the effect of the atomic bombing of Hiroshima on a boy's life and the lives of the Japanese people."/>
    <x v="2659"/>
    <n v="21496"/>
    <n v="10769"/>
    <n v="5616"/>
    <n v="46"/>
    <n v="40"/>
    <n v="1602"/>
    <n v="2127"/>
    <n v="14590"/>
  </r>
  <r>
    <x v="2565"/>
    <x v="1610"/>
    <x v="96"/>
    <x v="1180"/>
    <n v="97"/>
    <x v="22"/>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x v="2660"/>
    <n v="10383"/>
    <n v="8145"/>
    <n v="3289"/>
    <n v="161"/>
    <n v="37"/>
    <n v="829"/>
    <n v="1018"/>
    <n v="6621"/>
  </r>
  <r>
    <x v="3092"/>
    <x v="112"/>
    <x v="115"/>
    <x v="238"/>
    <n v="95"/>
    <x v="6"/>
    <s v="A reforming ex-gangster tries to reconcile with his estranged policeman brother, but the ties to his former gang are difficult to break."/>
    <x v="2661"/>
    <n v="46074"/>
    <n v="18482"/>
    <n v="14258"/>
    <n v="350"/>
    <n v="73"/>
    <n v="4044"/>
    <n v="3565"/>
    <n v="32319"/>
  </r>
  <r>
    <x v="3093"/>
    <x v="1607"/>
    <x v="50"/>
    <x v="126"/>
    <n v="113"/>
    <x v="1"/>
    <s v="Two young women and their friends spend spare time at an exclusive nightclub in 1980s New York."/>
    <x v="2662"/>
    <n v="44715"/>
    <n v="17977"/>
    <n v="14053"/>
    <n v="621"/>
    <n v="288"/>
    <n v="4269"/>
    <n v="3827"/>
    <n v="29715"/>
  </r>
  <r>
    <x v="3094"/>
    <x v="1611"/>
    <x v="29"/>
    <x v="510"/>
    <n v="107"/>
    <x v="23"/>
    <s v="A drug cartel boss is arrested in a raid and coerced into betraying his former accomplices as part of an undercover operation."/>
    <x v="2663"/>
    <n v="19545"/>
    <n v="9016"/>
    <n v="5352"/>
    <n v="35"/>
    <n v="45"/>
    <n v="2129"/>
    <n v="943"/>
    <n v="14365"/>
  </r>
  <r>
    <x v="3095"/>
    <x v="1612"/>
    <x v="51"/>
    <x v="1181"/>
    <n v="60"/>
    <x v="1"/>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x v="2664"/>
    <n v="3620"/>
    <n v="1003"/>
    <n v="1642"/>
    <n v="83"/>
    <n v="11"/>
    <n v="211"/>
    <n v="966"/>
    <n v="2530"/>
  </r>
  <r>
    <x v="3096"/>
    <x v="1613"/>
    <x v="6"/>
    <x v="9"/>
    <n v="90"/>
    <x v="12"/>
    <s v="Lars von Trier challenges his mentor, filmmaker JÃ¸rgen Leth, to remake Lethâ€™s 1967 short film The Perfect Human five times, each with a different set of bizarre and challenging rules."/>
    <x v="2665"/>
    <n v="20780"/>
    <n v="7967"/>
    <n v="4741"/>
    <n v="73"/>
    <n v="143"/>
    <n v="2129"/>
    <n v="1209"/>
    <n v="12469"/>
  </r>
  <r>
    <x v="3097"/>
    <x v="1202"/>
    <x v="5"/>
    <x v="9"/>
    <n v="88"/>
    <x v="1"/>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x v="2666"/>
    <n v="9084"/>
    <n v="3200"/>
    <n v="2313"/>
    <n v="13"/>
    <n v="13"/>
    <n v="762"/>
    <n v="597"/>
    <n v="4761"/>
  </r>
  <r>
    <x v="3098"/>
    <x v="1614"/>
    <x v="10"/>
    <x v="1182"/>
    <n v="110"/>
    <x v="2"/>
    <s v="A year has passed since Guts parted ways with the Band of the Hawks. Meanwhile, his former mercenary group is plotting a rescue mission to save an imprisoned Griffith."/>
    <x v="2667"/>
    <n v="31905"/>
    <n v="4857"/>
    <n v="8622"/>
    <n v="183"/>
    <n v="136"/>
    <n v="2379"/>
    <n v="3814"/>
    <n v="21267"/>
  </r>
  <r>
    <x v="1294"/>
    <x v="1615"/>
    <x v="128"/>
    <x v="9"/>
    <n v="91"/>
    <x v="1"/>
    <s v="James Earl Jones narrates this fascinating and moving documentary about the life of the assassinated black leader through various sources."/>
    <x v="27"/>
    <n v="902"/>
    <n v="1527"/>
    <n v="220"/>
    <n v="2"/>
    <n v="2"/>
    <n v="57"/>
    <n v="66"/>
    <n v="517"/>
  </r>
  <r>
    <x v="3099"/>
    <x v="1616"/>
    <x v="3"/>
    <x v="9"/>
    <n v="91"/>
    <x v="1"/>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x v="2668"/>
    <n v="16129"/>
    <n v="6329"/>
    <n v="4400"/>
    <n v="248"/>
    <n v="78"/>
    <n v="1568"/>
    <n v="1606"/>
    <n v="9739"/>
  </r>
  <r>
    <x v="3100"/>
    <x v="1617"/>
    <x v="9"/>
    <x v="9"/>
    <n v="111"/>
    <x v="12"/>
    <s v="A chronology of the 1976 Paris-Roubaix bicycle race from the perspective of participants, organizers and spectators."/>
    <x v="2669"/>
    <n v="1293"/>
    <n v="626"/>
    <n v="335"/>
    <n v="17"/>
    <n v="1"/>
    <n v="72"/>
    <n v="146"/>
    <n v="847"/>
  </r>
  <r>
    <x v="3101"/>
    <x v="1618"/>
    <x v="112"/>
    <x v="9"/>
    <n v="87"/>
    <x v="1"/>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x v="2670"/>
    <n v="20856"/>
    <n v="3475"/>
    <n v="4026"/>
    <n v="4"/>
    <n v="21"/>
    <n v="2227"/>
    <n v="934"/>
    <n v="11060"/>
  </r>
  <r>
    <x v="3102"/>
    <x v="1619"/>
    <x v="50"/>
    <x v="257"/>
    <n v="111"/>
    <x v="6"/>
    <s v="After getting into trouble, a mischievous young man is sent to train under a brutal, but slovenly old beggar, who teaches him the secret of the Drunken Fist."/>
    <x v="2671"/>
    <n v="78359"/>
    <n v="16576"/>
    <n v="19183"/>
    <n v="268"/>
    <n v="163"/>
    <n v="7905"/>
    <n v="4436"/>
    <n v="46447"/>
  </r>
  <r>
    <x v="3103"/>
    <x v="1620"/>
    <x v="22"/>
    <x v="9"/>
    <n v="103"/>
    <x v="1"/>
    <s v="Follows the dramatic journeys of video game developers as they create and release their games to the world. It's about making video games, but at its core, it's about the creative process, and exposing yourself through your work."/>
    <x v="2672"/>
    <n v="29502"/>
    <n v="3380"/>
    <n v="5344"/>
    <n v="42"/>
    <n v="98"/>
    <n v="3328"/>
    <n v="1025"/>
    <n v="16755"/>
  </r>
  <r>
    <x v="3104"/>
    <x v="402"/>
    <x v="146"/>
    <x v="152"/>
    <n v="97"/>
    <x v="1"/>
    <s v="Mike, after his release from a psychiatric hospital, teams up with his old pal Reggie to hunt down the Tall Man, who is at it again. A mysterious, beautiful girl has also become part of Mike's dreams, and they must find her before the Tall Man does."/>
    <x v="2673"/>
    <n v="25105"/>
    <n v="12127"/>
    <n v="6025"/>
    <n v="18"/>
    <n v="213"/>
    <n v="4794"/>
    <n v="691"/>
    <n v="16629"/>
  </r>
  <r>
    <x v="3105"/>
    <x v="463"/>
    <x v="105"/>
    <x v="1183"/>
    <n v="134"/>
    <x v="1"/>
    <s v="CIA employee Edward Snowden leaks thousands of classified documents to the press."/>
    <x v="2674"/>
    <n v="186305"/>
    <n v="18646"/>
    <n v="23309"/>
    <n v="92"/>
    <n v="1234"/>
    <n v="34772"/>
    <n v="3561"/>
    <n v="111969"/>
  </r>
  <r>
    <x v="3106"/>
    <x v="33"/>
    <x v="46"/>
    <x v="1184"/>
    <n v="121"/>
    <x v="1"/>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x v="2675"/>
    <n v="40927"/>
    <n v="11727"/>
    <n v="8633"/>
    <n v="240"/>
    <n v="278"/>
    <n v="6726"/>
    <n v="1719"/>
    <n v="23850"/>
  </r>
  <r>
    <x v="3107"/>
    <x v="852"/>
    <x v="105"/>
    <x v="181"/>
    <n v="91"/>
    <x v="1"/>
    <s v="A young man carrying a big basket that contains his extremely deformed, formerly conjoined twin brother seeks vengeance on the doctors who separated them against their will."/>
    <x v="2676"/>
    <n v="65784"/>
    <n v="30100"/>
    <n v="18241"/>
    <n v="251"/>
    <n v="806"/>
    <n v="11768"/>
    <n v="3204"/>
    <n v="45482"/>
  </r>
  <r>
    <x v="3108"/>
    <x v="1621"/>
    <x v="154"/>
    <x v="5"/>
    <n v="102"/>
    <x v="1"/>
    <s v="Naive, but brash and sultry teenage runaway Bonnie finds herself lost and adrift in America. The lovely young lass runs afoul of a colorful array of evil oddballs who all treat her like an object."/>
    <x v="2677"/>
    <n v="1628"/>
    <n v="1717"/>
    <n v="348"/>
    <n v="2"/>
    <n v="25"/>
    <n v="339"/>
    <n v="21"/>
    <n v="1183"/>
  </r>
  <r>
    <x v="3109"/>
    <x v="1134"/>
    <x v="119"/>
    <x v="1185"/>
    <n v="91"/>
    <x v="1"/>
    <s v="At Oceanfront High School, female students are being targeted by an unknown serial killer. Meanwhile, a married teacher hides his flings with nubile students, and an awkward male is frustrated by the plethora of uninhibited freewheeling young girls."/>
    <x v="92"/>
    <n v="3366"/>
    <n v="3807"/>
    <n v="712"/>
    <n v="4"/>
    <n v="63"/>
    <n v="569"/>
    <n v="97"/>
    <n v="2221"/>
  </r>
  <r>
    <x v="3110"/>
    <x v="1622"/>
    <x v="23"/>
    <x v="109"/>
    <n v="113"/>
    <x v="2"/>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x v="2678"/>
    <n v="10788"/>
    <n v="2375"/>
    <n v="1755"/>
    <n v="22"/>
    <n v="55"/>
    <n v="1649"/>
    <n v="482"/>
    <n v="6812"/>
  </r>
  <r>
    <x v="3111"/>
    <x v="1623"/>
    <x v="116"/>
    <x v="445"/>
    <n v="89"/>
    <x v="5"/>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x v="2679"/>
    <n v="4868"/>
    <n v="4420"/>
    <n v="1014"/>
    <n v="6"/>
    <n v="69"/>
    <n v="989"/>
    <n v="84"/>
    <n v="3456"/>
  </r>
  <r>
    <x v="3112"/>
    <x v="1624"/>
    <x v="127"/>
    <x v="262"/>
    <n v="138"/>
    <x v="1"/>
    <s v="The story of the first major battle of the American phase of the Vietnam War and the soldiers on both sides that fought it."/>
    <x v="2680"/>
    <n v="66148"/>
    <n v="10731"/>
    <n v="10395"/>
    <n v="180"/>
    <n v="563"/>
    <n v="10153"/>
    <n v="2625"/>
    <n v="40355"/>
  </r>
  <r>
    <x v="3113"/>
    <x v="1143"/>
    <x v="192"/>
    <x v="1186"/>
    <n v="89"/>
    <x v="1"/>
    <s v="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
    <x v="723"/>
    <n v="193"/>
    <n v="513"/>
    <n v="19"/>
    <n v="0"/>
    <n v="10"/>
    <n v="30"/>
    <n v="2"/>
    <n v="100"/>
  </r>
  <r>
    <x v="3114"/>
    <x v="726"/>
    <x v="57"/>
    <x v="1187"/>
    <n v="91"/>
    <x v="1"/>
    <s v="An original story featuring performances by Cirque du Soleil. A young woman is entranced by an Aerialist. When they fall into the dreamlike world of Cirque du Soleil and are separated, they travel through the different tent worlds trying to find each other."/>
    <x v="2681"/>
    <n v="3164"/>
    <n v="1071"/>
    <n v="469"/>
    <n v="6"/>
    <n v="46"/>
    <n v="435"/>
    <n v="155"/>
    <n v="1707"/>
  </r>
  <r>
    <x v="3115"/>
    <x v="1625"/>
    <x v="102"/>
    <x v="1045"/>
    <n v="90"/>
    <x v="2"/>
    <s v="An organization in the future sends the specially trained Team Ogre to defeat Endou Mamoru and his team, to prevent him from influencing the world with his soccer."/>
    <x v="2682"/>
    <n v="3299"/>
    <n v="621"/>
    <n v="760"/>
    <n v="45"/>
    <n v="30"/>
    <n v="505"/>
    <n v="378"/>
    <n v="2236"/>
  </r>
  <r>
    <x v="3116"/>
    <x v="1626"/>
    <x v="186"/>
    <x v="177"/>
    <n v="88"/>
    <x v="1"/>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x v="2683"/>
    <n v="210138"/>
    <n v="24044"/>
    <n v="36649"/>
    <n v="463"/>
    <n v="2798"/>
    <n v="32310"/>
    <n v="6813"/>
    <n v="121842"/>
  </r>
  <r>
    <x v="3117"/>
    <x v="1038"/>
    <x v="57"/>
    <x v="1188"/>
    <n v="105"/>
    <x v="2"/>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x v="2684"/>
    <n v="3580"/>
    <n v="1422"/>
    <n v="514"/>
    <n v="10"/>
    <n v="29"/>
    <n v="585"/>
    <n v="87"/>
    <n v="1925"/>
  </r>
  <r>
    <x v="3118"/>
    <x v="1198"/>
    <x v="79"/>
    <x v="686"/>
    <n v="98"/>
    <x v="1"/>
    <s v="In Bolivia, Butch Cassidy (now calling himself James Blackthorn) pines for one last sight of home, an adventure that aligns him with a young robber and makes the duo a target for gangs and lawmen alike."/>
    <x v="2685"/>
    <n v="3760"/>
    <n v="1733"/>
    <n v="483"/>
    <n v="0"/>
    <n v="24"/>
    <n v="927"/>
    <n v="58"/>
    <n v="2676"/>
  </r>
  <r>
    <x v="3119"/>
    <x v="1055"/>
    <x v="157"/>
    <x v="1189"/>
    <n v="90"/>
    <x v="2"/>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x v="1613"/>
    <n v="21670"/>
    <n v="6791"/>
    <n v="2792"/>
    <n v="26"/>
    <n v="407"/>
    <n v="3771"/>
    <n v="471"/>
    <n v="13602"/>
  </r>
  <r>
    <x v="3120"/>
    <x v="1627"/>
    <x v="146"/>
    <x v="205"/>
    <n v="110"/>
    <x v="3"/>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x v="2686"/>
    <n v="45700"/>
    <n v="6967"/>
    <n v="4955"/>
    <n v="53"/>
    <n v="421"/>
    <n v="6995"/>
    <n v="1370"/>
    <n v="22188"/>
  </r>
  <r>
    <x v="3121"/>
    <x v="1628"/>
    <x v="105"/>
    <x v="5"/>
    <n v="112"/>
    <x v="23"/>
    <s v="After his young son goes missing, Lei (Andy Lau) begins a 14-year quest to find him."/>
    <x v="2687"/>
    <n v="567"/>
    <n v="392"/>
    <n v="79"/>
    <n v="0"/>
    <n v="9"/>
    <n v="123"/>
    <n v="15"/>
    <n v="373"/>
  </r>
  <r>
    <x v="3122"/>
    <x v="1629"/>
    <x v="188"/>
    <x v="1190"/>
    <n v="113"/>
    <x v="2"/>
    <s v="When Nami falls ill, the Straw Hats seek medical care for her on Drum Island. There they meet reindeer doctor Tony Tony Chopper and the Wapol Pirates."/>
    <x v="2688"/>
    <n v="6735"/>
    <n v="1503"/>
    <n v="1110"/>
    <n v="10"/>
    <n v="69"/>
    <n v="1132"/>
    <n v="371"/>
    <n v="3895"/>
  </r>
  <r>
    <x v="3123"/>
    <x v="898"/>
    <x v="194"/>
    <x v="477"/>
    <n v="113"/>
    <x v="1"/>
    <s v="Norman Bates is declared sane and released from the facility in which he was being held, despite the complaints of Lila Loomis, sister of his most famous victim. Is he really cured, or will he kill again?"/>
    <x v="2689"/>
    <n v="64255"/>
    <n v="26149"/>
    <n v="16211"/>
    <n v="114"/>
    <n v="532"/>
    <n v="9994"/>
    <n v="2200"/>
    <n v="44419"/>
  </r>
  <r>
    <x v="114"/>
    <x v="406"/>
    <x v="186"/>
    <x v="87"/>
    <n v="99"/>
    <x v="1"/>
    <s v="A troubled psychologist is sent to investigate the crew of an isolated research station orbiting a bizarre planet."/>
    <x v="2690"/>
    <n v="76484"/>
    <n v="17590"/>
    <n v="11616"/>
    <n v="158"/>
    <n v="1121"/>
    <n v="11846"/>
    <n v="1877"/>
    <n v="45559"/>
  </r>
  <r>
    <x v="3124"/>
    <x v="1630"/>
    <x v="79"/>
    <x v="200"/>
    <n v="134"/>
    <x v="1"/>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x v="2691"/>
    <n v="6600"/>
    <n v="2381"/>
    <n v="1121"/>
    <n v="14"/>
    <n v="65"/>
    <n v="1320"/>
    <n v="175"/>
    <n v="4267"/>
  </r>
  <r>
    <x v="3125"/>
    <x v="1631"/>
    <x v="79"/>
    <x v="55"/>
    <n v="121"/>
    <x v="1"/>
    <s v="A troubled young man is drawn to a mythical place called Midian where a variety of friendly monsters are hiding from humanity. Meanwhile, a sadistic serial killer is looking for a patsy."/>
    <x v="2692"/>
    <n v="51723"/>
    <n v="22179"/>
    <n v="13736"/>
    <n v="248"/>
    <n v="508"/>
    <n v="9164"/>
    <n v="2225"/>
    <n v="36065"/>
  </r>
  <r>
    <x v="3126"/>
    <x v="1632"/>
    <x v="183"/>
    <x v="1191"/>
    <n v="113"/>
    <x v="1"/>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x v="287"/>
    <n v="38681"/>
    <n v="10168"/>
    <n v="7706"/>
    <n v="46"/>
    <n v="131"/>
    <n v="7936"/>
    <n v="739"/>
    <n v="26151"/>
  </r>
  <r>
    <x v="3127"/>
    <x v="1633"/>
    <x v="71"/>
    <x v="273"/>
    <n v="89"/>
    <x v="2"/>
    <s v="Lady Snowblood is caught by the police and sentenced to death for her crimes. As she is sent to the gallows she is rescued by the secret police who offer her a deal to assassinate some revolutionaries."/>
    <x v="2693"/>
    <n v="14857"/>
    <n v="10043"/>
    <n v="3417"/>
    <n v="2"/>
    <n v="67"/>
    <n v="3378"/>
    <n v="358"/>
    <n v="10508"/>
  </r>
  <r>
    <x v="3128"/>
    <x v="1634"/>
    <x v="197"/>
    <x v="121"/>
    <n v="90"/>
    <x v="1"/>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x v="2694"/>
    <n v="648"/>
    <n v="780"/>
    <n v="108"/>
    <n v="1"/>
    <n v="46"/>
    <n v="93"/>
    <n v="3"/>
    <n v="518"/>
  </r>
  <r>
    <x v="3129"/>
    <x v="1151"/>
    <x v="125"/>
    <x v="1192"/>
    <n v="141"/>
    <x v="23"/>
    <s v="Yang Zirong disguises himself as a bandit to infiltrate and destroy a bandit group. He joins hands with a hostage, and together, they fight against the warlord, Hawk."/>
    <x v="2695"/>
    <n v="2434"/>
    <n v="1365"/>
    <n v="335"/>
    <n v="0"/>
    <n v="28"/>
    <n v="485"/>
    <n v="39"/>
    <n v="1706"/>
  </r>
  <r>
    <x v="3130"/>
    <x v="1271"/>
    <x v="142"/>
    <x v="440"/>
    <n v="101"/>
    <x v="1"/>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x v="2696"/>
    <n v="149917"/>
    <n v="28159"/>
    <n v="29583"/>
    <n v="152"/>
    <n v="976"/>
    <n v="28421"/>
    <n v="3583"/>
    <n v="92934"/>
  </r>
  <r>
    <x v="2770"/>
    <x v="1635"/>
    <x v="135"/>
    <x v="82"/>
    <n v="92"/>
    <x v="1"/>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x v="1600"/>
    <n v="284038"/>
    <n v="87705"/>
    <n v="59277"/>
    <n v="468"/>
    <n v="2113"/>
    <n v="57346"/>
    <n v="10294"/>
    <n v="184744"/>
  </r>
  <r>
    <x v="3131"/>
    <x v="1636"/>
    <x v="126"/>
    <x v="309"/>
    <n v="85"/>
    <x v="2"/>
    <s v="An ever evolving alien life-form arrives on a comet from the Dark Gaseous Nebula and proceeds to consume pollution. Spewing mists of sulfuric acid and corrosive sludge, neither humanity nor Godzilla may be able to defeat this toxic menace."/>
    <x v="2697"/>
    <n v="29708"/>
    <n v="21824"/>
    <n v="10288"/>
    <n v="224"/>
    <n v="238"/>
    <n v="4464"/>
    <n v="1787"/>
    <n v="21412"/>
  </r>
  <r>
    <x v="3132"/>
    <x v="1452"/>
    <x v="71"/>
    <x v="1068"/>
    <n v="110"/>
    <x v="1"/>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x v="928"/>
    <n v="18465"/>
    <n v="5133"/>
    <n v="2874"/>
    <n v="21"/>
    <n v="98"/>
    <n v="3766"/>
    <n v="418"/>
    <n v="11618"/>
  </r>
  <r>
    <x v="3133"/>
    <x v="1171"/>
    <x v="44"/>
    <x v="1193"/>
    <n v="101"/>
    <x v="2"/>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x v="2698"/>
    <n v="13759"/>
    <n v="3726"/>
    <n v="3570"/>
    <n v="38"/>
    <n v="62"/>
    <n v="2454"/>
    <n v="556"/>
    <n v="8964"/>
  </r>
  <r>
    <x v="3134"/>
    <x v="1637"/>
    <x v="30"/>
    <x v="497"/>
    <n v="92"/>
    <x v="12"/>
    <s v="In 1870s America, a peaceful American settler kills his family's murderer which unleashes the fury of a notorious gang leader. His cowardly fellow townspeople then betray him, forcing him to hunt down the outlaws alone."/>
    <x v="2699"/>
    <n v="28411"/>
    <n v="5686"/>
    <n v="4309"/>
    <n v="9"/>
    <n v="237"/>
    <n v="6709"/>
    <n v="419"/>
    <n v="20687"/>
  </r>
  <r>
    <x v="3135"/>
    <x v="1638"/>
    <x v="105"/>
    <x v="1194"/>
    <n v="87"/>
    <x v="1"/>
    <s v="After experiencing traumatic nightmares of a time now past, the Sorceress summons Prince Adam and Cringer to Castle Grayskull to give Adam a precious, jeweled sword and send the pair to the planet Etheria to investigate its secrets."/>
    <x v="2700"/>
    <n v="2568"/>
    <n v="1291"/>
    <n v="483"/>
    <n v="9"/>
    <n v="24"/>
    <n v="380"/>
    <n v="151"/>
    <n v="1335"/>
  </r>
  <r>
    <x v="3136"/>
    <x v="1357"/>
    <x v="79"/>
    <x v="1195"/>
    <n v="97"/>
    <x v="1"/>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x v="2701"/>
    <n v="3908"/>
    <n v="2682"/>
    <n v="986"/>
    <n v="10"/>
    <n v="26"/>
    <n v="777"/>
    <n v="129"/>
    <n v="2435"/>
  </r>
  <r>
    <x v="3137"/>
    <x v="1639"/>
    <x v="72"/>
    <x v="319"/>
    <n v="88"/>
    <x v="1"/>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x v="2702"/>
    <n v="236181"/>
    <n v="25997"/>
    <n v="45926"/>
    <n v="1000"/>
    <n v="1997"/>
    <n v="34265"/>
    <n v="9932"/>
    <n v="131315"/>
  </r>
  <r>
    <x v="1635"/>
    <x v="988"/>
    <x v="44"/>
    <x v="34"/>
    <n v="11"/>
    <x v="1"/>
    <s v="A rag doll fights a monster that has been stealing the souls of his people."/>
    <x v="723"/>
    <n v="16389"/>
    <n v="2122"/>
    <n v="2283"/>
    <n v="27"/>
    <n v="93"/>
    <n v="1910"/>
    <n v="506"/>
    <n v="6700"/>
  </r>
  <r>
    <x v="3138"/>
    <x v="1640"/>
    <x v="192"/>
    <x v="43"/>
    <n v="87"/>
    <x v="5"/>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x v="2703"/>
    <n v="236"/>
    <n v="584"/>
    <n v="22"/>
    <n v="0"/>
    <n v="46"/>
    <n v="16"/>
    <n v="3"/>
    <n v="165"/>
  </r>
  <r>
    <x v="3139"/>
    <x v="1641"/>
    <x v="192"/>
    <x v="202"/>
    <n v="78"/>
    <x v="4"/>
    <s v="In a barren land, a women-only tribe known as the Selenians rule. They are in war with the Tazaris, evil men. Ancient law has it that Tazaris are cursed and the Selenians cannot enter their land, but they can."/>
    <x v="2704"/>
    <n v="52"/>
    <n v="334"/>
    <n v="10"/>
    <n v="0"/>
    <n v="9"/>
    <n v="1"/>
    <n v="2"/>
    <n v="31"/>
  </r>
  <r>
    <x v="3140"/>
    <x v="1642"/>
    <x v="192"/>
    <x v="153"/>
    <n v="110"/>
    <x v="1"/>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x v="81"/>
    <n v="257"/>
    <n v="764"/>
    <n v="28"/>
    <n v="0"/>
    <n v="5"/>
    <n v="41"/>
    <n v="3"/>
    <n v="137"/>
  </r>
  <r>
    <x v="3141"/>
    <x v="1643"/>
    <x v="192"/>
    <x v="1196"/>
    <n v="107"/>
    <x v="1"/>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x v="2705"/>
    <n v="185"/>
    <n v="472"/>
    <n v="23"/>
    <n v="0"/>
    <n v="4"/>
    <n v="42"/>
    <n v="2"/>
    <n v="127"/>
  </r>
  <r>
    <x v="3142"/>
    <x v="967"/>
    <x v="124"/>
    <x v="1197"/>
    <n v="87"/>
    <x v="1"/>
    <s v="After being framed by corrupt superiors and brutally assaulted in prison, Officer Matt Cordell teams up with a vicious serial killer to track down those that wronged him."/>
    <x v="2706"/>
    <n v="19996"/>
    <n v="9995"/>
    <n v="5213"/>
    <n v="21"/>
    <n v="199"/>
    <n v="4125"/>
    <n v="485"/>
    <n v="14499"/>
  </r>
  <r>
    <x v="1641"/>
    <x v="1644"/>
    <x v="119"/>
    <x v="82"/>
    <n v="89"/>
    <x v="1"/>
    <s v="As he helps a young artist with her upcoming exhibition, the owner of a mannequin shop's deadly, suppressed desires come to the surface."/>
    <x v="2707"/>
    <n v="56555"/>
    <n v="18388"/>
    <n v="10509"/>
    <n v="65"/>
    <n v="1028"/>
    <n v="9731"/>
    <n v="1521"/>
    <n v="38649"/>
  </r>
  <r>
    <x v="3143"/>
    <x v="1645"/>
    <x v="30"/>
    <x v="68"/>
    <n v="101"/>
    <x v="1"/>
    <s v="Video game expert Alex Rogan finds himself transported to another planet after conquering the video game The Last Starfighter, only to find out it was just a test. He was recruited to join the team of best Starfighters to defend their world from the attack."/>
    <x v="2708"/>
    <n v="38065"/>
    <n v="11379"/>
    <n v="7821"/>
    <n v="103"/>
    <n v="257"/>
    <n v="6658"/>
    <n v="1003"/>
    <n v="21063"/>
  </r>
  <r>
    <x v="3144"/>
    <x v="1646"/>
    <x v="76"/>
    <x v="1198"/>
    <n v="90"/>
    <x v="3"/>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x v="2709"/>
    <n v="94555"/>
    <n v="12184"/>
    <n v="24317"/>
    <n v="1100"/>
    <n v="464"/>
    <n v="9615"/>
    <n v="10456"/>
    <n v="54114"/>
  </r>
  <r>
    <x v="3145"/>
    <x v="106"/>
    <x v="20"/>
    <x v="59"/>
    <n v="131"/>
    <x v="1"/>
    <s v="Hobbs has Dominic and Brian reassemble their crew to take down a team of mercenaries; Dominic unexpectedly gets sidetracked with facing his presumed deceased girlfriend, Letty."/>
    <x v="2710"/>
    <n v="519425"/>
    <n v="59049"/>
    <n v="69117"/>
    <n v="387"/>
    <n v="6978"/>
    <n v="87768"/>
    <n v="16964"/>
    <n v="284687"/>
  </r>
  <r>
    <x v="3146"/>
    <x v="1647"/>
    <x v="188"/>
    <x v="1199"/>
    <n v="108"/>
    <x v="2"/>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x v="2711"/>
    <n v="17779"/>
    <n v="11734"/>
    <n v="5055"/>
    <n v="24"/>
    <n v="88"/>
    <n v="3655"/>
    <n v="543"/>
    <n v="12571"/>
  </r>
  <r>
    <x v="3147"/>
    <x v="1648"/>
    <x v="285"/>
    <x v="18"/>
    <n v="97"/>
    <x v="1"/>
    <s v="Elektra the warrior survives a near-death experience, becomes an assassin-for-hire, and tries to protect her two latest targets, a single father and his young daughter, from a group of supernatural assassins."/>
    <x v="2712"/>
    <n v="123246"/>
    <n v="20857"/>
    <n v="6375"/>
    <n v="45"/>
    <n v="16480"/>
    <n v="6054"/>
    <n v="1096"/>
    <n v="64740"/>
  </r>
  <r>
    <x v="3148"/>
    <x v="1649"/>
    <x v="264"/>
    <x v="315"/>
    <n v="83"/>
    <x v="1"/>
    <s v="The Russians seek help in dealing with the Mafia from the veterans of the Police Academy. They head off to Moscow, in order to find evidence against Konstantin Konali, who marketed a computer game that everyone in the world is playing."/>
    <x v="2713"/>
    <n v="21463"/>
    <n v="3608"/>
    <n v="924"/>
    <n v="2"/>
    <n v="2731"/>
    <n v="970"/>
    <n v="188"/>
    <n v="10461"/>
  </r>
  <r>
    <x v="3149"/>
    <x v="212"/>
    <x v="202"/>
    <x v="128"/>
    <n v="98"/>
    <x v="1"/>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x v="2714"/>
    <n v="131207"/>
    <n v="9105"/>
    <n v="13177"/>
    <n v="196"/>
    <n v="9783"/>
    <n v="12723"/>
    <n v="4514"/>
    <n v="73334"/>
  </r>
  <r>
    <x v="3150"/>
    <x v="1650"/>
    <x v="286"/>
    <x v="440"/>
    <n v="92"/>
    <x v="1"/>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x v="2715"/>
    <n v="43251"/>
    <n v="5258"/>
    <n v="2274"/>
    <n v="5"/>
    <n v="5442"/>
    <n v="2975"/>
    <n v="246"/>
    <n v="25774"/>
  </r>
  <r>
    <x v="3151"/>
    <x v="269"/>
    <x v="287"/>
    <x v="153"/>
    <n v="99"/>
    <x v="1"/>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x v="2716"/>
    <n v="20363"/>
    <n v="3855"/>
    <n v="945"/>
    <n v="3"/>
    <n v="3109"/>
    <n v="1106"/>
    <n v="169"/>
    <n v="12887"/>
  </r>
  <r>
    <x v="3152"/>
    <x v="310"/>
    <x v="288"/>
    <x v="417"/>
    <n v="103"/>
    <x v="1"/>
    <s v="The story follows the adventures of Aang, a young successor to a long line of Avatars, who must put his childhood ways aside and stop the Fire Nation from enslaving the Water, Earth and Air nations."/>
    <x v="2717"/>
    <n v="382659"/>
    <n v="32238"/>
    <n v="11225"/>
    <n v="208"/>
    <n v="52461"/>
    <n v="9747"/>
    <n v="2605"/>
    <n v="224081"/>
  </r>
  <r>
    <x v="3153"/>
    <x v="1651"/>
    <x v="289"/>
    <x v="97"/>
    <n v="84"/>
    <x v="1"/>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x v="2718"/>
    <n v="71758"/>
    <n v="6528"/>
    <n v="3767"/>
    <n v="36"/>
    <n v="9677"/>
    <n v="2869"/>
    <n v="959"/>
    <n v="41672"/>
  </r>
  <r>
    <x v="3154"/>
    <x v="1652"/>
    <x v="290"/>
    <x v="486"/>
    <n v="95"/>
    <x v="1"/>
    <s v="A group of heroic warriors has only six days to save the planet in &quot;Mortal Kombat Annihilation.&quot; To succeed they must survive the most spectacular series of challenges any human, or god, has ever encountered as they battle an evil warlord bent on taking control of Earth."/>
    <x v="2719"/>
    <n v="66617"/>
    <n v="11388"/>
    <n v="5018"/>
    <n v="27"/>
    <n v="10843"/>
    <n v="2731"/>
    <n v="592"/>
    <n v="39138"/>
  </r>
  <r>
    <x v="3155"/>
    <x v="1367"/>
    <x v="203"/>
    <x v="18"/>
    <n v="86"/>
    <x v="1"/>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x v="2720"/>
    <n v="3456"/>
    <n v="1505"/>
    <n v="135"/>
    <n v="0"/>
    <n v="559"/>
    <n v="96"/>
    <n v="24"/>
    <n v="2000"/>
  </r>
  <r>
    <x v="3156"/>
    <x v="1037"/>
    <x v="291"/>
    <x v="1200"/>
    <n v="94"/>
    <x v="1"/>
    <s v="Security guard Paul Blart is headed to Las Vegas to attend a Security Guard Expo with his teenage daughter Maya before she departs for college. While at the convention, he inadvertently discovers a heist - and it's up to Blart to apprehend the criminals."/>
    <x v="2721"/>
    <n v="119531"/>
    <n v="10297"/>
    <n v="9297"/>
    <n v="218"/>
    <n v="12753"/>
    <n v="7825"/>
    <n v="2713"/>
    <n v="65942"/>
  </r>
  <r>
    <x v="3157"/>
    <x v="1653"/>
    <x v="292"/>
    <x v="2"/>
    <n v="99"/>
    <x v="1"/>
    <s v="While staying at a remote cabin for a week-long vacation, a group of five college friends succumb to an infectious, flesh-eating disease."/>
    <x v="2722"/>
    <n v="18473"/>
    <n v="4538"/>
    <n v="1070"/>
    <n v="4"/>
    <n v="2797"/>
    <n v="1283"/>
    <n v="127"/>
    <n v="12258"/>
  </r>
  <r>
    <x v="173"/>
    <x v="1654"/>
    <x v="293"/>
    <x v="190"/>
    <n v="100"/>
    <x v="1"/>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x v="2723"/>
    <n v="30456"/>
    <n v="6688"/>
    <n v="1327"/>
    <n v="4"/>
    <n v="4323"/>
    <n v="1554"/>
    <n v="159"/>
    <n v="16788"/>
  </r>
  <r>
    <x v="3158"/>
    <x v="928"/>
    <x v="294"/>
    <x v="27"/>
    <n v="97"/>
    <x v="1"/>
    <s v="When a teenager, Chun-Li witnesses the kidnapping of her father by wealthy crime lord M. Bison. When she grows up, she goes on a quest for vengeance and becomes the famous crime-fighter of the Street Fighter universe."/>
    <x v="2724"/>
    <n v="9916"/>
    <n v="3073"/>
    <n v="362"/>
    <n v="1"/>
    <n v="1938"/>
    <n v="309"/>
    <n v="50"/>
    <n v="6154"/>
  </r>
  <r>
    <x v="3159"/>
    <x v="1655"/>
    <x v="185"/>
    <x v="938"/>
    <n v="114"/>
    <x v="1"/>
    <s v="A warrior fleeing the violence of his past must take up the sword and risk everything to face a god of incalculable power."/>
    <x v="2725"/>
    <n v="830"/>
    <n v="573"/>
    <n v="76"/>
    <n v="1"/>
    <n v="160"/>
    <n v="48"/>
    <n v="19"/>
    <n v="599"/>
  </r>
  <r>
    <x v="3160"/>
    <x v="1656"/>
    <x v="240"/>
    <x v="380"/>
    <n v="90"/>
    <x v="1"/>
    <s v="Robotic Officer Tactical Operation Research. A prototype robot intended for crime combat escapes from the development lab and goes on a killing rampage."/>
    <x v="2726"/>
    <n v="5060"/>
    <n v="3178"/>
    <n v="819"/>
    <n v="4"/>
    <n v="680"/>
    <n v="368"/>
    <n v="144"/>
    <n v="3349"/>
  </r>
  <r>
    <x v="3161"/>
    <x v="1657"/>
    <x v="248"/>
    <x v="388"/>
    <n v="87"/>
    <x v="1"/>
    <s v="Two young women will stop at nothing for one to gain a $4 million inheritance of two priceless diamonds, while two detectives try to thwart their plans, but find complications abound."/>
    <x v="2727"/>
    <n v="1870"/>
    <n v="983"/>
    <n v="127"/>
    <n v="0"/>
    <n v="196"/>
    <n v="146"/>
    <n v="11"/>
    <n v="1176"/>
  </r>
  <r>
    <x v="3162"/>
    <x v="285"/>
    <x v="198"/>
    <x v="1201"/>
    <n v="105"/>
    <x v="1"/>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x v="2728"/>
    <n v="89314"/>
    <n v="10253"/>
    <n v="6766"/>
    <n v="41"/>
    <n v="5712"/>
    <n v="9689"/>
    <n v="1358"/>
    <n v="52916"/>
  </r>
  <r>
    <x v="3163"/>
    <x v="654"/>
    <x v="230"/>
    <x v="1202"/>
    <n v="112"/>
    <x v="1"/>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x v="2729"/>
    <n v="88053"/>
    <n v="9960"/>
    <n v="8559"/>
    <n v="104"/>
    <n v="2594"/>
    <n v="10921"/>
    <n v="1773"/>
    <n v="43387"/>
  </r>
  <r>
    <x v="3164"/>
    <x v="1658"/>
    <x v="235"/>
    <x v="881"/>
    <n v="95"/>
    <x v="1"/>
    <s v="Two Florida high school vixens hatch a murderous plan to win an inheritance, but they hadn't bargained for an escalating whirlpool of blackmail and sexual games with a sleazy insurance investigator who has his own plans for the money."/>
    <x v="2730"/>
    <n v="3112"/>
    <n v="1265"/>
    <n v="197"/>
    <n v="0"/>
    <n v="267"/>
    <n v="266"/>
    <n v="20"/>
    <n v="1885"/>
  </r>
  <r>
    <x v="3165"/>
    <x v="1659"/>
    <x v="253"/>
    <x v="1203"/>
    <n v="50"/>
    <x v="2"/>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x v="2731"/>
    <n v="23259"/>
    <n v="3588"/>
    <n v="1784"/>
    <n v="3"/>
    <n v="2727"/>
    <n v="1776"/>
    <n v="238"/>
    <n v="14250"/>
  </r>
  <r>
    <x v="3166"/>
    <x v="1660"/>
    <x v="272"/>
    <x v="348"/>
    <n v="90"/>
    <x v="4"/>
    <s v="There's a new police chief in the neighbourhood who is disappointed with Officer Dibble's performance. The chief and his army of robots declare war on Top Cat and his gang of feisty felines."/>
    <x v="2732"/>
    <n v="3510"/>
    <n v="1174"/>
    <n v="264"/>
    <n v="4"/>
    <n v="297"/>
    <n v="280"/>
    <n v="61"/>
    <n v="1900"/>
  </r>
  <r>
    <x v="3167"/>
    <x v="786"/>
    <x v="205"/>
    <x v="1204"/>
    <n v="84"/>
    <x v="1"/>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x v="2733"/>
    <n v="5210"/>
    <n v="1664"/>
    <n v="341"/>
    <n v="2"/>
    <n v="385"/>
    <n v="360"/>
    <n v="51"/>
    <n v="2506"/>
  </r>
  <r>
    <x v="3168"/>
    <x v="1661"/>
    <x v="274"/>
    <x v="1205"/>
    <n v="91"/>
    <x v="1"/>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x v="2734"/>
    <n v="14907"/>
    <n v="2324"/>
    <n v="945"/>
    <n v="2"/>
    <n v="854"/>
    <n v="941"/>
    <n v="255"/>
    <n v="5492"/>
  </r>
  <r>
    <x v="3169"/>
    <x v="1662"/>
    <x v="274"/>
    <x v="431"/>
    <n v="84"/>
    <x v="1"/>
    <s v="A murder victim is brought back to life by a mysterious crow. With the help of a beautiful woman, he exacts revenge on his killers â€“ only to realize his enemy has discovered the one weakness that can destroy him forever."/>
    <x v="2735"/>
    <n v="19793"/>
    <n v="5253"/>
    <n v="2089"/>
    <n v="18"/>
    <n v="1149"/>
    <n v="2077"/>
    <n v="289"/>
    <n v="11498"/>
  </r>
  <r>
    <x v="3170"/>
    <x v="1652"/>
    <x v="185"/>
    <x v="2"/>
    <n v="99"/>
    <x v="1"/>
    <s v="A couple begins to experience terrifying supernatural occurrences involving a vintage doll shortly after their home is invaded by satanic cultists."/>
    <x v="2736"/>
    <n v="574496"/>
    <n v="63853"/>
    <n v="49996"/>
    <n v="319"/>
    <n v="26688"/>
    <n v="77589"/>
    <n v="13206"/>
    <n v="328767"/>
  </r>
  <r>
    <x v="3171"/>
    <x v="1663"/>
    <x v="41"/>
    <x v="759"/>
    <n v="91"/>
    <x v="1"/>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x v="2737"/>
    <n v="194674"/>
    <n v="13769"/>
    <n v="13848"/>
    <n v="40"/>
    <n v="6287"/>
    <n v="17566"/>
    <n v="2318"/>
    <n v="78787"/>
  </r>
  <r>
    <x v="3172"/>
    <x v="1664"/>
    <x v="226"/>
    <x v="1206"/>
    <n v="92"/>
    <x v="1"/>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x v="2738"/>
    <n v="89572"/>
    <n v="6378"/>
    <n v="7094"/>
    <n v="53"/>
    <n v="3333"/>
    <n v="8460"/>
    <n v="1610"/>
    <n v="38852"/>
  </r>
  <r>
    <x v="3173"/>
    <x v="1665"/>
    <x v="228"/>
    <x v="507"/>
    <n v="96"/>
    <x v="1"/>
    <s v="An assassin teams up with a woman to help her find her father and uncover the mysteries of her ancestry."/>
    <x v="2739"/>
    <n v="55747"/>
    <n v="6939"/>
    <n v="3796"/>
    <n v="23"/>
    <n v="4715"/>
    <n v="5789"/>
    <n v="629"/>
    <n v="34370"/>
  </r>
  <r>
    <x v="3174"/>
    <x v="1666"/>
    <x v="137"/>
    <x v="1207"/>
    <n v="99"/>
    <x v="1"/>
    <s v="Action epic sees a passionate young man transform into a brutal warrior as he travels the unforgiving landscape in search of his long lost brother Hakan The Ferrocious, whose people are relying on him to restore order to their kingdom."/>
    <x v="2740"/>
    <n v="1229"/>
    <n v="737"/>
    <n v="80"/>
    <n v="0"/>
    <n v="143"/>
    <n v="102"/>
    <n v="8"/>
    <n v="811"/>
  </r>
  <r>
    <x v="3175"/>
    <x v="298"/>
    <x v="18"/>
    <x v="1208"/>
    <n v="102"/>
    <x v="1"/>
    <s v="A fantasy movie about an arrogant, lazy prince and his more heroic brother who must complete a quest in order to save their father's kingdom."/>
    <x v="2741"/>
    <n v="69818"/>
    <n v="7282"/>
    <n v="5217"/>
    <n v="36"/>
    <n v="4859"/>
    <n v="6655"/>
    <n v="600"/>
    <n v="38566"/>
  </r>
  <r>
    <x v="915"/>
    <x v="1667"/>
    <x v="175"/>
    <x v="1209"/>
    <n v="111"/>
    <x v="1"/>
    <s v="Though safely entombed in a crypt deep beneath the unforgiving desert, an ancient queen whose destiny was unjustly taken from her is awakened in our current day, bringing with her malevolence grown over millennia, and terrors that defy human comprehension."/>
    <x v="2742"/>
    <n v="276233"/>
    <n v="27080"/>
    <n v="15508"/>
    <n v="34"/>
    <n v="28719"/>
    <n v="24236"/>
    <n v="2143"/>
    <n v="166546"/>
  </r>
  <r>
    <x v="3176"/>
    <x v="1668"/>
    <x v="238"/>
    <x v="82"/>
    <n v="88"/>
    <x v="1"/>
    <s v="Six years after being kidnapped by a cult, Jamie tries to escape the clutches of her serial killer uncle, Michael Myers."/>
    <x v="2743"/>
    <n v="112214"/>
    <n v="50297"/>
    <n v="12163"/>
    <n v="50"/>
    <n v="10851"/>
    <n v="11188"/>
    <n v="1442"/>
    <n v="72716"/>
  </r>
  <r>
    <x v="3177"/>
    <x v="1669"/>
    <x v="235"/>
    <x v="80"/>
    <n v="90"/>
    <x v="1"/>
    <s v="A group of National Guard trainees on a routine mission find themselves up against cannibalistic mutants in the New Mexico desert."/>
    <x v="2744"/>
    <n v="50248"/>
    <n v="9418"/>
    <n v="3843"/>
    <n v="18"/>
    <n v="3379"/>
    <n v="5654"/>
    <n v="610"/>
    <n v="30025"/>
  </r>
  <r>
    <x v="3178"/>
    <x v="307"/>
    <x v="201"/>
    <x v="10"/>
    <n v="103"/>
    <x v="1"/>
    <s v="A young female embezzler arrives at the Bates Motel, which has terrible secrets of its own."/>
    <x v="2089"/>
    <n v="80620"/>
    <n v="15579"/>
    <n v="6143"/>
    <n v="23"/>
    <n v="5767"/>
    <n v="7040"/>
    <n v="1087"/>
    <n v="41476"/>
  </r>
  <r>
    <x v="3179"/>
    <x v="151"/>
    <x v="144"/>
    <x v="315"/>
    <n v="93"/>
    <x v="1"/>
    <s v="The illegitimate son of Inspector Clouseau is on the case of the kidnapped Princess Yasmin."/>
    <x v="2745"/>
    <n v="4507"/>
    <n v="1808"/>
    <n v="240"/>
    <n v="1"/>
    <n v="482"/>
    <n v="246"/>
    <n v="25"/>
    <n v="2480"/>
  </r>
  <r>
    <x v="3180"/>
    <x v="1670"/>
    <x v="261"/>
    <x v="82"/>
    <n v="100"/>
    <x v="1"/>
    <s v="Jason ships out aboard a teen-filled &quot;love boat&quot; bound for New York, which he soon transforms into the ultimate voyage of the damned."/>
    <x v="28"/>
    <n v="114771"/>
    <n v="48901"/>
    <n v="16159"/>
    <n v="137"/>
    <n v="10994"/>
    <n v="11934"/>
    <n v="1995"/>
    <n v="78527"/>
  </r>
  <r>
    <x v="3181"/>
    <x v="1671"/>
    <x v="109"/>
    <x v="1210"/>
    <n v="124"/>
    <x v="1"/>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x v="2746"/>
    <n v="1163099"/>
    <n v="83191"/>
    <n v="149908"/>
    <n v="1600"/>
    <n v="46041"/>
    <n v="127554"/>
    <n v="61700"/>
    <n v="572810"/>
  </r>
  <r>
    <x v="3182"/>
    <x v="1672"/>
    <x v="263"/>
    <x v="179"/>
    <n v="93"/>
    <x v="1"/>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x v="2747"/>
    <n v="62648"/>
    <n v="6518"/>
    <n v="4562"/>
    <n v="39"/>
    <n v="4856"/>
    <n v="5975"/>
    <n v="561"/>
    <n v="35980"/>
  </r>
  <r>
    <x v="3183"/>
    <x v="1475"/>
    <x v="295"/>
    <x v="183"/>
    <n v="79"/>
    <x v="1"/>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x v="2748"/>
    <n v="3902"/>
    <n v="2166"/>
    <n v="418"/>
    <n v="2"/>
    <n v="586"/>
    <n v="227"/>
    <n v="43"/>
    <n v="2442"/>
  </r>
  <r>
    <x v="3184"/>
    <x v="1489"/>
    <x v="279"/>
    <x v="5"/>
    <n v="85"/>
    <x v="1"/>
    <s v="Meet Cassie, Jason and Patrick, three amoral college students who, through a series of sexual wagers, take malicious pleasure in ruining the lives of their fellow classmates."/>
    <x v="2749"/>
    <n v="4695"/>
    <n v="1485"/>
    <n v="284"/>
    <n v="6"/>
    <n v="557"/>
    <n v="281"/>
    <n v="40"/>
    <n v="2649"/>
  </r>
  <r>
    <x v="3185"/>
    <x v="1673"/>
    <x v="263"/>
    <x v="1211"/>
    <n v="70"/>
    <x v="2"/>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x v="2697"/>
    <n v="22490"/>
    <n v="16809"/>
    <n v="3383"/>
    <n v="21"/>
    <n v="2665"/>
    <n v="2356"/>
    <n v="393"/>
    <n v="16129"/>
  </r>
  <r>
    <x v="929"/>
    <x v="1005"/>
    <x v="253"/>
    <x v="2"/>
    <n v="93"/>
    <x v="1"/>
    <s v="A family's suburban home is invaded by angry spirits. When the terrifying apparitions escalate their attacks and take the youngest daughter, the family must come together to rescue her."/>
    <x v="2750"/>
    <n v="102561"/>
    <n v="14341"/>
    <n v="6294"/>
    <n v="13"/>
    <n v="8285"/>
    <n v="10051"/>
    <n v="1029"/>
    <n v="61157"/>
  </r>
  <r>
    <x v="3186"/>
    <x v="1674"/>
    <x v="274"/>
    <x v="1212"/>
    <n v="86"/>
    <x v="1"/>
    <s v="Two best friends set out to rescue their pal after he's accidentally dragged to hell."/>
    <x v="2751"/>
    <n v="6882"/>
    <n v="2116"/>
    <n v="790"/>
    <n v="9"/>
    <n v="676"/>
    <n v="756"/>
    <n v="122"/>
    <n v="4424"/>
  </r>
  <r>
    <x v="3187"/>
    <x v="1675"/>
    <x v="296"/>
    <x v="255"/>
    <n v="87"/>
    <x v="1"/>
    <s v="A super strain of genetically engineered mutants are designed to take over the universe, hungry to conquer the galaxy, with an appetite for mankind."/>
    <x v="2752"/>
    <n v="11304"/>
    <n v="6219"/>
    <n v="1134"/>
    <n v="4"/>
    <n v="1187"/>
    <n v="971"/>
    <n v="105"/>
    <n v="7370"/>
  </r>
  <r>
    <x v="3188"/>
    <x v="157"/>
    <x v="215"/>
    <x v="1213"/>
    <n v="102"/>
    <x v="1"/>
    <s v="Detective Rita Veder is assigned to a baffling serial murder case. After examining the crime scene â€” a corpse-filled ship found adrift at sea â€” she meets Maximilian, a smooth-talking Caribbean playboy determined to romance her."/>
    <x v="2753"/>
    <n v="33179"/>
    <n v="9953"/>
    <n v="3770"/>
    <n v="22"/>
    <n v="1500"/>
    <n v="3943"/>
    <n v="430"/>
    <n v="18315"/>
  </r>
  <r>
    <x v="3189"/>
    <x v="420"/>
    <x v="195"/>
    <x v="52"/>
    <n v="112"/>
    <x v="1"/>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x v="2754"/>
    <n v="219705"/>
    <n v="18560"/>
    <n v="13415"/>
    <n v="28"/>
    <n v="11333"/>
    <n v="19617"/>
    <n v="2135"/>
    <n v="107347"/>
  </r>
  <r>
    <x v="3190"/>
    <x v="1676"/>
    <x v="221"/>
    <x v="230"/>
    <n v="91"/>
    <x v="1"/>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x v="2755"/>
    <n v="132889"/>
    <n v="46431"/>
    <n v="20658"/>
    <n v="115"/>
    <n v="12279"/>
    <n v="15252"/>
    <n v="2602"/>
    <n v="87204"/>
  </r>
  <r>
    <x v="3191"/>
    <x v="265"/>
    <x v="201"/>
    <x v="44"/>
    <n v="111"/>
    <x v="1"/>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x v="2756"/>
    <n v="37292"/>
    <n v="4529"/>
    <n v="2251"/>
    <n v="4"/>
    <n v="2144"/>
    <n v="3991"/>
    <n v="213"/>
    <n v="20755"/>
  </r>
  <r>
    <x v="3192"/>
    <x v="1677"/>
    <x v="18"/>
    <x v="1214"/>
    <n v="93"/>
    <x v="1"/>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x v="2757"/>
    <n v="30128"/>
    <n v="2988"/>
    <n v="1611"/>
    <n v="13"/>
    <n v="1869"/>
    <n v="2155"/>
    <n v="227"/>
    <n v="14049"/>
  </r>
  <r>
    <x v="3193"/>
    <x v="1678"/>
    <x v="136"/>
    <x v="97"/>
    <n v="104"/>
    <x v="1"/>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x v="2758"/>
    <n v="235183"/>
    <n v="24416"/>
    <n v="33408"/>
    <n v="567"/>
    <n v="9147"/>
    <n v="26362"/>
    <n v="11556"/>
    <n v="121512"/>
  </r>
  <r>
    <x v="3194"/>
    <x v="1679"/>
    <x v="152"/>
    <x v="1215"/>
    <n v="93"/>
    <x v="1"/>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x v="2759"/>
    <n v="23919"/>
    <n v="5147"/>
    <n v="2079"/>
    <n v="2"/>
    <n v="1428"/>
    <n v="2618"/>
    <n v="157"/>
    <n v="13690"/>
  </r>
  <r>
    <x v="3195"/>
    <x v="1680"/>
    <x v="240"/>
    <x v="315"/>
    <n v="84"/>
    <x v="1"/>
    <s v="Our favourite police men are called together to deal with a gang who rob banks and jewelers. Using their various talents as well as their extraordinary luck, the crooks stand no chance against our men and women in blue."/>
    <x v="27"/>
    <n v="23558"/>
    <n v="3661"/>
    <n v="1414"/>
    <n v="5"/>
    <n v="1623"/>
    <n v="1762"/>
    <n v="235"/>
    <n v="11219"/>
  </r>
  <r>
    <x v="3196"/>
    <x v="844"/>
    <x v="198"/>
    <x v="1216"/>
    <n v="98"/>
    <x v="1"/>
    <s v="When a team of techno-savvy thieves break into a high-security vault, they don't discover priceless works of art... they find a crypt unopened for 100 years."/>
    <x v="2760"/>
    <n v="34782"/>
    <n v="9447"/>
    <n v="3790"/>
    <n v="24"/>
    <n v="2336"/>
    <n v="3659"/>
    <n v="459"/>
    <n v="20078"/>
  </r>
  <r>
    <x v="3197"/>
    <x v="1681"/>
    <x v="185"/>
    <x v="352"/>
    <n v="87"/>
    <x v="1"/>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x v="2761"/>
    <n v="23320"/>
    <n v="5025"/>
    <n v="3225"/>
    <n v="71"/>
    <n v="1906"/>
    <n v="2406"/>
    <n v="707"/>
    <n v="14364"/>
  </r>
  <r>
    <x v="3198"/>
    <x v="1682"/>
    <x v="273"/>
    <x v="52"/>
    <n v="86"/>
    <x v="1"/>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x v="2762"/>
    <n v="2325"/>
    <n v="1812"/>
    <n v="173"/>
    <n v="0"/>
    <n v="382"/>
    <n v="113"/>
    <n v="14"/>
    <n v="1397"/>
  </r>
  <r>
    <x v="3199"/>
    <x v="476"/>
    <x v="144"/>
    <x v="73"/>
    <n v="93"/>
    <x v="1"/>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x v="2763"/>
    <n v="47601"/>
    <n v="5956"/>
    <n v="3476"/>
    <n v="14"/>
    <n v="3875"/>
    <n v="4327"/>
    <n v="385"/>
    <n v="28230"/>
  </r>
  <r>
    <x v="3200"/>
    <x v="1683"/>
    <x v="250"/>
    <x v="80"/>
    <n v="92"/>
    <x v="1"/>
    <s v="After surviving the incidents in Barrow, Alaska, Stella Olemaun relocates to Los Angeles, where she intentionally attracts the attention of the local vampire population in order to avenge the death of her husband, Eben."/>
    <x v="773"/>
    <n v="9797"/>
    <n v="3258"/>
    <n v="638"/>
    <n v="5"/>
    <n v="1045"/>
    <n v="732"/>
    <n v="92"/>
    <n v="6104"/>
  </r>
  <r>
    <x v="3201"/>
    <x v="117"/>
    <x v="297"/>
    <x v="2"/>
    <n v="84"/>
    <x v="1"/>
    <s v="A scuba diving instructor, her biochemist boyfriend, and her police chief ex-husband try to link a series of bizarre deaths to a mutant strain of piranha fish whose lair is a sunken freighter ship off a Caribbean island resort."/>
    <x v="2764"/>
    <n v="15885"/>
    <n v="9636"/>
    <n v="1363"/>
    <n v="3"/>
    <n v="1762"/>
    <n v="1431"/>
    <n v="105"/>
    <n v="10780"/>
  </r>
  <r>
    <x v="3202"/>
    <x v="1684"/>
    <x v="235"/>
    <x v="417"/>
    <n v="87"/>
    <x v="1"/>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x v="2765"/>
    <n v="9852"/>
    <n v="2371"/>
    <n v="626"/>
    <n v="3"/>
    <n v="769"/>
    <n v="734"/>
    <n v="72"/>
    <n v="5013"/>
  </r>
  <r>
    <x v="1321"/>
    <x v="518"/>
    <x v="18"/>
    <x v="98"/>
    <n v="138"/>
    <x v="1"/>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x v="2766"/>
    <n v="240495"/>
    <n v="30113"/>
    <n v="18699"/>
    <n v="181"/>
    <n v="17132"/>
    <n v="22486"/>
    <n v="2272"/>
    <n v="128585"/>
  </r>
  <r>
    <x v="3203"/>
    <x v="1685"/>
    <x v="262"/>
    <x v="1217"/>
    <n v="104"/>
    <x v="1"/>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x v="2767"/>
    <n v="63614"/>
    <n v="5902"/>
    <n v="4758"/>
    <n v="76"/>
    <n v="3354"/>
    <n v="5467"/>
    <n v="776"/>
    <n v="30190"/>
  </r>
  <r>
    <x v="3204"/>
    <x v="688"/>
    <x v="238"/>
    <x v="1218"/>
    <n v="110"/>
    <x v="1"/>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x v="2768"/>
    <n v="159017"/>
    <n v="13513"/>
    <n v="7774"/>
    <n v="13"/>
    <n v="14191"/>
    <n v="14768"/>
    <n v="991"/>
    <n v="95428"/>
  </r>
  <r>
    <x v="3205"/>
    <x v="1362"/>
    <x v="257"/>
    <x v="270"/>
    <n v="106"/>
    <x v="1"/>
    <s v="An entry-level employee at a powerful corporation finds himself occupying a corner office, but at a dangerous priceâ€”he must spy on his boss's old mentor to secure for him a multi-billion dollar advantage."/>
    <x v="2769"/>
    <n v="12830"/>
    <n v="2319"/>
    <n v="696"/>
    <n v="1"/>
    <n v="1028"/>
    <n v="1341"/>
    <n v="156"/>
    <n v="7806"/>
  </r>
  <r>
    <x v="3206"/>
    <x v="379"/>
    <x v="212"/>
    <x v="292"/>
    <n v="104"/>
    <x v="1"/>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x v="2770"/>
    <n v="103574"/>
    <n v="16449"/>
    <n v="14398"/>
    <n v="249"/>
    <n v="2401"/>
    <n v="17164"/>
    <n v="2344"/>
    <n v="61874"/>
  </r>
  <r>
    <x v="3207"/>
    <x v="1070"/>
    <x v="109"/>
    <x v="190"/>
    <n v="83"/>
    <x v="1"/>
    <s v="In 1988, young sisters Katie and Kristi befriend an invisible entity who resides in their home."/>
    <x v="2771"/>
    <n v="190281"/>
    <n v="29192"/>
    <n v="19531"/>
    <n v="95"/>
    <n v="6123"/>
    <n v="26744"/>
    <n v="3704"/>
    <n v="101002"/>
  </r>
  <r>
    <x v="3208"/>
    <x v="1686"/>
    <x v="180"/>
    <x v="2"/>
    <n v="80"/>
    <x v="1"/>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x v="2772"/>
    <n v="5204"/>
    <n v="4016"/>
    <n v="1003"/>
    <n v="1"/>
    <n v="216"/>
    <n v="1148"/>
    <n v="43"/>
    <n v="3931"/>
  </r>
  <r>
    <x v="3209"/>
    <x v="1687"/>
    <x v="159"/>
    <x v="1219"/>
    <n v="91"/>
    <x v="1"/>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x v="2773"/>
    <n v="1224"/>
    <n v="1070"/>
    <n v="148"/>
    <n v="0"/>
    <n v="125"/>
    <n v="118"/>
    <n v="12"/>
    <n v="871"/>
  </r>
  <r>
    <x v="3210"/>
    <x v="1688"/>
    <x v="73"/>
    <x v="1220"/>
    <n v="61"/>
    <x v="1"/>
    <s v="A high priest of Karnak travels to America with the living mummy Kharis (Lon Chaney Jr.) to kill all those who had desecrated the tomb of the Egyptian princess Ananka thirty years earlier."/>
    <x v="287"/>
    <n v="6468"/>
    <n v="6447"/>
    <n v="834"/>
    <n v="0"/>
    <n v="192"/>
    <n v="1257"/>
    <n v="54"/>
    <n v="4519"/>
  </r>
  <r>
    <x v="3211"/>
    <x v="1244"/>
    <x v="171"/>
    <x v="115"/>
    <n v="93"/>
    <x v="1"/>
    <s v="After she betrays a powerful mob boss, a woman matches wits and weaponry with a legion of killers who are out to collect the bounty on the heads of her and her family."/>
    <x v="2774"/>
    <n v="9587"/>
    <n v="2898"/>
    <n v="1381"/>
    <n v="2"/>
    <n v="449"/>
    <n v="1633"/>
    <n v="169"/>
    <n v="6671"/>
  </r>
  <r>
    <x v="3212"/>
    <x v="1689"/>
    <x v="242"/>
    <x v="231"/>
    <n v="95"/>
    <x v="8"/>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x v="2775"/>
    <n v="541"/>
    <n v="983"/>
    <n v="69"/>
    <n v="2"/>
    <n v="53"/>
    <n v="44"/>
    <n v="8"/>
    <n v="342"/>
  </r>
  <r>
    <x v="3213"/>
    <x v="1389"/>
    <x v="49"/>
    <x v="31"/>
    <n v="91"/>
    <x v="1"/>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x v="2776"/>
    <n v="290736"/>
    <n v="44075"/>
    <n v="40924"/>
    <n v="204"/>
    <n v="7298"/>
    <n v="49697"/>
    <n v="8428"/>
    <n v="177514"/>
  </r>
  <r>
    <x v="3214"/>
    <x v="326"/>
    <x v="229"/>
    <x v="1221"/>
    <n v="109"/>
    <x v="1"/>
    <s v="A high school senior drives cross-country with his best friends to hook up with a babe he met online."/>
    <x v="2777"/>
    <n v="53935"/>
    <n v="6177"/>
    <n v="6217"/>
    <n v="43"/>
    <n v="1705"/>
    <n v="8029"/>
    <n v="1018"/>
    <n v="30610"/>
  </r>
  <r>
    <x v="3215"/>
    <x v="1690"/>
    <x v="181"/>
    <x v="17"/>
    <n v="96"/>
    <x v="1"/>
    <s v="A talentless teen will do anything to get on TV's &quot;The Voice.&quot; Meanwhile, her father, a municipal worker, creates an uproar when a video of his rants at City Hall goes viral."/>
    <x v="2778"/>
    <n v="2349"/>
    <n v="1071"/>
    <n v="223"/>
    <n v="0"/>
    <n v="78"/>
    <n v="365"/>
    <n v="27"/>
    <n v="1473"/>
  </r>
  <r>
    <x v="3216"/>
    <x v="1691"/>
    <x v="156"/>
    <x v="330"/>
    <n v="94"/>
    <x v="1"/>
    <s v="A twisted honeymoon adventure about a young couple on their way to Niagara Falls."/>
    <x v="2779"/>
    <n v="2631"/>
    <n v="698"/>
    <n v="296"/>
    <n v="12"/>
    <n v="87"/>
    <n v="308"/>
    <n v="77"/>
    <n v="1352"/>
  </r>
  <r>
    <x v="3217"/>
    <x v="1692"/>
    <x v="150"/>
    <x v="1222"/>
    <n v="81"/>
    <x v="1"/>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x v="1264"/>
    <n v="15606"/>
    <n v="8250"/>
    <n v="2924"/>
    <n v="9"/>
    <n v="548"/>
    <n v="3034"/>
    <n v="177"/>
    <n v="11287"/>
  </r>
  <r>
    <x v="3218"/>
    <x v="547"/>
    <x v="174"/>
    <x v="757"/>
    <n v="101"/>
    <x v="1"/>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x v="793"/>
    <n v="188817"/>
    <n v="11267"/>
    <n v="19826"/>
    <n v="179"/>
    <n v="2676"/>
    <n v="30234"/>
    <n v="4067"/>
    <n v="96234"/>
  </r>
  <r>
    <x v="3219"/>
    <x v="768"/>
    <x v="169"/>
    <x v="1223"/>
    <n v="118"/>
    <x v="1"/>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x v="2780"/>
    <n v="110707"/>
    <n v="9260"/>
    <n v="8872"/>
    <n v="37"/>
    <n v="2098"/>
    <n v="16706"/>
    <n v="1032"/>
    <n v="56019"/>
  </r>
  <r>
    <x v="3220"/>
    <x v="1619"/>
    <x v="172"/>
    <x v="267"/>
    <n v="103"/>
    <x v="1"/>
    <s v="A story of lost love, young love, a legendary sword and one last opportunity at redemption."/>
    <x v="2781"/>
    <n v="13091"/>
    <n v="3124"/>
    <n v="1257"/>
    <n v="5"/>
    <n v="416"/>
    <n v="2483"/>
    <n v="171"/>
    <n v="8687"/>
  </r>
  <r>
    <x v="3221"/>
    <x v="269"/>
    <x v="181"/>
    <x v="1215"/>
    <n v="105"/>
    <x v="1"/>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x v="2782"/>
    <n v="173614"/>
    <n v="27466"/>
    <n v="25775"/>
    <n v="340"/>
    <n v="3303"/>
    <n v="29553"/>
    <n v="3679"/>
    <n v="100055"/>
  </r>
  <r>
    <x v="3222"/>
    <x v="1693"/>
    <x v="232"/>
    <x v="82"/>
    <n v="97"/>
    <x v="1"/>
    <s v="A twisted new tale of terror begins for a teenage girl and her family, and revealing more mysteries of the otherworldly realm, 'The Further'."/>
    <x v="2783"/>
    <n v="237044"/>
    <n v="34754"/>
    <n v="26312"/>
    <n v="76"/>
    <n v="7192"/>
    <n v="39713"/>
    <n v="6328"/>
    <n v="146720"/>
  </r>
  <r>
    <x v="3223"/>
    <x v="1151"/>
    <x v="181"/>
    <x v="64"/>
    <n v="104"/>
    <x v="23"/>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x v="2784"/>
    <n v="1897"/>
    <n v="1228"/>
    <n v="211"/>
    <n v="6"/>
    <n v="100"/>
    <n v="304"/>
    <n v="26"/>
    <n v="1211"/>
  </r>
  <r>
    <x v="3224"/>
    <x v="1041"/>
    <x v="109"/>
    <x v="156"/>
    <n v="124"/>
    <x v="1"/>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x v="2785"/>
    <n v="3675"/>
    <n v="2037"/>
    <n v="337"/>
    <n v="4"/>
    <n v="205"/>
    <n v="390"/>
    <n v="70"/>
    <n v="2204"/>
  </r>
  <r>
    <x v="3225"/>
    <x v="1694"/>
    <x v="109"/>
    <x v="5"/>
    <n v="107"/>
    <x v="1"/>
    <s v="Based on the book &quot;Walt Before Mickey&quot; covers the early years of Walt Disney's career. The legendary Walt Disney had a tumultuous childhood, yet he was determined to overcome obstacles in his path, before the creation of his first iconic character: Mickey Mouse."/>
    <x v="2786"/>
    <n v="8358"/>
    <n v="1292"/>
    <n v="726"/>
    <n v="4"/>
    <n v="385"/>
    <n v="1081"/>
    <n v="172"/>
    <n v="4596"/>
  </r>
  <r>
    <x v="3226"/>
    <x v="1695"/>
    <x v="150"/>
    <x v="458"/>
    <n v="95"/>
    <x v="1"/>
    <s v="Set in the near future, Lockout follows a falsely convicted ex-government agent , whose one chance at obtaining freedom lies in the dangerous mission of rescuing the President's daughter from rioting convicts at an outer space maximum security prison."/>
    <x v="2787"/>
    <n v="38302"/>
    <n v="5188"/>
    <n v="3475"/>
    <n v="8"/>
    <n v="1146"/>
    <n v="6595"/>
    <n v="231"/>
    <n v="23011"/>
  </r>
  <r>
    <x v="3227"/>
    <x v="554"/>
    <x v="122"/>
    <x v="190"/>
    <n v="92"/>
    <x v="1"/>
    <s v="High school senior Wendy's premonition of a deadly rollercoaster ride saves her life and a lucky few, but not from death itself â€” which seeks out those who escaped their fate."/>
    <x v="2788"/>
    <n v="418452"/>
    <n v="63465"/>
    <n v="76762"/>
    <n v="2700"/>
    <n v="5433"/>
    <n v="71320"/>
    <n v="21973"/>
    <n v="250643"/>
  </r>
  <r>
    <x v="3228"/>
    <x v="1696"/>
    <x v="169"/>
    <x v="1224"/>
    <n v="90"/>
    <x v="1"/>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x v="2789"/>
    <n v="4589"/>
    <n v="1449"/>
    <n v="539"/>
    <n v="12"/>
    <n v="234"/>
    <n v="693"/>
    <n v="115"/>
    <n v="3185"/>
  </r>
  <r>
    <x v="3229"/>
    <x v="232"/>
    <x v="156"/>
    <x v="848"/>
    <n v="98"/>
    <x v="1"/>
    <s v="After her outlaw husband returns home shot with eight bullets and barely alive, Jane reluctantly reaches out to an ex-lover who she hasn't seen in over ten years to help her defend her farm when the time comes that her husband's gang eventually tracks him down to finish the job."/>
    <x v="2790"/>
    <n v="16055"/>
    <n v="4179"/>
    <n v="1423"/>
    <n v="2"/>
    <n v="374"/>
    <n v="3154"/>
    <n v="153"/>
    <n v="10687"/>
  </r>
  <r>
    <x v="3230"/>
    <x v="1697"/>
    <x v="68"/>
    <x v="423"/>
    <n v="101"/>
    <x v="1"/>
    <s v="After an accident on a winding road, four teens make the fatal mistake of dumping their victim's body into the sea. Exactly one year later, the deadly secret resurfaces as they're stalked by a hook-handed figure."/>
    <x v="2791"/>
    <n v="405277"/>
    <n v="70436"/>
    <n v="65327"/>
    <n v="699"/>
    <n v="5318"/>
    <n v="76404"/>
    <n v="10847"/>
    <n v="242531"/>
  </r>
  <r>
    <x v="3231"/>
    <x v="1698"/>
    <x v="242"/>
    <x v="414"/>
    <n v="88"/>
    <x v="1"/>
    <s v="Manny, Diego, and Sid embark upon another adventure after their continent is set adrift. Using an iceberg as a ship, they encounter sea creatures and battle pirates as they explore a new world."/>
    <x v="1033"/>
    <n v="559699"/>
    <n v="33823"/>
    <n v="43961"/>
    <n v="184"/>
    <n v="10974"/>
    <n v="64393"/>
    <n v="15034"/>
    <n v="242207"/>
  </r>
  <r>
    <x v="3232"/>
    <x v="1699"/>
    <x v="229"/>
    <x v="80"/>
    <n v="85"/>
    <x v="1"/>
    <s v="After being bitten by a cobra in the Philipines, Lena can turn herself into a snake and she stops aging. The curse comes with a price. The priestess Lena must consume cobra venom and vital young men to stay young."/>
    <x v="1264"/>
    <n v="853"/>
    <n v="1346"/>
    <n v="105"/>
    <n v="1"/>
    <n v="82"/>
    <n v="100"/>
    <n v="6"/>
    <n v="577"/>
  </r>
  <r>
    <x v="3233"/>
    <x v="1700"/>
    <x v="197"/>
    <x v="1225"/>
    <n v="100"/>
    <x v="1"/>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x v="2792"/>
    <n v="467"/>
    <n v="661"/>
    <n v="37"/>
    <n v="0"/>
    <n v="61"/>
    <n v="36"/>
    <n v="11"/>
    <n v="319"/>
  </r>
  <r>
    <x v="3234"/>
    <x v="463"/>
    <x v="229"/>
    <x v="882"/>
    <n v="129"/>
    <x v="1"/>
    <s v="Two police officers struggle to survive when they become trapped beneath the rubble of the World Trade Center on September 11, 2001."/>
    <x v="2793"/>
    <n v="67161"/>
    <n v="9873"/>
    <n v="5002"/>
    <n v="13"/>
    <n v="1809"/>
    <n v="11188"/>
    <n v="884"/>
    <n v="38897"/>
  </r>
  <r>
    <x v="3235"/>
    <x v="157"/>
    <x v="64"/>
    <x v="230"/>
    <n v="93"/>
    <x v="1"/>
    <s v="Mutated by his own secret formula, Dr. Alec Holland becomes Swamp Thing; a half human, half plant superhero who will stop at nothing to rescue government agent Alice Cable and defeat his evil arch nemesis...Even if it costs him his life."/>
    <x v="2794"/>
    <n v="32141"/>
    <n v="14579"/>
    <n v="4740"/>
    <n v="6"/>
    <n v="970"/>
    <n v="6137"/>
    <n v="302"/>
    <n v="20843"/>
  </r>
  <r>
    <x v="3236"/>
    <x v="1701"/>
    <x v="171"/>
    <x v="488"/>
    <n v="100"/>
    <x v="1"/>
    <s v="A breed of humans with dangerously powerful telepathic abilities -- the scanners -- are being recruited by a corrupt police commander, John Forrester, in his crusade to take over the city."/>
    <x v="2795"/>
    <n v="5935"/>
    <n v="3661"/>
    <n v="858"/>
    <n v="3"/>
    <n v="124"/>
    <n v="1175"/>
    <n v="59"/>
    <n v="3877"/>
  </r>
  <r>
    <x v="3237"/>
    <x v="197"/>
    <x v="169"/>
    <x v="755"/>
    <n v="109"/>
    <x v="1"/>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x v="2796"/>
    <n v="223625"/>
    <n v="22244"/>
    <n v="26015"/>
    <n v="209"/>
    <n v="4268"/>
    <n v="38045"/>
    <n v="4561"/>
    <n v="127229"/>
  </r>
  <r>
    <x v="3238"/>
    <x v="654"/>
    <x v="174"/>
    <x v="126"/>
    <n v="109"/>
    <x v="1"/>
    <s v="After a one night stand with Alex, Isabel realizes that she is pregnant and they decide to get married. However, along with the marriage comes compromise of one's own cultural traditions."/>
    <x v="63"/>
    <n v="50528"/>
    <n v="8827"/>
    <n v="8710"/>
    <n v="220"/>
    <n v="838"/>
    <n v="7752"/>
    <n v="2095"/>
    <n v="27657"/>
  </r>
  <r>
    <x v="3239"/>
    <x v="1702"/>
    <x v="200"/>
    <x v="1226"/>
    <n v="93"/>
    <x v="1"/>
    <s v="In the last moments of World War II, a secret Nazi space program evaded destruction by fleeing to the Dark Side of the Moon. During 70 years of utter secrecy, the Nazis construct a gigantic space fortress with a massive armada of flying saucers."/>
    <x v="2797"/>
    <n v="42109"/>
    <n v="5114"/>
    <n v="3840"/>
    <n v="17"/>
    <n v="2230"/>
    <n v="5553"/>
    <n v="457"/>
    <n v="25234"/>
  </r>
  <r>
    <x v="3240"/>
    <x v="16"/>
    <x v="136"/>
    <x v="29"/>
    <n v="117"/>
    <x v="1"/>
    <s v="A lawyer finds himself in far over his head when he attempts to get involved in drug trafficking."/>
    <x v="2798"/>
    <n v="69553"/>
    <n v="17342"/>
    <n v="7650"/>
    <n v="48"/>
    <n v="3533"/>
    <n v="9032"/>
    <n v="1066"/>
    <n v="46509"/>
  </r>
  <r>
    <x v="3241"/>
    <x v="412"/>
    <x v="136"/>
    <x v="73"/>
    <n v="85"/>
    <x v="1"/>
    <s v="Two rival politicians compete to win an election to represent their small North Carolina congressional district in the United States House of Representatives."/>
    <x v="2799"/>
    <n v="130449"/>
    <n v="11589"/>
    <n v="12129"/>
    <n v="27"/>
    <n v="3586"/>
    <n v="20532"/>
    <n v="1158"/>
    <n v="74343"/>
  </r>
  <r>
    <x v="3242"/>
    <x v="37"/>
    <x v="242"/>
    <x v="24"/>
    <n v="107"/>
    <x v="1"/>
    <s v="Emma is a busy doctor who sets up a seemingly perfect arrangement when she offers her best friend Adam a relationship with one rule: No strings attached. But when a fling becomes a thing, can sex friends stay best friends?"/>
    <x v="2800"/>
    <n v="396538"/>
    <n v="33083"/>
    <n v="38549"/>
    <n v="338"/>
    <n v="8037"/>
    <n v="55424"/>
    <n v="8719"/>
    <n v="191136"/>
  </r>
  <r>
    <x v="3243"/>
    <x v="1703"/>
    <x v="49"/>
    <x v="200"/>
    <n v="92"/>
    <x v="1"/>
    <s v="Three martial-arts students search for the Golden Ninja Warrior, a statue reputed to have magic powers."/>
    <x v="2801"/>
    <n v="3894"/>
    <n v="2689"/>
    <n v="1003"/>
    <n v="11"/>
    <n v="287"/>
    <n v="494"/>
    <n v="188"/>
    <n v="2734"/>
  </r>
  <r>
    <x v="1899"/>
    <x v="1704"/>
    <x v="172"/>
    <x v="1227"/>
    <n v="86"/>
    <x v="1"/>
    <s v="A former U.S. soldier returns to his hometown to find it overrun by crime and corruption, which prompts him to clean house."/>
    <x v="2802"/>
    <n v="54201"/>
    <n v="5777"/>
    <n v="5605"/>
    <n v="13"/>
    <n v="982"/>
    <n v="9595"/>
    <n v="574"/>
    <n v="29499"/>
  </r>
  <r>
    <x v="3244"/>
    <x v="1705"/>
    <x v="150"/>
    <x v="1228"/>
    <n v="73"/>
    <x v="1"/>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x v="2803"/>
    <n v="7613"/>
    <n v="5010"/>
    <n v="1540"/>
    <n v="4"/>
    <n v="296"/>
    <n v="1463"/>
    <n v="97"/>
    <n v="5592"/>
  </r>
  <r>
    <x v="3245"/>
    <x v="415"/>
    <x v="206"/>
    <x v="121"/>
    <n v="96"/>
    <x v="1"/>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x v="2804"/>
    <n v="1477"/>
    <n v="1288"/>
    <n v="259"/>
    <n v="0"/>
    <n v="85"/>
    <n v="250"/>
    <n v="11"/>
    <n v="1076"/>
  </r>
  <r>
    <x v="3246"/>
    <x v="445"/>
    <x v="170"/>
    <x v="319"/>
    <n v="93"/>
    <x v="1"/>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x v="2805"/>
    <n v="122920"/>
    <n v="12867"/>
    <n v="14395"/>
    <n v="75"/>
    <n v="2774"/>
    <n v="19312"/>
    <n v="2031"/>
    <n v="65661"/>
  </r>
  <r>
    <x v="3247"/>
    <x v="1706"/>
    <x v="162"/>
    <x v="73"/>
    <n v="85"/>
    <x v="1"/>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x v="2806"/>
    <n v="95459"/>
    <n v="7880"/>
    <n v="14203"/>
    <n v="421"/>
    <n v="1801"/>
    <n v="15650"/>
    <n v="4363"/>
    <n v="57957"/>
  </r>
  <r>
    <x v="3248"/>
    <x v="1707"/>
    <x v="200"/>
    <x v="1229"/>
    <n v="80"/>
    <x v="1"/>
    <s v="An English nanny and one of two brothers fall down a Hawaiian cave, all the way to Atlantis."/>
    <x v="1477"/>
    <n v="901"/>
    <n v="799"/>
    <n v="83"/>
    <n v="0"/>
    <n v="131"/>
    <n v="72"/>
    <n v="13"/>
    <n v="592"/>
  </r>
  <r>
    <x v="3249"/>
    <x v="1176"/>
    <x v="206"/>
    <x v="744"/>
    <n v="99"/>
    <x v="1"/>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x v="2807"/>
    <n v="3076"/>
    <n v="2001"/>
    <n v="610"/>
    <n v="2"/>
    <n v="121"/>
    <n v="545"/>
    <n v="72"/>
    <n v="2126"/>
  </r>
  <r>
    <x v="3250"/>
    <x v="1159"/>
    <x v="242"/>
    <x v="471"/>
    <n v="117"/>
    <x v="1"/>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x v="2808"/>
    <n v="54642"/>
    <n v="5807"/>
    <n v="4775"/>
    <n v="15"/>
    <n v="1147"/>
    <n v="9202"/>
    <n v="732"/>
    <n v="32445"/>
  </r>
  <r>
    <x v="3251"/>
    <x v="564"/>
    <x v="180"/>
    <x v="140"/>
    <n v="97"/>
    <x v="1"/>
    <s v="In a seemingly perfect community, without war, pain, suffering, differences or choice, a young boy is chosen to learn from an elderly man about the true pain and pleasure of the &quot;real&quot; world."/>
    <x v="2809"/>
    <n v="187739"/>
    <n v="16399"/>
    <n v="19335"/>
    <n v="530"/>
    <n v="6926"/>
    <n v="22713"/>
    <n v="4817"/>
    <n v="101058"/>
  </r>
  <r>
    <x v="3252"/>
    <x v="1708"/>
    <x v="155"/>
    <x v="110"/>
    <n v="95"/>
    <x v="1"/>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x v="2810"/>
    <n v="419842"/>
    <n v="56653"/>
    <n v="66277"/>
    <n v="967"/>
    <n v="6724"/>
    <n v="64014"/>
    <n v="16781"/>
    <n v="223280"/>
  </r>
  <r>
    <x v="3253"/>
    <x v="173"/>
    <x v="181"/>
    <x v="145"/>
    <n v="137"/>
    <x v="1"/>
    <s v="Set in Stalin-era Soviet Union, a disgraced MGB agent is dispatched to investigate a series of child murders -- a case that begins to connect with the very top of party leadership."/>
    <x v="2811"/>
    <n v="31227"/>
    <n v="4509"/>
    <n v="2897"/>
    <n v="5"/>
    <n v="756"/>
    <n v="5673"/>
    <n v="451"/>
    <n v="20371"/>
  </r>
  <r>
    <x v="3254"/>
    <x v="1709"/>
    <x v="181"/>
    <x v="75"/>
    <n v="80"/>
    <x v="1"/>
    <s v="In a final and epic battle in the thrilling sequel to the now classic &quot;Barbarian Queen&quot;, Althalia, leads a revolt of peasants and female warriors against the wicked ruler, Arkaris, to regain her throne."/>
    <x v="2812"/>
    <n v="489"/>
    <n v="830"/>
    <n v="48"/>
    <n v="0"/>
    <n v="43"/>
    <n v="47"/>
    <n v="2"/>
    <n v="328"/>
  </r>
  <r>
    <x v="3255"/>
    <x v="1710"/>
    <x v="97"/>
    <x v="1230"/>
    <n v="72"/>
    <x v="1"/>
    <s v="In 1940, the world is besieged by World War II. Wendy, all grown up, has two children; including Jane, who does not believe Wendy's stories about Peter Pan."/>
    <x v="2813"/>
    <n v="136400"/>
    <n v="13771"/>
    <n v="10950"/>
    <n v="88"/>
    <n v="1761"/>
    <n v="14234"/>
    <n v="3193"/>
    <n v="48344"/>
  </r>
  <r>
    <x v="3256"/>
    <x v="793"/>
    <x v="169"/>
    <x v="215"/>
    <n v="101"/>
    <x v="1"/>
    <s v="It's a jungle out there for Blu, Jewel and their three kids after they're hurtled from Rio de Janeiro to the wilds of the Amazon. As Blu tries to fit in, he goes beak-to-beak with the vengeful Nigel, and meets the most fearsome adversary of all: his father-in-law."/>
    <x v="1033"/>
    <n v="333064"/>
    <n v="22397"/>
    <n v="30770"/>
    <n v="175"/>
    <n v="5348"/>
    <n v="43433"/>
    <n v="11413"/>
    <n v="156585"/>
  </r>
  <r>
    <x v="3257"/>
    <x v="1711"/>
    <x v="171"/>
    <x v="1231"/>
    <n v="91"/>
    <x v="1"/>
    <s v="A barbarian woman with a miraculous blue crystal staff gains the help of a group of adventurers as an army of dragons invades the land of Krynn."/>
    <x v="2814"/>
    <n v="1036"/>
    <n v="649"/>
    <n v="116"/>
    <n v="3"/>
    <n v="123"/>
    <n v="92"/>
    <n v="19"/>
    <n v="646"/>
  </r>
  <r>
    <x v="3258"/>
    <x v="1712"/>
    <x v="237"/>
    <x v="1232"/>
    <n v="102"/>
    <x v="1"/>
    <s v="Combat has taken its toll on Rambo, but he's finally begun to find inner peace in a monastery. When Rambo's friend and mentor Col. Trautman asks for his help on a top secret mission to Afghanistan, Rambo declines but must reconsider when Trautman is captured."/>
    <x v="695"/>
    <n v="120754"/>
    <n v="18703"/>
    <n v="14670"/>
    <n v="77"/>
    <n v="2395"/>
    <n v="21315"/>
    <n v="2457"/>
    <n v="70199"/>
  </r>
  <r>
    <x v="3259"/>
    <x v="409"/>
    <x v="170"/>
    <x v="153"/>
    <n v="88"/>
    <x v="1"/>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x v="2815"/>
    <n v="5739"/>
    <n v="1656"/>
    <n v="513"/>
    <n v="2"/>
    <n v="119"/>
    <n v="657"/>
    <n v="89"/>
    <n v="2215"/>
  </r>
  <r>
    <x v="3260"/>
    <x v="1713"/>
    <x v="111"/>
    <x v="786"/>
    <n v="96"/>
    <x v="1"/>
    <s v="The tale of an ordinary garden snail who dreams of winning the Indy 500."/>
    <x v="365"/>
    <n v="371101"/>
    <n v="29297"/>
    <n v="31034"/>
    <n v="249"/>
    <n v="13571"/>
    <n v="44890"/>
    <n v="7808"/>
    <n v="182940"/>
  </r>
  <r>
    <x v="3261"/>
    <x v="1714"/>
    <x v="97"/>
    <x v="50"/>
    <n v="92"/>
    <x v="1"/>
    <s v="Follows the journey of John and Colt, gunfighters and sometime lovers, on parallel but very different journeys through an underground dueling culture."/>
    <x v="2816"/>
    <n v="504"/>
    <n v="427"/>
    <n v="48"/>
    <n v="0"/>
    <n v="40"/>
    <n v="56"/>
    <n v="6"/>
    <n v="346"/>
  </r>
  <r>
    <x v="3262"/>
    <x v="226"/>
    <x v="73"/>
    <x v="24"/>
    <n v="102"/>
    <x v="1"/>
    <s v="Two sets of two college guys spend a spring break together in Fort Lauderdale, Florida. There they have lots of fun in and out of the sun."/>
    <x v="2817"/>
    <n v="3140"/>
    <n v="1988"/>
    <n v="399"/>
    <n v="2"/>
    <n v="150"/>
    <n v="426"/>
    <n v="47"/>
    <n v="1891"/>
  </r>
  <r>
    <x v="3263"/>
    <x v="1715"/>
    <x v="158"/>
    <x v="1233"/>
    <n v="110"/>
    <x v="1"/>
    <s v="College graduates deal with Vietnam and other issues of the late '60s."/>
    <x v="2818"/>
    <n v="3939"/>
    <n v="2351"/>
    <n v="628"/>
    <n v="6"/>
    <n v="86"/>
    <n v="630"/>
    <n v="62"/>
    <n v="2395"/>
  </r>
  <r>
    <x v="3264"/>
    <x v="1716"/>
    <x v="154"/>
    <x v="257"/>
    <n v="86"/>
    <x v="1"/>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x v="2089"/>
    <n v="34663"/>
    <n v="5282"/>
    <n v="6428"/>
    <n v="109"/>
    <n v="567"/>
    <n v="5163"/>
    <n v="1109"/>
    <n v="18751"/>
  </r>
  <r>
    <x v="3265"/>
    <x v="1717"/>
    <x v="49"/>
    <x v="1234"/>
    <n v="95"/>
    <x v="1"/>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x v="2819"/>
    <n v="1527"/>
    <n v="1893"/>
    <n v="285"/>
    <n v="0"/>
    <n v="72"/>
    <n v="283"/>
    <n v="14"/>
    <n v="1103"/>
  </r>
  <r>
    <x v="3266"/>
    <x v="1718"/>
    <x v="49"/>
    <x v="2"/>
    <n v="91"/>
    <x v="1"/>
    <s v="Americans Amy, Stacy, Jeff and Eric look for fun during a sunny holiday in Mexico, but they get much more than that after visiting an archaeological dig in the jungle."/>
    <x v="2820"/>
    <n v="81502"/>
    <n v="17978"/>
    <n v="11831"/>
    <n v="39"/>
    <n v="2034"/>
    <n v="17016"/>
    <n v="1166"/>
    <n v="57392"/>
  </r>
  <r>
    <x v="3267"/>
    <x v="1719"/>
    <x v="152"/>
    <x v="18"/>
    <n v="76"/>
    <x v="1"/>
    <s v="An epic from the dark ages about the legendary lost tribe of warrior women! The girls fly into danger, come up against fierce tribes, fall prey to sorcery, put to rest a family rivalry of centuries past and battle to victory!"/>
    <x v="2821"/>
    <n v="1691"/>
    <n v="1436"/>
    <n v="193"/>
    <n v="0"/>
    <n v="199"/>
    <n v="211"/>
    <n v="8"/>
    <n v="1272"/>
  </r>
  <r>
    <x v="3268"/>
    <x v="1720"/>
    <x v="97"/>
    <x v="417"/>
    <n v="82"/>
    <x v="1"/>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x v="2822"/>
    <n v="1182"/>
    <n v="1566"/>
    <n v="239"/>
    <n v="2"/>
    <n v="62"/>
    <n v="193"/>
    <n v="23"/>
    <n v="838"/>
  </r>
  <r>
    <x v="3269"/>
    <x v="461"/>
    <x v="116"/>
    <x v="125"/>
    <n v="129"/>
    <x v="1"/>
    <s v="The human city of Zion defends itself against the massive invasion of the machines as Neo fights to end the war at another front while also opposing the rogue Agent Smith."/>
    <x v="2823"/>
    <n v="775283"/>
    <n v="66978"/>
    <n v="113003"/>
    <n v="418"/>
    <n v="11687"/>
    <n v="116115"/>
    <n v="28498"/>
    <n v="415883"/>
  </r>
  <r>
    <x v="3270"/>
    <x v="722"/>
    <x v="171"/>
    <x v="80"/>
    <n v="117"/>
    <x v="1"/>
    <s v="Police chief Brody must protect the citizens of Amity after a second monstrous shark begins terrorizing the waters."/>
    <x v="2824"/>
    <n v="126634"/>
    <n v="21947"/>
    <n v="14077"/>
    <n v="73"/>
    <n v="2428"/>
    <n v="22035"/>
    <n v="1669"/>
    <n v="72036"/>
  </r>
  <r>
    <x v="3271"/>
    <x v="1721"/>
    <x v="171"/>
    <x v="22"/>
    <n v="95"/>
    <x v="1"/>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x v="2825"/>
    <n v="33057"/>
    <n v="7813"/>
    <n v="3296"/>
    <n v="3"/>
    <n v="1019"/>
    <n v="6431"/>
    <n v="286"/>
    <n v="21798"/>
  </r>
  <r>
    <x v="3272"/>
    <x v="1722"/>
    <x v="216"/>
    <x v="20"/>
    <n v="118"/>
    <x v="1"/>
    <s v="A drama based on Jimi Hendrix's life as he left New York City for London, where his career took off."/>
    <x v="2826"/>
    <n v="6023"/>
    <n v="1780"/>
    <n v="695"/>
    <n v="3"/>
    <n v="160"/>
    <n v="1120"/>
    <n v="81"/>
    <n v="3944"/>
  </r>
  <r>
    <x v="3273"/>
    <x v="333"/>
    <x v="171"/>
    <x v="1235"/>
    <n v="90"/>
    <x v="1"/>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x v="1497"/>
    <n v="2420"/>
    <n v="1799"/>
    <n v="353"/>
    <n v="2"/>
    <n v="58"/>
    <n v="477"/>
    <n v="17"/>
    <n v="1556"/>
  </r>
  <r>
    <x v="3274"/>
    <x v="1723"/>
    <x v="181"/>
    <x v="1236"/>
    <n v="88"/>
    <x v="1"/>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x v="1264"/>
    <n v="18815"/>
    <n v="8128"/>
    <n v="4278"/>
    <n v="21"/>
    <n v="578"/>
    <n v="3833"/>
    <n v="451"/>
    <n v="13545"/>
  </r>
  <r>
    <x v="3275"/>
    <x v="518"/>
    <x v="237"/>
    <x v="273"/>
    <n v="131"/>
    <x v="1"/>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x v="2827"/>
    <n v="215192"/>
    <n v="16629"/>
    <n v="22404"/>
    <n v="236"/>
    <n v="4567"/>
    <n v="34430"/>
    <n v="4118"/>
    <n v="121368"/>
  </r>
  <r>
    <x v="3276"/>
    <x v="1724"/>
    <x v="212"/>
    <x v="880"/>
    <n v="110"/>
    <x v="1"/>
    <s v="Jacq Vaucan, an insurance agent of ROC robotics corporation, routinely investigates the case of manipulating a robot. What he discovers will have profound consequences for the future of humanity."/>
    <x v="2828"/>
    <n v="17671"/>
    <n v="3354"/>
    <n v="1657"/>
    <n v="6"/>
    <n v="397"/>
    <n v="3280"/>
    <n v="160"/>
    <n v="11325"/>
  </r>
  <r>
    <x v="3277"/>
    <x v="1725"/>
    <x v="177"/>
    <x v="129"/>
    <n v="126"/>
    <x v="1"/>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x v="1204"/>
    <n v="5061"/>
    <n v="1523"/>
    <n v="792"/>
    <n v="21"/>
    <n v="132"/>
    <n v="710"/>
    <n v="226"/>
    <n v="2691"/>
  </r>
  <r>
    <x v="3278"/>
    <x v="1726"/>
    <x v="165"/>
    <x v="1237"/>
    <n v="86"/>
    <x v="1"/>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x v="2829"/>
    <n v="236299"/>
    <n v="23884"/>
    <n v="26074"/>
    <n v="225"/>
    <n v="12087"/>
    <n v="38171"/>
    <n v="3849"/>
    <n v="156476"/>
  </r>
  <r>
    <x v="3279"/>
    <x v="1727"/>
    <x v="176"/>
    <x v="19"/>
    <n v="79"/>
    <x v="1"/>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x v="2830"/>
    <n v="6897"/>
    <n v="6729"/>
    <n v="1155"/>
    <n v="1"/>
    <n v="169"/>
    <n v="1358"/>
    <n v="88"/>
    <n v="4723"/>
  </r>
  <r>
    <x v="3280"/>
    <x v="1728"/>
    <x v="136"/>
    <x v="1238"/>
    <n v="111"/>
    <x v="1"/>
    <s v="After her father dies, young Dale takes his place in a trans-African auto race, but ends up being abducted by a desert sheik."/>
    <x v="2831"/>
    <n v="2051"/>
    <n v="1205"/>
    <n v="286"/>
    <n v="11"/>
    <n v="113"/>
    <n v="241"/>
    <n v="73"/>
    <n v="1347"/>
  </r>
  <r>
    <x v="3281"/>
    <x v="1729"/>
    <x v="220"/>
    <x v="19"/>
    <n v="86"/>
    <x v="1"/>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x v="2832"/>
    <n v="3449"/>
    <n v="3675"/>
    <n v="436"/>
    <n v="0"/>
    <n v="186"/>
    <n v="574"/>
    <n v="15"/>
    <n v="2545"/>
  </r>
  <r>
    <x v="3282"/>
    <x v="1730"/>
    <x v="216"/>
    <x v="80"/>
    <n v="80"/>
    <x v="1"/>
    <s v="A young woman, Eve, fights back and manages to escape a malicious abductor. However, after discovering she may not be the only victim, Eve unravels a darker truth and decides to turn the tables on her captor."/>
    <x v="2833"/>
    <n v="3511"/>
    <n v="1822"/>
    <n v="382"/>
    <n v="0"/>
    <n v="97"/>
    <n v="685"/>
    <n v="44"/>
    <n v="2441"/>
  </r>
  <r>
    <x v="3283"/>
    <x v="1731"/>
    <x v="180"/>
    <x v="216"/>
    <n v="90"/>
    <x v="1"/>
    <s v="During the alien invasion of 2022, one man flees through a wormhole to 1992, where attempt after attempt is made to catch and kill him."/>
    <x v="2834"/>
    <n v="844"/>
    <n v="846"/>
    <n v="84"/>
    <n v="0"/>
    <n v="95"/>
    <n v="64"/>
    <n v="4"/>
    <n v="547"/>
  </r>
  <r>
    <x v="3284"/>
    <x v="1732"/>
    <x v="160"/>
    <x v="880"/>
    <n v="95"/>
    <x v="1"/>
    <s v="Three college friends hit the biggest party of the year, where a mysterious phenomenon disrupts the night, quickly descending into a chaos that challenges their friendships - and whether they can stay alive."/>
    <x v="2835"/>
    <n v="4895"/>
    <n v="1972"/>
    <n v="584"/>
    <n v="3"/>
    <n v="158"/>
    <n v="964"/>
    <n v="49"/>
    <n v="3393"/>
  </r>
  <r>
    <x v="3285"/>
    <x v="670"/>
    <x v="168"/>
    <x v="1239"/>
    <n v="98"/>
    <x v="1"/>
    <s v="In 2004, an officer for a security agency that regulates time travel must fend for his life against a shady politician who has a tie to his past."/>
    <x v="2836"/>
    <n v="60851"/>
    <n v="12066"/>
    <n v="8174"/>
    <n v="21"/>
    <n v="1019"/>
    <n v="11319"/>
    <n v="673"/>
    <n v="34313"/>
  </r>
  <r>
    <x v="3286"/>
    <x v="1733"/>
    <x v="181"/>
    <x v="19"/>
    <n v="76"/>
    <x v="3"/>
    <s v="Young doctor Garondet is summoned by renowned Professor Orloff. At Orloff's castle, Garondet discovers that the mad scientist has created an invisible yet murderous apeman."/>
    <x v="2837"/>
    <n v="412"/>
    <n v="741"/>
    <n v="36"/>
    <n v="0"/>
    <n v="33"/>
    <n v="62"/>
    <n v="4"/>
    <n v="306"/>
  </r>
  <r>
    <x v="3287"/>
    <x v="134"/>
    <x v="233"/>
    <x v="1240"/>
    <n v="95"/>
    <x v="1"/>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x v="27"/>
    <n v="74029"/>
    <n v="10488"/>
    <n v="9040"/>
    <n v="25"/>
    <n v="1221"/>
    <n v="12212"/>
    <n v="1207"/>
    <n v="39344"/>
  </r>
  <r>
    <x v="3288"/>
    <x v="1734"/>
    <x v="165"/>
    <x v="315"/>
    <n v="96"/>
    <x v="1"/>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x v="2456"/>
    <n v="3345"/>
    <n v="1515"/>
    <n v="270"/>
    <n v="1"/>
    <n v="173"/>
    <n v="362"/>
    <n v="30"/>
    <n v="1893"/>
  </r>
  <r>
    <x v="3289"/>
    <x v="1735"/>
    <x v="68"/>
    <x v="73"/>
    <n v="85"/>
    <x v="1"/>
    <s v="A faulty computer causes a passenger space shuttle to head straight for the sun, and man-with-a-past Ted Striker must save the day and get the shuttle back on track â€“ again â€“ all the while trying to patch up his relationship with Elaine."/>
    <x v="28"/>
    <n v="54084"/>
    <n v="7977"/>
    <n v="6595"/>
    <n v="11"/>
    <n v="864"/>
    <n v="9641"/>
    <n v="761"/>
    <n v="30159"/>
  </r>
  <r>
    <x v="3290"/>
    <x v="1736"/>
    <x v="158"/>
    <x v="288"/>
    <n v="105"/>
    <x v="1"/>
    <s v="Ken loves to design and build exotic cars. When the High School shop class project car, a fully tricked out dream Corvette, is stolen, he begins searching for it. His search leads him to Las Vegas, where Vanessa, a teenaged prostitute wannabe, helps him try to track it down."/>
    <x v="2838"/>
    <n v="3788"/>
    <n v="1729"/>
    <n v="688"/>
    <n v="11"/>
    <n v="82"/>
    <n v="792"/>
    <n v="70"/>
    <n v="2365"/>
  </r>
  <r>
    <x v="3291"/>
    <x v="292"/>
    <x v="171"/>
    <x v="183"/>
    <n v="94"/>
    <x v="1"/>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x v="307"/>
    <n v="645"/>
    <n v="1411"/>
    <n v="86"/>
    <n v="1"/>
    <n v="85"/>
    <n v="51"/>
    <n v="12"/>
    <n v="421"/>
  </r>
  <r>
    <x v="3292"/>
    <x v="1463"/>
    <x v="68"/>
    <x v="1241"/>
    <n v="136"/>
    <x v="1"/>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x v="2839"/>
    <n v="1912"/>
    <n v="1702"/>
    <n v="201"/>
    <n v="1"/>
    <n v="39"/>
    <n v="349"/>
    <n v="22"/>
    <n v="1200"/>
  </r>
  <r>
    <x v="3293"/>
    <x v="1398"/>
    <x v="174"/>
    <x v="421"/>
    <n v="97"/>
    <x v="1"/>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x v="2089"/>
    <n v="141471"/>
    <n v="21573"/>
    <n v="27980"/>
    <n v="891"/>
    <n v="2287"/>
    <n v="29120"/>
    <n v="7166"/>
    <n v="100812"/>
  </r>
  <r>
    <x v="3294"/>
    <x v="1737"/>
    <x v="179"/>
    <x v="606"/>
    <n v="131"/>
    <x v="1"/>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x v="2840"/>
    <n v="681540"/>
    <n v="47504"/>
    <n v="106713"/>
    <n v="1400"/>
    <n v="9228"/>
    <n v="111924"/>
    <n v="40495"/>
    <n v="410251"/>
  </r>
  <r>
    <x v="3295"/>
    <x v="1738"/>
    <x v="157"/>
    <x v="1242"/>
    <n v="106"/>
    <x v="1"/>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x v="2841"/>
    <n v="74096"/>
    <n v="9189"/>
    <n v="10740"/>
    <n v="389"/>
    <n v="744"/>
    <n v="11058"/>
    <n v="2949"/>
    <n v="35635"/>
  </r>
  <r>
    <x v="3296"/>
    <x v="1739"/>
    <x v="197"/>
    <x v="1243"/>
    <n v="100"/>
    <x v="1"/>
    <s v="An ancient tribe attempts to sacrifice Sanna as an offering to the Sun god to save their tribe from dinosaurs. Tara, a young man from another tribe, saves Sanna and takes her along with him."/>
    <x v="848"/>
    <n v="2493"/>
    <n v="2956"/>
    <n v="331"/>
    <n v="2"/>
    <n v="75"/>
    <n v="440"/>
    <n v="24"/>
    <n v="1550"/>
  </r>
  <r>
    <x v="3297"/>
    <x v="1740"/>
    <x v="230"/>
    <x v="2"/>
    <n v="84"/>
    <x v="4"/>
    <s v="A young woman travels with her partner to England on the unexpected death of her brother. Staying with her sister-in-law, she finds her companion soon drawn into a satanic cult based in the house whose rites seem to centre somewhat on large-scale sexual congress."/>
    <x v="2842"/>
    <n v="2055"/>
    <n v="2005"/>
    <n v="357"/>
    <n v="3"/>
    <n v="84"/>
    <n v="386"/>
    <n v="34"/>
    <n v="1492"/>
  </r>
  <r>
    <x v="3298"/>
    <x v="72"/>
    <x v="131"/>
    <x v="181"/>
    <n v="86"/>
    <x v="5"/>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x v="2843"/>
    <n v="2946"/>
    <n v="2146"/>
    <n v="478"/>
    <n v="0"/>
    <n v="126"/>
    <n v="597"/>
    <n v="29"/>
    <n v="2249"/>
  </r>
  <r>
    <x v="3299"/>
    <x v="191"/>
    <x v="160"/>
    <x v="1244"/>
    <n v="106"/>
    <x v="1"/>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x v="2844"/>
    <n v="609851"/>
    <n v="64549"/>
    <n v="64039"/>
    <n v="74"/>
    <n v="8388"/>
    <n v="110679"/>
    <n v="6552"/>
    <n v="342153"/>
  </r>
  <r>
    <x v="3300"/>
    <x v="1741"/>
    <x v="242"/>
    <x v="1245"/>
    <n v="109"/>
    <x v="1"/>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x v="2845"/>
    <n v="172714"/>
    <n v="12916"/>
    <n v="15926"/>
    <n v="81"/>
    <n v="4354"/>
    <n v="23585"/>
    <n v="1800"/>
    <n v="86695"/>
  </r>
  <r>
    <x v="3301"/>
    <x v="1742"/>
    <x v="168"/>
    <x v="98"/>
    <n v="107"/>
    <x v="1"/>
    <s v="A group of cold-blooded killers find themselves trapped on an alien planet to be hunted by extraterrestrial Predators."/>
    <x v="2846"/>
    <n v="190693"/>
    <n v="36320"/>
    <n v="28214"/>
    <n v="53"/>
    <n v="3319"/>
    <n v="40580"/>
    <n v="2168"/>
    <n v="124401"/>
  </r>
  <r>
    <x v="3302"/>
    <x v="1743"/>
    <x v="81"/>
    <x v="1246"/>
    <n v="63"/>
    <x v="2"/>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x v="2847"/>
    <n v="19068"/>
    <n v="2351"/>
    <n v="1878"/>
    <n v="5"/>
    <n v="191"/>
    <n v="2570"/>
    <n v="390"/>
    <n v="7609"/>
  </r>
  <r>
    <x v="3303"/>
    <x v="564"/>
    <x v="158"/>
    <x v="918"/>
    <n v="100"/>
    <x v="1"/>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x v="2848"/>
    <n v="275940"/>
    <n v="20060"/>
    <n v="28559"/>
    <n v="453"/>
    <n v="4402"/>
    <n v="41152"/>
    <n v="7199"/>
    <n v="139237"/>
  </r>
  <r>
    <x v="3304"/>
    <x v="1744"/>
    <x v="217"/>
    <x v="1247"/>
    <n v="105"/>
    <x v="1"/>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x v="63"/>
    <n v="5810"/>
    <n v="1831"/>
    <n v="740"/>
    <n v="2"/>
    <n v="84"/>
    <n v="956"/>
    <n v="76"/>
    <n v="3002"/>
  </r>
  <r>
    <x v="3305"/>
    <x v="806"/>
    <x v="170"/>
    <x v="230"/>
    <n v="80"/>
    <x v="1"/>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x v="2849"/>
    <n v="6712"/>
    <n v="5301"/>
    <n v="1164"/>
    <n v="1"/>
    <n v="83"/>
    <n v="1631"/>
    <n v="66"/>
    <n v="4557"/>
  </r>
  <r>
    <x v="3306"/>
    <x v="1745"/>
    <x v="177"/>
    <x v="273"/>
    <n v="101"/>
    <x v="6"/>
    <s v="A martial arts movie star must fake his death to find the people who are trying to kill him."/>
    <x v="2850"/>
    <n v="36440"/>
    <n v="11286"/>
    <n v="5279"/>
    <n v="28"/>
    <n v="986"/>
    <n v="5856"/>
    <n v="935"/>
    <n v="20609"/>
  </r>
  <r>
    <x v="3307"/>
    <x v="266"/>
    <x v="231"/>
    <x v="176"/>
    <n v="99"/>
    <x v="1"/>
    <s v="Captain Foster plans on raiding German-occupied Tobruk with hand- picked commandos, but a mixup leaves him with a medical unit led by a Quaker conscientious objector."/>
    <x v="287"/>
    <n v="643"/>
    <n v="656"/>
    <n v="54"/>
    <n v="0"/>
    <n v="30"/>
    <n v="114"/>
    <n v="2"/>
    <n v="433"/>
  </r>
  <r>
    <x v="3308"/>
    <x v="480"/>
    <x v="162"/>
    <x v="257"/>
    <n v="113"/>
    <x v="1"/>
    <s v="Dave Skylark and his producer Aaron Rapaport run the celebrity tabloid show &quot;Skylark Tonight&quot;. When they land an interview with a surprise fan, North Korean dictator Kim Jong-un, they are recruited by the CIA to turn their trip to Pyongyang into an assassination mission."/>
    <x v="2851"/>
    <n v="718890"/>
    <n v="39916"/>
    <n v="108443"/>
    <n v="941"/>
    <n v="13391"/>
    <n v="118036"/>
    <n v="17359"/>
    <n v="417808"/>
  </r>
  <r>
    <x v="3309"/>
    <x v="1746"/>
    <x v="233"/>
    <x v="1248"/>
    <n v="121"/>
    <x v="1"/>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x v="2852"/>
    <n v="10604"/>
    <n v="2296"/>
    <n v="1058"/>
    <n v="2"/>
    <n v="235"/>
    <n v="2131"/>
    <n v="97"/>
    <n v="6830"/>
  </r>
  <r>
    <x v="3310"/>
    <x v="1747"/>
    <x v="179"/>
    <x v="961"/>
    <n v="75"/>
    <x v="1"/>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x v="2853"/>
    <n v="454"/>
    <n v="624"/>
    <n v="52"/>
    <n v="0"/>
    <n v="17"/>
    <n v="58"/>
    <n v="9"/>
    <n v="234"/>
  </r>
  <r>
    <x v="3311"/>
    <x v="1748"/>
    <x v="156"/>
    <x v="24"/>
    <n v="104"/>
    <x v="1"/>
    <s v="When he starts dating drop-dead gorgeous Molly, insecure airport security agent Kirk can't believe it. As his friends and family share their doubts about the relationship lasting, Kirk does everything he can to avoid losing Molly forever."/>
    <x v="2854"/>
    <n v="164847"/>
    <n v="15277"/>
    <n v="20406"/>
    <n v="227"/>
    <n v="3146"/>
    <n v="28024"/>
    <n v="3473"/>
    <n v="92905"/>
  </r>
  <r>
    <x v="3312"/>
    <x v="814"/>
    <x v="160"/>
    <x v="509"/>
    <n v="106"/>
    <x v="1"/>
    <s v="As the war between the vampires and the Lycans rages on, Selene, a former member of the Death Dealers (an elite vampire special forces unit that hunts werewolves), and Michael, the werewolf hybrid, work together in an effort to unlock the secrets of their respective bloodlines."/>
    <x v="2855"/>
    <n v="117893"/>
    <n v="15780"/>
    <n v="13133"/>
    <n v="57"/>
    <n v="2184"/>
    <n v="17631"/>
    <n v="2746"/>
    <n v="58596"/>
  </r>
  <r>
    <x v="3313"/>
    <x v="647"/>
    <x v="158"/>
    <x v="1249"/>
    <n v="110"/>
    <x v="1"/>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x v="2856"/>
    <n v="351583"/>
    <n v="21729"/>
    <n v="37480"/>
    <n v="224"/>
    <n v="5093"/>
    <n v="52126"/>
    <n v="4719"/>
    <n v="166226"/>
  </r>
  <r>
    <x v="3314"/>
    <x v="942"/>
    <x v="222"/>
    <x v="33"/>
    <n v="87"/>
    <x v="1"/>
    <s v="A tough-on-crime street cop must protect the only surviving witness to a strange murderous cult with far reaching plans."/>
    <x v="2857"/>
    <n v="81736"/>
    <n v="17908"/>
    <n v="15083"/>
    <n v="153"/>
    <n v="1672"/>
    <n v="15253"/>
    <n v="2352"/>
    <n v="51470"/>
  </r>
  <r>
    <x v="3315"/>
    <x v="283"/>
    <x v="13"/>
    <x v="1250"/>
    <n v="96"/>
    <x v="1"/>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x v="2858"/>
    <n v="6026"/>
    <n v="1433"/>
    <n v="1103"/>
    <n v="52"/>
    <n v="121"/>
    <n v="1218"/>
    <n v="233"/>
    <n v="4525"/>
  </r>
  <r>
    <x v="3316"/>
    <x v="1368"/>
    <x v="119"/>
    <x v="1251"/>
    <n v="113"/>
    <x v="1"/>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x v="2859"/>
    <n v="211382"/>
    <n v="19951"/>
    <n v="33435"/>
    <n v="396"/>
    <n v="1267"/>
    <n v="37223"/>
    <n v="7837"/>
    <n v="114310"/>
  </r>
  <r>
    <x v="3317"/>
    <x v="1749"/>
    <x v="97"/>
    <x v="219"/>
    <n v="98"/>
    <x v="1"/>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x v="81"/>
    <n v="26253"/>
    <n v="9820"/>
    <n v="4336"/>
    <n v="33"/>
    <n v="511"/>
    <n v="4852"/>
    <n v="385"/>
    <n v="16184"/>
  </r>
  <r>
    <x v="3318"/>
    <x v="1750"/>
    <x v="49"/>
    <x v="1252"/>
    <n v="94"/>
    <x v="1"/>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x v="365"/>
    <n v="390981"/>
    <n v="34080"/>
    <n v="43944"/>
    <n v="872"/>
    <n v="10895"/>
    <n v="45735"/>
    <n v="16018"/>
    <n v="195627"/>
  </r>
  <r>
    <x v="3319"/>
    <x v="1729"/>
    <x v="155"/>
    <x v="145"/>
    <n v="96"/>
    <x v="1"/>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x v="2860"/>
    <n v="1942"/>
    <n v="1582"/>
    <n v="260"/>
    <n v="0"/>
    <n v="31"/>
    <n v="445"/>
    <n v="15"/>
    <n v="1336"/>
  </r>
  <r>
    <x v="3320"/>
    <x v="1751"/>
    <x v="166"/>
    <x v="1253"/>
    <n v="72"/>
    <x v="1"/>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x v="2861"/>
    <n v="16112"/>
    <n v="3959"/>
    <n v="2252"/>
    <n v="2"/>
    <n v="202"/>
    <n v="3209"/>
    <n v="212"/>
    <n v="8987"/>
  </r>
  <r>
    <x v="3321"/>
    <x v="1752"/>
    <x v="134"/>
    <x v="1254"/>
    <n v="104"/>
    <x v="1"/>
    <s v="Tyler Gage receives the opportunity of a lifetime after vandalizing a performing arts school, gaining him the chance to earn a scholarship and dance with an up and coming dancer, Nora."/>
    <x v="2862"/>
    <n v="300544"/>
    <n v="27377"/>
    <n v="43237"/>
    <n v="1100"/>
    <n v="3090"/>
    <n v="39097"/>
    <n v="15280"/>
    <n v="140437"/>
  </r>
  <r>
    <x v="3322"/>
    <x v="1753"/>
    <x v="181"/>
    <x v="5"/>
    <n v="105"/>
    <x v="1"/>
    <s v="On the Wirral in the grim early years of Margaret Thatcher's premiership, the opportunities for thrill seeking young men looking to escape 9 to 5 drudgery are what they've always been: sex, drugs, rock n' roll, fashion, football and fighting."/>
    <x v="2863"/>
    <n v="2045"/>
    <n v="715"/>
    <n v="277"/>
    <n v="13"/>
    <n v="99"/>
    <n v="357"/>
    <n v="55"/>
    <n v="1420"/>
  </r>
  <r>
    <x v="3323"/>
    <x v="1754"/>
    <x v="170"/>
    <x v="1255"/>
    <n v="106"/>
    <x v="1"/>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x v="2864"/>
    <n v="2634"/>
    <n v="2122"/>
    <n v="338"/>
    <n v="2"/>
    <n v="33"/>
    <n v="565"/>
    <n v="22"/>
    <n v="1683"/>
  </r>
  <r>
    <x v="3324"/>
    <x v="1755"/>
    <x v="166"/>
    <x v="108"/>
    <n v="115"/>
    <x v="1"/>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x v="957"/>
    <n v="730389"/>
    <n v="49595"/>
    <n v="101115"/>
    <n v="2400"/>
    <n v="10650"/>
    <n v="96254"/>
    <n v="34819"/>
    <n v="357166"/>
  </r>
  <r>
    <x v="3325"/>
    <x v="1756"/>
    <x v="197"/>
    <x v="156"/>
    <n v="100"/>
    <x v="1"/>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x v="2169"/>
    <n v="2071"/>
    <n v="1476"/>
    <n v="224"/>
    <n v="1"/>
    <n v="53"/>
    <n v="399"/>
    <n v="19"/>
    <n v="1390"/>
  </r>
  <r>
    <x v="3326"/>
    <x v="1757"/>
    <x v="217"/>
    <x v="711"/>
    <n v="92"/>
    <x v="1"/>
    <s v="In the town of Dillford, humans, vampires and zombies were all living in peace - until the alien apocalypse arrived. Now three teenagers-one human, one vampire, and one zombie-have to team up to figure out how to get rid of the visitors."/>
    <x v="2865"/>
    <n v="13051"/>
    <n v="4834"/>
    <n v="2336"/>
    <n v="12"/>
    <n v="333"/>
    <n v="2878"/>
    <n v="256"/>
    <n v="9245"/>
  </r>
  <r>
    <x v="3327"/>
    <x v="1758"/>
    <x v="171"/>
    <x v="1256"/>
    <n v="42"/>
    <x v="1"/>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x v="81"/>
    <n v="36695"/>
    <n v="14999"/>
    <n v="3828"/>
    <n v="5"/>
    <n v="1118"/>
    <n v="6386"/>
    <n v="572"/>
    <n v="21896"/>
  </r>
  <r>
    <x v="3328"/>
    <x v="1624"/>
    <x v="81"/>
    <x v="586"/>
    <n v="132"/>
    <x v="1"/>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x v="2866"/>
    <n v="165795"/>
    <n v="13447"/>
    <n v="18557"/>
    <n v="251"/>
    <n v="1675"/>
    <n v="25775"/>
    <n v="3778"/>
    <n v="79744"/>
  </r>
  <r>
    <x v="3329"/>
    <x v="1759"/>
    <x v="116"/>
    <x v="560"/>
    <n v="90"/>
    <x v="1"/>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x v="2867"/>
    <n v="28345"/>
    <n v="6174"/>
    <n v="5315"/>
    <n v="81"/>
    <n v="401"/>
    <n v="4538"/>
    <n v="1096"/>
    <n v="15207"/>
  </r>
  <r>
    <x v="3330"/>
    <x v="1760"/>
    <x v="64"/>
    <x v="19"/>
    <n v="79"/>
    <x v="1"/>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x v="2868"/>
    <n v="1703"/>
    <n v="2000"/>
    <n v="353"/>
    <n v="0"/>
    <n v="117"/>
    <n v="209"/>
    <n v="32"/>
    <n v="1161"/>
  </r>
  <r>
    <x v="3331"/>
    <x v="1761"/>
    <x v="168"/>
    <x v="37"/>
    <n v="113"/>
    <x v="1"/>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x v="2869"/>
    <n v="5060"/>
    <n v="1420"/>
    <n v="290"/>
    <n v="0"/>
    <n v="123"/>
    <n v="961"/>
    <n v="33"/>
    <n v="3221"/>
  </r>
  <r>
    <x v="3332"/>
    <x v="860"/>
    <x v="97"/>
    <x v="439"/>
    <n v="92"/>
    <x v="1"/>
    <s v="Paul Kersey is again a vigilante trying to find five punks who murdered his housekeeper and daughter in Los Angeles."/>
    <x v="2870"/>
    <n v="20302"/>
    <n v="6583"/>
    <n v="3223"/>
    <n v="8"/>
    <n v="466"/>
    <n v="4099"/>
    <n v="367"/>
    <n v="13244"/>
  </r>
  <r>
    <x v="1516"/>
    <x v="1762"/>
    <x v="20"/>
    <x v="82"/>
    <n v="97"/>
    <x v="1"/>
    <s v="A student babysitter has her evening disturbed when the phone rings. So begins a series of increasingly terrifying and threatening calls that lead to a shocking revelation."/>
    <x v="2871"/>
    <n v="36753"/>
    <n v="15314"/>
    <n v="6791"/>
    <n v="39"/>
    <n v="453"/>
    <n v="8059"/>
    <n v="650"/>
    <n v="25479"/>
  </r>
  <r>
    <x v="2035"/>
    <x v="1763"/>
    <x v="166"/>
    <x v="224"/>
    <n v="106"/>
    <x v="1"/>
    <s v="A teenager suspects his new neighbour is a vampire. Unable to convince anyone, he tries to enlist the help of a self-proclaimed vampire hunter and magician."/>
    <x v="2872"/>
    <n v="139504"/>
    <n v="27970"/>
    <n v="23712"/>
    <n v="110"/>
    <n v="2102"/>
    <n v="27706"/>
    <n v="2435"/>
    <n v="86025"/>
  </r>
  <r>
    <x v="3333"/>
    <x v="1038"/>
    <x v="154"/>
    <x v="366"/>
    <n v="115"/>
    <x v="2"/>
    <s v="Space Pirate Captain Harlock and his fearless crew face off against the space invaders who seek to conquer the planet Earth."/>
    <x v="2873"/>
    <n v="12687"/>
    <n v="2217"/>
    <n v="1900"/>
    <n v="45"/>
    <n v="186"/>
    <n v="2370"/>
    <n v="317"/>
    <n v="7824"/>
  </r>
  <r>
    <x v="3334"/>
    <x v="1764"/>
    <x v="155"/>
    <x v="727"/>
    <n v="97"/>
    <x v="1"/>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x v="2874"/>
    <n v="22504"/>
    <n v="4638"/>
    <n v="2267"/>
    <n v="8"/>
    <n v="503"/>
    <n v="4983"/>
    <n v="170"/>
    <n v="15285"/>
  </r>
  <r>
    <x v="3335"/>
    <x v="793"/>
    <x v="149"/>
    <x v="1257"/>
    <n v="96"/>
    <x v="1"/>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x v="1033"/>
    <n v="887827"/>
    <n v="53384"/>
    <n v="126474"/>
    <n v="2400"/>
    <n v="5205"/>
    <n v="106339"/>
    <n v="57666"/>
    <n v="416091"/>
  </r>
  <r>
    <x v="3336"/>
    <x v="263"/>
    <x v="17"/>
    <x v="1258"/>
    <n v="117"/>
    <x v="1"/>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x v="2875"/>
    <n v="1422"/>
    <n v="917"/>
    <n v="168"/>
    <n v="2"/>
    <n v="17"/>
    <n v="278"/>
    <n v="19"/>
    <n v="896"/>
  </r>
  <r>
    <x v="3337"/>
    <x v="863"/>
    <x v="162"/>
    <x v="489"/>
    <n v="96"/>
    <x v="1"/>
    <s v="Chelios faces a Chinese mobster who has stolen his nearly indestructible heart and replaced it with a battery-powered ticker that requires regular jolts of electricity to keep working."/>
    <x v="2876"/>
    <n v="133430"/>
    <n v="15190"/>
    <n v="18984"/>
    <n v="205"/>
    <n v="2840"/>
    <n v="20477"/>
    <n v="3994"/>
    <n v="73189"/>
  </r>
  <r>
    <x v="3338"/>
    <x v="1765"/>
    <x v="158"/>
    <x v="1259"/>
    <n v="70"/>
    <x v="1"/>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x v="2877"/>
    <n v="4404"/>
    <n v="972"/>
    <n v="710"/>
    <n v="9"/>
    <n v="131"/>
    <n v="686"/>
    <n v="146"/>
    <n v="2441"/>
  </r>
  <r>
    <x v="688"/>
    <x v="1766"/>
    <x v="105"/>
    <x v="73"/>
    <n v="135"/>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2878"/>
    <n v="59889"/>
    <n v="10544"/>
    <n v="10047"/>
    <n v="283"/>
    <n v="785"/>
    <n v="7658"/>
    <n v="2411"/>
    <n v="30903"/>
  </r>
  <r>
    <x v="3339"/>
    <x v="499"/>
    <x v="194"/>
    <x v="395"/>
    <n v="98"/>
    <x v="1"/>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x v="2879"/>
    <n v="105758"/>
    <n v="24909"/>
    <n v="21773"/>
    <n v="122"/>
    <n v="812"/>
    <n v="17395"/>
    <n v="2902"/>
    <n v="68997"/>
  </r>
  <r>
    <x v="3340"/>
    <x v="398"/>
    <x v="141"/>
    <x v="179"/>
    <n v="103"/>
    <x v="1"/>
    <s v="In their new overseas home, an American family soon finds themselves caught in the middle of a coup, and they frantically look for a safe escape in an environment where foreigners are being immediately executed."/>
    <x v="2880"/>
    <n v="66602"/>
    <n v="7786"/>
    <n v="9601"/>
    <n v="109"/>
    <n v="1067"/>
    <n v="13090"/>
    <n v="2537"/>
    <n v="45497"/>
  </r>
  <r>
    <x v="3341"/>
    <x v="1767"/>
    <x v="97"/>
    <x v="156"/>
    <n v="105"/>
    <x v="1"/>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x v="2169"/>
    <n v="2247"/>
    <n v="1751"/>
    <n v="323"/>
    <n v="1"/>
    <n v="29"/>
    <n v="532"/>
    <n v="21"/>
    <n v="1508"/>
  </r>
  <r>
    <x v="3342"/>
    <x v="1011"/>
    <x v="20"/>
    <x v="421"/>
    <n v="111"/>
    <x v="1"/>
    <s v="A former British spy stumbles into in a plot to overthrow Communism with the help of a supercomputer. But who is working for whom?"/>
    <x v="2881"/>
    <n v="4868"/>
    <n v="2370"/>
    <n v="762"/>
    <n v="3"/>
    <n v="50"/>
    <n v="1143"/>
    <n v="56"/>
    <n v="3255"/>
  </r>
  <r>
    <x v="3343"/>
    <x v="482"/>
    <x v="146"/>
    <x v="17"/>
    <n v="103"/>
    <x v="1"/>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x v="2882"/>
    <n v="126486"/>
    <n v="16985"/>
    <n v="24490"/>
    <n v="585"/>
    <n v="1202"/>
    <n v="23588"/>
    <n v="4728"/>
    <n v="83262"/>
  </r>
  <r>
    <x v="3344"/>
    <x v="1715"/>
    <x v="179"/>
    <x v="1260"/>
    <n v="91"/>
    <x v="1"/>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x v="2883"/>
    <n v="1767"/>
    <n v="721"/>
    <n v="173"/>
    <n v="0"/>
    <n v="36"/>
    <n v="310"/>
    <n v="24"/>
    <n v="863"/>
  </r>
  <r>
    <x v="3345"/>
    <x v="860"/>
    <x v="177"/>
    <x v="43"/>
    <n v="104"/>
    <x v="1"/>
    <s v="A mercenary is hired by the FBI to track down a powerful recluse criminal, a woman is also trying to track him down for her own personal vendetta."/>
    <x v="2884"/>
    <n v="861"/>
    <n v="773"/>
    <n v="92"/>
    <n v="0"/>
    <n v="27"/>
    <n v="150"/>
    <n v="7"/>
    <n v="620"/>
  </r>
  <r>
    <x v="3346"/>
    <x v="536"/>
    <x v="217"/>
    <x v="1261"/>
    <n v="120"/>
    <x v="1"/>
    <s v="In the aftermath of his girlfriend's mysterious death, a young man awakens to strange horns sprouting from his temples."/>
    <x v="2885"/>
    <n v="123324"/>
    <n v="13616"/>
    <n v="15213"/>
    <n v="97"/>
    <n v="2860"/>
    <n v="19816"/>
    <n v="1981"/>
    <n v="69089"/>
  </r>
  <r>
    <x v="3347"/>
    <x v="1768"/>
    <x v="231"/>
    <x v="52"/>
    <n v="102"/>
    <x v="1"/>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x v="2886"/>
    <n v="1851"/>
    <n v="1626"/>
    <n v="353"/>
    <n v="8"/>
    <n v="44"/>
    <n v="327"/>
    <n v="46"/>
    <n v="1156"/>
  </r>
  <r>
    <x v="3348"/>
    <x v="1769"/>
    <x v="177"/>
    <x v="202"/>
    <n v="89"/>
    <x v="1"/>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x v="1099"/>
    <n v="1598"/>
    <n v="1610"/>
    <n v="262"/>
    <n v="0"/>
    <n v="44"/>
    <n v="325"/>
    <n v="16"/>
    <n v="1068"/>
  </r>
  <r>
    <x v="3349"/>
    <x v="1770"/>
    <x v="168"/>
    <x v="1262"/>
    <n v="108"/>
    <x v="3"/>
    <s v="After a powerful billionaire is murdered, his secret adoptive son must race to prove his legitimacy, find his father's killers and stop them from taking over his financial empire."/>
    <x v="2887"/>
    <n v="5929"/>
    <n v="1122"/>
    <n v="361"/>
    <n v="1"/>
    <n v="156"/>
    <n v="1069"/>
    <n v="52"/>
    <n v="3604"/>
  </r>
  <r>
    <x v="3350"/>
    <x v="427"/>
    <x v="166"/>
    <x v="489"/>
    <n v="91"/>
    <x v="1"/>
    <s v="In Manhattan, a bike messenger picks up an envelope that attracts the interest of a dirty cop, who pursues the cyclist throughout the city."/>
    <x v="2888"/>
    <n v="94348"/>
    <n v="8811"/>
    <n v="11392"/>
    <n v="83"/>
    <n v="1156"/>
    <n v="19019"/>
    <n v="1163"/>
    <n v="54745"/>
  </r>
  <r>
    <x v="3351"/>
    <x v="311"/>
    <x v="164"/>
    <x v="1263"/>
    <n v="130"/>
    <x v="1"/>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x v="2889"/>
    <n v="235899"/>
    <n v="26492"/>
    <n v="36381"/>
    <n v="362"/>
    <n v="4937"/>
    <n v="39121"/>
    <n v="5303"/>
    <n v="148332"/>
  </r>
  <r>
    <x v="3352"/>
    <x v="1771"/>
    <x v="219"/>
    <x v="724"/>
    <n v="100"/>
    <x v="6"/>
    <s v="Ip Man reluctantly begins a series of challenges from rival kung fu schools and is soon drawn into the dark and dangerous world of the Triads."/>
    <x v="2890"/>
    <n v="4929"/>
    <n v="1363"/>
    <n v="463"/>
    <n v="1"/>
    <n v="82"/>
    <n v="837"/>
    <n v="73"/>
    <n v="2701"/>
  </r>
  <r>
    <x v="3353"/>
    <x v="1772"/>
    <x v="186"/>
    <x v="1264"/>
    <n v="82"/>
    <x v="1"/>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x v="2891"/>
    <n v="52398"/>
    <n v="5820"/>
    <n v="5542"/>
    <n v="28"/>
    <n v="297"/>
    <n v="6809"/>
    <n v="1174"/>
    <n v="19244"/>
  </r>
  <r>
    <x v="3354"/>
    <x v="942"/>
    <x v="134"/>
    <x v="1265"/>
    <n v="96"/>
    <x v="1"/>
    <s v="John Rambo is released from prison by the government for a top-secret covert mission to the last place on Earth he'd want to return - the jungles of Vietnam."/>
    <x v="2892"/>
    <n v="167148"/>
    <n v="26340"/>
    <n v="25371"/>
    <n v="177"/>
    <n v="1578"/>
    <n v="32701"/>
    <n v="4742"/>
    <n v="99112"/>
  </r>
  <r>
    <x v="3355"/>
    <x v="1773"/>
    <x v="192"/>
    <x v="1266"/>
    <n v="95"/>
    <x v="1"/>
    <s v="A rugged warrior is on a quest to avenge his father's brutal slaying and in search of a legendary sorcerer who can help him. Joining him on his mission is a beautiful enchantress who is also searching for the sorcerer; pursuing him is a malevolent wizard who wants him dead."/>
    <x v="2893"/>
    <n v="228"/>
    <n v="532"/>
    <n v="34"/>
    <n v="0"/>
    <n v="8"/>
    <n v="33"/>
    <n v="4"/>
    <n v="152"/>
  </r>
  <r>
    <x v="3356"/>
    <x v="1774"/>
    <x v="170"/>
    <x v="1217"/>
    <n v="90"/>
    <x v="1"/>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x v="81"/>
    <n v="4820"/>
    <n v="2453"/>
    <n v="727"/>
    <n v="15"/>
    <n v="141"/>
    <n v="660"/>
    <n v="225"/>
    <n v="2565"/>
  </r>
  <r>
    <x v="3357"/>
    <x v="1775"/>
    <x v="192"/>
    <x v="73"/>
    <n v="101"/>
    <x v="1"/>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x v="2894"/>
    <n v="200"/>
    <n v="275"/>
    <n v="19"/>
    <n v="0"/>
    <n v="23"/>
    <n v="29"/>
    <n v="7"/>
    <n v="132"/>
  </r>
  <r>
    <x v="3358"/>
    <x v="1776"/>
    <x v="158"/>
    <x v="1267"/>
    <n v="114"/>
    <x v="1"/>
    <s v="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
    <x v="723"/>
    <n v="480"/>
    <n v="436"/>
    <n v="81"/>
    <n v="0"/>
    <n v="54"/>
    <n v="62"/>
    <n v="10"/>
    <n v="349"/>
  </r>
  <r>
    <x v="3359"/>
    <x v="980"/>
    <x v="160"/>
    <x v="156"/>
    <n v="84"/>
    <x v="1"/>
    <s v="The plot revolves around the return of a Spanish princess from America to her native country Spain. To help her she enlists the aid of a reluctant hero."/>
    <x v="2895"/>
    <n v="705"/>
    <n v="932"/>
    <n v="104"/>
    <n v="0"/>
    <n v="59"/>
    <n v="126"/>
    <n v="10"/>
    <n v="536"/>
  </r>
  <r>
    <x v="3360"/>
    <x v="419"/>
    <x v="171"/>
    <x v="24"/>
    <n v="125"/>
    <x v="1"/>
    <s v="Having thought that monogamy was never possible, a commitment-phobic career woman may have to face her fears when she meets a good guy."/>
    <x v="2896"/>
    <n v="243115"/>
    <n v="22649"/>
    <n v="23603"/>
    <n v="72"/>
    <n v="7762"/>
    <n v="34036"/>
    <n v="2359"/>
    <n v="127047"/>
  </r>
  <r>
    <x v="3361"/>
    <x v="1099"/>
    <x v="179"/>
    <x v="1268"/>
    <n v="83"/>
    <x v="1"/>
    <s v="Mama and daughters get forced by circumstances into bootlegging and bank robbing, and travel across the country trailed by the law."/>
    <x v="2897"/>
    <n v="2869"/>
    <n v="2329"/>
    <n v="576"/>
    <n v="1"/>
    <n v="47"/>
    <n v="635"/>
    <n v="35"/>
    <n v="1895"/>
  </r>
  <r>
    <x v="3362"/>
    <x v="1777"/>
    <x v="119"/>
    <x v="49"/>
    <n v="96"/>
    <x v="1"/>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x v="2898"/>
    <n v="125877"/>
    <n v="19304"/>
    <n v="26735"/>
    <n v="657"/>
    <n v="2618"/>
    <n v="21180"/>
    <n v="4868"/>
    <n v="85753"/>
  </r>
  <r>
    <x v="3363"/>
    <x v="1017"/>
    <x v="124"/>
    <x v="315"/>
    <n v="83"/>
    <x v="1"/>
    <s v="A group of bad cops look to dispose of a body that one of them accidentally shot."/>
    <x v="2899"/>
    <n v="16052"/>
    <n v="3791"/>
    <n v="2681"/>
    <n v="16"/>
    <n v="296"/>
    <n v="2870"/>
    <n v="431"/>
    <n v="11041"/>
  </r>
  <r>
    <x v="3364"/>
    <x v="46"/>
    <x v="171"/>
    <x v="338"/>
    <n v="117"/>
    <x v="1"/>
    <s v="An orphan little girl befriends a benevolent giant who takes her to Giant Country, where they attempt to stop the man-eating giants that are invading the human world."/>
    <x v="2900"/>
    <n v="269920"/>
    <n v="33734"/>
    <n v="23687"/>
    <n v="63"/>
    <n v="6647"/>
    <n v="39262"/>
    <n v="4602"/>
    <n v="138943"/>
  </r>
  <r>
    <x v="3365"/>
    <x v="1778"/>
    <x v="147"/>
    <x v="820"/>
    <n v="102"/>
    <x v="1"/>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x v="2901"/>
    <n v="28875"/>
    <n v="7570"/>
    <n v="3907"/>
    <n v="14"/>
    <n v="411"/>
    <n v="6509"/>
    <n v="286"/>
    <n v="19435"/>
  </r>
  <r>
    <x v="3366"/>
    <x v="1779"/>
    <x v="179"/>
    <x v="200"/>
    <n v="98"/>
    <x v="1"/>
    <s v="When a man's best friend is killed on the streets of New York, he transforms into a violent killer, turning New York into a war zone."/>
    <x v="2902"/>
    <n v="8130"/>
    <n v="5074"/>
    <n v="1538"/>
    <n v="4"/>
    <n v="189"/>
    <n v="1603"/>
    <n v="151"/>
    <n v="5636"/>
  </r>
  <r>
    <x v="3367"/>
    <x v="1780"/>
    <x v="105"/>
    <x v="248"/>
    <n v="107"/>
    <x v="1"/>
    <s v="On a flight from Los Angeles to New York, Oliver and Emily make a connection, only to decide that they are poorly suited to be together. Over the next seven years, however, they are reunited time and time again, they go from being acquaintances to close friends to ... lovers?"/>
    <x v="2903"/>
    <n v="52497"/>
    <n v="8663"/>
    <n v="9323"/>
    <n v="349"/>
    <n v="527"/>
    <n v="6891"/>
    <n v="3035"/>
    <n v="26839"/>
  </r>
  <r>
    <x v="3368"/>
    <x v="46"/>
    <x v="116"/>
    <x v="149"/>
    <n v="129"/>
    <x v="1"/>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x v="156"/>
    <n v="835727"/>
    <n v="89339"/>
    <n v="114685"/>
    <n v="804"/>
    <n v="6357"/>
    <n v="137781"/>
    <n v="20010"/>
    <n v="421870"/>
  </r>
  <r>
    <x v="3182"/>
    <x v="263"/>
    <x v="140"/>
    <x v="1269"/>
    <n v="114"/>
    <x v="1"/>
    <s v="It is the dawn of World War III. In mid-western America, a group of teenagers band together to defend their townâ€”and their countryâ€”from invading Soviet forces."/>
    <x v="2904"/>
    <n v="74568"/>
    <n v="15028"/>
    <n v="12537"/>
    <n v="211"/>
    <n v="1412"/>
    <n v="12174"/>
    <n v="2146"/>
    <n v="43894"/>
  </r>
  <r>
    <x v="3369"/>
    <x v="1781"/>
    <x v="179"/>
    <x v="1270"/>
    <n v="107"/>
    <x v="1"/>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x v="2905"/>
    <n v="2051"/>
    <n v="1668"/>
    <n v="367"/>
    <n v="0"/>
    <n v="42"/>
    <n v="412"/>
    <n v="40"/>
    <n v="1345"/>
  </r>
  <r>
    <x v="3370"/>
    <x v="1782"/>
    <x v="186"/>
    <x v="17"/>
    <n v="100"/>
    <x v="1"/>
    <s v="Young Kid has been invited to a party at his friend Play's house. But after a fight at school, Kid's father grounds him. None the less, Kid sneaks out when his father falls asleep. But Kid doesn't know that three of the thugs at school have decided to give him a lesson in behavior."/>
    <x v="1345"/>
    <n v="23520"/>
    <n v="7005"/>
    <n v="4627"/>
    <n v="69"/>
    <n v="186"/>
    <n v="3924"/>
    <n v="689"/>
    <n v="12591"/>
  </r>
  <r>
    <x v="2351"/>
    <x v="128"/>
    <x v="147"/>
    <x v="1271"/>
    <n v="101"/>
    <x v="1"/>
    <s v="In New York City for their annual tradition of Christmas Eve debauchery, three lifelong best friends set out to find the Holy Grail of Christmas parties since their yearly reunion might be coming to an end."/>
    <x v="2906"/>
    <n v="147927"/>
    <n v="26860"/>
    <n v="26935"/>
    <n v="75"/>
    <n v="1709"/>
    <n v="30859"/>
    <n v="3688"/>
    <n v="99463"/>
  </r>
  <r>
    <x v="3371"/>
    <x v="1783"/>
    <x v="154"/>
    <x v="1272"/>
    <n v="124"/>
    <x v="1"/>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x v="2907"/>
    <n v="397349"/>
    <n v="37263"/>
    <n v="55175"/>
    <n v="527"/>
    <n v="4017"/>
    <n v="73258"/>
    <n v="6925"/>
    <n v="234088"/>
  </r>
  <r>
    <x v="3372"/>
    <x v="46"/>
    <x v="85"/>
    <x v="1273"/>
    <n v="117"/>
    <x v="1"/>
    <s v="Ray Ferrier is a divorced dockworker and less-than-perfect father. Soon after his ex-wife and her new husband drop off his teenage son and young daughter for a rare weekend visit, a strange and powerful lightning storm touches down."/>
    <x v="2908"/>
    <n v="512175"/>
    <n v="74320"/>
    <n v="84072"/>
    <n v="1400"/>
    <n v="3919"/>
    <n v="82387"/>
    <n v="13972"/>
    <n v="299350"/>
  </r>
  <r>
    <x v="3373"/>
    <x v="1784"/>
    <x v="119"/>
    <x v="80"/>
    <n v="86"/>
    <x v="1"/>
    <s v="Tommy Jarvis, tormented by the fear that maybe Jason isn't really dead, unwittingly resurrects the mass murderer for another bloody rampage."/>
    <x v="2909"/>
    <n v="136172"/>
    <n v="60256"/>
    <n v="35030"/>
    <n v="670"/>
    <n v="1929"/>
    <n v="23187"/>
    <n v="6404"/>
    <n v="93073"/>
  </r>
  <r>
    <x v="3374"/>
    <x v="222"/>
    <x v="79"/>
    <x v="688"/>
    <n v="109"/>
    <x v="1"/>
    <s v="Phoenix cop Ben Shockley is well on his way to becoming a derelict when he is assigned to transport a witness from Las Vegas. The witness turns out to be a belligerent prostitute with mob tiesâ€”and incriminating information regarding a high-ranking figure."/>
    <x v="759"/>
    <n v="16506"/>
    <n v="7257"/>
    <n v="3006"/>
    <n v="7"/>
    <n v="117"/>
    <n v="3580"/>
    <n v="284"/>
    <n v="10888"/>
  </r>
  <r>
    <x v="3375"/>
    <x v="1785"/>
    <x v="105"/>
    <x v="525"/>
    <n v="107"/>
    <x v="1"/>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x v="2910"/>
    <n v="54377"/>
    <n v="8936"/>
    <n v="8400"/>
    <n v="68"/>
    <n v="952"/>
    <n v="8180"/>
    <n v="1595"/>
    <n v="31448"/>
  </r>
  <r>
    <x v="3376"/>
    <x v="1120"/>
    <x v="20"/>
    <x v="1274"/>
    <n v="88"/>
    <x v="1"/>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x v="63"/>
    <n v="403"/>
    <n v="958"/>
    <n v="47"/>
    <n v="0"/>
    <n v="7"/>
    <n v="71"/>
    <n v="3"/>
    <n v="263"/>
  </r>
  <r>
    <x v="3377"/>
    <x v="281"/>
    <x v="142"/>
    <x v="1275"/>
    <n v="124"/>
    <x v="1"/>
    <s v="An aging thief hopes to retire and live off his ill-gotten wealth when a young kid convinces him into doing one last heist."/>
    <x v="2911"/>
    <n v="67894"/>
    <n v="9680"/>
    <n v="8987"/>
    <n v="19"/>
    <n v="386"/>
    <n v="14820"/>
    <n v="912"/>
    <n v="42794"/>
  </r>
  <r>
    <x v="3378"/>
    <x v="1786"/>
    <x v="61"/>
    <x v="1276"/>
    <n v="90"/>
    <x v="1"/>
    <s v="The sailor of legend is framed by the goddess Eris for the theft of the Book of Peace, and must travel to her realm at the end of the world to retrieve it and save the life of his childhood friend Prince Proteus."/>
    <x v="1625"/>
    <n v="140509"/>
    <n v="22473"/>
    <n v="27237"/>
    <n v="452"/>
    <n v="720"/>
    <n v="17248"/>
    <n v="8642"/>
    <n v="71147"/>
  </r>
  <r>
    <x v="3379"/>
    <x v="1787"/>
    <x v="116"/>
    <x v="196"/>
    <n v="84"/>
    <x v="12"/>
    <s v="Teenage Marie lives on a small island with her father and catatonic mother. Virtually friendless and sullen, Marie begins to experience frightening changes in her body that mark her as a dangerous threat."/>
    <x v="2912"/>
    <n v="4854"/>
    <n v="3392"/>
    <n v="755"/>
    <n v="2"/>
    <n v="59"/>
    <n v="1094"/>
    <n v="67"/>
    <n v="3444"/>
  </r>
  <r>
    <x v="3380"/>
    <x v="756"/>
    <x v="146"/>
    <x v="1277"/>
    <n v="114"/>
    <x v="1"/>
    <s v="World War II, 1943. Mallory and Miller, the heroes who destroyed the guns of Navarone, are sent to Yugoslavia in search of a ghost from the past."/>
    <x v="2913"/>
    <n v="10628"/>
    <n v="3382"/>
    <n v="1751"/>
    <n v="4"/>
    <n v="61"/>
    <n v="2400"/>
    <n v="162"/>
    <n v="6597"/>
  </r>
  <r>
    <x v="3381"/>
    <x v="874"/>
    <x v="134"/>
    <x v="5"/>
    <n v="180"/>
    <x v="1"/>
    <s v="The struggle between the Roman Empire and its rebellious conquest Judaea, and two best friends caught in a terrible moment in history."/>
    <x v="2914"/>
    <n v="819"/>
    <n v="529"/>
    <n v="70"/>
    <n v="1"/>
    <n v="18"/>
    <n v="102"/>
    <n v="27"/>
    <n v="430"/>
  </r>
  <r>
    <x v="3382"/>
    <x v="1275"/>
    <x v="71"/>
    <x v="1278"/>
    <n v="101"/>
    <x v="1"/>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x v="2915"/>
    <n v="144871"/>
    <n v="17592"/>
    <n v="22024"/>
    <n v="552"/>
    <n v="786"/>
    <n v="21506"/>
    <n v="5017"/>
    <n v="67507"/>
  </r>
  <r>
    <x v="3383"/>
    <x v="1671"/>
    <x v="154"/>
    <x v="82"/>
    <n v="113"/>
    <x v="1"/>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x v="2916"/>
    <n v="164960"/>
    <n v="35357"/>
    <n v="29593"/>
    <n v="231"/>
    <n v="1841"/>
    <n v="30384"/>
    <n v="4438"/>
    <n v="102158"/>
  </r>
  <r>
    <x v="3384"/>
    <x v="1788"/>
    <x v="81"/>
    <x v="511"/>
    <n v="92"/>
    <x v="1"/>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x v="2917"/>
    <n v="213852"/>
    <n v="17071"/>
    <n v="23592"/>
    <n v="199"/>
    <n v="2026"/>
    <n v="36832"/>
    <n v="4003"/>
    <n v="107354"/>
  </r>
  <r>
    <x v="3385"/>
    <x v="1789"/>
    <x v="162"/>
    <x v="1279"/>
    <n v="96"/>
    <x v="1"/>
    <s v="A compilation of Battlestar Galactica episodes 1â€“3 and 7â€“9, with alternate footage. The Galactica and its ragtag fleet of ships finally arrive on Earth, only to discover that the planet is not prepared for the inevitable Cylon invasion."/>
    <x v="1792"/>
    <n v="394"/>
    <n v="424"/>
    <n v="33"/>
    <n v="0"/>
    <n v="18"/>
    <n v="52"/>
    <n v="7"/>
    <n v="214"/>
  </r>
  <r>
    <x v="3386"/>
    <x v="1790"/>
    <x v="81"/>
    <x v="971"/>
    <n v="105"/>
    <x v="1"/>
    <s v="Three detectives become embroiled in a tense struggle after a tragic accident that leaves a child in critical condition. One is guilty of a crime, one will try to cover it up, and the other attempts to expose it. How far will these men go to disguise and unravel the truth?"/>
    <x v="2918"/>
    <n v="2451"/>
    <n v="920"/>
    <n v="241"/>
    <n v="0"/>
    <n v="11"/>
    <n v="665"/>
    <n v="19"/>
    <n v="1717"/>
  </r>
  <r>
    <x v="3387"/>
    <x v="1791"/>
    <x v="164"/>
    <x v="248"/>
    <n v="97"/>
    <x v="1"/>
    <s v="When an alcoholic relapses, causing him to lose his wife and his job, he holds a yard sale on his front lawn in an attempt to start over. A new neighbor might be the key to his return to form."/>
    <x v="2919"/>
    <n v="50897"/>
    <n v="5427"/>
    <n v="5874"/>
    <n v="17"/>
    <n v="690"/>
    <n v="10194"/>
    <n v="413"/>
    <n v="29833"/>
  </r>
  <r>
    <x v="3388"/>
    <x v="1792"/>
    <x v="222"/>
    <x v="2"/>
    <n v="118"/>
    <x v="1"/>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x v="413"/>
    <n v="93503"/>
    <n v="31085"/>
    <n v="13932"/>
    <n v="91"/>
    <n v="1255"/>
    <n v="18215"/>
    <n v="2294"/>
    <n v="57488"/>
  </r>
  <r>
    <x v="3389"/>
    <x v="1793"/>
    <x v="85"/>
    <x v="961"/>
    <n v="184"/>
    <x v="2"/>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x v="2920"/>
    <n v="1514"/>
    <n v="1418"/>
    <n v="323"/>
    <n v="2"/>
    <n v="20"/>
    <n v="219"/>
    <n v="40"/>
    <n v="799"/>
  </r>
  <r>
    <x v="3390"/>
    <x v="1794"/>
    <x v="81"/>
    <x v="1280"/>
    <n v="130"/>
    <x v="8"/>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x v="2921"/>
    <n v="5711"/>
    <n v="1826"/>
    <n v="723"/>
    <n v="8"/>
    <n v="97"/>
    <n v="1179"/>
    <n v="173"/>
    <n v="3921"/>
  </r>
  <r>
    <x v="3391"/>
    <x v="1795"/>
    <x v="54"/>
    <x v="174"/>
    <n v="91"/>
    <x v="1"/>
    <s v="The star of a team of teenage crime fighters falls for the alluring villainess she must bring to justice."/>
    <x v="2922"/>
    <n v="153427"/>
    <n v="49091"/>
    <n v="60318"/>
    <n v="3400"/>
    <n v="1357"/>
    <n v="17044"/>
    <n v="28903"/>
    <n v="110051"/>
  </r>
  <r>
    <x v="3392"/>
    <x v="1386"/>
    <x v="85"/>
    <x v="5"/>
    <n v="113"/>
    <x v="1"/>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x v="2923"/>
    <n v="4179"/>
    <n v="1814"/>
    <n v="819"/>
    <n v="14"/>
    <n v="37"/>
    <n v="839"/>
    <n v="98"/>
    <n v="2504"/>
  </r>
  <r>
    <x v="3393"/>
    <x v="1126"/>
    <x v="134"/>
    <x v="1281"/>
    <n v="101"/>
    <x v="1"/>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x v="1729"/>
    <n v="3127"/>
    <n v="2932"/>
    <n v="662"/>
    <n v="7"/>
    <n v="45"/>
    <n v="593"/>
    <n v="94"/>
    <n v="1898"/>
  </r>
  <r>
    <x v="3394"/>
    <x v="75"/>
    <x v="85"/>
    <x v="128"/>
    <n v="103"/>
    <x v="1"/>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x v="2924"/>
    <n v="110583"/>
    <n v="13090"/>
    <n v="16397"/>
    <n v="73"/>
    <n v="609"/>
    <n v="20563"/>
    <n v="2112"/>
    <n v="61260"/>
  </r>
  <r>
    <x v="3395"/>
    <x v="1009"/>
    <x v="117"/>
    <x v="84"/>
    <n v="96"/>
    <x v="1"/>
    <s v="Story of a promising high school basketball star and his relationships with two brothers, one a drug dealer and the other a former basketball star fallen on hard times and now employed as a security guard."/>
    <x v="1345"/>
    <n v="15386"/>
    <n v="4898"/>
    <n v="3373"/>
    <n v="44"/>
    <n v="75"/>
    <n v="3301"/>
    <n v="496"/>
    <n v="10014"/>
  </r>
  <r>
    <x v="3396"/>
    <x v="295"/>
    <x v="101"/>
    <x v="853"/>
    <n v="104"/>
    <x v="1"/>
    <s v="When some very creepy things start happening around school, the kids at Herrington High make the chilling discovery that confirms their worst suspicions: their teachers really are from another planet!"/>
    <x v="2925"/>
    <n v="187438"/>
    <n v="43724"/>
    <n v="45353"/>
    <n v="529"/>
    <n v="1116"/>
    <n v="32107"/>
    <n v="6945"/>
    <n v="119566"/>
  </r>
  <r>
    <x v="3397"/>
    <x v="1038"/>
    <x v="135"/>
    <x v="109"/>
    <n v="101"/>
    <x v="2"/>
    <s v="In a utopian society created at the end of the third world war, a female warrior who has been plucked from the badlands begins to see cracks in this new facade. And what does this community have planned for the rest of humankind?"/>
    <x v="2926"/>
    <n v="8504"/>
    <n v="2711"/>
    <n v="1056"/>
    <n v="7"/>
    <n v="109"/>
    <n v="1331"/>
    <n v="165"/>
    <n v="4438"/>
  </r>
  <r>
    <x v="3398"/>
    <x v="432"/>
    <x v="134"/>
    <x v="5"/>
    <n v="180"/>
    <x v="1"/>
    <s v="In this two-part miniseries adaptation of the classic adventure novel, young Jim Hawkins is the only one who can direct a schooner to an island known for buried treasure. But aboard the ship is a mysterious man whose true motives challenge Jim's trust in the entire crew."/>
    <x v="2927"/>
    <n v="1416"/>
    <n v="583"/>
    <n v="122"/>
    <n v="0"/>
    <n v="29"/>
    <n v="215"/>
    <n v="19"/>
    <n v="747"/>
  </r>
  <r>
    <x v="3399"/>
    <x v="1796"/>
    <x v="142"/>
    <x v="1038"/>
    <n v="68"/>
    <x v="1"/>
    <s v="A countess from Transylvania seeks a psychiatristâ€™s help to cure her vampiric cravings."/>
    <x v="287"/>
    <n v="21328"/>
    <n v="19373"/>
    <n v="5646"/>
    <n v="50"/>
    <n v="146"/>
    <n v="4992"/>
    <n v="572"/>
    <n v="15288"/>
  </r>
  <r>
    <x v="3400"/>
    <x v="312"/>
    <x v="154"/>
    <x v="1003"/>
    <n v="92"/>
    <x v="1"/>
    <s v="In Thailand, ex-Green Beret John James Rambo joins a group of mercenaries to venture into war-torn neighboring Myanmar to rescue a group of Christian aid workers who have been kidnapped by a ruthless local infantry unit."/>
    <x v="2928"/>
    <n v="147415"/>
    <n v="20987"/>
    <n v="20109"/>
    <n v="202"/>
    <n v="2091"/>
    <n v="25274"/>
    <n v="3901"/>
    <n v="85846"/>
  </r>
  <r>
    <x v="3401"/>
    <x v="1797"/>
    <x v="125"/>
    <x v="579"/>
    <n v="108"/>
    <x v="1"/>
    <s v="Three wealthy children's parents are killed in a fire. When they are sent to a distant relative, they find out that he is plotting to kill them and seize their fortune."/>
    <x v="2929"/>
    <n v="607130"/>
    <n v="44179"/>
    <n v="89938"/>
    <n v="1700"/>
    <n v="5145"/>
    <n v="71536"/>
    <n v="25469"/>
    <n v="267922"/>
  </r>
  <r>
    <x v="3402"/>
    <x v="952"/>
    <x v="191"/>
    <x v="560"/>
    <n v="115"/>
    <x v="1"/>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x v="2930"/>
    <n v="447077"/>
    <n v="33942"/>
    <n v="58154"/>
    <n v="1100"/>
    <n v="3891"/>
    <n v="51273"/>
    <n v="24440"/>
    <n v="204433"/>
  </r>
  <r>
    <x v="3403"/>
    <x v="1452"/>
    <x v="146"/>
    <x v="381"/>
    <n v="118"/>
    <x v="1"/>
    <s v="Mercenary soldiers Jamie and Drew are hired by a large corporation to liberate Zangaro, a small African nation, from an despot. Havoc ensues."/>
    <x v="2931"/>
    <n v="5981"/>
    <n v="2215"/>
    <n v="1046"/>
    <n v="2"/>
    <n v="55"/>
    <n v="1503"/>
    <n v="78"/>
    <n v="4140"/>
  </r>
  <r>
    <x v="3404"/>
    <x v="1487"/>
    <x v="30"/>
    <x v="610"/>
    <n v="86"/>
    <x v="1"/>
    <s v="Topper Harley is found to be working as an odd-job-man in a monastery. The CIA want him to lead a rescue mission into Iraq, to rescue the last rescue team, who went in to rescue the last rescue teamâ€”who went in to rescue hostages left behind after Desert Storm."/>
    <x v="2932"/>
    <n v="76993"/>
    <n v="9030"/>
    <n v="11350"/>
    <n v="56"/>
    <n v="776"/>
    <n v="12684"/>
    <n v="1704"/>
    <n v="41061"/>
  </r>
  <r>
    <x v="3405"/>
    <x v="1729"/>
    <x v="153"/>
    <x v="2"/>
    <n v="89"/>
    <x v="1"/>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x v="848"/>
    <n v="5773"/>
    <n v="5200"/>
    <n v="1178"/>
    <n v="6"/>
    <n v="69"/>
    <n v="1528"/>
    <n v="82"/>
    <n v="4204"/>
  </r>
  <r>
    <x v="3406"/>
    <x v="1798"/>
    <x v="147"/>
    <x v="605"/>
    <n v="75"/>
    <x v="12"/>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x v="2933"/>
    <n v="1475"/>
    <n v="532"/>
    <n v="154"/>
    <n v="2"/>
    <n v="45"/>
    <n v="209"/>
    <n v="54"/>
    <n v="758"/>
  </r>
  <r>
    <x v="3407"/>
    <x v="1799"/>
    <x v="13"/>
    <x v="1282"/>
    <n v="113"/>
    <x v="1"/>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x v="2934"/>
    <n v="7626"/>
    <n v="3873"/>
    <n v="1527"/>
    <n v="5"/>
    <n v="57"/>
    <n v="1622"/>
    <n v="167"/>
    <n v="4539"/>
  </r>
  <r>
    <x v="3408"/>
    <x v="461"/>
    <x v="149"/>
    <x v="1283"/>
    <n v="138"/>
    <x v="1"/>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x v="2935"/>
    <n v="972573"/>
    <n v="80929"/>
    <n v="164038"/>
    <n v="1100"/>
    <n v="7477"/>
    <n v="135432"/>
    <n v="40599"/>
    <n v="520236"/>
  </r>
  <r>
    <x v="3409"/>
    <x v="1800"/>
    <x v="80"/>
    <x v="1225"/>
    <n v="92"/>
    <x v="1"/>
    <s v="Aerobics instructor Christie Ryder becomes possessed by the spirit of an evil ninja when she comes to his aid after he was shot down."/>
    <x v="1058"/>
    <n v="11077"/>
    <n v="6809"/>
    <n v="3054"/>
    <n v="19"/>
    <n v="275"/>
    <n v="2009"/>
    <n v="413"/>
    <n v="7804"/>
  </r>
  <r>
    <x v="3410"/>
    <x v="1801"/>
    <x v="157"/>
    <x v="399"/>
    <n v="87"/>
    <x v="1"/>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x v="2936"/>
    <n v="12177"/>
    <n v="5838"/>
    <n v="2328"/>
    <n v="18"/>
    <n v="167"/>
    <n v="2389"/>
    <n v="346"/>
    <n v="7220"/>
  </r>
  <r>
    <x v="3411"/>
    <x v="520"/>
    <x v="135"/>
    <x v="662"/>
    <n v="124"/>
    <x v="1"/>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x v="2937"/>
    <n v="170054"/>
    <n v="14745"/>
    <n v="22025"/>
    <n v="261"/>
    <n v="1482"/>
    <n v="30840"/>
    <n v="3630"/>
    <n v="100517"/>
  </r>
  <r>
    <x v="3412"/>
    <x v="278"/>
    <x v="117"/>
    <x v="1284"/>
    <n v="123"/>
    <x v="1"/>
    <s v="Katniss Everdeen reluctantly becomes the symbol of a mass rebellion against the autocratic Capitol."/>
    <x v="562"/>
    <n v="2003241"/>
    <n v="111306"/>
    <n v="358127"/>
    <n v="1800"/>
    <n v="17329"/>
    <n v="295855"/>
    <n v="131287"/>
    <n v="1085612"/>
  </r>
  <r>
    <x v="3413"/>
    <x v="432"/>
    <x v="72"/>
    <x v="1285"/>
    <n v="96"/>
    <x v="1"/>
    <s v="Miles buys himself a state-of-the-art computer that starts expressing thoughts and emotions after having champagne spilled on it. Things start getting out of hand when both Miles and Edgar, the computer, fall in love with Madeline, an attractive neighbor."/>
    <x v="2938"/>
    <n v="14033"/>
    <n v="5465"/>
    <n v="4473"/>
    <n v="483"/>
    <n v="140"/>
    <n v="2327"/>
    <n v="1274"/>
    <n v="9713"/>
  </r>
  <r>
    <x v="3414"/>
    <x v="76"/>
    <x v="17"/>
    <x v="1286"/>
    <n v="106"/>
    <x v="1"/>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x v="2939"/>
    <n v="407486"/>
    <n v="54901"/>
    <n v="76180"/>
    <n v="905"/>
    <n v="4451"/>
    <n v="61858"/>
    <n v="13601"/>
    <n v="222892"/>
  </r>
  <r>
    <x v="3415"/>
    <x v="1802"/>
    <x v="13"/>
    <x v="417"/>
    <n v="87"/>
    <x v="5"/>
    <s v="A warrior returning home to his country must battle giant bats, three-headed dogs and a vicious dragon to save his wife, and his people, from the machinations of an evil ruler."/>
    <x v="2940"/>
    <n v="741"/>
    <n v="1232"/>
    <n v="154"/>
    <n v="0"/>
    <n v="13"/>
    <n v="158"/>
    <n v="9"/>
    <n v="543"/>
  </r>
  <r>
    <x v="3416"/>
    <x v="1151"/>
    <x v="191"/>
    <x v="511"/>
    <n v="119"/>
    <x v="6"/>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x v="2941"/>
    <n v="5449"/>
    <n v="2905"/>
    <n v="1213"/>
    <n v="6"/>
    <n v="36"/>
    <n v="966"/>
    <n v="273"/>
    <n v="3692"/>
  </r>
  <r>
    <x v="3417"/>
    <x v="451"/>
    <x v="118"/>
    <x v="1287"/>
    <n v="120"/>
    <x v="1"/>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x v="995"/>
    <n v="1533591"/>
    <n v="113689"/>
    <n v="284423"/>
    <n v="1700"/>
    <n v="8500"/>
    <n v="171591"/>
    <n v="105471"/>
    <n v="755382"/>
  </r>
  <r>
    <x v="3418"/>
    <x v="1803"/>
    <x v="79"/>
    <x v="5"/>
    <n v="98"/>
    <x v="1"/>
    <s v="A leukemia patient attempts to end a 20-year feud with her sister to get her bone marrow."/>
    <x v="2942"/>
    <n v="36024"/>
    <n v="7715"/>
    <n v="5244"/>
    <n v="38"/>
    <n v="239"/>
    <n v="6695"/>
    <n v="1022"/>
    <n v="20134"/>
  </r>
  <r>
    <x v="3419"/>
    <x v="463"/>
    <x v="46"/>
    <x v="122"/>
    <n v="140"/>
    <x v="1"/>
    <s v="In a small Vietnamese village torn apart by war, a young woman faces unimaginable horrors before deciding to escape to the city. There, she encounters a compassionate Marine who offers her hope and a chance at a new life, igniting the possibility of a future together."/>
    <x v="2943"/>
    <n v="7626"/>
    <n v="3164"/>
    <n v="923"/>
    <n v="10"/>
    <n v="60"/>
    <n v="1444"/>
    <n v="185"/>
    <n v="4744"/>
  </r>
  <r>
    <x v="3420"/>
    <x v="1804"/>
    <x v="146"/>
    <x v="1288"/>
    <n v="85"/>
    <x v="1"/>
    <s v="Hannie enlists the aid of bounty hunter Tom Price to teach her how to be a gunfighter so she can hunt down the 3 men who killed her husband and raped her."/>
    <x v="2944"/>
    <n v="3866"/>
    <n v="2795"/>
    <n v="800"/>
    <n v="0"/>
    <n v="32"/>
    <n v="946"/>
    <n v="49"/>
    <n v="2816"/>
  </r>
  <r>
    <x v="3421"/>
    <x v="86"/>
    <x v="134"/>
    <x v="384"/>
    <n v="101"/>
    <x v="1"/>
    <s v="A violent gang enlists the help of a hypnotherapist in an attempt to locate a painting which somehow vanished in the middle of a heist."/>
    <x v="2945"/>
    <n v="66678"/>
    <n v="13568"/>
    <n v="8073"/>
    <n v="96"/>
    <n v="861"/>
    <n v="12553"/>
    <n v="1131"/>
    <n v="43801"/>
  </r>
  <r>
    <x v="3422"/>
    <x v="1805"/>
    <x v="186"/>
    <x v="5"/>
    <n v="84"/>
    <x v="1"/>
    <s v="After falling out with his editor, a fading political journalist is forced to interview America's most popular soap actress."/>
    <x v="2946"/>
    <n v="4582"/>
    <n v="1627"/>
    <n v="465"/>
    <n v="5"/>
    <n v="50"/>
    <n v="869"/>
    <n v="64"/>
    <n v="2778"/>
  </r>
  <r>
    <x v="3423"/>
    <x v="1806"/>
    <x v="135"/>
    <x v="1289"/>
    <n v="82"/>
    <x v="2"/>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x v="2947"/>
    <n v="33603"/>
    <n v="13244"/>
    <n v="7846"/>
    <n v="81"/>
    <n v="744"/>
    <n v="5813"/>
    <n v="1280"/>
    <n v="22712"/>
  </r>
  <r>
    <x v="3424"/>
    <x v="750"/>
    <x v="57"/>
    <x v="386"/>
    <n v="114"/>
    <x v="1"/>
    <s v="When Queen Elizabeth's reign is threatened by ruthless familial betrayal and Spain's invading army, she and her shrewd adviser must act to safeguard the lives of her people."/>
    <x v="2948"/>
    <n v="55207"/>
    <n v="9838"/>
    <n v="6944"/>
    <n v="57"/>
    <n v="320"/>
    <n v="8989"/>
    <n v="1978"/>
    <n v="29314"/>
  </r>
  <r>
    <x v="3425"/>
    <x v="157"/>
    <x v="80"/>
    <x v="80"/>
    <n v="90"/>
    <x v="1"/>
    <s v="Taking an ill-advised detour en-route to California, the Carter family soon run into trouble when their RV breaks down in the middle of the desert. Stranded, they find themselves at the mercy of monstrous cannibals lurking in the surrounding hills."/>
    <x v="2949"/>
    <n v="134863"/>
    <n v="47792"/>
    <n v="22780"/>
    <n v="116"/>
    <n v="1804"/>
    <n v="26550"/>
    <n v="2958"/>
    <n v="85278"/>
  </r>
  <r>
    <x v="3426"/>
    <x v="1807"/>
    <x v="177"/>
    <x v="1287"/>
    <n v="89"/>
    <x v="1"/>
    <s v="A fateful meeting with a mysterious stranger inspires Pee-wee Herman to take his first-ever holiday."/>
    <x v="2896"/>
    <n v="29590"/>
    <n v="3951"/>
    <n v="4645"/>
    <n v="23"/>
    <n v="646"/>
    <n v="5154"/>
    <n v="848"/>
    <n v="17140"/>
  </r>
  <r>
    <x v="3427"/>
    <x v="1060"/>
    <x v="145"/>
    <x v="24"/>
    <n v="136"/>
    <x v="1"/>
    <s v="Two women, one American and one British, swap homes at Christmastime following bad breakups. Each woman finds romance with a local man but realizes that the imminent return home may end the relationship."/>
    <x v="2950"/>
    <n v="1048659"/>
    <n v="152613"/>
    <n v="268885"/>
    <n v="7200"/>
    <n v="7064"/>
    <n v="133912"/>
    <n v="113157"/>
    <n v="663782"/>
  </r>
  <r>
    <x v="3428"/>
    <x v="1808"/>
    <x v="124"/>
    <x v="1290"/>
    <n v="81"/>
    <x v="1"/>
    <s v="The owner of a coal mining operation, falsely imprisoned for fratricide, takes a drug to make him invisible, despite its side effect: gradual madness."/>
    <x v="287"/>
    <n v="9919"/>
    <n v="8857"/>
    <n v="2191"/>
    <n v="4"/>
    <n v="49"/>
    <n v="2681"/>
    <n v="145"/>
    <n v="6968"/>
  </r>
  <r>
    <x v="3429"/>
    <x v="1809"/>
    <x v="30"/>
    <x v="330"/>
    <n v="94"/>
    <x v="1"/>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x v="2951"/>
    <n v="106897"/>
    <n v="23564"/>
    <n v="22518"/>
    <n v="572"/>
    <n v="780"/>
    <n v="17058"/>
    <n v="5674"/>
    <n v="59766"/>
  </r>
  <r>
    <x v="3430"/>
    <x v="1810"/>
    <x v="122"/>
    <x v="1291"/>
    <n v="101"/>
    <x v="1"/>
    <s v="At the beginning of the Civil War, seven friends embark on a cross-country journey in order to join the Confederate army."/>
    <x v="287"/>
    <n v="300"/>
    <n v="493"/>
    <n v="34"/>
    <n v="0"/>
    <n v="13"/>
    <n v="52"/>
    <n v="2"/>
    <n v="206"/>
  </r>
  <r>
    <x v="3431"/>
    <x v="1811"/>
    <x v="81"/>
    <x v="1292"/>
    <n v="98"/>
    <x v="1"/>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x v="2952"/>
    <n v="12423"/>
    <n v="5274"/>
    <n v="2322"/>
    <n v="9"/>
    <n v="208"/>
    <n v="2580"/>
    <n v="201"/>
    <n v="8933"/>
  </r>
  <r>
    <x v="1959"/>
    <x v="599"/>
    <x v="135"/>
    <x v="254"/>
    <n v="110"/>
    <x v="1"/>
    <s v="A team of U.S. government agents is sent to investigate the bombing of an American facility in the Middle East."/>
    <x v="2953"/>
    <n v="39907"/>
    <n v="6213"/>
    <n v="4609"/>
    <n v="13"/>
    <n v="305"/>
    <n v="8065"/>
    <n v="522"/>
    <n v="24942"/>
  </r>
  <r>
    <x v="3432"/>
    <x v="1812"/>
    <x v="231"/>
    <x v="911"/>
    <n v="86"/>
    <x v="1"/>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x v="2954"/>
    <n v="6493"/>
    <n v="4622"/>
    <n v="1715"/>
    <n v="10"/>
    <n v="204"/>
    <n v="1308"/>
    <n v="204"/>
    <n v="4858"/>
  </r>
  <r>
    <x v="3433"/>
    <x v="992"/>
    <x v="154"/>
    <x v="50"/>
    <n v="93"/>
    <x v="1"/>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x v="2955"/>
    <n v="6922"/>
    <n v="2882"/>
    <n v="1589"/>
    <n v="34"/>
    <n v="107"/>
    <n v="1421"/>
    <n v="294"/>
    <n v="4463"/>
  </r>
  <r>
    <x v="1919"/>
    <x v="892"/>
    <x v="186"/>
    <x v="48"/>
    <n v="132"/>
    <x v="1"/>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x v="2956"/>
    <n v="239773"/>
    <n v="23776"/>
    <n v="42636"/>
    <n v="1100"/>
    <n v="1728"/>
    <n v="44785"/>
    <n v="9866"/>
    <n v="164947"/>
  </r>
  <r>
    <x v="3434"/>
    <x v="1813"/>
    <x v="188"/>
    <x v="1293"/>
    <n v="48"/>
    <x v="2"/>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x v="2957"/>
    <n v="17361"/>
    <n v="6079"/>
    <n v="3212"/>
    <n v="25"/>
    <n v="136"/>
    <n v="3053"/>
    <n v="501"/>
    <n v="9767"/>
  </r>
  <r>
    <x v="3435"/>
    <x v="1814"/>
    <x v="192"/>
    <x v="477"/>
    <n v="92"/>
    <x v="1"/>
    <s v="A woman psychologist, who specialises in research about twins, is haunted by her dead mothers ghost."/>
    <x v="2958"/>
    <n v="272"/>
    <n v="455"/>
    <n v="45"/>
    <n v="0"/>
    <n v="18"/>
    <n v="39"/>
    <n v="3"/>
    <n v="195"/>
  </r>
  <r>
    <x v="3436"/>
    <x v="72"/>
    <x v="85"/>
    <x v="1294"/>
    <n v="93"/>
    <x v="5"/>
    <s v="A burned-out New York police detective teams up with a college psychoanalyst to track down a vicious serial killer randomly stalking and killing various young women around the city."/>
    <x v="74"/>
    <n v="30672"/>
    <n v="17406"/>
    <n v="8136"/>
    <n v="53"/>
    <n v="353"/>
    <n v="5445"/>
    <n v="1098"/>
    <n v="22636"/>
  </r>
  <r>
    <x v="3437"/>
    <x v="1050"/>
    <x v="142"/>
    <x v="82"/>
    <n v="102"/>
    <x v="1"/>
    <s v="A family discovers that dark spirits have invaded their home after their son inexplicably falls into an endless sleep. When they reach out to a professional for help, they learn things are a lot more personal than they thought."/>
    <x v="2959"/>
    <n v="893898"/>
    <n v="109768"/>
    <n v="151124"/>
    <n v="2600"/>
    <n v="11318"/>
    <n v="135402"/>
    <n v="42673"/>
    <n v="527809"/>
  </r>
  <r>
    <x v="3438"/>
    <x v="1815"/>
    <x v="183"/>
    <x v="1295"/>
    <n v="90"/>
    <x v="3"/>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x v="2960"/>
    <n v="2700"/>
    <n v="714"/>
    <n v="485"/>
    <n v="12"/>
    <n v="20"/>
    <n v="432"/>
    <n v="124"/>
    <n v="1553"/>
  </r>
  <r>
    <x v="156"/>
    <x v="1816"/>
    <x v="157"/>
    <x v="1296"/>
    <n v="126"/>
    <x v="2"/>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x v="2961"/>
    <n v="28491"/>
    <n v="3799"/>
    <n v="3393"/>
    <n v="42"/>
    <n v="591"/>
    <n v="4312"/>
    <n v="798"/>
    <n v="15838"/>
  </r>
  <r>
    <x v="3439"/>
    <x v="1817"/>
    <x v="85"/>
    <x v="438"/>
    <n v="111"/>
    <x v="1"/>
    <s v="Eve is a catastropheâ€”low on self-esteem but high on fantasy, especially when it comes to music. Over the course of one Glasgow summer, she meets two similarly rootless souls: posh Cass and fastidious James, and together they form a group."/>
    <x v="2962"/>
    <n v="23642"/>
    <n v="6586"/>
    <n v="5318"/>
    <n v="339"/>
    <n v="304"/>
    <n v="3555"/>
    <n v="1128"/>
    <n v="14242"/>
  </r>
  <r>
    <x v="3440"/>
    <x v="1818"/>
    <x v="30"/>
    <x v="720"/>
    <n v="121"/>
    <x v="1"/>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x v="2963"/>
    <n v="233948"/>
    <n v="22930"/>
    <n v="27500"/>
    <n v="165"/>
    <n v="1550"/>
    <n v="47694"/>
    <n v="4358"/>
    <n v="144838"/>
  </r>
  <r>
    <x v="3441"/>
    <x v="76"/>
    <x v="191"/>
    <x v="5"/>
    <n v="106"/>
    <x v="1"/>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x v="2964"/>
    <n v="234868"/>
    <n v="29372"/>
    <n v="39711"/>
    <n v="513"/>
    <n v="1406"/>
    <n v="37388"/>
    <n v="9043"/>
    <n v="135835"/>
  </r>
  <r>
    <x v="3442"/>
    <x v="1819"/>
    <x v="57"/>
    <x v="366"/>
    <n v="100"/>
    <x v="2"/>
    <s v="When a ghost-infecting virus known as Fire-Starter begins spreading through the system resulting in the assassination of the Japanese Prime Minister, Major Motoko Kusanagi and her elite team of special operatives are called in to track down its source."/>
    <x v="2965"/>
    <n v="4223"/>
    <n v="1417"/>
    <n v="598"/>
    <n v="2"/>
    <n v="45"/>
    <n v="835"/>
    <n v="106"/>
    <n v="2574"/>
  </r>
  <r>
    <x v="3443"/>
    <x v="1820"/>
    <x v="105"/>
    <x v="1297"/>
    <n v="74"/>
    <x v="1"/>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x v="2966"/>
    <n v="58326"/>
    <n v="8108"/>
    <n v="6504"/>
    <n v="21"/>
    <n v="281"/>
    <n v="8669"/>
    <n v="1280"/>
    <n v="24919"/>
  </r>
  <r>
    <x v="3444"/>
    <x v="1821"/>
    <x v="209"/>
    <x v="1298"/>
    <n v="86"/>
    <x v="1"/>
    <s v="An action epic that explores the origins of the Aqua Teen Hunger Force (better known as Master Shake, Frylock, and Meatwad,) who somehow become pitted in a battle over an immortal piece of exercise equipment."/>
    <x v="2967"/>
    <n v="13628"/>
    <n v="3466"/>
    <n v="3462"/>
    <n v="77"/>
    <n v="149"/>
    <n v="2043"/>
    <n v="946"/>
    <n v="8368"/>
  </r>
  <r>
    <x v="3445"/>
    <x v="894"/>
    <x v="105"/>
    <x v="480"/>
    <n v="105"/>
    <x v="1"/>
    <s v="A surprise visit from Spock's father provides a startling revelation: McCoy is harboring Spock's living essence."/>
    <x v="28"/>
    <n v="82934"/>
    <n v="20298"/>
    <n v="15218"/>
    <n v="99"/>
    <n v="298"/>
    <n v="17187"/>
    <n v="1779"/>
    <n v="47987"/>
  </r>
  <r>
    <x v="3446"/>
    <x v="432"/>
    <x v="85"/>
    <x v="622"/>
    <n v="182"/>
    <x v="1"/>
    <s v="A retelling of the legend of King Arthur from the perspective of the wizard Merlin. Sam Neill stars in the title role in a story that covers not only the rise and fall of Camelot but also the phase in the legendary history of Britain that precedes it."/>
    <x v="2968"/>
    <n v="15582"/>
    <n v="3351"/>
    <n v="2205"/>
    <n v="42"/>
    <n v="154"/>
    <n v="2097"/>
    <n v="576"/>
    <n v="7226"/>
  </r>
  <r>
    <x v="3447"/>
    <x v="1822"/>
    <x v="141"/>
    <x v="19"/>
    <n v="82"/>
    <x v="1"/>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x v="2969"/>
    <n v="76810"/>
    <n v="29061"/>
    <n v="14864"/>
    <n v="56"/>
    <n v="770"/>
    <n v="16975"/>
    <n v="1683"/>
    <n v="48736"/>
  </r>
  <r>
    <x v="3448"/>
    <x v="118"/>
    <x v="125"/>
    <x v="1186"/>
    <n v="88"/>
    <x v="1"/>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x v="207"/>
    <n v="1887"/>
    <n v="1637"/>
    <n v="253"/>
    <n v="0"/>
    <n v="10"/>
    <n v="451"/>
    <n v="19"/>
    <n v="1153"/>
  </r>
  <r>
    <x v="3449"/>
    <x v="1823"/>
    <x v="114"/>
    <x v="28"/>
    <n v="96"/>
    <x v="1"/>
    <s v="Tommy Bundy and Sincere are best friends as well as infamous and ruthless criminals and shot-callers in the hood. Respected by many but feared by all. As the police are closing in on them and new players are looking for a come up, will their reign last?"/>
    <x v="2970"/>
    <n v="36525"/>
    <n v="13239"/>
    <n v="13330"/>
    <n v="563"/>
    <n v="258"/>
    <n v="4244"/>
    <n v="3232"/>
    <n v="25657"/>
  </r>
  <r>
    <x v="3450"/>
    <x v="1824"/>
    <x v="192"/>
    <x v="17"/>
    <n v="87"/>
    <x v="1"/>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x v="2971"/>
    <n v="259"/>
    <n v="842"/>
    <n v="31"/>
    <n v="0"/>
    <n v="21"/>
    <n v="27"/>
    <n v="0"/>
    <n v="162"/>
  </r>
  <r>
    <x v="3451"/>
    <x v="1825"/>
    <x v="117"/>
    <x v="1299"/>
    <n v="38"/>
    <x v="1"/>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x v="2972"/>
    <n v="18777"/>
    <n v="3717"/>
    <n v="3835"/>
    <n v="7"/>
    <n v="120"/>
    <n v="3606"/>
    <n v="544"/>
    <n v="10912"/>
  </r>
  <r>
    <x v="3452"/>
    <x v="1673"/>
    <x v="124"/>
    <x v="121"/>
    <n v="96"/>
    <x v="2"/>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x v="2973"/>
    <n v="27759"/>
    <n v="19651"/>
    <n v="7680"/>
    <n v="57"/>
    <n v="183"/>
    <n v="6563"/>
    <n v="882"/>
    <n v="20062"/>
  </r>
  <r>
    <x v="3453"/>
    <x v="1826"/>
    <x v="122"/>
    <x v="153"/>
    <n v="84"/>
    <x v="1"/>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x v="2974"/>
    <n v="4545"/>
    <n v="2146"/>
    <n v="515"/>
    <n v="5"/>
    <n v="45"/>
    <n v="815"/>
    <n v="68"/>
    <n v="2241"/>
  </r>
  <r>
    <x v="3454"/>
    <x v="1827"/>
    <x v="135"/>
    <x v="771"/>
    <n v="115"/>
    <x v="1"/>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x v="2975"/>
    <n v="11172"/>
    <n v="2871"/>
    <n v="1504"/>
    <n v="2"/>
    <n v="101"/>
    <n v="2740"/>
    <n v="134"/>
    <n v="7691"/>
  </r>
  <r>
    <x v="3455"/>
    <x v="265"/>
    <x v="142"/>
    <x v="73"/>
    <n v="106"/>
    <x v="1"/>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x v="2976"/>
    <n v="19550"/>
    <n v="6149"/>
    <n v="3875"/>
    <n v="20"/>
    <n v="125"/>
    <n v="4188"/>
    <n v="372"/>
    <n v="12221"/>
  </r>
  <r>
    <x v="3456"/>
    <x v="1416"/>
    <x v="80"/>
    <x v="765"/>
    <n v="102"/>
    <x v="6"/>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x v="2977"/>
    <n v="3676"/>
    <n v="2601"/>
    <n v="549"/>
    <n v="0"/>
    <n v="45"/>
    <n v="870"/>
    <n v="47"/>
    <n v="2270"/>
  </r>
  <r>
    <x v="3457"/>
    <x v="165"/>
    <x v="71"/>
    <x v="1300"/>
    <n v="90"/>
    <x v="1"/>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x v="2978"/>
    <n v="49837"/>
    <n v="11176"/>
    <n v="9214"/>
    <n v="123"/>
    <n v="257"/>
    <n v="8019"/>
    <n v="1478"/>
    <n v="25623"/>
  </r>
  <r>
    <x v="3458"/>
    <x v="1828"/>
    <x v="127"/>
    <x v="33"/>
    <n v="108"/>
    <x v="1"/>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x v="2979"/>
    <n v="191167"/>
    <n v="26369"/>
    <n v="42164"/>
    <n v="1700"/>
    <n v="3519"/>
    <n v="22411"/>
    <n v="10559"/>
    <n v="118044"/>
  </r>
  <r>
    <x v="3459"/>
    <x v="1829"/>
    <x v="209"/>
    <x v="1301"/>
    <n v="114"/>
    <x v="2"/>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x v="2980"/>
    <n v="45729"/>
    <n v="4548"/>
    <n v="9493"/>
    <n v="372"/>
    <n v="562"/>
    <n v="6728"/>
    <n v="3787"/>
    <n v="30732"/>
  </r>
  <r>
    <x v="3460"/>
    <x v="1713"/>
    <x v="179"/>
    <x v="1302"/>
    <n v="89"/>
    <x v="1"/>
    <s v="Based on the bestselling book series, this outrageous comedy tells the story of George and Harold, two overly imaginative pranksters who hypnotize their principal into thinking heâ€™s an enthusiastic, yet dimwitted, superhero named Captain Underpants."/>
    <x v="2981"/>
    <n v="122056"/>
    <n v="22888"/>
    <n v="22258"/>
    <n v="414"/>
    <n v="2501"/>
    <n v="20417"/>
    <n v="4863"/>
    <n v="76662"/>
  </r>
  <r>
    <x v="3461"/>
    <x v="1830"/>
    <x v="46"/>
    <x v="1303"/>
    <n v="91"/>
    <x v="1"/>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x v="2982"/>
    <n v="545"/>
    <n v="641"/>
    <n v="95"/>
    <n v="1"/>
    <n v="1"/>
    <n v="103"/>
    <n v="14"/>
    <n v="328"/>
  </r>
  <r>
    <x v="3462"/>
    <x v="1057"/>
    <x v="183"/>
    <x v="110"/>
    <n v="94"/>
    <x v="1"/>
    <s v="Both dumped by their girlfriends, two best friends seek refuge in the local mall. Eventually, they decide to try and win back their significant others and take care of their respective nemeses."/>
    <x v="2983"/>
    <n v="132407"/>
    <n v="27321"/>
    <n v="31422"/>
    <n v="1000"/>
    <n v="992"/>
    <n v="19711"/>
    <n v="6223"/>
    <n v="78568"/>
  </r>
  <r>
    <x v="3463"/>
    <x v="1831"/>
    <x v="101"/>
    <x v="1304"/>
    <n v="110"/>
    <x v="1"/>
    <s v="A chronicle of the life of 18th century aristocrat Georgiana, Duchess of Devonshire, who was reviled for her extravagant political and personal life."/>
    <x v="2984"/>
    <n v="82099"/>
    <n v="13190"/>
    <n v="10883"/>
    <n v="159"/>
    <n v="383"/>
    <n v="12932"/>
    <n v="2683"/>
    <n v="42881"/>
  </r>
  <r>
    <x v="3464"/>
    <x v="1832"/>
    <x v="126"/>
    <x v="1305"/>
    <n v="82"/>
    <x v="11"/>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x v="2985"/>
    <n v="5554"/>
    <n v="977"/>
    <n v="554"/>
    <n v="7"/>
    <n v="23"/>
    <n v="945"/>
    <n v="118"/>
    <n v="3302"/>
  </r>
  <r>
    <x v="1375"/>
    <x v="1833"/>
    <x v="25"/>
    <x v="1306"/>
    <n v="96"/>
    <x v="1"/>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x v="2986"/>
    <n v="786379"/>
    <n v="77229"/>
    <n v="174485"/>
    <n v="6000"/>
    <n v="3648"/>
    <n v="71010"/>
    <n v="76227"/>
    <n v="406976"/>
  </r>
  <r>
    <x v="3465"/>
    <x v="565"/>
    <x v="183"/>
    <x v="2"/>
    <n v="92"/>
    <x v="2"/>
    <s v="When social worker Rika is sent to check on a traumatized old lady whose family have moved in at the site of the notorious Saeki family murder case, she unwittingly unleashes a cycle of terror that is transmitted via its victims further and further from its original source."/>
    <x v="2987"/>
    <n v="124288"/>
    <n v="34830"/>
    <n v="23831"/>
    <n v="470"/>
    <n v="1075"/>
    <n v="18924"/>
    <n v="5341"/>
    <n v="74935"/>
  </r>
  <r>
    <x v="3466"/>
    <x v="1834"/>
    <x v="125"/>
    <x v="24"/>
    <n v="88"/>
    <x v="1"/>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x v="2988"/>
    <n v="51550"/>
    <n v="8422"/>
    <n v="9527"/>
    <n v="111"/>
    <n v="464"/>
    <n v="9583"/>
    <n v="1548"/>
    <n v="33888"/>
  </r>
  <r>
    <x v="3467"/>
    <x v="1835"/>
    <x v="149"/>
    <x v="1307"/>
    <n v="112"/>
    <x v="2"/>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x v="2989"/>
    <n v="2075"/>
    <n v="986"/>
    <n v="383"/>
    <n v="20"/>
    <n v="22"/>
    <n v="332"/>
    <n v="90"/>
    <n v="1251"/>
  </r>
  <r>
    <x v="3468"/>
    <x v="746"/>
    <x v="118"/>
    <x v="1103"/>
    <n v="98"/>
    <x v="1"/>
    <s v="When a Jamaican sprinter is disqualified from the Olympic Games, he enlists the help of a dishonored coach to start the first Jamaican bobsled team."/>
    <x v="591"/>
    <n v="224868"/>
    <n v="23535"/>
    <n v="39488"/>
    <n v="911"/>
    <n v="625"/>
    <n v="30234"/>
    <n v="9063"/>
    <n v="112223"/>
  </r>
  <r>
    <x v="3469"/>
    <x v="1050"/>
    <x v="79"/>
    <x v="33"/>
    <n v="137"/>
    <x v="1"/>
    <s v="Deckard Shaw seeks revenge against Dominic Toretto and his family for his comatose brother."/>
    <x v="827"/>
    <n v="594302"/>
    <n v="72473"/>
    <n v="93831"/>
    <n v="1600"/>
    <n v="7941"/>
    <n v="81592"/>
    <n v="30922"/>
    <n v="331004"/>
  </r>
  <r>
    <x v="247"/>
    <x v="1836"/>
    <x v="127"/>
    <x v="2"/>
    <n v="88"/>
    <x v="1"/>
    <s v="In this remake of the classic 1968 film, a group of people are trapped inside a farmhouse as legions of the walking dead try to get inside and use them for food."/>
    <x v="2990"/>
    <n v="51578"/>
    <n v="17535"/>
    <n v="11900"/>
    <n v="150"/>
    <n v="307"/>
    <n v="8292"/>
    <n v="2168"/>
    <n v="32752"/>
  </r>
  <r>
    <x v="3470"/>
    <x v="608"/>
    <x v="79"/>
    <x v="86"/>
    <n v="97"/>
    <x v="1"/>
    <s v="An uptight documentary filmmaker and his wife find their lives loosened up a bit after befriending a free-spirited younger couple."/>
    <x v="2991"/>
    <n v="117943"/>
    <n v="25176"/>
    <n v="18871"/>
    <n v="29"/>
    <n v="872"/>
    <n v="23549"/>
    <n v="1358"/>
    <n v="77033"/>
  </r>
  <r>
    <x v="3471"/>
    <x v="348"/>
    <x v="72"/>
    <x v="1308"/>
    <n v="137"/>
    <x v="1"/>
    <s v="Based on a true story, during World War II, four Jewish brothers escape their Nazi-occupied homeland of West Belarus in Poland and join the Soviet partisans to combat the Nazis. The brothers begin the rescue of roughly 1,200 Jews still trapped in the ghettos of Poland."/>
    <x v="2992"/>
    <n v="72206"/>
    <n v="10032"/>
    <n v="8867"/>
    <n v="53"/>
    <n v="300"/>
    <n v="13372"/>
    <n v="1284"/>
    <n v="42539"/>
  </r>
  <r>
    <x v="3472"/>
    <x v="1837"/>
    <x v="44"/>
    <x v="5"/>
    <n v="123"/>
    <x v="1"/>
    <s v="An IRS agent with a fateful secret embarks on an extraordinary journey of redemption by forever changing the lives of seven strangers."/>
    <x v="2993"/>
    <n v="200042"/>
    <n v="17755"/>
    <n v="30938"/>
    <n v="1400"/>
    <n v="2425"/>
    <n v="22172"/>
    <n v="12088"/>
    <n v="112384"/>
  </r>
  <r>
    <x v="3473"/>
    <x v="1838"/>
    <x v="186"/>
    <x v="16"/>
    <n v="98"/>
    <x v="1"/>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x v="2994"/>
    <n v="180598"/>
    <n v="25259"/>
    <n v="33271"/>
    <n v="626"/>
    <n v="1624"/>
    <n v="31110"/>
    <n v="5515"/>
    <n v="105154"/>
  </r>
  <r>
    <x v="3474"/>
    <x v="1839"/>
    <x v="142"/>
    <x v="1309"/>
    <n v="73"/>
    <x v="1"/>
    <s v="While defending his tribe from a bloodthirsty enemy tribe, a Native American warrior named Turok finds himself in a prehistoric dinosaur world along with his nephew, sister-in-law and the sadistic leader of the other tribe."/>
    <x v="723"/>
    <n v="470"/>
    <n v="600"/>
    <n v="106"/>
    <n v="0"/>
    <n v="8"/>
    <n v="109"/>
    <n v="10"/>
    <n v="313"/>
  </r>
  <r>
    <x v="3475"/>
    <x v="1840"/>
    <x v="191"/>
    <x v="254"/>
    <n v="92"/>
    <x v="1"/>
    <s v="An American Army Major goes AWOL to Hong Kong for an outlawed martial arts contest called the Kumite."/>
    <x v="1477"/>
    <n v="113477"/>
    <n v="20516"/>
    <n v="27010"/>
    <n v="799"/>
    <n v="916"/>
    <n v="19094"/>
    <n v="6169"/>
    <n v="72746"/>
  </r>
  <r>
    <x v="3476"/>
    <x v="1173"/>
    <x v="85"/>
    <x v="24"/>
    <n v="85"/>
    <x v="1"/>
    <s v="A prim and proper schoolgirl goes against her society grandmother's wishes when she dates a motorcycle-riding juvenile delinquent."/>
    <x v="2089"/>
    <n v="183439"/>
    <n v="31441"/>
    <n v="40595"/>
    <n v="1100"/>
    <n v="2294"/>
    <n v="23609"/>
    <n v="10395"/>
    <n v="97335"/>
  </r>
  <r>
    <x v="3477"/>
    <x v="1841"/>
    <x v="70"/>
    <x v="1310"/>
    <n v="101"/>
    <x v="1"/>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x v="2995"/>
    <n v="10246"/>
    <n v="2151"/>
    <n v="2241"/>
    <n v="14"/>
    <n v="65"/>
    <n v="1442"/>
    <n v="503"/>
    <n v="6122"/>
  </r>
  <r>
    <x v="3478"/>
    <x v="4"/>
    <x v="114"/>
    <x v="1311"/>
    <n v="22"/>
    <x v="2"/>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x v="2996"/>
    <n v="5741"/>
    <n v="819"/>
    <n v="1240"/>
    <n v="2"/>
    <n v="19"/>
    <n v="784"/>
    <n v="235"/>
    <n v="3454"/>
  </r>
  <r>
    <x v="3479"/>
    <x v="1842"/>
    <x v="159"/>
    <x v="2"/>
    <n v="129"/>
    <x v="1"/>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x v="2997"/>
    <n v="44920"/>
    <n v="10762"/>
    <n v="4873"/>
    <n v="12"/>
    <n v="2710"/>
    <n v="5299"/>
    <n v="638"/>
    <n v="26374"/>
  </r>
  <r>
    <x v="3480"/>
    <x v="584"/>
    <x v="28"/>
    <x v="9"/>
    <n v="45"/>
    <x v="1"/>
    <s v="A celebration of the universe, displaying the whole of time, from its start to its final collapse. This film examines all that occurred to prepare the world that stands before us now: science and spirit, birth and death, the grand cosmos and the minute life systems of our planet."/>
    <x v="2998"/>
    <n v="17312"/>
    <n v="3042"/>
    <n v="3902"/>
    <n v="4"/>
    <n v="169"/>
    <n v="2683"/>
    <n v="819"/>
    <n v="11117"/>
  </r>
  <r>
    <x v="3481"/>
    <x v="584"/>
    <x v="117"/>
    <x v="163"/>
    <n v="112"/>
    <x v="1"/>
    <s v="After falling in love in Paris, Marina and Neil come to Oklahoma, where problems arise. Their church's Spanish-born pastor struggles with his faith, while Neil encounters a woman from his childhood."/>
    <x v="2999"/>
    <n v="40798"/>
    <n v="14685"/>
    <n v="7235"/>
    <n v="94"/>
    <n v="919"/>
    <n v="5891"/>
    <n v="1600"/>
    <n v="27108"/>
  </r>
  <r>
    <x v="3482"/>
    <x v="475"/>
    <x v="34"/>
    <x v="1312"/>
    <n v="104"/>
    <x v="1"/>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x v="3000"/>
    <n v="77604"/>
    <n v="11555"/>
    <n v="8999"/>
    <n v="150"/>
    <n v="4334"/>
    <n v="7540"/>
    <n v="2489"/>
    <n v="39781"/>
  </r>
  <r>
    <x v="3483"/>
    <x v="1843"/>
    <x v="50"/>
    <x v="1313"/>
    <n v="107"/>
    <x v="1"/>
    <s v="When dictator Joseph Stalin dies, his parasitic cronies square off in a frantic power struggle to become the next Soviet leader. As they bumble, brawl and back-stab their way to the top, the question remains â€” just who is running the government?"/>
    <x v="3001"/>
    <n v="316389"/>
    <n v="48132"/>
    <n v="85626"/>
    <n v="2400"/>
    <n v="1302"/>
    <n v="32756"/>
    <n v="19383"/>
    <n v="227687"/>
  </r>
  <r>
    <x v="3484"/>
    <x v="1844"/>
    <x v="167"/>
    <x v="1233"/>
    <n v="106"/>
    <x v="1"/>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x v="3002"/>
    <n v="12342"/>
    <n v="2457"/>
    <n v="2185"/>
    <n v="45"/>
    <n v="65"/>
    <n v="2218"/>
    <n v="354"/>
    <n v="8576"/>
  </r>
  <r>
    <x v="3485"/>
    <x v="1845"/>
    <x v="170"/>
    <x v="207"/>
    <n v="112"/>
    <x v="1"/>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x v="3003"/>
    <n v="1363"/>
    <n v="719"/>
    <n v="104"/>
    <n v="0"/>
    <n v="94"/>
    <n v="182"/>
    <n v="26"/>
    <n v="859"/>
  </r>
  <r>
    <x v="3486"/>
    <x v="1846"/>
    <x v="138"/>
    <x v="421"/>
    <n v="121"/>
    <x v="1"/>
    <s v="A Chechen Muslim illegally immigrates to Hamburg and becomes a person of interest for a covert government team tracking the movements of potential terrorists."/>
    <x v="3004"/>
    <n v="54984"/>
    <n v="9278"/>
    <n v="7767"/>
    <n v="15"/>
    <n v="332"/>
    <n v="10169"/>
    <n v="799"/>
    <n v="36968"/>
  </r>
  <r>
    <x v="3487"/>
    <x v="499"/>
    <x v="233"/>
    <x v="1314"/>
    <n v="101"/>
    <x v="1"/>
    <s v="The rivalry between the manipulative boss of an advertising agency and her talented protÃ©gÃ©e escalates from stealing credit to public humiliation to murder."/>
    <x v="3005"/>
    <n v="25389"/>
    <n v="9085"/>
    <n v="3495"/>
    <n v="19"/>
    <n v="917"/>
    <n v="4001"/>
    <n v="405"/>
    <n v="17617"/>
  </r>
  <r>
    <x v="3488"/>
    <x v="456"/>
    <x v="157"/>
    <x v="1315"/>
    <n v="108"/>
    <x v="1"/>
    <s v="Due to a genetic disorder, handsome librarian Henry DeTamble involuntarily zips through time, appearing at various moments in the life of his true love, the beautiful artist Clare Abshire."/>
    <x v="3006"/>
    <n v="133958"/>
    <n v="17647"/>
    <n v="18385"/>
    <n v="422"/>
    <n v="1979"/>
    <n v="18570"/>
    <n v="5424"/>
    <n v="70372"/>
  </r>
  <r>
    <x v="3489"/>
    <x v="1847"/>
    <x v="141"/>
    <x v="58"/>
    <n v="104"/>
    <x v="1"/>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x v="3007"/>
    <n v="206850"/>
    <n v="22268"/>
    <n v="28097"/>
    <n v="496"/>
    <n v="2499"/>
    <n v="32328"/>
    <n v="8886"/>
    <n v="110111"/>
  </r>
  <r>
    <x v="3490"/>
    <x v="902"/>
    <x v="229"/>
    <x v="5"/>
    <n v="118"/>
    <x v="1"/>
    <s v="One day, driving aimlessly around the outskirts of town after a trivial domestic quarrel, a writer named Tomas accidentally hits and kills a child. Will he be able to move on?"/>
    <x v="3008"/>
    <n v="4996"/>
    <n v="1724"/>
    <n v="328"/>
    <n v="1"/>
    <n v="242"/>
    <n v="687"/>
    <n v="45"/>
    <n v="3154"/>
  </r>
  <r>
    <x v="3491"/>
    <x v="1848"/>
    <x v="81"/>
    <x v="126"/>
    <n v="103"/>
    <x v="1"/>
    <s v="An uptight, conservative businesswoman accompanies her boyfriend to his eccentric and outgoing family's annual Christmas celebration and finds that she's a fish out of water in their free-spirited way of life."/>
    <x v="3009"/>
    <n v="151838"/>
    <n v="30452"/>
    <n v="29664"/>
    <n v="537"/>
    <n v="3310"/>
    <n v="24187"/>
    <n v="8737"/>
    <n v="100612"/>
  </r>
  <r>
    <x v="3492"/>
    <x v="483"/>
    <x v="141"/>
    <x v="16"/>
    <n v="107"/>
    <x v="1"/>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x v="3010"/>
    <n v="80956"/>
    <n v="10004"/>
    <n v="11209"/>
    <n v="87"/>
    <n v="787"/>
    <n v="16303"/>
    <n v="1802"/>
    <n v="47580"/>
  </r>
  <r>
    <x v="3493"/>
    <x v="291"/>
    <x v="52"/>
    <x v="1316"/>
    <n v="113"/>
    <x v="1"/>
    <s v="The story revolves around three soldiers â€” Colee, T.K. and Cheaver â€” who return from the Iraq War after suffering injuries and learn that life has moved on without them. They end up on an unexpected road trip across the U.S."/>
    <x v="723"/>
    <n v="3265"/>
    <n v="1105"/>
    <n v="308"/>
    <n v="0"/>
    <n v="40"/>
    <n v="655"/>
    <n v="38"/>
    <n v="1926"/>
  </r>
  <r>
    <x v="3494"/>
    <x v="1673"/>
    <x v="183"/>
    <x v="1317"/>
    <n v="92"/>
    <x v="2"/>
    <s v="After a meteorite unleashes a three-headed beast upon Tokyo, Mothra tries to unite with Godzilla and Rodan to battle the extraterrestrial threat."/>
    <x v="2697"/>
    <n v="33514"/>
    <n v="20933"/>
    <n v="10358"/>
    <n v="50"/>
    <n v="101"/>
    <n v="6665"/>
    <n v="1095"/>
    <n v="24144"/>
  </r>
  <r>
    <x v="3495"/>
    <x v="430"/>
    <x v="84"/>
    <x v="540"/>
    <n v="119"/>
    <x v="2"/>
    <s v="A collection of magical tales based upon the actual dreams of director Akira Kurosawa."/>
    <x v="3011"/>
    <n v="102265"/>
    <n v="53379"/>
    <n v="41042"/>
    <n v="2900"/>
    <n v="184"/>
    <n v="5255"/>
    <n v="19165"/>
    <n v="71797"/>
  </r>
  <r>
    <x v="3496"/>
    <x v="1673"/>
    <x v="149"/>
    <x v="1318"/>
    <n v="89"/>
    <x v="2"/>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x v="2697"/>
    <n v="7970"/>
    <n v="7095"/>
    <n v="2300"/>
    <n v="18"/>
    <n v="63"/>
    <n v="1451"/>
    <n v="311"/>
    <n v="5643"/>
  </r>
  <r>
    <x v="3497"/>
    <x v="1673"/>
    <x v="20"/>
    <x v="230"/>
    <n v="90"/>
    <x v="2"/>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x v="3012"/>
    <n v="5607"/>
    <n v="6062"/>
    <n v="1466"/>
    <n v="8"/>
    <n v="75"/>
    <n v="1323"/>
    <n v="123"/>
    <n v="3985"/>
  </r>
  <r>
    <x v="3498"/>
    <x v="1849"/>
    <x v="152"/>
    <x v="230"/>
    <n v="70"/>
    <x v="1"/>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x v="3013"/>
    <n v="1731"/>
    <n v="1747"/>
    <n v="184"/>
    <n v="0"/>
    <n v="183"/>
    <n v="142"/>
    <n v="10"/>
    <n v="1140"/>
  </r>
  <r>
    <x v="3499"/>
    <x v="1673"/>
    <x v="81"/>
    <x v="1319"/>
    <n v="89"/>
    <x v="2"/>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x v="3014"/>
    <n v="4997"/>
    <n v="4430"/>
    <n v="1248"/>
    <n v="4"/>
    <n v="52"/>
    <n v="1355"/>
    <n v="77"/>
    <n v="3659"/>
  </r>
  <r>
    <x v="3500"/>
    <x v="1673"/>
    <x v="68"/>
    <x v="1320"/>
    <n v="84"/>
    <x v="2"/>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x v="3015"/>
    <n v="3822"/>
    <n v="3922"/>
    <n v="881"/>
    <n v="5"/>
    <n v="58"/>
    <n v="1030"/>
    <n v="57"/>
    <n v="2820"/>
  </r>
  <r>
    <x v="3501"/>
    <x v="1673"/>
    <x v="119"/>
    <x v="488"/>
    <n v="88"/>
    <x v="2"/>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x v="3016"/>
    <n v="8241"/>
    <n v="6855"/>
    <n v="2241"/>
    <n v="10"/>
    <n v="98"/>
    <n v="1821"/>
    <n v="244"/>
    <n v="5840"/>
  </r>
  <r>
    <x v="3502"/>
    <x v="1673"/>
    <x v="122"/>
    <x v="19"/>
    <n v="87"/>
    <x v="2"/>
    <s v="Nuclear tests create a radioactive man who can turn people into slime."/>
    <x v="3014"/>
    <n v="2865"/>
    <n v="3183"/>
    <n v="624"/>
    <n v="1"/>
    <n v="20"/>
    <n v="783"/>
    <n v="29"/>
    <n v="2062"/>
  </r>
  <r>
    <x v="3503"/>
    <x v="1673"/>
    <x v="70"/>
    <x v="1243"/>
    <n v="101"/>
    <x v="2"/>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x v="3014"/>
    <n v="21077"/>
    <n v="12388"/>
    <n v="6596"/>
    <n v="60"/>
    <n v="83"/>
    <n v="3408"/>
    <n v="913"/>
    <n v="14196"/>
  </r>
  <r>
    <x v="3504"/>
    <x v="1673"/>
    <x v="146"/>
    <x v="19"/>
    <n v="72"/>
    <x v="2"/>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x v="3014"/>
    <n v="17330"/>
    <n v="10049"/>
    <n v="4601"/>
    <n v="17"/>
    <n v="95"/>
    <n v="4279"/>
    <n v="396"/>
    <n v="12311"/>
  </r>
  <r>
    <x v="3505"/>
    <x v="1673"/>
    <x v="219"/>
    <x v="121"/>
    <n v="90"/>
    <x v="2"/>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x v="3014"/>
    <n v="2848"/>
    <n v="3123"/>
    <n v="546"/>
    <n v="0"/>
    <n v="62"/>
    <n v="720"/>
    <n v="25"/>
    <n v="2044"/>
  </r>
  <r>
    <x v="3506"/>
    <x v="1673"/>
    <x v="155"/>
    <x v="98"/>
    <n v="88"/>
    <x v="2"/>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x v="2697"/>
    <n v="2022"/>
    <n v="2501"/>
    <n v="397"/>
    <n v="2"/>
    <n v="44"/>
    <n v="461"/>
    <n v="19"/>
    <n v="1477"/>
  </r>
  <r>
    <x v="3507"/>
    <x v="1673"/>
    <x v="177"/>
    <x v="1321"/>
    <n v="96"/>
    <x v="2"/>
    <s v="The legendary empire of the lost continent of Mu reappears to threaten the world with domination. While countries unite to resist, an isolated World War II Captain has created the greatest warship ever seen, and possibly the surface world's only defense."/>
    <x v="3017"/>
    <n v="4035"/>
    <n v="3917"/>
    <n v="872"/>
    <n v="3"/>
    <n v="77"/>
    <n v="1019"/>
    <n v="63"/>
    <n v="3003"/>
  </r>
  <r>
    <x v="3508"/>
    <x v="1673"/>
    <x v="157"/>
    <x v="68"/>
    <n v="89"/>
    <x v="1"/>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x v="3018"/>
    <n v="1658"/>
    <n v="2263"/>
    <n v="382"/>
    <n v="0"/>
    <n v="16"/>
    <n v="402"/>
    <n v="28"/>
    <n v="1148"/>
  </r>
  <r>
    <x v="3509"/>
    <x v="1673"/>
    <x v="72"/>
    <x v="1322"/>
    <n v="92"/>
    <x v="2"/>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x v="2697"/>
    <n v="864"/>
    <n v="1327"/>
    <n v="220"/>
    <n v="0"/>
    <n v="4"/>
    <n v="184"/>
    <n v="39"/>
    <n v="614"/>
  </r>
  <r>
    <x v="3510"/>
    <x v="1673"/>
    <x v="216"/>
    <x v="1323"/>
    <n v="94"/>
    <x v="2"/>
    <s v="Three competing parties all race against time to track down an elusive creature known only as the Snowman."/>
    <x v="3019"/>
    <n v="845"/>
    <n v="1562"/>
    <n v="101"/>
    <n v="0"/>
    <n v="39"/>
    <n v="128"/>
    <n v="8"/>
    <n v="632"/>
  </r>
  <r>
    <x v="3511"/>
    <x v="1673"/>
    <x v="117"/>
    <x v="380"/>
    <n v="89"/>
    <x v="2"/>
    <s v="At the turn of the century, all of the Earth's monsters have been rounded up and kept safely on Monsterland. Chaos erupts when a race of she-aliens known as the Kilaaks unleash the monsters across the world."/>
    <x v="2697"/>
    <n v="33369"/>
    <n v="22253"/>
    <n v="9446"/>
    <n v="63"/>
    <n v="249"/>
    <n v="6944"/>
    <n v="1146"/>
    <n v="23370"/>
  </r>
  <r>
    <x v="3512"/>
    <x v="1463"/>
    <x v="76"/>
    <x v="5"/>
    <n v="109"/>
    <x v="1"/>
    <s v="A man of humble beginnings and honest intentions rises to power by nefarious means. Along for the wild ride are an earnest reporter, a heretofore classy society girl, and a too-clever-for-her-own-good political flack."/>
    <x v="63"/>
    <n v="14908"/>
    <n v="19205"/>
    <n v="2504"/>
    <n v="3"/>
    <n v="51"/>
    <n v="2256"/>
    <n v="493"/>
    <n v="10399"/>
  </r>
  <r>
    <x v="3513"/>
    <x v="1463"/>
    <x v="9"/>
    <x v="5"/>
    <n v="104"/>
    <x v="1"/>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x v="3020"/>
    <n v="5152"/>
    <n v="6745"/>
    <n v="1173"/>
    <n v="5"/>
    <n v="16"/>
    <n v="508"/>
    <n v="227"/>
    <n v="3431"/>
  </r>
  <r>
    <x v="3514"/>
    <x v="1463"/>
    <x v="126"/>
    <x v="1324"/>
    <n v="114"/>
    <x v="1"/>
    <s v="Vincent Bruce, a war veteran, begins working as an occupational therapist at Poplar Lodge, a private psychiatric facility for wealthy people where he meets Lilith Arthur, a charming young woman suffering from schizophrenia, whose fragile beauty captivates all who meet her."/>
    <x v="3021"/>
    <n v="4620"/>
    <n v="4259"/>
    <n v="955"/>
    <n v="6"/>
    <n v="33"/>
    <n v="855"/>
    <n v="151"/>
    <n v="3034"/>
  </r>
  <r>
    <x v="3515"/>
    <x v="1463"/>
    <x v="85"/>
    <x v="37"/>
    <n v="95"/>
    <x v="1"/>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x v="3022"/>
    <n v="2851"/>
    <n v="2485"/>
    <n v="594"/>
    <n v="1"/>
    <n v="10"/>
    <n v="675"/>
    <n v="20"/>
    <n v="2036"/>
  </r>
  <r>
    <x v="3516"/>
    <x v="39"/>
    <x v="110"/>
    <x v="1065"/>
    <n v="114"/>
    <x v="1"/>
    <s v="Private Investigator Philip Marlowe is hired by wealthy General Sternwood regarding a matter involving his youngest daughter Carmen. Before the complex case is over, Marlowe sees murder, blackmail, deception, and what might be love."/>
    <x v="27"/>
    <n v="114292"/>
    <n v="50583"/>
    <n v="29491"/>
    <n v="510"/>
    <n v="229"/>
    <n v="8485"/>
    <n v="10507"/>
    <n v="71256"/>
  </r>
  <r>
    <x v="3517"/>
    <x v="39"/>
    <x v="47"/>
    <x v="110"/>
    <n v="91"/>
    <x v="1"/>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x v="207"/>
    <n v="183807"/>
    <n v="54548"/>
    <n v="56700"/>
    <n v="1600"/>
    <n v="333"/>
    <n v="16915"/>
    <n v="18898"/>
    <n v="117318"/>
  </r>
  <r>
    <x v="3518"/>
    <x v="39"/>
    <x v="62"/>
    <x v="156"/>
    <n v="133"/>
    <x v="1"/>
    <s v="Following the Civil War, headstrong rancher Thomas Dunson decides to lead a perilous cattle drive from Texas to Missouri. During the exhausting journey, his persistence becomes tyrannical in the eyes of Matthew Garth, his adopted son and protÃ©gÃ©."/>
    <x v="3023"/>
    <n v="45588"/>
    <n v="33434"/>
    <n v="12408"/>
    <n v="117"/>
    <n v="115"/>
    <n v="3387"/>
    <n v="4544"/>
    <n v="30366"/>
  </r>
  <r>
    <x v="3519"/>
    <x v="39"/>
    <x v="100"/>
    <x v="914"/>
    <n v="121"/>
    <x v="1"/>
    <s v="A traveling performer arrives at a remote South American port town where the head of an air freight service must risk his pilots' lives to earn a major contract."/>
    <x v="63"/>
    <n v="34857"/>
    <n v="28462"/>
    <n v="10463"/>
    <n v="307"/>
    <n v="78"/>
    <n v="2448"/>
    <n v="5135"/>
    <n v="23272"/>
  </r>
  <r>
    <x v="3520"/>
    <x v="39"/>
    <x v="45"/>
    <x v="1325"/>
    <n v="100"/>
    <x v="1"/>
    <s v="A Martinique charter boat skipper gets mixed up with the underground French resistance operatives during WWII."/>
    <x v="27"/>
    <n v="51782"/>
    <n v="26175"/>
    <n v="14183"/>
    <n v="237"/>
    <n v="91"/>
    <n v="4403"/>
    <n v="3907"/>
    <n v="33197"/>
  </r>
  <r>
    <x v="3521"/>
    <x v="39"/>
    <x v="55"/>
    <x v="1326"/>
    <n v="111"/>
    <x v="1"/>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x v="3024"/>
    <n v="29056"/>
    <n v="15947"/>
    <n v="10182"/>
    <n v="212"/>
    <n v="42"/>
    <n v="2173"/>
    <n v="2779"/>
    <n v="20119"/>
  </r>
  <r>
    <x v="3522"/>
    <x v="39"/>
    <x v="85"/>
    <x v="156"/>
    <n v="116"/>
    <x v="1"/>
    <s v="After the Civil War, a former Union colonel searches for the two traitors whose perfidy led to the loss of a close friend."/>
    <x v="3025"/>
    <n v="9978"/>
    <n v="4694"/>
    <n v="1645"/>
    <n v="6"/>
    <n v="61"/>
    <n v="2162"/>
    <n v="220"/>
    <n v="6439"/>
  </r>
  <r>
    <x v="3523"/>
    <x v="39"/>
    <x v="89"/>
    <x v="24"/>
    <n v="120"/>
    <x v="1"/>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x v="3026"/>
    <n v="7448"/>
    <n v="4129"/>
    <n v="1966"/>
    <n v="26"/>
    <n v="46"/>
    <n v="987"/>
    <n v="454"/>
    <n v="4971"/>
  </r>
  <r>
    <x v="3524"/>
    <x v="39"/>
    <x v="145"/>
    <x v="88"/>
    <n v="134"/>
    <x v="1"/>
    <s v="Alvin York a hillbilly sharpshooter transforms himself from ruffian to religious pacifist. He is then called to serve his country and despite deep religious and moral objections to fighting becomes one of the most celebrated American heroes of WWI."/>
    <x v="27"/>
    <n v="14600"/>
    <n v="14576"/>
    <n v="2626"/>
    <n v="22"/>
    <n v="73"/>
    <n v="2034"/>
    <n v="641"/>
    <n v="8966"/>
  </r>
  <r>
    <x v="3525"/>
    <x v="1850"/>
    <x v="149"/>
    <x v="748"/>
    <n v="93"/>
    <x v="12"/>
    <s v="In the early morning of April 9, 1940, the Danish army is alerted: the Germans have crossed the border."/>
    <x v="3027"/>
    <n v="3314"/>
    <n v="1216"/>
    <n v="444"/>
    <n v="3"/>
    <n v="18"/>
    <n v="709"/>
    <n v="78"/>
    <n v="2283"/>
  </r>
  <r>
    <x v="3526"/>
    <x v="548"/>
    <x v="58"/>
    <x v="24"/>
    <n v="108"/>
    <x v="1"/>
    <s v="A spirited young bride-to-be living with her single mother on a small Greek island secretly invites three of her mother's ex-boyfriends in hope of finding her biological father to walk her down the aisle."/>
    <x v="3028"/>
    <n v="2159643"/>
    <n v="265053"/>
    <n v="700776"/>
    <n v="77000"/>
    <n v="20255"/>
    <n v="181236"/>
    <n v="445720"/>
    <n v="1327063"/>
  </r>
  <r>
    <x v="3527"/>
    <x v="1851"/>
    <x v="93"/>
    <x v="73"/>
    <n v="18"/>
    <x v="1"/>
    <s v="A very old woman wants to have dinner with her friends. As they are all dead, the butler has to play the role of every guest."/>
    <x v="3029"/>
    <n v="19022"/>
    <n v="1692"/>
    <n v="3947"/>
    <n v="7"/>
    <n v="119"/>
    <n v="1762"/>
    <n v="1614"/>
    <n v="9744"/>
  </r>
  <r>
    <x v="1691"/>
    <x v="914"/>
    <x v="177"/>
    <x v="5"/>
    <n v="5"/>
    <x v="1"/>
    <s v="Living in a world where everybody wears masks due to lack of self-identity, a brave girl encounters the truth that sets her free. This is for those who need to hear this message."/>
    <x v="723"/>
    <n v="404"/>
    <n v="371"/>
    <n v="23"/>
    <n v="0"/>
    <n v="36"/>
    <n v="35"/>
    <n v="5"/>
    <n v="221"/>
  </r>
  <r>
    <x v="3528"/>
    <x v="1852"/>
    <x v="118"/>
    <x v="986"/>
    <n v="4"/>
    <x v="1"/>
    <s v="The city at night, a couple alone. A scream from the woman, the smoke of the gun..."/>
    <x v="723"/>
    <n v="1562"/>
    <n v="475"/>
    <n v="383"/>
    <n v="0"/>
    <n v="26"/>
    <n v="154"/>
    <n v="70"/>
    <n v="848"/>
  </r>
  <r>
    <x v="3529"/>
    <x v="1853"/>
    <x v="186"/>
    <x v="967"/>
    <n v="4"/>
    <x v="1"/>
    <s v="A bullied schoolboy takes drastic measures against his tormenter, summoning an ancient being in the woods using a spellbound book passed down through the generations of his family."/>
    <x v="3030"/>
    <n v="3408"/>
    <n v="1164"/>
    <n v="621"/>
    <n v="2"/>
    <n v="42"/>
    <n v="659"/>
    <n v="79"/>
    <n v="2126"/>
  </r>
  <r>
    <x v="3530"/>
    <x v="1854"/>
    <x v="192"/>
    <x v="9"/>
    <n v="105"/>
    <x v="1"/>
    <s v="First ever feature-length documentary on the world-wide phenomenon that inspired an entire generation of children and became a billion dollar franchise--&quot;Masters of the Universe&quot;. Features interviews with the key creative personnel behind every version of the best selling toy line and all incarnations of &quot;Masters of the Universe&quot; on television, film, stage, and print, tracing the inception and ups and downs of the fantasy juggernaut."/>
    <x v="723"/>
    <n v="29"/>
    <n v="227"/>
    <n v="8"/>
    <n v="0"/>
    <n v="0"/>
    <n v="7"/>
    <n v="0"/>
    <n v="13"/>
  </r>
  <r>
    <x v="3531"/>
    <x v="1855"/>
    <x v="126"/>
    <x v="9"/>
    <n v="94"/>
    <x v="1"/>
    <s v="Home video changed the world. The cultural and historical impact of the VHS tape was enormous. This film traces the ripples of that impact by examining the myriad aspects of society that were altered by the creation of videotape."/>
    <x v="3031"/>
    <n v="4431"/>
    <n v="1482"/>
    <n v="909"/>
    <n v="2"/>
    <n v="15"/>
    <n v="819"/>
    <n v="118"/>
    <n v="2993"/>
  </r>
  <r>
    <x v="3532"/>
    <x v="35"/>
    <x v="76"/>
    <x v="73"/>
    <n v="12"/>
    <x v="1"/>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x v="3032"/>
    <n v="45914"/>
    <n v="7638"/>
    <n v="10049"/>
    <n v="9"/>
    <n v="209"/>
    <n v="5269"/>
    <n v="1273"/>
    <n v="26812"/>
  </r>
  <r>
    <x v="236"/>
    <x v="1856"/>
    <x v="54"/>
    <x v="337"/>
    <n v="9"/>
    <x v="1"/>
    <s v="In the tradition of classic westerns, a narrator sets up the story of a lone gunslinger who walks into a saloon. However, the people in this saloon can hear the narrator and the narrator may just be a little bit bloodthirsty."/>
    <x v="3033"/>
    <n v="11262"/>
    <n v="2099"/>
    <n v="2987"/>
    <n v="4"/>
    <n v="69"/>
    <n v="1149"/>
    <n v="541"/>
    <n v="7407"/>
  </r>
  <r>
    <x v="3533"/>
    <x v="1857"/>
    <x v="125"/>
    <x v="1327"/>
    <n v="8"/>
    <x v="1"/>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x v="3034"/>
    <n v="675"/>
    <n v="500"/>
    <n v="126"/>
    <n v="0"/>
    <n v="11"/>
    <n v="134"/>
    <n v="8"/>
    <n v="438"/>
  </r>
  <r>
    <x v="3534"/>
    <x v="1858"/>
    <x v="116"/>
    <x v="103"/>
    <n v="12"/>
    <x v="1"/>
    <s v="A young woman, stressed by her busy and continually crowded New York City existence spontaneously retreats to a solitary lake deep in the Adirondacks."/>
    <x v="3035"/>
    <n v="929"/>
    <n v="481"/>
    <n v="123"/>
    <n v="1"/>
    <n v="40"/>
    <n v="182"/>
    <n v="14"/>
    <n v="593"/>
  </r>
  <r>
    <x v="3535"/>
    <x v="383"/>
    <x v="17"/>
    <x v="717"/>
    <n v="93"/>
    <x v="1"/>
    <s v="A BMX racer, who lives in a small town with his mother and sister, is faced with a tough decision, qualify for Helltrack or take his SATs in order to attend college."/>
    <x v="3036"/>
    <n v="10578"/>
    <n v="4692"/>
    <n v="3013"/>
    <n v="136"/>
    <n v="156"/>
    <n v="1858"/>
    <n v="811"/>
    <n v="7147"/>
  </r>
  <r>
    <x v="3536"/>
    <x v="299"/>
    <x v="124"/>
    <x v="1328"/>
    <n v="109"/>
    <x v="1"/>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x v="28"/>
    <n v="27878"/>
    <n v="8585"/>
    <n v="5360"/>
    <n v="39"/>
    <n v="199"/>
    <n v="5515"/>
    <n v="718"/>
    <n v="15988"/>
  </r>
  <r>
    <x v="3537"/>
    <x v="1558"/>
    <x v="99"/>
    <x v="110"/>
    <n v="97"/>
    <x v="1"/>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x v="3037"/>
    <n v="57263"/>
    <n v="16649"/>
    <n v="17518"/>
    <n v="984"/>
    <n v="310"/>
    <n v="6626"/>
    <n v="5227"/>
    <n v="36267"/>
  </r>
  <r>
    <x v="3538"/>
    <x v="644"/>
    <x v="22"/>
    <x v="17"/>
    <n v="103"/>
    <x v="1"/>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x v="3038"/>
    <n v="350238"/>
    <n v="52106"/>
    <n v="82912"/>
    <n v="3700"/>
    <n v="1092"/>
    <n v="34510"/>
    <n v="39780"/>
    <n v="190918"/>
  </r>
  <r>
    <x v="3539"/>
    <x v="1859"/>
    <x v="24"/>
    <x v="5"/>
    <n v="89"/>
    <x v="5"/>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x v="3039"/>
    <n v="325792"/>
    <n v="117294"/>
    <n v="102101"/>
    <n v="3600"/>
    <n v="501"/>
    <n v="14106"/>
    <n v="60949"/>
    <n v="213538"/>
  </r>
  <r>
    <x v="3540"/>
    <x v="1860"/>
    <x v="115"/>
    <x v="5"/>
    <n v="87"/>
    <x v="3"/>
    <s v="Abandoned by his father, a young boy is left in the hands of an unqualified childcare provider."/>
    <x v="3040"/>
    <n v="30758"/>
    <n v="15497"/>
    <n v="6673"/>
    <n v="69"/>
    <n v="93"/>
    <n v="2776"/>
    <n v="1670"/>
    <n v="20073"/>
  </r>
  <r>
    <x v="3541"/>
    <x v="1861"/>
    <x v="87"/>
    <x v="5"/>
    <n v="98"/>
    <x v="26"/>
    <s v="An enterprising Saudi girl signs on for her school's Quran recitation competition as a way to raise the remaining funds she needs in order to buy the green bicycle that has captured her interest."/>
    <x v="3041"/>
    <n v="34546"/>
    <n v="14969"/>
    <n v="8562"/>
    <n v="121"/>
    <n v="127"/>
    <n v="3402"/>
    <n v="2328"/>
    <n v="22462"/>
  </r>
  <r>
    <x v="3542"/>
    <x v="1862"/>
    <x v="219"/>
    <x v="1329"/>
    <n v="93"/>
    <x v="1"/>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x v="3042"/>
    <n v="2471"/>
    <n v="2052"/>
    <n v="424"/>
    <n v="1"/>
    <n v="39"/>
    <n v="531"/>
    <n v="29"/>
    <n v="1654"/>
  </r>
  <r>
    <x v="3543"/>
    <x v="1863"/>
    <x v="134"/>
    <x v="1330"/>
    <n v="90"/>
    <x v="1"/>
    <s v="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
    <x v="723"/>
    <n v="2997"/>
    <n v="1029"/>
    <n v="442"/>
    <n v="2"/>
    <n v="32"/>
    <n v="411"/>
    <n v="78"/>
    <n v="1212"/>
  </r>
  <r>
    <x v="3544"/>
    <x v="1864"/>
    <x v="55"/>
    <x v="1109"/>
    <n v="180"/>
    <x v="2"/>
    <s v="Kintaro Oe is a 25-year-old boy who left Tokyo University and now lives a simple life, traveling by bicycle to learn everything he can about the world."/>
    <x v="3043"/>
    <n v="11768"/>
    <n v="2473"/>
    <n v="3806"/>
    <n v="31"/>
    <n v="56"/>
    <n v="790"/>
    <n v="1397"/>
    <n v="7155"/>
  </r>
  <r>
    <x v="3545"/>
    <x v="1865"/>
    <x v="86"/>
    <x v="755"/>
    <n v="88"/>
    <x v="1"/>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x v="3044"/>
    <n v="298680"/>
    <n v="42674"/>
    <n v="79875"/>
    <n v="5300"/>
    <n v="2107"/>
    <n v="34437"/>
    <n v="26600"/>
    <n v="179074"/>
  </r>
  <r>
    <x v="3546"/>
    <x v="356"/>
    <x v="140"/>
    <x v="1331"/>
    <n v="112"/>
    <x v="1"/>
    <s v="The new guy in a Los Angeles high school, Morgan, does some singing and fights hotshot Nick over disco dancer Frankie."/>
    <x v="3045"/>
    <n v="9772"/>
    <n v="3907"/>
    <n v="2077"/>
    <n v="19"/>
    <n v="204"/>
    <n v="1936"/>
    <n v="314"/>
    <n v="6494"/>
  </r>
  <r>
    <x v="3547"/>
    <x v="36"/>
    <x v="23"/>
    <x v="198"/>
    <n v="10"/>
    <x v="3"/>
    <s v="What is man? Man makes war, man kills man, man hunts, man is executed. A montage mixing original drawings by Topor, original shots and stock shots that ironically analyze what man is."/>
    <x v="3046"/>
    <n v="3970"/>
    <n v="1515"/>
    <n v="907"/>
    <n v="1"/>
    <n v="16"/>
    <n v="566"/>
    <n v="137"/>
    <n v="2200"/>
  </r>
  <r>
    <x v="3548"/>
    <x v="1866"/>
    <x v="145"/>
    <x v="17"/>
    <n v="81"/>
    <x v="1"/>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x v="3047"/>
    <n v="8018"/>
    <n v="6797"/>
    <n v="2478"/>
    <n v="61"/>
    <n v="26"/>
    <n v="1087"/>
    <n v="423"/>
    <n v="5245"/>
  </r>
  <r>
    <x v="3549"/>
    <x v="1867"/>
    <x v="87"/>
    <x v="91"/>
    <n v="110"/>
    <x v="10"/>
    <s v="Klavdia Vavilova, a Red Army cavalry commissar, is waylaid by an unexpected pregnancy. She stays with a Jewish family to give birth and is softened somewhat by the experience of family life."/>
    <x v="3048"/>
    <n v="1771"/>
    <n v="1639"/>
    <n v="381"/>
    <n v="6"/>
    <n v="5"/>
    <n v="135"/>
    <n v="152"/>
    <n v="1103"/>
  </r>
  <r>
    <x v="3550"/>
    <x v="1868"/>
    <x v="145"/>
    <x v="1332"/>
    <n v="89"/>
    <x v="1"/>
    <s v="A troubled arsonist spins a tale of espionage to a captivating girl, who becomes enthralled and entangled in his dangerous fantasies, leading to unexpected murder and chaos that change their lives forever."/>
    <x v="207"/>
    <n v="7879"/>
    <n v="7069"/>
    <n v="2452"/>
    <n v="27"/>
    <n v="23"/>
    <n v="1137"/>
    <n v="240"/>
    <n v="5490"/>
  </r>
  <r>
    <x v="3551"/>
    <x v="1868"/>
    <x v="226"/>
    <x v="24"/>
    <n v="89"/>
    <x v="1"/>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x v="3049"/>
    <n v="5722"/>
    <n v="2369"/>
    <n v="678"/>
    <n v="1"/>
    <n v="267"/>
    <n v="782"/>
    <n v="81"/>
    <n v="3451"/>
  </r>
  <r>
    <x v="3552"/>
    <x v="1868"/>
    <x v="145"/>
    <x v="58"/>
    <n v="17"/>
    <x v="1"/>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x v="3050"/>
    <n v="856"/>
    <n v="854"/>
    <n v="260"/>
    <n v="3"/>
    <n v="4"/>
    <n v="94"/>
    <n v="59"/>
    <n v="477"/>
  </r>
  <r>
    <x v="2152"/>
    <x v="1869"/>
    <x v="9"/>
    <x v="5"/>
    <n v="87"/>
    <x v="9"/>
    <s v="A Soviet woman is caught between her husband and son, who find themselves on opposing sides of the Russian Revolution."/>
    <x v="3051"/>
    <n v="7269"/>
    <n v="6997"/>
    <n v="1378"/>
    <n v="12"/>
    <n v="27"/>
    <n v="764"/>
    <n v="402"/>
    <n v="4155"/>
  </r>
  <r>
    <x v="3553"/>
    <x v="1870"/>
    <x v="67"/>
    <x v="9"/>
    <n v="75"/>
    <x v="1"/>
    <s v="Documentary filmmaker Frederick Wiseman takes us inside Northeast High School as a fly on the wall to observe the teachers and how they interact with the students."/>
    <x v="3052"/>
    <n v="15369"/>
    <n v="10698"/>
    <n v="4320"/>
    <n v="41"/>
    <n v="107"/>
    <n v="1229"/>
    <n v="1036"/>
    <n v="9412"/>
  </r>
  <r>
    <x v="3554"/>
    <x v="1859"/>
    <x v="53"/>
    <x v="5"/>
    <n v="91"/>
    <x v="5"/>
    <s v="At a track near Rome, shoeshine boys are watching horses run. Two of the boys Pasquale, an orphan, and Giuseppe, his younger friend are riding. The pair have been saving to buy a horse of their own to ride..."/>
    <x v="3053"/>
    <n v="15438"/>
    <n v="12124"/>
    <n v="4157"/>
    <n v="48"/>
    <n v="23"/>
    <n v="798"/>
    <n v="1545"/>
    <n v="10285"/>
  </r>
  <r>
    <x v="3555"/>
    <x v="1871"/>
    <x v="110"/>
    <x v="1333"/>
    <n v="116"/>
    <x v="1"/>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x v="3054"/>
    <n v="4221"/>
    <n v="3881"/>
    <n v="1334"/>
    <n v="83"/>
    <n v="21"/>
    <n v="235"/>
    <n v="617"/>
    <n v="2631"/>
  </r>
  <r>
    <x v="3556"/>
    <x v="1872"/>
    <x v="57"/>
    <x v="48"/>
    <n v="77"/>
    <x v="1"/>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x v="3055"/>
    <n v="6222"/>
    <n v="4191"/>
    <n v="1166"/>
    <n v="3"/>
    <n v="38"/>
    <n v="1356"/>
    <n v="122"/>
    <n v="4229"/>
  </r>
  <r>
    <x v="3557"/>
    <x v="1873"/>
    <x v="61"/>
    <x v="1334"/>
    <n v="102"/>
    <x v="1"/>
    <s v="A twisted take on &quot;Little Red Riding Hood&quot;, with a teenage juvenile delinquent on the run from a social worker traveling to her grandmother's house and being hounded by a charming, but sadistic, serial killer and pedophile."/>
    <x v="3056"/>
    <n v="46333"/>
    <n v="15907"/>
    <n v="12995"/>
    <n v="192"/>
    <n v="425"/>
    <n v="6347"/>
    <n v="2615"/>
    <n v="32066"/>
  </r>
  <r>
    <x v="3558"/>
    <x v="1874"/>
    <x v="80"/>
    <x v="5"/>
    <n v="88"/>
    <x v="1"/>
    <s v="Juggling increasing career success and a growing heroin habit, a television comedy writer attempts to go down a path of improvement."/>
    <x v="3057"/>
    <n v="7379"/>
    <n v="2142"/>
    <n v="909"/>
    <n v="4"/>
    <n v="100"/>
    <n v="1477"/>
    <n v="83"/>
    <n v="4264"/>
  </r>
  <r>
    <x v="3559"/>
    <x v="1212"/>
    <x v="166"/>
    <x v="1335"/>
    <n v="106"/>
    <x v="1"/>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x v="2867"/>
    <n v="54220"/>
    <n v="6875"/>
    <n v="5803"/>
    <n v="32"/>
    <n v="670"/>
    <n v="10029"/>
    <n v="655"/>
    <n v="29872"/>
  </r>
  <r>
    <x v="3560"/>
    <x v="393"/>
    <x v="145"/>
    <x v="17"/>
    <n v="110"/>
    <x v="1"/>
    <s v="Set in 1959, Diner shows how five young men resist their adulthood and seek refuge in their beloved Diner. The mundane, childish, and titillating details of their lives are shared. But the golden moments pass, and the men shoulder their responsibilities, leaving the Diner behind."/>
    <x v="3058"/>
    <n v="30679"/>
    <n v="15815"/>
    <n v="5975"/>
    <n v="132"/>
    <n v="220"/>
    <n v="3990"/>
    <n v="1147"/>
    <n v="18160"/>
  </r>
  <r>
    <x v="3561"/>
    <x v="393"/>
    <x v="86"/>
    <x v="5"/>
    <n v="137"/>
    <x v="1"/>
    <s v="An unknown middle-aged batter named Roy Hobbs with a mysterious past appears out of nowhere to take a losing 1930s baseball team to the top of the league."/>
    <x v="760"/>
    <n v="46455"/>
    <n v="16918"/>
    <n v="8901"/>
    <n v="202"/>
    <n v="180"/>
    <n v="6210"/>
    <n v="2035"/>
    <n v="27634"/>
  </r>
  <r>
    <x v="3562"/>
    <x v="393"/>
    <x v="188"/>
    <x v="313"/>
    <n v="136"/>
    <x v="1"/>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x v="3059"/>
    <n v="23284"/>
    <n v="10948"/>
    <n v="3033"/>
    <n v="13"/>
    <n v="148"/>
    <n v="4268"/>
    <n v="427"/>
    <n v="13576"/>
  </r>
  <r>
    <x v="3563"/>
    <x v="393"/>
    <x v="181"/>
    <x v="265"/>
    <n v="128"/>
    <x v="1"/>
    <s v="A computer specialist is sued for sexual harassment by a former lover turned boss who initiated the act forcefully, which threatens both his career and his personal life."/>
    <x v="3060"/>
    <n v="34012"/>
    <n v="7940"/>
    <n v="3065"/>
    <n v="5"/>
    <n v="757"/>
    <n v="5838"/>
    <n v="299"/>
    <n v="19369"/>
  </r>
  <r>
    <x v="3564"/>
    <x v="393"/>
    <x v="194"/>
    <x v="5"/>
    <n v="127"/>
    <x v="1"/>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x v="3061"/>
    <n v="4220"/>
    <n v="2107"/>
    <n v="714"/>
    <n v="6"/>
    <n v="16"/>
    <n v="716"/>
    <n v="102"/>
    <n v="2444"/>
  </r>
  <r>
    <x v="3565"/>
    <x v="393"/>
    <x v="206"/>
    <x v="73"/>
    <n v="112"/>
    <x v="1"/>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x v="3062"/>
    <n v="2247"/>
    <n v="1232"/>
    <n v="193"/>
    <n v="1"/>
    <n v="114"/>
    <n v="243"/>
    <n v="19"/>
    <n v="1290"/>
  </r>
  <r>
    <x v="3566"/>
    <x v="835"/>
    <x v="118"/>
    <x v="73"/>
    <n v="99"/>
    <x v="1"/>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x v="287"/>
    <n v="17292"/>
    <n v="5624"/>
    <n v="4392"/>
    <n v="60"/>
    <n v="96"/>
    <n v="2498"/>
    <n v="802"/>
    <n v="11047"/>
  </r>
  <r>
    <x v="3567"/>
    <x v="835"/>
    <x v="160"/>
    <x v="1037"/>
    <n v="124"/>
    <x v="1"/>
    <s v="A psychiatrist becomes romantically involved with the sister of one of his patients, but the influence of her controlling gangster husband threatens to destroy them both."/>
    <x v="3063"/>
    <n v="8086"/>
    <n v="2910"/>
    <n v="713"/>
    <n v="4"/>
    <n v="188"/>
    <n v="1339"/>
    <n v="66"/>
    <n v="4741"/>
  </r>
  <r>
    <x v="3568"/>
    <x v="835"/>
    <x v="89"/>
    <x v="29"/>
    <n v="135"/>
    <x v="1"/>
    <s v="Hell's Kitchen, New York. Terry Noonan returns home after a ten-year absence. He soon reconnects with Jackie, a childhood friend and member of the Irish mob, and rekindles his love affair with Jackie's sister Kathleen."/>
    <x v="3064"/>
    <n v="17458"/>
    <n v="6207"/>
    <n v="3921"/>
    <n v="46"/>
    <n v="47"/>
    <n v="2666"/>
    <n v="630"/>
    <n v="12803"/>
  </r>
  <r>
    <x v="3569"/>
    <x v="835"/>
    <x v="186"/>
    <x v="37"/>
    <n v="125"/>
    <x v="1"/>
    <s v="Under the leadership of their counselor, teenagers at a juvenile detention center gain self-esteem by playing football together."/>
    <x v="3065"/>
    <n v="34940"/>
    <n v="5067"/>
    <n v="5356"/>
    <n v="59"/>
    <n v="237"/>
    <n v="6868"/>
    <n v="1085"/>
    <n v="21461"/>
  </r>
  <r>
    <x v="3570"/>
    <x v="1434"/>
    <x v="146"/>
    <x v="110"/>
    <n v="110"/>
    <x v="1"/>
    <s v="A womanizing reporter for a sleazy tabloid magazine impersonates his hen-pecked neighbor in order to get an expose on renowned psychologist Helen Gurley Brown."/>
    <x v="3066"/>
    <n v="4966"/>
    <n v="2373"/>
    <n v="1038"/>
    <n v="5"/>
    <n v="57"/>
    <n v="900"/>
    <n v="152"/>
    <n v="3031"/>
  </r>
  <r>
    <x v="3571"/>
    <x v="1434"/>
    <x v="219"/>
    <x v="73"/>
    <n v="118"/>
    <x v="1"/>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x v="3067"/>
    <n v="5683"/>
    <n v="1955"/>
    <n v="842"/>
    <n v="7"/>
    <n v="254"/>
    <n v="993"/>
    <n v="119"/>
    <n v="3755"/>
  </r>
  <r>
    <x v="3572"/>
    <x v="1434"/>
    <x v="209"/>
    <x v="1336"/>
    <n v="106"/>
    <x v="1"/>
    <s v="A modern-day witch likes her neighbor but despises his fiancÃ©e, so she enchants him to love her instead... only to fall in love with him for real."/>
    <x v="3068"/>
    <n v="27977"/>
    <n v="13247"/>
    <n v="7754"/>
    <n v="79"/>
    <n v="125"/>
    <n v="5219"/>
    <n v="983"/>
    <n v="18835"/>
  </r>
  <r>
    <x v="3573"/>
    <x v="1434"/>
    <x v="30"/>
    <x v="110"/>
    <n v="97"/>
    <x v="1"/>
    <s v="Jane Osgood runs a lobster business, which supports her two young children. Railroad staff inattention ruins her shipment, so with her lawyer George, Jane sues Harry Foster Malone, director of the line and the &quot;meanest man in the world&quot;."/>
    <x v="63"/>
    <n v="1884"/>
    <n v="1081"/>
    <n v="325"/>
    <n v="0"/>
    <n v="12"/>
    <n v="441"/>
    <n v="38"/>
    <n v="1120"/>
  </r>
  <r>
    <x v="3574"/>
    <x v="1434"/>
    <x v="72"/>
    <x v="1206"/>
    <n v="123"/>
    <x v="1"/>
    <s v="An American junior diplomat in London rents a house from, and falls in love with, a woman suspected of murder."/>
    <x v="63"/>
    <n v="1886"/>
    <n v="1136"/>
    <n v="358"/>
    <n v="0"/>
    <n v="14"/>
    <n v="449"/>
    <n v="38"/>
    <n v="1303"/>
  </r>
  <r>
    <x v="3575"/>
    <x v="1434"/>
    <x v="30"/>
    <x v="58"/>
    <n v="126"/>
    <x v="1"/>
    <s v="A Hong Kong prostitute tries modeling and falls for the artist who's painting her."/>
    <x v="3069"/>
    <n v="1828"/>
    <n v="1377"/>
    <n v="302"/>
    <n v="6"/>
    <n v="22"/>
    <n v="318"/>
    <n v="38"/>
    <n v="1056"/>
  </r>
  <r>
    <x v="3576"/>
    <x v="1434"/>
    <x v="59"/>
    <x v="48"/>
    <n v="83"/>
    <x v="1"/>
    <s v="A mechanic gets caught up with the mob when he falls for a gangster's girlfriend."/>
    <x v="63"/>
    <n v="4411"/>
    <n v="3309"/>
    <n v="1259"/>
    <n v="4"/>
    <n v="4"/>
    <n v="628"/>
    <n v="78"/>
    <n v="3190"/>
  </r>
  <r>
    <x v="3577"/>
    <x v="1434"/>
    <x v="118"/>
    <x v="166"/>
    <n v="88"/>
    <x v="1"/>
    <s v="A police detective falls for the bank robber's girlfriend he is supposed to be tailing."/>
    <x v="63"/>
    <n v="5258"/>
    <n v="3836"/>
    <n v="1298"/>
    <n v="4"/>
    <n v="9"/>
    <n v="889"/>
    <n v="95"/>
    <n v="3834"/>
  </r>
  <r>
    <x v="3578"/>
    <x v="1434"/>
    <x v="75"/>
    <x v="110"/>
    <n v="99"/>
    <x v="1"/>
    <s v="Laura Partridge is a very enthusiastic small stockholder of 10 shares in International Projects, a large corporation based in New York. She attends her first stockholder meeting ready to question the board of directors from their salaries to their operations."/>
    <x v="63"/>
    <n v="1642"/>
    <n v="1861"/>
    <n v="406"/>
    <n v="0"/>
    <n v="7"/>
    <n v="264"/>
    <n v="50"/>
    <n v="1104"/>
  </r>
  <r>
    <x v="3579"/>
    <x v="1875"/>
    <x v="178"/>
    <x v="1337"/>
    <n v="108"/>
    <x v="1"/>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x v="3070"/>
    <n v="1153"/>
    <n v="883"/>
    <n v="101"/>
    <n v="0"/>
    <n v="87"/>
    <n v="86"/>
    <n v="9"/>
    <n v="606"/>
  </r>
  <r>
    <x v="3580"/>
    <x v="1434"/>
    <x v="186"/>
    <x v="5"/>
    <n v="124"/>
    <x v="1"/>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x v="27"/>
    <n v="667"/>
    <n v="789"/>
    <n v="112"/>
    <n v="0"/>
    <n v="6"/>
    <n v="129"/>
    <n v="12"/>
    <n v="432"/>
  </r>
  <r>
    <x v="3581"/>
    <x v="1434"/>
    <x v="17"/>
    <x v="1102"/>
    <n v="105"/>
    <x v="1"/>
    <s v="In this wacky military spoof, Lemmon plays a terminally bored Army private waging a war of wits as he tries to throw a party under the nose of his obnoxious commanding officer."/>
    <x v="63"/>
    <n v="619"/>
    <n v="671"/>
    <n v="92"/>
    <n v="0"/>
    <n v="5"/>
    <n v="141"/>
    <n v="6"/>
    <n v="403"/>
  </r>
  <r>
    <x v="3582"/>
    <x v="943"/>
    <x v="28"/>
    <x v="17"/>
    <n v="95"/>
    <x v="1"/>
    <s v="Two 15-year-old girls from different sides of the tracks compete to see who will be first to lose their virginity while at camp."/>
    <x v="28"/>
    <n v="11270"/>
    <n v="5288"/>
    <n v="3050"/>
    <n v="44"/>
    <n v="63"/>
    <n v="1624"/>
    <n v="553"/>
    <n v="6953"/>
  </r>
  <r>
    <x v="3583"/>
    <x v="943"/>
    <x v="13"/>
    <x v="1338"/>
    <n v="112"/>
    <x v="1"/>
    <s v="An aspiring country singer and his feisty younger sister/manager struggle to reach their dreams of Nashville stardom-as long as she can keep her brother out of trouble with the ladies and the law-in this drama &quot;inspired by,&quot; but not really connected to, the hit '70s ballad."/>
    <x v="3071"/>
    <n v="593"/>
    <n v="639"/>
    <n v="68"/>
    <n v="0"/>
    <n v="6"/>
    <n v="89"/>
    <n v="9"/>
    <n v="305"/>
  </r>
  <r>
    <x v="3584"/>
    <x v="943"/>
    <x v="156"/>
    <x v="1339"/>
    <n v="81"/>
    <x v="1"/>
    <s v="Two best friends plot to get their single parents together to stop one of them from moving to New York."/>
    <x v="3072"/>
    <n v="2447"/>
    <n v="1014"/>
    <n v="180"/>
    <n v="2"/>
    <n v="59"/>
    <n v="196"/>
    <n v="28"/>
    <n v="914"/>
  </r>
  <r>
    <x v="3585"/>
    <x v="943"/>
    <x v="192"/>
    <x v="54"/>
    <n v="120"/>
    <x v="1"/>
    <s v="A family is torn apart during the American Civil War. Abner Beech (Billy Campbell), a righteous farmer from upstate New York, exercises his right to free speech in a time when families are divided by the Civil War."/>
    <x v="3073"/>
    <n v="228"/>
    <n v="340"/>
    <n v="29"/>
    <n v="0"/>
    <n v="16"/>
    <n v="36"/>
    <n v="0"/>
    <n v="153"/>
  </r>
  <r>
    <x v="3586"/>
    <x v="943"/>
    <x v="136"/>
    <x v="54"/>
    <n v="219"/>
    <x v="1"/>
    <s v="The film centers mostly around the personal and professional life of Thomas &quot;Stonewall&quot; Jackson, a brilliant if eccentric Confederate general, from the outbreak of the American Civil War until its halfway point."/>
    <x v="3074"/>
    <n v="6716"/>
    <n v="2566"/>
    <n v="688"/>
    <n v="18"/>
    <n v="351"/>
    <n v="877"/>
    <n v="161"/>
    <n v="4230"/>
  </r>
  <r>
    <x v="3587"/>
    <x v="1876"/>
    <x v="134"/>
    <x v="110"/>
    <n v="99"/>
    <x v="1"/>
    <s v="Julie, a girl from the valley, meets Randy, a punk from the city. They are from different worlds and find love. Somehow they need to stay together in spite of her trendy, shallow friends."/>
    <x v="3075"/>
    <n v="48952"/>
    <n v="16221"/>
    <n v="12091"/>
    <n v="293"/>
    <n v="576"/>
    <n v="9209"/>
    <n v="2063"/>
    <n v="32080"/>
  </r>
  <r>
    <x v="3588"/>
    <x v="1876"/>
    <x v="61"/>
    <x v="1340"/>
    <n v="106"/>
    <x v="1"/>
    <s v="When teenage geniuses Mitch Taylor and Chris Knight, working on an advanced laser project, learn that the military wants to use it as a weapon, they decide to thwart the plan."/>
    <x v="3076"/>
    <n v="35718"/>
    <n v="10198"/>
    <n v="9911"/>
    <n v="503"/>
    <n v="177"/>
    <n v="4844"/>
    <n v="2417"/>
    <n v="21239"/>
  </r>
  <r>
    <x v="3589"/>
    <x v="1876"/>
    <x v="57"/>
    <x v="5"/>
    <n v="114"/>
    <x v="1"/>
    <s v="In the summer of 1942 two young boys are sent to stay with their stern grandmother Kurnitz and their childlike aunt Bella in Yonkers, New York."/>
    <x v="1983"/>
    <n v="2202"/>
    <n v="1381"/>
    <n v="320"/>
    <n v="4"/>
    <n v="15"/>
    <n v="371"/>
    <n v="53"/>
    <n v="1193"/>
  </r>
  <r>
    <x v="3590"/>
    <x v="1876"/>
    <x v="88"/>
    <x v="5"/>
    <n v="112"/>
    <x v="1"/>
    <s v="Rose is taken in by the Hillyer family to serve as a 1930s housemaid so that she can avoid falling into a life of prostitution. Her appearence and personality is such that all men fall for her, and she knows it. She can't help herself from getting into trouble with men."/>
    <x v="3077"/>
    <n v="4591"/>
    <n v="3718"/>
    <n v="579"/>
    <n v="0"/>
    <n v="80"/>
    <n v="893"/>
    <n v="57"/>
    <n v="2783"/>
  </r>
  <r>
    <x v="3591"/>
    <x v="1877"/>
    <x v="149"/>
    <x v="58"/>
    <n v="96"/>
    <x v="1"/>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x v="3078"/>
    <n v="8370"/>
    <n v="4362"/>
    <n v="1772"/>
    <n v="28"/>
    <n v="41"/>
    <n v="1261"/>
    <n v="482"/>
    <n v="4632"/>
  </r>
  <r>
    <x v="3592"/>
    <x v="1876"/>
    <x v="176"/>
    <x v="24"/>
    <n v="111"/>
    <x v="1"/>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x v="3079"/>
    <n v="96061"/>
    <n v="13423"/>
    <n v="11056"/>
    <n v="62"/>
    <n v="2254"/>
    <n v="12739"/>
    <n v="3022"/>
    <n v="47475"/>
  </r>
  <r>
    <x v="3593"/>
    <x v="1876"/>
    <x v="245"/>
    <x v="1341"/>
    <n v="97"/>
    <x v="1"/>
    <s v="Two wealthy sisters, both heiresses to their family's cosmetics fortune, are given a wake-up call when a scandal and ensuing investigation strip them of their wealth."/>
    <x v="3080"/>
    <n v="31597"/>
    <n v="4835"/>
    <n v="1843"/>
    <n v="8"/>
    <n v="1137"/>
    <n v="1817"/>
    <n v="521"/>
    <n v="9713"/>
  </r>
  <r>
    <x v="3594"/>
    <x v="1876"/>
    <x v="209"/>
    <x v="696"/>
    <n v="115"/>
    <x v="1"/>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x v="3081"/>
    <n v="2572"/>
    <n v="1459"/>
    <n v="548"/>
    <n v="2"/>
    <n v="9"/>
    <n v="426"/>
    <n v="120"/>
    <n v="1436"/>
  </r>
  <r>
    <x v="3595"/>
    <x v="1876"/>
    <x v="169"/>
    <x v="24"/>
    <n v="106"/>
    <x v="1"/>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x v="2867"/>
    <n v="6444"/>
    <n v="1660"/>
    <n v="614"/>
    <n v="2"/>
    <n v="184"/>
    <n v="921"/>
    <n v="66"/>
    <n v="3254"/>
  </r>
  <r>
    <x v="3596"/>
    <x v="1876"/>
    <x v="135"/>
    <x v="1342"/>
    <n v="98"/>
    <x v="1"/>
    <s v="To prove his brother's innocence, undercover officer Nick enrolls in high school again, dealing with crushes, bullies, humiliations, popularity swings, and quirky teachers and staff to find the real murderer."/>
    <x v="3082"/>
    <n v="884"/>
    <n v="919"/>
    <n v="160"/>
    <n v="1"/>
    <n v="16"/>
    <n v="215"/>
    <n v="16"/>
    <n v="551"/>
  </r>
  <r>
    <x v="3597"/>
    <x v="1876"/>
    <x v="137"/>
    <x v="24"/>
    <n v="93"/>
    <x v="1"/>
    <s v="Mistakenly believing that she has just weeks to live, teenager Leslie Hindenberg tries to lose her virginity before she dies."/>
    <x v="1994"/>
    <n v="1514"/>
    <n v="1428"/>
    <n v="181"/>
    <n v="0"/>
    <n v="146"/>
    <n v="178"/>
    <n v="11"/>
    <n v="1053"/>
  </r>
  <r>
    <x v="3598"/>
    <x v="1876"/>
    <x v="192"/>
    <x v="594"/>
    <n v="94"/>
    <x v="1"/>
    <s v="A couple leaves for a vacation on a tropical island and finds happiness and love... just not with each-other."/>
    <x v="3083"/>
    <n v="54"/>
    <n v="363"/>
    <n v="4"/>
    <n v="0"/>
    <n v="2"/>
    <n v="5"/>
    <n v="0"/>
    <n v="33"/>
  </r>
  <r>
    <x v="3599"/>
    <x v="1876"/>
    <x v="153"/>
    <x v="16"/>
    <n v="108"/>
    <x v="1"/>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x v="3084"/>
    <n v="1734"/>
    <n v="1363"/>
    <n v="175"/>
    <n v="0"/>
    <n v="30"/>
    <n v="219"/>
    <n v="25"/>
    <n v="871"/>
  </r>
  <r>
    <x v="3600"/>
    <x v="1878"/>
    <x v="192"/>
    <x v="5"/>
    <n v="94"/>
    <x v="1"/>
    <s v="One of his earlier pieces, Don Coscarelli (of Phantasm Phame) has a knack for seeing the world through the eyes and heart of a young boy. He offers a Peter Pan-esque adventure to men from the boomers to present day, with each generation being introduced to a more innocent time."/>
    <x v="3085"/>
    <n v="168"/>
    <n v="537"/>
    <n v="40"/>
    <n v="0"/>
    <n v="1"/>
    <n v="48"/>
    <n v="0"/>
    <n v="124"/>
  </r>
  <r>
    <x v="3601"/>
    <x v="402"/>
    <x v="13"/>
    <x v="153"/>
    <n v="96"/>
    <x v="1"/>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x v="3086"/>
    <n v="1162"/>
    <n v="1074"/>
    <n v="198"/>
    <n v="0"/>
    <n v="13"/>
    <n v="308"/>
    <n v="18"/>
    <n v="849"/>
  </r>
  <r>
    <x v="3602"/>
    <x v="402"/>
    <x v="59"/>
    <x v="44"/>
    <n v="90"/>
    <x v="1"/>
    <s v="A coming-of-age story about the lives of a teenage boy and his friends as they traverse the highs and lows of boyhood in the run-up to Halloween."/>
    <x v="3087"/>
    <n v="1490"/>
    <n v="1534"/>
    <n v="514"/>
    <n v="7"/>
    <n v="6"/>
    <n v="183"/>
    <n v="100"/>
    <n v="1110"/>
  </r>
  <r>
    <x v="3603"/>
    <x v="402"/>
    <x v="162"/>
    <x v="1215"/>
    <n v="91"/>
    <x v="1"/>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x v="3088"/>
    <n v="16833"/>
    <n v="7820"/>
    <n v="3736"/>
    <n v="3"/>
    <n v="217"/>
    <n v="4040"/>
    <n v="290"/>
    <n v="11553"/>
  </r>
  <r>
    <x v="3604"/>
    <x v="1304"/>
    <x v="145"/>
    <x v="224"/>
    <n v="66"/>
    <x v="1"/>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x v="3089"/>
    <n v="23113"/>
    <n v="14949"/>
    <n v="7190"/>
    <n v="57"/>
    <n v="72"/>
    <n v="3574"/>
    <n v="965"/>
    <n v="16427"/>
  </r>
  <r>
    <x v="3605"/>
    <x v="1304"/>
    <x v="76"/>
    <x v="22"/>
    <n v="90"/>
    <x v="1"/>
    <s v="A European prince terrorizes the local peasantry while using his castle as a refuge against the &quot;Red Death&quot; plague that stalks the land."/>
    <x v="2391"/>
    <n v="44765"/>
    <n v="27745"/>
    <n v="12514"/>
    <n v="112"/>
    <n v="150"/>
    <n v="5794"/>
    <n v="2197"/>
    <n v="29723"/>
  </r>
  <r>
    <x v="3606"/>
    <x v="1304"/>
    <x v="118"/>
    <x v="1343"/>
    <n v="80"/>
    <x v="1"/>
    <s v="In the sixteenth century, Francis Barnard travels to Spain to clarify the strange circumstances of his sister's death after she had married the son of a cruel Spanish Inquisitor."/>
    <x v="3090"/>
    <n v="29552"/>
    <n v="15667"/>
    <n v="7570"/>
    <n v="27"/>
    <n v="58"/>
    <n v="4754"/>
    <n v="969"/>
    <n v="19385"/>
  </r>
  <r>
    <x v="3607"/>
    <x v="1304"/>
    <x v="167"/>
    <x v="22"/>
    <n v="79"/>
    <x v="1"/>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x v="2391"/>
    <n v="31364"/>
    <n v="17632"/>
    <n v="7915"/>
    <n v="23"/>
    <n v="69"/>
    <n v="5373"/>
    <n v="955"/>
    <n v="21321"/>
  </r>
  <r>
    <x v="3608"/>
    <x v="1304"/>
    <x v="119"/>
    <x v="1091"/>
    <n v="72"/>
    <x v="1"/>
    <s v="Seymour works in a skid row florist shop and is in love with his beautiful co-worker, Audrey. He creates a new plant that not only talks but cannot survive without human flesh and blood."/>
    <x v="3091"/>
    <n v="40395"/>
    <n v="15801"/>
    <n v="7556"/>
    <n v="23"/>
    <n v="328"/>
    <n v="8374"/>
    <n v="822"/>
    <n v="24308"/>
  </r>
  <r>
    <x v="3609"/>
    <x v="1304"/>
    <x v="28"/>
    <x v="1344"/>
    <n v="79"/>
    <x v="1"/>
    <s v="A doctor uses special eye drops to give himself x-ray vision, but the new power has disastrous consequences."/>
    <x v="2391"/>
    <n v="14325"/>
    <n v="9483"/>
    <n v="3802"/>
    <n v="24"/>
    <n v="51"/>
    <n v="2612"/>
    <n v="410"/>
    <n v="9770"/>
  </r>
  <r>
    <x v="3610"/>
    <x v="1304"/>
    <x v="46"/>
    <x v="5"/>
    <n v="85"/>
    <x v="1"/>
    <s v="After his wife leaves him, a disillusioned director dives into the drug scene, trying anything his friend suggests."/>
    <x v="413"/>
    <n v="11458"/>
    <n v="9047"/>
    <n v="2933"/>
    <n v="36"/>
    <n v="107"/>
    <n v="1990"/>
    <n v="392"/>
    <n v="7316"/>
  </r>
  <r>
    <x v="3611"/>
    <x v="1304"/>
    <x v="188"/>
    <x v="1345"/>
    <n v="89"/>
    <x v="1"/>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x v="2391"/>
    <n v="12459"/>
    <n v="8201"/>
    <n v="3003"/>
    <n v="8"/>
    <n v="34"/>
    <n v="2842"/>
    <n v="265"/>
    <n v="8478"/>
  </r>
  <r>
    <x v="3612"/>
    <x v="1304"/>
    <x v="61"/>
    <x v="2"/>
    <n v="87"/>
    <x v="1"/>
    <s v="A warlock burned at the stake comes back and takes over the body of his great grandson to take his revenge on the descendents of the villages that burned him."/>
    <x v="2391"/>
    <n v="16439"/>
    <n v="10176"/>
    <n v="4042"/>
    <n v="12"/>
    <n v="41"/>
    <n v="3023"/>
    <n v="536"/>
    <n v="12068"/>
  </r>
  <r>
    <x v="3613"/>
    <x v="1304"/>
    <x v="79"/>
    <x v="2"/>
    <n v="81"/>
    <x v="1"/>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x v="3092"/>
    <n v="11246"/>
    <n v="8877"/>
    <n v="2460"/>
    <n v="9"/>
    <n v="54"/>
    <n v="2625"/>
    <n v="233"/>
    <n v="7594"/>
  </r>
  <r>
    <x v="3614"/>
    <x v="1304"/>
    <x v="229"/>
    <x v="190"/>
    <n v="79"/>
    <x v="1"/>
    <s v="Lt. Andre Duvalier awakens on a beach to the sight of a strange woman who leads him to the gothic, towering castle that serves as home to an eerie baron."/>
    <x v="3093"/>
    <n v="11330"/>
    <n v="7855"/>
    <n v="1370"/>
    <n v="1"/>
    <n v="374"/>
    <n v="1790"/>
    <n v="145"/>
    <n v="7702"/>
  </r>
  <r>
    <x v="2761"/>
    <x v="1304"/>
    <x v="17"/>
    <x v="1346"/>
    <n v="86"/>
    <x v="1"/>
    <s v="A magician who has been turned into a raven turns to a former sorcerer for help."/>
    <x v="2391"/>
    <n v="20814"/>
    <n v="10290"/>
    <n v="4919"/>
    <n v="15"/>
    <n v="131"/>
    <n v="4474"/>
    <n v="571"/>
    <n v="13662"/>
  </r>
  <r>
    <x v="3615"/>
    <x v="1304"/>
    <x v="122"/>
    <x v="50"/>
    <n v="87"/>
    <x v="1"/>
    <s v="A motorcycle gang arrives in a small town in search of a motorcycle that has been stolen by a rival gang; but, pursued by the police, one of its members is injured, an event that will cause an orgy of violence and destruction."/>
    <x v="413"/>
    <n v="4959"/>
    <n v="4023"/>
    <n v="871"/>
    <n v="5"/>
    <n v="90"/>
    <n v="1016"/>
    <n v="91"/>
    <n v="3089"/>
  </r>
  <r>
    <x v="3616"/>
    <x v="1304"/>
    <x v="87"/>
    <x v="5"/>
    <n v="84"/>
    <x v="1"/>
    <s v="A man in a gleaming white suit comes to a small Southern town on the eve of integration. He calls himself a social reformer. But what he does is stir up trouble--trouble he soon finds he can't control."/>
    <x v="2065"/>
    <n v="7580"/>
    <n v="5523"/>
    <n v="2195"/>
    <n v="8"/>
    <n v="23"/>
    <n v="652"/>
    <n v="353"/>
    <n v="5563"/>
  </r>
  <r>
    <x v="3617"/>
    <x v="1304"/>
    <x v="30"/>
    <x v="2"/>
    <n v="81"/>
    <x v="1"/>
    <s v="An artist grows distant from his new wife as an irrational horror of premature burial consumes him."/>
    <x v="3094"/>
    <n v="6646"/>
    <n v="4552"/>
    <n v="1291"/>
    <n v="1"/>
    <n v="20"/>
    <n v="1741"/>
    <n v="92"/>
    <n v="4708"/>
  </r>
  <r>
    <x v="3618"/>
    <x v="1304"/>
    <x v="263"/>
    <x v="224"/>
    <n v="61"/>
    <x v="1"/>
    <s v="A crook decides to bump off members of his inept crew and blame their deaths on a legendary sea creature. What he doesn't know is that the creature is real."/>
    <x v="3095"/>
    <n v="3641"/>
    <n v="3692"/>
    <n v="413"/>
    <n v="2"/>
    <n v="433"/>
    <n v="284"/>
    <n v="38"/>
    <n v="2426"/>
  </r>
  <r>
    <x v="3619"/>
    <x v="1304"/>
    <x v="122"/>
    <x v="28"/>
    <n v="90"/>
    <x v="1"/>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x v="413"/>
    <n v="3654"/>
    <n v="3882"/>
    <n v="614"/>
    <n v="2"/>
    <n v="53"/>
    <n v="744"/>
    <n v="39"/>
    <n v="2362"/>
  </r>
  <r>
    <x v="3620"/>
    <x v="1304"/>
    <x v="170"/>
    <x v="230"/>
    <n v="85"/>
    <x v="1"/>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x v="3096"/>
    <n v="4437"/>
    <n v="3509"/>
    <n v="602"/>
    <n v="0"/>
    <n v="111"/>
    <n v="725"/>
    <n v="57"/>
    <n v="2645"/>
  </r>
  <r>
    <x v="3621"/>
    <x v="1304"/>
    <x v="187"/>
    <x v="230"/>
    <n v="61"/>
    <x v="1"/>
    <s v="The head of a major cosmetics company experiments on herself with a youth formula made from royal jelly extracted from wasps, but the formula's side effects have deadly consequences."/>
    <x v="3097"/>
    <n v="9492"/>
    <n v="6047"/>
    <n v="1367"/>
    <n v="5"/>
    <n v="404"/>
    <n v="1517"/>
    <n v="79"/>
    <n v="6429"/>
  </r>
  <r>
    <x v="3622"/>
    <x v="300"/>
    <x v="194"/>
    <x v="1347"/>
    <n v="108"/>
    <x v="1"/>
    <s v="A stunt pilot comes across a prototype jetpack that gives him the ability to fly. However, evil forces of the world also want this jetpack at any cost."/>
    <x v="3098"/>
    <n v="81446"/>
    <n v="18161"/>
    <n v="17076"/>
    <n v="229"/>
    <n v="388"/>
    <n v="12097"/>
    <n v="2469"/>
    <n v="44850"/>
  </r>
  <r>
    <x v="3623"/>
    <x v="1430"/>
    <x v="7"/>
    <x v="37"/>
    <n v="155"/>
    <x v="3"/>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x v="3099"/>
    <n v="88746"/>
    <n v="29824"/>
    <n v="24202"/>
    <n v="1200"/>
    <n v="138"/>
    <n v="4678"/>
    <n v="10039"/>
    <n v="61621"/>
  </r>
  <r>
    <x v="3624"/>
    <x v="1235"/>
    <x v="191"/>
    <x v="1348"/>
    <n v="110"/>
    <x v="1"/>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x v="3100"/>
    <n v="16654"/>
    <n v="3638"/>
    <n v="2038"/>
    <n v="9"/>
    <n v="86"/>
    <n v="3265"/>
    <n v="203"/>
    <n v="10933"/>
  </r>
  <r>
    <x v="3625"/>
    <x v="1034"/>
    <x v="48"/>
    <x v="17"/>
    <n v="131"/>
    <x v="1"/>
    <s v="An unemployed Brit vents his rage on unsuspecting strangers as he embarks on a nocturnal London odyssey."/>
    <x v="3101"/>
    <n v="137075"/>
    <n v="54453"/>
    <n v="45297"/>
    <n v="4300"/>
    <n v="1090"/>
    <n v="8649"/>
    <n v="20154"/>
    <n v="96521"/>
  </r>
  <r>
    <x v="3625"/>
    <x v="1879"/>
    <x v="157"/>
    <x v="44"/>
    <n v="100"/>
    <x v="0"/>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x v="3102"/>
    <n v="1261"/>
    <n v="535"/>
    <n v="83"/>
    <n v="2"/>
    <n v="29"/>
    <n v="174"/>
    <n v="18"/>
    <n v="716"/>
  </r>
  <r>
    <x v="3626"/>
    <x v="1880"/>
    <x v="6"/>
    <x v="73"/>
    <n v="90"/>
    <x v="1"/>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x v="3103"/>
    <n v="102580"/>
    <n v="22962"/>
    <n v="29742"/>
    <n v="787"/>
    <n v="414"/>
    <n v="11807"/>
    <n v="7400"/>
    <n v="68086"/>
  </r>
  <r>
    <x v="3627"/>
    <x v="343"/>
    <x v="77"/>
    <x v="1349"/>
    <n v="171"/>
    <x v="1"/>
    <s v="It's the hope that sustains the spirit of every GI: the dream of the day when he will finally return home. For three WWII veterans, the day has arrived. But for each man, the dream is about to become a nightmare."/>
    <x v="3104"/>
    <n v="57457"/>
    <n v="56038"/>
    <n v="17190"/>
    <n v="466"/>
    <n v="92"/>
    <n v="2889"/>
    <n v="9624"/>
    <n v="38749"/>
  </r>
  <r>
    <x v="3628"/>
    <x v="343"/>
    <x v="2"/>
    <x v="126"/>
    <n v="155"/>
    <x v="1"/>
    <s v="The life of famed 1930s comedienne Fanny Brice, from her early days in the Jewish slums of New York, to the height of her career with the Ziegfeld Follies, as well as her marriage to the rakish gambler Nick Arnstein."/>
    <x v="1983"/>
    <n v="78379"/>
    <n v="33578"/>
    <n v="24429"/>
    <n v="2000"/>
    <n v="157"/>
    <n v="6061"/>
    <n v="9899"/>
    <n v="49191"/>
  </r>
  <r>
    <x v="3629"/>
    <x v="407"/>
    <x v="85"/>
    <x v="662"/>
    <n v="131"/>
    <x v="1"/>
    <s v="A court-martialed general rallies together 1200 inmates to rise against the system that put him away."/>
    <x v="3105"/>
    <n v="36858"/>
    <n v="4857"/>
    <n v="5625"/>
    <n v="58"/>
    <n v="251"/>
    <n v="6581"/>
    <n v="1010"/>
    <n v="23435"/>
  </r>
  <r>
    <x v="1850"/>
    <x v="407"/>
    <x v="136"/>
    <x v="171"/>
    <n v="110"/>
    <x v="1"/>
    <s v="A young couple moves to a quaint southern town. Soon their perfect getaway turns out to become a living hell when dark secrets and lethal passions spiral out of control."/>
    <x v="3106"/>
    <n v="18092"/>
    <n v="3369"/>
    <n v="1505"/>
    <n v="4"/>
    <n v="694"/>
    <n v="3010"/>
    <n v="169"/>
    <n v="11462"/>
  </r>
  <r>
    <x v="3630"/>
    <x v="407"/>
    <x v="17"/>
    <x v="1350"/>
    <n v="101"/>
    <x v="1"/>
    <s v="The President of the United States must deal with an international military crisis while confined to a Colorado diner during a freak snowstorm."/>
    <x v="3107"/>
    <n v="705"/>
    <n v="700"/>
    <n v="91"/>
    <n v="1"/>
    <n v="15"/>
    <n v="119"/>
    <n v="11"/>
    <n v="465"/>
  </r>
  <r>
    <x v="3631"/>
    <x v="407"/>
    <x v="192"/>
    <x v="1080"/>
    <n v="100"/>
    <x v="1"/>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x v="3108"/>
    <n v="255"/>
    <n v="323"/>
    <n v="28"/>
    <n v="0"/>
    <n v="6"/>
    <n v="52"/>
    <n v="4"/>
    <n v="166"/>
  </r>
  <r>
    <x v="3632"/>
    <x v="407"/>
    <x v="116"/>
    <x v="5"/>
    <n v="112"/>
    <x v="1"/>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x v="3109"/>
    <n v="3310"/>
    <n v="1173"/>
    <n v="263"/>
    <n v="0"/>
    <n v="35"/>
    <n v="823"/>
    <n v="20"/>
    <n v="2089"/>
  </r>
  <r>
    <x v="3633"/>
    <x v="407"/>
    <x v="72"/>
    <x v="171"/>
    <n v="108"/>
    <x v="1"/>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x v="3110"/>
    <n v="6838"/>
    <n v="2031"/>
    <n v="797"/>
    <n v="1"/>
    <n v="45"/>
    <n v="1322"/>
    <n v="116"/>
    <n v="4803"/>
  </r>
  <r>
    <x v="3634"/>
    <x v="1881"/>
    <x v="188"/>
    <x v="1351"/>
    <n v="92"/>
    <x v="1"/>
    <s v="This gripping, atmospheric documentary recounts the infamous trial, conviction and eventual acquittal of Seattle native Amanda Knox for the 2007 murder of a British exchange student in Italy."/>
    <x v="3111"/>
    <n v="63841"/>
    <n v="7192"/>
    <n v="5802"/>
    <n v="1"/>
    <n v="281"/>
    <n v="11258"/>
    <n v="928"/>
    <n v="33737"/>
  </r>
  <r>
    <x v="3635"/>
    <x v="1858"/>
    <x v="169"/>
    <x v="821"/>
    <n v="97"/>
    <x v="1"/>
    <s v="A woman struggles to survive on her own in the wake of a mysterious epidemic, which has decimated society and forced her deep into the unforgiving wild."/>
    <x v="3112"/>
    <n v="3885"/>
    <n v="1797"/>
    <n v="421"/>
    <n v="3"/>
    <n v="121"/>
    <n v="761"/>
    <n v="41"/>
    <n v="2847"/>
  </r>
  <r>
    <x v="3636"/>
    <x v="1882"/>
    <x v="169"/>
    <x v="2"/>
    <n v="4"/>
    <x v="1"/>
    <s v="A woman swimming in her pool at night is watched by a shadowy figure."/>
    <x v="723"/>
    <n v="3487"/>
    <n v="956"/>
    <n v="471"/>
    <n v="0"/>
    <n v="67"/>
    <n v="818"/>
    <n v="24"/>
    <n v="2279"/>
  </r>
  <r>
    <x v="3637"/>
    <x v="1235"/>
    <x v="170"/>
    <x v="390"/>
    <n v="111"/>
    <x v="1"/>
    <s v="A tight-knit team of FBI investigators, along with their District Attorney supervisor, is suddenly torn apart when they discover that one of their own teenage daughters has been brutally murdered."/>
    <x v="3113"/>
    <n v="32529"/>
    <n v="4557"/>
    <n v="2935"/>
    <n v="12"/>
    <n v="844"/>
    <n v="5882"/>
    <n v="608"/>
    <n v="21584"/>
  </r>
  <r>
    <x v="3638"/>
    <x v="1883"/>
    <x v="145"/>
    <x v="1352"/>
    <n v="110"/>
    <x v="1"/>
    <s v="A devious femme fatale steals her husbandâ€™s drug money and hides out in a small town where she meets the perfect dupe for her next scheme."/>
    <x v="3114"/>
    <n v="33523"/>
    <n v="17211"/>
    <n v="7503"/>
    <n v="94"/>
    <n v="219"/>
    <n v="4605"/>
    <n v="1225"/>
    <n v="22673"/>
  </r>
  <r>
    <x v="3639"/>
    <x v="208"/>
    <x v="6"/>
    <x v="84"/>
    <n v="117"/>
    <x v="1"/>
    <s v="When two brothers organize the robbery of their parents' jewelry store, the job goes horribly wrong, triggering a series of events that send them and their family hurtling towards a shattering climax."/>
    <x v="3115"/>
    <n v="119747"/>
    <n v="26448"/>
    <n v="26274"/>
    <n v="135"/>
    <n v="452"/>
    <n v="14432"/>
    <n v="4143"/>
    <n v="86164"/>
  </r>
  <r>
    <x v="3640"/>
    <x v="208"/>
    <x v="72"/>
    <x v="1353"/>
    <n v="134"/>
    <x v="1"/>
    <s v="Dorothy Gale, a shy kindergarten teacher, is swept away to the magic land of Oz where she embarks on a quest to return home."/>
    <x v="3116"/>
    <n v="55073"/>
    <n v="17378"/>
    <n v="13387"/>
    <n v="816"/>
    <n v="639"/>
    <n v="6512"/>
    <n v="4726"/>
    <n v="30768"/>
  </r>
  <r>
    <x v="3641"/>
    <x v="1884"/>
    <x v="71"/>
    <x v="3"/>
    <n v="110"/>
    <x v="1"/>
    <s v="The incredibly spoiled and overprivileged students of Camden College are a backdrop for an unusual love triangle between a drug dealer, a virgin and a bisexual classmate."/>
    <x v="3117"/>
    <n v="53070"/>
    <n v="13885"/>
    <n v="11003"/>
    <n v="497"/>
    <n v="923"/>
    <n v="7047"/>
    <n v="2531"/>
    <n v="32473"/>
  </r>
  <r>
    <x v="3642"/>
    <x v="1884"/>
    <x v="124"/>
    <x v="677"/>
    <n v="96"/>
    <x v="1"/>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x v="3118"/>
    <n v="13787"/>
    <n v="4284"/>
    <n v="2193"/>
    <n v="30"/>
    <n v="200"/>
    <n v="2514"/>
    <n v="292"/>
    <n v="8337"/>
  </r>
  <r>
    <x v="3643"/>
    <x v="1885"/>
    <x v="51"/>
    <x v="1354"/>
    <n v="91"/>
    <x v="1"/>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x v="28"/>
    <n v="54139"/>
    <n v="37845"/>
    <n v="15805"/>
    <n v="237"/>
    <n v="110"/>
    <n v="3923"/>
    <n v="5616"/>
    <n v="35594"/>
  </r>
  <r>
    <x v="3644"/>
    <x v="1885"/>
    <x v="10"/>
    <x v="110"/>
    <n v="97"/>
    <x v="1"/>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x v="28"/>
    <n v="55462"/>
    <n v="35116"/>
    <n v="18002"/>
    <n v="423"/>
    <n v="87"/>
    <n v="4219"/>
    <n v="5844"/>
    <n v="36983"/>
  </r>
  <r>
    <x v="3645"/>
    <x v="1885"/>
    <x v="29"/>
    <x v="24"/>
    <n v="88"/>
    <x v="1"/>
    <s v="A New York inventor, Tom Jeffers, needs cash to develop his big idea, so his adoring wife, Gerry, decides to raise it by divorcing him and marrying an eccentric Florida millionaire, J. D. Hackensacker III."/>
    <x v="28"/>
    <n v="24131"/>
    <n v="18847"/>
    <n v="6897"/>
    <n v="55"/>
    <n v="56"/>
    <n v="2259"/>
    <n v="1633"/>
    <n v="16073"/>
  </r>
  <r>
    <x v="3646"/>
    <x v="1885"/>
    <x v="29"/>
    <x v="110"/>
    <n v="105"/>
    <x v="1"/>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x v="207"/>
    <n v="10268"/>
    <n v="8791"/>
    <n v="2755"/>
    <n v="22"/>
    <n v="21"/>
    <n v="930"/>
    <n v="696"/>
    <n v="6805"/>
  </r>
  <r>
    <x v="3647"/>
    <x v="601"/>
    <x v="176"/>
    <x v="126"/>
    <n v="98"/>
    <x v="1"/>
    <s v="When he suddenly finds himself without his long-standing blue-collar job, Larry Crowne enrolls at his local college to start over. There, he becomes part of an eclectic community of students and develops a crush on his teacher."/>
    <x v="3119"/>
    <n v="49448"/>
    <n v="5774"/>
    <n v="4475"/>
    <n v="24"/>
    <n v="1290"/>
    <n v="7688"/>
    <n v="652"/>
    <n v="27100"/>
  </r>
  <r>
    <x v="3648"/>
    <x v="222"/>
    <x v="96"/>
    <x v="903"/>
    <n v="138"/>
    <x v="1"/>
    <s v="The lives of three men who were childhood friends are shattered when one of them suffers a family tragedy."/>
    <x v="3120"/>
    <n v="506118"/>
    <n v="76229"/>
    <n v="113950"/>
    <n v="1800"/>
    <n v="1661"/>
    <n v="45210"/>
    <n v="33893"/>
    <n v="342202"/>
  </r>
  <r>
    <x v="3649"/>
    <x v="186"/>
    <x v="21"/>
    <x v="493"/>
    <n v="111"/>
    <x v="1"/>
    <s v="A naive business graduate is installed as president of a manufacturing company as part of a stock scam."/>
    <x v="3121"/>
    <n v="107163"/>
    <n v="32107"/>
    <n v="27416"/>
    <n v="354"/>
    <n v="367"/>
    <n v="12642"/>
    <n v="5268"/>
    <n v="69322"/>
  </r>
  <r>
    <x v="3650"/>
    <x v="1886"/>
    <x v="115"/>
    <x v="504"/>
    <n v="97"/>
    <x v="1"/>
    <s v="Four Lions tells the story of a group of British jihadists who push their abstract dreams of glory to the breaking point. As the wheels fly off, and their competing ideologies clash, what emerges is an emotionally engaging (and entirely plausible) farce."/>
    <x v="3122"/>
    <n v="143189"/>
    <n v="25683"/>
    <n v="37325"/>
    <n v="1300"/>
    <n v="488"/>
    <n v="11619"/>
    <n v="10233"/>
    <n v="101473"/>
  </r>
  <r>
    <x v="3651"/>
    <x v="500"/>
    <x v="31"/>
    <x v="5"/>
    <n v="101"/>
    <x v="1"/>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x v="28"/>
    <n v="48779"/>
    <n v="40351"/>
    <n v="11751"/>
    <n v="109"/>
    <n v="91"/>
    <n v="3861"/>
    <n v="3594"/>
    <n v="33347"/>
  </r>
  <r>
    <x v="3652"/>
    <x v="1209"/>
    <x v="148"/>
    <x v="3"/>
    <n v="91"/>
    <x v="1"/>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x v="28"/>
    <n v="186255"/>
    <n v="70190"/>
    <n v="64561"/>
    <n v="6700"/>
    <n v="659"/>
    <n v="10355"/>
    <n v="29742"/>
    <n v="117029"/>
  </r>
  <r>
    <x v="3653"/>
    <x v="1887"/>
    <x v="115"/>
    <x v="58"/>
    <n v="120"/>
    <x v="3"/>
    <s v="A lackadaisical handyman and aspiring novelist tries to support his younger girlfriend as she slowly succumbs to madness."/>
    <x v="3123"/>
    <n v="41016"/>
    <n v="19683"/>
    <n v="12905"/>
    <n v="1300"/>
    <n v="204"/>
    <n v="3454"/>
    <n v="5022"/>
    <n v="26456"/>
  </r>
  <r>
    <x v="2807"/>
    <x v="777"/>
    <x v="54"/>
    <x v="653"/>
    <n v="105"/>
    <x v="1"/>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x v="3124"/>
    <n v="23149"/>
    <n v="11869"/>
    <n v="5342"/>
    <n v="19"/>
    <n v="85"/>
    <n v="2762"/>
    <n v="973"/>
    <n v="15820"/>
  </r>
  <r>
    <x v="3654"/>
    <x v="263"/>
    <x v="56"/>
    <x v="44"/>
    <n v="120"/>
    <x v="1"/>
    <s v="Three 1960s California surfers fool around, drift apart and reunite years later to ride epic waves."/>
    <x v="3125"/>
    <n v="8949"/>
    <n v="6178"/>
    <n v="2603"/>
    <n v="97"/>
    <n v="34"/>
    <n v="998"/>
    <n v="778"/>
    <n v="6022"/>
  </r>
  <r>
    <x v="3655"/>
    <x v="1888"/>
    <x v="116"/>
    <x v="442"/>
    <n v="90"/>
    <x v="1"/>
    <s v="A struggling young dancer joins forces with two breakdancers and together they become a street sensation."/>
    <x v="3126"/>
    <n v="9472"/>
    <n v="4400"/>
    <n v="1823"/>
    <n v="45"/>
    <n v="131"/>
    <n v="1559"/>
    <n v="339"/>
    <n v="5001"/>
  </r>
  <r>
    <x v="3656"/>
    <x v="1889"/>
    <x v="59"/>
    <x v="5"/>
    <n v="83"/>
    <x v="1"/>
    <s v="A man who trains fighting cocks vows to remain silent until one of his birds wins a championship."/>
    <x v="3127"/>
    <n v="6783"/>
    <n v="5578"/>
    <n v="1821"/>
    <n v="25"/>
    <n v="43"/>
    <n v="843"/>
    <n v="343"/>
    <n v="4579"/>
  </r>
  <r>
    <x v="3657"/>
    <x v="884"/>
    <x v="83"/>
    <x v="1016"/>
    <n v="105"/>
    <x v="1"/>
    <s v="A young British widow rents a seaside cottage and soon becomes haunted by the ghost of its former owner."/>
    <x v="207"/>
    <n v="26560"/>
    <n v="16226"/>
    <n v="7957"/>
    <n v="264"/>
    <n v="52"/>
    <n v="2163"/>
    <n v="2737"/>
    <n v="16793"/>
  </r>
  <r>
    <x v="3658"/>
    <x v="805"/>
    <x v="155"/>
    <x v="1355"/>
    <n v="91"/>
    <x v="1"/>
    <s v="Newly-married Rebecca leaves her husband's Alsatian bed on her prized motorbike - symbol of freedom and escape - to visit her lover in Heidelberg. En route she indulges in psychedelic reveries as she relives her changing relationship with the two men."/>
    <x v="3128"/>
    <n v="5418"/>
    <n v="3593"/>
    <n v="945"/>
    <n v="13"/>
    <n v="142"/>
    <n v="870"/>
    <n v="145"/>
    <n v="3420"/>
  </r>
  <r>
    <x v="3659"/>
    <x v="1890"/>
    <x v="22"/>
    <x v="265"/>
    <n v="102"/>
    <x v="1"/>
    <s v="A psychiatrist comes to the aid of a compulsive gambler and is led by a smooth-talking grifter into the shadowy but compelling world of stings, scams, and con men."/>
    <x v="3129"/>
    <n v="31087"/>
    <n v="14805"/>
    <n v="7470"/>
    <n v="45"/>
    <n v="123"/>
    <n v="3634"/>
    <n v="1199"/>
    <n v="21486"/>
  </r>
  <r>
    <x v="3660"/>
    <x v="286"/>
    <x v="59"/>
    <x v="37"/>
    <n v="93"/>
    <x v="1"/>
    <s v="The inmates and guards of a modern, clean and efficient maximum security wing are slowly and increasingly brutalized until they erupt in violence."/>
    <x v="3130"/>
    <n v="2105"/>
    <n v="2201"/>
    <n v="451"/>
    <n v="7"/>
    <n v="12"/>
    <n v="257"/>
    <n v="93"/>
    <n v="1272"/>
  </r>
  <r>
    <x v="3661"/>
    <x v="330"/>
    <x v="58"/>
    <x v="163"/>
    <n v="107"/>
    <x v="1"/>
    <s v="In 1950s Connecticut, a housewife's life is upended by a marital crisis and mounting racial tensions in society."/>
    <x v="3131"/>
    <n v="64625"/>
    <n v="27631"/>
    <n v="14646"/>
    <n v="136"/>
    <n v="199"/>
    <n v="6119"/>
    <n v="3813"/>
    <n v="40612"/>
  </r>
  <r>
    <x v="3662"/>
    <x v="502"/>
    <x v="22"/>
    <x v="10"/>
    <n v="133"/>
    <x v="1"/>
    <s v="An aging, reclusive Southern belle plagued by a horrifying family secret descends into madness after the arrival of a lost relative."/>
    <x v="3132"/>
    <n v="18121"/>
    <n v="12660"/>
    <n v="4547"/>
    <n v="21"/>
    <n v="36"/>
    <n v="2026"/>
    <n v="911"/>
    <n v="12010"/>
  </r>
  <r>
    <x v="3663"/>
    <x v="848"/>
    <x v="54"/>
    <x v="28"/>
    <n v="103"/>
    <x v="1"/>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x v="3133"/>
    <n v="43605"/>
    <n v="14330"/>
    <n v="13135"/>
    <n v="147"/>
    <n v="112"/>
    <n v="5441"/>
    <n v="1764"/>
    <n v="32518"/>
  </r>
  <r>
    <x v="3664"/>
    <x v="1891"/>
    <x v="61"/>
    <x v="17"/>
    <n v="117"/>
    <x v="3"/>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x v="3134"/>
    <n v="14593"/>
    <n v="5774"/>
    <n v="2545"/>
    <n v="66"/>
    <n v="303"/>
    <n v="1558"/>
    <n v="720"/>
    <n v="9162"/>
  </r>
  <r>
    <x v="3665"/>
    <x v="202"/>
    <x v="112"/>
    <x v="22"/>
    <n v="95"/>
    <x v="1"/>
    <s v="Martin, who believes himself to be a vampire, goes to live with his elderly and hostile cousin in a small Pennsylvania town where he tries to redeem his blood-craving urges."/>
    <x v="3135"/>
    <n v="41000"/>
    <n v="29886"/>
    <n v="13627"/>
    <n v="507"/>
    <n v="202"/>
    <n v="4390"/>
    <n v="3495"/>
    <n v="29393"/>
  </r>
  <r>
    <x v="3666"/>
    <x v="1163"/>
    <x v="58"/>
    <x v="37"/>
    <n v="93"/>
    <x v="1"/>
    <s v="A former prostitute works to create a new life for herself in a small town, but a shocking discovery could threaten everything."/>
    <x v="1783"/>
    <n v="22854"/>
    <n v="16371"/>
    <n v="6540"/>
    <n v="51"/>
    <n v="62"/>
    <n v="1987"/>
    <n v="1563"/>
    <n v="15255"/>
  </r>
  <r>
    <x v="3667"/>
    <x v="1083"/>
    <x v="72"/>
    <x v="5"/>
    <n v="92"/>
    <x v="1"/>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x v="3136"/>
    <n v="2075"/>
    <n v="2346"/>
    <n v="447"/>
    <n v="4"/>
    <n v="11"/>
    <n v="286"/>
    <n v="83"/>
    <n v="1273"/>
  </r>
  <r>
    <x v="3668"/>
    <x v="1892"/>
    <x v="127"/>
    <x v="5"/>
    <n v="128"/>
    <x v="1"/>
    <s v="Renowned film star Joan Crawford's abuse towards Christina, her adopted daughter, intensifies as her professional and romantic relationships turn sour."/>
    <x v="3137"/>
    <n v="44211"/>
    <n v="15171"/>
    <n v="10815"/>
    <n v="243"/>
    <n v="415"/>
    <n v="6659"/>
    <n v="2853"/>
    <n v="28309"/>
  </r>
  <r>
    <x v="3669"/>
    <x v="1893"/>
    <x v="45"/>
    <x v="5"/>
    <n v="101"/>
    <x v="1"/>
    <s v="An enigmatic drifter from the South comes to visit an old acquaintance who now lives in South-Central LA."/>
    <x v="3138"/>
    <n v="16945"/>
    <n v="13836"/>
    <n v="5825"/>
    <n v="104"/>
    <n v="27"/>
    <n v="1318"/>
    <n v="1489"/>
    <n v="11966"/>
  </r>
  <r>
    <x v="3670"/>
    <x v="618"/>
    <x v="85"/>
    <x v="5"/>
    <n v="114"/>
    <x v="1"/>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x v="3139"/>
    <n v="5838"/>
    <n v="5485"/>
    <n v="1256"/>
    <n v="15"/>
    <n v="28"/>
    <n v="1191"/>
    <n v="190"/>
    <n v="4034"/>
  </r>
  <r>
    <x v="3671"/>
    <x v="1242"/>
    <x v="69"/>
    <x v="5"/>
    <n v="155"/>
    <x v="1"/>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x v="1951"/>
    <n v="151009"/>
    <n v="88642"/>
    <n v="59766"/>
    <n v="5200"/>
    <n v="326"/>
    <n v="5485"/>
    <n v="38885"/>
    <n v="106958"/>
  </r>
  <r>
    <x v="3672"/>
    <x v="617"/>
    <x v="99"/>
    <x v="17"/>
    <n v="106"/>
    <x v="1"/>
    <s v="A Southerner--young, poor, ambitious but uneducated--determines to become something in the world. He decides that the best way to do that is to become a preacher and start up his own church."/>
    <x v="3140"/>
    <n v="14234"/>
    <n v="9248"/>
    <n v="3407"/>
    <n v="67"/>
    <n v="75"/>
    <n v="1852"/>
    <n v="652"/>
    <n v="9310"/>
  </r>
  <r>
    <x v="3673"/>
    <x v="1894"/>
    <x v="57"/>
    <x v="5"/>
    <n v="79"/>
    <x v="1"/>
    <s v="The Black Rebels Motorcycle Club ride into the small California town of Wrightsville, eager to raise hell. Brooding gang leader Johnny Strabler takes a liking to Kathie, the daughter of the local lawman, as another club rolls into town."/>
    <x v="885"/>
    <n v="22179"/>
    <n v="8504"/>
    <n v="3976"/>
    <n v="34"/>
    <n v="127"/>
    <n v="4724"/>
    <n v="544"/>
    <n v="14147"/>
  </r>
  <r>
    <x v="3674"/>
    <x v="553"/>
    <x v="119"/>
    <x v="44"/>
    <n v="106"/>
    <x v="1"/>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x v="3141"/>
    <n v="6861"/>
    <n v="2961"/>
    <n v="771"/>
    <n v="6"/>
    <n v="122"/>
    <n v="1179"/>
    <n v="72"/>
    <n v="3861"/>
  </r>
  <r>
    <x v="3675"/>
    <x v="553"/>
    <x v="72"/>
    <x v="24"/>
    <n v="106"/>
    <x v="1"/>
    <s v="A husband-and-wife team play detective, but not in the traditional sense. Instead, the happy duo helps others solve their existential issues, the kind that keep you up at night, wondering what it all means."/>
    <x v="3142"/>
    <n v="67224"/>
    <n v="13057"/>
    <n v="12333"/>
    <n v="617"/>
    <n v="1049"/>
    <n v="7670"/>
    <n v="3128"/>
    <n v="36496"/>
  </r>
  <r>
    <x v="3676"/>
    <x v="553"/>
    <x v="273"/>
    <x v="24"/>
    <n v="100"/>
    <x v="1"/>
    <s v="A small town waitress gets a nail accidentally lodged in her head causing unpredictable behavior that leads her to Washington, DC. Sparks fly when she meets a clueless young senator who takes up her cause - but what happens when love interferes with what you stand for?"/>
    <x v="3143"/>
    <n v="11436"/>
    <n v="3178"/>
    <n v="772"/>
    <n v="8"/>
    <n v="1748"/>
    <n v="741"/>
    <n v="142"/>
    <n v="7416"/>
  </r>
  <r>
    <x v="3677"/>
    <x v="553"/>
    <x v="209"/>
    <x v="73"/>
    <n v="93"/>
    <x v="1"/>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x v="3144"/>
    <n v="18749"/>
    <n v="6004"/>
    <n v="3310"/>
    <n v="25"/>
    <n v="132"/>
    <n v="2848"/>
    <n v="512"/>
    <n v="11431"/>
  </r>
  <r>
    <x v="3678"/>
    <x v="771"/>
    <x v="3"/>
    <x v="44"/>
    <n v="99"/>
    <x v="1"/>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x v="3145"/>
    <n v="23415"/>
    <n v="10520"/>
    <n v="8413"/>
    <n v="153"/>
    <n v="51"/>
    <n v="2365"/>
    <n v="1282"/>
    <n v="16838"/>
  </r>
  <r>
    <x v="3679"/>
    <x v="1895"/>
    <x v="149"/>
    <x v="1356"/>
    <n v="101"/>
    <x v="1"/>
    <s v="Missionary Father LaForgue travels to the New World in hopes of converting Algonquin Indians to Catholicism. Accepted, though warily, by the Indians, LaForgue travels with the Indians using his strict Catholic rules and ideals to try and impose his religion."/>
    <x v="3146"/>
    <n v="4535"/>
    <n v="2620"/>
    <n v="683"/>
    <n v="10"/>
    <n v="67"/>
    <n v="659"/>
    <n v="128"/>
    <n v="2774"/>
  </r>
  <r>
    <x v="1167"/>
    <x v="803"/>
    <x v="118"/>
    <x v="929"/>
    <n v="74"/>
    <x v="1"/>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x v="81"/>
    <n v="826814"/>
    <n v="84359"/>
    <n v="110773"/>
    <n v="1400"/>
    <n v="2790"/>
    <n v="89241"/>
    <n v="44751"/>
    <n v="335606"/>
  </r>
  <r>
    <x v="3680"/>
    <x v="1256"/>
    <x v="298"/>
    <x v="1357"/>
    <n v="97"/>
    <x v="10"/>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x v="446"/>
    <n v="59786"/>
    <n v="43726"/>
    <n v="23800"/>
    <n v="1300"/>
    <n v="80"/>
    <n v="1895"/>
    <n v="13669"/>
    <n v="43708"/>
  </r>
  <r>
    <x v="3681"/>
    <x v="1057"/>
    <x v="23"/>
    <x v="1358"/>
    <n v="130"/>
    <x v="1"/>
    <s v="An abortion clinic worker with a special heritage is called upon to save the existence of humanity from being negated by two renegade angels trying to exploit a loophole and reenter Heaven."/>
    <x v="1615"/>
    <n v="196233"/>
    <n v="31001"/>
    <n v="43816"/>
    <n v="1200"/>
    <n v="1400"/>
    <n v="22318"/>
    <n v="9989"/>
    <n v="108982"/>
  </r>
  <r>
    <x v="3682"/>
    <x v="1433"/>
    <x v="0"/>
    <x v="171"/>
    <n v="104"/>
    <x v="1"/>
    <s v="A Shakespearian actor starring as Othello opposite his wife finds the character's jealous rage taking over his mind off-stage."/>
    <x v="3147"/>
    <n v="3073"/>
    <n v="4872"/>
    <n v="503"/>
    <n v="2"/>
    <n v="13"/>
    <n v="544"/>
    <n v="82"/>
    <n v="2088"/>
  </r>
  <r>
    <x v="3683"/>
    <x v="425"/>
    <x v="191"/>
    <x v="371"/>
    <n v="105"/>
    <x v="1"/>
    <s v="A band of soldiers is dispatched to war games deep in the woods. When they stumble across a rival team slaughtered in camp, they realize they're not alone."/>
    <x v="3148"/>
    <n v="66843"/>
    <n v="23070"/>
    <n v="17738"/>
    <n v="345"/>
    <n v="520"/>
    <n v="10886"/>
    <n v="2706"/>
    <n v="47722"/>
  </r>
  <r>
    <x v="3684"/>
    <x v="666"/>
    <x v="43"/>
    <x v="9"/>
    <n v="89"/>
    <x v="3"/>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x v="3149"/>
    <n v="78168"/>
    <n v="40064"/>
    <n v="27608"/>
    <n v="1100"/>
    <n v="185"/>
    <n v="3999"/>
    <n v="12433"/>
    <n v="50908"/>
  </r>
  <r>
    <x v="3685"/>
    <x v="1242"/>
    <x v="27"/>
    <x v="5"/>
    <n v="130"/>
    <x v="1"/>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x v="3150"/>
    <n v="38503"/>
    <n v="30029"/>
    <n v="10894"/>
    <n v="248"/>
    <n v="192"/>
    <n v="3125"/>
    <n v="3704"/>
    <n v="24585"/>
  </r>
  <r>
    <x v="3686"/>
    <x v="120"/>
    <x v="61"/>
    <x v="171"/>
    <n v="69"/>
    <x v="1"/>
    <s v="Bill, an idle, unemployed aspiring writer, walks the crowded streets of London following randomly chosen strangers, a seemingly innocent entertainment that becomes dangerous when he crosses paths with a mysterious character."/>
    <x v="3151"/>
    <n v="159205"/>
    <n v="59631"/>
    <n v="33466"/>
    <n v="237"/>
    <n v="562"/>
    <n v="30758"/>
    <n v="3968"/>
    <n v="113900"/>
  </r>
  <r>
    <x v="3687"/>
    <x v="1896"/>
    <x v="59"/>
    <x v="985"/>
    <n v="80"/>
    <x v="1"/>
    <s v="A vain actor, his best friend, and an activist end up at a mutant freak farm run by a weirdo scientist."/>
    <x v="3152"/>
    <n v="22940"/>
    <n v="11325"/>
    <n v="8218"/>
    <n v="282"/>
    <n v="206"/>
    <n v="2726"/>
    <n v="2218"/>
    <n v="16190"/>
  </r>
  <r>
    <x v="3688"/>
    <x v="199"/>
    <x v="167"/>
    <x v="1359"/>
    <n v="76"/>
    <x v="1"/>
    <s v="An &quot;underground&quot; cartoonist contends with life in the inner city, where various unsavory characters serve as inspiration for his artwork."/>
    <x v="3153"/>
    <n v="9076"/>
    <n v="7204"/>
    <n v="2640"/>
    <n v="92"/>
    <n v="80"/>
    <n v="1189"/>
    <n v="564"/>
    <n v="5902"/>
  </r>
  <r>
    <x v="3689"/>
    <x v="1278"/>
    <x v="141"/>
    <x v="126"/>
    <n v="105"/>
    <x v="1"/>
    <s v="An aspiring actor and his girlfriend handle life's frustrations, while his friend seeks fulfillment with a blonde."/>
    <x v="3154"/>
    <n v="1948"/>
    <n v="1022"/>
    <n v="183"/>
    <n v="0"/>
    <n v="39"/>
    <n v="354"/>
    <n v="24"/>
    <n v="1151"/>
  </r>
  <r>
    <x v="3690"/>
    <x v="1278"/>
    <x v="179"/>
    <x v="110"/>
    <n v="97"/>
    <x v="1"/>
    <s v="A struggling young musician and devoted fan of Ricky Nelson wants to be just like his idol and become a rock star."/>
    <x v="3155"/>
    <n v="6951"/>
    <n v="2697"/>
    <n v="1018"/>
    <n v="8"/>
    <n v="133"/>
    <n v="1067"/>
    <n v="116"/>
    <n v="3754"/>
  </r>
  <r>
    <x v="3691"/>
    <x v="1278"/>
    <x v="112"/>
    <x v="1360"/>
    <n v="86"/>
    <x v="1"/>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x v="3156"/>
    <n v="11444"/>
    <n v="2165"/>
    <n v="2454"/>
    <n v="13"/>
    <n v="14"/>
    <n v="1282"/>
    <n v="681"/>
    <n v="6834"/>
  </r>
  <r>
    <x v="3692"/>
    <x v="1278"/>
    <x v="99"/>
    <x v="17"/>
    <n v="112"/>
    <x v="1"/>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x v="3157"/>
    <n v="3337"/>
    <n v="1634"/>
    <n v="775"/>
    <n v="28"/>
    <n v="16"/>
    <n v="491"/>
    <n v="156"/>
    <n v="2149"/>
  </r>
  <r>
    <x v="3693"/>
    <x v="1278"/>
    <x v="119"/>
    <x v="248"/>
    <n v="107"/>
    <x v="1"/>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x v="3158"/>
    <n v="6254"/>
    <n v="1731"/>
    <n v="1125"/>
    <n v="10"/>
    <n v="60"/>
    <n v="1314"/>
    <n v="110"/>
    <n v="4042"/>
  </r>
  <r>
    <x v="3694"/>
    <x v="1232"/>
    <x v="149"/>
    <x v="171"/>
    <n v="105"/>
    <x v="1"/>
    <s v="A recent college graduate flees to Paris after a break-up, where his involvement with a prostitute begins to reveal a potentially dark recent past."/>
    <x v="3159"/>
    <n v="8618"/>
    <n v="5503"/>
    <n v="1645"/>
    <n v="19"/>
    <n v="106"/>
    <n v="1460"/>
    <n v="165"/>
    <n v="5954"/>
  </r>
  <r>
    <x v="3695"/>
    <x v="1897"/>
    <x v="191"/>
    <x v="22"/>
    <n v="76"/>
    <x v="1"/>
    <s v="A young, lonely woman is consumed by her deepest and darkest desires after tragedy strikes her quiet country life."/>
    <x v="3160"/>
    <n v="44811"/>
    <n v="18341"/>
    <n v="10641"/>
    <n v="267"/>
    <n v="662"/>
    <n v="7079"/>
    <n v="2229"/>
    <n v="34136"/>
  </r>
  <r>
    <x v="3696"/>
    <x v="1898"/>
    <x v="5"/>
    <x v="5"/>
    <n v="87"/>
    <x v="1"/>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x v="3161"/>
    <n v="14052"/>
    <n v="7539"/>
    <n v="3611"/>
    <n v="68"/>
    <n v="46"/>
    <n v="1569"/>
    <n v="686"/>
    <n v="10248"/>
  </r>
  <r>
    <x v="3697"/>
    <x v="1899"/>
    <x v="46"/>
    <x v="5"/>
    <n v="14"/>
    <x v="1"/>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x v="3162"/>
    <n v="2354"/>
    <n v="785"/>
    <n v="431"/>
    <n v="0"/>
    <n v="14"/>
    <n v="372"/>
    <n v="21"/>
    <n v="1126"/>
  </r>
  <r>
    <x v="3698"/>
    <x v="1899"/>
    <x v="104"/>
    <x v="270"/>
    <n v="101"/>
    <x v="1"/>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x v="3163"/>
    <n v="75678"/>
    <n v="19323"/>
    <n v="15604"/>
    <n v="204"/>
    <n v="357"/>
    <n v="9172"/>
    <n v="2679"/>
    <n v="49215"/>
  </r>
  <r>
    <x v="3699"/>
    <x v="1330"/>
    <x v="46"/>
    <x v="181"/>
    <n v="93"/>
    <x v="1"/>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x v="3164"/>
    <n v="737"/>
    <n v="627"/>
    <n v="175"/>
    <n v="0"/>
    <n v="4"/>
    <n v="137"/>
    <n v="28"/>
    <n v="472"/>
  </r>
  <r>
    <x v="3700"/>
    <x v="1330"/>
    <x v="102"/>
    <x v="1361"/>
    <n v="93"/>
    <x v="1"/>
    <s v="In the 1930s the family of old Sinas Cavinder, gathered for the reading of his will, find themselves being murdered by a mysterious phantom while two rival reporters compete for the story."/>
    <x v="723"/>
    <n v="835"/>
    <n v="844"/>
    <n v="232"/>
    <n v="6"/>
    <n v="3"/>
    <n v="116"/>
    <n v="48"/>
    <n v="586"/>
  </r>
  <r>
    <x v="3701"/>
    <x v="1330"/>
    <x v="13"/>
    <x v="573"/>
    <n v="81"/>
    <x v="1"/>
    <s v="A small town infestation of crawling alien foreheads that begin attaching to people and taking them over collides with a scientist's experiments to extract foreheadazine and things go horribly horribly wrong."/>
    <x v="723"/>
    <n v="1012"/>
    <n v="671"/>
    <n v="229"/>
    <n v="2"/>
    <n v="31"/>
    <n v="207"/>
    <n v="46"/>
    <n v="733"/>
  </r>
  <r>
    <x v="3702"/>
    <x v="934"/>
    <x v="11"/>
    <x v="137"/>
    <n v="118"/>
    <x v="2"/>
    <s v="On a cold Monday morning, a group of counselors clock in at an old-fashioned social services office. Their task is to interview the recently deceased, record their personal details, then, over the course of the week, assist them in choosing a single memory to keep for eternity."/>
    <x v="3165"/>
    <n v="57173"/>
    <n v="33508"/>
    <n v="21646"/>
    <n v="1900"/>
    <n v="100"/>
    <n v="3354"/>
    <n v="8772"/>
    <n v="41102"/>
  </r>
  <r>
    <x v="3703"/>
    <x v="934"/>
    <x v="7"/>
    <x v="5"/>
    <n v="120"/>
    <x v="2"/>
    <s v="Ryota Nonomiya is a successful businessman driven by money. He learns that his biological son was switched with another child after birth. He must make a life-changing decision and choose his true son or the boy he raised as his own."/>
    <x v="3166"/>
    <n v="71019"/>
    <n v="22610"/>
    <n v="23386"/>
    <n v="514"/>
    <n v="65"/>
    <n v="3694"/>
    <n v="7963"/>
    <n v="52245"/>
  </r>
  <r>
    <x v="3704"/>
    <x v="934"/>
    <x v="15"/>
    <x v="5"/>
    <n v="127"/>
    <x v="2"/>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x v="3167"/>
    <n v="52258"/>
    <n v="20812"/>
    <n v="19421"/>
    <n v="1200"/>
    <n v="67"/>
    <n v="3441"/>
    <n v="7176"/>
    <n v="38180"/>
  </r>
  <r>
    <x v="3705"/>
    <x v="934"/>
    <x v="190"/>
    <x v="717"/>
    <n v="114"/>
    <x v="2"/>
    <s v="A family gathers together for a commemorative ritual whose nature only gradually becomes clear."/>
    <x v="3168"/>
    <n v="66009"/>
    <n v="38052"/>
    <n v="25946"/>
    <n v="1600"/>
    <n v="76"/>
    <n v="2644"/>
    <n v="11438"/>
    <n v="48760"/>
  </r>
  <r>
    <x v="3706"/>
    <x v="934"/>
    <x v="12"/>
    <x v="5"/>
    <n v="141"/>
    <x v="2"/>
    <s v="In a small Tokyo apartment, twelve-year-old Akira must care for his younger siblings after their mother leaves them and shows no sign of returning."/>
    <x v="3169"/>
    <n v="97346"/>
    <n v="41656"/>
    <n v="39547"/>
    <n v="3700"/>
    <n v="127"/>
    <n v="3375"/>
    <n v="23108"/>
    <n v="73551"/>
  </r>
  <r>
    <x v="3707"/>
    <x v="934"/>
    <x v="27"/>
    <x v="5"/>
    <n v="127"/>
    <x v="2"/>
    <s v="Twelve-year-old Koichi, who has been separated from his brother Ryunosuke due to his parents' divorce, hears a rumor that the new bullet trains will precipitate a wish-granting miracle when they pass each other at top speed."/>
    <x v="3170"/>
    <n v="15839"/>
    <n v="7801"/>
    <n v="4824"/>
    <n v="93"/>
    <n v="23"/>
    <n v="1300"/>
    <n v="1266"/>
    <n v="11279"/>
  </r>
  <r>
    <x v="3708"/>
    <x v="934"/>
    <x v="223"/>
    <x v="5"/>
    <n v="132"/>
    <x v="2"/>
    <s v="On the third anniversary of a cult's failed chemical attack on Tokyo and their subsequent mass suicide, family members of those affected gather at the cult's former base on the shores of a lake to observe the anniversary of their loved ones' deaths."/>
    <x v="3171"/>
    <n v="5289"/>
    <n v="3835"/>
    <n v="1307"/>
    <n v="39"/>
    <n v="26"/>
    <n v="730"/>
    <n v="249"/>
    <n v="3508"/>
  </r>
  <r>
    <x v="3709"/>
    <x v="208"/>
    <x v="87"/>
    <x v="166"/>
    <n v="167"/>
    <x v="1"/>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x v="3172"/>
    <n v="13531"/>
    <n v="10031"/>
    <n v="3421"/>
    <n v="32"/>
    <n v="29"/>
    <n v="1363"/>
    <n v="849"/>
    <n v="9511"/>
  </r>
  <r>
    <x v="3710"/>
    <x v="1060"/>
    <x v="147"/>
    <x v="110"/>
    <n v="121"/>
    <x v="1"/>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x v="3173"/>
    <n v="143521"/>
    <n v="20282"/>
    <n v="19258"/>
    <n v="485"/>
    <n v="1667"/>
    <n v="22538"/>
    <n v="4844"/>
    <n v="73491"/>
  </r>
  <r>
    <x v="3711"/>
    <x v="463"/>
    <x v="127"/>
    <x v="5"/>
    <n v="163"/>
    <x v="1"/>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x v="3174"/>
    <n v="75778"/>
    <n v="15598"/>
    <n v="12249"/>
    <n v="123"/>
    <n v="604"/>
    <n v="12309"/>
    <n v="1811"/>
    <n v="46800"/>
  </r>
  <r>
    <x v="3712"/>
    <x v="1900"/>
    <x v="124"/>
    <x v="741"/>
    <n v="137"/>
    <x v="1"/>
    <s v="An airport manager tries to keep his terminals open during a snowstorm, while a suicide bomber plots to blow up a Boeing 707 airliner in flight."/>
    <x v="3175"/>
    <n v="18068"/>
    <n v="10866"/>
    <n v="2774"/>
    <n v="9"/>
    <n v="155"/>
    <n v="3823"/>
    <n v="327"/>
    <n v="11331"/>
  </r>
  <r>
    <x v="3713"/>
    <x v="1901"/>
    <x v="219"/>
    <x v="73"/>
    <n v="105"/>
    <x v="1"/>
    <s v="On the eve of his wedding to his longtime girlfriend, unassuming nice guy Rick is dragged out for a night of debauchery by his friends."/>
    <x v="3176"/>
    <n v="27230"/>
    <n v="5578"/>
    <n v="3604"/>
    <n v="24"/>
    <n v="545"/>
    <n v="4610"/>
    <n v="474"/>
    <n v="15029"/>
  </r>
  <r>
    <x v="3714"/>
    <x v="311"/>
    <x v="17"/>
    <x v="1362"/>
    <n v="119"/>
    <x v="1"/>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x v="3177"/>
    <n v="424746"/>
    <n v="43338"/>
    <n v="66811"/>
    <n v="599"/>
    <n v="2819"/>
    <n v="75086"/>
    <n v="12507"/>
    <n v="239516"/>
  </r>
  <r>
    <x v="3715"/>
    <x v="1010"/>
    <x v="176"/>
    <x v="200"/>
    <n v="88"/>
    <x v="1"/>
    <s v="An ex-con takes a job driving a truck cross country. What he doesn't know is that the truck is filled with illegal weapons and now he must fight to survive and save his family."/>
    <x v="3178"/>
    <n v="6305"/>
    <n v="2002"/>
    <n v="750"/>
    <n v="3"/>
    <n v="209"/>
    <n v="975"/>
    <n v="87"/>
    <n v="3651"/>
  </r>
  <r>
    <x v="3716"/>
    <x v="1902"/>
    <x v="226"/>
    <x v="1363"/>
    <n v="64"/>
    <x v="1"/>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x v="3179"/>
    <n v="1031"/>
    <n v="1675"/>
    <n v="81"/>
    <n v="1"/>
    <n v="106"/>
    <n v="82"/>
    <n v="2"/>
    <n v="680"/>
  </r>
  <r>
    <x v="3717"/>
    <x v="1903"/>
    <x v="164"/>
    <x v="1364"/>
    <n v="96"/>
    <x v="1"/>
    <s v="The Utah community of Santa Ynez is being terrorized by a mysterious black coupe that appears out of nowhere and begins running people down. After the car kills off the town sheriff, Captain Wade Parent is determined to stop the murderous driver."/>
    <x v="3180"/>
    <n v="12167"/>
    <n v="6346"/>
    <n v="2770"/>
    <n v="25"/>
    <n v="188"/>
    <n v="2872"/>
    <n v="261"/>
    <n v="8533"/>
  </r>
  <r>
    <x v="3718"/>
    <x v="572"/>
    <x v="13"/>
    <x v="1365"/>
    <n v="98"/>
    <x v="1"/>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x v="3181"/>
    <n v="596052"/>
    <n v="52860"/>
    <n v="96221"/>
    <n v="2500"/>
    <n v="8215"/>
    <n v="72549"/>
    <n v="31274"/>
    <n v="279527"/>
  </r>
  <r>
    <x v="3719"/>
    <x v="1632"/>
    <x v="219"/>
    <x v="270"/>
    <n v="111"/>
    <x v="1"/>
    <s v="The accidental shooting of a boy in New York leads to an investigation by the Deputy Mayor, and unexpectedly far-reaching consequences."/>
    <x v="3182"/>
    <n v="12568"/>
    <n v="3079"/>
    <n v="1168"/>
    <n v="2"/>
    <n v="183"/>
    <n v="2798"/>
    <n v="72"/>
    <n v="7732"/>
  </r>
  <r>
    <x v="3720"/>
    <x v="515"/>
    <x v="57"/>
    <x v="1366"/>
    <n v="125"/>
    <x v="1"/>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x v="3183"/>
    <n v="114251"/>
    <n v="19458"/>
    <n v="20042"/>
    <n v="289"/>
    <n v="953"/>
    <n v="19981"/>
    <n v="4213"/>
    <n v="68663"/>
  </r>
  <r>
    <x v="3721"/>
    <x v="1428"/>
    <x v="299"/>
    <x v="219"/>
    <n v="100"/>
    <x v="1"/>
    <s v="Four young outsiders teleport to a dangerous universe, which alters their physical form in shocking ways. Their lives irrevocably upended, the team must learn to harness their daunting new abilities and work together to save Earth from a former friend turned enemy."/>
    <x v="3184"/>
    <n v="359828"/>
    <n v="38621"/>
    <n v="12517"/>
    <n v="49"/>
    <n v="57596"/>
    <n v="13633"/>
    <n v="1265"/>
    <n v="211714"/>
  </r>
  <r>
    <x v="3722"/>
    <x v="920"/>
    <x v="168"/>
    <x v="315"/>
    <n v="90"/>
    <x v="1"/>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x v="3185"/>
    <n v="146327"/>
    <n v="12529"/>
    <n v="17803"/>
    <n v="88"/>
    <n v="2338"/>
    <n v="24139"/>
    <n v="3222"/>
    <n v="79130"/>
  </r>
  <r>
    <x v="3723"/>
    <x v="1904"/>
    <x v="72"/>
    <x v="73"/>
    <n v="103"/>
    <x v="1"/>
    <s v="For decades, next-door neighbors and former friends John and Max have feuded, trading insults and wicked pranks. When an attractive widow moves in nearby, their bad blood erupts into a high-stakes rivalry full of naughty jokes and adolescent hijinks."/>
    <x v="3186"/>
    <n v="46319"/>
    <n v="8339"/>
    <n v="7550"/>
    <n v="59"/>
    <n v="214"/>
    <n v="7274"/>
    <n v="1352"/>
    <n v="23475"/>
  </r>
  <r>
    <x v="3724"/>
    <x v="451"/>
    <x v="35"/>
    <x v="769"/>
    <n v="103"/>
    <x v="1"/>
    <s v="Eight-year-old Kevin McCallister makes the most of the situation after his family unwittingly leaves him behind when they go on Christmas vacation. When thieves try to break into his home, he puts up a fight like no other."/>
    <x v="2579"/>
    <n v="3270346"/>
    <n v="218375"/>
    <n v="802080"/>
    <n v="5600"/>
    <n v="11853"/>
    <n v="286458"/>
    <n v="367804"/>
    <n v="1722251"/>
  </r>
  <r>
    <x v="3725"/>
    <x v="320"/>
    <x v="88"/>
    <x v="121"/>
    <n v="115"/>
    <x v="1"/>
    <s v="In 2035, where robots are commonplace and abide by the three laws of robotics, a technophobic cop investigates an apparent suicide. Suspecting that a robot may be responsible for the death, his investigation leads him to believe that humanity may be in danger."/>
    <x v="3187"/>
    <n v="663101"/>
    <n v="38305"/>
    <n v="82666"/>
    <n v="586"/>
    <n v="5800"/>
    <n v="103033"/>
    <n v="12252"/>
    <n v="327050"/>
  </r>
  <r>
    <x v="3726"/>
    <x v="1663"/>
    <x v="155"/>
    <x v="897"/>
    <n v="89"/>
    <x v="1"/>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x v="3188"/>
    <n v="323996"/>
    <n v="44134"/>
    <n v="51557"/>
    <n v="184"/>
    <n v="6948"/>
    <n v="50744"/>
    <n v="9288"/>
    <n v="176975"/>
  </r>
  <r>
    <x v="3727"/>
    <x v="854"/>
    <x v="157"/>
    <x v="156"/>
    <n v="88"/>
    <x v="1"/>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x v="3189"/>
    <n v="15221"/>
    <n v="4992"/>
    <n v="2518"/>
    <n v="2"/>
    <n v="84"/>
    <n v="4535"/>
    <n v="152"/>
    <n v="10787"/>
  </r>
  <r>
    <x v="3728"/>
    <x v="134"/>
    <x v="146"/>
    <x v="315"/>
    <n v="90"/>
    <x v="1"/>
    <s v="An honest, goodhearted man is forced to turn to a life of crime to finance his neurotic mother's skyrocketing medical bills."/>
    <x v="3190"/>
    <n v="16234"/>
    <n v="4148"/>
    <n v="3213"/>
    <n v="22"/>
    <n v="156"/>
    <n v="2745"/>
    <n v="411"/>
    <n v="9016"/>
  </r>
  <r>
    <x v="1134"/>
    <x v="1905"/>
    <x v="96"/>
    <x v="1367"/>
    <n v="104"/>
    <x v="1"/>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x v="299"/>
    <n v="164609"/>
    <n v="68923"/>
    <n v="37084"/>
    <n v="716"/>
    <n v="645"/>
    <n v="15016"/>
    <n v="14799"/>
    <n v="94120"/>
  </r>
  <r>
    <x v="3729"/>
    <x v="699"/>
    <x v="178"/>
    <x v="73"/>
    <n v="97"/>
    <x v="1"/>
    <s v="As the only relative in line to ascend the Royal throne, a down-on-his-luck American slob must learn the ways of the English."/>
    <x v="287"/>
    <n v="15854"/>
    <n v="2714"/>
    <n v="1196"/>
    <n v="3"/>
    <n v="450"/>
    <n v="2042"/>
    <n v="97"/>
    <n v="7575"/>
  </r>
  <r>
    <x v="3730"/>
    <x v="1630"/>
    <x v="119"/>
    <x v="337"/>
    <n v="127"/>
    <x v="1"/>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x v="3191"/>
    <n v="9921"/>
    <n v="4004"/>
    <n v="1772"/>
    <n v="36"/>
    <n v="151"/>
    <n v="1651"/>
    <n v="419"/>
    <n v="5720"/>
  </r>
  <r>
    <x v="374"/>
    <x v="1906"/>
    <x v="262"/>
    <x v="1368"/>
    <n v="118"/>
    <x v="1"/>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x v="3192"/>
    <n v="200502"/>
    <n v="16752"/>
    <n v="13218"/>
    <n v="27"/>
    <n v="9609"/>
    <n v="25453"/>
    <n v="996"/>
    <n v="113904"/>
  </r>
  <r>
    <x v="3731"/>
    <x v="1907"/>
    <x v="237"/>
    <x v="1369"/>
    <n v="104"/>
    <x v="1"/>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x v="3193"/>
    <n v="219584"/>
    <n v="29807"/>
    <n v="22742"/>
    <n v="43"/>
    <n v="4114"/>
    <n v="25699"/>
    <n v="4767"/>
    <n v="96985"/>
  </r>
  <r>
    <x v="3732"/>
    <x v="1908"/>
    <x v="44"/>
    <x v="707"/>
    <n v="103"/>
    <x v="1"/>
    <s v="A tough detective who is part of an elite New York City unit is trying to find out who killed his partner, but uncovers a plot to kidnap mobsters for money."/>
    <x v="3194"/>
    <n v="9346"/>
    <n v="4709"/>
    <n v="2186"/>
    <n v="3"/>
    <n v="35"/>
    <n v="1877"/>
    <n v="171"/>
    <n v="6709"/>
  </r>
  <r>
    <x v="3733"/>
    <x v="1909"/>
    <x v="111"/>
    <x v="1370"/>
    <n v="104"/>
    <x v="1"/>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x v="3195"/>
    <n v="72850"/>
    <n v="9089"/>
    <n v="6853"/>
    <n v="41"/>
    <n v="2013"/>
    <n v="10670"/>
    <n v="792"/>
    <n v="40181"/>
  </r>
  <r>
    <x v="3734"/>
    <x v="1310"/>
    <x v="197"/>
    <x v="1371"/>
    <n v="84"/>
    <x v="1"/>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x v="3196"/>
    <n v="2738"/>
    <n v="1950"/>
    <n v="375"/>
    <n v="1"/>
    <n v="53"/>
    <n v="559"/>
    <n v="21"/>
    <n v="1881"/>
  </r>
  <r>
    <x v="3735"/>
    <x v="1386"/>
    <x v="70"/>
    <x v="1050"/>
    <n v="114"/>
    <x v="1"/>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x v="3197"/>
    <n v="141195"/>
    <n v="22400"/>
    <n v="28428"/>
    <n v="348"/>
    <n v="328"/>
    <n v="21612"/>
    <n v="3853"/>
    <n v="80688"/>
  </r>
  <r>
    <x v="3736"/>
    <x v="393"/>
    <x v="86"/>
    <x v="17"/>
    <n v="97"/>
    <x v="1"/>
    <s v="During the final weeks of a presidential race, the President is accused of sexual misconduct. To distract the public until the election, the President's adviser hires a Hollywood producer to help him stage a fake war."/>
    <x v="3198"/>
    <n v="68499"/>
    <n v="13924"/>
    <n v="11234"/>
    <n v="100"/>
    <n v="317"/>
    <n v="9617"/>
    <n v="1762"/>
    <n v="39840"/>
  </r>
  <r>
    <x v="3737"/>
    <x v="1469"/>
    <x v="154"/>
    <x v="1372"/>
    <n v="90"/>
    <x v="1"/>
    <s v="An independent trucker with a pregnant wife fights cargo crooks and the big shot they work for."/>
    <x v="3199"/>
    <n v="2849"/>
    <n v="2609"/>
    <n v="616"/>
    <n v="3"/>
    <n v="27"/>
    <n v="713"/>
    <n v="30"/>
    <n v="2036"/>
  </r>
  <r>
    <x v="3738"/>
    <x v="53"/>
    <x v="188"/>
    <x v="163"/>
    <n v="88"/>
    <x v="1"/>
    <s v="Waking from a one-night stand that neither remembers, Micah and Joanne find themselves wandering the streets of San Francisco, sharing coffee and conversation and searching for a deeper connection."/>
    <x v="3200"/>
    <n v="11053"/>
    <n v="5769"/>
    <n v="2572"/>
    <n v="45"/>
    <n v="77"/>
    <n v="2367"/>
    <n v="246"/>
    <n v="7695"/>
  </r>
  <r>
    <x v="3739"/>
    <x v="1910"/>
    <x v="44"/>
    <x v="73"/>
    <n v="81"/>
    <x v="1"/>
    <s v="A burgeoning stand-up comedian struggles with the stress of a stalled career, a stale relationship, and the wild spurts of severe sleepwalking he is desperate to ignore."/>
    <x v="3201"/>
    <n v="20831"/>
    <n v="4091"/>
    <n v="3440"/>
    <n v="9"/>
    <n v="96"/>
    <n v="3046"/>
    <n v="384"/>
    <n v="11218"/>
  </r>
  <r>
    <x v="3740"/>
    <x v="686"/>
    <x v="252"/>
    <x v="73"/>
    <n v="103"/>
    <x v="1"/>
    <s v="In Vero Beach, Florida, a trio of couples at various points in their relationships become the subjects of a film about marriage being an antiquated idea that needs a reboot: Why not turn marriage into a seven-year deal with an option to renew?"/>
    <x v="3202"/>
    <n v="1507"/>
    <n v="962"/>
    <n v="112"/>
    <n v="0"/>
    <n v="107"/>
    <n v="189"/>
    <n v="14"/>
    <n v="1024"/>
  </r>
  <r>
    <x v="3741"/>
    <x v="686"/>
    <x v="192"/>
    <x v="73"/>
    <n v="13"/>
    <x v="1"/>
    <s v="Comedy short film following a curmudgeon (Michaela Watkins, &quot;SNL&quot;) plagued by insecurity who's saved by her hero, a local doctor (Matt Walsh, &quot;UCB&quot;)."/>
    <x v="3203"/>
    <n v="116"/>
    <n v="294"/>
    <n v="23"/>
    <n v="0"/>
    <n v="0"/>
    <n v="19"/>
    <n v="3"/>
    <n v="72"/>
  </r>
  <r>
    <x v="3742"/>
    <x v="973"/>
    <x v="180"/>
    <x v="230"/>
    <n v="91"/>
    <x v="5"/>
    <s v="Two members of Greenpeace discover that a local factory sheds radioactive waste into an active volcano, which has created a terrifying creature that wreaks havoc in the area."/>
    <x v="3204"/>
    <n v="1496"/>
    <n v="1335"/>
    <n v="262"/>
    <n v="0"/>
    <n v="70"/>
    <n v="291"/>
    <n v="14"/>
    <n v="1119"/>
  </r>
  <r>
    <x v="3743"/>
    <x v="973"/>
    <x v="23"/>
    <x v="1373"/>
    <n v="101"/>
    <x v="5"/>
    <s v="An innocent man sentenced to ten years in prison for a crime he did not commit, is released from jail, promising to seek revenge on the guilty."/>
    <x v="3205"/>
    <n v="4037"/>
    <n v="3473"/>
    <n v="1235"/>
    <n v="7"/>
    <n v="13"/>
    <n v="642"/>
    <n v="104"/>
    <n v="3112"/>
  </r>
  <r>
    <x v="3744"/>
    <x v="973"/>
    <x v="194"/>
    <x v="82"/>
    <n v="91"/>
    <x v="5"/>
    <s v="When a cynical journalist accepts a wager that he won't survive the night in a haunted castle, it unlocks an odyssey of sexual torment, undead vengeance, and a dark seductress who surrenders the gravest of pleasures."/>
    <x v="3206"/>
    <n v="5452"/>
    <n v="5791"/>
    <n v="1428"/>
    <n v="8"/>
    <n v="18"/>
    <n v="1057"/>
    <n v="178"/>
    <n v="3878"/>
  </r>
  <r>
    <x v="3745"/>
    <x v="973"/>
    <x v="166"/>
    <x v="460"/>
    <n v="96"/>
    <x v="5"/>
    <s v="Released from captivity in Vietnam, two American Army officers return to civilian life and discover they have acquired an insatiable taste for human flesh. A city is terrorised... as they stalk the inhabitants to satisfy their primitive appetites."/>
    <x v="3207"/>
    <n v="6475"/>
    <n v="4994"/>
    <n v="1377"/>
    <n v="2"/>
    <n v="126"/>
    <n v="1488"/>
    <n v="89"/>
    <n v="4852"/>
  </r>
  <r>
    <x v="3746"/>
    <x v="973"/>
    <x v="232"/>
    <x v="1374"/>
    <n v="98"/>
    <x v="5"/>
    <s v="In prehistoric times, the muscular Yor saves his cave-babe from a dinosaur just before they get zapped into the future to battle bad guys in the familiar desolate wasteland."/>
    <x v="3208"/>
    <n v="4426"/>
    <n v="3562"/>
    <n v="850"/>
    <n v="6"/>
    <n v="291"/>
    <n v="592"/>
    <n v="88"/>
    <n v="2815"/>
  </r>
  <r>
    <x v="3747"/>
    <x v="973"/>
    <x v="97"/>
    <x v="1375"/>
    <n v="95"/>
    <x v="5"/>
    <s v="In a small Scottish village, horribly murdered bodies keep turning up. Suspicion falls upon the residents of a nearby castle that is haunted by a curse involving a killer cat."/>
    <x v="3209"/>
    <n v="2920"/>
    <n v="3083"/>
    <n v="518"/>
    <n v="2"/>
    <n v="40"/>
    <n v="703"/>
    <n v="30"/>
    <n v="2078"/>
  </r>
  <r>
    <x v="3748"/>
    <x v="973"/>
    <x v="124"/>
    <x v="1376"/>
    <n v="84"/>
    <x v="5"/>
    <s v="Women are being tortured to death with various torture devices in the dungeon of an old castle by a deformed, hooded, holocaust survivor."/>
    <x v="3210"/>
    <n v="1049"/>
    <n v="1424"/>
    <n v="184"/>
    <n v="0"/>
    <n v="8"/>
    <n v="253"/>
    <n v="11"/>
    <n v="710"/>
  </r>
  <r>
    <x v="3749"/>
    <x v="973"/>
    <x v="235"/>
    <x v="226"/>
    <n v="100"/>
    <x v="1"/>
    <s v="Jewel thieves attempt to recover treasure from piranha infested waters. Mistrust and betrayals happen amongst the gang in the quest for gold."/>
    <x v="3211"/>
    <n v="3447"/>
    <n v="2211"/>
    <n v="355"/>
    <n v="1"/>
    <n v="359"/>
    <n v="340"/>
    <n v="29"/>
    <n v="2280"/>
  </r>
  <r>
    <x v="3750"/>
    <x v="973"/>
    <x v="13"/>
    <x v="1377"/>
    <n v="107"/>
    <x v="1"/>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x v="3212"/>
    <n v="964"/>
    <n v="1310"/>
    <n v="166"/>
    <n v="0"/>
    <n v="16"/>
    <n v="262"/>
    <n v="18"/>
    <n v="702"/>
  </r>
  <r>
    <x v="3751"/>
    <x v="973"/>
    <x v="146"/>
    <x v="176"/>
    <n v="96"/>
    <x v="5"/>
    <s v="During the Vietnam war, an American soldier gets trapped beind enemy lines. A squad of his buddies sets out to rescue him."/>
    <x v="3213"/>
    <n v="1416"/>
    <n v="1522"/>
    <n v="310"/>
    <n v="0"/>
    <n v="12"/>
    <n v="355"/>
    <n v="23"/>
    <n v="1068"/>
  </r>
  <r>
    <x v="3752"/>
    <x v="973"/>
    <x v="140"/>
    <x v="599"/>
    <n v="94"/>
    <x v="5"/>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x v="3214"/>
    <n v="1552"/>
    <n v="2024"/>
    <n v="302"/>
    <n v="0"/>
    <n v="21"/>
    <n v="440"/>
    <n v="12"/>
    <n v="1183"/>
  </r>
  <r>
    <x v="3753"/>
    <x v="973"/>
    <x v="141"/>
    <x v="177"/>
    <n v="98"/>
    <x v="5"/>
    <s v="A professional killer is lured into a deadly double-cross when he agrees to assassinate a Mafia kingpin."/>
    <x v="3215"/>
    <n v="1180"/>
    <n v="1438"/>
    <n v="203"/>
    <n v="0"/>
    <n v="20"/>
    <n v="295"/>
    <n v="13"/>
    <n v="845"/>
  </r>
  <r>
    <x v="3754"/>
    <x v="973"/>
    <x v="122"/>
    <x v="200"/>
    <n v="101"/>
    <x v="5"/>
    <s v="Commander Robin Wesley, leader of a group of mercenaries, go to the Golden Triangle in Southeast Asia to overthrow the dictator, who is a major manufacturer and dealer of the world's opium."/>
    <x v="723"/>
    <n v="862"/>
    <n v="758"/>
    <n v="107"/>
    <n v="0"/>
    <n v="21"/>
    <n v="175"/>
    <n v="8"/>
    <n v="558"/>
  </r>
  <r>
    <x v="3755"/>
    <x v="973"/>
    <x v="140"/>
    <x v="2"/>
    <n v="102"/>
    <x v="5"/>
    <s v="Alan Foster, a professional American journalist, travels to London to meet with Edgar Allan Poe for an interview. While in London, Alan soon finds himself in the company of Lord Blackwood, and Alan accepts a bet to spend a night in his castle"/>
    <x v="3216"/>
    <n v="867"/>
    <n v="1294"/>
    <n v="146"/>
    <n v="2"/>
    <n v="16"/>
    <n v="230"/>
    <n v="6"/>
    <n v="651"/>
  </r>
  <r>
    <x v="3756"/>
    <x v="973"/>
    <x v="57"/>
    <x v="497"/>
    <n v="81"/>
    <x v="5"/>
    <s v="A man tracks down the five outlaws who murdered his brother, all the while being shadowed by a mysterious Pinkerton detective."/>
    <x v="3217"/>
    <n v="540"/>
    <n v="831"/>
    <n v="97"/>
    <n v="0"/>
    <n v="4"/>
    <n v="131"/>
    <n v="5"/>
    <n v="375"/>
  </r>
  <r>
    <x v="3757"/>
    <x v="973"/>
    <x v="176"/>
    <x v="132"/>
    <n v="73"/>
    <x v="5"/>
    <s v="Interplanetary News reporter Ray Peterson is assigned aboard a space station in the 21st Century."/>
    <x v="3218"/>
    <n v="623"/>
    <n v="1048"/>
    <n v="55"/>
    <n v="0"/>
    <n v="62"/>
    <n v="50"/>
    <n v="5"/>
    <n v="429"/>
  </r>
  <r>
    <x v="3758"/>
    <x v="973"/>
    <x v="171"/>
    <x v="784"/>
    <n v="90"/>
    <x v="5"/>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x v="1743"/>
    <n v="590"/>
    <n v="663"/>
    <n v="60"/>
    <n v="0"/>
    <n v="74"/>
    <n v="73"/>
    <n v="1"/>
    <n v="454"/>
  </r>
  <r>
    <x v="3759"/>
    <x v="973"/>
    <x v="20"/>
    <x v="200"/>
    <n v="103"/>
    <x v="5"/>
    <s v="A cruel dictator rules a Latin American state. Corruption, brutality and exploitation are present every day. A few people begin to organise resistance. Under the leader &quot;El Leopardo&quot; a small group of guerillas fights against the violent government."/>
    <x v="3219"/>
    <n v="454"/>
    <n v="549"/>
    <n v="61"/>
    <n v="0"/>
    <n v="11"/>
    <n v="101"/>
    <n v="4"/>
    <n v="322"/>
  </r>
  <r>
    <x v="3760"/>
    <x v="973"/>
    <x v="88"/>
    <x v="200"/>
    <n v="99"/>
    <x v="1"/>
    <s v="A retired safe cracker is recruited by a young conman to return to the &quot;business&quot; for a million dollar heist."/>
    <x v="723"/>
    <n v="322"/>
    <n v="719"/>
    <n v="56"/>
    <n v="0"/>
    <n v="5"/>
    <n v="69"/>
    <n v="4"/>
    <n v="221"/>
  </r>
  <r>
    <x v="3761"/>
    <x v="973"/>
    <x v="122"/>
    <x v="176"/>
    <n v="105"/>
    <x v="0"/>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x v="1453"/>
    <n v="315"/>
    <n v="564"/>
    <n v="33"/>
    <n v="0"/>
    <n v="7"/>
    <n v="54"/>
    <n v="2"/>
    <n v="225"/>
  </r>
  <r>
    <x v="3762"/>
    <x v="973"/>
    <x v="162"/>
    <x v="1136"/>
    <n v="98"/>
    <x v="5"/>
    <s v="A safecracker takes a job where he must go to Istanbul and steal a scepter that once belonged to the god Gilgamesh but is now in the temple of a secret cult."/>
    <x v="1452"/>
    <n v="664"/>
    <n v="854"/>
    <n v="128"/>
    <n v="0"/>
    <n v="23"/>
    <n v="178"/>
    <n v="5"/>
    <n v="536"/>
  </r>
  <r>
    <x v="3763"/>
    <x v="973"/>
    <x v="155"/>
    <x v="880"/>
    <n v="84"/>
    <x v="5"/>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x v="3220"/>
    <n v="653"/>
    <n v="884"/>
    <n v="90"/>
    <n v="0"/>
    <n v="33"/>
    <n v="116"/>
    <n v="3"/>
    <n v="440"/>
  </r>
  <r>
    <x v="3764"/>
    <x v="973"/>
    <x v="122"/>
    <x v="179"/>
    <n v="90"/>
    <x v="5"/>
    <s v="A U.S. agent goes undercover as a rich playboy to stop a madman from destroying a NASA moon project."/>
    <x v="3221"/>
    <n v="310"/>
    <n v="667"/>
    <n v="45"/>
    <n v="0"/>
    <n v="11"/>
    <n v="65"/>
    <n v="1"/>
    <n v="227"/>
  </r>
  <r>
    <x v="3765"/>
    <x v="973"/>
    <x v="158"/>
    <x v="216"/>
    <n v="80"/>
    <x v="5"/>
    <s v="Scientists try to prevent a collision between Earth and a planet that is heading for it."/>
    <x v="3222"/>
    <n v="505"/>
    <n v="629"/>
    <n v="68"/>
    <n v="0"/>
    <n v="31"/>
    <n v="76"/>
    <n v="0"/>
    <n v="354"/>
  </r>
  <r>
    <x v="3766"/>
    <x v="973"/>
    <x v="222"/>
    <x v="216"/>
    <n v="96"/>
    <x v="5"/>
    <s v="In the 21st century, aliens with mind-control powers attempt to take over the earth."/>
    <x v="3223"/>
    <n v="415"/>
    <n v="497"/>
    <n v="54"/>
    <n v="0"/>
    <n v="13"/>
    <n v="74"/>
    <n v="0"/>
    <n v="284"/>
  </r>
  <r>
    <x v="3767"/>
    <x v="973"/>
    <x v="80"/>
    <x v="1378"/>
    <n v="95"/>
    <x v="5"/>
    <s v="An American soldier and a British intelligence agent try to track down an ancient relic called the Golden Cobra, rumored to have supernatural powers. An early Raiders rip-off directed Antonio Margheriti."/>
    <x v="3224"/>
    <n v="348"/>
    <n v="657"/>
    <n v="54"/>
    <n v="0"/>
    <n v="4"/>
    <n v="85"/>
    <n v="4"/>
    <n v="254"/>
  </r>
  <r>
    <x v="3768"/>
    <x v="973"/>
    <x v="134"/>
    <x v="747"/>
    <n v="83"/>
    <x v="5"/>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x v="3225"/>
    <n v="390"/>
    <n v="561"/>
    <n v="70"/>
    <n v="0"/>
    <n v="9"/>
    <n v="89"/>
    <n v="2"/>
    <n v="298"/>
  </r>
  <r>
    <x v="3769"/>
    <x v="973"/>
    <x v="119"/>
    <x v="1186"/>
    <n v="93"/>
    <x v="5"/>
    <s v="A soldier attacks his corrupt superior officer and is court marshalled but before he can be sent to a firing squad he escapes..."/>
    <x v="3226"/>
    <n v="331"/>
    <n v="552"/>
    <n v="58"/>
    <n v="0"/>
    <n v="6"/>
    <n v="86"/>
    <n v="4"/>
    <n v="243"/>
  </r>
  <r>
    <x v="3770"/>
    <x v="973"/>
    <x v="192"/>
    <x v="586"/>
    <n v="95"/>
    <x v="5"/>
    <s v="An elite group of soldiers led by the courageous Claudius Marcellus are handpicked by Julius Caesar to embark on a desperate and dangerous suicide mission to destroy the Druids' secret weapon."/>
    <x v="3227"/>
    <n v="185"/>
    <n v="639"/>
    <n v="26"/>
    <n v="0"/>
    <n v="4"/>
    <n v="34"/>
    <n v="1"/>
    <n v="121"/>
  </r>
  <r>
    <x v="3771"/>
    <x v="973"/>
    <x v="192"/>
    <x v="176"/>
    <n v="96"/>
    <x v="5"/>
    <s v="On one of his last trips before retirement, a plane of an illegal gunrunner in Vietnam is shot down where he hooks up Annie Belle, a humanitarian rebel."/>
    <x v="1452"/>
    <n v="243"/>
    <n v="511"/>
    <n v="38"/>
    <n v="0"/>
    <n v="4"/>
    <n v="62"/>
    <n v="2"/>
    <n v="180"/>
  </r>
  <r>
    <x v="3772"/>
    <x v="973"/>
    <x v="141"/>
    <x v="43"/>
    <n v="95"/>
    <x v="5"/>
    <s v="An expedition enters an unexplored jungle to search for a legendary ruby."/>
    <x v="3228"/>
    <n v="333"/>
    <n v="678"/>
    <n v="53"/>
    <n v="0"/>
    <n v="10"/>
    <n v="68"/>
    <n v="4"/>
    <n v="234"/>
  </r>
  <r>
    <x v="3773"/>
    <x v="973"/>
    <x v="192"/>
    <x v="156"/>
    <n v="98"/>
    <x v="5"/>
    <s v="In order to put an end to the numerous ambushes on the gold transports which are a real menace to the finances of the American government, the agent Joe Ford, called Dynamite Joe due to his liking for explosives, is entrusted with controlling the next transfer."/>
    <x v="3229"/>
    <n v="187"/>
    <n v="421"/>
    <n v="32"/>
    <n v="0"/>
    <n v="4"/>
    <n v="43"/>
    <n v="1"/>
    <n v="138"/>
  </r>
  <r>
    <x v="3774"/>
    <x v="973"/>
    <x v="192"/>
    <x v="43"/>
    <n v="84"/>
    <x v="5"/>
    <s v="When a trio of scientists who have discovered an alternative energy source starts dying mysteriously Bob Fleming goes to Casablanca to solve the mystery."/>
    <x v="3230"/>
    <n v="106"/>
    <n v="401"/>
    <n v="16"/>
    <n v="0"/>
    <n v="3"/>
    <n v="22"/>
    <n v="1"/>
    <n v="73"/>
  </r>
  <r>
    <x v="3775"/>
    <x v="973"/>
    <x v="192"/>
    <x v="202"/>
    <n v="91"/>
    <x v="5"/>
    <s v="Genies help an Arabian bandit (Tab Hunter) locate a magic arrow he needs to claim heirship to the sultan's kingdom."/>
    <x v="3231"/>
    <n v="204"/>
    <n v="463"/>
    <n v="26"/>
    <n v="0"/>
    <n v="6"/>
    <n v="41"/>
    <n v="2"/>
    <n v="150"/>
  </r>
  <r>
    <x v="3776"/>
    <x v="973"/>
    <x v="192"/>
    <x v="315"/>
    <n v="90"/>
    <x v="5"/>
    <s v="A detective duo hunts a criminal organization, which is using an unknown liquid explosive material."/>
    <x v="723"/>
    <n v="257"/>
    <n v="340"/>
    <n v="26"/>
    <n v="0"/>
    <n v="23"/>
    <n v="33"/>
    <n v="1"/>
    <n v="181"/>
  </r>
  <r>
    <x v="3777"/>
    <x v="973"/>
    <x v="192"/>
    <x v="107"/>
    <n v="114"/>
    <x v="5"/>
    <s v="The daughter of a noble man is sold into slavery, only to be later rescued by the film's hero. Repackaged from an original Sword-and-Sandal italian film."/>
    <x v="3232"/>
    <n v="98"/>
    <n v="477"/>
    <n v="9"/>
    <n v="0"/>
    <n v="8"/>
    <n v="19"/>
    <n v="0"/>
    <n v="61"/>
  </r>
  <r>
    <x v="3778"/>
    <x v="973"/>
    <x v="192"/>
    <x v="257"/>
    <n v="103"/>
    <x v="5"/>
    <s v="A skinny troublemaker and his good-natured, bemuscled sidekick find trouble in Hong Kong."/>
    <x v="3233"/>
    <n v="86"/>
    <n v="327"/>
    <n v="7"/>
    <n v="0"/>
    <n v="6"/>
    <n v="11"/>
    <n v="0"/>
    <n v="61"/>
  </r>
  <r>
    <x v="3779"/>
    <x v="1242"/>
    <x v="45"/>
    <x v="84"/>
    <n v="135"/>
    <x v="1"/>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x v="1951"/>
    <n v="58453"/>
    <n v="32871"/>
    <n v="17509"/>
    <n v="521"/>
    <n v="200"/>
    <n v="5199"/>
    <n v="4936"/>
    <n v="40491"/>
  </r>
  <r>
    <x v="3780"/>
    <x v="1242"/>
    <x v="21"/>
    <x v="5"/>
    <n v="87"/>
    <x v="1"/>
    <s v="The relationship between Lelia, a light-skinned black woman, and Tony, a white man is put in jeopardy when Tony meets Leliaâ€™s darker-skinned jazz singer brother, Hugh, and discovers that her racial heritage is not what he thought it was."/>
    <x v="3234"/>
    <n v="48605"/>
    <n v="29181"/>
    <n v="12754"/>
    <n v="114"/>
    <n v="187"/>
    <n v="5917"/>
    <n v="2178"/>
    <n v="30983"/>
  </r>
  <r>
    <x v="3781"/>
    <x v="1242"/>
    <x v="36"/>
    <x v="5"/>
    <n v="141"/>
    <x v="1"/>
    <s v="Two closely-bound, emotionally wounded siblings reunite after years apart."/>
    <x v="1058"/>
    <n v="33002"/>
    <n v="25209"/>
    <n v="12775"/>
    <n v="854"/>
    <n v="99"/>
    <n v="1556"/>
    <n v="6149"/>
    <n v="21960"/>
  </r>
  <r>
    <x v="3782"/>
    <x v="1242"/>
    <x v="87"/>
    <x v="17"/>
    <n v="131"/>
    <x v="1"/>
    <s v="A common friend's sudden death brings three men, married with children, to reconsider their lives and ultimately leave the country together. But mindless enthusiasm for regained freedom will be short-lived."/>
    <x v="3235"/>
    <n v="34111"/>
    <n v="19554"/>
    <n v="10351"/>
    <n v="377"/>
    <n v="312"/>
    <n v="2908"/>
    <n v="3297"/>
    <n v="23141"/>
  </r>
  <r>
    <x v="3783"/>
    <x v="1242"/>
    <x v="50"/>
    <x v="295"/>
    <n v="123"/>
    <x v="1"/>
    <s v="When a young boy's family is killed by the mob, their tough neighbor Gloria becomes his reluctant guardian. In possession of a book that the gangsters want, the pair go on the run in New York."/>
    <x v="63"/>
    <n v="32403"/>
    <n v="14920"/>
    <n v="9929"/>
    <n v="152"/>
    <n v="109"/>
    <n v="3236"/>
    <n v="2159"/>
    <n v="21881"/>
  </r>
  <r>
    <x v="3784"/>
    <x v="1242"/>
    <x v="67"/>
    <x v="248"/>
    <n v="115"/>
    <x v="1"/>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x v="287"/>
    <n v="19399"/>
    <n v="9828"/>
    <n v="6423"/>
    <n v="173"/>
    <n v="67"/>
    <n v="1462"/>
    <n v="1716"/>
    <n v="12823"/>
  </r>
  <r>
    <x v="3785"/>
    <x v="1242"/>
    <x v="75"/>
    <x v="20"/>
    <n v="103"/>
    <x v="1"/>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x v="28"/>
    <n v="4860"/>
    <n v="3392"/>
    <n v="1078"/>
    <n v="5"/>
    <n v="18"/>
    <n v="890"/>
    <n v="108"/>
    <n v="3240"/>
  </r>
  <r>
    <x v="3786"/>
    <x v="1242"/>
    <x v="194"/>
    <x v="5"/>
    <n v="102"/>
    <x v="1"/>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x v="885"/>
    <n v="5366"/>
    <n v="3230"/>
    <n v="964"/>
    <n v="2"/>
    <n v="26"/>
    <n v="1089"/>
    <n v="116"/>
    <n v="3541"/>
  </r>
  <r>
    <x v="3787"/>
    <x v="1242"/>
    <x v="131"/>
    <x v="128"/>
    <n v="93"/>
    <x v="1"/>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x v="3236"/>
    <n v="2777"/>
    <n v="1762"/>
    <n v="265"/>
    <n v="0"/>
    <n v="107"/>
    <n v="373"/>
    <n v="21"/>
    <n v="1758"/>
  </r>
  <r>
    <x v="3788"/>
    <x v="460"/>
    <x v="53"/>
    <x v="28"/>
    <n v="106"/>
    <x v="1"/>
    <s v="Nick is desperate, holed up in a cheap hotel, suffering from an ulcer and convinced that a local mob boss wants him killed. Desperate and terrified, he calls Mikey, his friend since childhood and a fellow gangster. So begins a long nightâ€¦"/>
    <x v="28"/>
    <n v="78591"/>
    <n v="40840"/>
    <n v="30963"/>
    <n v="1400"/>
    <n v="216"/>
    <n v="5185"/>
    <n v="9903"/>
    <n v="59072"/>
  </r>
  <r>
    <x v="3789"/>
    <x v="460"/>
    <x v="2"/>
    <x v="110"/>
    <n v="102"/>
    <x v="1"/>
    <s v="After running out of funds, Henry Graham, a carefree playboy, plots to marry and murder wealthy botanist Henrietta Lowell."/>
    <x v="3237"/>
    <n v="35509"/>
    <n v="20317"/>
    <n v="13581"/>
    <n v="413"/>
    <n v="78"/>
    <n v="2575"/>
    <n v="3189"/>
    <n v="25621"/>
  </r>
  <r>
    <x v="3790"/>
    <x v="460"/>
    <x v="65"/>
    <x v="110"/>
    <n v="105"/>
    <x v="1"/>
    <s v="Three days into his Miami honeymoon with needy and unsophisticated Lila, Lenny meets tall, blonde Kelly. This confirms his fear that he has made a serious mistake and he decides he wants to be with Kelly instead."/>
    <x v="3238"/>
    <n v="29409"/>
    <n v="22452"/>
    <n v="10376"/>
    <n v="305"/>
    <n v="102"/>
    <n v="2089"/>
    <n v="3402"/>
    <n v="20773"/>
  </r>
  <r>
    <x v="3791"/>
    <x v="17"/>
    <x v="85"/>
    <x v="1379"/>
    <n v="102"/>
    <x v="1"/>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x v="3239"/>
    <n v="17768"/>
    <n v="6029"/>
    <n v="2371"/>
    <n v="11"/>
    <n v="139"/>
    <n v="3451"/>
    <n v="330"/>
    <n v="10409"/>
  </r>
  <r>
    <x v="3792"/>
    <x v="384"/>
    <x v="186"/>
    <x v="1380"/>
    <n v="125"/>
    <x v="1"/>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x v="3240"/>
    <n v="2727"/>
    <n v="3447"/>
    <n v="647"/>
    <n v="5"/>
    <n v="65"/>
    <n v="372"/>
    <n v="95"/>
    <n v="1789"/>
  </r>
  <r>
    <x v="3793"/>
    <x v="1911"/>
    <x v="146"/>
    <x v="17"/>
    <n v="107"/>
    <x v="1"/>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x v="3241"/>
    <n v="1102"/>
    <n v="689"/>
    <n v="124"/>
    <n v="0"/>
    <n v="24"/>
    <n v="254"/>
    <n v="13"/>
    <n v="707"/>
  </r>
  <r>
    <x v="3794"/>
    <x v="1912"/>
    <x v="255"/>
    <x v="696"/>
    <n v="88"/>
    <x v="1"/>
    <s v="After she and her husband lose their jobs, a former Texas homecoming queen inadvertently finds herself in the middle of a prostitution ring after she unknowingly accepts a position at a massage parlor."/>
    <x v="3242"/>
    <n v="5714"/>
    <n v="951"/>
    <n v="397"/>
    <n v="1"/>
    <n v="326"/>
    <n v="660"/>
    <n v="87"/>
    <n v="3215"/>
  </r>
  <r>
    <x v="3795"/>
    <x v="384"/>
    <x v="183"/>
    <x v="163"/>
    <n v="123"/>
    <x v="1"/>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x v="3243"/>
    <n v="3673"/>
    <n v="3390"/>
    <n v="828"/>
    <n v="11"/>
    <n v="41"/>
    <n v="606"/>
    <n v="159"/>
    <n v="2473"/>
  </r>
  <r>
    <x v="3796"/>
    <x v="384"/>
    <x v="17"/>
    <x v="248"/>
    <n v="91"/>
    <x v="1"/>
    <s v="Despite mixed emotions, Frederick Winterbourne tries to figure out the bright and bubbly Daisy Miller, only to be helped and hindered by false judgments from their fellow friends."/>
    <x v="3244"/>
    <n v="4759"/>
    <n v="3970"/>
    <n v="877"/>
    <n v="6"/>
    <n v="48"/>
    <n v="912"/>
    <n v="108"/>
    <n v="3335"/>
  </r>
  <r>
    <x v="3797"/>
    <x v="1913"/>
    <x v="171"/>
    <x v="322"/>
    <n v="94"/>
    <x v="1"/>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x v="3245"/>
    <n v="4038"/>
    <n v="1670"/>
    <n v="477"/>
    <n v="2"/>
    <n v="142"/>
    <n v="643"/>
    <n v="56"/>
    <n v="2623"/>
  </r>
  <r>
    <x v="460"/>
    <x v="1914"/>
    <x v="164"/>
    <x v="1381"/>
    <n v="97"/>
    <x v="1"/>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x v="3246"/>
    <n v="2111"/>
    <n v="1345"/>
    <n v="296"/>
    <n v="3"/>
    <n v="35"/>
    <n v="471"/>
    <n v="24"/>
    <n v="1333"/>
  </r>
  <r>
    <x v="3798"/>
    <x v="1915"/>
    <x v="98"/>
    <x v="9"/>
    <n v="71"/>
    <x v="1"/>
    <s v="A behind the scenes snapshot of the making of one of the greatest films ever made. Filled with trivia, interviews from cast and crew, and more."/>
    <x v="3247"/>
    <n v="3603"/>
    <n v="711"/>
    <n v="830"/>
    <n v="3"/>
    <n v="8"/>
    <n v="225"/>
    <n v="258"/>
    <n v="1429"/>
  </r>
  <r>
    <x v="3799"/>
    <x v="1916"/>
    <x v="177"/>
    <x v="292"/>
    <n v="95"/>
    <x v="1"/>
    <s v="Barry Munday, a libido-driven wage slave who spends all his time either ogling, fantasizing about or trying to pick up women, wakes up in hospital after a freak attack only to find that his testicles have been removed."/>
    <x v="3248"/>
    <n v="1712"/>
    <n v="686"/>
    <n v="182"/>
    <n v="1"/>
    <n v="50"/>
    <n v="372"/>
    <n v="23"/>
    <n v="1125"/>
  </r>
  <r>
    <x v="3800"/>
    <x v="1917"/>
    <x v="271"/>
    <x v="980"/>
    <n v="89"/>
    <x v="1"/>
    <s v="After arguing with his girlfriend, Ali, Tyler lands in the arms of sexy new girl, Holly. The next morning, he finds that not only does Ali agree to take him back, but Holly is a new student at their school and is dead set on her new man."/>
    <x v="3249"/>
    <n v="42331"/>
    <n v="4032"/>
    <n v="2338"/>
    <n v="13"/>
    <n v="5283"/>
    <n v="3061"/>
    <n v="518"/>
    <n v="24761"/>
  </r>
  <r>
    <x v="3801"/>
    <x v="1918"/>
    <x v="295"/>
    <x v="1133"/>
    <n v="85"/>
    <x v="1"/>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x v="3250"/>
    <n v="11989"/>
    <n v="1792"/>
    <n v="660"/>
    <n v="1"/>
    <n v="927"/>
    <n v="911"/>
    <n v="176"/>
    <n v="5637"/>
  </r>
  <r>
    <x v="3802"/>
    <x v="1500"/>
    <x v="118"/>
    <x v="166"/>
    <n v="121"/>
    <x v="1"/>
    <s v="A newly-released prison gangster is forced by the leaders of his gang to orchestrate a major crime with a brutal rival gang on the streets of Southern California."/>
    <x v="3251"/>
    <n v="79476"/>
    <n v="9593"/>
    <n v="17340"/>
    <n v="283"/>
    <n v="362"/>
    <n v="13031"/>
    <n v="3061"/>
    <n v="61834"/>
  </r>
  <r>
    <x v="3803"/>
    <x v="37"/>
    <x v="44"/>
    <x v="73"/>
    <n v="110"/>
    <x v="1"/>
    <s v="A sweet-natured Temp Agency operator and amateur Presidential look-alike is recruited by the Secret Service to become a temporary stand-in for the President of the United States."/>
    <x v="3252"/>
    <n v="49394"/>
    <n v="10057"/>
    <n v="8790"/>
    <n v="81"/>
    <n v="188"/>
    <n v="7543"/>
    <n v="1379"/>
    <n v="27488"/>
  </r>
  <r>
    <x v="3722"/>
    <x v="951"/>
    <x v="141"/>
    <x v="315"/>
    <n v="95"/>
    <x v="1"/>
    <s v="When an upwardly mobile couple find themselves unemployed and in debt, they turn to armed robbery in desperation."/>
    <x v="63"/>
    <n v="4461"/>
    <n v="2027"/>
    <n v="649"/>
    <n v="1"/>
    <n v="51"/>
    <n v="971"/>
    <n v="47"/>
    <n v="2844"/>
  </r>
  <r>
    <x v="3804"/>
    <x v="1369"/>
    <x v="157"/>
    <x v="24"/>
    <n v="101"/>
    <x v="1"/>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x v="3253"/>
    <n v="22508"/>
    <n v="3748"/>
    <n v="3093"/>
    <n v="15"/>
    <n v="193"/>
    <n v="3907"/>
    <n v="526"/>
    <n v="11108"/>
  </r>
  <r>
    <x v="134"/>
    <x v="301"/>
    <x v="201"/>
    <x v="1382"/>
    <n v="113"/>
    <x v="1"/>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x v="3254"/>
    <n v="76032"/>
    <n v="13601"/>
    <n v="6816"/>
    <n v="35"/>
    <n v="4682"/>
    <n v="8181"/>
    <n v="961"/>
    <n v="42198"/>
  </r>
  <r>
    <x v="3805"/>
    <x v="1919"/>
    <x v="157"/>
    <x v="1383"/>
    <n v="113"/>
    <x v="1"/>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x v="81"/>
    <n v="969"/>
    <n v="933"/>
    <n v="100"/>
    <n v="2"/>
    <n v="12"/>
    <n v="151"/>
    <n v="14"/>
    <n v="431"/>
  </r>
  <r>
    <x v="3806"/>
    <x v="645"/>
    <x v="83"/>
    <x v="73"/>
    <n v="120"/>
    <x v="1"/>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x v="3255"/>
    <n v="355170"/>
    <n v="55495"/>
    <n v="112196"/>
    <n v="3900"/>
    <n v="459"/>
    <n v="25934"/>
    <n v="34493"/>
    <n v="232247"/>
  </r>
  <r>
    <x v="3807"/>
    <x v="483"/>
    <x v="231"/>
    <x v="58"/>
    <n v="106"/>
    <x v="1"/>
    <s v="A young Englishman plots revenge against his mysterious, beautiful cousin, believing that she murdered his guardian. But his feelings become complicated as he finds himself falling under the beguiling spell of her charms."/>
    <x v="3256"/>
    <n v="22911"/>
    <n v="5210"/>
    <n v="2208"/>
    <n v="8"/>
    <n v="389"/>
    <n v="4915"/>
    <n v="258"/>
    <n v="14859"/>
  </r>
  <r>
    <x v="3807"/>
    <x v="635"/>
    <x v="61"/>
    <x v="167"/>
    <n v="98"/>
    <x v="1"/>
    <s v="A young man plots revenge against the woman he believes murdered his cousin, but his plans are shaken when he comes face to face with the enigmatic beauty."/>
    <x v="207"/>
    <n v="3114"/>
    <n v="2774"/>
    <n v="634"/>
    <n v="4"/>
    <n v="12"/>
    <n v="556"/>
    <n v="61"/>
    <n v="2099"/>
  </r>
  <r>
    <x v="3808"/>
    <x v="1920"/>
    <x v="20"/>
    <x v="755"/>
    <n v="90"/>
    <x v="1"/>
    <s v="Beckman driving a '55 Thunderbird on Route 66 hooks up with Johnny after hoodlum Hoot and his gang shoot his car. Continuous conflicts between Hoot and Beckman make Beckman and Johnny determant to teach him a lesson."/>
    <x v="3257"/>
    <n v="1310"/>
    <n v="857"/>
    <n v="232"/>
    <n v="2"/>
    <n v="28"/>
    <n v="254"/>
    <n v="43"/>
    <n v="920"/>
  </r>
  <r>
    <x v="3809"/>
    <x v="1920"/>
    <x v="52"/>
    <x v="115"/>
    <n v="91"/>
    <x v="1"/>
    <s v="A young man (the 'Kid') returns to the small town where his parents were murdered when he was a boy. He's there for revenge. Locals Kate and Louie befriend him, much to the annoyance of some of the town folk."/>
    <x v="3258"/>
    <n v="297"/>
    <n v="369"/>
    <n v="51"/>
    <n v="0"/>
    <n v="3"/>
    <n v="52"/>
    <n v="13"/>
    <n v="207"/>
  </r>
  <r>
    <x v="3810"/>
    <x v="1921"/>
    <x v="278"/>
    <x v="224"/>
    <n v="79"/>
    <x v="1"/>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x v="3259"/>
    <n v="21621"/>
    <n v="9603"/>
    <n v="3784"/>
    <n v="20"/>
    <n v="1092"/>
    <n v="3593"/>
    <n v="418"/>
    <n v="15191"/>
  </r>
  <r>
    <x v="3811"/>
    <x v="1922"/>
    <x v="229"/>
    <x v="42"/>
    <n v="98"/>
    <x v="1"/>
    <s v="A dedicated L.A. police detective and a female psychic must stop a demonic serial killer who was given the powers of resurrection, teleportation and possession."/>
    <x v="520"/>
    <n v="5898"/>
    <n v="2854"/>
    <n v="862"/>
    <n v="4"/>
    <n v="165"/>
    <n v="1190"/>
    <n v="44"/>
    <n v="3909"/>
  </r>
  <r>
    <x v="3812"/>
    <x v="1921"/>
    <x v="212"/>
    <x v="73"/>
    <n v="88"/>
    <x v="1"/>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x v="3260"/>
    <n v="617"/>
    <n v="858"/>
    <n v="66"/>
    <n v="0"/>
    <n v="37"/>
    <n v="70"/>
    <n v="8"/>
    <n v="393"/>
  </r>
  <r>
    <x v="3813"/>
    <x v="745"/>
    <x v="197"/>
    <x v="23"/>
    <n v="104"/>
    <x v="1"/>
    <s v="The survivors of the first Waxwork must use a portal through time to defeat the evil that has followed them and turned their lives upside down."/>
    <x v="3261"/>
    <n v="6073"/>
    <n v="3745"/>
    <n v="1101"/>
    <n v="2"/>
    <n v="165"/>
    <n v="1159"/>
    <n v="88"/>
    <n v="4069"/>
  </r>
  <r>
    <x v="3814"/>
    <x v="966"/>
    <x v="38"/>
    <x v="9"/>
    <n v="91"/>
    <x v="1"/>
    <s v="Documentary about veteran character actor Dick Miller, whose career in and outside of Hollywood has spanned almost 200 films across six decades, featuring a diverse range of interviews with directors, co-stars, and contemporaries."/>
    <x v="3262"/>
    <n v="2004"/>
    <n v="1013"/>
    <n v="635"/>
    <n v="0"/>
    <n v="1"/>
    <n v="309"/>
    <n v="94"/>
    <n v="1445"/>
  </r>
  <r>
    <x v="3815"/>
    <x v="239"/>
    <x v="161"/>
    <x v="177"/>
    <n v="92"/>
    <x v="1"/>
    <s v="When a Las Vegas bodyguard with lethal skills and a gambling problem gets in trouble with the mob, he has one last playâ€¦ and it's all or nothing."/>
    <x v="3263"/>
    <n v="27572"/>
    <n v="4089"/>
    <n v="2371"/>
    <n v="5"/>
    <n v="938"/>
    <n v="4535"/>
    <n v="289"/>
    <n v="17267"/>
  </r>
  <r>
    <x v="3816"/>
    <x v="239"/>
    <x v="216"/>
    <x v="59"/>
    <n v="93"/>
    <x v="1"/>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x v="3264"/>
    <n v="95607"/>
    <n v="8574"/>
    <n v="9162"/>
    <n v="42"/>
    <n v="1253"/>
    <n v="17970"/>
    <n v="1547"/>
    <n v="52165"/>
  </r>
  <r>
    <x v="3817"/>
    <x v="239"/>
    <x v="272"/>
    <x v="507"/>
    <n v="96"/>
    <x v="1"/>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x v="3265"/>
    <n v="16206"/>
    <n v="3733"/>
    <n v="1048"/>
    <n v="4"/>
    <n v="951"/>
    <n v="1984"/>
    <n v="127"/>
    <n v="9824"/>
  </r>
  <r>
    <x v="3818"/>
    <x v="239"/>
    <x v="243"/>
    <x v="179"/>
    <n v="94"/>
    <x v="1"/>
    <s v="A British Special Boat Service commando tracks down an international terrorist cell."/>
    <x v="3266"/>
    <n v="2260"/>
    <n v="873"/>
    <n v="161"/>
    <n v="0"/>
    <n v="215"/>
    <n v="224"/>
    <n v="17"/>
    <n v="1573"/>
  </r>
  <r>
    <x v="3819"/>
    <x v="239"/>
    <x v="245"/>
    <x v="1384"/>
    <n v="91"/>
    <x v="1"/>
    <s v="AÂ mega-platinum,Â aging rock star's supermodel wife is abducted by pirates while vacationing in Chile."/>
    <x v="3267"/>
    <n v="1174"/>
    <n v="585"/>
    <n v="90"/>
    <n v="0"/>
    <n v="177"/>
    <n v="89"/>
    <n v="9"/>
    <n v="809"/>
  </r>
  <r>
    <x v="3820"/>
    <x v="269"/>
    <x v="68"/>
    <x v="1385"/>
    <n v="104"/>
    <x v="1"/>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x v="3268"/>
    <n v="9345"/>
    <n v="3800"/>
    <n v="1620"/>
    <n v="33"/>
    <n v="361"/>
    <n v="1373"/>
    <n v="275"/>
    <n v="5572"/>
  </r>
  <r>
    <x v="3821"/>
    <x v="269"/>
    <x v="240"/>
    <x v="1386"/>
    <n v="97"/>
    <x v="1"/>
    <s v="Four young men who belong to a supernatural legacy are forced to battle a fifth power long thought to have died out. Another great force they must contend with is the jealousy and suspicion that threatens to tear them apart."/>
    <x v="3269"/>
    <n v="41618"/>
    <n v="8674"/>
    <n v="5308"/>
    <n v="88"/>
    <n v="3535"/>
    <n v="3877"/>
    <n v="1185"/>
    <n v="24070"/>
  </r>
  <r>
    <x v="3822"/>
    <x v="269"/>
    <x v="68"/>
    <x v="842"/>
    <n v="106"/>
    <x v="1"/>
    <s v="Trainees in the FBI's psychological profiling program must put their training into practice when they discover a killer in their midst. Based very loosely on Agatha Christie's And Then There Were None."/>
    <x v="3270"/>
    <n v="25681"/>
    <n v="4786"/>
    <n v="3321"/>
    <n v="31"/>
    <n v="589"/>
    <n v="4866"/>
    <n v="580"/>
    <n v="16827"/>
  </r>
  <r>
    <x v="3823"/>
    <x v="269"/>
    <x v="221"/>
    <x v="2"/>
    <n v="114"/>
    <x v="1"/>
    <s v="Years before Father Merrin helped save Regan MacNeilâ€™s soul, he first encounters the demon Pazuzu in East Africa."/>
    <x v="3271"/>
    <n v="28089"/>
    <n v="9003"/>
    <n v="1633"/>
    <n v="3"/>
    <n v="2600"/>
    <n v="2590"/>
    <n v="185"/>
    <n v="17624"/>
  </r>
  <r>
    <x v="3824"/>
    <x v="269"/>
    <x v="257"/>
    <x v="50"/>
    <n v="116"/>
    <x v="1"/>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x v="3272"/>
    <n v="19198"/>
    <n v="3788"/>
    <n v="1414"/>
    <n v="9"/>
    <n v="1655"/>
    <n v="1822"/>
    <n v="180"/>
    <n v="11493"/>
  </r>
  <r>
    <x v="3825"/>
    <x v="269"/>
    <x v="179"/>
    <x v="1387"/>
    <n v="102"/>
    <x v="1"/>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x v="1331"/>
    <n v="4845"/>
    <n v="3507"/>
    <n v="830"/>
    <n v="6"/>
    <n v="44"/>
    <n v="1240"/>
    <n v="47"/>
    <n v="3458"/>
  </r>
  <r>
    <x v="3826"/>
    <x v="269"/>
    <x v="176"/>
    <x v="1065"/>
    <n v="88"/>
    <x v="1"/>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x v="3273"/>
    <n v="20336"/>
    <n v="2459"/>
    <n v="1855"/>
    <n v="1"/>
    <n v="447"/>
    <n v="4235"/>
    <n v="159"/>
    <n v="13826"/>
  </r>
  <r>
    <x v="3827"/>
    <x v="269"/>
    <x v="172"/>
    <x v="91"/>
    <n v="113"/>
    <x v="1"/>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x v="3274"/>
    <n v="1780"/>
    <n v="765"/>
    <n v="99"/>
    <n v="1"/>
    <n v="82"/>
    <n v="257"/>
    <n v="23"/>
    <n v="1101"/>
  </r>
  <r>
    <x v="3828"/>
    <x v="269"/>
    <x v="233"/>
    <x v="289"/>
    <n v="97"/>
    <x v="1"/>
    <s v="A trio of American students vacationing in Finland cross the border into the USSR and are soon imprisoned following a skirmish with Soviet soldiers."/>
    <x v="3275"/>
    <n v="812"/>
    <n v="672"/>
    <n v="68"/>
    <n v="0"/>
    <n v="54"/>
    <n v="87"/>
    <n v="7"/>
    <n v="577"/>
  </r>
  <r>
    <x v="3829"/>
    <x v="429"/>
    <x v="217"/>
    <x v="110"/>
    <n v="99"/>
    <x v="1"/>
    <s v="In the midst of election season in New Mexico, political speechwriters Julia Mann and Kevin Vallick begin a romance, unaware they are working for candidates on opposite sides."/>
    <x v="92"/>
    <n v="3267"/>
    <n v="1313"/>
    <n v="317"/>
    <n v="0"/>
    <n v="51"/>
    <n v="554"/>
    <n v="36"/>
    <n v="1712"/>
  </r>
  <r>
    <x v="3830"/>
    <x v="1923"/>
    <x v="65"/>
    <x v="9"/>
    <n v="240"/>
    <x v="1"/>
    <s v="For decades, Freddy Krueger has slashed his way through the dreams of countless youngsters, scaring up over half a billion dollars at the box office across eight terrifying, spectacular films."/>
    <x v="723"/>
    <n v="15787"/>
    <n v="4552"/>
    <n v="4254"/>
    <n v="3"/>
    <n v="40"/>
    <n v="1065"/>
    <n v="2054"/>
    <n v="9339"/>
  </r>
  <r>
    <x v="3831"/>
    <x v="1924"/>
    <x v="215"/>
    <x v="73"/>
    <n v="82"/>
    <x v="1"/>
    <s v="Chasing women for the weekend at a luxurious Miami resort, teen buddies Ben and Jack get more than they bargained for after crossing paths with a crafty criminal."/>
    <x v="3276"/>
    <n v="6557"/>
    <n v="2436"/>
    <n v="655"/>
    <n v="2"/>
    <n v="402"/>
    <n v="748"/>
    <n v="117"/>
    <n v="3704"/>
  </r>
  <r>
    <x v="3832"/>
    <x v="1664"/>
    <x v="216"/>
    <x v="315"/>
    <n v="93"/>
    <x v="1"/>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x v="3277"/>
    <n v="9620"/>
    <n v="1895"/>
    <n v="661"/>
    <n v="3"/>
    <n v="255"/>
    <n v="1417"/>
    <n v="66"/>
    <n v="5168"/>
  </r>
  <r>
    <x v="3833"/>
    <x v="1925"/>
    <x v="176"/>
    <x v="110"/>
    <n v="88"/>
    <x v="1"/>
    <s v="Two girls go away to a holiday resort looking for a change of pace, hoping to meet some nice men for a change. They discover that they can't find the perfect man, and this forces them to reconsider their attitudes to men in general."/>
    <x v="3278"/>
    <n v="3574"/>
    <n v="1670"/>
    <n v="424"/>
    <n v="2"/>
    <n v="118"/>
    <n v="436"/>
    <n v="35"/>
    <n v="1873"/>
  </r>
  <r>
    <x v="3834"/>
    <x v="1369"/>
    <x v="71"/>
    <x v="330"/>
    <n v="97"/>
    <x v="1"/>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x v="3279"/>
    <n v="272136"/>
    <n v="50800"/>
    <n v="54661"/>
    <n v="2200"/>
    <n v="1674"/>
    <n v="38321"/>
    <n v="13165"/>
    <n v="136569"/>
  </r>
  <r>
    <x v="3835"/>
    <x v="1926"/>
    <x v="222"/>
    <x v="73"/>
    <n v="105"/>
    <x v="1"/>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x v="3280"/>
    <n v="1239"/>
    <n v="1176"/>
    <n v="182"/>
    <n v="3"/>
    <n v="43"/>
    <n v="173"/>
    <n v="19"/>
    <n v="709"/>
  </r>
  <r>
    <x v="3836"/>
    <x v="998"/>
    <x v="177"/>
    <x v="1388"/>
    <n v="88"/>
    <x v="1"/>
    <s v="A professional model, Sam Crain, is asked by her sister to smuggle a package from Europe to Portland Oregon, where she discovers that her sister is battling Chinese Shaolin Monks (not ninjas!). Fleeing the monks, Sam unwittingly involves Ed &quot;Brainsmasher&quot; Molloy, a nightclub bouncer."/>
    <x v="723"/>
    <n v="1458"/>
    <n v="888"/>
    <n v="261"/>
    <n v="0"/>
    <n v="62"/>
    <n v="265"/>
    <n v="30"/>
    <n v="938"/>
  </r>
  <r>
    <x v="3837"/>
    <x v="1345"/>
    <x v="124"/>
    <x v="73"/>
    <n v="101"/>
    <x v="1"/>
    <s v="A man pursues stand-up comedy encouraged by his fellow garbage man. Though his friend, who accompanies him on accordion, continues to tell him how great he is, he actually stinks. When the &quot;comedian&quot; grows a third arm out of his back, the friend uses this twist to get him signed up with a sleazy talent agent, and it begins to look like his career is on the move, even though his girlfriend has left him."/>
    <x v="723"/>
    <n v="4568"/>
    <n v="3183"/>
    <n v="1207"/>
    <n v="24"/>
    <n v="93"/>
    <n v="684"/>
    <n v="235"/>
    <n v="3206"/>
  </r>
  <r>
    <x v="3838"/>
    <x v="1927"/>
    <x v="146"/>
    <x v="17"/>
    <n v="108"/>
    <x v="1"/>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x v="3281"/>
    <n v="11071"/>
    <n v="2795"/>
    <n v="1863"/>
    <n v="64"/>
    <n v="181"/>
    <n v="1633"/>
    <n v="354"/>
    <n v="6349"/>
  </r>
  <r>
    <x v="3839"/>
    <x v="699"/>
    <x v="237"/>
    <x v="73"/>
    <n v="92"/>
    <x v="1"/>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x v="207"/>
    <n v="19959"/>
    <n v="2926"/>
    <n v="2402"/>
    <n v="35"/>
    <n v="698"/>
    <n v="2724"/>
    <n v="380"/>
    <n v="10736"/>
  </r>
  <r>
    <x v="3840"/>
    <x v="420"/>
    <x v="101"/>
    <x v="1389"/>
    <n v="119"/>
    <x v="1"/>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x v="3282"/>
    <n v="20840"/>
    <n v="4185"/>
    <n v="3266"/>
    <n v="33"/>
    <n v="105"/>
    <n v="3736"/>
    <n v="530"/>
    <n v="11416"/>
  </r>
  <r>
    <x v="2631"/>
    <x v="720"/>
    <x v="119"/>
    <x v="163"/>
    <n v="127"/>
    <x v="1"/>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x v="3283"/>
    <n v="49808"/>
    <n v="9181"/>
    <n v="8655"/>
    <n v="491"/>
    <n v="537"/>
    <n v="7538"/>
    <n v="2228"/>
    <n v="26389"/>
  </r>
  <r>
    <x v="3841"/>
    <x v="1060"/>
    <x v="169"/>
    <x v="24"/>
    <n v="127"/>
    <x v="1"/>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x v="3284"/>
    <n v="220194"/>
    <n v="18372"/>
    <n v="21449"/>
    <n v="73"/>
    <n v="5025"/>
    <n v="32574"/>
    <n v="3662"/>
    <n v="110248"/>
  </r>
  <r>
    <x v="3842"/>
    <x v="1928"/>
    <x v="124"/>
    <x v="190"/>
    <n v="93"/>
    <x v="1"/>
    <s v="Two young women at a prestigious prep school are assailed by an evil, invisible power when they're stranded over winter break."/>
    <x v="3285"/>
    <n v="102821"/>
    <n v="38516"/>
    <n v="23060"/>
    <n v="329"/>
    <n v="1836"/>
    <n v="17690"/>
    <n v="3540"/>
    <n v="76502"/>
  </r>
  <r>
    <x v="3843"/>
    <x v="1271"/>
    <x v="157"/>
    <x v="200"/>
    <n v="109"/>
    <x v="1"/>
    <s v="An Indian Vietnam veteran trains five street punks in the Everglades to fight vice in Miami."/>
    <x v="3286"/>
    <n v="2366"/>
    <n v="1607"/>
    <n v="530"/>
    <n v="5"/>
    <n v="40"/>
    <n v="493"/>
    <n v="55"/>
    <n v="1614"/>
  </r>
  <r>
    <x v="3844"/>
    <x v="1929"/>
    <x v="176"/>
    <x v="1390"/>
    <n v="85"/>
    <x v="1"/>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x v="3287"/>
    <n v="3564"/>
    <n v="2169"/>
    <n v="597"/>
    <n v="1"/>
    <n v="134"/>
    <n v="790"/>
    <n v="33"/>
    <n v="2768"/>
  </r>
  <r>
    <x v="3845"/>
    <x v="1701"/>
    <x v="147"/>
    <x v="289"/>
    <n v="85"/>
    <x v="1"/>
    <s v="Danny O'Neill is a bomb disposal expert assigned to a case where terrorists have developed an &quot;invisible&quot; liquid explosive which is activated within the human body."/>
    <x v="1345"/>
    <n v="3196"/>
    <n v="1496"/>
    <n v="628"/>
    <n v="4"/>
    <n v="58"/>
    <n v="676"/>
    <n v="53"/>
    <n v="2250"/>
  </r>
  <r>
    <x v="3846"/>
    <x v="1930"/>
    <x v="109"/>
    <x v="73"/>
    <n v="101"/>
    <x v="1"/>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x v="3288"/>
    <n v="4544"/>
    <n v="1164"/>
    <n v="503"/>
    <n v="4"/>
    <n v="167"/>
    <n v="505"/>
    <n v="144"/>
    <n v="2237"/>
  </r>
  <r>
    <x v="3847"/>
    <x v="1931"/>
    <x v="176"/>
    <x v="1156"/>
    <n v="100"/>
    <x v="1"/>
    <s v="The classic comic book characters created by John L. Goldwater are brought to tv in a slightly older version. Here the characters are adults returning to their high school reunion and remembering old times and romances from good old Riverdale High"/>
    <x v="3289"/>
    <n v="2545"/>
    <n v="906"/>
    <n v="123"/>
    <n v="5"/>
    <n v="108"/>
    <n v="341"/>
    <n v="58"/>
    <n v="1821"/>
  </r>
  <r>
    <x v="3848"/>
    <x v="17"/>
    <x v="219"/>
    <x v="163"/>
    <n v="101"/>
    <x v="1"/>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x v="3290"/>
    <n v="40369"/>
    <n v="7847"/>
    <n v="4424"/>
    <n v="19"/>
    <n v="873"/>
    <n v="7647"/>
    <n v="618"/>
    <n v="26835"/>
  </r>
  <r>
    <x v="3849"/>
    <x v="1932"/>
    <x v="223"/>
    <x v="5"/>
    <n v="99"/>
    <x v="1"/>
    <s v="In New York City, a young girl is caught in the middle of her parents' bitter custody battle."/>
    <x v="3291"/>
    <n v="18829"/>
    <n v="4743"/>
    <n v="3289"/>
    <n v="46"/>
    <n v="77"/>
    <n v="2261"/>
    <n v="708"/>
    <n v="11054"/>
  </r>
  <r>
    <x v="3850"/>
    <x v="1279"/>
    <x v="93"/>
    <x v="17"/>
    <n v="114"/>
    <x v="1"/>
    <s v="A sister and brother face the realities of familial responsibility as they begin to care for their ailing father."/>
    <x v="3292"/>
    <n v="27799"/>
    <n v="9503"/>
    <n v="5203"/>
    <n v="35"/>
    <n v="53"/>
    <n v="3493"/>
    <n v="625"/>
    <n v="17351"/>
  </r>
  <r>
    <x v="3851"/>
    <x v="1933"/>
    <x v="49"/>
    <x v="16"/>
    <n v="105"/>
    <x v="1"/>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x v="3293"/>
    <n v="196841"/>
    <n v="22412"/>
    <n v="21375"/>
    <n v="148"/>
    <n v="3769"/>
    <n v="25738"/>
    <n v="5474"/>
    <n v="92715"/>
  </r>
  <r>
    <x v="3852"/>
    <x v="1934"/>
    <x v="71"/>
    <x v="44"/>
    <n v="111"/>
    <x v="1"/>
    <s v="Desperate to be rid of her toddler, a dissatisfied Beverly Hills housewife hires a stranger to babysit and ends up getting much more than she bargained for."/>
    <x v="3294"/>
    <n v="37250"/>
    <n v="5943"/>
    <n v="5543"/>
    <n v="28"/>
    <n v="223"/>
    <n v="6715"/>
    <n v="999"/>
    <n v="22674"/>
  </r>
  <r>
    <x v="3853"/>
    <x v="1935"/>
    <x v="263"/>
    <x v="110"/>
    <n v="89"/>
    <x v="1"/>
    <s v="The bonds between Naomi and Ely are tested when they fall for the same guy."/>
    <x v="723"/>
    <n v="46434"/>
    <n v="5016"/>
    <n v="2982"/>
    <n v="29"/>
    <n v="3014"/>
    <n v="3610"/>
    <n v="681"/>
    <n v="21070"/>
  </r>
  <r>
    <x v="3854"/>
    <x v="1936"/>
    <x v="57"/>
    <x v="58"/>
    <n v="99"/>
    <x v="1"/>
    <s v="Adam, a lonely man with Asperger's Syndrome, develops a relationship with his upstairs neighbor, Beth."/>
    <x v="3295"/>
    <n v="25191"/>
    <n v="4291"/>
    <n v="4867"/>
    <n v="219"/>
    <n v="220"/>
    <n v="4250"/>
    <n v="1124"/>
    <n v="15419"/>
  </r>
  <r>
    <x v="3855"/>
    <x v="1556"/>
    <x v="212"/>
    <x v="1391"/>
    <n v="102"/>
    <x v="1"/>
    <s v="An English auctioneer proposes to the daughter of a mafia kingpin, only to realize that certain &quot;favors&quot; would be asked of him."/>
    <x v="3296"/>
    <n v="31894"/>
    <n v="4119"/>
    <n v="2844"/>
    <n v="22"/>
    <n v="774"/>
    <n v="4491"/>
    <n v="405"/>
    <n v="15898"/>
  </r>
  <r>
    <x v="3856"/>
    <x v="1937"/>
    <x v="89"/>
    <x v="5"/>
    <n v="100"/>
    <x v="1"/>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x v="3297"/>
    <n v="6152"/>
    <n v="1983"/>
    <n v="1160"/>
    <n v="52"/>
    <n v="17"/>
    <n v="619"/>
    <n v="416"/>
    <n v="3045"/>
  </r>
  <r>
    <x v="3857"/>
    <x v="1938"/>
    <x v="116"/>
    <x v="73"/>
    <n v="81"/>
    <x v="1"/>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x v="3298"/>
    <n v="11996"/>
    <n v="2819"/>
    <n v="2007"/>
    <n v="25"/>
    <n v="202"/>
    <n v="1900"/>
    <n v="285"/>
    <n v="6413"/>
  </r>
  <r>
    <x v="3858"/>
    <x v="736"/>
    <x v="140"/>
    <x v="5"/>
    <n v="92"/>
    <x v="1"/>
    <s v="A long-time married couple who've spent their lives together in the same New York apartment become overwhelmed by personal and real estate-related issues when they plan to move away."/>
    <x v="3299"/>
    <n v="6180"/>
    <n v="1373"/>
    <n v="769"/>
    <n v="2"/>
    <n v="95"/>
    <n v="1235"/>
    <n v="120"/>
    <n v="3726"/>
  </r>
  <r>
    <x v="3859"/>
    <x v="1895"/>
    <x v="178"/>
    <x v="16"/>
    <n v="96"/>
    <x v="1"/>
    <s v="A conservative lawyer named Diane takes her two teenage children Jake and Zoe to meet their estranged, hippie grandmother in Woodstock after her husband asks for a divorce."/>
    <x v="3300"/>
    <n v="5882"/>
    <n v="1375"/>
    <n v="567"/>
    <n v="7"/>
    <n v="183"/>
    <n v="774"/>
    <n v="122"/>
    <n v="3066"/>
  </r>
  <r>
    <x v="3860"/>
    <x v="1939"/>
    <x v="153"/>
    <x v="5"/>
    <n v="117"/>
    <x v="1"/>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x v="3301"/>
    <n v="1246"/>
    <n v="567"/>
    <n v="104"/>
    <n v="1"/>
    <n v="38"/>
    <n v="176"/>
    <n v="26"/>
    <n v="705"/>
  </r>
  <r>
    <x v="3861"/>
    <x v="1940"/>
    <x v="231"/>
    <x v="292"/>
    <n v="88"/>
    <x v="1"/>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x v="3302"/>
    <n v="1975"/>
    <n v="1313"/>
    <n v="299"/>
    <n v="4"/>
    <n v="47"/>
    <n v="384"/>
    <n v="45"/>
    <n v="1183"/>
  </r>
  <r>
    <x v="3862"/>
    <x v="1941"/>
    <x v="63"/>
    <x v="1392"/>
    <n v="84"/>
    <x v="1"/>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x v="3303"/>
    <n v="8695"/>
    <n v="5264"/>
    <n v="3291"/>
    <n v="48"/>
    <n v="15"/>
    <n v="408"/>
    <n v="1685"/>
    <n v="5613"/>
  </r>
  <r>
    <x v="3863"/>
    <x v="1538"/>
    <x v="183"/>
    <x v="1393"/>
    <n v="75"/>
    <x v="1"/>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x v="3304"/>
    <n v="41807"/>
    <n v="9411"/>
    <n v="8272"/>
    <n v="18"/>
    <n v="147"/>
    <n v="7347"/>
    <n v="1186"/>
    <n v="25877"/>
  </r>
  <r>
    <x v="3864"/>
    <x v="995"/>
    <x v="283"/>
    <x v="1394"/>
    <n v="86"/>
    <x v="1"/>
    <s v="A freak weather system turns its deadly fury on New York City, unleashing a Sharknado on the population and its most cherished, iconic sites - and only Fin and April can save the Big Apple."/>
    <x v="3305"/>
    <n v="47467"/>
    <n v="8421"/>
    <n v="4551"/>
    <n v="200"/>
    <n v="5977"/>
    <n v="2791"/>
    <n v="1599"/>
    <n v="27463"/>
  </r>
  <r>
    <x v="3865"/>
    <x v="1942"/>
    <x v="226"/>
    <x v="1395"/>
    <n v="99"/>
    <x v="1"/>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x v="3306"/>
    <n v="77910"/>
    <n v="12458"/>
    <n v="9367"/>
    <n v="72"/>
    <n v="2831"/>
    <n v="10830"/>
    <n v="1121"/>
    <n v="41861"/>
  </r>
  <r>
    <x v="3866"/>
    <x v="58"/>
    <x v="206"/>
    <x v="967"/>
    <n v="92"/>
    <x v="1"/>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x v="3307"/>
    <n v="41124"/>
    <n v="9657"/>
    <n v="4851"/>
    <n v="8"/>
    <n v="1339"/>
    <n v="6798"/>
    <n v="514"/>
    <n v="24481"/>
  </r>
  <r>
    <x v="3867"/>
    <x v="1734"/>
    <x v="124"/>
    <x v="1396"/>
    <n v="90"/>
    <x v="1"/>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x v="3308"/>
    <n v="2231"/>
    <n v="1319"/>
    <n v="402"/>
    <n v="7"/>
    <n v="24"/>
    <n v="404"/>
    <n v="51"/>
    <n v="1366"/>
  </r>
  <r>
    <x v="3868"/>
    <x v="292"/>
    <x v="154"/>
    <x v="2"/>
    <n v="88"/>
    <x v="5"/>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x v="3309"/>
    <n v="3414"/>
    <n v="3158"/>
    <n v="800"/>
    <n v="6"/>
    <n v="47"/>
    <n v="723"/>
    <n v="70"/>
    <n v="2508"/>
  </r>
  <r>
    <x v="3869"/>
    <x v="484"/>
    <x v="52"/>
    <x v="902"/>
    <n v="107"/>
    <x v="5"/>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x v="3310"/>
    <n v="1876"/>
    <n v="1699"/>
    <n v="352"/>
    <n v="1"/>
    <n v="29"/>
    <n v="407"/>
    <n v="20"/>
    <n v="1255"/>
  </r>
  <r>
    <x v="3870"/>
    <x v="1943"/>
    <x v="124"/>
    <x v="2"/>
    <n v="90"/>
    <x v="4"/>
    <s v="Countess Elizabeth Bathory conspires with her husband to acquire the blood of virgins to maintain her youth and beauty."/>
    <x v="3311"/>
    <n v="1489"/>
    <n v="1954"/>
    <n v="363"/>
    <n v="0"/>
    <n v="12"/>
    <n v="356"/>
    <n v="33"/>
    <n v="1135"/>
  </r>
  <r>
    <x v="1694"/>
    <x v="1944"/>
    <x v="146"/>
    <x v="1020"/>
    <n v="88"/>
    <x v="5"/>
    <s v="A man is shot in an underground car-park by a mysterious bearded man. As he dies he recollects the events that led him to this situation, including adulterous liaisons and jealous envy."/>
    <x v="3312"/>
    <n v="401"/>
    <n v="967"/>
    <n v="76"/>
    <n v="0"/>
    <n v="7"/>
    <n v="75"/>
    <n v="3"/>
    <n v="289"/>
  </r>
  <r>
    <x v="3871"/>
    <x v="1248"/>
    <x v="23"/>
    <x v="1397"/>
    <n v="92"/>
    <x v="5"/>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x v="3313"/>
    <n v="12744"/>
    <n v="7471"/>
    <n v="3492"/>
    <n v="69"/>
    <n v="55"/>
    <n v="1903"/>
    <n v="527"/>
    <n v="9090"/>
  </r>
  <r>
    <x v="3872"/>
    <x v="1134"/>
    <x v="188"/>
    <x v="78"/>
    <n v="79"/>
    <x v="3"/>
    <s v="The spirit of a vengeful female vampire is released from her grave and possesses a wealthy young woman of nobility, who preys on other women in her village."/>
    <x v="3314"/>
    <n v="3544"/>
    <n v="5919"/>
    <n v="899"/>
    <n v="11"/>
    <n v="38"/>
    <n v="623"/>
    <n v="145"/>
    <n v="2357"/>
  </r>
  <r>
    <x v="3873"/>
    <x v="444"/>
    <x v="79"/>
    <x v="156"/>
    <n v="88"/>
    <x v="1"/>
    <s v="A scout leading a wagon train through hostile Indian country gets involved with a Sioux chief's daughter."/>
    <x v="3315"/>
    <n v="1510"/>
    <n v="1230"/>
    <n v="201"/>
    <n v="0"/>
    <n v="16"/>
    <n v="386"/>
    <n v="14"/>
    <n v="1046"/>
  </r>
  <r>
    <x v="3874"/>
    <x v="1945"/>
    <x v="162"/>
    <x v="5"/>
    <n v="119"/>
    <x v="1"/>
    <s v="Wealthy passengers fogged in at London's Heathrow Airport fight to survive a variety of personal trials."/>
    <x v="3316"/>
    <n v="2918"/>
    <n v="2725"/>
    <n v="354"/>
    <n v="2"/>
    <n v="36"/>
    <n v="605"/>
    <n v="38"/>
    <n v="1815"/>
  </r>
  <r>
    <x v="3875"/>
    <x v="1859"/>
    <x v="20"/>
    <x v="17"/>
    <n v="100"/>
    <x v="1"/>
    <s v="Seven mini-stories of adultery: a widow misbehaves at her husband's funeral, a wife turns to streetwalking for revenge, a prudish girl surprises, a neglected wife vies for her husband's attention, a fight over a dress, a death pact, and a detective revealed as a jealous husband's spy."/>
    <x v="3317"/>
    <n v="1524"/>
    <n v="1066"/>
    <n v="191"/>
    <n v="2"/>
    <n v="29"/>
    <n v="294"/>
    <n v="19"/>
    <n v="981"/>
  </r>
  <r>
    <x v="3876"/>
    <x v="261"/>
    <x v="146"/>
    <x v="1398"/>
    <n v="105"/>
    <x v="1"/>
    <s v="A group of travelers from the United States race through seven European countries in 18 days."/>
    <x v="312"/>
    <n v="1229"/>
    <n v="746"/>
    <n v="209"/>
    <n v="3"/>
    <n v="13"/>
    <n v="238"/>
    <n v="19"/>
    <n v="747"/>
  </r>
  <r>
    <x v="3877"/>
    <x v="1946"/>
    <x v="23"/>
    <x v="5"/>
    <n v="95"/>
    <x v="5"/>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x v="3318"/>
    <n v="727"/>
    <n v="698"/>
    <n v="145"/>
    <n v="1"/>
    <n v="5"/>
    <n v="123"/>
    <n v="24"/>
    <n v="495"/>
  </r>
  <r>
    <x v="3878"/>
    <x v="1078"/>
    <x v="17"/>
    <x v="140"/>
    <n v="82"/>
    <x v="1"/>
    <s v="A look at how a painter and a successful actor spend their last day together before the world comes to an end."/>
    <x v="3319"/>
    <n v="9777"/>
    <n v="5034"/>
    <n v="1970"/>
    <n v="14"/>
    <n v="285"/>
    <n v="1318"/>
    <n v="386"/>
    <n v="6555"/>
  </r>
  <r>
    <x v="3879"/>
    <x v="63"/>
    <x v="118"/>
    <x v="17"/>
    <n v="112"/>
    <x v="1"/>
    <s v="In Paris, a young American who works as a Michael Jackson lookalike meets Marilyn Monroe, who invites him to her commune in Scotland, where she lives with Charlie Chaplin and her daughter, Shirley Temple."/>
    <x v="3320"/>
    <n v="21370"/>
    <n v="7968"/>
    <n v="5688"/>
    <n v="145"/>
    <n v="203"/>
    <n v="2862"/>
    <n v="1294"/>
    <n v="13643"/>
  </r>
  <r>
    <x v="3880"/>
    <x v="1947"/>
    <x v="89"/>
    <x v="2"/>
    <n v="12"/>
    <x v="9"/>
    <s v="The shadowing forth of Our Lord Lucifer, as the Power of Darkness gather at a midnight mass. The dance of the Magus widdershins around the Swirling Spiral Force, the solar swastika, until the Bringer of Lightâ€”Luciferâ€”breaks through."/>
    <x v="723"/>
    <n v="10313"/>
    <n v="4785"/>
    <n v="2713"/>
    <n v="17"/>
    <n v="76"/>
    <n v="972"/>
    <n v="635"/>
    <n v="5089"/>
  </r>
  <r>
    <x v="3881"/>
    <x v="1948"/>
    <x v="186"/>
    <x v="313"/>
    <n v="114"/>
    <x v="1"/>
    <s v="Police detective Joe Leland investigates the murder of a gay man."/>
    <x v="3321"/>
    <n v="3138"/>
    <n v="2883"/>
    <n v="536"/>
    <n v="4"/>
    <n v="28"/>
    <n v="703"/>
    <n v="49"/>
    <n v="2146"/>
  </r>
  <r>
    <x v="3882"/>
    <x v="1573"/>
    <x v="105"/>
    <x v="421"/>
    <n v="93"/>
    <x v="1"/>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x v="3322"/>
    <n v="413"/>
    <n v="686"/>
    <n v="72"/>
    <n v="0"/>
    <n v="3"/>
    <n v="76"/>
    <n v="1"/>
    <n v="288"/>
  </r>
  <r>
    <x v="3883"/>
    <x v="1623"/>
    <x v="85"/>
    <x v="1399"/>
    <n v="117"/>
    <x v="5"/>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x v="3323"/>
    <n v="4705"/>
    <n v="4326"/>
    <n v="1054"/>
    <n v="3"/>
    <n v="32"/>
    <n v="874"/>
    <n v="112"/>
    <n v="3311"/>
  </r>
  <r>
    <x v="3884"/>
    <x v="651"/>
    <x v="155"/>
    <x v="780"/>
    <n v="85"/>
    <x v="5"/>
    <s v="Two outlaws compete with each other over a treasure map that will lead them to buried gold while one of them is in league with a sadistic priest-turned-crime lord, while a young Native American girl helps both outlaws and plays both sides against each other."/>
    <x v="3324"/>
    <n v="854"/>
    <n v="905"/>
    <n v="100"/>
    <n v="0"/>
    <n v="35"/>
    <n v="168"/>
    <n v="5"/>
    <n v="607"/>
  </r>
  <r>
    <x v="3885"/>
    <x v="1949"/>
    <x v="35"/>
    <x v="37"/>
    <n v="101"/>
    <x v="5"/>
    <s v="A police captain arranges the release of a criminally insane prisoner, who soon winds up dead. When the District Attorney takes on the case, he uncovers corruption in the department and vows to take down the man who's responsible."/>
    <x v="3325"/>
    <n v="2524"/>
    <n v="2265"/>
    <n v="746"/>
    <n v="8"/>
    <n v="8"/>
    <n v="221"/>
    <n v="158"/>
    <n v="1871"/>
  </r>
  <r>
    <x v="3886"/>
    <x v="1950"/>
    <x v="17"/>
    <x v="176"/>
    <n v="112"/>
    <x v="5"/>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x v="3326"/>
    <n v="563"/>
    <n v="867"/>
    <n v="89"/>
    <n v="0"/>
    <n v="6"/>
    <n v="141"/>
    <n v="4"/>
    <n v="398"/>
  </r>
  <r>
    <x v="3887"/>
    <x v="1951"/>
    <x v="229"/>
    <x v="2"/>
    <n v="94"/>
    <x v="5"/>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x v="3327"/>
    <n v="1197"/>
    <n v="1652"/>
    <n v="150"/>
    <n v="0"/>
    <n v="58"/>
    <n v="192"/>
    <n v="10"/>
    <n v="862"/>
  </r>
  <r>
    <x v="3888"/>
    <x v="1952"/>
    <x v="105"/>
    <x v="755"/>
    <n v="106"/>
    <x v="1"/>
    <s v="In this spoof of spy films, CIA agent, Kelly, is in Rio De Janeiro spying on a wealthy industrialist, David Ardonian, who secretly plans to turn the world sterile and repopulate it with his harem. UK spy, Susan Fleming, helps Kelly."/>
    <x v="3328"/>
    <n v="517"/>
    <n v="1224"/>
    <n v="112"/>
    <n v="0"/>
    <n v="5"/>
    <n v="104"/>
    <n v="8"/>
    <n v="346"/>
  </r>
  <r>
    <x v="3889"/>
    <x v="2"/>
    <x v="81"/>
    <x v="1400"/>
    <n v="122"/>
    <x v="5"/>
    <s v="In 1848 Milan, a thief and a baker witness the chaotic final days of the Italian Revolution."/>
    <x v="2"/>
    <n v="1673"/>
    <n v="1569"/>
    <n v="293"/>
    <n v="0"/>
    <n v="28"/>
    <n v="375"/>
    <n v="15"/>
    <n v="1226"/>
  </r>
  <r>
    <x v="3890"/>
    <x v="618"/>
    <x v="116"/>
    <x v="26"/>
    <n v="125"/>
    <x v="1"/>
    <s v="Baron von Sepper is an Austrian aristocrat noted for his blue-toned beard, and his appetite for beautiful wives. His latest spouse, an American beauty named Anne, discovers a vault in his castle that's filled with the frozen bodies of several beautiful women."/>
    <x v="3329"/>
    <n v="1081"/>
    <n v="1191"/>
    <n v="173"/>
    <n v="2"/>
    <n v="26"/>
    <n v="166"/>
    <n v="17"/>
    <n v="677"/>
  </r>
  <r>
    <x v="3891"/>
    <x v="1859"/>
    <x v="9"/>
    <x v="248"/>
    <n v="102"/>
    <x v="5"/>
    <s v="During the bombing of Naples in World War II, a cynical businessman helps a naive prostitute, who spends the next two decades desperate to have him reciprocate her feelings."/>
    <x v="3313"/>
    <n v="22401"/>
    <n v="8322"/>
    <n v="5848"/>
    <n v="148"/>
    <n v="44"/>
    <n v="2086"/>
    <n v="1672"/>
    <n v="14750"/>
  </r>
  <r>
    <x v="3892"/>
    <x v="1953"/>
    <x v="33"/>
    <x v="28"/>
    <n v="113"/>
    <x v="1"/>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x v="3330"/>
    <n v="47172"/>
    <n v="14051"/>
    <n v="9810"/>
    <n v="137"/>
    <n v="163"/>
    <n v="4835"/>
    <n v="2152"/>
    <n v="31829"/>
  </r>
  <r>
    <x v="3893"/>
    <x v="1513"/>
    <x v="46"/>
    <x v="17"/>
    <n v="108"/>
    <x v="1"/>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x v="3331"/>
    <n v="40252"/>
    <n v="13278"/>
    <n v="7561"/>
    <n v="40"/>
    <n v="228"/>
    <n v="8358"/>
    <n v="573"/>
    <n v="29269"/>
  </r>
  <r>
    <x v="3894"/>
    <x v="620"/>
    <x v="96"/>
    <x v="5"/>
    <n v="106"/>
    <x v="1"/>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x v="3332"/>
    <n v="42267"/>
    <n v="10899"/>
    <n v="9783"/>
    <n v="115"/>
    <n v="109"/>
    <n v="4174"/>
    <n v="1886"/>
    <n v="29897"/>
  </r>
  <r>
    <x v="3895"/>
    <x v="1954"/>
    <x v="147"/>
    <x v="270"/>
    <n v="94"/>
    <x v="1"/>
    <s v="When a young woman unexpectedly arrives at an older man's workplace, looking for answers, the secrets of the past threaten to unravel his new life."/>
    <x v="3333"/>
    <n v="17158"/>
    <n v="3683"/>
    <n v="1877"/>
    <n v="10"/>
    <n v="340"/>
    <n v="3600"/>
    <n v="202"/>
    <n v="11998"/>
  </r>
  <r>
    <x v="3896"/>
    <x v="320"/>
    <x v="131"/>
    <x v="1401"/>
    <n v="121"/>
    <x v="1"/>
    <s v="A teacher opens a time capsule that has been dug up at his son's elementary school; in it are some chilling predictions -- some that have already occurred and others that are about to -- that lead him to believe his family plays a role in the events that are about to unfold."/>
    <x v="3334"/>
    <n v="212701"/>
    <n v="21829"/>
    <n v="21104"/>
    <n v="214"/>
    <n v="6719"/>
    <n v="32462"/>
    <n v="3618"/>
    <n v="124423"/>
  </r>
  <r>
    <x v="3897"/>
    <x v="1627"/>
    <x v="252"/>
    <x v="5"/>
    <n v="100"/>
    <x v="1"/>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x v="3335"/>
    <n v="33366"/>
    <n v="4855"/>
    <n v="3121"/>
    <n v="64"/>
    <n v="1642"/>
    <n v="4123"/>
    <n v="655"/>
    <n v="19091"/>
  </r>
  <r>
    <x v="3898"/>
    <x v="1955"/>
    <x v="176"/>
    <x v="226"/>
    <n v="116"/>
    <x v="1"/>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x v="3336"/>
    <n v="41940"/>
    <n v="5046"/>
    <n v="3227"/>
    <n v="2"/>
    <n v="857"/>
    <n v="7757"/>
    <n v="373"/>
    <n v="24827"/>
  </r>
  <r>
    <x v="3899"/>
    <x v="1956"/>
    <x v="94"/>
    <x v="9"/>
    <n v="90"/>
    <x v="1"/>
    <s v="The life and career of an actor, artist, and icon. His own journey through his own camera."/>
    <x v="3337"/>
    <n v="17048"/>
    <n v="3065"/>
    <n v="5269"/>
    <n v="30"/>
    <n v="33"/>
    <n v="1584"/>
    <n v="2366"/>
    <n v="10009"/>
  </r>
  <r>
    <x v="3900"/>
    <x v="83"/>
    <x v="49"/>
    <x v="307"/>
    <n v="124"/>
    <x v="1"/>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x v="3338"/>
    <n v="39176"/>
    <n v="5215"/>
    <n v="3283"/>
    <n v="18"/>
    <n v="825"/>
    <n v="6374"/>
    <n v="327"/>
    <n v="21114"/>
  </r>
  <r>
    <x v="3901"/>
    <x v="465"/>
    <x v="85"/>
    <x v="156"/>
    <n v="119"/>
    <x v="1"/>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x v="3339"/>
    <n v="17436"/>
    <n v="4257"/>
    <n v="3426"/>
    <n v="54"/>
    <n v="116"/>
    <n v="2972"/>
    <n v="577"/>
    <n v="10225"/>
  </r>
  <r>
    <x v="3902"/>
    <x v="1957"/>
    <x v="72"/>
    <x v="5"/>
    <n v="90"/>
    <x v="1"/>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x v="3340"/>
    <n v="1869"/>
    <n v="1155"/>
    <n v="239"/>
    <n v="1"/>
    <n v="22"/>
    <n v="307"/>
    <n v="32"/>
    <n v="1141"/>
  </r>
  <r>
    <x v="3903"/>
    <x v="1958"/>
    <x v="101"/>
    <x v="1402"/>
    <n v="85"/>
    <x v="1"/>
    <s v="Mick and Kev â€“ bored, unemployed and aimless in the western suburbs of Sydney â€“ decide to rob a bank, more or less for the fun of it."/>
    <x v="3341"/>
    <n v="791"/>
    <n v="587"/>
    <n v="134"/>
    <n v="2"/>
    <n v="4"/>
    <n v="120"/>
    <n v="19"/>
    <n v="437"/>
  </r>
  <r>
    <x v="3904"/>
    <x v="1959"/>
    <x v="28"/>
    <x v="73"/>
    <n v="99"/>
    <x v="1"/>
    <s v="Danny wants two things in life more than anything else, one is a Jaguar and the other is Joanna Johnson. After he is conned into trading his Nissan Cedric for a 1973 Jaguar, he plots to win Joanna and get revenge against the sleazy car dealer Gordon Farkes."/>
    <x v="3342"/>
    <n v="1493"/>
    <n v="1189"/>
    <n v="348"/>
    <n v="10"/>
    <n v="4"/>
    <n v="268"/>
    <n v="60"/>
    <n v="994"/>
  </r>
  <r>
    <x v="3905"/>
    <x v="1960"/>
    <x v="79"/>
    <x v="17"/>
    <n v="95"/>
    <x v="1"/>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x v="3343"/>
    <n v="1517"/>
    <n v="928"/>
    <n v="263"/>
    <n v="0"/>
    <n v="19"/>
    <n v="386"/>
    <n v="24"/>
    <n v="967"/>
  </r>
  <r>
    <x v="3906"/>
    <x v="1961"/>
    <x v="46"/>
    <x v="724"/>
    <n v="115"/>
    <x v="1"/>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x v="3344"/>
    <n v="617"/>
    <n v="650"/>
    <n v="140"/>
    <n v="2"/>
    <n v="11"/>
    <n v="104"/>
    <n v="25"/>
    <n v="400"/>
  </r>
  <r>
    <x v="3907"/>
    <x v="1962"/>
    <x v="136"/>
    <x v="283"/>
    <n v="90"/>
    <x v="1"/>
    <s v="College student Ben inherits a curious old mechanical box that churns out voodoo dolls. When a shadowy figure starts using the box to murder Ben's friends, he must find the killer."/>
    <x v="3345"/>
    <n v="854"/>
    <n v="621"/>
    <n v="59"/>
    <n v="1"/>
    <n v="63"/>
    <n v="93"/>
    <n v="7"/>
    <n v="604"/>
  </r>
  <r>
    <x v="3908"/>
    <x v="1963"/>
    <x v="222"/>
    <x v="5"/>
    <n v="93"/>
    <x v="1"/>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x v="3346"/>
    <n v="405"/>
    <n v="502"/>
    <n v="53"/>
    <n v="3"/>
    <n v="31"/>
    <n v="39"/>
    <n v="10"/>
    <n v="230"/>
  </r>
  <r>
    <x v="3909"/>
    <x v="1964"/>
    <x v="192"/>
    <x v="515"/>
    <n v="83"/>
    <x v="1"/>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x v="3347"/>
    <n v="254"/>
    <n v="394"/>
    <n v="14"/>
    <n v="0"/>
    <n v="40"/>
    <n v="15"/>
    <n v="5"/>
    <n v="174"/>
  </r>
  <r>
    <x v="3910"/>
    <x v="1965"/>
    <x v="216"/>
    <x v="1403"/>
    <n v="84"/>
    <x v="1"/>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x v="3348"/>
    <n v="72244"/>
    <n v="8619"/>
    <n v="10921"/>
    <n v="286"/>
    <n v="2137"/>
    <n v="8594"/>
    <n v="3057"/>
    <n v="35832"/>
  </r>
  <r>
    <x v="3911"/>
    <x v="1966"/>
    <x v="28"/>
    <x v="741"/>
    <n v="102"/>
    <x v="1"/>
    <s v="The story of five teenage girls who form an unlikely bond after beating up a teacher who has sexually harassed them. They build a solid friendship but their wild ways begin to get out of control."/>
    <x v="3349"/>
    <n v="15174"/>
    <n v="6867"/>
    <n v="4822"/>
    <n v="209"/>
    <n v="101"/>
    <n v="2133"/>
    <n v="1373"/>
    <n v="9380"/>
  </r>
  <r>
    <x v="3912"/>
    <x v="1009"/>
    <x v="132"/>
    <x v="110"/>
    <n v="95"/>
    <x v="1"/>
    <s v="In order to impress his beautiful French neighbor, Dylan Ramsey dognaps her pet pooch so he can return him and become a hero."/>
    <x v="3350"/>
    <n v="4018"/>
    <n v="1146"/>
    <n v="300"/>
    <n v="0"/>
    <n v="248"/>
    <n v="362"/>
    <n v="26"/>
    <n v="2051"/>
  </r>
  <r>
    <x v="3913"/>
    <x v="229"/>
    <x v="134"/>
    <x v="1195"/>
    <n v="120"/>
    <x v="1"/>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x v="3351"/>
    <n v="24457"/>
    <n v="5399"/>
    <n v="2680"/>
    <n v="38"/>
    <n v="265"/>
    <n v="4202"/>
    <n v="471"/>
    <n v="13446"/>
  </r>
  <r>
    <x v="3914"/>
    <x v="113"/>
    <x v="88"/>
    <x v="73"/>
    <n v="83"/>
    <x v="1"/>
    <s v="A small business owner is about to lose her shop to a major corporate development."/>
    <x v="3352"/>
    <n v="57886"/>
    <n v="11299"/>
    <n v="12600"/>
    <n v="279"/>
    <n v="951"/>
    <n v="8820"/>
    <n v="2735"/>
    <n v="37952"/>
  </r>
  <r>
    <x v="3915"/>
    <x v="1967"/>
    <x v="232"/>
    <x v="421"/>
    <n v="108"/>
    <x v="1"/>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x v="3353"/>
    <n v="36511"/>
    <n v="4733"/>
    <n v="3328"/>
    <n v="18"/>
    <n v="1755"/>
    <n v="5811"/>
    <n v="665"/>
    <n v="24061"/>
  </r>
  <r>
    <x v="3916"/>
    <x v="1917"/>
    <x v="85"/>
    <x v="216"/>
    <n v="15"/>
    <x v="1"/>
    <s v="The Narrow World examines the sudden appearance of a giant creature in Los Angeles through the eyes of three people with differing ideas of its true significance."/>
    <x v="3354"/>
    <n v="442"/>
    <n v="379"/>
    <n v="56"/>
    <n v="0"/>
    <n v="7"/>
    <n v="81"/>
    <n v="14"/>
    <n v="275"/>
  </r>
  <r>
    <x v="3917"/>
    <x v="1968"/>
    <x v="165"/>
    <x v="24"/>
    <n v="100"/>
    <x v="1"/>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x v="3355"/>
    <n v="445735"/>
    <n v="38001"/>
    <n v="49053"/>
    <n v="339"/>
    <n v="16467"/>
    <n v="56969"/>
    <n v="11799"/>
    <n v="229293"/>
  </r>
  <r>
    <x v="3918"/>
    <x v="1969"/>
    <x v="184"/>
    <x v="73"/>
    <n v="103"/>
    <x v="1"/>
    <s v="Madea winds up in the middle of mayhem when she spends a hilarious, haunted Halloween fending off killers, paranormal poltergeists, ghosts, ghouls, and zombies while keeping a watchful eye on a group of misbehaving teens."/>
    <x v="3356"/>
    <n v="18690"/>
    <n v="4331"/>
    <n v="2511"/>
    <n v="50"/>
    <n v="1415"/>
    <n v="1715"/>
    <n v="884"/>
    <n v="10852"/>
  </r>
  <r>
    <x v="3919"/>
    <x v="205"/>
    <x v="86"/>
    <x v="1133"/>
    <n v="113"/>
    <x v="1"/>
    <s v="The story of August Pullman â€“ a boy with facial differences â€“ who enters fifth grade, attending a mainstream elementary school for the first time."/>
    <x v="3357"/>
    <n v="731995"/>
    <n v="53133"/>
    <n v="140632"/>
    <n v="2200"/>
    <n v="3899"/>
    <n v="89182"/>
    <n v="57500"/>
    <n v="432066"/>
  </r>
  <r>
    <x v="3920"/>
    <x v="451"/>
    <x v="183"/>
    <x v="58"/>
    <n v="135"/>
    <x v="1"/>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x v="3358"/>
    <n v="132525"/>
    <n v="30554"/>
    <n v="27962"/>
    <n v="1500"/>
    <n v="2072"/>
    <n v="13870"/>
    <n v="10382"/>
    <n v="70575"/>
  </r>
  <r>
    <x v="3921"/>
    <x v="515"/>
    <x v="177"/>
    <x v="446"/>
    <n v="97"/>
    <x v="1"/>
    <s v="Sought by police and criminals, a small-time huckster makes a deal with a TV newsman for protection."/>
    <x v="3359"/>
    <n v="17143"/>
    <n v="3008"/>
    <n v="2482"/>
    <n v="46"/>
    <n v="274"/>
    <n v="2892"/>
    <n v="387"/>
    <n v="9694"/>
  </r>
  <r>
    <x v="3922"/>
    <x v="1970"/>
    <x v="106"/>
    <x v="1404"/>
    <n v="94"/>
    <x v="1"/>
    <s v="A headstrong young girl in Afghanistan, ruled by the Taliban, disguises herself as a boy in order to provide for her family."/>
    <x v="3360"/>
    <n v="103839"/>
    <n v="28536"/>
    <n v="30104"/>
    <n v="347"/>
    <n v="142"/>
    <n v="6199"/>
    <n v="12055"/>
    <n v="68337"/>
  </r>
  <r>
    <x v="3923"/>
    <x v="16"/>
    <x v="119"/>
    <x v="1405"/>
    <n v="132"/>
    <x v="1"/>
    <s v="The story of the kidnapping of 16-year-old John Paul Getty III and the desperate attempt by his devoted mother to convince his billionaire grandfather Jean Paul Getty to pay the ransom."/>
    <x v="3361"/>
    <n v="82704"/>
    <n v="19444"/>
    <n v="9742"/>
    <n v="21"/>
    <n v="640"/>
    <n v="19666"/>
    <n v="805"/>
    <n v="58422"/>
  </r>
  <r>
    <x v="3924"/>
    <x v="1174"/>
    <x v="145"/>
    <x v="9"/>
    <n v="88"/>
    <x v="1"/>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x v="3362"/>
    <n v="5319"/>
    <n v="3272"/>
    <n v="791"/>
    <n v="1"/>
    <n v="13"/>
    <n v="909"/>
    <n v="132"/>
    <n v="3689"/>
  </r>
  <r>
    <x v="3925"/>
    <x v="703"/>
    <x v="63"/>
    <x v="1406"/>
    <n v="105"/>
    <x v="1"/>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x v="223"/>
    <n v="3328035"/>
    <n v="285899"/>
    <n v="1140268"/>
    <n v="16000"/>
    <n v="7574"/>
    <n v="210139"/>
    <n v="647479"/>
    <n v="2039392"/>
  </r>
  <r>
    <x v="3926"/>
    <x v="1971"/>
    <x v="145"/>
    <x v="44"/>
    <n v="104"/>
    <x v="1"/>
    <s v="An aspiring actor in Hollywood meets an enigmatic stranger by the name of Tommy Wiseau, the meeting leads the actor down a path nobody could have predicted; creating the worst movie ever made."/>
    <x v="3363"/>
    <n v="581902"/>
    <n v="72915"/>
    <n v="130966"/>
    <n v="398"/>
    <n v="3917"/>
    <n v="81584"/>
    <n v="20186"/>
    <n v="371382"/>
  </r>
  <r>
    <x v="3927"/>
    <x v="1972"/>
    <x v="22"/>
    <x v="5"/>
    <n v="20"/>
    <x v="1"/>
    <s v="Inspired by an actual 911 call placed during a school shooting incident in Atlanta, Georgia. Nominated for an Academy Award for Best Live Action Short Film at the 90th Academy Awards in 2018."/>
    <x v="3364"/>
    <n v="3836"/>
    <n v="1563"/>
    <n v="796"/>
    <n v="0"/>
    <n v="12"/>
    <n v="366"/>
    <n v="185"/>
    <n v="2382"/>
  </r>
  <r>
    <x v="3928"/>
    <x v="462"/>
    <x v="23"/>
    <x v="378"/>
    <n v="125"/>
    <x v="1"/>
    <s v="In May 1940, the fate of World War II hangs on Winston Churchill, who must decide whether to negotiate with Adolf Hitler or fight on knowing that it could mean the end of the British Empire."/>
    <x v="3365"/>
    <n v="314901"/>
    <n v="45641"/>
    <n v="53854"/>
    <n v="476"/>
    <n v="2092"/>
    <n v="46776"/>
    <n v="11066"/>
    <n v="211039"/>
  </r>
  <r>
    <x v="3929"/>
    <x v="1973"/>
    <x v="114"/>
    <x v="1407"/>
    <n v="6"/>
    <x v="1"/>
    <s v="An animated telling of Kobe Bryant's titular poem, signaling his retirement from the sport that made his name."/>
    <x v="3366"/>
    <n v="22648"/>
    <n v="3758"/>
    <n v="5429"/>
    <n v="18"/>
    <n v="247"/>
    <n v="2353"/>
    <n v="2075"/>
    <n v="12752"/>
  </r>
  <r>
    <x v="3930"/>
    <x v="1974"/>
    <x v="23"/>
    <x v="9"/>
    <n v="30"/>
    <x v="1"/>
    <s v="Edith and Eddie, ages 96 and 95, are America's oldest interracial newlyweds. Their unusual and idyllic love story is threatened by a family feud that triggers a devastating abuse of the legal guardianship system."/>
    <x v="3367"/>
    <n v="1914"/>
    <n v="1336"/>
    <n v="275"/>
    <n v="0"/>
    <n v="7"/>
    <n v="303"/>
    <n v="63"/>
    <n v="1228"/>
  </r>
  <r>
    <x v="3931"/>
    <x v="1975"/>
    <x v="21"/>
    <x v="73"/>
    <n v="13"/>
    <x v="1"/>
    <s v="The delusional patient of a psychiatrist believes he is actually the psychiatrist. As they each attempt to treat each other the session gets out of control."/>
    <x v="3368"/>
    <n v="3355"/>
    <n v="1534"/>
    <n v="743"/>
    <n v="0"/>
    <n v="14"/>
    <n v="336"/>
    <n v="165"/>
    <n v="2092"/>
  </r>
  <r>
    <x v="3932"/>
    <x v="1976"/>
    <x v="107"/>
    <x v="9"/>
    <n v="94"/>
    <x v="3"/>
    <s v="Director AgnÃ¨s Varda and photographer/muralist JR journey through rural France and form an unlikely friendship."/>
    <x v="3369"/>
    <n v="63830"/>
    <n v="28438"/>
    <n v="22432"/>
    <n v="414"/>
    <n v="138"/>
    <n v="3453"/>
    <n v="8516"/>
    <n v="42664"/>
  </r>
  <r>
    <x v="3933"/>
    <x v="1977"/>
    <x v="22"/>
    <x v="5"/>
    <n v="104"/>
    <x v="4"/>
    <s v="Marina's life is thrown into turmoil following the death of her partner. Mourning the loss of the man she loved, she finds herself under intense scrutiny from those with no regard for her privacy."/>
    <x v="3370"/>
    <n v="67327"/>
    <n v="23807"/>
    <n v="15163"/>
    <n v="115"/>
    <n v="430"/>
    <n v="7634"/>
    <n v="3954"/>
    <n v="46961"/>
  </r>
  <r>
    <x v="3934"/>
    <x v="793"/>
    <x v="166"/>
    <x v="517"/>
    <n v="108"/>
    <x v="1"/>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x v="3371"/>
    <n v="122540"/>
    <n v="16068"/>
    <n v="14778"/>
    <n v="93"/>
    <n v="1723"/>
    <n v="21102"/>
    <n v="4776"/>
    <n v="70730"/>
  </r>
  <r>
    <x v="3935"/>
    <x v="355"/>
    <x v="15"/>
    <x v="5"/>
    <n v="112"/>
    <x v="1"/>
    <s v="The story of a precocious six year-old and her ragtag group of friends whose summer break is filled with childhood wonder, possibility and a sense of adventure while the adults around them struggle with hard times."/>
    <x v="3372"/>
    <n v="1066202"/>
    <n v="228591"/>
    <n v="418438"/>
    <n v="26000"/>
    <n v="3247"/>
    <n v="63022"/>
    <n v="197900"/>
    <n v="790932"/>
  </r>
  <r>
    <x v="3936"/>
    <x v="1978"/>
    <x v="54"/>
    <x v="1109"/>
    <n v="7"/>
    <x v="9"/>
    <s v="In a deserted rich house, a couple of amphibians explore their surroundings and follow their primal instincts."/>
    <x v="3373"/>
    <n v="7772"/>
    <n v="2380"/>
    <n v="1624"/>
    <n v="2"/>
    <n v="35"/>
    <n v="833"/>
    <n v="422"/>
    <n v="4824"/>
  </r>
  <r>
    <x v="3937"/>
    <x v="1979"/>
    <x v="102"/>
    <x v="5"/>
    <n v="105"/>
    <x v="1"/>
    <s v="The story of American showman P.T. Barnum, founder of the circus that became the famous traveling Ringling Bros. and Barnum &amp; Bailey Circus."/>
    <x v="3374"/>
    <n v="1374999"/>
    <n v="118644"/>
    <n v="327399"/>
    <n v="18000"/>
    <n v="19904"/>
    <n v="153328"/>
    <n v="147563"/>
    <n v="838402"/>
  </r>
  <r>
    <x v="3938"/>
    <x v="1980"/>
    <x v="56"/>
    <x v="28"/>
    <n v="112"/>
    <x v="26"/>
    <s v="After an emotional exchange between a Lebanese Christian and a Palestinian refugee escalates, the men end up in a court case that gets national attention."/>
    <x v="3375"/>
    <n v="16765"/>
    <n v="6132"/>
    <n v="3604"/>
    <n v="44"/>
    <n v="58"/>
    <n v="1756"/>
    <n v="900"/>
    <n v="12080"/>
  </r>
  <r>
    <x v="3939"/>
    <x v="1981"/>
    <x v="55"/>
    <x v="9"/>
    <n v="121"/>
    <x v="1"/>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x v="3376"/>
    <n v="92584"/>
    <n v="13554"/>
    <n v="17775"/>
    <n v="115"/>
    <n v="125"/>
    <n v="7497"/>
    <n v="5878"/>
    <n v="61944"/>
  </r>
  <r>
    <x v="3940"/>
    <x v="1763"/>
    <x v="98"/>
    <x v="44"/>
    <n v="120"/>
    <x v="1"/>
    <s v="Competitive ice skater Tonya Harding rises amongst the ranks at the U.S. Figure Skating Championships, but her future in the sport is thrown into doubt when her ex-husband intervenes."/>
    <x v="3377"/>
    <n v="1427349"/>
    <n v="153732"/>
    <n v="429502"/>
    <n v="7800"/>
    <n v="2752"/>
    <n v="130549"/>
    <n v="150879"/>
    <n v="949996"/>
  </r>
  <r>
    <x v="3941"/>
    <x v="1982"/>
    <x v="118"/>
    <x v="1351"/>
    <n v="39"/>
    <x v="1"/>
    <s v="This documentary follows three women â€” a fire chief, a judge, and a street missionary â€” as they battle West Virginia's devastating opioid epidemic."/>
    <x v="3378"/>
    <n v="11240"/>
    <n v="2820"/>
    <n v="1596"/>
    <n v="1"/>
    <n v="36"/>
    <n v="1726"/>
    <n v="400"/>
    <n v="7016"/>
  </r>
  <r>
    <x v="3942"/>
    <x v="1983"/>
    <x v="47"/>
    <x v="9"/>
    <n v="40"/>
    <x v="1"/>
    <s v="56-year-old artist Mindy Alper has suffered severe depression and anxiety for most of her life. For a time she even lost the power of speech, and it was during this period that her drawings became extraordinarily articulate."/>
    <x v="723"/>
    <n v="2859"/>
    <n v="1911"/>
    <n v="710"/>
    <n v="10"/>
    <n v="9"/>
    <n v="268"/>
    <n v="223"/>
    <n v="1818"/>
  </r>
  <r>
    <x v="3943"/>
    <x v="1984"/>
    <x v="70"/>
    <x v="9"/>
    <n v="40"/>
    <x v="1"/>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x v="3379"/>
    <n v="1593"/>
    <n v="1232"/>
    <n v="265"/>
    <n v="0"/>
    <n v="4"/>
    <n v="254"/>
    <n v="30"/>
    <n v="1016"/>
  </r>
  <r>
    <x v="3944"/>
    <x v="1985"/>
    <x v="47"/>
    <x v="17"/>
    <n v="94"/>
    <x v="1"/>
    <s v="Lady Bird McPherson, a strong willed, deeply opinionated, artistic 17 year old comes of age in Sacramento. Her relationship with her mother and her upbringing are questioned and tested as she plans to head off to college."/>
    <x v="3380"/>
    <n v="3363187"/>
    <n v="451841"/>
    <n v="1333830"/>
    <n v="78000"/>
    <n v="22526"/>
    <n v="363088"/>
    <n v="537663"/>
    <n v="2373958"/>
  </r>
  <r>
    <x v="3945"/>
    <x v="1986"/>
    <x v="9"/>
    <x v="9"/>
    <n v="101"/>
    <x v="26"/>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x v="3381"/>
    <n v="4466"/>
    <n v="2760"/>
    <n v="703"/>
    <n v="1"/>
    <n v="13"/>
    <n v="449"/>
    <n v="254"/>
    <n v="2976"/>
  </r>
  <r>
    <x v="3946"/>
    <x v="1782"/>
    <x v="209"/>
    <x v="5"/>
    <n v="118"/>
    <x v="1"/>
    <s v="Thurgood Marshall, the first African-American Supreme Court Justice, battles through one of his career-defining cases."/>
    <x v="3382"/>
    <n v="21774"/>
    <n v="6331"/>
    <n v="4121"/>
    <n v="18"/>
    <n v="62"/>
    <n v="4107"/>
    <n v="755"/>
    <n v="15657"/>
  </r>
  <r>
    <x v="3947"/>
    <x v="1987"/>
    <x v="51"/>
    <x v="1408"/>
    <n v="95"/>
    <x v="1"/>
    <s v="A young man arrives at the last hometown of painter Vincent van Gogh to deliver the troubled artist's final letter and ends up investigating his final days there."/>
    <x v="3383"/>
    <n v="337861"/>
    <n v="61964"/>
    <n v="110528"/>
    <n v="3600"/>
    <n v="772"/>
    <n v="25001"/>
    <n v="49735"/>
    <n v="217914"/>
  </r>
  <r>
    <x v="3948"/>
    <x v="1180"/>
    <x v="45"/>
    <x v="5"/>
    <n v="122"/>
    <x v="10"/>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x v="3384"/>
    <n v="55819"/>
    <n v="19429"/>
    <n v="12398"/>
    <n v="197"/>
    <n v="273"/>
    <n v="4872"/>
    <n v="4040"/>
    <n v="39150"/>
  </r>
  <r>
    <x v="3949"/>
    <x v="1988"/>
    <x v="128"/>
    <x v="1409"/>
    <n v="6"/>
    <x v="9"/>
    <s v="A Pixar short about a lost-and-found box and the unseen monster within."/>
    <x v="15"/>
    <n v="34783"/>
    <n v="5720"/>
    <n v="6527"/>
    <n v="1"/>
    <n v="98"/>
    <n v="3596"/>
    <n v="1624"/>
    <n v="18233"/>
  </r>
  <r>
    <x v="3950"/>
    <x v="1989"/>
    <x v="33"/>
    <x v="5"/>
    <n v="135"/>
    <x v="1"/>
    <s v="In the postâ€“World War II South, two families are pitted against a barbaric social hierarchy and an unrelenting landscape as they simultaneously fight the battle at home and the battle abroad."/>
    <x v="3385"/>
    <n v="73506"/>
    <n v="21679"/>
    <n v="14181"/>
    <n v="29"/>
    <n v="205"/>
    <n v="8549"/>
    <n v="3033"/>
    <n v="51748"/>
  </r>
  <r>
    <x v="3951"/>
    <x v="1990"/>
    <x v="33"/>
    <x v="1016"/>
    <n v="116"/>
    <x v="15"/>
    <s v="Two introverted people find out by pure chance that they share the same dream every night. They are puzzled, incredulous, a bit frightened. As they hesitantly accept this strange coincidence, they try to recreate in broad daylight what happens in their dream."/>
    <x v="3386"/>
    <n v="44954"/>
    <n v="16574"/>
    <n v="11667"/>
    <n v="416"/>
    <n v="289"/>
    <n v="4583"/>
    <n v="3126"/>
    <n v="31623"/>
  </r>
  <r>
    <x v="3952"/>
    <x v="1991"/>
    <x v="31"/>
    <x v="673"/>
    <n v="6"/>
    <x v="1"/>
    <s v="Even though Sam's father is hardly ever home because he is often away on business trips, he is able to connect with his son by teaching him how to pack a suitcase."/>
    <x v="3387"/>
    <n v="16895"/>
    <n v="4485"/>
    <n v="5063"/>
    <n v="18"/>
    <n v="26"/>
    <n v="1099"/>
    <n v="1635"/>
    <n v="10299"/>
  </r>
  <r>
    <x v="3953"/>
    <x v="103"/>
    <x v="11"/>
    <x v="163"/>
    <n v="130"/>
    <x v="1"/>
    <s v="In 1950s London, a renowned dressmaker's meticulous lifestyle begins drastically changing as his relationship with his young muse intensifies."/>
    <x v="3388"/>
    <n v="631935"/>
    <n v="192560"/>
    <n v="215303"/>
    <n v="16000"/>
    <n v="2959"/>
    <n v="40197"/>
    <n v="111164"/>
    <n v="462129"/>
  </r>
  <r>
    <x v="3954"/>
    <x v="1992"/>
    <x v="191"/>
    <x v="378"/>
    <n v="19"/>
    <x v="1"/>
    <s v="This visually ravishing and thought-provoking work portrays one of the USAâ€™s great shamesâ€”the 1955 murder of 14-year-old Emmett Till by two white men in Mississippiâ€”and movingly reminds us of this dark episodeâ€™s enduring relevance."/>
    <x v="3389"/>
    <n v="2454"/>
    <n v="1307"/>
    <n v="324"/>
    <n v="0"/>
    <n v="12"/>
    <n v="452"/>
    <n v="49"/>
    <n v="1489"/>
  </r>
  <r>
    <x v="3955"/>
    <x v="46"/>
    <x v="126"/>
    <x v="205"/>
    <n v="116"/>
    <x v="1"/>
    <s v="A cover-up that spanned four U.S. Presidents pushed the country's first female newspaper publisher and a hard-driving editor to join an unprecedented battle between journalist and government. Inspired by true events."/>
    <x v="3390"/>
    <n v="316689"/>
    <n v="59810"/>
    <n v="50999"/>
    <n v="172"/>
    <n v="1941"/>
    <n v="49268"/>
    <n v="8412"/>
    <n v="200427"/>
  </r>
  <r>
    <x v="3956"/>
    <x v="1241"/>
    <x v="76"/>
    <x v="5"/>
    <n v="151"/>
    <x v="11"/>
    <s v="A prestigious Stockholm museum's chief art curator finds himself in times of both professional and personal crisis as he attempts to set up a controversial new exhibit."/>
    <x v="3391"/>
    <n v="178819"/>
    <n v="35802"/>
    <n v="36322"/>
    <n v="619"/>
    <n v="1712"/>
    <n v="21663"/>
    <n v="8572"/>
    <n v="123372"/>
  </r>
  <r>
    <x v="3957"/>
    <x v="556"/>
    <x v="80"/>
    <x v="378"/>
    <n v="112"/>
    <x v="1"/>
    <s v="Queen Victoria strikes up an unlikely friendship with a young Indian clerk named Abdul Karim."/>
    <x v="3392"/>
    <n v="33770"/>
    <n v="7020"/>
    <n v="4107"/>
    <n v="17"/>
    <n v="430"/>
    <n v="6685"/>
    <n v="808"/>
    <n v="21475"/>
  </r>
  <r>
    <x v="3958"/>
    <x v="1993"/>
    <x v="93"/>
    <x v="5"/>
    <n v="22"/>
    <x v="27"/>
    <s v="For a decade Kenya has been targeted by terrorist attacks of the Al-Shabaab. An atmosphere of anxiety and mistrust between Muslims and Christians is growing. Until in December 2015, Muslim bus passengers showed that solidarity can prevail."/>
    <x v="3393"/>
    <n v="2642"/>
    <n v="1513"/>
    <n v="469"/>
    <n v="1"/>
    <n v="8"/>
    <n v="307"/>
    <n v="111"/>
    <n v="1627"/>
  </r>
  <r>
    <x v="3959"/>
    <x v="1994"/>
    <x v="142"/>
    <x v="9"/>
    <n v="31"/>
    <x v="1"/>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x v="3394"/>
    <n v="1832"/>
    <n v="1402"/>
    <n v="178"/>
    <n v="0"/>
    <n v="22"/>
    <n v="380"/>
    <n v="27"/>
    <n v="1195"/>
  </r>
  <r>
    <x v="3960"/>
    <x v="781"/>
    <x v="48"/>
    <x v="37"/>
    <n v="115"/>
    <x v="1"/>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x v="3395"/>
    <n v="1011039"/>
    <n v="139870"/>
    <n v="306885"/>
    <n v="6800"/>
    <n v="5344"/>
    <n v="64488"/>
    <n v="131116"/>
    <n v="694580"/>
  </r>
  <r>
    <x v="3961"/>
    <x v="1995"/>
    <x v="126"/>
    <x v="9"/>
    <n v="107"/>
    <x v="1"/>
    <s v="Examining the violent death of the filmmakerâ€™s brother and the judicial system that allowed his killer to go free, this documentary interrogates murderous fear and racialized perception, and re-imagines the wreckage in catastropheâ€™s wake, challenging us to change."/>
    <x v="3396"/>
    <n v="8514"/>
    <n v="4617"/>
    <n v="1173"/>
    <n v="2"/>
    <n v="58"/>
    <n v="1441"/>
    <n v="272"/>
    <n v="5633"/>
  </r>
  <r>
    <x v="3962"/>
    <x v="1996"/>
    <x v="25"/>
    <x v="632"/>
    <n v="60"/>
    <x v="1"/>
    <s v="Based on the much-loved childrenâ€™s book written by Roald Dahl and illustrated by Quentin Blake, Revolting Rhymes takes classic fairy tales, then mixes them together and serves them with a mischievous twist."/>
    <x v="3397"/>
    <n v="6400"/>
    <n v="2365"/>
    <n v="1440"/>
    <n v="3"/>
    <n v="25"/>
    <n v="742"/>
    <n v="371"/>
    <n v="3946"/>
  </r>
  <r>
    <x v="3963"/>
    <x v="359"/>
    <x v="157"/>
    <x v="166"/>
    <n v="122"/>
    <x v="1"/>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x v="3398"/>
    <n v="46079"/>
    <n v="10065"/>
    <n v="6582"/>
    <n v="36"/>
    <n v="454"/>
    <n v="10650"/>
    <n v="793"/>
    <n v="33021"/>
  </r>
  <r>
    <x v="3964"/>
    <x v="447"/>
    <x v="25"/>
    <x v="731"/>
    <n v="123"/>
    <x v="1"/>
    <s v="An other-worldly story, set against the backdrop of Cold War era America circa 1962, where a mute janitor working at a lab falls in love with an amphibious man being held captive there and devises a plan to help him escape."/>
    <x v="3399"/>
    <n v="1340249"/>
    <n v="179199"/>
    <n v="356734"/>
    <n v="7600"/>
    <n v="17769"/>
    <n v="145133"/>
    <n v="121070"/>
    <n v="861759"/>
  </r>
  <r>
    <x v="3965"/>
    <x v="1997"/>
    <x v="21"/>
    <x v="5"/>
    <n v="20"/>
    <x v="1"/>
    <s v="A deaf 4-year-old girl named Libby lives in a world of silence until a caring social worker teaches her to use sign language to communicate."/>
    <x v="3400"/>
    <n v="9538"/>
    <n v="2634"/>
    <n v="2150"/>
    <n v="1"/>
    <n v="46"/>
    <n v="1004"/>
    <n v="659"/>
    <n v="6219"/>
  </r>
  <r>
    <x v="3966"/>
    <x v="1998"/>
    <x v="41"/>
    <x v="463"/>
    <n v="84"/>
    <x v="1"/>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x v="3401"/>
    <n v="1890"/>
    <n v="1813"/>
    <n v="267"/>
    <n v="1"/>
    <n v="133"/>
    <n v="221"/>
    <n v="20"/>
    <n v="1196"/>
  </r>
  <r>
    <x v="3967"/>
    <x v="1999"/>
    <x v="44"/>
    <x v="58"/>
    <n v="105"/>
    <x v="1"/>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x v="3402"/>
    <n v="6128"/>
    <n v="3592"/>
    <n v="1098"/>
    <n v="37"/>
    <n v="35"/>
    <n v="972"/>
    <n v="185"/>
    <n v="3651"/>
  </r>
  <r>
    <x v="3968"/>
    <x v="2000"/>
    <x v="65"/>
    <x v="91"/>
    <n v="112"/>
    <x v="1"/>
    <s v="A young American soldier, rendered in pseudocoma from an artillery shell from WWI, recalls his life leading up to that point."/>
    <x v="3403"/>
    <n v="22393"/>
    <n v="11445"/>
    <n v="6298"/>
    <n v="380"/>
    <n v="71"/>
    <n v="1716"/>
    <n v="2614"/>
    <n v="15613"/>
  </r>
  <r>
    <x v="3969"/>
    <x v="2001"/>
    <x v="59"/>
    <x v="1410"/>
    <n v="102"/>
    <x v="8"/>
    <s v="On October 26, 1979, President Park Chung-hee, who had ruled South Korea since 1961, was assassinated by his director of intelligence. The film depicts the events of that night."/>
    <x v="3404"/>
    <n v="2427"/>
    <n v="1686"/>
    <n v="341"/>
    <n v="2"/>
    <n v="6"/>
    <n v="375"/>
    <n v="38"/>
    <n v="1641"/>
  </r>
  <r>
    <x v="3970"/>
    <x v="2002"/>
    <x v="240"/>
    <x v="224"/>
    <n v="82"/>
    <x v="1"/>
    <s v="In a spooky small town, when a slew of pizza delivery boys are slain on the job, two daring survivors set out to catch the culprits behind the cryptic crime spree."/>
    <x v="3405"/>
    <n v="16081"/>
    <n v="9576"/>
    <n v="1679"/>
    <n v="2"/>
    <n v="1775"/>
    <n v="1825"/>
    <n v="118"/>
    <n v="12016"/>
  </r>
  <r>
    <x v="3971"/>
    <x v="2003"/>
    <x v="71"/>
    <x v="82"/>
    <n v="96"/>
    <x v="1"/>
    <s v="An orphaned teenager finds himself being dominated by his aunt who's hell-bent on keeping him with her...at all costs."/>
    <x v="3406"/>
    <n v="22460"/>
    <n v="12388"/>
    <n v="6730"/>
    <n v="16"/>
    <n v="171"/>
    <n v="4452"/>
    <n v="652"/>
    <n v="17597"/>
  </r>
  <r>
    <x v="3972"/>
    <x v="2004"/>
    <x v="192"/>
    <x v="19"/>
    <n v="89"/>
    <x v="1"/>
    <s v="Led by a madly enthusiastic director, a team of amateur filmmakers hole up in a former undercover DOD research facility to make a film about a dream researcher who disappeared while in the midst of a secret neurological experiment."/>
    <x v="723"/>
    <n v="9"/>
    <n v="290"/>
    <n v="1"/>
    <n v="0"/>
    <n v="0"/>
    <n v="2"/>
    <n v="0"/>
    <n v="3"/>
  </r>
  <r>
    <x v="3973"/>
    <x v="2005"/>
    <x v="127"/>
    <x v="9"/>
    <n v="120"/>
    <x v="1"/>
    <s v="The Garbage Pail Kids are 30 years old. Celebrate their gross-out greatness with artist interviews, superfan collections, and more."/>
    <x v="723"/>
    <n v="535"/>
    <n v="424"/>
    <n v="122"/>
    <n v="0"/>
    <n v="2"/>
    <n v="129"/>
    <n v="13"/>
    <n v="401"/>
  </r>
  <r>
    <x v="3974"/>
    <x v="2006"/>
    <x v="183"/>
    <x v="73"/>
    <n v="80"/>
    <x v="1"/>
    <s v="A small town gorilla joins a local TV program and a series of on-air mishaps threaten to shatter his identity, sending him on an adventure of self-discovery where reality and fantasy start to blend."/>
    <x v="3407"/>
    <n v="1865"/>
    <n v="1359"/>
    <n v="526"/>
    <n v="11"/>
    <n v="25"/>
    <n v="305"/>
    <n v="88"/>
    <n v="1361"/>
  </r>
  <r>
    <x v="3975"/>
    <x v="2007"/>
    <x v="192"/>
    <x v="17"/>
    <n v="88"/>
    <x v="1"/>
    <s v="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
    <x v="723"/>
    <n v="28"/>
    <n v="373"/>
    <n v="5"/>
    <n v="0"/>
    <n v="0"/>
    <n v="3"/>
    <n v="2"/>
    <n v="14"/>
  </r>
  <r>
    <x v="3976"/>
    <x v="2008"/>
    <x v="192"/>
    <x v="330"/>
    <n v="89"/>
    <x v="10"/>
    <s v="Kir, Leya, Dasha and Max are student. Almost every experience is for a first time to them - first love, first disappointment, first betrayal..."/>
    <x v="3408"/>
    <n v="208"/>
    <n v="243"/>
    <n v="12"/>
    <n v="0"/>
    <n v="6"/>
    <n v="31"/>
    <n v="6"/>
    <n v="124"/>
  </r>
  <r>
    <x v="3977"/>
    <x v="2009"/>
    <x v="138"/>
    <x v="110"/>
    <n v="123"/>
    <x v="28"/>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x v="3409"/>
    <n v="17860"/>
    <n v="2749"/>
    <n v="4250"/>
    <n v="38"/>
    <n v="74"/>
    <n v="2552"/>
    <n v="623"/>
    <n v="10675"/>
  </r>
  <r>
    <x v="3978"/>
    <x v="2010"/>
    <x v="192"/>
    <x v="73"/>
    <n v="90"/>
    <x v="1"/>
    <s v="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
    <x v="723"/>
    <n v="64"/>
    <n v="316"/>
    <n v="7"/>
    <n v="1"/>
    <n v="4"/>
    <n v="13"/>
    <n v="2"/>
    <n v="42"/>
  </r>
  <r>
    <x v="3979"/>
    <x v="2011"/>
    <x v="192"/>
    <x v="5"/>
    <n v="95"/>
    <x v="1"/>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x v="3410"/>
    <n v="15"/>
    <n v="256"/>
    <n v="0"/>
    <n v="0"/>
    <n v="0"/>
    <n v="0"/>
    <n v="0"/>
    <n v="5"/>
  </r>
  <r>
    <x v="3980"/>
    <x v="2012"/>
    <x v="149"/>
    <x v="199"/>
    <n v="129"/>
    <x v="8"/>
    <s v="A young girl is raised as a killer in the Yanbian province of China. She hides her identity and travels to South Korea where she hopes to lead a quiet life but becomes involved with two mysterious men."/>
    <x v="3411"/>
    <n v="36622"/>
    <n v="11985"/>
    <n v="8087"/>
    <n v="60"/>
    <n v="280"/>
    <n v="6809"/>
    <n v="1247"/>
    <n v="27892"/>
  </r>
  <r>
    <x v="3981"/>
    <x v="2013"/>
    <x v="28"/>
    <x v="1392"/>
    <n v="77"/>
    <x v="1"/>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x v="3412"/>
    <n v="723"/>
    <n v="586"/>
    <n v="157"/>
    <n v="3"/>
    <n v="7"/>
    <n v="109"/>
    <n v="35"/>
    <n v="451"/>
  </r>
  <r>
    <x v="3982"/>
    <x v="2014"/>
    <x v="135"/>
    <x v="181"/>
    <n v="96"/>
    <x v="1"/>
    <s v="A nightclub janitor discovers the personal effects of a magician and uses them to become a popular magician himself. Tampering with the secrets of the beyond has its price, however, as he soon learns when he is confronted by voodoo, vampirism, and an eviscerated ghost."/>
    <x v="723"/>
    <n v="708"/>
    <n v="1304"/>
    <n v="198"/>
    <n v="1"/>
    <n v="24"/>
    <n v="106"/>
    <n v="25"/>
    <n v="501"/>
  </r>
  <r>
    <x v="3983"/>
    <x v="2015"/>
    <x v="117"/>
    <x v="691"/>
    <n v="81"/>
    <x v="3"/>
    <s v="11-year-old Nicolas lives with his mother in a seaside housing estate. The only place that ever sees any activity is the hospital. It is there that all the boys from the village are forced to undergo strange medical trials that attempt to disrupt the phases of evolution."/>
    <x v="3413"/>
    <n v="16324"/>
    <n v="11344"/>
    <n v="2991"/>
    <n v="29"/>
    <n v="283"/>
    <n v="2780"/>
    <n v="426"/>
    <n v="11442"/>
  </r>
  <r>
    <x v="3984"/>
    <x v="2016"/>
    <x v="192"/>
    <x v="1064"/>
    <n v="108"/>
    <x v="1"/>
    <s v="A pair of professional but mismatched criminals break into an house with a dark past thats about to make its presence felt. Their story interwines with two other sinister tales."/>
    <x v="3414"/>
    <n v="24"/>
    <n v="378"/>
    <n v="1"/>
    <n v="0"/>
    <n v="1"/>
    <n v="1"/>
    <n v="2"/>
    <n v="11"/>
  </r>
  <r>
    <x v="3985"/>
    <x v="2017"/>
    <x v="142"/>
    <x v="2"/>
    <n v="65"/>
    <x v="1"/>
    <s v="A sadistic teenager searching for &quot;Daddy&quot; murders and dismembers anybody who picks her up hitch-hiking."/>
    <x v="3415"/>
    <n v="349"/>
    <n v="970"/>
    <n v="84"/>
    <n v="1"/>
    <n v="6"/>
    <n v="60"/>
    <n v="14"/>
    <n v="234"/>
  </r>
  <r>
    <x v="3986"/>
    <x v="2018"/>
    <x v="57"/>
    <x v="3"/>
    <n v="83"/>
    <x v="1"/>
    <s v="Gina, an American flight attendant, falls in with a Parisian bartender on a layover only to find herself tangled in a web of deception, delusion and unrequited amour fou."/>
    <x v="3416"/>
    <n v="1914"/>
    <n v="1350"/>
    <n v="332"/>
    <n v="1"/>
    <n v="23"/>
    <n v="326"/>
    <n v="23"/>
    <n v="1257"/>
  </r>
  <r>
    <x v="3987"/>
    <x v="1370"/>
    <x v="222"/>
    <x v="181"/>
    <n v="98"/>
    <x v="1"/>
    <s v="McKayla and Sadie, two death-obsessed teenage girls, use their online show about real-life tragedies to send their small Midwestern town into a frenzy and cement their legacy as modern horror legends."/>
    <x v="3417"/>
    <n v="41475"/>
    <n v="14569"/>
    <n v="8960"/>
    <n v="65"/>
    <n v="943"/>
    <n v="8318"/>
    <n v="1269"/>
    <n v="31210"/>
  </r>
  <r>
    <x v="3988"/>
    <x v="2019"/>
    <x v="192"/>
    <x v="941"/>
    <n v="103.168334667734"/>
    <x v="21"/>
    <s v="Sofia, a extremely mysterious and attractive girl, seduces Bianca to take her to her own place in a night of love. However, Sofia has much more dangerous intentions than Bianca can imagine."/>
    <x v="723"/>
    <n v="26"/>
    <n v="223"/>
    <n v="3"/>
    <n v="0"/>
    <n v="0"/>
    <n v="2"/>
    <n v="0"/>
    <n v="6"/>
  </r>
  <r>
    <x v="3989"/>
    <x v="2020"/>
    <x v="192"/>
    <x v="1271"/>
    <n v="65"/>
    <x v="1"/>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x v="3418"/>
    <n v="24"/>
    <n v="226"/>
    <n v="1"/>
    <n v="0"/>
    <n v="0"/>
    <n v="3"/>
    <n v="0"/>
    <n v="14"/>
  </r>
  <r>
    <x v="3990"/>
    <x v="2021"/>
    <x v="192"/>
    <x v="2"/>
    <n v="80"/>
    <x v="1"/>
    <s v="A psychiatrist plots to murder his wife, but with a new twist: he will brainwash a patient he is treating into committing the crime."/>
    <x v="3419"/>
    <n v="211"/>
    <n v="755"/>
    <n v="37"/>
    <n v="0"/>
    <n v="5"/>
    <n v="40"/>
    <n v="4"/>
    <n v="131"/>
  </r>
  <r>
    <x v="3991"/>
    <x v="2022"/>
    <x v="192"/>
    <x v="1037"/>
    <n v="92"/>
    <x v="1"/>
    <s v="'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
    <x v="723"/>
    <n v="156"/>
    <n v="294"/>
    <n v="19"/>
    <n v="0"/>
    <n v="23"/>
    <n v="13"/>
    <n v="2"/>
    <n v="107"/>
  </r>
  <r>
    <x v="3992"/>
    <x v="2023"/>
    <x v="85"/>
    <x v="1411"/>
    <n v="104"/>
    <x v="1"/>
    <s v="Folklore professor Albert Wilmarth investigates legends of strange creatures in the most remote hills of Vermont. His enquiry reveals a terrifying glimpse of the truth that lurks behind the legends."/>
    <x v="3420"/>
    <n v="3102"/>
    <n v="2217"/>
    <n v="708"/>
    <n v="3"/>
    <n v="31"/>
    <n v="603"/>
    <n v="87"/>
    <n v="2220"/>
  </r>
  <r>
    <x v="3993"/>
    <x v="2024"/>
    <x v="191"/>
    <x v="17"/>
    <n v="78"/>
    <x v="13"/>
    <s v="A troubled teenager attempts to conquer the girl he's in love with, who seems out of reach. He's lured into criminal activities and becomes alienated from family and friends."/>
    <x v="3421"/>
    <n v="2170"/>
    <n v="929"/>
    <n v="364"/>
    <n v="9"/>
    <n v="12"/>
    <n v="360"/>
    <n v="53"/>
    <n v="1355"/>
  </r>
  <r>
    <x v="3994"/>
    <x v="2025"/>
    <x v="188"/>
    <x v="5"/>
    <n v="84"/>
    <x v="5"/>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x v="3422"/>
    <n v="1375"/>
    <n v="951"/>
    <n v="188"/>
    <n v="1"/>
    <n v="9"/>
    <n v="297"/>
    <n v="19"/>
    <n v="949"/>
  </r>
  <r>
    <x v="3995"/>
    <x v="2026"/>
    <x v="125"/>
    <x v="5"/>
    <n v="84"/>
    <x v="1"/>
    <s v="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
    <x v="723"/>
    <n v="1449"/>
    <n v="1140"/>
    <n v="260"/>
    <n v="0"/>
    <n v="14"/>
    <n v="290"/>
    <n v="32"/>
    <n v="1026"/>
  </r>
  <r>
    <x v="3996"/>
    <x v="2027"/>
    <x v="192"/>
    <x v="218"/>
    <n v="90"/>
    <x v="1"/>
    <s v="Gwen, a musician with a growing paranoia disorder, returns to her hometown after a traumatic event. Diverting their emotional issues with a strange and unholy discovery, she and her friends begin to deteriorate the fabric of the universe."/>
    <x v="3423"/>
    <n v="73"/>
    <n v="322"/>
    <n v="19"/>
    <n v="0"/>
    <n v="1"/>
    <n v="10"/>
    <n v="5"/>
    <n v="46"/>
  </r>
  <r>
    <x v="3997"/>
    <x v="2028"/>
    <x v="97"/>
    <x v="1412"/>
    <n v="93"/>
    <x v="1"/>
    <s v="A girl starts her own investigation after the police fail to catch a local serial killer."/>
    <x v="723"/>
    <n v="852"/>
    <n v="1231"/>
    <n v="185"/>
    <n v="0"/>
    <n v="16"/>
    <n v="259"/>
    <n v="3"/>
    <n v="721"/>
  </r>
  <r>
    <x v="3998"/>
    <x v="2029"/>
    <x v="105"/>
    <x v="1413"/>
    <n v="112"/>
    <x v="23"/>
    <s v="A-Gu enlists a group of contract killers in the disguise of laundry service. One of them, code-named &quot;No.1 Qingtian Street&quot;, is haunted by the ghosts of his victims. He seeks help from Lin Hsiang, a psychic."/>
    <x v="723"/>
    <n v="536"/>
    <n v="449"/>
    <n v="91"/>
    <n v="0"/>
    <n v="6"/>
    <n v="94"/>
    <n v="9"/>
    <n v="371"/>
  </r>
  <r>
    <x v="3999"/>
    <x v="2030"/>
    <x v="71"/>
    <x v="9"/>
    <n v="91"/>
    <x v="1"/>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x v="3424"/>
    <n v="582"/>
    <n v="791"/>
    <n v="69"/>
    <n v="1"/>
    <n v="10"/>
    <n v="104"/>
    <n v="18"/>
    <n v="311"/>
  </r>
  <r>
    <x v="4000"/>
    <x v="2031"/>
    <x v="13"/>
    <x v="300"/>
    <n v="14"/>
    <x v="1"/>
    <s v="A 30-year-old American woman enters a teenage party in the South of France. Some of the guests wonder who she is and what she is doing there."/>
    <x v="3425"/>
    <n v="944"/>
    <n v="792"/>
    <n v="147"/>
    <n v="0"/>
    <n v="12"/>
    <n v="147"/>
    <n v="7"/>
    <n v="473"/>
  </r>
  <r>
    <x v="4001"/>
    <x v="2032"/>
    <x v="68"/>
    <x v="73"/>
    <n v="85"/>
    <x v="0"/>
    <s v="A gas station becomes the center of social life in the village after six Swedish girls start working there."/>
    <x v="723"/>
    <n v="299"/>
    <n v="555"/>
    <n v="45"/>
    <n v="1"/>
    <n v="17"/>
    <n v="43"/>
    <n v="6"/>
    <n v="206"/>
  </r>
  <r>
    <x v="4002"/>
    <x v="2033"/>
    <x v="174"/>
    <x v="181"/>
    <n v="92"/>
    <x v="1"/>
    <s v="A woman breaks out of an insane asylum, accompanied by two crazed inmates, to kill her sister."/>
    <x v="3426"/>
    <n v="749"/>
    <n v="1402"/>
    <n v="160"/>
    <n v="0"/>
    <n v="33"/>
    <n v="168"/>
    <n v="3"/>
    <n v="610"/>
  </r>
  <r>
    <x v="4003"/>
    <x v="1313"/>
    <x v="105"/>
    <x v="110"/>
    <n v="98"/>
    <x v="1"/>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x v="3427"/>
    <n v="594"/>
    <n v="758"/>
    <n v="89"/>
    <n v="4"/>
    <n v="10"/>
    <n v="108"/>
    <n v="15"/>
    <n v="319"/>
  </r>
  <r>
    <x v="4004"/>
    <x v="1346"/>
    <x v="160"/>
    <x v="578"/>
    <n v="80"/>
    <x v="1"/>
    <s v="Eoj is an alien who won a game show and the grand prize is a trip to earth to have sex with as many earth women as he can. Hildy is a reporter who is writing a biography on Eoj's adventures."/>
    <x v="3428"/>
    <n v="334"/>
    <n v="592"/>
    <n v="42"/>
    <n v="0"/>
    <n v="29"/>
    <n v="38"/>
    <n v="0"/>
    <n v="228"/>
  </r>
  <r>
    <x v="4005"/>
    <x v="2034"/>
    <x v="46"/>
    <x v="5"/>
    <n v="104"/>
    <x v="1"/>
    <s v="An intimate examination of a contemporary artist couple, whose living and working patterns are threatened by the imminent sale of their home."/>
    <x v="3429"/>
    <n v="4782"/>
    <n v="2463"/>
    <n v="775"/>
    <n v="13"/>
    <n v="69"/>
    <n v="703"/>
    <n v="102"/>
    <n v="3013"/>
  </r>
  <r>
    <x v="4006"/>
    <x v="2035"/>
    <x v="192"/>
    <x v="73"/>
    <n v="89"/>
    <x v="1"/>
    <s v="Matt and Woody's summer in Cocoa Beach is going to be awesome, but they're broke with no car and no women. In an effort to solve their little problem, Matt and Woody (by no will of their own) ends up in a deal with a gangster TJ Caruso."/>
    <x v="3430"/>
    <n v="60"/>
    <n v="555"/>
    <n v="6"/>
    <n v="0"/>
    <n v="6"/>
    <n v="4"/>
    <n v="0"/>
    <n v="36"/>
  </r>
  <r>
    <x v="4007"/>
    <x v="2036"/>
    <x v="122"/>
    <x v="771"/>
    <n v="102"/>
    <x v="5"/>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x v="3431"/>
    <n v="593"/>
    <n v="705"/>
    <n v="78"/>
    <n v="0"/>
    <n v="22"/>
    <n v="154"/>
    <n v="2"/>
    <n v="458"/>
  </r>
  <r>
    <x v="4008"/>
    <x v="2037"/>
    <x v="192"/>
    <x v="73"/>
    <n v="87"/>
    <x v="1"/>
    <s v="Tenants share wild times in a Hollywood apartment building."/>
    <x v="3432"/>
    <n v="59"/>
    <n v="484"/>
    <n v="8"/>
    <n v="0"/>
    <n v="4"/>
    <n v="5"/>
    <n v="0"/>
    <n v="32"/>
  </r>
  <r>
    <x v="4009"/>
    <x v="2038"/>
    <x v="88"/>
    <x v="2"/>
    <n v="95"/>
    <x v="1"/>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x v="848"/>
    <n v="9772"/>
    <n v="7884"/>
    <n v="2137"/>
    <n v="5"/>
    <n v="64"/>
    <n v="2291"/>
    <n v="184"/>
    <n v="6423"/>
  </r>
  <r>
    <x v="4010"/>
    <x v="2039"/>
    <x v="192"/>
    <x v="270"/>
    <n v="100"/>
    <x v="3"/>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x v="3433"/>
    <n v="226"/>
    <n v="604"/>
    <n v="33"/>
    <n v="4"/>
    <n v="4"/>
    <n v="40"/>
    <n v="5"/>
    <n v="143"/>
  </r>
  <r>
    <x v="4011"/>
    <x v="2040"/>
    <x v="192"/>
    <x v="73"/>
    <n v="80"/>
    <x v="1"/>
    <s v="Toni is a secretary who is tired of not making much money, even though she is sleeping with her boss. Her girlfriend convinces her to take a job as a cocktail hostess, where she can make a lot of money in tips, and meet a lot of men."/>
    <x v="723"/>
    <n v="41"/>
    <n v="366"/>
    <n v="3"/>
    <n v="0"/>
    <n v="2"/>
    <n v="3"/>
    <n v="0"/>
    <n v="21"/>
  </r>
  <r>
    <x v="4012"/>
    <x v="2041"/>
    <x v="116"/>
    <x v="31"/>
    <n v="107"/>
    <x v="1"/>
    <s v="The daughter of a dead magician who accidentally killed his wife, her mother, while performing a guillotine trick must spend the night in his house in order to collect her inheritance. Is the house haunted or is it all magic?"/>
    <x v="3434"/>
    <n v="1165"/>
    <n v="1073"/>
    <n v="198"/>
    <n v="0"/>
    <n v="20"/>
    <n v="272"/>
    <n v="21"/>
    <n v="817"/>
  </r>
  <r>
    <x v="4013"/>
    <x v="2042"/>
    <x v="142"/>
    <x v="1414"/>
    <n v="115"/>
    <x v="3"/>
    <s v="A TV weather girl is torn between an older man, a famous married author whom she loves but who won't leave his wife, and a semi-deranged young heir to an industrial fortune who loves her."/>
    <x v="3435"/>
    <n v="2320"/>
    <n v="1145"/>
    <n v="238"/>
    <n v="1"/>
    <n v="36"/>
    <n v="456"/>
    <n v="31"/>
    <n v="1450"/>
  </r>
  <r>
    <x v="4014"/>
    <x v="853"/>
    <x v="135"/>
    <x v="17"/>
    <n v="101"/>
    <x v="1"/>
    <s v="A naive couple leave their small town for success in London's adult entertainment culture."/>
    <x v="3436"/>
    <n v="319"/>
    <n v="618"/>
    <n v="40"/>
    <n v="0"/>
    <n v="6"/>
    <n v="71"/>
    <n v="5"/>
    <n v="221"/>
  </r>
  <r>
    <x v="4015"/>
    <x v="2043"/>
    <x v="137"/>
    <x v="2"/>
    <n v="70"/>
    <x v="1"/>
    <s v="A woman inherits an abandoned ranch whose estate is said to be haunted by &quot;the Chooper,&quot; the sword-wielding ghost of a vengeance-seeking Native American."/>
    <x v="3437"/>
    <n v="1296"/>
    <n v="1441"/>
    <n v="237"/>
    <n v="0"/>
    <n v="138"/>
    <n v="130"/>
    <n v="28"/>
    <n v="890"/>
  </r>
  <r>
    <x v="4016"/>
    <x v="2044"/>
    <x v="192"/>
    <x v="200"/>
    <n v="87"/>
    <x v="1"/>
    <s v="A group of military prisoners must fight off a terrorist attack on their prison which, unbeknownst to them, is a cover for a secret drone control facility."/>
    <x v="3438"/>
    <n v="298"/>
    <n v="302"/>
    <n v="13"/>
    <n v="0"/>
    <n v="59"/>
    <n v="14"/>
    <n v="5"/>
    <n v="198"/>
  </r>
  <r>
    <x v="4017"/>
    <x v="620"/>
    <x v="262"/>
    <x v="24"/>
    <n v="98"/>
    <x v="1"/>
    <s v="A gigolo must contend with the prospect that he has found true love."/>
    <x v="3439"/>
    <n v="18754"/>
    <n v="2279"/>
    <n v="1268"/>
    <n v="11"/>
    <n v="1264"/>
    <n v="2122"/>
    <n v="198"/>
    <n v="10816"/>
  </r>
  <r>
    <x v="4018"/>
    <x v="2045"/>
    <x v="269"/>
    <x v="2"/>
    <n v="84"/>
    <x v="1"/>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x v="3440"/>
    <n v="2155"/>
    <n v="2461"/>
    <n v="247"/>
    <n v="2"/>
    <n v="223"/>
    <n v="195"/>
    <n v="17"/>
    <n v="1448"/>
  </r>
  <r>
    <x v="4019"/>
    <x v="2046"/>
    <x v="201"/>
    <x v="1415"/>
    <n v="68"/>
    <x v="1"/>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x v="3441"/>
    <n v="1544"/>
    <n v="1742"/>
    <n v="133"/>
    <n v="1"/>
    <n v="167"/>
    <n v="112"/>
    <n v="5"/>
    <n v="1046"/>
  </r>
  <r>
    <x v="4020"/>
    <x v="2047"/>
    <x v="257"/>
    <x v="2"/>
    <n v="82"/>
    <x v="1"/>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x v="3442"/>
    <n v="6584"/>
    <n v="5672"/>
    <n v="1171"/>
    <n v="4"/>
    <n v="661"/>
    <n v="829"/>
    <n v="99"/>
    <n v="4777"/>
  </r>
  <r>
    <x v="4021"/>
    <x v="2048"/>
    <x v="132"/>
    <x v="1416"/>
    <n v="101"/>
    <x v="1"/>
    <s v="Shy seventh-grader Spencer Griffith's life changes when the meteor falls into local junkyard and he finds a Cybersuit - the wise and strong robot from another galaxy. Spencer puts Cybersuit on and becomes a different kind of guy"/>
    <x v="3443"/>
    <n v="6030"/>
    <n v="1677"/>
    <n v="497"/>
    <n v="2"/>
    <n v="320"/>
    <n v="503"/>
    <n v="61"/>
    <n v="2640"/>
  </r>
  <r>
    <x v="4022"/>
    <x v="2049"/>
    <x v="137"/>
    <x v="19"/>
    <n v="97"/>
    <x v="1"/>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x v="3444"/>
    <n v="6325"/>
    <n v="4186"/>
    <n v="978"/>
    <n v="1"/>
    <n v="358"/>
    <n v="1086"/>
    <n v="57"/>
    <n v="4563"/>
  </r>
  <r>
    <x v="4023"/>
    <x v="2050"/>
    <x v="187"/>
    <x v="533"/>
    <n v="88"/>
    <x v="1"/>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x v="3445"/>
    <n v="924"/>
    <n v="789"/>
    <n v="56"/>
    <n v="0"/>
    <n v="98"/>
    <n v="99"/>
    <n v="3"/>
    <n v="669"/>
  </r>
  <r>
    <x v="4024"/>
    <x v="1365"/>
    <x v="278"/>
    <x v="2"/>
    <n v="82"/>
    <x v="1"/>
    <s v="A heavy-metal musician makes a deal with a satanic succubus to make him successful with women, in return for the succubus being able to feed on the girls."/>
    <x v="1331"/>
    <n v="1385"/>
    <n v="1800"/>
    <n v="175"/>
    <n v="0"/>
    <n v="148"/>
    <n v="169"/>
    <n v="15"/>
    <n v="954"/>
  </r>
  <r>
    <x v="4025"/>
    <x v="2051"/>
    <x v="160"/>
    <x v="154"/>
    <n v="96"/>
    <x v="1"/>
    <s v="In the near future, Frank, a police officer, discovers that the legalization of all recreational drugs comes with a price."/>
    <x v="3446"/>
    <n v="483"/>
    <n v="720"/>
    <n v="24"/>
    <n v="0"/>
    <n v="41"/>
    <n v="56"/>
    <n v="3"/>
    <n v="338"/>
  </r>
  <r>
    <x v="4026"/>
    <x v="157"/>
    <x v="181"/>
    <x v="230"/>
    <n v="91"/>
    <x v="1"/>
    <s v="When tragedy strikes his remarkable robot and the beautiful girl next door, lonely teenage genius Paul tries to save them by pushing technology beyond its known limits into a terrifying new realm."/>
    <x v="3447"/>
    <n v="12935"/>
    <n v="8504"/>
    <n v="2621"/>
    <n v="8"/>
    <n v="297"/>
    <n v="2941"/>
    <n v="216"/>
    <n v="9199"/>
  </r>
  <r>
    <x v="4027"/>
    <x v="2052"/>
    <x v="187"/>
    <x v="80"/>
    <n v="91"/>
    <x v="1"/>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x v="3448"/>
    <n v="2958"/>
    <n v="1830"/>
    <n v="475"/>
    <n v="0"/>
    <n v="152"/>
    <n v="592"/>
    <n v="39"/>
    <n v="2323"/>
  </r>
  <r>
    <x v="4028"/>
    <x v="1951"/>
    <x v="182"/>
    <x v="190"/>
    <n v="88"/>
    <x v="5"/>
    <s v="Tourists on a tropical island anger an island god, who turns himself into a giant alligator and stalks them."/>
    <x v="3449"/>
    <n v="2507"/>
    <n v="2499"/>
    <n v="406"/>
    <n v="2"/>
    <n v="95"/>
    <n v="496"/>
    <n v="19"/>
    <n v="1845"/>
  </r>
  <r>
    <x v="4029"/>
    <x v="1178"/>
    <x v="131"/>
    <x v="312"/>
    <n v="97"/>
    <x v="5"/>
    <s v="A masked killer stalks an institution for mentally disturbed rich women."/>
    <x v="1818"/>
    <n v="3198"/>
    <n v="3919"/>
    <n v="535"/>
    <n v="2"/>
    <n v="120"/>
    <n v="589"/>
    <n v="37"/>
    <n v="2268"/>
  </r>
  <r>
    <x v="4030"/>
    <x v="2053"/>
    <x v="159"/>
    <x v="1417"/>
    <n v="76"/>
    <x v="1"/>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x v="3450"/>
    <n v="2336"/>
    <n v="2103"/>
    <n v="524"/>
    <n v="2"/>
    <n v="166"/>
    <n v="346"/>
    <n v="36"/>
    <n v="1756"/>
  </r>
  <r>
    <x v="4031"/>
    <x v="2054"/>
    <x v="160"/>
    <x v="729"/>
    <n v="87"/>
    <x v="1"/>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x v="3451"/>
    <n v="581"/>
    <n v="437"/>
    <n v="47"/>
    <n v="0"/>
    <n v="41"/>
    <n v="71"/>
    <n v="7"/>
    <n v="429"/>
  </r>
  <r>
    <x v="4032"/>
    <x v="299"/>
    <x v="111"/>
    <x v="181"/>
    <n v="89"/>
    <x v="1"/>
    <s v="Before horror enthusiast Max can break things off with his girlfriend Evelyn she dies in a bus accident. In time, Max meets another woman only to have Evelyn resurface as a zombie ready to resume their relationship."/>
    <x v="3452"/>
    <n v="10819"/>
    <n v="3723"/>
    <n v="1231"/>
    <n v="2"/>
    <n v="531"/>
    <n v="1801"/>
    <n v="117"/>
    <n v="7164"/>
  </r>
  <r>
    <x v="4033"/>
    <x v="2055"/>
    <x v="262"/>
    <x v="230"/>
    <n v="93"/>
    <x v="1"/>
    <s v="A crew of interplanetary archaeologists is threatened when an alien creature impregnates one of their members, causing her to turn homicidal and murder them one by one."/>
    <x v="3453"/>
    <n v="6674"/>
    <n v="4977"/>
    <n v="854"/>
    <n v="3"/>
    <n v="528"/>
    <n v="923"/>
    <n v="55"/>
    <n v="4868"/>
  </r>
  <r>
    <x v="4034"/>
    <x v="2056"/>
    <x v="211"/>
    <x v="73"/>
    <n v="98"/>
    <x v="1"/>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x v="3454"/>
    <n v="6986"/>
    <n v="2778"/>
    <n v="707"/>
    <n v="3"/>
    <n v="503"/>
    <n v="724"/>
    <n v="62"/>
    <n v="3923"/>
  </r>
  <r>
    <x v="4035"/>
    <x v="2057"/>
    <x v="165"/>
    <x v="58"/>
    <n v="94"/>
    <x v="0"/>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x v="3455"/>
    <n v="4022"/>
    <n v="908"/>
    <n v="281"/>
    <n v="6"/>
    <n v="331"/>
    <n v="517"/>
    <n v="56"/>
    <n v="2951"/>
  </r>
  <r>
    <x v="4036"/>
    <x v="2024"/>
    <x v="192"/>
    <x v="5"/>
    <n v="21"/>
    <x v="13"/>
    <s v="A talented gymnast makes a life-changing discovery as she prepares for an important tournament, which is her last chance to reach the top."/>
    <x v="3456"/>
    <n v="305"/>
    <n v="267"/>
    <n v="65"/>
    <n v="0"/>
    <n v="0"/>
    <n v="26"/>
    <n v="6"/>
    <n v="134"/>
  </r>
  <r>
    <x v="4037"/>
    <x v="2030"/>
    <x v="262"/>
    <x v="28"/>
    <n v="86"/>
    <x v="1"/>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x v="3457"/>
    <n v="20420"/>
    <n v="4307"/>
    <n v="1919"/>
    <n v="12"/>
    <n v="1489"/>
    <n v="2388"/>
    <n v="269"/>
    <n v="13138"/>
  </r>
  <r>
    <x v="4038"/>
    <x v="2058"/>
    <x v="33"/>
    <x v="5"/>
    <n v="91"/>
    <x v="3"/>
    <s v="Charlie, a 17-year-old girl tortured by doubt, is thrilled when she becomes friends with Sarah, but when Sarah tires of Charlie and looks for a new friend, their relationship takes an ominous turn."/>
    <x v="3458"/>
    <n v="30022"/>
    <n v="14327"/>
    <n v="8034"/>
    <n v="178"/>
    <n v="211"/>
    <n v="3114"/>
    <n v="1979"/>
    <n v="20730"/>
  </r>
  <r>
    <x v="4039"/>
    <x v="2059"/>
    <x v="219"/>
    <x v="171"/>
    <n v="82"/>
    <x v="1"/>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x v="3459"/>
    <n v="2589"/>
    <n v="1603"/>
    <n v="363"/>
    <n v="1"/>
    <n v="101"/>
    <n v="439"/>
    <n v="48"/>
    <n v="1860"/>
  </r>
  <r>
    <x v="4040"/>
    <x v="2060"/>
    <x v="57"/>
    <x v="1418"/>
    <n v="81"/>
    <x v="1"/>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x v="3460"/>
    <n v="945"/>
    <n v="1080"/>
    <n v="203"/>
    <n v="0"/>
    <n v="19"/>
    <n v="129"/>
    <n v="20"/>
    <n v="583"/>
  </r>
  <r>
    <x v="4039"/>
    <x v="2061"/>
    <x v="149"/>
    <x v="300"/>
    <n v="14"/>
    <x v="1"/>
    <s v="A man and a boy, traveling to an unknown destination, find respite in a motel swimming pool. On the surface all seems normal, but nothing is what it seems to be. Short film not to be confused with the 2017 feature film with the same name."/>
    <x v="3461"/>
    <n v="1361"/>
    <n v="777"/>
    <n v="268"/>
    <n v="0"/>
    <n v="8"/>
    <n v="196"/>
    <n v="35"/>
    <n v="745"/>
  </r>
  <r>
    <x v="4041"/>
    <x v="2031"/>
    <x v="192"/>
    <x v="986"/>
    <n v="13"/>
    <x v="1"/>
    <s v="A traumatized teenage marine forms an unlikely bond with a rebellious young girl at his homecoming party."/>
    <x v="3462"/>
    <n v="170"/>
    <n v="334"/>
    <n v="21"/>
    <n v="0"/>
    <n v="3"/>
    <n v="19"/>
    <n v="2"/>
    <n v="76"/>
  </r>
  <r>
    <x v="4042"/>
    <x v="1346"/>
    <x v="158"/>
    <x v="2"/>
    <n v="82"/>
    <x v="1"/>
    <s v="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
    <x v="723"/>
    <n v="2067"/>
    <n v="2552"/>
    <n v="517"/>
    <n v="6"/>
    <n v="72"/>
    <n v="405"/>
    <n v="43"/>
    <n v="1567"/>
  </r>
  <r>
    <x v="4043"/>
    <x v="1346"/>
    <x v="119"/>
    <x v="5"/>
    <n v="84"/>
    <x v="1"/>
    <s v="&quot;We're gonna play a game of Snap! Pick a bracelet. Pull it hard!&quot;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quot;entertainment&quo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
    <x v="723"/>
    <n v="342"/>
    <n v="421"/>
    <n v="68"/>
    <n v="0"/>
    <n v="13"/>
    <n v="58"/>
    <n v="12"/>
    <n v="256"/>
  </r>
  <r>
    <x v="4044"/>
    <x v="1346"/>
    <x v="172"/>
    <x v="224"/>
    <n v="80"/>
    <x v="1"/>
    <s v="A group of High School girls with guns go on a killing spree. They are intent on ridding the world of scummy men."/>
    <x v="1331"/>
    <n v="733"/>
    <n v="1351"/>
    <n v="139"/>
    <n v="0"/>
    <n v="55"/>
    <n v="94"/>
    <n v="15"/>
    <n v="533"/>
  </r>
  <r>
    <x v="4045"/>
    <x v="1346"/>
    <x v="192"/>
    <x v="110"/>
    <n v="94"/>
    <x v="1"/>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x v="3463"/>
    <n v="198"/>
    <n v="297"/>
    <n v="14"/>
    <n v="0"/>
    <n v="11"/>
    <n v="23"/>
    <n v="2"/>
    <n v="92"/>
  </r>
  <r>
    <x v="4046"/>
    <x v="1346"/>
    <x v="192"/>
    <x v="5"/>
    <n v="126"/>
    <x v="1"/>
    <s v="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
    <x v="723"/>
    <n v="54"/>
    <n v="265"/>
    <n v="7"/>
    <n v="0"/>
    <n v="3"/>
    <n v="5"/>
    <n v="2"/>
    <n v="39"/>
  </r>
  <r>
    <x v="4047"/>
    <x v="1346"/>
    <x v="192"/>
    <x v="9"/>
    <n v="60"/>
    <x v="1"/>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x v="3464"/>
    <n v="189"/>
    <n v="564"/>
    <n v="47"/>
    <n v="1"/>
    <n v="1"/>
    <n v="28"/>
    <n v="5"/>
    <n v="106"/>
  </r>
  <r>
    <x v="4048"/>
    <x v="2062"/>
    <x v="230"/>
    <x v="82"/>
    <n v="86"/>
    <x v="1"/>
    <s v="Seven girls must spend the night in an old house, which once was a brothel, as part of an initiation."/>
    <x v="3465"/>
    <n v="1292"/>
    <n v="2204"/>
    <n v="213"/>
    <n v="0"/>
    <n v="76"/>
    <n v="193"/>
    <n v="5"/>
    <n v="926"/>
  </r>
  <r>
    <x v="4049"/>
    <x v="2062"/>
    <x v="180"/>
    <x v="10"/>
    <n v="83"/>
    <x v="1"/>
    <s v="Nestled in a Manhattan monastery, evil is lurking. A group of devil worshipping monks are stalking the city, looking for victims to sacrifice to the dark lord in the hope of bringing satanic rule to the world!"/>
    <x v="1756"/>
    <n v="1658"/>
    <n v="2524"/>
    <n v="270"/>
    <n v="0"/>
    <n v="82"/>
    <n v="307"/>
    <n v="7"/>
    <n v="1187"/>
  </r>
  <r>
    <x v="4050"/>
    <x v="881"/>
    <x v="232"/>
    <x v="181"/>
    <n v="79"/>
    <x v="1"/>
    <s v="A demented former lawyer uses autopsy equipment to kill off the teenagers who trespass on the long-abandoned asylum he inhabits. Filmed on location in an actual abandoned asylum."/>
    <x v="723"/>
    <n v="7090"/>
    <n v="4271"/>
    <n v="1654"/>
    <n v="2"/>
    <n v="417"/>
    <n v="1281"/>
    <n v="137"/>
    <n v="5613"/>
  </r>
  <r>
    <x v="4051"/>
    <x v="2063"/>
    <x v="240"/>
    <x v="2"/>
    <n v="93"/>
    <x v="1"/>
    <s v="A mother desperate to reconnect with her troubled daughter becomes embroiled in the urban legend of a demonic witch."/>
    <x v="3466"/>
    <n v="13953"/>
    <n v="3177"/>
    <n v="839"/>
    <n v="3"/>
    <n v="1232"/>
    <n v="1578"/>
    <n v="98"/>
    <n v="9490"/>
  </r>
  <r>
    <x v="2175"/>
    <x v="417"/>
    <x v="80"/>
    <x v="1419"/>
    <n v="114"/>
    <x v="1"/>
    <s v="Genius Belgian detective Hercule Poirot investigates the murder of an American tycoon aboard the Orient Express train."/>
    <x v="3467"/>
    <n v="730573"/>
    <n v="57015"/>
    <n v="108917"/>
    <n v="1100"/>
    <n v="8801"/>
    <n v="135359"/>
    <n v="21049"/>
    <n v="447308"/>
  </r>
  <r>
    <x v="4052"/>
    <x v="1928"/>
    <x v="137"/>
    <x v="31"/>
    <n v="89"/>
    <x v="1"/>
    <s v="A young nurse takes care of an elderly author who lives in a haunted house."/>
    <x v="3468"/>
    <n v="46143"/>
    <n v="10699"/>
    <n v="5577"/>
    <n v="42"/>
    <n v="3114"/>
    <n v="6203"/>
    <n v="749"/>
    <n v="31119"/>
  </r>
  <r>
    <x v="4053"/>
    <x v="2064"/>
    <x v="78"/>
    <x v="1420"/>
    <n v="298"/>
    <x v="1"/>
    <s v="David Attenborough presents a documentary series exploring how animals meet the challenges of surviving in the most iconic habitats on earth."/>
    <x v="3469"/>
    <n v="76912"/>
    <n v="5759"/>
    <n v="18830"/>
    <n v="85"/>
    <n v="43"/>
    <n v="1154"/>
    <n v="20636"/>
    <n v="38915"/>
  </r>
  <r>
    <x v="4054"/>
    <x v="2065"/>
    <x v="282"/>
    <x v="1420"/>
    <n v="364"/>
    <x v="1"/>
    <s v="There is nowhere more powerful and unforgiving yet more beautiful and compelling than the ocean. Join us and explore the greatest yet least known parts of our planet."/>
    <x v="3470"/>
    <n v="37514"/>
    <n v="3592"/>
    <n v="8851"/>
    <n v="59"/>
    <n v="23"/>
    <n v="652"/>
    <n v="9458"/>
    <n v="18632"/>
  </r>
  <r>
    <x v="4055"/>
    <x v="57"/>
    <x v="40"/>
    <x v="44"/>
    <n v="100"/>
    <x v="1"/>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x v="3471"/>
    <n v="3199652"/>
    <n v="440260"/>
    <n v="1367016"/>
    <n v="76000"/>
    <n v="7765"/>
    <n v="179457"/>
    <n v="701896"/>
    <n v="2211606"/>
  </r>
  <r>
    <x v="4056"/>
    <x v="2066"/>
    <x v="29"/>
    <x v="1070"/>
    <n v="94"/>
    <x v="1"/>
    <s v="The feature length version of the 2017 short film directed by Kevin Abstract. The film follows the Saturation Trilogy, and coincides with the events of Kevin Abstract's debut album, American Boyfriend"/>
    <x v="723"/>
    <n v="4441"/>
    <n v="714"/>
    <n v="1519"/>
    <n v="16"/>
    <n v="24"/>
    <n v="307"/>
    <n v="506"/>
    <n v="2195"/>
  </r>
  <r>
    <x v="4057"/>
    <x v="2067"/>
    <x v="22"/>
    <x v="507"/>
    <n v="132"/>
    <x v="1"/>
    <s v="After working as a drug courier and getting into a brutal shootout with police, a former boxer finds himself at the mercy of his enemies as they force him to instigate violent acts that turn the prison he resides in into a battleground."/>
    <x v="3472"/>
    <n v="98752"/>
    <n v="24912"/>
    <n v="27681"/>
    <n v="219"/>
    <n v="814"/>
    <n v="11278"/>
    <n v="5198"/>
    <n v="78056"/>
  </r>
  <r>
    <x v="2965"/>
    <x v="2068"/>
    <x v="75"/>
    <x v="1421"/>
    <n v="109"/>
    <x v="3"/>
    <s v="Jen's romantic getaway with her wealthy married boyfriend is disrupted when his friends arrive for an impromptu hunting trip. Tension mounts at the house until the situation culminates in an unexpected way."/>
    <x v="3473"/>
    <n v="173779"/>
    <n v="52203"/>
    <n v="49093"/>
    <n v="615"/>
    <n v="1743"/>
    <n v="26139"/>
    <n v="8629"/>
    <n v="137176"/>
  </r>
  <r>
    <x v="4058"/>
    <x v="2069"/>
    <x v="162"/>
    <x v="1422"/>
    <n v="90"/>
    <x v="1"/>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x v="3474"/>
    <n v="106432"/>
    <n v="28502"/>
    <n v="23365"/>
    <n v="236"/>
    <n v="2099"/>
    <n v="21787"/>
    <n v="2860"/>
    <n v="80108"/>
  </r>
  <r>
    <x v="4059"/>
    <x v="2068"/>
    <x v="117"/>
    <x v="216"/>
    <n v="22"/>
    <x v="3"/>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x v="3475"/>
    <n v="40298"/>
    <n v="4359"/>
    <n v="7993"/>
    <n v="2"/>
    <n v="294"/>
    <n v="9416"/>
    <n v="1167"/>
    <n v="29107"/>
  </r>
  <r>
    <x v="4060"/>
    <x v="2070"/>
    <x v="300"/>
    <x v="2"/>
    <n v="102"/>
    <x v="1"/>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x v="3476"/>
    <n v="53798"/>
    <n v="11419"/>
    <n v="2724"/>
    <n v="11"/>
    <n v="8342"/>
    <n v="3753"/>
    <n v="500"/>
    <n v="35137"/>
  </r>
  <r>
    <x v="4061"/>
    <x v="1837"/>
    <x v="179"/>
    <x v="163"/>
    <n v="103"/>
    <x v="5"/>
    <s v="A gay couple living in San Francisco takes in two strangers traveling from Italy to start a new life in America, discovering each other and forming the most unlikely of relationships along the way."/>
    <x v="3477"/>
    <n v="2487"/>
    <n v="889"/>
    <n v="290"/>
    <n v="3"/>
    <n v="94"/>
    <n v="375"/>
    <n v="57"/>
    <n v="1506"/>
  </r>
  <r>
    <x v="4062"/>
    <x v="2071"/>
    <x v="192"/>
    <x v="5"/>
    <n v="94"/>
    <x v="5"/>
    <s v="After a tragic event, two young sisters, Niki, a teenager, and Alice, only 8, end up at the social services. Determined to stick together, they run away and start a new life..."/>
    <x v="723"/>
    <n v="44"/>
    <n v="226"/>
    <n v="7"/>
    <n v="0"/>
    <n v="5"/>
    <n v="6"/>
    <n v="2"/>
    <n v="32"/>
  </r>
  <r>
    <x v="4063"/>
    <x v="1103"/>
    <x v="89"/>
    <x v="20"/>
    <n v="111"/>
    <x v="1"/>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x v="3478"/>
    <n v="773853"/>
    <n v="52370"/>
    <n v="158521"/>
    <n v="3300"/>
    <n v="2711"/>
    <n v="97508"/>
    <n v="39122"/>
    <n v="456288"/>
  </r>
  <r>
    <x v="4064"/>
    <x v="2072"/>
    <x v="209"/>
    <x v="1423"/>
    <n v="154"/>
    <x v="1"/>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x v="3479"/>
    <n v="89336"/>
    <n v="16387"/>
    <n v="12051"/>
    <n v="198"/>
    <n v="593"/>
    <n v="13053"/>
    <n v="2953"/>
    <n v="48710"/>
  </r>
  <r>
    <x v="4065"/>
    <x v="2073"/>
    <x v="202"/>
    <x v="82"/>
    <n v="91"/>
    <x v="1"/>
    <s v="Two estranged sisters are forced to rob a bank in order to save their brother. But this is no ordinary bank."/>
    <x v="3480"/>
    <n v="11741"/>
    <n v="2329"/>
    <n v="801"/>
    <n v="1"/>
    <n v="1161"/>
    <n v="1194"/>
    <n v="65"/>
    <n v="8524"/>
  </r>
  <r>
    <x v="4066"/>
    <x v="2074"/>
    <x v="89"/>
    <x v="1076"/>
    <n v="116"/>
    <x v="1"/>
    <s v="With help from his friends, a Memphis pimp in a mid-life crisis attempts to become a successful hip-hop emcee."/>
    <x v="3481"/>
    <n v="30274"/>
    <n v="8594"/>
    <n v="6460"/>
    <n v="94"/>
    <n v="128"/>
    <n v="3744"/>
    <n v="1298"/>
    <n v="18437"/>
  </r>
  <r>
    <x v="4067"/>
    <x v="2075"/>
    <x v="205"/>
    <x v="1424"/>
    <n v="90"/>
    <x v="1"/>
    <s v="Captain Mack leads an elite military unit on a search for a missing scientist, and comes face-to-face with an an ancient evil lying beneath the Middle Eastern desert. Evil that is not of this world. Evil that should never be unearthed."/>
    <x v="3482"/>
    <n v="1549"/>
    <n v="756"/>
    <n v="76"/>
    <n v="0"/>
    <n v="254"/>
    <n v="98"/>
    <n v="5"/>
    <n v="1025"/>
  </r>
  <r>
    <x v="4068"/>
    <x v="142"/>
    <x v="120"/>
    <x v="126"/>
    <n v="139"/>
    <x v="1"/>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x v="3483"/>
    <n v="361249"/>
    <n v="59393"/>
    <n v="71878"/>
    <n v="1400"/>
    <n v="1886"/>
    <n v="44516"/>
    <n v="16495"/>
    <n v="214439"/>
  </r>
  <r>
    <x v="4069"/>
    <x v="481"/>
    <x v="154"/>
    <x v="319"/>
    <n v="112"/>
    <x v="1"/>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x v="3484"/>
    <n v="137978"/>
    <n v="13666"/>
    <n v="19538"/>
    <n v="342"/>
    <n v="1977"/>
    <n v="20139"/>
    <n v="4033"/>
    <n v="70592"/>
  </r>
  <r>
    <x v="4070"/>
    <x v="264"/>
    <x v="126"/>
    <x v="5"/>
    <n v="129"/>
    <x v="1"/>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x v="3485"/>
    <n v="63447"/>
    <n v="7701"/>
    <n v="9745"/>
    <n v="233"/>
    <n v="314"/>
    <n v="8706"/>
    <n v="3150"/>
    <n v="36876"/>
  </r>
  <r>
    <x v="4071"/>
    <x v="2076"/>
    <x v="199"/>
    <x v="73"/>
    <n v="102"/>
    <x v="1"/>
    <s v="A mild-mannered guy who is engaged to a monstrous woman meets the woman of his dreams, and schemes to find a way to be with her."/>
    <x v="3486"/>
    <n v="220109"/>
    <n v="16037"/>
    <n v="23184"/>
    <n v="646"/>
    <n v="17641"/>
    <n v="18141"/>
    <n v="9979"/>
    <n v="121090"/>
  </r>
  <r>
    <x v="4072"/>
    <x v="2077"/>
    <x v="169"/>
    <x v="1425"/>
    <n v="125"/>
    <x v="1"/>
    <s v="The story of the Tuskegee Airmen, the first African-American pilots to fly in a combat squadron during World War II."/>
    <x v="96"/>
    <n v="20013"/>
    <n v="4264"/>
    <n v="2412"/>
    <n v="40"/>
    <n v="557"/>
    <n v="3402"/>
    <n v="373"/>
    <n v="12245"/>
  </r>
  <r>
    <x v="4073"/>
    <x v="2078"/>
    <x v="269"/>
    <x v="110"/>
    <n v="97"/>
    <x v="1"/>
    <s v="Taj Mahal Badalandabad leaves Coolidge College behind for the halls of Camford University in England, where he looks to continue his education, and teach an uptight student how to make the most out of her academic career."/>
    <x v="3487"/>
    <n v="9604"/>
    <n v="1756"/>
    <n v="544"/>
    <n v="2"/>
    <n v="782"/>
    <n v="745"/>
    <n v="85"/>
    <n v="4943"/>
  </r>
  <r>
    <x v="4074"/>
    <x v="1497"/>
    <x v="301"/>
    <x v="1426"/>
    <n v="94"/>
    <x v="1"/>
    <s v="Tim Avery, an aspiring cartoonist, finds himself in a predicament when his dog stumbles upon the mask of Loki. Then after conceiving an infant son &quot;born of the mask&quot;, he discovers just how looney child raising can be."/>
    <x v="3488"/>
    <n v="103942"/>
    <n v="9839"/>
    <n v="4089"/>
    <n v="70"/>
    <n v="13167"/>
    <n v="2790"/>
    <n v="1044"/>
    <n v="53736"/>
  </r>
  <r>
    <x v="4075"/>
    <x v="2079"/>
    <x v="152"/>
    <x v="1427"/>
    <n v="94"/>
    <x v="1"/>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x v="3300"/>
    <n v="8817"/>
    <n v="1984"/>
    <n v="692"/>
    <n v="1"/>
    <n v="622"/>
    <n v="1135"/>
    <n v="67"/>
    <n v="5676"/>
  </r>
  <r>
    <x v="4076"/>
    <x v="1651"/>
    <x v="302"/>
    <x v="1155"/>
    <n v="85"/>
    <x v="1"/>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x v="3489"/>
    <n v="113784"/>
    <n v="10070"/>
    <n v="5275"/>
    <n v="65"/>
    <n v="15065"/>
    <n v="3744"/>
    <n v="1313"/>
    <n v="61638"/>
  </r>
  <r>
    <x v="4077"/>
    <x v="2080"/>
    <x v="251"/>
    <x v="24"/>
    <n v="88"/>
    <x v="1"/>
    <s v="When their plane is rerouted due to a hurricane warning, two single female best friends find themselves competing for the same guy during an extended layover in St. Louis."/>
    <x v="3490"/>
    <n v="18879"/>
    <n v="2508"/>
    <n v="959"/>
    <n v="1"/>
    <n v="2411"/>
    <n v="1537"/>
    <n v="118"/>
    <n v="12264"/>
  </r>
  <r>
    <x v="4078"/>
    <x v="2081"/>
    <x v="61"/>
    <x v="73"/>
    <n v="115"/>
    <x v="1"/>
    <s v="When a big TV crusader Melvin P. Thorpe threatens to expose the Chicken Ranch to public scandal and close it down, Miss Mona doesn't go down without a fight."/>
    <x v="3491"/>
    <n v="18154"/>
    <n v="7871"/>
    <n v="4945"/>
    <n v="157"/>
    <n v="149"/>
    <n v="2403"/>
    <n v="1378"/>
    <n v="11091"/>
  </r>
  <r>
    <x v="4079"/>
    <x v="2082"/>
    <x v="269"/>
    <x v="26"/>
    <n v="94"/>
    <x v="1"/>
    <s v="Unaware that it's plagued by a host of supernatural phenomena, a mother and her daughter, still reeling from a car crash which claimed the life of Roger Cobb, move into the hold family homestead to start a new life."/>
    <x v="3492"/>
    <n v="4018"/>
    <n v="3154"/>
    <n v="401"/>
    <n v="0"/>
    <n v="356"/>
    <n v="411"/>
    <n v="31"/>
    <n v="2858"/>
  </r>
  <r>
    <x v="4080"/>
    <x v="2083"/>
    <x v="217"/>
    <x v="821"/>
    <n v="89"/>
    <x v="1"/>
    <s v="Horrifying shocker as a biological experiment goes haywire when meat-eating mutant roaches invade an island community, terrorizing a peaceful New England fishing village and hideously butchering its citizens."/>
    <x v="3493"/>
    <n v="5760"/>
    <n v="4076"/>
    <n v="1216"/>
    <n v="0"/>
    <n v="104"/>
    <n v="1367"/>
    <n v="71"/>
    <n v="4302"/>
  </r>
  <r>
    <x v="4081"/>
    <x v="958"/>
    <x v="255"/>
    <x v="101"/>
    <n v="76"/>
    <x v="1"/>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x v="1264"/>
    <n v="9196"/>
    <n v="4599"/>
    <n v="1440"/>
    <n v="6"/>
    <n v="623"/>
    <n v="1282"/>
    <n v="140"/>
    <n v="6201"/>
  </r>
  <r>
    <x v="4082"/>
    <x v="2084"/>
    <x v="217"/>
    <x v="586"/>
    <n v="92"/>
    <x v="1"/>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x v="3494"/>
    <n v="4671"/>
    <n v="2811"/>
    <n v="1032"/>
    <n v="9"/>
    <n v="202"/>
    <n v="670"/>
    <n v="159"/>
    <n v="3222"/>
  </r>
  <r>
    <x v="4083"/>
    <x v="2085"/>
    <x v="230"/>
    <x v="744"/>
    <n v="89"/>
    <x v="1"/>
    <s v="The flamethrower-wielding vigilante John Eastland returns to rid New York of a drug lord and his gang."/>
    <x v="1058"/>
    <n v="2961"/>
    <n v="2328"/>
    <n v="455"/>
    <n v="1"/>
    <n v="120"/>
    <n v="529"/>
    <n v="38"/>
    <n v="2067"/>
  </r>
  <r>
    <x v="4084"/>
    <x v="998"/>
    <x v="276"/>
    <x v="1428"/>
    <n v="97"/>
    <x v="1"/>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x v="3495"/>
    <n v="19486"/>
    <n v="7432"/>
    <n v="1516"/>
    <n v="10"/>
    <n v="3240"/>
    <n v="957"/>
    <n v="220"/>
    <n v="11792"/>
  </r>
  <r>
    <x v="4085"/>
    <x v="2086"/>
    <x v="274"/>
    <x v="1429"/>
    <n v="84"/>
    <x v="1"/>
    <s v="In the future, a cop protects a reporter from an organization of crooked, renegade cops who thinks she knows too much about them."/>
    <x v="3496"/>
    <n v="1692"/>
    <n v="1312"/>
    <n v="176"/>
    <n v="0"/>
    <n v="252"/>
    <n v="148"/>
    <n v="18"/>
    <n v="1062"/>
  </r>
  <r>
    <x v="4086"/>
    <x v="2087"/>
    <x v="177"/>
    <x v="724"/>
    <n v="80"/>
    <x v="1"/>
    <s v="An L.A. cop investigating the rape and murder of his wife traces the crime to a psycho biker gang that smuggles guns. He teams up with an FBI agent to stop them and catch his wife's killers."/>
    <x v="1756"/>
    <n v="1056"/>
    <n v="1068"/>
    <n v="212"/>
    <n v="0"/>
    <n v="44"/>
    <n v="174"/>
    <n v="19"/>
    <n v="746"/>
  </r>
  <r>
    <x v="4087"/>
    <x v="2088"/>
    <x v="192"/>
    <x v="49"/>
    <n v="106"/>
    <x v="1"/>
    <s v="Children have been going missing. Police are baffled. A community quakes with fear. A hero is needed. Enter Black Cougar. Created by a toymaker, armed with a pack of crime-fighting mini-cougars and high-tech gadgets, Black Cougar springs into action to right all wrongs."/>
    <x v="3497"/>
    <n v="245"/>
    <n v="539"/>
    <n v="36"/>
    <n v="2"/>
    <n v="36"/>
    <n v="15"/>
    <n v="12"/>
    <n v="159"/>
  </r>
  <r>
    <x v="4088"/>
    <x v="289"/>
    <x v="187"/>
    <x v="200"/>
    <n v="106"/>
    <x v="1"/>
    <s v="A detective tries to get back a child who has been kidnapped by gangsters."/>
    <x v="3498"/>
    <n v="1736"/>
    <n v="1393"/>
    <n v="350"/>
    <n v="0"/>
    <n v="201"/>
    <n v="186"/>
    <n v="39"/>
    <n v="1167"/>
  </r>
  <r>
    <x v="4089"/>
    <x v="1951"/>
    <x v="179"/>
    <x v="121"/>
    <n v="96"/>
    <x v="5"/>
    <s v="After a nuclear war society breaks down into two groups, the evil Euraks, and the rebel Federation. A mercenary named Parsifal is hired by the Federation to infiltrate New York City, which is controlled by the Euraks, to rescue the only fertile woman left on Earth."/>
    <x v="3499"/>
    <n v="4200"/>
    <n v="3795"/>
    <n v="854"/>
    <n v="4"/>
    <n v="86"/>
    <n v="841"/>
    <n v="75"/>
    <n v="2879"/>
  </r>
  <r>
    <x v="4090"/>
    <x v="1951"/>
    <x v="155"/>
    <x v="380"/>
    <n v="94"/>
    <x v="5"/>
    <s v="A story about a cyborg who is programmed to kill a scientist who holds the fate of mankind in his hands."/>
    <x v="1720"/>
    <n v="4232"/>
    <n v="3174"/>
    <n v="936"/>
    <n v="4"/>
    <n v="144"/>
    <n v="867"/>
    <n v="80"/>
    <n v="3007"/>
  </r>
  <r>
    <x v="4091"/>
    <x v="1951"/>
    <x v="169"/>
    <x v="19"/>
    <n v="93"/>
    <x v="5"/>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x v="3500"/>
    <n v="4044"/>
    <n v="3398"/>
    <n v="739"/>
    <n v="1"/>
    <n v="70"/>
    <n v="990"/>
    <n v="44"/>
    <n v="3031"/>
  </r>
  <r>
    <x v="4092"/>
    <x v="57"/>
    <x v="59"/>
    <x v="73"/>
    <n v="8"/>
    <x v="1"/>
    <s v="In 1955 in Italy, race car driver Jed Cavalcanti suffers a mishap during the Molte Miglia rally and finds himself in a small town with a few familial surprises."/>
    <x v="3501"/>
    <n v="76346"/>
    <n v="9487"/>
    <n v="16425"/>
    <n v="10"/>
    <n v="150"/>
    <n v="9319"/>
    <n v="2234"/>
    <n v="36805"/>
  </r>
  <r>
    <x v="4093"/>
    <x v="124"/>
    <x v="23"/>
    <x v="166"/>
    <n v="77"/>
    <x v="1"/>
    <s v="Karl Anton Verloc and his wife own a small cinema in a quiet London suburb where they live seemingly happily. But Mrs. Verloc does not know that her husband has a secret that will affect their relationship and threaten her teenage brother's life."/>
    <x v="2624"/>
    <n v="34850"/>
    <n v="18634"/>
    <n v="6570"/>
    <n v="3"/>
    <n v="89"/>
    <n v="6334"/>
    <n v="743"/>
    <n v="22930"/>
  </r>
  <r>
    <x v="4094"/>
    <x v="2089"/>
    <x v="154"/>
    <x v="2"/>
    <n v="67"/>
    <x v="1"/>
    <s v="In Haiti, a wealthy landowner convinces a sorcerer to lure the American woman he has fallen for away from her fiance, only to have the madman decide to keep the woman for himself, as a zombie."/>
    <x v="3502"/>
    <n v="26079"/>
    <n v="14602"/>
    <n v="4982"/>
    <n v="34"/>
    <n v="279"/>
    <n v="5840"/>
    <n v="608"/>
    <n v="16851"/>
  </r>
  <r>
    <x v="4095"/>
    <x v="2090"/>
    <x v="149"/>
    <x v="69"/>
    <n v="86"/>
    <x v="2"/>
    <s v="Li Mansei is a martial-arts champion turned undercover agent. When he is captured by a drug lord, his sister Li Koryu turns to his former martial-arts school, including the powerful Sonny Kawasaka, for help in the inevitable battle royale."/>
    <x v="1711"/>
    <n v="4042"/>
    <n v="3430"/>
    <n v="1196"/>
    <n v="3"/>
    <n v="12"/>
    <n v="775"/>
    <n v="97"/>
    <n v="2937"/>
  </r>
  <r>
    <x v="4096"/>
    <x v="1116"/>
    <x v="17"/>
    <x v="706"/>
    <n v="83"/>
    <x v="2"/>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x v="1711"/>
    <n v="4149"/>
    <n v="3461"/>
    <n v="969"/>
    <n v="0"/>
    <n v="11"/>
    <n v="1052"/>
    <n v="89"/>
    <n v="2920"/>
  </r>
  <r>
    <x v="4097"/>
    <x v="2091"/>
    <x v="23"/>
    <x v="1129"/>
    <n v="100"/>
    <x v="8"/>
    <s v="The lives of a composer and his wife, who live on a chicken farm, are thrown into turmoil when a femme fatale joins their household."/>
    <x v="3503"/>
    <n v="1218"/>
    <n v="1615"/>
    <n v="232"/>
    <n v="2"/>
    <n v="7"/>
    <n v="171"/>
    <n v="36"/>
    <n v="797"/>
  </r>
  <r>
    <x v="4098"/>
    <x v="2092"/>
    <x v="54"/>
    <x v="1430"/>
    <n v="6"/>
    <x v="1"/>
    <s v="The leaders, the wise men, the leopard, the deer, the owl and the rat all look up in the sky in fear as a strange object flies through the sky."/>
    <x v="3504"/>
    <n v="4421"/>
    <n v="1450"/>
    <n v="1259"/>
    <n v="2"/>
    <n v="17"/>
    <n v="429"/>
    <n v="202"/>
    <n v="2351"/>
  </r>
  <r>
    <x v="4099"/>
    <x v="2093"/>
    <x v="5"/>
    <x v="1431"/>
    <n v="27"/>
    <x v="1"/>
    <s v="Disney used animation here to explain through this wonderful adventure of Donald how mathematics can be useful in our real life. Through this journey Donald shows us how mathematics are not just numbers and charts, but magical living things."/>
    <x v="81"/>
    <n v="8206"/>
    <n v="1905"/>
    <n v="1902"/>
    <n v="21"/>
    <n v="30"/>
    <n v="662"/>
    <n v="728"/>
    <n v="3710"/>
  </r>
  <r>
    <x v="4100"/>
    <x v="2094"/>
    <x v="141"/>
    <x v="9"/>
    <n v="100"/>
    <x v="1"/>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x v="3505"/>
    <n v="243048"/>
    <n v="12730"/>
    <n v="16626"/>
    <n v="37"/>
    <n v="4810"/>
    <n v="31461"/>
    <n v="2380"/>
    <n v="101528"/>
  </r>
  <r>
    <x v="4101"/>
    <x v="2095"/>
    <x v="138"/>
    <x v="1178"/>
    <n v="87"/>
    <x v="1"/>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x v="3506"/>
    <n v="400"/>
    <n v="1592"/>
    <n v="57"/>
    <n v="0"/>
    <n v="7"/>
    <n v="79"/>
    <n v="13"/>
    <n v="271"/>
  </r>
  <r>
    <x v="4102"/>
    <x v="2096"/>
    <x v="85"/>
    <x v="1178"/>
    <n v="75"/>
    <x v="1"/>
    <s v="Documentary made by the U.S. Army Signal Corps after the North African campaign."/>
    <x v="3507"/>
    <n v="619"/>
    <n v="738"/>
    <n v="69"/>
    <n v="0"/>
    <n v="4"/>
    <n v="167"/>
    <n v="10"/>
    <n v="391"/>
  </r>
  <r>
    <x v="4103"/>
    <x v="2097"/>
    <x v="89"/>
    <x v="5"/>
    <n v="82"/>
    <x v="15"/>
    <s v="In post-WWII Hungary, a group of Communist college students arrive at a Catholic seminary hoping to engage in peaceful debate with its students."/>
    <x v="3508"/>
    <n v="1243"/>
    <n v="1903"/>
    <n v="265"/>
    <n v="3"/>
    <n v="8"/>
    <n v="151"/>
    <n v="47"/>
    <n v="775"/>
  </r>
  <r>
    <x v="4104"/>
    <x v="2098"/>
    <x v="145"/>
    <x v="1392"/>
    <n v="57"/>
    <x v="1"/>
    <s v="BBC documentary telling the story of how David Bowie arrived at one of the most iconic creations in pop history - Ziggy Stardust - with contributions from colleagues and famous fans."/>
    <x v="3509"/>
    <n v="726"/>
    <n v="493"/>
    <n v="152"/>
    <n v="1"/>
    <n v="3"/>
    <n v="71"/>
    <n v="37"/>
    <n v="366"/>
  </r>
  <r>
    <x v="4105"/>
    <x v="2099"/>
    <x v="145"/>
    <x v="9"/>
    <n v="70"/>
    <x v="1"/>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x v="3510"/>
    <n v="1270"/>
    <n v="1325"/>
    <n v="307"/>
    <n v="1"/>
    <n v="3"/>
    <n v="152"/>
    <n v="58"/>
    <n v="652"/>
  </r>
  <r>
    <x v="4106"/>
    <x v="617"/>
    <x v="30"/>
    <x v="1432"/>
    <n v="47"/>
    <x v="1"/>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x v="3511"/>
    <n v="859"/>
    <n v="1168"/>
    <n v="97"/>
    <n v="0"/>
    <n v="3"/>
    <n v="220"/>
    <n v="5"/>
    <n v="532"/>
  </r>
  <r>
    <x v="4107"/>
    <x v="2100"/>
    <x v="167"/>
    <x v="9"/>
    <n v="74"/>
    <x v="1"/>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x v="3512"/>
    <n v="575"/>
    <n v="455"/>
    <n v="127"/>
    <n v="0"/>
    <n v="0"/>
    <n v="83"/>
    <n v="20"/>
    <n v="331"/>
  </r>
  <r>
    <x v="4108"/>
    <x v="2101"/>
    <x v="11"/>
    <x v="5"/>
    <n v="97"/>
    <x v="24"/>
    <s v="In a Turkish village, five orphaned sisters live under strict rule while members of their family prepare their arranged marriages."/>
    <x v="3513"/>
    <n v="141614"/>
    <n v="45576"/>
    <n v="48024"/>
    <n v="3100"/>
    <n v="835"/>
    <n v="7831"/>
    <n v="21730"/>
    <n v="97991"/>
  </r>
  <r>
    <x v="4109"/>
    <x v="2102"/>
    <x v="79"/>
    <x v="44"/>
    <n v="86"/>
    <x v="1"/>
    <s v="Stuck at a crossroads in her personal life, it falls on high school English teacher Miss Stevens to chaperone three of her students â€” Billy, Margot and Sam â€” on a weekend trip to a drama competition."/>
    <x v="3514"/>
    <n v="52839"/>
    <n v="11085"/>
    <n v="11583"/>
    <n v="138"/>
    <n v="379"/>
    <n v="10002"/>
    <n v="1771"/>
    <n v="34317"/>
  </r>
  <r>
    <x v="4110"/>
    <x v="2103"/>
    <x v="23"/>
    <x v="163"/>
    <n v="85"/>
    <x v="3"/>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x v="3515"/>
    <n v="101149"/>
    <n v="34995"/>
    <n v="27207"/>
    <n v="899"/>
    <n v="836"/>
    <n v="15466"/>
    <n v="5193"/>
    <n v="72193"/>
  </r>
  <r>
    <x v="4111"/>
    <x v="355"/>
    <x v="94"/>
    <x v="5"/>
    <n v="103"/>
    <x v="1"/>
    <s v="An unlikely friendship forms between 21 year-old Jane and the elderly Sadie after Jane discovers a hidden stash of money inside an object at Sadie's yard sale."/>
    <x v="3516"/>
    <n v="32088"/>
    <n v="10738"/>
    <n v="11395"/>
    <n v="231"/>
    <n v="79"/>
    <n v="2922"/>
    <n v="2047"/>
    <n v="23912"/>
  </r>
  <r>
    <x v="4112"/>
    <x v="718"/>
    <x v="105"/>
    <x v="163"/>
    <n v="76"/>
    <x v="1"/>
    <s v="Chronicles a day in the life of a grieving woman, and the twelve visitors who help her move forward."/>
    <x v="3517"/>
    <n v="1356"/>
    <n v="1746"/>
    <n v="237"/>
    <n v="3"/>
    <n v="20"/>
    <n v="269"/>
    <n v="20"/>
    <n v="887"/>
  </r>
  <r>
    <x v="4113"/>
    <x v="2104"/>
    <x v="115"/>
    <x v="5"/>
    <n v="95"/>
    <x v="3"/>
    <s v="Sandra is a young woman who has only one weekend to convince her colleagues they must give up their bonuses in order for her to keep her job â€” not an easy task in this economy."/>
    <x v="3518"/>
    <n v="74054"/>
    <n v="24221"/>
    <n v="16545"/>
    <n v="212"/>
    <n v="255"/>
    <n v="6668"/>
    <n v="4027"/>
    <n v="48589"/>
  </r>
  <r>
    <x v="4114"/>
    <x v="1061"/>
    <x v="15"/>
    <x v="5"/>
    <n v="94"/>
    <x v="20"/>
    <s v="One day in the life of Anders, a young recovering drug addict, who takes a brief leave from his treatment center to interview for a job and catch up with old friends in Oslo."/>
    <x v="3519"/>
    <n v="114457"/>
    <n v="32248"/>
    <n v="36231"/>
    <n v="2400"/>
    <n v="245"/>
    <n v="7692"/>
    <n v="12618"/>
    <n v="83699"/>
  </r>
  <r>
    <x v="4115"/>
    <x v="2105"/>
    <x v="30"/>
    <x v="1433"/>
    <n v="85"/>
    <x v="1"/>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x v="3520"/>
    <n v="14616"/>
    <n v="8040"/>
    <n v="2710"/>
    <n v="7"/>
    <n v="195"/>
    <n v="3062"/>
    <n v="150"/>
    <n v="10626"/>
  </r>
  <r>
    <x v="4116"/>
    <x v="367"/>
    <x v="90"/>
    <x v="292"/>
    <n v="103"/>
    <x v="6"/>
    <s v="Two melancholic Hong Kong policemen fall in love: one with a mysterious underworld figure, the other with a beautiful and ethereal server at a late-night restaurant."/>
    <x v="3521"/>
    <n v="708535"/>
    <n v="204616"/>
    <n v="311888"/>
    <n v="38000"/>
    <n v="1068"/>
    <n v="32859"/>
    <n v="166550"/>
    <n v="531382"/>
  </r>
  <r>
    <x v="4117"/>
    <x v="2103"/>
    <x v="31"/>
    <x v="5"/>
    <n v="82"/>
    <x v="3"/>
    <s v="A French family moves to a new neighborhood with during the summer holidays. The story follows a 10-year-old gender non-conforming child, Laure, who experiments with their gender presentation, adopting the name MikÃ¤el."/>
    <x v="3522"/>
    <n v="112822"/>
    <n v="36817"/>
    <n v="31280"/>
    <n v="724"/>
    <n v="329"/>
    <n v="8179"/>
    <n v="8455"/>
    <n v="72241"/>
  </r>
  <r>
    <x v="4118"/>
    <x v="608"/>
    <x v="14"/>
    <x v="44"/>
    <n v="86"/>
    <x v="1"/>
    <s v="An aspiring dancer moves to New York City and becomes caught up in a whirlwind of flighty fair-weather friends, diminishing fortunes and career setbacks."/>
    <x v="3523"/>
    <n v="703057"/>
    <n v="173796"/>
    <n v="272246"/>
    <n v="25000"/>
    <n v="2870"/>
    <n v="49870"/>
    <n v="109310"/>
    <n v="513699"/>
  </r>
  <r>
    <x v="4119"/>
    <x v="2106"/>
    <x v="62"/>
    <x v="5"/>
    <n v="98"/>
    <x v="0"/>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x v="3524"/>
    <n v="57260"/>
    <n v="23581"/>
    <n v="17310"/>
    <n v="426"/>
    <n v="164"/>
    <n v="4572"/>
    <n v="5796"/>
    <n v="42733"/>
  </r>
  <r>
    <x v="2512"/>
    <x v="2107"/>
    <x v="65"/>
    <x v="58"/>
    <n v="96"/>
    <x v="1"/>
    <s v="After a drunken house party with his straight mates, Russell heads out to a gay club. Just before closing time he picks up Glen but what's expected to be just a one-night stand becomes something else, something special."/>
    <x v="3525"/>
    <n v="61409"/>
    <n v="25731"/>
    <n v="19088"/>
    <n v="992"/>
    <n v="227"/>
    <n v="4878"/>
    <n v="6372"/>
    <n v="42014"/>
  </r>
  <r>
    <x v="4120"/>
    <x v="2108"/>
    <x v="126"/>
    <x v="77"/>
    <n v="92"/>
    <x v="1"/>
    <s v="On the night of the discovery of a duplicate Earth in the Solar system, an ambitious young student and an accomplished composer cross paths in a tragic accident."/>
    <x v="3526"/>
    <n v="70291"/>
    <n v="14541"/>
    <n v="14502"/>
    <n v="504"/>
    <n v="683"/>
    <n v="9674"/>
    <n v="3022"/>
    <n v="44636"/>
  </r>
  <r>
    <x v="4121"/>
    <x v="2109"/>
    <x v="0"/>
    <x v="5"/>
    <n v="104"/>
    <x v="1"/>
    <s v="Frustrated with her mundane life, a Tokyo office worker becomes obsessed with a fictional movie that she mistakes for a documentary. Fixating on a scene where stolen cash is buried in North Dakota, she travels to America to find it."/>
    <x v="3527"/>
    <n v="24324"/>
    <n v="8544"/>
    <n v="5545"/>
    <n v="86"/>
    <n v="161"/>
    <n v="3459"/>
    <n v="751"/>
    <n v="16290"/>
  </r>
  <r>
    <x v="4122"/>
    <x v="1937"/>
    <x v="147"/>
    <x v="5"/>
    <n v="102"/>
    <x v="1"/>
    <s v="After having visions of a member of her support group who killed herself, a woman who also suffers with chronic pain seeks out the widower of the suicide."/>
    <x v="3528"/>
    <n v="29506"/>
    <n v="4532"/>
    <n v="3071"/>
    <n v="30"/>
    <n v="486"/>
    <n v="5171"/>
    <n v="663"/>
    <n v="16925"/>
  </r>
  <r>
    <x v="4123"/>
    <x v="2110"/>
    <x v="6"/>
    <x v="5"/>
    <n v="100"/>
    <x v="1"/>
    <s v="Alice Howland, happily married with three grown children, is a renowned linguistics professor who starts to forget words. When she receives a devastating diagnosis, Alice and her family find their bonds tested."/>
    <x v="3529"/>
    <n v="221576"/>
    <n v="28084"/>
    <n v="40017"/>
    <n v="411"/>
    <n v="535"/>
    <n v="24501"/>
    <n v="12299"/>
    <n v="133057"/>
  </r>
  <r>
    <x v="4124"/>
    <x v="2111"/>
    <x v="89"/>
    <x v="5"/>
    <n v="72"/>
    <x v="1"/>
    <s v="While training at the gym, 11-year-old tomboy Toni becomes entranced with a dance troupe. As she struggles to fit in, she finds herself caught up in danger as the group begins to suffer from fainting spells and other violent fits."/>
    <x v="3530"/>
    <n v="21050"/>
    <n v="11462"/>
    <n v="4992"/>
    <n v="34"/>
    <n v="115"/>
    <n v="2834"/>
    <n v="742"/>
    <n v="14780"/>
  </r>
  <r>
    <x v="4125"/>
    <x v="2112"/>
    <x v="183"/>
    <x v="58"/>
    <n v="85"/>
    <x v="1"/>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x v="3531"/>
    <n v="33529"/>
    <n v="15019"/>
    <n v="7450"/>
    <n v="146"/>
    <n v="494"/>
    <n v="5197"/>
    <n v="1242"/>
    <n v="22617"/>
  </r>
  <r>
    <x v="4126"/>
    <x v="2113"/>
    <x v="26"/>
    <x v="5"/>
    <n v="96"/>
    <x v="1"/>
    <s v="Grace, a compassionate young supervisor at a foster care facility, helps at-risk teens. But when a new charge dredges up memories of her own troubled past, Grace's tough exterior begins eroding."/>
    <x v="3532"/>
    <n v="195859"/>
    <n v="50049"/>
    <n v="65301"/>
    <n v="2900"/>
    <n v="293"/>
    <n v="10654"/>
    <n v="27089"/>
    <n v="131665"/>
  </r>
  <r>
    <x v="4127"/>
    <x v="446"/>
    <x v="47"/>
    <x v="140"/>
    <n v="130"/>
    <x v="1"/>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x v="3533"/>
    <n v="434060"/>
    <n v="100983"/>
    <n v="120532"/>
    <n v="6500"/>
    <n v="3552"/>
    <n v="37596"/>
    <n v="44588"/>
    <n v="282865"/>
  </r>
  <r>
    <x v="4128"/>
    <x v="1989"/>
    <x v="32"/>
    <x v="5"/>
    <n v="86"/>
    <x v="1"/>
    <s v="A Brooklyn teenager juggles conflicting identities and risks friendship, heartbreak, and family in a desperate search for sexual expression."/>
    <x v="3534"/>
    <n v="45248"/>
    <n v="33956"/>
    <n v="15729"/>
    <n v="470"/>
    <n v="86"/>
    <n v="2777"/>
    <n v="5423"/>
    <n v="30754"/>
  </r>
  <r>
    <x v="4129"/>
    <x v="2114"/>
    <x v="143"/>
    <x v="9"/>
    <n v="102"/>
    <x v="1"/>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x v="3535"/>
    <n v="24985"/>
    <n v="18418"/>
    <n v="9432"/>
    <n v="416"/>
    <n v="52"/>
    <n v="1230"/>
    <n v="3859"/>
    <n v="17026"/>
  </r>
  <r>
    <x v="4130"/>
    <x v="35"/>
    <x v="21"/>
    <x v="265"/>
    <n v="77"/>
    <x v="3"/>
    <s v="A dramatization of the Montreal Massacre of 1989 where several female engineering students were murdered by an unstable misogynist."/>
    <x v="3536"/>
    <n v="73052"/>
    <n v="27316"/>
    <n v="17063"/>
    <n v="63"/>
    <n v="510"/>
    <n v="9416"/>
    <n v="2616"/>
    <n v="54660"/>
  </r>
  <r>
    <x v="4131"/>
    <x v="2115"/>
    <x v="98"/>
    <x v="58"/>
    <n v="120"/>
    <x v="1"/>
    <s v="When an arranged marriage brings Ada and her spirited daughter to the wilderness of nineteenth-century New Zealand, she finds herself locked in a battle of wills with both her controlling husband and a rugged frontiersman to whom she develops a forbidden attraction."/>
    <x v="3537"/>
    <n v="167073"/>
    <n v="69635"/>
    <n v="39168"/>
    <n v="1800"/>
    <n v="1266"/>
    <n v="14191"/>
    <n v="15104"/>
    <n v="102882"/>
  </r>
  <r>
    <x v="4132"/>
    <x v="2116"/>
    <x v="44"/>
    <x v="16"/>
    <n v="90"/>
    <x v="1"/>
    <s v="Shirin is struggling to become an ideal Persian daughter, politically correct bisexual and hip young Brooklynite but fails miserably in her attempt at all identities."/>
    <x v="3538"/>
    <n v="15315"/>
    <n v="10325"/>
    <n v="3341"/>
    <n v="62"/>
    <n v="130"/>
    <n v="2386"/>
    <n v="454"/>
    <n v="9998"/>
  </r>
  <r>
    <x v="4133"/>
    <x v="1999"/>
    <x v="38"/>
    <x v="653"/>
    <n v="109"/>
    <x v="0"/>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x v="3539"/>
    <n v="12264"/>
    <n v="5733"/>
    <n v="2376"/>
    <n v="40"/>
    <n v="49"/>
    <n v="1682"/>
    <n v="526"/>
    <n v="8050"/>
  </r>
  <r>
    <x v="4134"/>
    <x v="2117"/>
    <x v="95"/>
    <x v="5"/>
    <n v="123"/>
    <x v="19"/>
    <s v="A married couple are faced with a difficult decision - to improve the life of their child by moving to another country or to stay in Iran and look after a deteriorating parent who has Alzheimer's disease."/>
    <x v="3540"/>
    <n v="210420"/>
    <n v="70802"/>
    <n v="67713"/>
    <n v="2800"/>
    <n v="389"/>
    <n v="7798"/>
    <n v="40576"/>
    <n v="142686"/>
  </r>
  <r>
    <x v="4135"/>
    <x v="2118"/>
    <x v="118"/>
    <x v="44"/>
    <n v="106"/>
    <x v="1"/>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x v="3541"/>
    <n v="21300"/>
    <n v="6792"/>
    <n v="3543"/>
    <n v="68"/>
    <n v="98"/>
    <n v="3082"/>
    <n v="680"/>
    <n v="12606"/>
  </r>
  <r>
    <x v="4136"/>
    <x v="2119"/>
    <x v="191"/>
    <x v="58"/>
    <n v="107"/>
    <x v="11"/>
    <s v="After they meet at their parent's engagement party, Mia and Frida are intrigued by and attracted to one another, despite Mia's own upcoming engagement to Tim. Mia must decide whether to continue her life with Tim or to follow her heart with Frida."/>
    <x v="3542"/>
    <n v="13191"/>
    <n v="6243"/>
    <n v="2774"/>
    <n v="46"/>
    <n v="158"/>
    <n v="1858"/>
    <n v="832"/>
    <n v="8426"/>
  </r>
  <r>
    <x v="4137"/>
    <x v="2103"/>
    <x v="6"/>
    <x v="5"/>
    <n v="112"/>
    <x v="3"/>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x v="3543"/>
    <n v="53383"/>
    <n v="23525"/>
    <n v="12667"/>
    <n v="151"/>
    <n v="253"/>
    <n v="6046"/>
    <n v="2238"/>
    <n v="35527"/>
  </r>
  <r>
    <x v="4138"/>
    <x v="1044"/>
    <x v="2"/>
    <x v="5"/>
    <n v="104"/>
    <x v="1"/>
    <s v="In 1964 Bronx, two Catholic school nuns question the new priest's ambiguous relationship with a troubled African-American student."/>
    <x v="3544"/>
    <n v="146715"/>
    <n v="26018"/>
    <n v="31232"/>
    <n v="416"/>
    <n v="298"/>
    <n v="11922"/>
    <n v="9027"/>
    <n v="93077"/>
  </r>
  <r>
    <x v="4139"/>
    <x v="2120"/>
    <x v="188"/>
    <x v="17"/>
    <n v="91"/>
    <x v="1"/>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x v="3545"/>
    <n v="48155"/>
    <n v="6979"/>
    <n v="6820"/>
    <n v="35"/>
    <n v="161"/>
    <n v="8401"/>
    <n v="771"/>
    <n v="25897"/>
  </r>
  <r>
    <x v="4140"/>
    <x v="87"/>
    <x v="85"/>
    <x v="5"/>
    <n v="94"/>
    <x v="18"/>
    <s v="A nurse, a paramedic, a gymnast and her coach offer a service for hire wherein they stand in for dead people by appointment, hired by relatives, friends or colleagues of the deceased, to assist with the grieving process."/>
    <x v="3546"/>
    <n v="52276"/>
    <n v="15976"/>
    <n v="9028"/>
    <n v="88"/>
    <n v="523"/>
    <n v="11031"/>
    <n v="1128"/>
    <n v="36902"/>
  </r>
  <r>
    <x v="4141"/>
    <x v="1027"/>
    <x v="76"/>
    <x v="171"/>
    <n v="130"/>
    <x v="3"/>
    <s v="Some young folks, tired of the society they're living in, plan a bomb attack over Paris before taking shelter for a night in a shopping center."/>
    <x v="3547"/>
    <n v="24767"/>
    <n v="9855"/>
    <n v="5858"/>
    <n v="80"/>
    <n v="304"/>
    <n v="3034"/>
    <n v="1068"/>
    <n v="17747"/>
  </r>
  <r>
    <x v="4142"/>
    <x v="678"/>
    <x v="223"/>
    <x v="5"/>
    <n v="115"/>
    <x v="1"/>
    <s v="A woman with a tragic past decides to start her new life by hiking for one thousand miles on the Pacific Crest Trail."/>
    <x v="3548"/>
    <n v="148845"/>
    <n v="25000"/>
    <n v="28388"/>
    <n v="797"/>
    <n v="600"/>
    <n v="19057"/>
    <n v="7097"/>
    <n v="91292"/>
  </r>
  <r>
    <x v="4143"/>
    <x v="390"/>
    <x v="23"/>
    <x v="163"/>
    <n v="123"/>
    <x v="1"/>
    <s v="The story of Richard and Mildred Loving, an interracial couple, whose challenge of their anti-miscegenation arrest for their marriage in Virginia led to a legal battle that would end at the US Supreme Court."/>
    <x v="3549"/>
    <n v="56266"/>
    <n v="15125"/>
    <n v="9630"/>
    <n v="26"/>
    <n v="180"/>
    <n v="8988"/>
    <n v="1627"/>
    <n v="37376"/>
  </r>
  <r>
    <x v="4144"/>
    <x v="2121"/>
    <x v="85"/>
    <x v="3"/>
    <n v="91"/>
    <x v="1"/>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x v="3550"/>
    <n v="77473"/>
    <n v="14115"/>
    <n v="15835"/>
    <n v="363"/>
    <n v="610"/>
    <n v="14051"/>
    <n v="2630"/>
    <n v="50140"/>
  </r>
  <r>
    <x v="4145"/>
    <x v="2122"/>
    <x v="14"/>
    <x v="5"/>
    <n v="82"/>
    <x v="14"/>
    <s v="Anna, a young novitiate in 1960s Poland, is on the verge of taking her vows when she discovers a family secret dating back to the years of the German occupation."/>
    <x v="3551"/>
    <n v="122778"/>
    <n v="42330"/>
    <n v="34259"/>
    <n v="1100"/>
    <n v="312"/>
    <n v="8888"/>
    <n v="11221"/>
    <n v="81552"/>
  </r>
  <r>
    <x v="1476"/>
    <x v="285"/>
    <x v="52"/>
    <x v="723"/>
    <n v="105"/>
    <x v="1"/>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x v="3552"/>
    <n v="3978"/>
    <n v="2198"/>
    <n v="812"/>
    <n v="6"/>
    <n v="73"/>
    <n v="789"/>
    <n v="87"/>
    <n v="2618"/>
  </r>
  <r>
    <x v="4146"/>
    <x v="285"/>
    <x v="171"/>
    <x v="98"/>
    <n v="105"/>
    <x v="1"/>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x v="3553"/>
    <n v="113049"/>
    <n v="11477"/>
    <n v="11260"/>
    <n v="68"/>
    <n v="2751"/>
    <n v="17182"/>
    <n v="1669"/>
    <n v="60836"/>
  </r>
  <r>
    <x v="4147"/>
    <x v="285"/>
    <x v="181"/>
    <x v="1434"/>
    <n v="99"/>
    <x v="1"/>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x v="3554"/>
    <n v="25926"/>
    <n v="5974"/>
    <n v="3406"/>
    <n v="9"/>
    <n v="655"/>
    <n v="4453"/>
    <n v="283"/>
    <n v="15084"/>
  </r>
  <r>
    <x v="4148"/>
    <x v="285"/>
    <x v="141"/>
    <x v="1435"/>
    <n v="86"/>
    <x v="1"/>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x v="3555"/>
    <n v="544"/>
    <n v="610"/>
    <n v="63"/>
    <n v="0"/>
    <n v="19"/>
    <n v="106"/>
    <n v="7"/>
    <n v="365"/>
  </r>
  <r>
    <x v="4149"/>
    <x v="285"/>
    <x v="137"/>
    <x v="276"/>
    <n v="97"/>
    <x v="1"/>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x v="3556"/>
    <n v="162510"/>
    <n v="24770"/>
    <n v="18213"/>
    <n v="116"/>
    <n v="7818"/>
    <n v="19865"/>
    <n v="4156"/>
    <n v="89755"/>
  </r>
  <r>
    <x v="4150"/>
    <x v="285"/>
    <x v="206"/>
    <x v="465"/>
    <n v="101"/>
    <x v="1"/>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x v="2719"/>
    <n v="165508"/>
    <n v="22844"/>
    <n v="26671"/>
    <n v="324"/>
    <n v="5124"/>
    <n v="24948"/>
    <n v="3515"/>
    <n v="92997"/>
  </r>
  <r>
    <x v="4151"/>
    <x v="289"/>
    <x v="159"/>
    <x v="511"/>
    <n v="101"/>
    <x v="1"/>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x v="342"/>
    <n v="2064"/>
    <n v="1294"/>
    <n v="358"/>
    <n v="0"/>
    <n v="202"/>
    <n v="240"/>
    <n v="35"/>
    <n v="1414"/>
  </r>
  <r>
    <x v="4152"/>
    <x v="289"/>
    <x v="177"/>
    <x v="200"/>
    <n v="88"/>
    <x v="1"/>
    <s v="From Amir Shervan, the director of SAMURAI COP, comes another great 90's action classic. One man (Johnny Greene) teams up with another (Tadashi Yamashita) to take down the cartel run and its evil leader (Robert Z'Dar)."/>
    <x v="342"/>
    <n v="735"/>
    <n v="625"/>
    <n v="170"/>
    <n v="0"/>
    <n v="57"/>
    <n v="116"/>
    <n v="20"/>
    <n v="543"/>
  </r>
  <r>
    <x v="4153"/>
    <x v="967"/>
    <x v="147"/>
    <x v="1436"/>
    <n v="85"/>
    <x v="1"/>
    <s v="Innocent people are brutally killed on the streets of New York by a uniformed police officer. A young cop, Jack Forrest, finds himself marked as the chief suspect after his wife is murdered."/>
    <x v="1258"/>
    <n v="47839"/>
    <n v="18214"/>
    <n v="11019"/>
    <n v="20"/>
    <n v="450"/>
    <n v="12188"/>
    <n v="714"/>
    <n v="34945"/>
  </r>
  <r>
    <x v="4154"/>
    <x v="2123"/>
    <x v="226"/>
    <x v="1437"/>
    <n v="85"/>
    <x v="1"/>
    <s v="When Kate Sullivan storms a hostage situation, the whole incident is captured on tape by an unscrupulous media crew who edit the footage to show her killing a helpless victim. &quot;Maniac Cop&quot; takes it upon himself to exact revenge upon those who smeared her name."/>
    <x v="3557"/>
    <n v="8731"/>
    <n v="4905"/>
    <n v="1361"/>
    <n v="1"/>
    <n v="309"/>
    <n v="1830"/>
    <n v="79"/>
    <n v="6505"/>
  </r>
  <r>
    <x v="4155"/>
    <x v="2124"/>
    <x v="131"/>
    <x v="858"/>
    <n v="107"/>
    <x v="1"/>
    <s v="Mark Singer returns as Dar, the warrior who can talk to the beasts. Dar is forced to travel to earth to stop his evil brother from stealing an atomic bomb, and turning their native land from a desert into... well... a desert! Written by Jim Palin"/>
    <x v="3558"/>
    <n v="3633"/>
    <n v="1867"/>
    <n v="375"/>
    <n v="3"/>
    <n v="209"/>
    <n v="351"/>
    <n v="168"/>
    <n v="2106"/>
  </r>
  <r>
    <x v="4156"/>
    <x v="404"/>
    <x v="13"/>
    <x v="1438"/>
    <n v="138"/>
    <x v="1"/>
    <s v="When Russia's first nuclear submarine malfunctions on its maiden voyage, the crew must race to save the ship and prevent a nuclear disaster."/>
    <x v="3559"/>
    <n v="32684"/>
    <n v="7502"/>
    <n v="3526"/>
    <n v="9"/>
    <n v="300"/>
    <n v="6744"/>
    <n v="371"/>
    <n v="19620"/>
  </r>
  <r>
    <x v="4157"/>
    <x v="846"/>
    <x v="251"/>
    <x v="216"/>
    <n v="90"/>
    <x v="1"/>
    <s v="An alien policeman comes to Earth to hunt down a renegade of his own race."/>
    <x v="3560"/>
    <n v="3335"/>
    <n v="2345"/>
    <n v="322"/>
    <n v="1"/>
    <n v="602"/>
    <n v="160"/>
    <n v="38"/>
    <n v="2261"/>
  </r>
  <r>
    <x v="4158"/>
    <x v="2125"/>
    <x v="111"/>
    <x v="1439"/>
    <n v="113"/>
    <x v="1"/>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x v="3561"/>
    <n v="24255"/>
    <n v="4263"/>
    <n v="2195"/>
    <n v="2"/>
    <n v="915"/>
    <n v="4166"/>
    <n v="311"/>
    <n v="16409"/>
  </r>
  <r>
    <x v="4159"/>
    <x v="2125"/>
    <x v="88"/>
    <x v="265"/>
    <n v="105"/>
    <x v="1"/>
    <s v="The true story of Richard Kuklinski, the notorious contract killer and family man."/>
    <x v="3562"/>
    <n v="40115"/>
    <n v="6130"/>
    <n v="5222"/>
    <n v="11"/>
    <n v="342"/>
    <n v="9218"/>
    <n v="463"/>
    <n v="26806"/>
  </r>
  <r>
    <x v="4160"/>
    <x v="2125"/>
    <x v="212"/>
    <x v="1440"/>
    <n v="79"/>
    <x v="1"/>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x v="3563"/>
    <n v="873"/>
    <n v="620"/>
    <n v="71"/>
    <n v="0"/>
    <n v="65"/>
    <n v="124"/>
    <n v="9"/>
    <n v="586"/>
  </r>
  <r>
    <x v="4161"/>
    <x v="160"/>
    <x v="59"/>
    <x v="58"/>
    <n v="119"/>
    <x v="1"/>
    <s v="A young couple living in a Connecticut suburb during the mid-1950s struggle to come to terms with their personal problems while trying to raise their two children. Based on a novel by Richard Yates."/>
    <x v="3564"/>
    <n v="248571"/>
    <n v="34116"/>
    <n v="42373"/>
    <n v="534"/>
    <n v="1226"/>
    <n v="31526"/>
    <n v="10556"/>
    <n v="146805"/>
  </r>
  <r>
    <x v="4162"/>
    <x v="2126"/>
    <x v="303"/>
    <x v="1441"/>
    <n v="82"/>
    <x v="1"/>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x v="3565"/>
    <n v="49965"/>
    <n v="10222"/>
    <n v="2270"/>
    <n v="5"/>
    <n v="7391"/>
    <n v="2689"/>
    <n v="222"/>
    <n v="28911"/>
  </r>
  <r>
    <x v="4163"/>
    <x v="191"/>
    <x v="174"/>
    <x v="33"/>
    <n v="129"/>
    <x v="1"/>
    <s v="The true story of Sam Childers, a former drug-dealing biker who finds God and became a crusader for hundreds of Sudanese children who've been kidnapped and pressed into duty as soldiers."/>
    <x v="3566"/>
    <n v="17865"/>
    <n v="2745"/>
    <n v="1641"/>
    <n v="6"/>
    <n v="418"/>
    <n v="3069"/>
    <n v="327"/>
    <n v="10947"/>
  </r>
  <r>
    <x v="4164"/>
    <x v="2127"/>
    <x v="179"/>
    <x v="1442"/>
    <n v="100"/>
    <x v="1"/>
    <s v="In a future where water is scarce, a farmer defends his land and hopes to rejuvenate his parched soil. However, his daughter's boyfriend schemes to steal the land for himself."/>
    <x v="3567"/>
    <n v="6644"/>
    <n v="2249"/>
    <n v="792"/>
    <n v="3"/>
    <n v="117"/>
    <n v="1326"/>
    <n v="60"/>
    <n v="4513"/>
  </r>
  <r>
    <x v="4165"/>
    <x v="1173"/>
    <x v="29"/>
    <x v="446"/>
    <n v="88"/>
    <x v="1"/>
    <s v="A young lunatic director and his devoted cult of cinema terrorists kidnap a Hollywood movie goddess and force her to star in their radical underground movie."/>
    <x v="3568"/>
    <n v="45870"/>
    <n v="17038"/>
    <n v="17975"/>
    <n v="751"/>
    <n v="254"/>
    <n v="4679"/>
    <n v="5426"/>
    <n v="31947"/>
  </r>
  <r>
    <x v="4166"/>
    <x v="610"/>
    <x v="109"/>
    <x v="1443"/>
    <n v="107"/>
    <x v="1"/>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x v="3569"/>
    <n v="38247"/>
    <n v="5499"/>
    <n v="3292"/>
    <n v="5"/>
    <n v="865"/>
    <n v="6366"/>
    <n v="264"/>
    <n v="21924"/>
  </r>
  <r>
    <x v="4167"/>
    <x v="2128"/>
    <x v="158"/>
    <x v="1444"/>
    <n v="88"/>
    <x v="1"/>
    <s v="A talented Las Vegas chef falls in love with an aspiring fashion designer but turns violently jealous when he realizes that she's hiding dark secrets."/>
    <x v="3570"/>
    <n v="5552"/>
    <n v="1772"/>
    <n v="590"/>
    <n v="4"/>
    <n v="151"/>
    <n v="1045"/>
    <n v="49"/>
    <n v="3834"/>
  </r>
  <r>
    <x v="4168"/>
    <x v="2129"/>
    <x v="219"/>
    <x v="570"/>
    <n v="90"/>
    <x v="1"/>
    <s v="Tomâ€™s birthday dinner party is turned upside down by the unexpected arrival of Alice, an old flame who changed her identity and vanished without a trace 15 years prior."/>
    <x v="3571"/>
    <n v="4236"/>
    <n v="1355"/>
    <n v="424"/>
    <n v="4"/>
    <n v="104"/>
    <n v="845"/>
    <n v="62"/>
    <n v="2959"/>
  </r>
  <r>
    <x v="4169"/>
    <x v="2130"/>
    <x v="209"/>
    <x v="37"/>
    <n v="87"/>
    <x v="1"/>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x v="3572"/>
    <n v="21561"/>
    <n v="5506"/>
    <n v="2647"/>
    <n v="8"/>
    <n v="155"/>
    <n v="3628"/>
    <n v="346"/>
    <n v="13253"/>
  </r>
  <r>
    <x v="4170"/>
    <x v="384"/>
    <x v="141"/>
    <x v="110"/>
    <n v="93"/>
    <x v="1"/>
    <s v="On the set of a playwright's new project, a love triangle forms between his wife, her ex-lover, and the call girl-turned-actress cast in the production."/>
    <x v="3573"/>
    <n v="30396"/>
    <n v="5718"/>
    <n v="5077"/>
    <n v="34"/>
    <n v="608"/>
    <n v="5774"/>
    <n v="689"/>
    <n v="20436"/>
  </r>
  <r>
    <x v="4171"/>
    <x v="2131"/>
    <x v="173"/>
    <x v="1445"/>
    <n v="89"/>
    <x v="1"/>
    <s v="Two childhood friends â€” a New York hairstylist and a wanna-be musician â€” get mixed-up with the mob and are forced to deliver $50,000 to Australia, but things go all wrong when the money is lost to a wild kangaroo."/>
    <x v="3574"/>
    <n v="120519"/>
    <n v="9350"/>
    <n v="7287"/>
    <n v="124"/>
    <n v="11859"/>
    <n v="5861"/>
    <n v="1746"/>
    <n v="51148"/>
  </r>
  <r>
    <x v="4172"/>
    <x v="2132"/>
    <x v="30"/>
    <x v="163"/>
    <n v="103"/>
    <x v="1"/>
    <s v="New Jersey car mechanic Stacie Andree and her police detective girlfriend Laurel Hester both battle to secure Hester's pension benefits after she was diagnosed with a terminal illness."/>
    <x v="3575"/>
    <n v="17365"/>
    <n v="5339"/>
    <n v="2450"/>
    <n v="21"/>
    <n v="171"/>
    <n v="3059"/>
    <n v="856"/>
    <n v="10645"/>
  </r>
  <r>
    <x v="4173"/>
    <x v="2133"/>
    <x v="153"/>
    <x v="1313"/>
    <n v="86"/>
    <x v="1"/>
    <s v="In 1970, a few days before Christmas, Elvis Presley showed up on the White House lawn seeking to be deputized into the Bureau of Narcotics and Dangerous Drugs by the President himself."/>
    <x v="3576"/>
    <n v="13734"/>
    <n v="3909"/>
    <n v="1706"/>
    <n v="3"/>
    <n v="213"/>
    <n v="3287"/>
    <n v="128"/>
    <n v="9801"/>
  </r>
  <r>
    <x v="4174"/>
    <x v="288"/>
    <x v="23"/>
    <x v="391"/>
    <n v="98"/>
    <x v="1"/>
    <s v="In Oklahoma, Agnes, a lonely waitress living in an isolated and dilapidated roadside motel, meets Peter, a quiet and mysterious man with whom she establishes a peculiar relationship."/>
    <x v="3577"/>
    <n v="51759"/>
    <n v="21145"/>
    <n v="12536"/>
    <n v="104"/>
    <n v="602"/>
    <n v="6897"/>
    <n v="2296"/>
    <n v="35876"/>
  </r>
  <r>
    <x v="4175"/>
    <x v="390"/>
    <x v="22"/>
    <x v="171"/>
    <n v="92"/>
    <x v="1"/>
    <s v="Shotgun Stories tracks a feud that erupts between two sets of half brothers following the death of their father. Set against the cotton fields and back roads of Southeast Arkansas, these brothers discover the lengths to which each will go to protect their family."/>
    <x v="3578"/>
    <n v="15567"/>
    <n v="5122"/>
    <n v="3585"/>
    <n v="38"/>
    <n v="33"/>
    <n v="1932"/>
    <n v="556"/>
    <n v="10973"/>
  </r>
  <r>
    <x v="4176"/>
    <x v="2134"/>
    <x v="72"/>
    <x v="1333"/>
    <n v="106"/>
    <x v="1"/>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x v="3579"/>
    <n v="106818"/>
    <n v="19816"/>
    <n v="21984"/>
    <n v="497"/>
    <n v="592"/>
    <n v="16266"/>
    <n v="5441"/>
    <n v="57327"/>
  </r>
  <r>
    <x v="4177"/>
    <x v="468"/>
    <x v="89"/>
    <x v="37"/>
    <n v="122"/>
    <x v="1"/>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x v="3580"/>
    <n v="82947"/>
    <n v="19858"/>
    <n v="18864"/>
    <n v="261"/>
    <n v="764"/>
    <n v="9885"/>
    <n v="4021"/>
    <n v="53631"/>
  </r>
  <r>
    <x v="4178"/>
    <x v="311"/>
    <x v="30"/>
    <x v="72"/>
    <n v="146"/>
    <x v="1"/>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x v="3177"/>
    <n v="311363"/>
    <n v="35608"/>
    <n v="49420"/>
    <n v="627"/>
    <n v="3162"/>
    <n v="49792"/>
    <n v="10970"/>
    <n v="172842"/>
  </r>
  <r>
    <x v="4179"/>
    <x v="1139"/>
    <x v="181"/>
    <x v="10"/>
    <n v="104"/>
    <x v="1"/>
    <s v="After becoming orphaned, a lonely girl moves in with her grandparents and tries to befriend a sick, bed-ridden boy next door, despite his motherâ€™s strong objections. Her persistence leads to a friendship, but during secret visits, she uncovers dark secrets in the boy's home."/>
    <x v="3581"/>
    <n v="5367"/>
    <n v="1923"/>
    <n v="548"/>
    <n v="0"/>
    <n v="158"/>
    <n v="1055"/>
    <n v="59"/>
    <n v="3656"/>
  </r>
  <r>
    <x v="4180"/>
    <x v="468"/>
    <x v="200"/>
    <x v="270"/>
    <n v="98"/>
    <x v="1"/>
    <s v="A scientist blames the head of a large company for an ecological disaster in South America. But when a volcano begins to show signs of erupting, they must unite to avoid a disaster."/>
    <x v="3582"/>
    <n v="3586"/>
    <n v="1646"/>
    <n v="270"/>
    <n v="1"/>
    <n v="294"/>
    <n v="426"/>
    <n v="39"/>
    <n v="2491"/>
  </r>
  <r>
    <x v="4181"/>
    <x v="2135"/>
    <x v="222"/>
    <x v="1446"/>
    <n v="115"/>
    <x v="1"/>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x v="3583"/>
    <n v="21768"/>
    <n v="3570"/>
    <n v="2075"/>
    <n v="3"/>
    <n v="241"/>
    <n v="4502"/>
    <n v="327"/>
    <n v="12922"/>
  </r>
  <r>
    <x v="4182"/>
    <x v="2136"/>
    <x v="197"/>
    <x v="315"/>
    <n v="89"/>
    <x v="1"/>
    <s v="When a career criminal's plan for revenge is thwarted by unlikely circumstances, he puts his intended victim's son in his place by putting him in prison...and then joining him."/>
    <x v="287"/>
    <n v="15597"/>
    <n v="2502"/>
    <n v="1967"/>
    <n v="16"/>
    <n v="584"/>
    <n v="2417"/>
    <n v="256"/>
    <n v="9308"/>
  </r>
  <r>
    <x v="4183"/>
    <x v="221"/>
    <x v="80"/>
    <x v="378"/>
    <n v="108"/>
    <x v="1"/>
    <s v="Electricity titans Thomas Edison and George Westinghouse compete to create a sustainable system and market it to the American people."/>
    <x v="3584"/>
    <n v="34171"/>
    <n v="6309"/>
    <n v="4668"/>
    <n v="18"/>
    <n v="325"/>
    <n v="7814"/>
    <n v="615"/>
    <n v="24043"/>
  </r>
  <r>
    <x v="4184"/>
    <x v="2137"/>
    <x v="206"/>
    <x v="270"/>
    <n v="91"/>
    <x v="1"/>
    <s v="A naive young man assumes a dead man's identity and finds himself embroiled in an underground world of power, violence, and chance where men gamble behind closed doors on the lives of other men."/>
    <x v="3585"/>
    <n v="12560"/>
    <n v="2162"/>
    <n v="955"/>
    <n v="5"/>
    <n v="399"/>
    <n v="2045"/>
    <n v="151"/>
    <n v="7669"/>
  </r>
  <r>
    <x v="4158"/>
    <x v="1382"/>
    <x v="122"/>
    <x v="1447"/>
    <n v="87"/>
    <x v="1"/>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x v="3586"/>
    <n v="4599"/>
    <n v="1406"/>
    <n v="495"/>
    <n v="3"/>
    <n v="94"/>
    <n v="1035"/>
    <n v="39"/>
    <n v="2951"/>
  </r>
  <r>
    <x v="4185"/>
    <x v="2138"/>
    <x v="136"/>
    <x v="1448"/>
    <n v="91"/>
    <x v="1"/>
    <s v="Towards the end of the Civil War a group of Confederate soldiers hole up on an abandoned plantation after robbing a bank, and find themselves at the mercy of supernatural forces."/>
    <x v="3587"/>
    <n v="6747"/>
    <n v="3119"/>
    <n v="853"/>
    <n v="0"/>
    <n v="244"/>
    <n v="1272"/>
    <n v="51"/>
    <n v="4632"/>
  </r>
  <r>
    <x v="4186"/>
    <x v="2139"/>
    <x v="134"/>
    <x v="5"/>
    <n v="99"/>
    <x v="1"/>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x v="3588"/>
    <n v="4757"/>
    <n v="1486"/>
    <n v="500"/>
    <n v="13"/>
    <n v="57"/>
    <n v="871"/>
    <n v="112"/>
    <n v="2677"/>
  </r>
  <r>
    <x v="4187"/>
    <x v="1103"/>
    <x v="172"/>
    <x v="163"/>
    <n v="124"/>
    <x v="1"/>
    <s v="A professional poker player whose astounding luck at the table fails to translate into his lonesome love life attempts to win the World Series of Poker while simultaneously earning the affections of a beautiful Las Vegas singer."/>
    <x v="3589"/>
    <n v="5549"/>
    <n v="1551"/>
    <n v="334"/>
    <n v="4"/>
    <n v="163"/>
    <n v="898"/>
    <n v="37"/>
    <n v="3240"/>
  </r>
  <r>
    <x v="4188"/>
    <x v="2140"/>
    <x v="164"/>
    <x v="5"/>
    <n v="109"/>
    <x v="1"/>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x v="3590"/>
    <n v="1083"/>
    <n v="732"/>
    <n v="115"/>
    <n v="0"/>
    <n v="26"/>
    <n v="228"/>
    <n v="10"/>
    <n v="750"/>
  </r>
  <r>
    <x v="4189"/>
    <x v="2133"/>
    <x v="85"/>
    <x v="5"/>
    <n v="97"/>
    <x v="1"/>
    <s v="Back from a tour of duty, Kelli struggles to find her place in her family and the rust-belt town she no longer recognizes."/>
    <x v="3591"/>
    <n v="652"/>
    <n v="730"/>
    <n v="61"/>
    <n v="0"/>
    <n v="9"/>
    <n v="172"/>
    <n v="8"/>
    <n v="465"/>
  </r>
  <r>
    <x v="4190"/>
    <x v="2141"/>
    <x v="188"/>
    <x v="1449"/>
    <n v="95"/>
    <x v="1"/>
    <s v="John Rosow drinks to forget. He is a former New York City cop turned Chicago-based private investigator. At the last minute, he is hired by someone he's never met to follow a middle-aged male subject on the soon-departing California Zephyr train to Los Angeles."/>
    <x v="3592"/>
    <n v="1224"/>
    <n v="686"/>
    <n v="181"/>
    <n v="2"/>
    <n v="7"/>
    <n v="231"/>
    <n v="22"/>
    <n v="725"/>
  </r>
  <r>
    <x v="4191"/>
    <x v="2142"/>
    <x v="219"/>
    <x v="119"/>
    <n v="88"/>
    <x v="1"/>
    <s v="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
    <x v="723"/>
    <n v="1972"/>
    <n v="765"/>
    <n v="293"/>
    <n v="3"/>
    <n v="58"/>
    <n v="346"/>
    <n v="51"/>
    <n v="1226"/>
  </r>
  <r>
    <x v="4192"/>
    <x v="2143"/>
    <x v="146"/>
    <x v="17"/>
    <n v="96"/>
    <x v="1"/>
    <s v="A day in the life of a Chicago cab driver is examined as he picks up fares from the good and bad parts of the city and emotionally connects to many of his passengers."/>
    <x v="3593"/>
    <n v="900"/>
    <n v="764"/>
    <n v="122"/>
    <n v="4"/>
    <n v="12"/>
    <n v="172"/>
    <n v="23"/>
    <n v="571"/>
  </r>
  <r>
    <x v="4193"/>
    <x v="156"/>
    <x v="248"/>
    <x v="73"/>
    <n v="83"/>
    <x v="1"/>
    <s v="Cindy finds out the house she lives in is haunted by a little boy and goes on a quest to find out who killed him and why. Also, Alien &quot;Tr-iPods&quot; are invading the world and she has to uncover the secret in order to stop them."/>
    <x v="3594"/>
    <n v="254803"/>
    <n v="19765"/>
    <n v="21884"/>
    <n v="131"/>
    <n v="13904"/>
    <n v="24627"/>
    <n v="5551"/>
    <n v="129497"/>
  </r>
  <r>
    <x v="4194"/>
    <x v="692"/>
    <x v="178"/>
    <x v="73"/>
    <n v="101"/>
    <x v="1"/>
    <s v="Lenny has relocated his family back to the small town where he and his friends grew up. This time around, the grown ups are the ones learning lessons from their kids on a day notoriously full of surprisesâ€”the last day of school."/>
    <x v="3595"/>
    <n v="553585"/>
    <n v="41885"/>
    <n v="85970"/>
    <n v="2300"/>
    <n v="23751"/>
    <n v="63229"/>
    <n v="40472"/>
    <n v="325913"/>
  </r>
  <r>
    <x v="4195"/>
    <x v="2076"/>
    <x v="134"/>
    <x v="560"/>
    <n v="95"/>
    <x v="1"/>
    <s v="Two L.A. teens with summer jobs at Good Burger try to save their small restaurant when a corporate giant burger franchise moves in across the street."/>
    <x v="3596"/>
    <n v="146404"/>
    <n v="17571"/>
    <n v="30051"/>
    <n v="1100"/>
    <n v="2270"/>
    <n v="19847"/>
    <n v="9586"/>
    <n v="76194"/>
  </r>
  <r>
    <x v="4196"/>
    <x v="2144"/>
    <x v="219"/>
    <x v="73"/>
    <n v="87"/>
    <x v="1"/>
    <s v="Unemployed cartoonist Gord Brody moves back in with his parents Jim and Julie and younger brother Freddy. When his parents demand he leave, he retaliates by spreading rumors that Jim is sexually abusing Freddy."/>
    <x v="3597"/>
    <n v="99707"/>
    <n v="21532"/>
    <n v="23857"/>
    <n v="1500"/>
    <n v="5758"/>
    <n v="8416"/>
    <n v="10560"/>
    <n v="61919"/>
  </r>
  <r>
    <x v="4197"/>
    <x v="653"/>
    <x v="64"/>
    <x v="915"/>
    <n v="91"/>
    <x v="1"/>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x v="3598"/>
    <n v="88367"/>
    <n v="11062"/>
    <n v="8790"/>
    <n v="63"/>
    <n v="2512"/>
    <n v="10357"/>
    <n v="2107"/>
    <n v="41807"/>
  </r>
  <r>
    <x v="4198"/>
    <x v="2145"/>
    <x v="227"/>
    <x v="1450"/>
    <n v="97"/>
    <x v="1"/>
    <s v="When a renegade military reject puts new superweapons in dangerous hands, John Henry Irons becomes Steel. Wearing body armor, wielding a fearsome electrohammer and riding a gadget-packed motorcycle, he's ready to wage war... if he can fix the untimely glitches in his untested gear."/>
    <x v="3599"/>
    <n v="17005"/>
    <n v="6717"/>
    <n v="947"/>
    <n v="10"/>
    <n v="3214"/>
    <n v="577"/>
    <n v="123"/>
    <n v="10190"/>
  </r>
  <r>
    <x v="4199"/>
    <x v="515"/>
    <x v="156"/>
    <x v="687"/>
    <n v="97"/>
    <x v="1"/>
    <s v="An FBI agent is suspicious of two master thieves, quietly enjoying their retirement near what may - or may not - be the biggest score of their careers."/>
    <x v="3600"/>
    <n v="16927"/>
    <n v="2894"/>
    <n v="1504"/>
    <n v="4"/>
    <n v="360"/>
    <n v="3158"/>
    <n v="169"/>
    <n v="10066"/>
  </r>
  <r>
    <x v="4200"/>
    <x v="288"/>
    <x v="186"/>
    <x v="5"/>
    <n v="108"/>
    <x v="1"/>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x v="28"/>
    <n v="16449"/>
    <n v="5165"/>
    <n v="3034"/>
    <n v="18"/>
    <n v="102"/>
    <n v="3801"/>
    <n v="217"/>
    <n v="11128"/>
  </r>
  <r>
    <x v="4201"/>
    <x v="130"/>
    <x v="158"/>
    <x v="560"/>
    <n v="93"/>
    <x v="1"/>
    <s v="Aaron Roman is a teenager with cerebral palsy who dreams of starring in a big-time action movie. When his father grants Aaron his wish for his eighteenth birthday, he experiences the reality a bit hard to manage."/>
    <x v="723"/>
    <n v="429"/>
    <n v="542"/>
    <n v="22"/>
    <n v="0"/>
    <n v="41"/>
    <n v="37"/>
    <n v="4"/>
    <n v="213"/>
  </r>
  <r>
    <x v="4202"/>
    <x v="2146"/>
    <x v="192"/>
    <x v="9"/>
    <n v="70"/>
    <x v="1"/>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x v="3601"/>
    <n v="30"/>
    <n v="236"/>
    <n v="5"/>
    <n v="0"/>
    <n v="0"/>
    <n v="4"/>
    <n v="0"/>
    <n v="13"/>
  </r>
  <r>
    <x v="4203"/>
    <x v="176"/>
    <x v="55"/>
    <x v="37"/>
    <n v="103"/>
    <x v="1"/>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x v="3602"/>
    <n v="32505"/>
    <n v="17400"/>
    <n v="9084"/>
    <n v="61"/>
    <n v="45"/>
    <n v="2554"/>
    <n v="2541"/>
    <n v="22824"/>
  </r>
  <r>
    <x v="4204"/>
    <x v="176"/>
    <x v="54"/>
    <x v="166"/>
    <n v="107"/>
    <x v="1"/>
    <s v="A seductive woman gets an innocent professor mixed up in murder."/>
    <x v="3603"/>
    <n v="23952"/>
    <n v="12227"/>
    <n v="5378"/>
    <n v="24"/>
    <n v="60"/>
    <n v="3034"/>
    <n v="1036"/>
    <n v="16734"/>
  </r>
  <r>
    <x v="4205"/>
    <x v="176"/>
    <x v="102"/>
    <x v="1451"/>
    <n v="99"/>
    <x v="1"/>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x v="3604"/>
    <n v="11190"/>
    <n v="9339"/>
    <n v="2160"/>
    <n v="27"/>
    <n v="59"/>
    <n v="2014"/>
    <n v="343"/>
    <n v="7630"/>
  </r>
  <r>
    <x v="4206"/>
    <x v="176"/>
    <x v="102"/>
    <x v="1452"/>
    <n v="105"/>
    <x v="1"/>
    <s v="Shortly before the start of WW2, renowned British big-game hunter Alan Thorndike, vacationing in Bavaria, has Hitler in his gun sight. He is captured, beaten, left for dead, and escapes back to London where he is hounded by Nazi agents and aided by a young woman."/>
    <x v="207"/>
    <n v="9227"/>
    <n v="4402"/>
    <n v="1757"/>
    <n v="2"/>
    <n v="27"/>
    <n v="1801"/>
    <n v="178"/>
    <n v="6412"/>
  </r>
  <r>
    <x v="4207"/>
    <x v="1311"/>
    <x v="167"/>
    <x v="292"/>
    <n v="92"/>
    <x v="1"/>
    <s v="Proud father Stanley Banks remembers the day his daughter, Kay, got married. Starting when she announces her engagement through to the wedding itself, we learn of all the surprises and disasters along the way."/>
    <x v="92"/>
    <n v="14301"/>
    <n v="8268"/>
    <n v="2510"/>
    <n v="4"/>
    <n v="44"/>
    <n v="2455"/>
    <n v="396"/>
    <n v="8430"/>
  </r>
  <r>
    <x v="4208"/>
    <x v="1433"/>
    <x v="61"/>
    <x v="717"/>
    <n v="115"/>
    <x v="1"/>
    <s v="Four sisters come of age during the American Civil War. With their father away fighting, the family, headed by their mother, experiences tribulations, joy, and kindness from their wealthy neighbor and his high-spirited grandson."/>
    <x v="299"/>
    <n v="13925"/>
    <n v="10730"/>
    <n v="2542"/>
    <n v="22"/>
    <n v="36"/>
    <n v="2225"/>
    <n v="488"/>
    <n v="8012"/>
  </r>
  <r>
    <x v="4209"/>
    <x v="2147"/>
    <x v="72"/>
    <x v="48"/>
    <n v="83"/>
    <x v="1"/>
    <s v="Pursued by the big-time gambler he robbed, John Muller assumes a new identityâ€”with unfortunate results."/>
    <x v="3605"/>
    <n v="2868"/>
    <n v="2790"/>
    <n v="573"/>
    <n v="2"/>
    <n v="13"/>
    <n v="581"/>
    <n v="34"/>
    <n v="1950"/>
  </r>
  <r>
    <x v="4210"/>
    <x v="2148"/>
    <x v="18"/>
    <x v="49"/>
    <n v="112"/>
    <x v="1"/>
    <s v="16-year-old Cassie Sullivan tries to survive in a world devastated by the waves of an alien invasion that has already decimated the population and knocked mankind back to the Stone Age."/>
    <x v="3606"/>
    <n v="201325"/>
    <n v="16220"/>
    <n v="15475"/>
    <n v="146"/>
    <n v="12722"/>
    <n v="21747"/>
    <n v="3873"/>
    <n v="113353"/>
  </r>
  <r>
    <x v="4211"/>
    <x v="2149"/>
    <x v="180"/>
    <x v="150"/>
    <n v="104"/>
    <x v="1"/>
    <s v="On a romantic getaway to Iceland, a young American couple wake up one morning to discover every person on Earth has disappeared. Their struggle to survive and to reconcile the mysterious event lead them to reconsider everything they know about themselves and the world."/>
    <x v="3607"/>
    <n v="5673"/>
    <n v="1361"/>
    <n v="558"/>
    <n v="14"/>
    <n v="318"/>
    <n v="847"/>
    <n v="103"/>
    <n v="3993"/>
  </r>
  <r>
    <x v="4212"/>
    <x v="2150"/>
    <x v="135"/>
    <x v="5"/>
    <n v="104"/>
    <x v="1"/>
    <s v="When the situation at her idyllic Palos Verdes home turns volatile, young Medina attempts to surf her way to happiness."/>
    <x v="3608"/>
    <n v="4409"/>
    <n v="1479"/>
    <n v="925"/>
    <n v="51"/>
    <n v="66"/>
    <n v="790"/>
    <n v="285"/>
    <n v="3092"/>
  </r>
  <r>
    <x v="4213"/>
    <x v="2151"/>
    <x v="80"/>
    <x v="1453"/>
    <n v="100"/>
    <x v="1"/>
    <s v="When a young woman learns her parents' killer has been released from jail, she is forced to revisit old wounds while discovering the destructive power of hate and the true cost of family secrets fully revealing themselves."/>
    <x v="3609"/>
    <n v="426"/>
    <n v="534"/>
    <n v="34"/>
    <n v="0"/>
    <n v="18"/>
    <n v="78"/>
    <n v="8"/>
    <n v="299"/>
  </r>
  <r>
    <x v="4214"/>
    <x v="930"/>
    <x v="178"/>
    <x v="171"/>
    <n v="105"/>
    <x v="1"/>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x v="3610"/>
    <n v="3994"/>
    <n v="1461"/>
    <n v="252"/>
    <n v="1"/>
    <n v="130"/>
    <n v="547"/>
    <n v="36"/>
    <n v="2275"/>
  </r>
  <r>
    <x v="4215"/>
    <x v="641"/>
    <x v="164"/>
    <x v="1324"/>
    <n v="111"/>
    <x v="1"/>
    <s v="Two two strangers are drawn together under incredible circumstances. What starts as an unforeseen encounter over a long holiday weekend soon becomes a second chance love story."/>
    <x v="3611"/>
    <n v="43575"/>
    <n v="6241"/>
    <n v="5948"/>
    <n v="58"/>
    <n v="900"/>
    <n v="8041"/>
    <n v="1419"/>
    <n v="29054"/>
  </r>
  <r>
    <x v="4216"/>
    <x v="2152"/>
    <x v="192"/>
    <x v="1454"/>
    <n v="100"/>
    <x v="1"/>
    <s v="A Civil War veteran returns home to the quiet countryside, only to find himself embroiled in a conflict between his family and the brutish cattle rancher harassing them."/>
    <x v="3612"/>
    <n v="232"/>
    <n v="321"/>
    <n v="24"/>
    <n v="0"/>
    <n v="6"/>
    <n v="39"/>
    <n v="4"/>
    <n v="152"/>
  </r>
  <r>
    <x v="4217"/>
    <x v="2153"/>
    <x v="86"/>
    <x v="270"/>
    <n v="92"/>
    <x v="1"/>
    <s v="Lily and Amanda, two high school students living in suburban Connecticut, rekindle their unlikely friendship after years of drifting apart. Together, they devise a plan to kill Lily's abusive stepfather by hiring a lowlife drug dealer."/>
    <x v="3613"/>
    <n v="200786"/>
    <n v="50283"/>
    <n v="52658"/>
    <n v="1100"/>
    <n v="1179"/>
    <n v="30239"/>
    <n v="8664"/>
    <n v="148510"/>
  </r>
  <r>
    <x v="4218"/>
    <x v="2154"/>
    <x v="162"/>
    <x v="137"/>
    <n v="106"/>
    <x v="1"/>
    <s v="Sophia, a new high school student, tries to make friends with Barbara, who tells her that â€œshe kills giants,â€ protecting this way her hometown and its inhabitants, who do not understand her strange behavior."/>
    <x v="3614"/>
    <n v="28612"/>
    <n v="5479"/>
    <n v="4099"/>
    <n v="45"/>
    <n v="661"/>
    <n v="5656"/>
    <n v="634"/>
    <n v="19573"/>
  </r>
  <r>
    <x v="4219"/>
    <x v="2155"/>
    <x v="145"/>
    <x v="743"/>
    <n v="139"/>
    <x v="2"/>
    <s v="In the year Universal Century 0079, humans have colonized the area of space lying in between the Earth and the moon. However, the ambitious Zabi family, rulers of the Duchy of Zeon, the grouping of colonies furthest from the earth, has sparked a war."/>
    <x v="3615"/>
    <n v="14458"/>
    <n v="3469"/>
    <n v="4107"/>
    <n v="29"/>
    <n v="35"/>
    <n v="2365"/>
    <n v="627"/>
    <n v="10028"/>
  </r>
  <r>
    <x v="4220"/>
    <x v="2156"/>
    <x v="76"/>
    <x v="73"/>
    <n v="60"/>
    <x v="1"/>
    <s v="Ali Wong might be seven-months pregnant, but thereâ€™s not a fetus in the world that can stop this acerbic and savage train of comedy from delivering a masterful hour of stand-up."/>
    <x v="3616"/>
    <n v="23125"/>
    <n v="2123"/>
    <n v="3404"/>
    <n v="4"/>
    <n v="101"/>
    <n v="2069"/>
    <n v="991"/>
    <n v="10395"/>
  </r>
  <r>
    <x v="4221"/>
    <x v="2157"/>
    <x v="217"/>
    <x v="163"/>
    <n v="91"/>
    <x v="1"/>
    <s v="Seventeen-year-old Anne just fell in love with Sasha, the most popular girl at her L.A. public high school. But when Anne tells her best friend, Cliftonâ€”who has always harbored a secret crush on herâ€”he does his best to get in the way."/>
    <x v="3617"/>
    <n v="17745"/>
    <n v="6804"/>
    <n v="2390"/>
    <n v="17"/>
    <n v="606"/>
    <n v="3100"/>
    <n v="316"/>
    <n v="11192"/>
  </r>
  <r>
    <x v="4222"/>
    <x v="447"/>
    <x v="183"/>
    <x v="1455"/>
    <n v="118"/>
    <x v="1"/>
    <s v="In the aftermath of a family tragedy, an aspiring author is torn between love for her childhood friend and the temptation of a mysterious outsider. Trying to escape the ghosts of her past, she is swept away to a house that breathes, bleedsâ€¦ and remembers."/>
    <x v="3618"/>
    <n v="464462"/>
    <n v="93799"/>
    <n v="113661"/>
    <n v="5200"/>
    <n v="4052"/>
    <n v="70421"/>
    <n v="30572"/>
    <n v="301090"/>
  </r>
  <r>
    <x v="4223"/>
    <x v="2158"/>
    <x v="158"/>
    <x v="28"/>
    <n v="107"/>
    <x v="1"/>
    <s v="In 1991, a sheltered teenager comes of age during a wild summer on Cape Cod, getting rich from selling pot to gangsters, falling in love for the first time, partying, and eventually realizing that he's in way over his head."/>
    <x v="3619"/>
    <n v="159404"/>
    <n v="29330"/>
    <n v="27951"/>
    <n v="599"/>
    <n v="2954"/>
    <n v="30920"/>
    <n v="5211"/>
    <n v="109316"/>
  </r>
  <r>
    <x v="4224"/>
    <x v="2159"/>
    <x v="253"/>
    <x v="163"/>
    <n v="92"/>
    <x v="1"/>
    <s v="An unexpected affair quickly escalates into a heart-stopping reality for two women whose passionate connection changes their lives forever."/>
    <x v="3620"/>
    <n v="36855"/>
    <n v="7975"/>
    <n v="2850"/>
    <n v="70"/>
    <n v="3758"/>
    <n v="2974"/>
    <n v="790"/>
    <n v="21854"/>
  </r>
  <r>
    <x v="4225"/>
    <x v="1055"/>
    <x v="209"/>
    <x v="1456"/>
    <n v="46"/>
    <x v="2"/>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x v="1613"/>
    <n v="208789"/>
    <n v="31507"/>
    <n v="43475"/>
    <n v="715"/>
    <n v="2405"/>
    <n v="29419"/>
    <n v="12242"/>
    <n v="134849"/>
  </r>
  <r>
    <x v="4226"/>
    <x v="2160"/>
    <x v="124"/>
    <x v="1457"/>
    <n v="112"/>
    <x v="1"/>
    <s v="As seniors in high school, Troy and Gabriella struggle with the idea of being separated from one another as college approaches. Along with the rest of the Wildcats, they stage a spring musical to address their experiences, hopes and fears about their future."/>
    <x v="3621"/>
    <n v="652898"/>
    <n v="56879"/>
    <n v="95843"/>
    <n v="4200"/>
    <n v="11619"/>
    <n v="60540"/>
    <n v="54666"/>
    <n v="279952"/>
  </r>
  <r>
    <x v="4227"/>
    <x v="2161"/>
    <x v="57"/>
    <x v="73"/>
    <n v="88"/>
    <x v="1"/>
    <s v="Three high school seniors throw a party to make a name for themselves. As the night progresses, things spiral out of control as word of the party spreads."/>
    <x v="3622"/>
    <n v="823112"/>
    <n v="58804"/>
    <n v="174647"/>
    <n v="5000"/>
    <n v="13124"/>
    <n v="120488"/>
    <n v="62800"/>
    <n v="525720"/>
  </r>
  <r>
    <x v="4228"/>
    <x v="2162"/>
    <x v="304"/>
    <x v="1458"/>
    <n v="88"/>
    <x v="1"/>
    <s v="Six children genetically cross-bred with avian DNA, complete with wings, take flight around the country to discover their origins."/>
    <x v="3623"/>
    <n v="3069"/>
    <n v="1113"/>
    <n v="146"/>
    <n v="1"/>
    <n v="449"/>
    <n v="104"/>
    <n v="35"/>
    <n v="1816"/>
  </r>
  <r>
    <x v="4229"/>
    <x v="2163"/>
    <x v="192"/>
    <x v="1011"/>
    <n v="109"/>
    <x v="28"/>
    <s v="Motu and Patlu are your home-grown Laurel and Hardy in an animation avatar. They befriend a circus lion, Guddu and attempt to save the jungle from a greedy poacher."/>
    <x v="3624"/>
    <n v="187"/>
    <n v="314"/>
    <n v="17"/>
    <n v="0"/>
    <n v="16"/>
    <n v="12"/>
    <n v="13"/>
    <n v="99"/>
  </r>
  <r>
    <x v="4230"/>
    <x v="667"/>
    <x v="217"/>
    <x v="90"/>
    <n v="103"/>
    <x v="1"/>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x v="1600"/>
    <n v="59477"/>
    <n v="11418"/>
    <n v="7918"/>
    <n v="21"/>
    <n v="941"/>
    <n v="10657"/>
    <n v="925"/>
    <n v="32147"/>
  </r>
  <r>
    <x v="4231"/>
    <x v="839"/>
    <x v="91"/>
    <x v="98"/>
    <n v="100"/>
    <x v="1"/>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x v="3625"/>
    <n v="19895"/>
    <n v="2622"/>
    <n v="1293"/>
    <n v="4"/>
    <n v="1131"/>
    <n v="2077"/>
    <n v="227"/>
    <n v="10514"/>
  </r>
  <r>
    <x v="4232"/>
    <x v="2164"/>
    <x v="219"/>
    <x v="84"/>
    <n v="107"/>
    <x v="1"/>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x v="63"/>
    <n v="53832"/>
    <n v="6790"/>
    <n v="5550"/>
    <n v="16"/>
    <n v="665"/>
    <n v="10889"/>
    <n v="559"/>
    <n v="32048"/>
  </r>
  <r>
    <x v="4233"/>
    <x v="2165"/>
    <x v="174"/>
    <x v="1"/>
    <n v="107"/>
    <x v="1"/>
    <s v="Mad Max becomes a pawn in a decadent oasis of a technological society, and when exiled, becomes the deliverer of a colony of children."/>
    <x v="182"/>
    <n v="219181"/>
    <n v="42405"/>
    <n v="33855"/>
    <n v="107"/>
    <n v="2466"/>
    <n v="47203"/>
    <n v="3219"/>
    <n v="138846"/>
  </r>
  <r>
    <x v="4234"/>
    <x v="702"/>
    <x v="88"/>
    <x v="97"/>
    <n v="98"/>
    <x v="1"/>
    <s v="When God appears to an assistant grocery manager as a good natured old man, the Almighty selects him as his messenger for the modern world."/>
    <x v="27"/>
    <n v="11078"/>
    <n v="3735"/>
    <n v="1650"/>
    <n v="11"/>
    <n v="107"/>
    <n v="2045"/>
    <n v="180"/>
    <n v="5754"/>
  </r>
  <r>
    <x v="4235"/>
    <x v="2166"/>
    <x v="150"/>
    <x v="35"/>
    <n v="94"/>
    <x v="1"/>
    <s v="God appears before 11-year-old Tracy Richards to ask for her help to spread his word and influence over the world which she suggests the slogan 'Think God.' Naturaly, Tracy's divorced parents think Tracy's crazy, and plot to halt her 'heaven-sent' mission to spread God's word."/>
    <x v="27"/>
    <n v="2719"/>
    <n v="1115"/>
    <n v="225"/>
    <n v="0"/>
    <n v="89"/>
    <n v="276"/>
    <n v="13"/>
    <n v="1200"/>
  </r>
  <r>
    <x v="4236"/>
    <x v="2167"/>
    <x v="170"/>
    <x v="128"/>
    <n v="87"/>
    <x v="1"/>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x v="1356"/>
    <n v="56440"/>
    <n v="6094"/>
    <n v="5030"/>
    <n v="16"/>
    <n v="908"/>
    <n v="8470"/>
    <n v="779"/>
    <n v="26174"/>
  </r>
  <r>
    <x v="4237"/>
    <x v="572"/>
    <x v="57"/>
    <x v="205"/>
    <n v="124"/>
    <x v="1"/>
    <s v="When a plane crash claims the lives of members of the Marshall University football team and some of its fans, the team's new coach and his surviving players try to keep the football program alive."/>
    <x v="3626"/>
    <n v="36302"/>
    <n v="6164"/>
    <n v="4793"/>
    <n v="54"/>
    <n v="188"/>
    <n v="6963"/>
    <n v="819"/>
    <n v="21300"/>
  </r>
  <r>
    <x v="4238"/>
    <x v="2168"/>
    <x v="117"/>
    <x v="73"/>
    <n v="90"/>
    <x v="1"/>
    <s v="Four couples meet for Sunday brunch only to discover they are stuck in a house together as the world may be about to end."/>
    <x v="3627"/>
    <n v="11868"/>
    <n v="3055"/>
    <n v="2341"/>
    <n v="18"/>
    <n v="126"/>
    <n v="2401"/>
    <n v="253"/>
    <n v="8358"/>
  </r>
  <r>
    <x v="4239"/>
    <x v="2168"/>
    <x v="192"/>
    <x v="1459"/>
    <n v="101"/>
    <x v="1"/>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x v="3628"/>
    <n v="197"/>
    <n v="436"/>
    <n v="26"/>
    <n v="1"/>
    <n v="12"/>
    <n v="32"/>
    <n v="4"/>
    <n v="111"/>
  </r>
  <r>
    <x v="4240"/>
    <x v="1002"/>
    <x v="237"/>
    <x v="402"/>
    <n v="110"/>
    <x v="1"/>
    <s v="When a vengeful New York transit cop decides to steal a trainload of subway fares, his foster brotherâ€”a fellow copâ€”tries to protect him."/>
    <x v="3629"/>
    <n v="24275"/>
    <n v="4435"/>
    <n v="2178"/>
    <n v="1"/>
    <n v="460"/>
    <n v="4084"/>
    <n v="155"/>
    <n v="12975"/>
  </r>
  <r>
    <x v="4241"/>
    <x v="56"/>
    <x v="153"/>
    <x v="68"/>
    <n v="143"/>
    <x v="1"/>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x v="3630"/>
    <n v="1176138"/>
    <n v="132936"/>
    <n v="172267"/>
    <n v="2100"/>
    <n v="24881"/>
    <n v="177532"/>
    <n v="31900"/>
    <n v="666807"/>
  </r>
  <r>
    <x v="4242"/>
    <x v="90"/>
    <x v="0"/>
    <x v="230"/>
    <n v="115"/>
    <x v="1"/>
    <s v="A biologist signs up for a dangerous, secret expedition into a mysterious zone where the laws of nature don't apply."/>
    <x v="3631"/>
    <n v="1119295"/>
    <n v="171755"/>
    <n v="295817"/>
    <n v="7700"/>
    <n v="11438"/>
    <n v="141085"/>
    <n v="73491"/>
    <n v="766738"/>
  </r>
  <r>
    <x v="4243"/>
    <x v="404"/>
    <x v="118"/>
    <x v="2"/>
    <n v="94"/>
    <x v="1"/>
    <s v="A farm boy reluctantly becomes a member of the undead when a girl he meets turns out to be part of a band of vampires who roam the highways in stolen cars."/>
    <x v="3632"/>
    <n v="102566"/>
    <n v="51383"/>
    <n v="29869"/>
    <n v="377"/>
    <n v="481"/>
    <n v="15253"/>
    <n v="4471"/>
    <n v="74437"/>
  </r>
  <r>
    <x v="4244"/>
    <x v="374"/>
    <x v="85"/>
    <x v="1460"/>
    <n v="118"/>
    <x v="1"/>
    <s v="Residents of a coastal town learn, with deadly consequences, the secret shared by the two mysterious women who have sought refuge at a local resort."/>
    <x v="3633"/>
    <n v="37682"/>
    <n v="12841"/>
    <n v="7684"/>
    <n v="105"/>
    <n v="364"/>
    <n v="6667"/>
    <n v="1184"/>
    <n v="25354"/>
  </r>
  <r>
    <x v="4245"/>
    <x v="2169"/>
    <x v="35"/>
    <x v="9"/>
    <n v="95"/>
    <x v="1"/>
    <s v="An intimate documentary delving into Rian Johnson's process as he comes in as a director new to the Star Wars universe."/>
    <x v="96"/>
    <n v="8911"/>
    <n v="1983"/>
    <n v="2960"/>
    <n v="1"/>
    <n v="18"/>
    <n v="654"/>
    <n v="592"/>
    <n v="5407"/>
  </r>
  <r>
    <x v="4246"/>
    <x v="2170"/>
    <x v="0"/>
    <x v="4"/>
    <n v="135"/>
    <x v="2"/>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x v="3615"/>
    <n v="9592"/>
    <n v="2103"/>
    <n v="2553"/>
    <n v="6"/>
    <n v="13"/>
    <n v="1515"/>
    <n v="391"/>
    <n v="6500"/>
  </r>
  <r>
    <x v="4247"/>
    <x v="2171"/>
    <x v="105"/>
    <x v="366"/>
    <n v="85"/>
    <x v="2"/>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x v="3615"/>
    <n v="705"/>
    <n v="488"/>
    <n v="105"/>
    <n v="0"/>
    <n v="4"/>
    <n v="122"/>
    <n v="16"/>
    <n v="417"/>
  </r>
  <r>
    <x v="4248"/>
    <x v="2172"/>
    <x v="138"/>
    <x v="866"/>
    <n v="75"/>
    <x v="2"/>
    <s v="The hero, Prince Siegfried, is out riding one day with his friends when he spies amidst swans on a lake a particularly eye-catching one with a crown on its head, the familiar Princess ..."/>
    <x v="3634"/>
    <n v="1505"/>
    <n v="955"/>
    <n v="326"/>
    <n v="12"/>
    <n v="15"/>
    <n v="184"/>
    <n v="119"/>
    <n v="711"/>
  </r>
  <r>
    <x v="4249"/>
    <x v="2173"/>
    <x v="115"/>
    <x v="137"/>
    <n v="90"/>
    <x v="1"/>
    <s v="England, 1600. Queen Elizabeth I promises Orlando, a young nobleman obsessed with poetry, that she will grant him land and fortune if he agrees to satisfy a very particular request."/>
    <x v="3635"/>
    <n v="72117"/>
    <n v="33670"/>
    <n v="23441"/>
    <n v="1400"/>
    <n v="276"/>
    <n v="6065"/>
    <n v="7526"/>
    <n v="47888"/>
  </r>
  <r>
    <x v="4250"/>
    <x v="270"/>
    <x v="10"/>
    <x v="185"/>
    <n v="115"/>
    <x v="1"/>
    <s v="An aging, booze-addled father takes a trip from Montana to Nebraska with his estranged son in order to claim what he believes to be a million-dollar sweepstakes prize."/>
    <x v="3636"/>
    <n v="145031"/>
    <n v="39313"/>
    <n v="35233"/>
    <n v="547"/>
    <n v="341"/>
    <n v="11067"/>
    <n v="8769"/>
    <n v="93048"/>
  </r>
  <r>
    <x v="4251"/>
    <x v="270"/>
    <x v="76"/>
    <x v="17"/>
    <n v="125"/>
    <x v="1"/>
    <s v="A recently retired man embarks on a journey to his estranged daughter's wedding, only to discover more about himself and life than he ever expected."/>
    <x v="3637"/>
    <n v="79874"/>
    <n v="16986"/>
    <n v="12563"/>
    <n v="88"/>
    <n v="398"/>
    <n v="9936"/>
    <n v="2244"/>
    <n v="45789"/>
  </r>
  <r>
    <x v="4252"/>
    <x v="2174"/>
    <x v="88"/>
    <x v="1071"/>
    <n v="98"/>
    <x v="1"/>
    <s v="A college freshman returns to Los Angeles for Christmas at his ex-girlfriend's request, but discovers that his former best friend has an out-of-control drug habit."/>
    <x v="2088"/>
    <n v="33614"/>
    <n v="10280"/>
    <n v="6121"/>
    <n v="150"/>
    <n v="409"/>
    <n v="5879"/>
    <n v="1094"/>
    <n v="19595"/>
  </r>
  <r>
    <x v="4253"/>
    <x v="2175"/>
    <x v="25"/>
    <x v="260"/>
    <n v="83"/>
    <x v="1"/>
    <s v="The line between reality and fiction starts to blur when two best friends start making a movie about getting revenge on bullies."/>
    <x v="3638"/>
    <n v="29848"/>
    <n v="10646"/>
    <n v="9802"/>
    <n v="460"/>
    <n v="208"/>
    <n v="3767"/>
    <n v="2051"/>
    <n v="22455"/>
  </r>
  <r>
    <x v="208"/>
    <x v="1846"/>
    <x v="153"/>
    <x v="5"/>
    <n v="112"/>
    <x v="1"/>
    <s v="In 1955, young photographer Dennis Stock develops a close bond with actor James Dean while shooting pictures of the rising Hollywood star."/>
    <x v="3639"/>
    <n v="16309"/>
    <n v="3618"/>
    <n v="2108"/>
    <n v="21"/>
    <n v="208"/>
    <n v="3573"/>
    <n v="288"/>
    <n v="10505"/>
  </r>
  <r>
    <x v="4254"/>
    <x v="1953"/>
    <x v="209"/>
    <x v="28"/>
    <n v="103"/>
    <x v="1"/>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x v="3640"/>
    <n v="55433"/>
    <n v="18336"/>
    <n v="11450"/>
    <n v="65"/>
    <n v="427"/>
    <n v="9700"/>
    <n v="1396"/>
    <n v="40449"/>
  </r>
  <r>
    <x v="4255"/>
    <x v="2176"/>
    <x v="168"/>
    <x v="185"/>
    <n v="142"/>
    <x v="1"/>
    <s v="Dean and Sal are the portrait of the Beat Generation. Their search for &quot;It&quot; results in a fast paced, energetic roller coaster ride with highs and lows throughout the U.S."/>
    <x v="3641"/>
    <n v="47748"/>
    <n v="7226"/>
    <n v="4551"/>
    <n v="84"/>
    <n v="1007"/>
    <n v="7505"/>
    <n v="758"/>
    <n v="25998"/>
  </r>
  <r>
    <x v="4256"/>
    <x v="294"/>
    <x v="180"/>
    <x v="1"/>
    <n v="88"/>
    <x v="1"/>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x v="3642"/>
    <n v="284035"/>
    <n v="18931"/>
    <n v="28009"/>
    <n v="362"/>
    <n v="7744"/>
    <n v="39089"/>
    <n v="3711"/>
    <n v="148371"/>
  </r>
  <r>
    <x v="4257"/>
    <x v="81"/>
    <x v="166"/>
    <x v="5"/>
    <n v="109"/>
    <x v="1"/>
    <s v="Riding across Manhattan in a stretch limo during a riot in order to get a haircut, a 28-year-old billionaire asset manager's life begins to crumble."/>
    <x v="3643"/>
    <n v="93270"/>
    <n v="22612"/>
    <n v="14389"/>
    <n v="125"/>
    <n v="3016"/>
    <n v="13990"/>
    <n v="2619"/>
    <n v="60338"/>
  </r>
  <r>
    <x v="4258"/>
    <x v="1507"/>
    <x v="128"/>
    <x v="5"/>
    <n v="124"/>
    <x v="1"/>
    <s v="A veteran actress comes face-to-face with an uncomfortable reflection of herself when she agrees to take part in a revival of the play that launched her career 20 years earlier."/>
    <x v="3644"/>
    <n v="69072"/>
    <n v="20558"/>
    <n v="15079"/>
    <n v="199"/>
    <n v="466"/>
    <n v="7860"/>
    <n v="3218"/>
    <n v="44640"/>
  </r>
  <r>
    <x v="4259"/>
    <x v="17"/>
    <x v="154"/>
    <x v="16"/>
    <n v="97"/>
    <x v="1"/>
    <s v="The story of a young man who arrives in Hollywood during the 1930s hoping to work in the film industry, falls in love, and finds himself swept up in the vibrant cafÃ© society that defined the spirit of the age."/>
    <x v="3645"/>
    <n v="136374"/>
    <n v="18109"/>
    <n v="17246"/>
    <n v="131"/>
    <n v="1860"/>
    <n v="25476"/>
    <n v="2278"/>
    <n v="82984"/>
  </r>
  <r>
    <x v="4260"/>
    <x v="459"/>
    <x v="305"/>
    <x v="1461"/>
    <n v="91"/>
    <x v="1"/>
    <s v="A Heffley family road trip to attend Meemaw's 90th birthday party goes hilariously off course thanks to Greg's newest scheme to get to a video gaming convention."/>
    <x v="3646"/>
    <n v="78676"/>
    <n v="8612"/>
    <n v="3697"/>
    <n v="49"/>
    <n v="11497"/>
    <n v="3425"/>
    <n v="1028"/>
    <n v="49654"/>
  </r>
  <r>
    <x v="4261"/>
    <x v="2177"/>
    <x v="241"/>
    <x v="49"/>
    <n v="92"/>
    <x v="1"/>
    <s v="The adventures of teenager Max McGrath and alien companion Steel, who must harness and combine their tremendous new powers to evolve into the turbo-charged superhero Max Steel."/>
    <x v="3647"/>
    <n v="12603"/>
    <n v="2583"/>
    <n v="669"/>
    <n v="5"/>
    <n v="1911"/>
    <n v="655"/>
    <n v="105"/>
    <n v="8254"/>
  </r>
  <r>
    <x v="4262"/>
    <x v="300"/>
    <x v="223"/>
    <x v="338"/>
    <n v="104"/>
    <x v="1"/>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x v="3648"/>
    <n v="1277296"/>
    <n v="77916"/>
    <n v="238800"/>
    <n v="1700"/>
    <n v="3654"/>
    <n v="131992"/>
    <n v="68559"/>
    <n v="603472"/>
  </r>
  <r>
    <x v="4263"/>
    <x v="2178"/>
    <x v="187"/>
    <x v="108"/>
    <n v="93"/>
    <x v="1"/>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x v="3649"/>
    <n v="420615"/>
    <n v="32415"/>
    <n v="49202"/>
    <n v="581"/>
    <n v="14324"/>
    <n v="50992"/>
    <n v="16113"/>
    <n v="219016"/>
  </r>
  <r>
    <x v="4264"/>
    <x v="2179"/>
    <x v="81"/>
    <x v="1462"/>
    <n v="119"/>
    <x v="1"/>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x v="3650"/>
    <n v="1444852"/>
    <n v="72985"/>
    <n v="219717"/>
    <n v="1400"/>
    <n v="20688"/>
    <n v="228980"/>
    <n v="47761"/>
    <n v="790327"/>
  </r>
  <r>
    <x v="4265"/>
    <x v="162"/>
    <x v="86"/>
    <x v="1463"/>
    <n v="134"/>
    <x v="1"/>
    <s v="A legendary Native American-hating Army captain nearing retirement in 1892 is given one last assignment: to escort a Cheyenne chief and his family through dangerous territory back to his Montana reservation."/>
    <x v="3651"/>
    <n v="100814"/>
    <n v="21306"/>
    <n v="21649"/>
    <n v="273"/>
    <n v="736"/>
    <n v="15253"/>
    <n v="4351"/>
    <n v="74894"/>
  </r>
  <r>
    <x v="4266"/>
    <x v="877"/>
    <x v="306"/>
    <x v="156"/>
    <n v="161"/>
    <x v="5"/>
    <s v="While the Civil War rages on between the Union and the Confederacy, three men â€“ a quiet loner, a ruthless hitman, and a Mexican bandit â€“ comb the American Southwest in search of a strongbox containing $200,000 in stolen gold."/>
    <x v="3652"/>
    <n v="787060"/>
    <n v="198784"/>
    <n v="287805"/>
    <n v="28000"/>
    <n v="934"/>
    <n v="25191"/>
    <n v="217893"/>
    <n v="513582"/>
  </r>
  <r>
    <x v="4267"/>
    <x v="848"/>
    <x v="19"/>
    <x v="5"/>
    <n v="121"/>
    <x v="2"/>
    <s v="A fictional account of the life of Japanese author Yukio Mishima, combining dramatizations of three of his novels and a depiction of the events of November 25th, 1970."/>
    <x v="3653"/>
    <n v="111781"/>
    <n v="68396"/>
    <n v="47653"/>
    <n v="4000"/>
    <n v="185"/>
    <n v="4108"/>
    <n v="30133"/>
    <n v="84030"/>
  </r>
  <r>
    <x v="4268"/>
    <x v="2180"/>
    <x v="53"/>
    <x v="1351"/>
    <n v="103"/>
    <x v="1"/>
    <s v="Errol Morris's unique documentary dramatically re-enacts the crime scene and investigation of a police officer's murder in Dallas."/>
    <x v="3654"/>
    <n v="68252"/>
    <n v="27303"/>
    <n v="16389"/>
    <n v="125"/>
    <n v="109"/>
    <n v="3921"/>
    <n v="6493"/>
    <n v="40109"/>
  </r>
  <r>
    <x v="4269"/>
    <x v="18"/>
    <x v="189"/>
    <x v="5"/>
    <n v="128"/>
    <x v="1"/>
    <s v="At an elite, old-fashioned boarding school in New England, a passionate English teacher inspires his students to rebel against convention and seize the potential of every day, courting the disdain of the stern headmaster."/>
    <x v="3655"/>
    <n v="2741325"/>
    <n v="401061"/>
    <n v="1210176"/>
    <n v="187000"/>
    <n v="4694"/>
    <n v="113871"/>
    <n v="811162"/>
    <n v="1861056"/>
  </r>
  <r>
    <x v="4270"/>
    <x v="2181"/>
    <x v="16"/>
    <x v="5"/>
    <n v="659"/>
    <x v="1"/>
    <s v="Charles Ryder, an agnostic man, becomes involved with members of the Flytes, a Catholic family of aristocrats, over the course of several years between the two world wars."/>
    <x v="3656"/>
    <n v="5214"/>
    <n v="2892"/>
    <n v="1786"/>
    <n v="98"/>
    <n v="8"/>
    <n v="202"/>
    <n v="1149"/>
    <n v="2816"/>
  </r>
  <r>
    <x v="4271"/>
    <x v="2182"/>
    <x v="130"/>
    <x v="9"/>
    <n v="97"/>
    <x v="9"/>
    <s v="A paralysingly beautiful documentary with a global visionâ€”an odyssey through landscape and timeâ€”that attempts to capture the essence of life."/>
    <x v="3657"/>
    <n v="55704"/>
    <n v="20485"/>
    <n v="17442"/>
    <n v="820"/>
    <n v="131"/>
    <n v="2090"/>
    <n v="11132"/>
    <n v="33390"/>
  </r>
  <r>
    <x v="4272"/>
    <x v="2183"/>
    <x v="15"/>
    <x v="1464"/>
    <n v="89"/>
    <x v="1"/>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x v="3658"/>
    <n v="28308"/>
    <n v="12567"/>
    <n v="7917"/>
    <n v="59"/>
    <n v="20"/>
    <n v="1515"/>
    <n v="3074"/>
    <n v="18180"/>
  </r>
  <r>
    <x v="4273"/>
    <x v="367"/>
    <x v="1"/>
    <x v="1465"/>
    <n v="98"/>
    <x v="6"/>
    <s v="An assassin goes through obstacles as he attempts to escape his violent lifestyle despite the opposition of his partner, who is secretly attracted to him."/>
    <x v="3521"/>
    <n v="628600"/>
    <n v="166280"/>
    <n v="274994"/>
    <n v="33000"/>
    <n v="1704"/>
    <n v="37489"/>
    <n v="135128"/>
    <n v="482021"/>
  </r>
  <r>
    <x v="4274"/>
    <x v="43"/>
    <x v="224"/>
    <x v="517"/>
    <n v="93"/>
    <x v="2"/>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x v="3659"/>
    <n v="535559"/>
    <n v="113328"/>
    <n v="173460"/>
    <n v="8300"/>
    <n v="1078"/>
    <n v="39552"/>
    <n v="65377"/>
    <n v="359707"/>
  </r>
  <r>
    <x v="4275"/>
    <x v="1893"/>
    <x v="126"/>
    <x v="972"/>
    <n v="109"/>
    <x v="1"/>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x v="3660"/>
    <n v="3410"/>
    <n v="1975"/>
    <n v="494"/>
    <n v="2"/>
    <n v="31"/>
    <n v="548"/>
    <n v="152"/>
    <n v="2274"/>
  </r>
  <r>
    <x v="4276"/>
    <x v="76"/>
    <x v="14"/>
    <x v="1180"/>
    <n v="6"/>
    <x v="1"/>
    <s v="Young Vincent Malloy dreams of being just like Vincent Price and loses himself in macabre daydreams that annoy his mother."/>
    <x v="81"/>
    <n v="110248"/>
    <n v="18062"/>
    <n v="31444"/>
    <n v="274"/>
    <n v="160"/>
    <n v="6963"/>
    <n v="13001"/>
    <n v="59805"/>
  </r>
  <r>
    <x v="4277"/>
    <x v="76"/>
    <x v="167"/>
    <x v="1461"/>
    <n v="91"/>
    <x v="1"/>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x v="3661"/>
    <n v="170250"/>
    <n v="40356"/>
    <n v="42460"/>
    <n v="2400"/>
    <n v="1738"/>
    <n v="14534"/>
    <n v="17564"/>
    <n v="90254"/>
  </r>
  <r>
    <x v="4278"/>
    <x v="76"/>
    <x v="23"/>
    <x v="22"/>
    <n v="116"/>
    <x v="1"/>
    <s v="The infamous story of Benjamin Barker, a.k.a Sweeney Todd, who sets up a barber shop down in London which is the basis for a sinister partnership with his fellow tenant, Mrs. Lovett. Based on the hit Broadway musical."/>
    <x v="3662"/>
    <n v="726727"/>
    <n v="100865"/>
    <n v="154961"/>
    <n v="4400"/>
    <n v="5613"/>
    <n v="81905"/>
    <n v="46578"/>
    <n v="388920"/>
  </r>
  <r>
    <x v="4279"/>
    <x v="76"/>
    <x v="83"/>
    <x v="1466"/>
    <n v="125"/>
    <x v="1"/>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x v="3663"/>
    <n v="748196"/>
    <n v="108730"/>
    <n v="208154"/>
    <n v="14000"/>
    <n v="2556"/>
    <n v="57414"/>
    <n v="81363"/>
    <n v="422457"/>
  </r>
  <r>
    <x v="2616"/>
    <x v="76"/>
    <x v="23"/>
    <x v="1467"/>
    <n v="29"/>
    <x v="1"/>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x v="591"/>
    <n v="53122"/>
    <n v="10291"/>
    <n v="11377"/>
    <n v="17"/>
    <n v="188"/>
    <n v="7350"/>
    <n v="2353"/>
    <n v="28306"/>
  </r>
  <r>
    <x v="4280"/>
    <x v="22"/>
    <x v="9"/>
    <x v="73"/>
    <n v="93"/>
    <x v="1"/>
    <s v="An irritable marketing executive, Neal Page, is heading home to Chicago for Thanksgiving when a number of delays force him to travel with a well meaning but overbearing shower curtain ring salesman, Del Griffith."/>
    <x v="3279"/>
    <n v="317869"/>
    <n v="58921"/>
    <n v="84892"/>
    <n v="1700"/>
    <n v="865"/>
    <n v="30017"/>
    <n v="25950"/>
    <n v="195816"/>
  </r>
  <r>
    <x v="4281"/>
    <x v="22"/>
    <x v="61"/>
    <x v="1383"/>
    <n v="100"/>
    <x v="1"/>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x v="3664"/>
    <n v="155879"/>
    <n v="23671"/>
    <n v="35046"/>
    <n v="653"/>
    <n v="561"/>
    <n v="20762"/>
    <n v="8154"/>
    <n v="88628"/>
  </r>
  <r>
    <x v="4282"/>
    <x v="22"/>
    <x v="140"/>
    <x v="330"/>
    <n v="106"/>
    <x v="1"/>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x v="3279"/>
    <n v="17121"/>
    <n v="4286"/>
    <n v="2272"/>
    <n v="34"/>
    <n v="266"/>
    <n v="2793"/>
    <n v="351"/>
    <n v="8808"/>
  </r>
  <r>
    <x v="4283"/>
    <x v="41"/>
    <x v="162"/>
    <x v="137"/>
    <n v="87"/>
    <x v="1"/>
    <s v="A petty crook, in search of the proverbial pot of gold at the end of the rainbow, hopes to cash in by befriending the heir to a huge fortune."/>
    <x v="3665"/>
    <n v="2065"/>
    <n v="1240"/>
    <n v="283"/>
    <n v="2"/>
    <n v="51"/>
    <n v="381"/>
    <n v="32"/>
    <n v="1352"/>
  </r>
  <r>
    <x v="4284"/>
    <x v="41"/>
    <x v="45"/>
    <x v="137"/>
    <n v="128"/>
    <x v="4"/>
    <s v="A portrait of Alejandro Jodorowskyâ€™s young adulthood, set in the 1940s and 50s, in the electric capital city of Santiago. There, he decides to become a poet and is introduced, by destiny, into the foremost bohemian and artistic circle of the time."/>
    <x v="3666"/>
    <n v="19103"/>
    <n v="8126"/>
    <n v="6093"/>
    <n v="339"/>
    <n v="116"/>
    <n v="1482"/>
    <n v="2242"/>
    <n v="12694"/>
  </r>
  <r>
    <x v="4285"/>
    <x v="41"/>
    <x v="123"/>
    <x v="839"/>
    <n v="122"/>
    <x v="1"/>
    <s v="A former circus artist escapes from a mental hospital to rejoin his mother â€“ the leader of a strange religious cult â€“ and is forced to enact brutal murders in her name."/>
    <x v="3667"/>
    <n v="65351"/>
    <n v="37476"/>
    <n v="23262"/>
    <n v="1500"/>
    <n v="334"/>
    <n v="4463"/>
    <n v="9869"/>
    <n v="46065"/>
  </r>
  <r>
    <x v="4286"/>
    <x v="41"/>
    <x v="47"/>
    <x v="137"/>
    <n v="130"/>
    <x v="4"/>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x v="3668"/>
    <n v="20318"/>
    <n v="8666"/>
    <n v="5737"/>
    <n v="175"/>
    <n v="136"/>
    <n v="1712"/>
    <n v="1908"/>
    <n v="13296"/>
  </r>
  <r>
    <x v="4287"/>
    <x v="2184"/>
    <x v="104"/>
    <x v="5"/>
    <n v="92"/>
    <x v="8"/>
    <s v="Activist and law school graduate Kim is being persecuted by the mid-â€™70s Park regime for trying to write a book about Jeon Tae-il, a union activist who immolated himself at age 22 to protest government hypocrisy."/>
    <x v="3669"/>
    <n v="1012"/>
    <n v="1458"/>
    <n v="202"/>
    <n v="6"/>
    <n v="3"/>
    <n v="114"/>
    <n v="38"/>
    <n v="617"/>
  </r>
  <r>
    <x v="4288"/>
    <x v="2185"/>
    <x v="77"/>
    <x v="961"/>
    <n v="120"/>
    <x v="2"/>
    <s v="In the era of Japan's Meiji Restoration, an assassin regains his humanity."/>
    <x v="3670"/>
    <n v="10278"/>
    <n v="2924"/>
    <n v="3204"/>
    <n v="119"/>
    <n v="19"/>
    <n v="452"/>
    <n v="1764"/>
    <n v="6023"/>
  </r>
  <r>
    <x v="4289"/>
    <x v="2186"/>
    <x v="120"/>
    <x v="5"/>
    <n v="111"/>
    <x v="8"/>
    <s v="Returning home and finding his town drastically changed, a former soldier falls in with gangsters."/>
    <x v="3671"/>
    <n v="7455"/>
    <n v="4111"/>
    <n v="1665"/>
    <n v="14"/>
    <n v="18"/>
    <n v="1098"/>
    <n v="208"/>
    <n v="5139"/>
  </r>
  <r>
    <x v="4290"/>
    <x v="2187"/>
    <x v="112"/>
    <x v="5"/>
    <n v="92"/>
    <x v="8"/>
    <s v="Young Jin-hee is taken by her father to an orphanage near Seoul. He leaves her there never to return, and she struggles to come to grips with her fate. Jin-hee desperately believes her father will come back for her and take her on a trip."/>
    <x v="3672"/>
    <n v="2655"/>
    <n v="2468"/>
    <n v="587"/>
    <n v="13"/>
    <n v="8"/>
    <n v="290"/>
    <n v="138"/>
    <n v="1750"/>
  </r>
  <r>
    <x v="4291"/>
    <x v="2188"/>
    <x v="11"/>
    <x v="659"/>
    <n v="30"/>
    <x v="1"/>
    <s v="Wallace's whirlwind romance with the proprietor of the local wool shop puts his head in a spin, and Gromit is framed for sheep-rustling in a fiendish criminal plot."/>
    <x v="3673"/>
    <n v="127901"/>
    <n v="17293"/>
    <n v="34597"/>
    <n v="165"/>
    <n v="118"/>
    <n v="5762"/>
    <n v="15172"/>
    <n v="69700"/>
  </r>
  <r>
    <x v="4292"/>
    <x v="57"/>
    <x v="4"/>
    <x v="517"/>
    <n v="87"/>
    <x v="1"/>
    <s v="The Fantastic Mr. Fox, bored with his current life, plans a heist against the three local farmers. The farmers, tired of sharing their chickens with the sly fox, seek revenge against him and his family."/>
    <x v="3674"/>
    <n v="2623701"/>
    <n v="433835"/>
    <n v="1150241"/>
    <n v="108000"/>
    <n v="6163"/>
    <n v="118105"/>
    <n v="678256"/>
    <n v="1833939"/>
  </r>
  <r>
    <x v="4293"/>
    <x v="2188"/>
    <x v="246"/>
    <x v="192"/>
    <n v="30"/>
    <x v="1"/>
    <s v="Wallace rents out Gromit's former bedroom to a penguin, who takes up an interest in the techno pants created by Wallace. However, Gromit later learns that the penguin is a wanted criminal. Preserved by the Academy Film Archive."/>
    <x v="3675"/>
    <n v="214450"/>
    <n v="29607"/>
    <n v="65730"/>
    <n v="1500"/>
    <n v="250"/>
    <n v="7221"/>
    <n v="44574"/>
    <n v="120112"/>
  </r>
  <r>
    <x v="4294"/>
    <x v="2174"/>
    <x v="101"/>
    <x v="163"/>
    <n v="87"/>
    <x v="1"/>
    <s v="In Moscow in 1983, an American journalist interviews Guy Bennett, who recalls his last year at public school, fifty years before, and how it contributed to him becoming a spy."/>
    <x v="3676"/>
    <n v="15421"/>
    <n v="6301"/>
    <n v="3873"/>
    <n v="148"/>
    <n v="93"/>
    <n v="3110"/>
    <n v="769"/>
    <n v="10764"/>
  </r>
  <r>
    <x v="4295"/>
    <x v="2189"/>
    <x v="118"/>
    <x v="1468"/>
    <n v="85"/>
    <x v="1"/>
    <s v="In September 2012, the tiny prairie town of Leith, North Dakota, sees its population of 24 grow by one. As the new resident's behavior becomes more threatening, tensions soar, and the residents desperately look for ways to expel their unwanted neighbor."/>
    <x v="3677"/>
    <n v="8777"/>
    <n v="3014"/>
    <n v="1327"/>
    <n v="2"/>
    <n v="19"/>
    <n v="1570"/>
    <n v="168"/>
    <n v="5851"/>
  </r>
  <r>
    <x v="4296"/>
    <x v="2190"/>
    <x v="56"/>
    <x v="1052"/>
    <n v="100"/>
    <x v="1"/>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x v="3678"/>
    <n v="17443"/>
    <n v="4999"/>
    <n v="2940"/>
    <n v="8"/>
    <n v="34"/>
    <n v="2079"/>
    <n v="646"/>
    <n v="11655"/>
  </r>
  <r>
    <x v="4297"/>
    <x v="1320"/>
    <x v="99"/>
    <x v="16"/>
    <n v="100"/>
    <x v="1"/>
    <s v="Downtrodden writer Henry and distressed goddess Wanda aren't exactly husband and wife: they're wedded to their bar stools. But, they like each other's companyâ€”and Barfly captures their giddy, gin-soaked attempts to make a go of life on the skids."/>
    <x v="3679"/>
    <n v="23542"/>
    <n v="8598"/>
    <n v="5304"/>
    <n v="128"/>
    <n v="162"/>
    <n v="3075"/>
    <n v="1084"/>
    <n v="14545"/>
  </r>
  <r>
    <x v="4298"/>
    <x v="215"/>
    <x v="106"/>
    <x v="163"/>
    <n v="109"/>
    <x v="1"/>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x v="3680"/>
    <n v="286527"/>
    <n v="59085"/>
    <n v="73888"/>
    <n v="1500"/>
    <n v="592"/>
    <n v="18258"/>
    <n v="23944"/>
    <n v="186369"/>
  </r>
  <r>
    <x v="4299"/>
    <x v="1792"/>
    <x v="194"/>
    <x v="220"/>
    <n v="121"/>
    <x v="1"/>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x v="3681"/>
    <n v="11001"/>
    <n v="5203"/>
    <n v="2407"/>
    <n v="56"/>
    <n v="66"/>
    <n v="1906"/>
    <n v="409"/>
    <n v="7283"/>
  </r>
  <r>
    <x v="4300"/>
    <x v="2191"/>
    <x v="21"/>
    <x v="489"/>
    <n v="124"/>
    <x v="1"/>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x v="3682"/>
    <n v="539539"/>
    <n v="67108"/>
    <n v="114281"/>
    <n v="1700"/>
    <n v="3775"/>
    <n v="52956"/>
    <n v="28664"/>
    <n v="298187"/>
  </r>
  <r>
    <x v="4301"/>
    <x v="1582"/>
    <x v="192"/>
    <x v="258"/>
    <n v="100"/>
    <x v="1"/>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x v="3683"/>
    <n v="243"/>
    <n v="388"/>
    <n v="25"/>
    <n v="0"/>
    <n v="5"/>
    <n v="33"/>
    <n v="3"/>
    <n v="133"/>
  </r>
  <r>
    <x v="4302"/>
    <x v="197"/>
    <x v="2"/>
    <x v="5"/>
    <n v="127"/>
    <x v="1"/>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x v="3684"/>
    <n v="1351825"/>
    <n v="191703"/>
    <n v="518114"/>
    <n v="52000"/>
    <n v="2683"/>
    <n v="106029"/>
    <n v="257260"/>
    <n v="938061"/>
  </r>
  <r>
    <x v="4303"/>
    <x v="2192"/>
    <x v="220"/>
    <x v="1469"/>
    <n v="100"/>
    <x v="1"/>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x v="96"/>
    <n v="20531"/>
    <n v="5873"/>
    <n v="2282"/>
    <n v="12"/>
    <n v="1220"/>
    <n v="2367"/>
    <n v="334"/>
    <n v="11175"/>
  </r>
  <r>
    <x v="4304"/>
    <x v="667"/>
    <x v="127"/>
    <x v="132"/>
    <n v="100"/>
    <x v="1"/>
    <s v="In order to save an assassinated scientist, a submarine and its crew are shrunk to microscopic size and injected into his bloodstream."/>
    <x v="207"/>
    <n v="18930"/>
    <n v="9076"/>
    <n v="3459"/>
    <n v="13"/>
    <n v="61"/>
    <n v="3425"/>
    <n v="349"/>
    <n v="11119"/>
  </r>
  <r>
    <x v="4305"/>
    <x v="1369"/>
    <x v="57"/>
    <x v="163"/>
    <n v="95"/>
    <x v="1"/>
    <s v="A young tomboy, Watts, finds her feelings for her best friend, Keith, run deeper than just friendship when he gets a date with the most popular girl in school."/>
    <x v="3685"/>
    <n v="45047"/>
    <n v="12503"/>
    <n v="9945"/>
    <n v="251"/>
    <n v="340"/>
    <n v="7310"/>
    <n v="2008"/>
    <n v="26390"/>
  </r>
  <r>
    <x v="4306"/>
    <x v="2193"/>
    <x v="138"/>
    <x v="3"/>
    <n v="98"/>
    <x v="1"/>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x v="336"/>
    <n v="179333"/>
    <n v="38194"/>
    <n v="33705"/>
    <n v="437"/>
    <n v="1100"/>
    <n v="27243"/>
    <n v="5091"/>
    <n v="103799"/>
  </r>
  <r>
    <x v="4307"/>
    <x v="670"/>
    <x v="124"/>
    <x v="146"/>
    <n v="116"/>
    <x v="1"/>
    <s v="While planet Earth poises on the brink of nuclear self-destruction, a team of Russian and American scientists aboard the Leonov hurtles to a rendezvous with the still-orbiting Discovery spacecraft and its sole known survivor, the homicidal computer HAL."/>
    <x v="92"/>
    <n v="42697"/>
    <n v="11353"/>
    <n v="7098"/>
    <n v="41"/>
    <n v="581"/>
    <n v="8452"/>
    <n v="693"/>
    <n v="27163"/>
  </r>
  <r>
    <x v="4308"/>
    <x v="242"/>
    <x v="194"/>
    <x v="1470"/>
    <n v="57"/>
    <x v="1"/>
    <s v="While trying to expose corruption and greed, television reporter Edison Carter discovers that his employer, Network 23, has created a new form of subliminal advertising (termed &quot;blip-verts&quot;) that can be fatal to certain viewers."/>
    <x v="3686"/>
    <n v="3196"/>
    <n v="1785"/>
    <n v="739"/>
    <n v="5"/>
    <n v="24"/>
    <n v="380"/>
    <n v="120"/>
    <n v="1615"/>
  </r>
  <r>
    <x v="4309"/>
    <x v="402"/>
    <x v="242"/>
    <x v="19"/>
    <n v="90"/>
    <x v="1"/>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x v="3088"/>
    <n v="12987"/>
    <n v="6581"/>
    <n v="2367"/>
    <n v="7"/>
    <n v="361"/>
    <n v="2661"/>
    <n v="196"/>
    <n v="9082"/>
  </r>
  <r>
    <x v="4310"/>
    <x v="1632"/>
    <x v="57"/>
    <x v="58"/>
    <n v="105"/>
    <x v="1"/>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x v="684"/>
    <n v="11493"/>
    <n v="4280"/>
    <n v="2546"/>
    <n v="71"/>
    <n v="92"/>
    <n v="2134"/>
    <n v="437"/>
    <n v="7487"/>
  </r>
  <r>
    <x v="4311"/>
    <x v="2194"/>
    <x v="272"/>
    <x v="1471"/>
    <n v="96"/>
    <x v="1"/>
    <s v="Wicket the Ewok and his friends agree to help two shipwrecked human children, Mace and Cindel, on a quest to find their parents."/>
    <x v="3687"/>
    <n v="24726"/>
    <n v="6525"/>
    <n v="2618"/>
    <n v="18"/>
    <n v="1725"/>
    <n v="2641"/>
    <n v="421"/>
    <n v="13696"/>
  </r>
  <r>
    <x v="4312"/>
    <x v="1313"/>
    <x v="86"/>
    <x v="917"/>
    <n v="126"/>
    <x v="1"/>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x v="287"/>
    <n v="56144"/>
    <n v="12562"/>
    <n v="12333"/>
    <n v="290"/>
    <n v="177"/>
    <n v="7739"/>
    <n v="2186"/>
    <n v="33669"/>
  </r>
  <r>
    <x v="1321"/>
    <x v="1673"/>
    <x v="48"/>
    <x v="852"/>
    <n v="96"/>
    <x v="2"/>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x v="3019"/>
    <n v="192073"/>
    <n v="82976"/>
    <n v="65786"/>
    <n v="3100"/>
    <n v="427"/>
    <n v="13021"/>
    <n v="28798"/>
    <n v="127603"/>
  </r>
  <r>
    <x v="4313"/>
    <x v="118"/>
    <x v="135"/>
    <x v="1472"/>
    <n v="131"/>
    <x v="1"/>
    <s v="When an unidentified alien destroys three powerful Klingon cruisers, Captain James T. Kirk returns to the newly transformed U.S.S. Enterprise to take command."/>
    <x v="3688"/>
    <n v="107225"/>
    <n v="27892"/>
    <n v="19289"/>
    <n v="268"/>
    <n v="1200"/>
    <n v="18678"/>
    <n v="2859"/>
    <n v="62883"/>
  </r>
  <r>
    <x v="4314"/>
    <x v="142"/>
    <x v="89"/>
    <x v="248"/>
    <n v="100"/>
    <x v="1"/>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x v="1211"/>
    <n v="196653"/>
    <n v="46641"/>
    <n v="44362"/>
    <n v="1200"/>
    <n v="856"/>
    <n v="22120"/>
    <n v="11351"/>
    <n v="106294"/>
  </r>
  <r>
    <x v="4315"/>
    <x v="1386"/>
    <x v="30"/>
    <x v="1168"/>
    <n v="98"/>
    <x v="1"/>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x v="3689"/>
    <n v="70556"/>
    <n v="11444"/>
    <n v="11034"/>
    <n v="125"/>
    <n v="492"/>
    <n v="11298"/>
    <n v="1602"/>
    <n v="33548"/>
  </r>
  <r>
    <x v="4316"/>
    <x v="651"/>
    <x v="191"/>
    <x v="80"/>
    <n v="85"/>
    <x v="5"/>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x v="3690"/>
    <n v="43478"/>
    <n v="27426"/>
    <n v="11173"/>
    <n v="57"/>
    <n v="336"/>
    <n v="7829"/>
    <n v="1578"/>
    <n v="31982"/>
  </r>
  <r>
    <x v="4317"/>
    <x v="369"/>
    <x v="180"/>
    <x v="2"/>
    <n v="94"/>
    <x v="1"/>
    <s v="The monstrous offspring of a violent crime grows up in seclusion on a remote island, where a boatful of hapless teens have shipwrecked, unaware of what's lurking in the woods."/>
    <x v="3691"/>
    <n v="2365"/>
    <n v="3007"/>
    <n v="370"/>
    <n v="0"/>
    <n v="81"/>
    <n v="478"/>
    <n v="16"/>
    <n v="1665"/>
  </r>
  <r>
    <x v="4318"/>
    <x v="993"/>
    <x v="222"/>
    <x v="82"/>
    <n v="90"/>
    <x v="0"/>
    <s v="After being released from a mental asylum, a disfigured man becomes obsessed with a student at his sisterâ€™s boarding school while grappling with his dark past."/>
    <x v="3692"/>
    <n v="7125"/>
    <n v="6980"/>
    <n v="1797"/>
    <n v="5"/>
    <n v="161"/>
    <n v="1426"/>
    <n v="142"/>
    <n v="5263"/>
  </r>
  <r>
    <x v="4319"/>
    <x v="2195"/>
    <x v="88"/>
    <x v="181"/>
    <n v="91"/>
    <x v="1"/>
    <s v="A young woman grieving the loss of her mother, a famous scream queen from the 1980s, finds herself pulled into the world of her mom's most famous movie. Reunited, the women must fight off the film's maniacal killer."/>
    <x v="3693"/>
    <n v="126982"/>
    <n v="34441"/>
    <n v="28867"/>
    <n v="189"/>
    <n v="1433"/>
    <n v="24822"/>
    <n v="4781"/>
    <n v="90908"/>
  </r>
  <r>
    <x v="4320"/>
    <x v="2196"/>
    <x v="170"/>
    <x v="224"/>
    <n v="84"/>
    <x v="1"/>
    <s v="When a group of tourists on a New Orleans haunted swamp tour find themselves stranded in the wilderness, their evening of fun and spooks turns into a horrific nightmare."/>
    <x v="3694"/>
    <n v="47231"/>
    <n v="16239"/>
    <n v="9646"/>
    <n v="61"/>
    <n v="1276"/>
    <n v="9663"/>
    <n v="1183"/>
    <n v="33536"/>
  </r>
  <r>
    <x v="278"/>
    <x v="830"/>
    <x v="161"/>
    <x v="80"/>
    <n v="97"/>
    <x v="1"/>
    <s v="A group of young adults visit a boarded up campsite named Crystal Lake where they soon encounter the mysterious Jason Voorhees and his deadly intentions."/>
    <x v="3695"/>
    <n v="236499"/>
    <n v="57207"/>
    <n v="31833"/>
    <n v="332"/>
    <n v="10176"/>
    <n v="36538"/>
    <n v="4549"/>
    <n v="150513"/>
  </r>
  <r>
    <x v="4321"/>
    <x v="1221"/>
    <x v="140"/>
    <x v="82"/>
    <n v="86"/>
    <x v="1"/>
    <s v="Five years after the horrible bloodbath at Camp Crystal Lake, new counselors roam the area, not sensing the ominous lurking presence that proves that the grisly legend is real."/>
    <x v="3696"/>
    <n v="236560"/>
    <n v="75259"/>
    <n v="48023"/>
    <n v="421"/>
    <n v="2922"/>
    <n v="51614"/>
    <n v="6711"/>
    <n v="156372"/>
  </r>
  <r>
    <x v="4322"/>
    <x v="1752"/>
    <x v="101"/>
    <x v="248"/>
    <n v="108"/>
    <x v="1"/>
    <s v="When she learns she's in danger of losing her visa status and being deported, overbearing book editor Margaret Tate forces her put-upon assistant, Andrew Paxton, to marry her."/>
    <x v="3697"/>
    <n v="1054876"/>
    <n v="116481"/>
    <n v="228407"/>
    <n v="6100"/>
    <n v="8256"/>
    <n v="145642"/>
    <n v="87076"/>
    <n v="606501"/>
  </r>
  <r>
    <x v="4323"/>
    <x v="33"/>
    <x v="76"/>
    <x v="80"/>
    <n v="111"/>
    <x v="1"/>
    <s v="Immediately after their miscarriage, the US diplomat Robert Thorn adopts the newborn Damien without the knowledge of his wife. Yet what he doesnâ€™t know is that their new son is the son of the devil."/>
    <x v="3698"/>
    <n v="262515"/>
    <n v="75074"/>
    <n v="58176"/>
    <n v="534"/>
    <n v="884"/>
    <n v="34957"/>
    <n v="12828"/>
    <n v="169974"/>
  </r>
  <r>
    <x v="4324"/>
    <x v="288"/>
    <x v="8"/>
    <x v="451"/>
    <n v="121"/>
    <x v="1"/>
    <s v="Four men from different parts of the globe, all hiding from their pasts in the same remote South American town, agree to risk their lives transporting several cases of dynamite (which is so old that it is dripping unstable nitroglycerin) across dangerous jungle terrain."/>
    <x v="3699"/>
    <n v="126718"/>
    <n v="52741"/>
    <n v="49475"/>
    <n v="2300"/>
    <n v="218"/>
    <n v="5943"/>
    <n v="23417"/>
    <n v="98925"/>
  </r>
  <r>
    <x v="4325"/>
    <x v="17"/>
    <x v="183"/>
    <x v="73"/>
    <n v="82"/>
    <x v="1"/>
    <s v="When a bumbling New Yorker is dumped by his activist girlfriend, he travels to a tiny Latin American nation and becomes involved in its latest rebellion."/>
    <x v="3700"/>
    <n v="50460"/>
    <n v="12384"/>
    <n v="8287"/>
    <n v="35"/>
    <n v="364"/>
    <n v="8588"/>
    <n v="1239"/>
    <n v="29815"/>
  </r>
  <r>
    <x v="4326"/>
    <x v="202"/>
    <x v="135"/>
    <x v="1424"/>
    <n v="103"/>
    <x v="1"/>
    <s v="Citizens of a small town are infected by a biological weapon that causes its victims to become violently insane. As uninfected citizens struggle to survive, the military readies its own response."/>
    <x v="3701"/>
    <n v="36768"/>
    <n v="16259"/>
    <n v="7396"/>
    <n v="12"/>
    <n v="374"/>
    <n v="7784"/>
    <n v="680"/>
    <n v="25161"/>
  </r>
  <r>
    <x v="4327"/>
    <x v="2197"/>
    <x v="59"/>
    <x v="744"/>
    <n v="100"/>
    <x v="6"/>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x v="3702"/>
    <n v="59576"/>
    <n v="16343"/>
    <n v="13149"/>
    <n v="112"/>
    <n v="218"/>
    <n v="8309"/>
    <n v="2627"/>
    <n v="35818"/>
  </r>
  <r>
    <x v="4328"/>
    <x v="1258"/>
    <x v="70"/>
    <x v="103"/>
    <n v="117"/>
    <x v="1"/>
    <s v="When their ocean liner capsizes, a group of passengers struggle to survive and escape."/>
    <x v="3703"/>
    <n v="41255"/>
    <n v="15041"/>
    <n v="8194"/>
    <n v="112"/>
    <n v="136"/>
    <n v="6689"/>
    <n v="1381"/>
    <n v="25704"/>
  </r>
  <r>
    <x v="4329"/>
    <x v="1265"/>
    <x v="112"/>
    <x v="303"/>
    <n v="117"/>
    <x v="1"/>
    <s v="Joanna Eberhart has come to the quaint little town of Stepford, Connecticut with her family, but soon discovers there lies a sinister truth in the all too perfect behavior of the female residents."/>
    <x v="3704"/>
    <n v="63370"/>
    <n v="29670"/>
    <n v="16739"/>
    <n v="275"/>
    <n v="183"/>
    <n v="6715"/>
    <n v="3335"/>
    <n v="39082"/>
  </r>
  <r>
    <x v="842"/>
    <x v="370"/>
    <x v="6"/>
    <x v="88"/>
    <n v="141"/>
    <x v="1"/>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x v="3705"/>
    <n v="31766"/>
    <n v="14569"/>
    <n v="6286"/>
    <n v="96"/>
    <n v="187"/>
    <n v="3109"/>
    <n v="1611"/>
    <n v="18879"/>
  </r>
  <r>
    <x v="4330"/>
    <x v="2198"/>
    <x v="70"/>
    <x v="1343"/>
    <n v="89"/>
    <x v="1"/>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x v="3706"/>
    <n v="28401"/>
    <n v="20723"/>
    <n v="8313"/>
    <n v="128"/>
    <n v="200"/>
    <n v="4280"/>
    <n v="1310"/>
    <n v="20273"/>
  </r>
  <r>
    <x v="4331"/>
    <x v="230"/>
    <x v="157"/>
    <x v="73"/>
    <n v="83"/>
    <x v="1"/>
    <s v="A series of loosely connected skits that spoof news programs, commercials, porno films, kung-fu films, disaster films, blaxploitation films, spy films, mafia films, and the fear that somebody is watching you on the other side of the TV."/>
    <x v="3707"/>
    <n v="24658"/>
    <n v="7541"/>
    <n v="4294"/>
    <n v="36"/>
    <n v="367"/>
    <n v="4402"/>
    <n v="542"/>
    <n v="15142"/>
  </r>
  <r>
    <x v="4332"/>
    <x v="28"/>
    <x v="167"/>
    <x v="1473"/>
    <n v="112"/>
    <x v="1"/>
    <s v="Writer H. G. Wells pursues Jack the Ripper to modern day San Francisco after the infamous serial killer steals his time machine to escape the 19th century."/>
    <x v="3172"/>
    <n v="17600"/>
    <n v="8007"/>
    <n v="4099"/>
    <n v="25"/>
    <n v="70"/>
    <n v="2857"/>
    <n v="469"/>
    <n v="11334"/>
  </r>
  <r>
    <x v="4333"/>
    <x v="37"/>
    <x v="153"/>
    <x v="73"/>
    <n v="92"/>
    <x v="1"/>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x v="3708"/>
    <n v="30438"/>
    <n v="7514"/>
    <n v="5455"/>
    <n v="96"/>
    <n v="386"/>
    <n v="6108"/>
    <n v="778"/>
    <n v="18077"/>
  </r>
  <r>
    <x v="4334"/>
    <x v="2199"/>
    <x v="194"/>
    <x v="1474"/>
    <n v="94"/>
    <x v="1"/>
    <s v="Wilbur the pig is scared of the end of the season, because he knows that come that time, he will end up on the dinner table. He hatches a plan with Charlotte, a spider that lives in his pen, to ensure that this will never happen."/>
    <x v="3709"/>
    <n v="52151"/>
    <n v="7572"/>
    <n v="6639"/>
    <n v="38"/>
    <n v="188"/>
    <n v="6068"/>
    <n v="1470"/>
    <n v="18456"/>
  </r>
  <r>
    <x v="4335"/>
    <x v="1469"/>
    <x v="50"/>
    <x v="37"/>
    <n v="95"/>
    <x v="1"/>
    <s v="A group of bored teenagers rebel against authority in the community of New Granada."/>
    <x v="727"/>
    <n v="15160"/>
    <n v="8424"/>
    <n v="5426"/>
    <n v="264"/>
    <n v="39"/>
    <n v="1483"/>
    <n v="1592"/>
    <n v="10843"/>
  </r>
  <r>
    <x v="4336"/>
    <x v="2200"/>
    <x v="98"/>
    <x v="1475"/>
    <n v="25"/>
    <x v="1"/>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x v="3710"/>
    <n v="95466"/>
    <n v="13425"/>
    <n v="25713"/>
    <n v="33"/>
    <n v="204"/>
    <n v="6942"/>
    <n v="10013"/>
    <n v="43726"/>
  </r>
  <r>
    <x v="4337"/>
    <x v="408"/>
    <x v="72"/>
    <x v="1099"/>
    <n v="119"/>
    <x v="1"/>
    <s v="&quot;Popeye&quot; Doyle travels to Marseilles to find Alain Charnier, the drug smuggler that eluded him in New York."/>
    <x v="207"/>
    <n v="18224"/>
    <n v="6503"/>
    <n v="3259"/>
    <n v="15"/>
    <n v="102"/>
    <n v="3629"/>
    <n v="345"/>
    <n v="12480"/>
  </r>
  <r>
    <x v="4338"/>
    <x v="777"/>
    <x v="23"/>
    <x v="1476"/>
    <n v="114"/>
    <x v="1"/>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x v="3711"/>
    <n v="22498"/>
    <n v="8087"/>
    <n v="5003"/>
    <n v="36"/>
    <n v="55"/>
    <n v="3678"/>
    <n v="631"/>
    <n v="14374"/>
  </r>
  <r>
    <x v="3816"/>
    <x v="860"/>
    <x v="127"/>
    <x v="179"/>
    <n v="99"/>
    <x v="1"/>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x v="3712"/>
    <n v="15564"/>
    <n v="6077"/>
    <n v="3585"/>
    <n v="14"/>
    <n v="66"/>
    <n v="3043"/>
    <n v="354"/>
    <n v="10898"/>
  </r>
  <r>
    <x v="4339"/>
    <x v="2201"/>
    <x v="38"/>
    <x v="1477"/>
    <n v="105"/>
    <x v="2"/>
    <s v="In a small Japanese village at the end of the 19th century, a rickshaw driver's wife takes on a much younger lover and the two conspire to murder him."/>
    <x v="3713"/>
    <n v="13029"/>
    <n v="10581"/>
    <n v="2810"/>
    <n v="10"/>
    <n v="65"/>
    <n v="1746"/>
    <n v="486"/>
    <n v="8898"/>
  </r>
  <r>
    <x v="4340"/>
    <x v="2202"/>
    <x v="67"/>
    <x v="1478"/>
    <n v="82"/>
    <x v="3"/>
    <s v="Asterix and Obelix depart on an adventure to complete twelve impossible tasks to prove to Caesar that they are as strong as the Gods. You'll roar with laughter as they outwit, outrun, and generally outrage the very people who are trying to prove them &quot;only human&quot;."/>
    <x v="3714"/>
    <n v="57015"/>
    <n v="7091"/>
    <n v="12254"/>
    <n v="190"/>
    <n v="86"/>
    <n v="4097"/>
    <n v="4440"/>
    <n v="31836"/>
  </r>
  <r>
    <x v="4341"/>
    <x v="1138"/>
    <x v="146"/>
    <x v="22"/>
    <n v="88"/>
    <x v="1"/>
    <s v="Anger stemming from being abused as a child drives an alcoholic's daughter to kill as an adult."/>
    <x v="3715"/>
    <n v="10167"/>
    <n v="9309"/>
    <n v="2534"/>
    <n v="12"/>
    <n v="149"/>
    <n v="1844"/>
    <n v="276"/>
    <n v="7487"/>
  </r>
  <r>
    <x v="4342"/>
    <x v="2203"/>
    <x v="181"/>
    <x v="336"/>
    <n v="82"/>
    <x v="1"/>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x v="3716"/>
    <n v="7192"/>
    <n v="6982"/>
    <n v="1329"/>
    <n v="6"/>
    <n v="227"/>
    <n v="1351"/>
    <n v="126"/>
    <n v="4813"/>
  </r>
  <r>
    <x v="4343"/>
    <x v="2204"/>
    <x v="102"/>
    <x v="504"/>
    <n v="81"/>
    <x v="1"/>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x v="1345"/>
    <n v="35728"/>
    <n v="12965"/>
    <n v="10872"/>
    <n v="232"/>
    <n v="269"/>
    <n v="4775"/>
    <n v="2823"/>
    <n v="22031"/>
  </r>
  <r>
    <x v="4344"/>
    <x v="393"/>
    <x v="162"/>
    <x v="821"/>
    <n v="84"/>
    <x v="1"/>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x v="3717"/>
    <n v="43778"/>
    <n v="14740"/>
    <n v="8052"/>
    <n v="69"/>
    <n v="970"/>
    <n v="8540"/>
    <n v="1192"/>
    <n v="31069"/>
  </r>
  <r>
    <x v="4345"/>
    <x v="448"/>
    <x v="117"/>
    <x v="44"/>
    <n v="94"/>
    <x v="1"/>
    <s v="In 1920s Soviet Russia, a fallen aristocrat, a priest and a con artist search for a treasure of jewels hidden inside one of twelve dining chairs, lost during the revolution."/>
    <x v="3718"/>
    <n v="7543"/>
    <n v="4467"/>
    <n v="1349"/>
    <n v="12"/>
    <n v="57"/>
    <n v="1475"/>
    <n v="211"/>
    <n v="4712"/>
  </r>
  <r>
    <x v="4346"/>
    <x v="448"/>
    <x v="138"/>
    <x v="73"/>
    <n v="87"/>
    <x v="1"/>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x v="3719"/>
    <n v="19962"/>
    <n v="7536"/>
    <n v="3665"/>
    <n v="10"/>
    <n v="110"/>
    <n v="3113"/>
    <n v="548"/>
    <n v="11064"/>
  </r>
  <r>
    <x v="4347"/>
    <x v="448"/>
    <x v="57"/>
    <x v="1169"/>
    <n v="94"/>
    <x v="1"/>
    <s v="A psychiatrist with intense acrophobia (fear of heights) goes to work for a mental institution run by doctors who appear to be crazier than their patients, and have secrets that they are willing to commit murder to keep."/>
    <x v="3719"/>
    <n v="31720"/>
    <n v="9276"/>
    <n v="6025"/>
    <n v="37"/>
    <n v="177"/>
    <n v="6033"/>
    <n v="844"/>
    <n v="19111"/>
  </r>
  <r>
    <x v="4348"/>
    <x v="315"/>
    <x v="0"/>
    <x v="163"/>
    <n v="122"/>
    <x v="1"/>
    <s v="The swinging London, early sixties. Beautiful but shallow, Diana Scott is a professional advertising model, a failed actress, a vocationally bored woman, who toys with the affections of several men while gaining fame and fortune."/>
    <x v="3720"/>
    <n v="10670"/>
    <n v="12205"/>
    <n v="2293"/>
    <n v="39"/>
    <n v="49"/>
    <n v="1557"/>
    <n v="398"/>
    <n v="7182"/>
  </r>
  <r>
    <x v="4349"/>
    <x v="2205"/>
    <x v="157"/>
    <x v="19"/>
    <n v="94"/>
    <x v="1"/>
    <s v="A scientist creates Proteus, an organic supercomputer with artificial intelligence which becomes obsessed with human beings, and in particular the creator's wife."/>
    <x v="92"/>
    <n v="15197"/>
    <n v="9496"/>
    <n v="2784"/>
    <n v="10"/>
    <n v="204"/>
    <n v="3247"/>
    <n v="236"/>
    <n v="10288"/>
  </r>
  <r>
    <x v="4350"/>
    <x v="1209"/>
    <x v="44"/>
    <x v="17"/>
    <n v="110"/>
    <x v="1"/>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x v="3721"/>
    <n v="34599"/>
    <n v="18022"/>
    <n v="7516"/>
    <n v="106"/>
    <n v="241"/>
    <n v="5616"/>
    <n v="1218"/>
    <n v="22572"/>
  </r>
  <r>
    <x v="4351"/>
    <x v="615"/>
    <x v="25"/>
    <x v="163"/>
    <n v="116"/>
    <x v="1"/>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x v="3722"/>
    <n v="8634"/>
    <n v="8682"/>
    <n v="1695"/>
    <n v="26"/>
    <n v="31"/>
    <n v="1117"/>
    <n v="367"/>
    <n v="5664"/>
  </r>
  <r>
    <x v="4352"/>
    <x v="315"/>
    <x v="114"/>
    <x v="386"/>
    <n v="166"/>
    <x v="1"/>
    <s v="Bathsheba Everdine, a willful, flirtatious, young woman, unexpectedly inherits a large farm and becomes romantically involved with three widely divergent men."/>
    <x v="3723"/>
    <n v="4151"/>
    <n v="3711"/>
    <n v="842"/>
    <n v="17"/>
    <n v="13"/>
    <n v="526"/>
    <n v="188"/>
    <n v="2634"/>
  </r>
  <r>
    <x v="4353"/>
    <x v="896"/>
    <x v="154"/>
    <x v="292"/>
    <n v="119"/>
    <x v="1"/>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x v="3724"/>
    <n v="2288"/>
    <n v="2048"/>
    <n v="321"/>
    <n v="4"/>
    <n v="75"/>
    <n v="358"/>
    <n v="35"/>
    <n v="1452"/>
  </r>
  <r>
    <x v="4354"/>
    <x v="2206"/>
    <x v="20"/>
    <x v="73"/>
    <n v="93"/>
    <x v="1"/>
    <s v="When a much-publicized ice-skating scandal strips them of their gold medals, two world-class athletes skirt their way back onto the ice via a loophole that allows them to compete together as a pairs team."/>
    <x v="3725"/>
    <n v="286991"/>
    <n v="25126"/>
    <n v="41198"/>
    <n v="826"/>
    <n v="4186"/>
    <n v="41302"/>
    <n v="9207"/>
    <n v="146162"/>
  </r>
  <r>
    <x v="4355"/>
    <x v="123"/>
    <x v="80"/>
    <x v="97"/>
    <n v="105"/>
    <x v="1"/>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x v="3726"/>
    <n v="21496"/>
    <n v="9792"/>
    <n v="3274"/>
    <n v="4"/>
    <n v="290"/>
    <n v="4397"/>
    <n v="273"/>
    <n v="13171"/>
  </r>
  <r>
    <x v="4356"/>
    <x v="123"/>
    <x v="30"/>
    <x v="319"/>
    <n v="133"/>
    <x v="1"/>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x v="3727"/>
    <n v="47545"/>
    <n v="11559"/>
    <n v="8747"/>
    <n v="92"/>
    <n v="738"/>
    <n v="8635"/>
    <n v="1427"/>
    <n v="33764"/>
  </r>
  <r>
    <x v="4357"/>
    <x v="123"/>
    <x v="134"/>
    <x v="1479"/>
    <n v="120"/>
    <x v="1"/>
    <s v="Because of the actions of her irresponsible parents, a young girl is left alone on a decrepit country estate and survives inside her fantastic imagination."/>
    <x v="3728"/>
    <n v="32485"/>
    <n v="10698"/>
    <n v="5705"/>
    <n v="166"/>
    <n v="830"/>
    <n v="4347"/>
    <n v="1297"/>
    <n v="19476"/>
  </r>
  <r>
    <x v="4358"/>
    <x v="123"/>
    <x v="67"/>
    <x v="44"/>
    <n v="138"/>
    <x v="1"/>
    <s v="Two troubled men face their terrible destinies and events of their past as they join together on a mission to find the Holy Grail and thus to save themselves."/>
    <x v="760"/>
    <n v="95101"/>
    <n v="32101"/>
    <n v="24889"/>
    <n v="739"/>
    <n v="288"/>
    <n v="8312"/>
    <n v="7200"/>
    <n v="59645"/>
  </r>
  <r>
    <x v="4359"/>
    <x v="499"/>
    <x v="138"/>
    <x v="971"/>
    <n v="114"/>
    <x v="1"/>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x v="3729"/>
    <n v="37012"/>
    <n v="15388"/>
    <n v="7605"/>
    <n v="87"/>
    <n v="520"/>
    <n v="4944"/>
    <n v="1949"/>
    <n v="23653"/>
  </r>
  <r>
    <x v="4360"/>
    <x v="499"/>
    <x v="23"/>
    <x v="142"/>
    <n v="99"/>
    <x v="1"/>
    <s v="A wealthy New Orleans businessman becomes obsessed with a young woman who resembles his late wife."/>
    <x v="3730"/>
    <n v="31901"/>
    <n v="15492"/>
    <n v="7496"/>
    <n v="20"/>
    <n v="160"/>
    <n v="5428"/>
    <n v="1024"/>
    <n v="23466"/>
  </r>
  <r>
    <x v="4361"/>
    <x v="2207"/>
    <x v="64"/>
    <x v="821"/>
    <n v="92"/>
    <x v="1"/>
    <s v="A corporate risk-management consultant must determine whether or not to terminate an artificial being's life that was made in a laboratory environment."/>
    <x v="3731"/>
    <n v="35278"/>
    <n v="6714"/>
    <n v="3299"/>
    <n v="6"/>
    <n v="1138"/>
    <n v="6323"/>
    <n v="316"/>
    <n v="23843"/>
  </r>
  <r>
    <x v="4362"/>
    <x v="2208"/>
    <x v="128"/>
    <x v="230"/>
    <n v="71"/>
    <x v="1"/>
    <s v="An obsessed scientist conducts profane experiments in evolution, eventually establishing himself as the self-styled demigod to a race of mutated, half-human abominations."/>
    <x v="28"/>
    <n v="26533"/>
    <n v="21917"/>
    <n v="7315"/>
    <n v="26"/>
    <n v="79"/>
    <n v="3342"/>
    <n v="1326"/>
    <n v="18510"/>
  </r>
  <r>
    <x v="4363"/>
    <x v="1584"/>
    <x v="9"/>
    <x v="1075"/>
    <n v="98"/>
    <x v="1"/>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x v="28"/>
    <n v="32848"/>
    <n v="23198"/>
    <n v="8410"/>
    <n v="75"/>
    <n v="93"/>
    <n v="3292"/>
    <n v="2013"/>
    <n v="20580"/>
  </r>
  <r>
    <x v="85"/>
    <x v="2209"/>
    <x v="70"/>
    <x v="1013"/>
    <n v="94"/>
    <x v="1"/>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x v="3732"/>
    <n v="47127"/>
    <n v="20543"/>
    <n v="10455"/>
    <n v="47"/>
    <n v="156"/>
    <n v="7191"/>
    <n v="1434"/>
    <n v="28367"/>
  </r>
  <r>
    <x v="4364"/>
    <x v="300"/>
    <x v="88"/>
    <x v="1480"/>
    <n v="93"/>
    <x v="1"/>
    <s v="The scientist father of a teenage girl and boy accidentally shrinks his and two other neighborhood teens to the size of insects. Now the teens must fight diminutive dangers as the father searches for them."/>
    <x v="3733"/>
    <n v="353992"/>
    <n v="26409"/>
    <n v="38835"/>
    <n v="89"/>
    <n v="2181"/>
    <n v="49867"/>
    <n v="5648"/>
    <n v="140699"/>
  </r>
  <r>
    <x v="4365"/>
    <x v="379"/>
    <x v="176"/>
    <x v="851"/>
    <n v="108"/>
    <x v="1"/>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x v="3734"/>
    <n v="81310"/>
    <n v="14684"/>
    <n v="9055"/>
    <n v="20"/>
    <n v="1718"/>
    <n v="14161"/>
    <n v="699"/>
    <n v="45171"/>
  </r>
  <r>
    <x v="4366"/>
    <x v="210"/>
    <x v="44"/>
    <x v="1064"/>
    <n v="126"/>
    <x v="1"/>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x v="3735"/>
    <n v="527329"/>
    <n v="84849"/>
    <n v="108761"/>
    <n v="1200"/>
    <n v="5950"/>
    <n v="72010"/>
    <n v="22927"/>
    <n v="340428"/>
  </r>
  <r>
    <x v="4367"/>
    <x v="447"/>
    <x v="231"/>
    <x v="230"/>
    <n v="105"/>
    <x v="1"/>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x v="1517"/>
    <n v="72883"/>
    <n v="21698"/>
    <n v="10507"/>
    <n v="24"/>
    <n v="795"/>
    <n v="16585"/>
    <n v="723"/>
    <n v="45056"/>
  </r>
  <r>
    <x v="4368"/>
    <x v="387"/>
    <x v="6"/>
    <x v="28"/>
    <n v="121"/>
    <x v="1"/>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x v="3736"/>
    <n v="82444"/>
    <n v="21138"/>
    <n v="16581"/>
    <n v="434"/>
    <n v="439"/>
    <n v="8889"/>
    <n v="4722"/>
    <n v="57129"/>
  </r>
  <r>
    <x v="4369"/>
    <x v="2210"/>
    <x v="85"/>
    <x v="153"/>
    <n v="126"/>
    <x v="5"/>
    <s v="The story circulates around the classical Black Pirate and his battle against arch enemy Prins van Gould. The Black Pirate is out for revenge on his brothers' killers. He has a blood-planned way to go, and he trusts only to his own rap sword."/>
    <x v="3737"/>
    <n v="538"/>
    <n v="491"/>
    <n v="89"/>
    <n v="2"/>
    <n v="11"/>
    <n v="125"/>
    <n v="22"/>
    <n v="379"/>
  </r>
  <r>
    <x v="4370"/>
    <x v="2211"/>
    <x v="94"/>
    <x v="166"/>
    <n v="87"/>
    <x v="2"/>
    <s v="After his girlfriend commits suicide, a man becomes embroiled in gang warfare attempting to obtain a gun in hopes to kill himself."/>
    <x v="3738"/>
    <n v="19772"/>
    <n v="13687"/>
    <n v="7580"/>
    <n v="368"/>
    <n v="60"/>
    <n v="1792"/>
    <n v="2051"/>
    <n v="14397"/>
  </r>
  <r>
    <x v="4371"/>
    <x v="405"/>
    <x v="97"/>
    <x v="350"/>
    <n v="111"/>
    <x v="1"/>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x v="3739"/>
    <n v="47788"/>
    <n v="8937"/>
    <n v="6752"/>
    <n v="300"/>
    <n v="1436"/>
    <n v="7164"/>
    <n v="1833"/>
    <n v="30555"/>
  </r>
  <r>
    <x v="4372"/>
    <x v="884"/>
    <x v="23"/>
    <x v="663"/>
    <n v="251"/>
    <x v="1"/>
    <s v="Determined to hold on to the throne, Cleopatra seduces the Roman emperor Julius Caesar. When Caesar is murdered, she redirects her attentions to his general, Marc Antony, who vows to take powerâ€”but Caesarâ€™s successor has other plans."/>
    <x v="3740"/>
    <n v="43890"/>
    <n v="19780"/>
    <n v="7818"/>
    <n v="226"/>
    <n v="190"/>
    <n v="6541"/>
    <n v="2241"/>
    <n v="26210"/>
  </r>
  <r>
    <x v="4373"/>
    <x v="2212"/>
    <x v="192"/>
    <x v="1481"/>
    <n v="94"/>
    <x v="1"/>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x v="3741"/>
    <n v="346"/>
    <n v="382"/>
    <n v="47"/>
    <n v="0"/>
    <n v="9"/>
    <n v="52"/>
    <n v="7"/>
    <n v="156"/>
  </r>
  <r>
    <x v="4374"/>
    <x v="124"/>
    <x v="21"/>
    <x v="1482"/>
    <n v="116"/>
    <x v="1"/>
    <s v="London is terrorized by a vicious sex killer known as The Necktie Murderer. Following the brutal slaying of his ex-wife, down-on-his-luck Richard Blaney is suspected by the police of being the killer. He goes on the run, determined to prove his innocence."/>
    <x v="935"/>
    <n v="68950"/>
    <n v="37265"/>
    <n v="14509"/>
    <n v="57"/>
    <n v="265"/>
    <n v="8196"/>
    <n v="2647"/>
    <n v="45969"/>
  </r>
  <r>
    <x v="4375"/>
    <x v="889"/>
    <x v="104"/>
    <x v="1483"/>
    <n v="140"/>
    <x v="1"/>
    <s v="As Hercule Poirot enjoys a luxurious cruise down the Nile, a newlywed heiress is found murdered on board and every elegant passenger becomes a prime suspect."/>
    <x v="3742"/>
    <n v="52367"/>
    <n v="12734"/>
    <n v="11393"/>
    <n v="185"/>
    <n v="88"/>
    <n v="7874"/>
    <n v="2207"/>
    <n v="34572"/>
  </r>
  <r>
    <x v="4376"/>
    <x v="315"/>
    <x v="89"/>
    <x v="5"/>
    <n v="110"/>
    <x v="1"/>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x v="3743"/>
    <n v="12433"/>
    <n v="13054"/>
    <n v="2632"/>
    <n v="40"/>
    <n v="64"/>
    <n v="1647"/>
    <n v="524"/>
    <n v="8100"/>
  </r>
  <r>
    <x v="4377"/>
    <x v="889"/>
    <x v="126"/>
    <x v="273"/>
    <n v="165"/>
    <x v="1"/>
    <s v="At the opening party of a colossalâ€”but poorly constructedâ€”skyscraper, a massive fire breaks out, threatening to destroy the tower and everyone in it."/>
    <x v="3744"/>
    <n v="43746"/>
    <n v="19357"/>
    <n v="7339"/>
    <n v="81"/>
    <n v="181"/>
    <n v="7027"/>
    <n v="1271"/>
    <n v="26110"/>
  </r>
  <r>
    <x v="4378"/>
    <x v="889"/>
    <x v="202"/>
    <x v="107"/>
    <n v="105"/>
    <x v="1"/>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x v="3745"/>
    <n v="7474"/>
    <n v="4810"/>
    <n v="670"/>
    <n v="0"/>
    <n v="732"/>
    <n v="616"/>
    <n v="57"/>
    <n v="4843"/>
  </r>
  <r>
    <x v="2287"/>
    <x v="889"/>
    <x v="114"/>
    <x v="58"/>
    <n v="105"/>
    <x v="1"/>
    <s v="Agnes, a lonely teenage girl, and her father befriend an escaped convict, named Joseph, who arrives at their farm in Brittany, France. When Joseph develops an attraction to Agnes, her father threatens to break up the union."/>
    <x v="3746"/>
    <n v="1225"/>
    <n v="1287"/>
    <n v="296"/>
    <n v="4"/>
    <n v="7"/>
    <n v="116"/>
    <n v="60"/>
    <n v="823"/>
  </r>
  <r>
    <x v="4379"/>
    <x v="889"/>
    <x v="220"/>
    <x v="52"/>
    <n v="117"/>
    <x v="1"/>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x v="3747"/>
    <n v="3967"/>
    <n v="2277"/>
    <n v="413"/>
    <n v="2"/>
    <n v="226"/>
    <n v="386"/>
    <n v="34"/>
    <n v="2099"/>
  </r>
  <r>
    <x v="4380"/>
    <x v="889"/>
    <x v="153"/>
    <x v="1484"/>
    <n v="112"/>
    <x v="1"/>
    <s v="Detective John Shaft travels incognito to Ethiopia, then France, to bust a human trafficking ring."/>
    <x v="2401"/>
    <n v="3264"/>
    <n v="2443"/>
    <n v="541"/>
    <n v="3"/>
    <n v="34"/>
    <n v="806"/>
    <n v="44"/>
    <n v="2151"/>
  </r>
  <r>
    <x v="4381"/>
    <x v="889"/>
    <x v="119"/>
    <x v="57"/>
    <n v="102"/>
    <x v="1"/>
    <s v="Luke, an escaped convict, and Jaroo, a loner gold prospector, team up with a band of Apache Indians in 19th century Mexico to capture a large, heavily armed fortress for the millions -- or billions -- of dollars in gold that are rumored to be stored within. Written by Brian C. Madsen"/>
    <x v="3748"/>
    <n v="1075"/>
    <n v="1038"/>
    <n v="171"/>
    <n v="1"/>
    <n v="12"/>
    <n v="260"/>
    <n v="16"/>
    <n v="752"/>
  </r>
  <r>
    <x v="4382"/>
    <x v="889"/>
    <x v="127"/>
    <x v="1485"/>
    <n v="156"/>
    <x v="1"/>
    <s v="A young pilot in the German air force of 1918, disliked as lower-class and unchivalrous, tries ambitiously to earn the medal offered for 20 kills."/>
    <x v="207"/>
    <n v="2191"/>
    <n v="1541"/>
    <n v="409"/>
    <n v="4"/>
    <n v="8"/>
    <n v="426"/>
    <n v="43"/>
    <n v="1418"/>
  </r>
  <r>
    <x v="4383"/>
    <x v="889"/>
    <x v="167"/>
    <x v="48"/>
    <n v="90"/>
    <x v="1"/>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x v="2164"/>
    <n v="1705"/>
    <n v="1612"/>
    <n v="394"/>
    <n v="0"/>
    <n v="6"/>
    <n v="301"/>
    <n v="38"/>
    <n v="1224"/>
  </r>
  <r>
    <x v="4384"/>
    <x v="889"/>
    <x v="85"/>
    <x v="1486"/>
    <n v="95"/>
    <x v="1"/>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x v="3749"/>
    <n v="621"/>
    <n v="633"/>
    <n v="105"/>
    <n v="0"/>
    <n v="3"/>
    <n v="160"/>
    <n v="4"/>
    <n v="464"/>
  </r>
  <r>
    <x v="4385"/>
    <x v="889"/>
    <x v="72"/>
    <x v="176"/>
    <n v="117"/>
    <x v="1"/>
    <s v="In March of 1945, as the War in Europe is coming to a close, fighting erupts between German and American troops at the last remaining bridgehead across the Rhine."/>
    <x v="312"/>
    <n v="4058"/>
    <n v="1743"/>
    <n v="715"/>
    <n v="5"/>
    <n v="14"/>
    <n v="974"/>
    <n v="61"/>
    <n v="2860"/>
  </r>
  <r>
    <x v="4386"/>
    <x v="2213"/>
    <x v="230"/>
    <x v="1487"/>
    <n v="110"/>
    <x v="1"/>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x v="3750"/>
    <n v="45220"/>
    <n v="5013"/>
    <n v="4111"/>
    <n v="39"/>
    <n v="1311"/>
    <n v="6127"/>
    <n v="687"/>
    <n v="23646"/>
  </r>
  <r>
    <x v="4387"/>
    <x v="2214"/>
    <x v="184"/>
    <x v="1488"/>
    <n v="92"/>
    <x v="1"/>
    <s v="Three youthful delinquents escape conviction for their crimes by teaming with the LAPD."/>
    <x v="92"/>
    <n v="7646"/>
    <n v="1688"/>
    <n v="347"/>
    <n v="1"/>
    <n v="446"/>
    <n v="553"/>
    <n v="12"/>
    <n v="3474"/>
  </r>
  <r>
    <x v="4388"/>
    <x v="16"/>
    <x v="67"/>
    <x v="37"/>
    <n v="157"/>
    <x v="1"/>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x v="3751"/>
    <n v="364807"/>
    <n v="56416"/>
    <n v="83027"/>
    <n v="1600"/>
    <n v="567"/>
    <n v="31912"/>
    <n v="22219"/>
    <n v="241165"/>
  </r>
  <r>
    <x v="4389"/>
    <x v="307"/>
    <x v="5"/>
    <x v="378"/>
    <n v="128"/>
    <x v="1"/>
    <s v="The true story of Harvey Milk, the first openly gay man ever elected to public office. In San Francisco in the late 1970s, Harvey Milk becomes an activist for gay rights and inspires others to join him in his fight for equal rights that should be available to all Americans."/>
    <x v="3752"/>
    <n v="180677"/>
    <n v="35392"/>
    <n v="29539"/>
    <n v="123"/>
    <n v="397"/>
    <n v="17380"/>
    <n v="6703"/>
    <n v="95854"/>
  </r>
  <r>
    <x v="4390"/>
    <x v="701"/>
    <x v="157"/>
    <x v="1489"/>
    <n v="106"/>
    <x v="1"/>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x v="3753"/>
    <n v="684560"/>
    <n v="38827"/>
    <n v="83794"/>
    <n v="442"/>
    <n v="6173"/>
    <n v="106358"/>
    <n v="15244"/>
    <n v="322972"/>
  </r>
  <r>
    <x v="4391"/>
    <x v="217"/>
    <x v="212"/>
    <x v="458"/>
    <n v="112"/>
    <x v="1"/>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x v="3754"/>
    <n v="121618"/>
    <n v="17842"/>
    <n v="12448"/>
    <n v="31"/>
    <n v="2598"/>
    <n v="20772"/>
    <n v="1006"/>
    <n v="67707"/>
  </r>
  <r>
    <x v="4392"/>
    <x v="1783"/>
    <x v="35"/>
    <x v="724"/>
    <n v="133"/>
    <x v="1"/>
    <s v="Members of the Granite Mountain Hotshots battle deadly wildfires to save an Arizona town."/>
    <x v="3755"/>
    <n v="74784"/>
    <n v="14812"/>
    <n v="19450"/>
    <n v="359"/>
    <n v="150"/>
    <n v="7319"/>
    <n v="5808"/>
    <n v="58274"/>
  </r>
  <r>
    <x v="4393"/>
    <x v="17"/>
    <x v="158"/>
    <x v="330"/>
    <n v="98"/>
    <x v="1"/>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x v="3756"/>
    <n v="29517"/>
    <n v="5046"/>
    <n v="2187"/>
    <n v="2"/>
    <n v="652"/>
    <n v="5574"/>
    <n v="238"/>
    <n v="17372"/>
  </r>
  <r>
    <x v="4394"/>
    <x v="2215"/>
    <x v="23"/>
    <x v="1490"/>
    <n v="96"/>
    <x v="1"/>
    <s v="During a hallucinatory incident, Kristen Parker has her wrists slashed by dream-stalking monster, Freddy Krueger. Her mother, mistaking the wounds for a suicide attempt, sends her to a psychiatric ward, where she joins a group of similarly troubled teens."/>
    <x v="3757"/>
    <n v="215130"/>
    <n v="78787"/>
    <n v="60685"/>
    <n v="1200"/>
    <n v="1164"/>
    <n v="29325"/>
    <n v="13829"/>
    <n v="144031"/>
  </r>
  <r>
    <x v="4395"/>
    <x v="55"/>
    <x v="65"/>
    <x v="1491"/>
    <n v="118"/>
    <x v="1"/>
    <s v="Clarence marries hooker Alabama, steals cocaine from her pimp, and tries to sell it in Hollywood, while the owners of the coke try to reclaim it."/>
    <x v="3758"/>
    <n v="322373"/>
    <n v="80805"/>
    <n v="99461"/>
    <n v="7200"/>
    <n v="870"/>
    <n v="25032"/>
    <n v="34470"/>
    <n v="219311"/>
  </r>
  <r>
    <x v="4396"/>
    <x v="2216"/>
    <x v="269"/>
    <x v="73"/>
    <n v="86"/>
    <x v="1"/>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x v="3759"/>
    <n v="7893"/>
    <n v="5927"/>
    <n v="513"/>
    <n v="4"/>
    <n v="1099"/>
    <n v="676"/>
    <n v="64"/>
    <n v="5667"/>
  </r>
  <r>
    <x v="4397"/>
    <x v="791"/>
    <x v="75"/>
    <x v="5"/>
    <n v="127"/>
    <x v="1"/>
    <s v="Two brothers cannot overcome their opposite perceptions of life. One brother sees and feels bad in everyone and everything, subsequently he is violent, antisocial and unable to appreciate or enjoy the good things which his brother desperately tries to point out to him."/>
    <x v="3760"/>
    <n v="6245"/>
    <n v="2954"/>
    <n v="1149"/>
    <n v="39"/>
    <n v="49"/>
    <n v="931"/>
    <n v="217"/>
    <n v="4161"/>
  </r>
  <r>
    <x v="4398"/>
    <x v="1845"/>
    <x v="169"/>
    <x v="1492"/>
    <n v="102"/>
    <x v="1"/>
    <s v="Police investigate when a man having an affair with his brother's wife disappears suddenly."/>
    <x v="3761"/>
    <n v="2390"/>
    <n v="1341"/>
    <n v="288"/>
    <n v="1"/>
    <n v="79"/>
    <n v="384"/>
    <n v="29"/>
    <n v="1595"/>
  </r>
  <r>
    <x v="4399"/>
    <x v="2217"/>
    <x v="252"/>
    <x v="73"/>
    <n v="90"/>
    <x v="1"/>
    <s v="The luxurious villa of Mark and Jessie Bannister, a yuppie couple, is overrun by loads of uninvited guests who turn the house up side down."/>
    <x v="3762"/>
    <n v="2946"/>
    <n v="1234"/>
    <n v="333"/>
    <n v="2"/>
    <n v="134"/>
    <n v="383"/>
    <n v="48"/>
    <n v="1678"/>
  </r>
  <r>
    <x v="4400"/>
    <x v="1289"/>
    <x v="146"/>
    <x v="121"/>
    <n v="99"/>
    <x v="1"/>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x v="3763"/>
    <n v="11352"/>
    <n v="5731"/>
    <n v="2904"/>
    <n v="16"/>
    <n v="124"/>
    <n v="2369"/>
    <n v="339"/>
    <n v="8296"/>
  </r>
  <r>
    <x v="4401"/>
    <x v="2218"/>
    <x v="146"/>
    <x v="1493"/>
    <n v="109"/>
    <x v="1"/>
    <s v="A group of men who were clearing brush for the government arrive back in town, claiming that their friend was abducted by aliens. Nobody believes them, and despite a lack of motive and no evidence of foul play, their friends' disappearance is treated as murder."/>
    <x v="3764"/>
    <n v="40800"/>
    <n v="10899"/>
    <n v="7968"/>
    <n v="52"/>
    <n v="304"/>
    <n v="8663"/>
    <n v="881"/>
    <n v="27127"/>
  </r>
  <r>
    <x v="4402"/>
    <x v="319"/>
    <x v="138"/>
    <x v="330"/>
    <n v="115"/>
    <x v="1"/>
    <s v="A young immigrant comes to America in the 60s and is caught up in the counterculture movement which tests his bonds of friendship and love."/>
    <x v="3765"/>
    <n v="1121"/>
    <n v="1695"/>
    <n v="195"/>
    <n v="4"/>
    <n v="23"/>
    <n v="138"/>
    <n v="69"/>
    <n v="723"/>
  </r>
  <r>
    <x v="4403"/>
    <x v="2219"/>
    <x v="172"/>
    <x v="216"/>
    <n v="96"/>
    <x v="1"/>
    <s v="Disaster strikes as a specialised team of investigators struggle to find out the truth about a strange monolith which sends out an intercontinental signal."/>
    <x v="3766"/>
    <n v="727"/>
    <n v="496"/>
    <n v="51"/>
    <n v="0"/>
    <n v="45"/>
    <n v="77"/>
    <n v="3"/>
    <n v="453"/>
  </r>
  <r>
    <x v="4404"/>
    <x v="1468"/>
    <x v="149"/>
    <x v="1494"/>
    <n v="90"/>
    <x v="1"/>
    <s v="The true story of two New York City cops. Greenberg &amp; Hantz fought the system, became detectives and were known on the streets as &quot;Batman &amp; Robin&quot;."/>
    <x v="3767"/>
    <n v="1399"/>
    <n v="2413"/>
    <n v="338"/>
    <n v="1"/>
    <n v="11"/>
    <n v="251"/>
    <n v="19"/>
    <n v="903"/>
  </r>
  <r>
    <x v="4405"/>
    <x v="384"/>
    <x v="71"/>
    <x v="73"/>
    <n v="126"/>
    <x v="1"/>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x v="3768"/>
    <n v="3779"/>
    <n v="2509"/>
    <n v="792"/>
    <n v="3"/>
    <n v="28"/>
    <n v="640"/>
    <n v="96"/>
    <n v="2502"/>
  </r>
  <r>
    <x v="4406"/>
    <x v="2220"/>
    <x v="192"/>
    <x v="28"/>
    <n v="110"/>
    <x v="1"/>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x v="3769"/>
    <n v="192"/>
    <n v="539"/>
    <n v="18"/>
    <n v="0"/>
    <n v="6"/>
    <n v="37"/>
    <n v="2"/>
    <n v="122"/>
  </r>
  <r>
    <x v="4407"/>
    <x v="778"/>
    <x v="61"/>
    <x v="29"/>
    <n v="115"/>
    <x v="1"/>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x v="3770"/>
    <n v="24588"/>
    <n v="7335"/>
    <n v="4697"/>
    <n v="15"/>
    <n v="127"/>
    <n v="4142"/>
    <n v="691"/>
    <n v="16624"/>
  </r>
  <r>
    <x v="4408"/>
    <x v="2221"/>
    <x v="21"/>
    <x v="328"/>
    <n v="89"/>
    <x v="1"/>
    <s v="A traumatised veteran, unafraid of violence, tracks down missing girls for a living. When a job spins out of control, his nightmares overtake him as a conspiracy is uncovered leading to what may be his death trip or his awakening."/>
    <x v="3771"/>
    <n v="335229"/>
    <n v="76810"/>
    <n v="83359"/>
    <n v="1000"/>
    <n v="2339"/>
    <n v="42120"/>
    <n v="19022"/>
    <n v="242610"/>
  </r>
  <r>
    <x v="4409"/>
    <x v="75"/>
    <x v="149"/>
    <x v="73"/>
    <n v="98"/>
    <x v="1"/>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x v="3172"/>
    <n v="171983"/>
    <n v="30059"/>
    <n v="33115"/>
    <n v="835"/>
    <n v="1315"/>
    <n v="20934"/>
    <n v="8194"/>
    <n v="94260"/>
  </r>
  <r>
    <x v="4410"/>
    <x v="1797"/>
    <x v="81"/>
    <x v="1369"/>
    <n v="100"/>
    <x v="1"/>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x v="3772"/>
    <n v="487731"/>
    <n v="51454"/>
    <n v="60185"/>
    <n v="403"/>
    <n v="4251"/>
    <n v="64607"/>
    <n v="14635"/>
    <n v="199006"/>
  </r>
  <r>
    <x v="4411"/>
    <x v="739"/>
    <x v="274"/>
    <x v="35"/>
    <n v="90"/>
    <x v="1"/>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x v="3773"/>
    <n v="188465"/>
    <n v="17986"/>
    <n v="22569"/>
    <n v="305"/>
    <n v="10875"/>
    <n v="19033"/>
    <n v="4975"/>
    <n v="97561"/>
  </r>
  <r>
    <x v="4412"/>
    <x v="2222"/>
    <x v="206"/>
    <x v="1264"/>
    <n v="74"/>
    <x v="1"/>
    <s v="Rover, a street-smart dog owned by a Las Vegas showgirl is dumped off Hoover Dam by the showgirl's boyfriend. Rather than drowning, Rover winds up in your basic idyllic farm in a classic city-boy-in-country shtick."/>
    <x v="3774"/>
    <n v="5950"/>
    <n v="1752"/>
    <n v="550"/>
    <n v="2"/>
    <n v="224"/>
    <n v="600"/>
    <n v="113"/>
    <n v="2701"/>
  </r>
  <r>
    <x v="4413"/>
    <x v="2223"/>
    <x v="34"/>
    <x v="1495"/>
    <n v="90"/>
    <x v="1"/>
    <s v="Before he met and befriended the other ghouls at Applegate Manor, friendly ghost Casper meets young Chris Carson, a lonely kid who decides to teach Casper how to be a proper ghost."/>
    <x v="3775"/>
    <n v="13316"/>
    <n v="1956"/>
    <n v="715"/>
    <n v="2"/>
    <n v="672"/>
    <n v="827"/>
    <n v="172"/>
    <n v="5050"/>
  </r>
  <r>
    <x v="4414"/>
    <x v="2224"/>
    <x v="242"/>
    <x v="257"/>
    <n v="90"/>
    <x v="1"/>
    <s v="A man is mistaken as a spy by the CIA when he arrives at the airport with one red shoe."/>
    <x v="207"/>
    <n v="14182"/>
    <n v="2897"/>
    <n v="1316"/>
    <n v="4"/>
    <n v="323"/>
    <n v="1922"/>
    <n v="126"/>
    <n v="6770"/>
  </r>
  <r>
    <x v="4415"/>
    <x v="230"/>
    <x v="28"/>
    <x v="73"/>
    <n v="109"/>
    <x v="1"/>
    <s v="At a 1962 College, Dean Vernon Wormer is determined to expel the entire Delta Tau Chi Fraternity, but those troublemakers have other plans for him."/>
    <x v="3776"/>
    <n v="158755"/>
    <n v="32946"/>
    <n v="30967"/>
    <n v="621"/>
    <n v="1373"/>
    <n v="19021"/>
    <n v="8078"/>
    <n v="88889"/>
  </r>
  <r>
    <x v="4416"/>
    <x v="295"/>
    <x v="232"/>
    <x v="177"/>
    <n v="107"/>
    <x v="1"/>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x v="3777"/>
    <n v="70047"/>
    <n v="8848"/>
    <n v="6888"/>
    <n v="7"/>
    <n v="2522"/>
    <n v="10149"/>
    <n v="954"/>
    <n v="39904"/>
  </r>
  <r>
    <x v="4417"/>
    <x v="2225"/>
    <x v="245"/>
    <x v="110"/>
    <n v="98"/>
    <x v="1"/>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x v="3778"/>
    <n v="209493"/>
    <n v="13512"/>
    <n v="14713"/>
    <n v="11"/>
    <n v="7805"/>
    <n v="23787"/>
    <n v="2265"/>
    <n v="100373"/>
  </r>
  <r>
    <x v="4418"/>
    <x v="2226"/>
    <x v="307"/>
    <x v="24"/>
    <n v="87"/>
    <x v="1"/>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x v="3779"/>
    <n v="64145"/>
    <n v="6695"/>
    <n v="2724"/>
    <n v="45"/>
    <n v="8779"/>
    <n v="2148"/>
    <n v="559"/>
    <n v="32803"/>
  </r>
  <r>
    <x v="3721"/>
    <x v="341"/>
    <x v="165"/>
    <x v="360"/>
    <n v="106"/>
    <x v="1"/>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x v="3780"/>
    <n v="842737"/>
    <n v="54858"/>
    <n v="79677"/>
    <n v="228"/>
    <n v="27393"/>
    <n v="102036"/>
    <n v="10900"/>
    <n v="397518"/>
  </r>
  <r>
    <x v="4419"/>
    <x v="158"/>
    <x v="131"/>
    <x v="24"/>
    <n v="125"/>
    <x v="1"/>
    <s v="Intertwining couples and singles in Los Angeles break-up and make-up based on the pressures and expectations of Valentine's Day."/>
    <x v="3781"/>
    <n v="322572"/>
    <n v="33914"/>
    <n v="36119"/>
    <n v="284"/>
    <n v="9631"/>
    <n v="38793"/>
    <n v="9895"/>
    <n v="153982"/>
  </r>
  <r>
    <x v="4420"/>
    <x v="693"/>
    <x v="184"/>
    <x v="1496"/>
    <n v="98"/>
    <x v="1"/>
    <s v="A 16-year-old international assassin yearning for a &quot;normal&quot; adolescence fakes her own death and enrolls as a senior in a suburban high school. She quickly learns that being popular can be more painful than getting water-boarded."/>
    <x v="3782"/>
    <n v="41910"/>
    <n v="9450"/>
    <n v="3802"/>
    <n v="11"/>
    <n v="2334"/>
    <n v="4710"/>
    <n v="635"/>
    <n v="22718"/>
  </r>
  <r>
    <x v="4421"/>
    <x v="956"/>
    <x v="80"/>
    <x v="1447"/>
    <n v="94"/>
    <x v="1"/>
    <s v="A hard-luck limo driver struggling to go straight and pay off a debt to his bookie takes on a job with a crazed passenger whose sought-after ledger implicates some seriously dangerous criminals."/>
    <x v="3783"/>
    <n v="13304"/>
    <n v="2932"/>
    <n v="1964"/>
    <n v="7"/>
    <n v="235"/>
    <n v="2777"/>
    <n v="158"/>
    <n v="9053"/>
  </r>
  <r>
    <x v="4422"/>
    <x v="2227"/>
    <x v="261"/>
    <x v="110"/>
    <n v="101"/>
    <x v="1"/>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x v="3784"/>
    <n v="87619"/>
    <n v="8082"/>
    <n v="5724"/>
    <n v="13"/>
    <n v="6459"/>
    <n v="8002"/>
    <n v="995"/>
    <n v="46329"/>
  </r>
  <r>
    <x v="4423"/>
    <x v="295"/>
    <x v="256"/>
    <x v="1497"/>
    <n v="89"/>
    <x v="1"/>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x v="1517"/>
    <n v="133345"/>
    <n v="9857"/>
    <n v="6724"/>
    <n v="66"/>
    <n v="14297"/>
    <n v="5998"/>
    <n v="1775"/>
    <n v="59453"/>
  </r>
  <r>
    <x v="4424"/>
    <x v="2228"/>
    <x v="211"/>
    <x v="110"/>
    <n v="99"/>
    <x v="1"/>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x v="3785"/>
    <n v="8322"/>
    <n v="1366"/>
    <n v="611"/>
    <n v="0"/>
    <n v="514"/>
    <n v="984"/>
    <n v="84"/>
    <n v="4785"/>
  </r>
  <r>
    <x v="4425"/>
    <x v="2229"/>
    <x v="158"/>
    <x v="328"/>
    <n v="109"/>
    <x v="1"/>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x v="3786"/>
    <n v="16504"/>
    <n v="4883"/>
    <n v="1417"/>
    <n v="5"/>
    <n v="459"/>
    <n v="2764"/>
    <n v="156"/>
    <n v="10329"/>
  </r>
  <r>
    <x v="4426"/>
    <x v="341"/>
    <x v="136"/>
    <x v="257"/>
    <n v="99"/>
    <x v="1"/>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x v="3787"/>
    <n v="117750"/>
    <n v="10058"/>
    <n v="11833"/>
    <n v="54"/>
    <n v="2699"/>
    <n v="19426"/>
    <n v="1881"/>
    <n v="66917"/>
  </r>
  <r>
    <x v="4427"/>
    <x v="341"/>
    <x v="219"/>
    <x v="24"/>
    <n v="122"/>
    <x v="1"/>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x v="3788"/>
    <n v="57737"/>
    <n v="7465"/>
    <n v="8623"/>
    <n v="239"/>
    <n v="1027"/>
    <n v="9038"/>
    <n v="2643"/>
    <n v="32564"/>
  </r>
  <r>
    <x v="4428"/>
    <x v="83"/>
    <x v="160"/>
    <x v="1498"/>
    <n v="129"/>
    <x v="1"/>
    <s v="Despite trying to keep his swashbuckling to a minimum, a threat to California's pending statehood causes the adventure-loving Don Alejandro de la Vega and his wife, Elena, to take action."/>
    <x v="3789"/>
    <n v="137978"/>
    <n v="8919"/>
    <n v="10941"/>
    <n v="52"/>
    <n v="1918"/>
    <n v="18398"/>
    <n v="1977"/>
    <n v="58078"/>
  </r>
  <r>
    <x v="4429"/>
    <x v="83"/>
    <x v="135"/>
    <x v="511"/>
    <n v="113"/>
    <x v="1"/>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x v="3790"/>
    <n v="94137"/>
    <n v="11243"/>
    <n v="14548"/>
    <n v="48"/>
    <n v="752"/>
    <n v="20572"/>
    <n v="1738"/>
    <n v="64761"/>
  </r>
  <r>
    <x v="3340"/>
    <x v="83"/>
    <x v="162"/>
    <x v="1499"/>
    <n v="118"/>
    <x v="1"/>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x v="3791"/>
    <n v="13384"/>
    <n v="3894"/>
    <n v="1982"/>
    <n v="2"/>
    <n v="169"/>
    <n v="2940"/>
    <n v="121"/>
    <n v="8697"/>
  </r>
  <r>
    <x v="4430"/>
    <x v="83"/>
    <x v="119"/>
    <x v="1500"/>
    <n v="96"/>
    <x v="1"/>
    <s v="In a fantastical 1940s where magic is used by everyone, a hard-boiled detective investigates the theft of a mystical tome."/>
    <x v="3792"/>
    <n v="11519"/>
    <n v="5426"/>
    <n v="2847"/>
    <n v="7"/>
    <n v="131"/>
    <n v="2659"/>
    <n v="192"/>
    <n v="8469"/>
  </r>
  <r>
    <x v="4431"/>
    <x v="83"/>
    <x v="179"/>
    <x v="1501"/>
    <n v="127"/>
    <x v="1"/>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x v="3793"/>
    <n v="9331"/>
    <n v="1690"/>
    <n v="928"/>
    <n v="15"/>
    <n v="168"/>
    <n v="1385"/>
    <n v="286"/>
    <n v="4673"/>
  </r>
  <r>
    <x v="4432"/>
    <x v="83"/>
    <x v="172"/>
    <x v="895"/>
    <n v="114"/>
    <x v="1"/>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x v="3794"/>
    <n v="3131"/>
    <n v="1565"/>
    <n v="346"/>
    <n v="1"/>
    <n v="81"/>
    <n v="552"/>
    <n v="32"/>
    <n v="2142"/>
  </r>
  <r>
    <x v="4433"/>
    <x v="83"/>
    <x v="162"/>
    <x v="1502"/>
    <n v="117"/>
    <x v="1"/>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x v="3795"/>
    <n v="34206"/>
    <n v="5201"/>
    <n v="3412"/>
    <n v="8"/>
    <n v="416"/>
    <n v="7330"/>
    <n v="324"/>
    <n v="20997"/>
  </r>
  <r>
    <x v="4434"/>
    <x v="1093"/>
    <x v="231"/>
    <x v="1503"/>
    <n v="103"/>
    <x v="1"/>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x v="3796"/>
    <n v="14106"/>
    <n v="7080"/>
    <n v="3187"/>
    <n v="48"/>
    <n v="555"/>
    <n v="1934"/>
    <n v="699"/>
    <n v="9273"/>
  </r>
  <r>
    <x v="4435"/>
    <x v="269"/>
    <x v="215"/>
    <x v="1504"/>
    <n v="107"/>
    <x v="1"/>
    <s v="A detective from Hong Kong teams up with an American gambler to battle against a notorious Chinese criminal."/>
    <x v="3797"/>
    <n v="14733"/>
    <n v="2507"/>
    <n v="1376"/>
    <n v="4"/>
    <n v="704"/>
    <n v="2034"/>
    <n v="218"/>
    <n v="9159"/>
  </r>
  <r>
    <x v="4436"/>
    <x v="2230"/>
    <x v="72"/>
    <x v="49"/>
    <n v="24"/>
    <x v="2"/>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x v="1711"/>
    <n v="2765"/>
    <n v="1989"/>
    <n v="970"/>
    <n v="14"/>
    <n v="57"/>
    <n v="438"/>
    <n v="295"/>
    <n v="1816"/>
  </r>
  <r>
    <x v="4437"/>
    <x v="2231"/>
    <x v="86"/>
    <x v="44"/>
    <n v="128"/>
    <x v="23"/>
    <s v="Li Xuelian, a woman from the countryside is falsely accused by her husband of having an affair. To defend herself, Li moves from her small town to the big city until she reached the capital."/>
    <x v="3798"/>
    <n v="4007"/>
    <n v="2113"/>
    <n v="712"/>
    <n v="13"/>
    <n v="22"/>
    <n v="600"/>
    <n v="142"/>
    <n v="2738"/>
  </r>
  <r>
    <x v="4438"/>
    <x v="2232"/>
    <x v="220"/>
    <x v="64"/>
    <n v="130"/>
    <x v="23"/>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x v="3799"/>
    <n v="1763"/>
    <n v="899"/>
    <n v="148"/>
    <n v="0"/>
    <n v="159"/>
    <n v="222"/>
    <n v="18"/>
    <n v="1168"/>
  </r>
  <r>
    <x v="4439"/>
    <x v="2233"/>
    <x v="88"/>
    <x v="1505"/>
    <n v="128"/>
    <x v="23"/>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x v="3800"/>
    <n v="1024"/>
    <n v="761"/>
    <n v="75"/>
    <n v="0"/>
    <n v="19"/>
    <n v="243"/>
    <n v="14"/>
    <n v="647"/>
  </r>
  <r>
    <x v="4440"/>
    <x v="2234"/>
    <x v="168"/>
    <x v="275"/>
    <n v="104"/>
    <x v="23"/>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x v="3801"/>
    <n v="908"/>
    <n v="592"/>
    <n v="84"/>
    <n v="1"/>
    <n v="57"/>
    <n v="118"/>
    <n v="12"/>
    <n v="566"/>
  </r>
  <r>
    <x v="4441"/>
    <x v="2235"/>
    <x v="52"/>
    <x v="9"/>
    <n v="99"/>
    <x v="1"/>
    <s v="Despite the advent of science, literature, technology, philosophy, religion, and so on -- none of these has assuaged humankind from killing one another, the animals, and nature. UNITY is a film about why we can't seem to get along, even after thousands and thousands of years."/>
    <x v="3802"/>
    <n v="1064"/>
    <n v="905"/>
    <n v="118"/>
    <n v="1"/>
    <n v="43"/>
    <n v="101"/>
    <n v="42"/>
    <n v="505"/>
  </r>
  <r>
    <x v="4442"/>
    <x v="2236"/>
    <x v="89"/>
    <x v="5"/>
    <n v="105"/>
    <x v="23"/>
    <s v="In Chengdu, China, a retired female opera singer named Master Chang takes in a trio of young tenants into her boarding home. The tenants include a rock singer and a college student who has run away from home."/>
    <x v="3803"/>
    <n v="1395"/>
    <n v="1302"/>
    <n v="330"/>
    <n v="15"/>
    <n v="3"/>
    <n v="221"/>
    <n v="71"/>
    <n v="955"/>
  </r>
  <r>
    <x v="4443"/>
    <x v="2237"/>
    <x v="104"/>
    <x v="1506"/>
    <n v="137"/>
    <x v="8"/>
    <s v="During the invasion of Normandy the photograph of a slim Korean man in German uniform was found. It transpired that the man had served as a soldier in the Japanese, Russian and German armies. His incredible story inspired director Kang Je-Gyu to create this epic war drama."/>
    <x v="3804"/>
    <n v="5847"/>
    <n v="2415"/>
    <n v="1298"/>
    <n v="48"/>
    <n v="67"/>
    <n v="692"/>
    <n v="496"/>
    <n v="4135"/>
  </r>
  <r>
    <x v="4444"/>
    <x v="2238"/>
    <x v="72"/>
    <x v="200"/>
    <n v="88"/>
    <x v="6"/>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x v="3805"/>
    <n v="8170"/>
    <n v="3098"/>
    <n v="1680"/>
    <n v="15"/>
    <n v="46"/>
    <n v="1568"/>
    <n v="241"/>
    <n v="5501"/>
  </r>
  <r>
    <x v="4445"/>
    <x v="2239"/>
    <x v="57"/>
    <x v="724"/>
    <n v="131"/>
    <x v="23"/>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x v="3806"/>
    <n v="6609"/>
    <n v="1900"/>
    <n v="886"/>
    <n v="19"/>
    <n v="56"/>
    <n v="1148"/>
    <n v="195"/>
    <n v="3901"/>
  </r>
  <r>
    <x v="4446"/>
    <x v="2240"/>
    <x v="105"/>
    <x v="398"/>
    <n v="119"/>
    <x v="6"/>
    <s v="A simple Chinese immigrant wages a perilous war against one of the most powerful criminal organizations on the planet."/>
    <x v="3807"/>
    <n v="6751"/>
    <n v="1983"/>
    <n v="950"/>
    <n v="13"/>
    <n v="63"/>
    <n v="1299"/>
    <n v="167"/>
    <n v="4506"/>
  </r>
  <r>
    <x v="4447"/>
    <x v="2236"/>
    <x v="138"/>
    <x v="163"/>
    <n v="112"/>
    <x v="23"/>
    <s v="A look at modern-day life in China's capital centered on a mÃ©nage-a-quatre involving a young woman, her boss, her husband and her boss's wife."/>
    <x v="3808"/>
    <n v="1258"/>
    <n v="961"/>
    <n v="151"/>
    <n v="1"/>
    <n v="13"/>
    <n v="233"/>
    <n v="32"/>
    <n v="764"/>
  </r>
  <r>
    <x v="4448"/>
    <x v="701"/>
    <x v="140"/>
    <x v="1507"/>
    <n v="88"/>
    <x v="1"/>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x v="2431"/>
    <n v="751693"/>
    <n v="38965"/>
    <n v="82999"/>
    <n v="162"/>
    <n v="7086"/>
    <n v="112792"/>
    <n v="13767"/>
    <n v="339323"/>
  </r>
  <r>
    <x v="4449"/>
    <x v="701"/>
    <x v="258"/>
    <x v="965"/>
    <n v="86"/>
    <x v="1"/>
    <s v="A stuffy businessman finds himself trapped inside the body of his family's cat."/>
    <x v="3809"/>
    <n v="38576"/>
    <n v="5290"/>
    <n v="2838"/>
    <n v="34"/>
    <n v="4753"/>
    <n v="2838"/>
    <n v="798"/>
    <n v="22814"/>
  </r>
  <r>
    <x v="4450"/>
    <x v="509"/>
    <x v="72"/>
    <x v="5"/>
    <n v="87"/>
    <x v="1"/>
    <s v="What Richard Did is a striking portrait of the fall of a Dublin golden-boy and high school rugby star whose world unravels one summer night."/>
    <x v="3810"/>
    <n v="5281"/>
    <n v="2317"/>
    <n v="619"/>
    <n v="3"/>
    <n v="47"/>
    <n v="1034"/>
    <n v="83"/>
    <n v="3594"/>
  </r>
  <r>
    <x v="4451"/>
    <x v="2241"/>
    <x v="98"/>
    <x v="163"/>
    <n v="102"/>
    <x v="3"/>
    <s v="Fifteen-year-old Suzanne seeks refuge from a disintegrating family in a series of impulsive, promiscuous affairs. Her fulsome sexuality further ratchets up the suppressed passions of her narcissistic brother, insecure mother and brooding, authoritarian father."/>
    <x v="3811"/>
    <n v="32075"/>
    <n v="18673"/>
    <n v="9236"/>
    <n v="342"/>
    <n v="174"/>
    <n v="3012"/>
    <n v="2800"/>
    <n v="21414"/>
  </r>
  <r>
    <x v="4452"/>
    <x v="2242"/>
    <x v="181"/>
    <x v="1215"/>
    <n v="98"/>
    <x v="2"/>
    <s v="100 years ago, titans suddenly appeared on Earth. Soon, human civilization veered on collapse due to the titans. Humans then built a giant wall to defend themselves. Within the giant walls, humans lived in peace, but, 100 years later, the giant wall is broken."/>
    <x v="3812"/>
    <n v="31845"/>
    <n v="6051"/>
    <n v="3842"/>
    <n v="533"/>
    <n v="2441"/>
    <n v="1841"/>
    <n v="4482"/>
    <n v="21277"/>
  </r>
  <r>
    <x v="4453"/>
    <x v="2243"/>
    <x v="170"/>
    <x v="179"/>
    <n v="89"/>
    <x v="1"/>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x v="3813"/>
    <n v="4587"/>
    <n v="2894"/>
    <n v="1497"/>
    <n v="22"/>
    <n v="439"/>
    <n v="392"/>
    <n v="475"/>
    <n v="3329"/>
  </r>
  <r>
    <x v="4454"/>
    <x v="256"/>
    <x v="131"/>
    <x v="1508"/>
    <n v="131"/>
    <x v="1"/>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x v="3814"/>
    <n v="1317110"/>
    <n v="98913"/>
    <n v="190486"/>
    <n v="5800"/>
    <n v="54981"/>
    <n v="138657"/>
    <n v="82845"/>
    <n v="669783"/>
  </r>
  <r>
    <x v="4455"/>
    <x v="2160"/>
    <x v="186"/>
    <x v="1509"/>
    <n v="98"/>
    <x v="1"/>
    <s v="A popular high school athlete and an academically gifted girl get roles in the school musical and develop a friendship that threatens East High's social order."/>
    <x v="3815"/>
    <n v="1166956"/>
    <n v="87172"/>
    <n v="181989"/>
    <n v="2700"/>
    <n v="18595"/>
    <n v="123084"/>
    <n v="83802"/>
    <n v="515851"/>
  </r>
  <r>
    <x v="4456"/>
    <x v="2244"/>
    <x v="154"/>
    <x v="1510"/>
    <n v="116"/>
    <x v="5"/>
    <s v="Four corrupted fascist libertines round up 9 teenage boys and girls and subject them to 120 days of sadistic physical, mental and sexual torture."/>
    <x v="3816"/>
    <n v="238295"/>
    <n v="71315"/>
    <n v="40466"/>
    <n v="2000"/>
    <n v="9265"/>
    <n v="25066"/>
    <n v="18491"/>
    <n v="148490"/>
  </r>
  <r>
    <x v="4457"/>
    <x v="551"/>
    <x v="138"/>
    <x v="5"/>
    <n v="127"/>
    <x v="29"/>
    <s v="A graphic portrayal of the last twelve hours of Jesus of Nazareth's life."/>
    <x v="2975"/>
    <n v="232533"/>
    <n v="31119"/>
    <n v="33235"/>
    <n v="1200"/>
    <n v="4442"/>
    <n v="24299"/>
    <n v="18812"/>
    <n v="126621"/>
  </r>
  <r>
    <x v="4458"/>
    <x v="692"/>
    <x v="134"/>
    <x v="73"/>
    <n v="102"/>
    <x v="1"/>
    <s v="After their high school basketball coach passes away, five good friends and former teammates reunite for a Fourth of July holiday weekend."/>
    <x v="3817"/>
    <n v="952792"/>
    <n v="74971"/>
    <n v="182357"/>
    <n v="9800"/>
    <n v="24951"/>
    <n v="111108"/>
    <n v="93977"/>
    <n v="553471"/>
  </r>
  <r>
    <x v="4459"/>
    <x v="2245"/>
    <x v="201"/>
    <x v="73"/>
    <n v="102"/>
    <x v="1"/>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x v="3818"/>
    <n v="216110"/>
    <n v="15657"/>
    <n v="19255"/>
    <n v="95"/>
    <n v="12732"/>
    <n v="25145"/>
    <n v="3375"/>
    <n v="123186"/>
  </r>
  <r>
    <x v="4460"/>
    <x v="692"/>
    <x v="154"/>
    <x v="24"/>
    <n v="117"/>
    <x v="1"/>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x v="3595"/>
    <n v="645996"/>
    <n v="64061"/>
    <n v="114666"/>
    <n v="5000"/>
    <n v="9605"/>
    <n v="87114"/>
    <n v="55602"/>
    <n v="361630"/>
  </r>
  <r>
    <x v="4461"/>
    <x v="692"/>
    <x v="159"/>
    <x v="755"/>
    <n v="113"/>
    <x v="1"/>
    <s v="An Israeli counterterrorism soldier with a secretly fabulous ambition to become a Manhattan hairstylist. Zohan's desire runs so deep that he'll do anything -- including faking his own death and going head-to-head with an Arab cab driver -- to make his dreams come true."/>
    <x v="3819"/>
    <n v="331021"/>
    <n v="20658"/>
    <n v="33969"/>
    <n v="559"/>
    <n v="17946"/>
    <n v="34854"/>
    <n v="8814"/>
    <n v="174813"/>
  </r>
  <r>
    <x v="4462"/>
    <x v="267"/>
    <x v="162"/>
    <x v="24"/>
    <n v="109"/>
    <x v="1"/>
    <s v="After discovering her boyfriend is married, Carly soon meets the wife he's been cheating on. And when yet another affair is discovered, all three women team up to plot mutual revenge on the three-timing SOB."/>
    <x v="3820"/>
    <n v="291086"/>
    <n v="32319"/>
    <n v="44913"/>
    <n v="812"/>
    <n v="5039"/>
    <n v="42844"/>
    <n v="14315"/>
    <n v="163998"/>
  </r>
  <r>
    <x v="4463"/>
    <x v="2246"/>
    <x v="181"/>
    <x v="5"/>
    <n v="106"/>
    <x v="1"/>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x v="3821"/>
    <n v="183463"/>
    <n v="18218"/>
    <n v="20150"/>
    <n v="649"/>
    <n v="3932"/>
    <n v="22788"/>
    <n v="6975"/>
    <n v="88466"/>
  </r>
  <r>
    <x v="4464"/>
    <x v="2247"/>
    <x v="230"/>
    <x v="1511"/>
    <n v="81"/>
    <x v="1"/>
    <s v="During a rainy day, and while their mother is out, Conrad and Sally, and their pet fish, are visited by the mischievous Cat in the Hat. Fun soon turns to mayhem, and the siblings must figure out how to rid themselves of the maniacal Cat."/>
    <x v="3822"/>
    <n v="549886"/>
    <n v="45193"/>
    <n v="75732"/>
    <n v="4600"/>
    <n v="29383"/>
    <n v="41431"/>
    <n v="36981"/>
    <n v="260081"/>
  </r>
  <r>
    <x v="4465"/>
    <x v="2248"/>
    <x v="251"/>
    <x v="2"/>
    <n v="91"/>
    <x v="1"/>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x v="3823"/>
    <n v="261080"/>
    <n v="33197"/>
    <n v="17467"/>
    <n v="584"/>
    <n v="28147"/>
    <n v="21601"/>
    <n v="4313"/>
    <n v="153807"/>
  </r>
  <r>
    <x v="4466"/>
    <x v="339"/>
    <x v="124"/>
    <x v="2"/>
    <n v="89"/>
    <x v="1"/>
    <s v="Two teenage couples traveling across the backwoods of Texas searching for urban legends of serial killers end up as prisoners of a bizarre and sadistic backwater family of serial killers."/>
    <x v="3824"/>
    <n v="228411"/>
    <n v="64092"/>
    <n v="63411"/>
    <n v="4500"/>
    <n v="4662"/>
    <n v="34451"/>
    <n v="18987"/>
    <n v="158109"/>
  </r>
  <r>
    <x v="4467"/>
    <x v="310"/>
    <x v="41"/>
    <x v="38"/>
    <n v="110"/>
    <x v="1"/>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x v="3825"/>
    <n v="103313"/>
    <n v="21738"/>
    <n v="11491"/>
    <n v="187"/>
    <n v="6594"/>
    <n v="10767"/>
    <n v="2325"/>
    <n v="60218"/>
  </r>
  <r>
    <x v="4468"/>
    <x v="709"/>
    <x v="124"/>
    <x v="1512"/>
    <n v="93"/>
    <x v="1"/>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x v="2026"/>
    <n v="494325"/>
    <n v="53355"/>
    <n v="93084"/>
    <n v="2700"/>
    <n v="7644"/>
    <n v="58150"/>
    <n v="38803"/>
    <n v="246462"/>
  </r>
  <r>
    <x v="2465"/>
    <x v="643"/>
    <x v="213"/>
    <x v="149"/>
    <n v="125"/>
    <x v="1"/>
    <s v="A parasitic alien soul is injected into the body of Melanie Stryder. Instead of carrying out her race's mission of taking over the Earth, &quot;Wanda&quot; (as she comes to be called) forms a bond with her host and sets out to aid other free humans."/>
    <x v="3826"/>
    <n v="123557"/>
    <n v="11178"/>
    <n v="10421"/>
    <n v="173"/>
    <n v="6324"/>
    <n v="11655"/>
    <n v="2757"/>
    <n v="57703"/>
  </r>
  <r>
    <x v="4469"/>
    <x v="2249"/>
    <x v="232"/>
    <x v="84"/>
    <n v="105"/>
    <x v="1"/>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x v="3827"/>
    <n v="50747"/>
    <n v="9026"/>
    <n v="7006"/>
    <n v="141"/>
    <n v="4049"/>
    <n v="5709"/>
    <n v="2463"/>
    <n v="33018"/>
  </r>
  <r>
    <x v="4470"/>
    <x v="1491"/>
    <x v="49"/>
    <x v="105"/>
    <n v="108"/>
    <x v="1"/>
    <s v="While Sergeant John Tyree is home on two weeks leave from Germany, he meets Savannah after he dives into the ocean to retrieve Savannah's purse that had fallen off a pier. John eventually falls in love with Savannah, who promises to write to him until he returns from overseas."/>
    <x v="3828"/>
    <n v="228413"/>
    <n v="21702"/>
    <n v="22330"/>
    <n v="492"/>
    <n v="5117"/>
    <n v="27770"/>
    <n v="7886"/>
    <n v="106568"/>
  </r>
  <r>
    <x v="4471"/>
    <x v="1362"/>
    <x v="73"/>
    <x v="24"/>
    <n v="96"/>
    <x v="1"/>
    <s v="A romantically challenged morning show producer is reluctantly embroiled in a series of outrageous tests by her chauvinistic correspondent to prove his theories on relationships and help her find love. His clever ploys, however, lead to an unexpected result."/>
    <x v="3829"/>
    <n v="254564"/>
    <n v="26403"/>
    <n v="26055"/>
    <n v="235"/>
    <n v="8251"/>
    <n v="30550"/>
    <n v="7696"/>
    <n v="126549"/>
  </r>
  <r>
    <x v="4472"/>
    <x v="2250"/>
    <x v="209"/>
    <x v="1340"/>
    <n v="20"/>
    <x v="1"/>
    <s v="Nigel has fallen in love. But when you live in orbit, aboard a ramshackle space hovel with the most risk-averse family imaginable, it isn't easy to follow your heart - especially when the girl of your dreams is spinning around earth the wrong way!"/>
    <x v="723"/>
    <n v="1008"/>
    <n v="471"/>
    <n v="197"/>
    <n v="2"/>
    <n v="11"/>
    <n v="127"/>
    <n v="51"/>
    <n v="608"/>
  </r>
  <r>
    <x v="4473"/>
    <x v="2251"/>
    <x v="135"/>
    <x v="5"/>
    <n v="17"/>
    <x v="1"/>
    <s v="Nadia is a troubled teen girl kicked out of home by her surpassed mother and has nobody to turn to, until her High School's Principal Mr. Green discovers her sleeping rough on a bench and takes her under his wing."/>
    <x v="723"/>
    <n v="482"/>
    <n v="291"/>
    <n v="34"/>
    <n v="0"/>
    <n v="8"/>
    <n v="61"/>
    <n v="4"/>
    <n v="248"/>
  </r>
  <r>
    <x v="4474"/>
    <x v="2252"/>
    <x v="44"/>
    <x v="205"/>
    <n v="112"/>
    <x v="1"/>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x v="3830"/>
    <n v="67658"/>
    <n v="18884"/>
    <n v="12381"/>
    <n v="102"/>
    <n v="369"/>
    <n v="11865"/>
    <n v="2672"/>
    <n v="44211"/>
  </r>
  <r>
    <x v="4475"/>
    <x v="788"/>
    <x v="194"/>
    <x v="378"/>
    <n v="106"/>
    <x v="1"/>
    <s v="Jimmy Gralton returns from New York and reopens his beloved community hall, only to meet opposition from the local parish."/>
    <x v="3831"/>
    <n v="7148"/>
    <n v="2388"/>
    <n v="1063"/>
    <n v="5"/>
    <n v="47"/>
    <n v="1332"/>
    <n v="178"/>
    <n v="4665"/>
  </r>
  <r>
    <x v="4476"/>
    <x v="914"/>
    <x v="102"/>
    <x v="1028"/>
    <n v="232"/>
    <x v="1"/>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x v="3832"/>
    <n v="815"/>
    <n v="448"/>
    <n v="117"/>
    <n v="0"/>
    <n v="2"/>
    <n v="118"/>
    <n v="28"/>
    <n v="480"/>
  </r>
  <r>
    <x v="4477"/>
    <x v="1537"/>
    <x v="226"/>
    <x v="1513"/>
    <n v="74"/>
    <x v="1"/>
    <s v="Batman and Nightwing are forced to team with the Joker's sometimes-girlfriend Harley Quinn to stop a global threat brought about by Poison Ivy and Jason Woodrue, the Floronic Man."/>
    <x v="320"/>
    <n v="35974"/>
    <n v="10830"/>
    <n v="5076"/>
    <n v="24"/>
    <n v="2050"/>
    <n v="5384"/>
    <n v="948"/>
    <n v="24113"/>
  </r>
  <r>
    <x v="4478"/>
    <x v="379"/>
    <x v="145"/>
    <x v="171"/>
    <n v="108"/>
    <x v="1"/>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x v="3833"/>
    <n v="1756"/>
    <n v="2093"/>
    <n v="362"/>
    <n v="1"/>
    <n v="7"/>
    <n v="220"/>
    <n v="48"/>
    <n v="1149"/>
  </r>
  <r>
    <x v="4479"/>
    <x v="59"/>
    <x v="188"/>
    <x v="108"/>
    <n v="93"/>
    <x v="1"/>
    <s v="Heidi, the star of the &quot;Meet The Feebles Variety Hour&quot; discovers her lover Bletch, The Walrus, is cheating on her. And with all the world waiting for the show, the assorted co-stars must contend with drug addiction, extortion, robbery, disease, drug dealing, and murder."/>
    <x v="3834"/>
    <n v="28508"/>
    <n v="10573"/>
    <n v="6866"/>
    <n v="162"/>
    <n v="476"/>
    <n v="4195"/>
    <n v="1414"/>
    <n v="18573"/>
  </r>
  <r>
    <x v="4480"/>
    <x v="2221"/>
    <x v="87"/>
    <x v="171"/>
    <n v="113"/>
    <x v="1"/>
    <s v="After her son Kevin commits a horrific act, troubled mother Eva reflects on her complicated relationship with her disturbed son as he grew from a toddler into a teenager."/>
    <x v="3835"/>
    <n v="590743"/>
    <n v="91234"/>
    <n v="149977"/>
    <n v="2800"/>
    <n v="2712"/>
    <n v="53865"/>
    <n v="47397"/>
    <n v="393627"/>
  </r>
  <r>
    <x v="4481"/>
    <x v="1276"/>
    <x v="135"/>
    <x v="979"/>
    <n v="88"/>
    <x v="1"/>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x v="727"/>
    <n v="50299"/>
    <n v="9389"/>
    <n v="8402"/>
    <n v="36"/>
    <n v="441"/>
    <n v="9558"/>
    <n v="891"/>
    <n v="28545"/>
  </r>
  <r>
    <x v="4482"/>
    <x v="2253"/>
    <x v="128"/>
    <x v="5"/>
    <n v="110"/>
    <x v="1"/>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x v="3836"/>
    <n v="183877"/>
    <n v="32560"/>
    <n v="32560"/>
    <n v="618"/>
    <n v="1189"/>
    <n v="17941"/>
    <n v="14656"/>
    <n v="105520"/>
  </r>
  <r>
    <x v="3178"/>
    <x v="124"/>
    <x v="130"/>
    <x v="599"/>
    <n v="109"/>
    <x v="1"/>
    <s v="When larcenous real estate clerk Marion Crane goes on the lam with a wad of cash and hopes of starting a new life, she ends up at the notorious Bates Motel, where manager Norman Bates cares for his housebound mother."/>
    <x v="3837"/>
    <n v="1566662"/>
    <n v="364602"/>
    <n v="537880"/>
    <n v="17000"/>
    <n v="1696"/>
    <n v="67956"/>
    <n v="333954"/>
    <n v="1003009"/>
  </r>
  <r>
    <x v="4483"/>
    <x v="2254"/>
    <x v="233"/>
    <x v="488"/>
    <n v="94"/>
    <x v="1"/>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x v="3838"/>
    <n v="6429"/>
    <n v="3763"/>
    <n v="1462"/>
    <n v="3"/>
    <n v="160"/>
    <n v="1507"/>
    <n v="100"/>
    <n v="4735"/>
  </r>
  <r>
    <x v="4483"/>
    <x v="2255"/>
    <x v="253"/>
    <x v="471"/>
    <n v="94"/>
    <x v="1"/>
    <s v="David Lord finds himself forced into the savage world of a modern gladiatorial arena, where men fight to the death for the entertainment of the online masses."/>
    <x v="3839"/>
    <n v="2950"/>
    <n v="926"/>
    <n v="152"/>
    <n v="2"/>
    <n v="319"/>
    <n v="212"/>
    <n v="25"/>
    <n v="1792"/>
  </r>
  <r>
    <x v="4484"/>
    <x v="2256"/>
    <x v="188"/>
    <x v="248"/>
    <n v="97"/>
    <x v="1"/>
    <s v="Arthur is a 30-year-old child who will inherit $750 million if he complies with his family's demands and marries the woman of their choosing."/>
    <x v="3840"/>
    <n v="34137"/>
    <n v="10840"/>
    <n v="6151"/>
    <n v="178"/>
    <n v="261"/>
    <n v="5107"/>
    <n v="1306"/>
    <n v="18692"/>
  </r>
  <r>
    <x v="4484"/>
    <x v="2257"/>
    <x v="34"/>
    <x v="110"/>
    <n v="110"/>
    <x v="1"/>
    <s v="A drunken playboy stands to lose a wealthy inheritance when he falls for a woman that his family doesn't like."/>
    <x v="27"/>
    <n v="37042"/>
    <n v="3524"/>
    <n v="1947"/>
    <n v="17"/>
    <n v="2102"/>
    <n v="3023"/>
    <n v="274"/>
    <n v="16943"/>
  </r>
  <r>
    <x v="4485"/>
    <x v="1649"/>
    <x v="88"/>
    <x v="73"/>
    <n v="96"/>
    <x v="1"/>
    <s v="Self-made millionaire Thornton Melon decides to get a better education and enrolls at his son Jason's college. While Jason tries to fit in with his fellow students, Thornton struggles to gain his son's respect, giving way to hilarious antics."/>
    <x v="3841"/>
    <n v="38018"/>
    <n v="7058"/>
    <n v="7077"/>
    <n v="36"/>
    <n v="386"/>
    <n v="6929"/>
    <n v="869"/>
    <n v="21334"/>
  </r>
  <r>
    <x v="4486"/>
    <x v="478"/>
    <x v="158"/>
    <x v="257"/>
    <n v="95"/>
    <x v="1"/>
    <s v="A young Asian American martial artist is forced to participate in a brutal formal street-fight competition."/>
    <x v="3842"/>
    <n v="5964"/>
    <n v="2876"/>
    <n v="791"/>
    <n v="3"/>
    <n v="87"/>
    <n v="1291"/>
    <n v="64"/>
    <n v="3753"/>
  </r>
  <r>
    <x v="4487"/>
    <x v="2258"/>
    <x v="182"/>
    <x v="1514"/>
    <n v="96"/>
    <x v="1"/>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x v="3843"/>
    <n v="4805"/>
    <n v="2025"/>
    <n v="492"/>
    <n v="1"/>
    <n v="197"/>
    <n v="794"/>
    <n v="54"/>
    <n v="3185"/>
  </r>
  <r>
    <x v="4488"/>
    <x v="1630"/>
    <x v="147"/>
    <x v="25"/>
    <n v="103"/>
    <x v="1"/>
    <s v="J.D. Cahill is the toughest U.S. Marshal they've got, just the sound of his name makes bad guys stop in their tracks, so when his two young boy's want to get his attention they decide to rob a bank. They end up getting more than they bargained for."/>
    <x v="3844"/>
    <n v="2471"/>
    <n v="1578"/>
    <n v="360"/>
    <n v="1"/>
    <n v="25"/>
    <n v="585"/>
    <n v="43"/>
    <n v="1514"/>
  </r>
  <r>
    <x v="4489"/>
    <x v="2259"/>
    <x v="109"/>
    <x v="288"/>
    <n v="91"/>
    <x v="1"/>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x v="3845"/>
    <n v="7425"/>
    <n v="2642"/>
    <n v="1194"/>
    <n v="15"/>
    <n v="400"/>
    <n v="963"/>
    <n v="199"/>
    <n v="4286"/>
  </r>
  <r>
    <x v="4490"/>
    <x v="1304"/>
    <x v="220"/>
    <x v="784"/>
    <n v="65"/>
    <x v="1"/>
    <s v="Roger Corman's post-holocaust quickie about an adolescent tribesman who dares to explore the feared &quot;forbidden zone.&quot;"/>
    <x v="3846"/>
    <n v="1877"/>
    <n v="1600"/>
    <n v="201"/>
    <n v="0"/>
    <n v="162"/>
    <n v="146"/>
    <n v="10"/>
    <n v="1086"/>
  </r>
  <r>
    <x v="4491"/>
    <x v="2260"/>
    <x v="156"/>
    <x v="1515"/>
    <n v="106"/>
    <x v="1"/>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x v="3847"/>
    <n v="14708"/>
    <n v="2709"/>
    <n v="1333"/>
    <n v="5"/>
    <n v="352"/>
    <n v="2915"/>
    <n v="195"/>
    <n v="9309"/>
  </r>
  <r>
    <x v="4492"/>
    <x v="2261"/>
    <x v="80"/>
    <x v="1516"/>
    <n v="108"/>
    <x v="1"/>
    <s v="While traveling abroad, a guy falls for a Romanian beauty whose unreachable heart has its origins in her violent, charismatic ex."/>
    <x v="3848"/>
    <n v="27996"/>
    <n v="4925"/>
    <n v="5276"/>
    <n v="234"/>
    <n v="666"/>
    <n v="4577"/>
    <n v="1236"/>
    <n v="18400"/>
  </r>
  <r>
    <x v="4493"/>
    <x v="2262"/>
    <x v="192"/>
    <x v="639"/>
    <n v="95"/>
    <x v="1"/>
    <s v="Set in Post World War II Britain, chronicles the rise and fall of real life British crime lord Charlie Richardson."/>
    <x v="723"/>
    <n v="104"/>
    <n v="300"/>
    <n v="8"/>
    <n v="0"/>
    <n v="4"/>
    <n v="20"/>
    <n v="0"/>
    <n v="68"/>
  </r>
  <r>
    <x v="4494"/>
    <x v="2263"/>
    <x v="50"/>
    <x v="171"/>
    <n v="122"/>
    <x v="1"/>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x v="3849"/>
    <n v="27994"/>
    <n v="11580"/>
    <n v="6271"/>
    <n v="27"/>
    <n v="51"/>
    <n v="2920"/>
    <n v="1154"/>
    <n v="18499"/>
  </r>
  <r>
    <x v="4495"/>
    <x v="777"/>
    <x v="116"/>
    <x v="639"/>
    <n v="93"/>
    <x v="1"/>
    <s v="Coogan, an Arizona deputy sheriff goes to New York to pick up a prisoner. While escorting the prisoner to the airport, he escapes and Coogan heads into the city to recapture him."/>
    <x v="3850"/>
    <n v="14572"/>
    <n v="6888"/>
    <n v="2181"/>
    <n v="2"/>
    <n v="110"/>
    <n v="3659"/>
    <n v="147"/>
    <n v="9655"/>
  </r>
  <r>
    <x v="4496"/>
    <x v="55"/>
    <x v="116"/>
    <x v="1517"/>
    <n v="107"/>
    <x v="1"/>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x v="56"/>
    <n v="95223"/>
    <n v="20488"/>
    <n v="15987"/>
    <n v="194"/>
    <n v="964"/>
    <n v="19447"/>
    <n v="1965"/>
    <n v="58209"/>
  </r>
  <r>
    <x v="4497"/>
    <x v="2264"/>
    <x v="264"/>
    <x v="1518"/>
    <n v="90"/>
    <x v="8"/>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x v="3851"/>
    <n v="11902"/>
    <n v="3241"/>
    <n v="716"/>
    <n v="8"/>
    <n v="2003"/>
    <n v="536"/>
    <n v="138"/>
    <n v="7511"/>
  </r>
  <r>
    <x v="4498"/>
    <x v="2265"/>
    <x v="219"/>
    <x v="741"/>
    <n v="123"/>
    <x v="1"/>
    <s v="Various interconnected people struggle to survive when an earthquake of unimaginable magnitude hits Los Angeles, California."/>
    <x v="3852"/>
    <n v="12151"/>
    <n v="6175"/>
    <n v="1646"/>
    <n v="8"/>
    <n v="191"/>
    <n v="2541"/>
    <n v="148"/>
    <n v="7836"/>
  </r>
  <r>
    <x v="4499"/>
    <x v="555"/>
    <x v="161"/>
    <x v="24"/>
    <n v="97"/>
    <x v="1"/>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x v="3853"/>
    <n v="216444"/>
    <n v="22820"/>
    <n v="21260"/>
    <n v="76"/>
    <n v="7336"/>
    <n v="31796"/>
    <n v="4205"/>
    <n v="124346"/>
  </r>
  <r>
    <x v="4500"/>
    <x v="106"/>
    <x v="146"/>
    <x v="677"/>
    <n v="104"/>
    <x v="1"/>
    <s v="In order to avoid a jail sentence, Sean Boswell heads to Tokyo to live with his military father. In a low-rent section of the city, Shaun gets caught up in the underground world of drift racing"/>
    <x v="3854"/>
    <n v="728795"/>
    <n v="70006"/>
    <n v="144009"/>
    <n v="6700"/>
    <n v="10991"/>
    <n v="97756"/>
    <n v="51498"/>
    <n v="428236"/>
  </r>
  <r>
    <x v="4501"/>
    <x v="2266"/>
    <x v="240"/>
    <x v="230"/>
    <n v="74"/>
    <x v="1"/>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x v="3855"/>
    <n v="5095"/>
    <n v="4142"/>
    <n v="633"/>
    <n v="1"/>
    <n v="500"/>
    <n v="418"/>
    <n v="50"/>
    <n v="3124"/>
  </r>
  <r>
    <x v="4502"/>
    <x v="1902"/>
    <x v="168"/>
    <x v="902"/>
    <n v="68"/>
    <x v="1"/>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x v="3856"/>
    <n v="833"/>
    <n v="1368"/>
    <n v="97"/>
    <n v="0"/>
    <n v="33"/>
    <n v="143"/>
    <n v="4"/>
    <n v="564"/>
  </r>
  <r>
    <x v="4503"/>
    <x v="2267"/>
    <x v="192"/>
    <x v="1519"/>
    <n v="47"/>
    <x v="1"/>
    <s v="Hercules (Gordon Scott) sets out to save the city of Troy from a horrible sea monster. Meanwhile, the city is threatened by a different kind of monster--a smarmy politician who will stop at nothing to seize the throne."/>
    <x v="723"/>
    <n v="178"/>
    <n v="542"/>
    <n v="34"/>
    <n v="0"/>
    <n v="5"/>
    <n v="59"/>
    <n v="2"/>
    <n v="132"/>
  </r>
  <r>
    <x v="4504"/>
    <x v="1797"/>
    <x v="215"/>
    <x v="1520"/>
    <n v="102"/>
    <x v="1"/>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x v="3857"/>
    <n v="117561"/>
    <n v="11875"/>
    <n v="14256"/>
    <n v="322"/>
    <n v="6070"/>
    <n v="12899"/>
    <n v="2911"/>
    <n v="65207"/>
  </r>
  <r>
    <x v="4505"/>
    <x v="2268"/>
    <x v="147"/>
    <x v="1249"/>
    <n v="105"/>
    <x v="1"/>
    <s v="After being set-up and betrayed by the man who hired him to assassinate a Texas Senator, an ex-Federale launches a brutal rampage of revenge against his former boss."/>
    <x v="3858"/>
    <n v="148080"/>
    <n v="17181"/>
    <n v="19762"/>
    <n v="75"/>
    <n v="2262"/>
    <n v="25276"/>
    <n v="2767"/>
    <n v="80741"/>
  </r>
  <r>
    <x v="4506"/>
    <x v="854"/>
    <x v="122"/>
    <x v="1521"/>
    <n v="111"/>
    <x v="1"/>
    <s v="Police Lieutenant Lon McQ investigates the killing of his best friend and uncovers corrupt elements of the police department dealing in confiscated drugs."/>
    <x v="3844"/>
    <n v="3067"/>
    <n v="1708"/>
    <n v="432"/>
    <n v="1"/>
    <n v="43"/>
    <n v="704"/>
    <n v="33"/>
    <n v="1919"/>
  </r>
  <r>
    <x v="4507"/>
    <x v="854"/>
    <x v="2"/>
    <x v="1522"/>
    <n v="81"/>
    <x v="1"/>
    <s v="One-armed war veteran John J. Macreedy steps off a train at the sleepy little town of Black Rock. Once there, he begins to unravel a web of lies, secrecy, and murder."/>
    <x v="2380"/>
    <n v="34368"/>
    <n v="20966"/>
    <n v="10058"/>
    <n v="74"/>
    <n v="68"/>
    <n v="2502"/>
    <n v="2580"/>
    <n v="23824"/>
  </r>
  <r>
    <x v="4508"/>
    <x v="854"/>
    <x v="23"/>
    <x v="497"/>
    <n v="122"/>
    <x v="1"/>
    <s v="Lawman Wyatt Earp and outlaw Doc Holliday form an unlikely alliance which culminates in their participation in the legendary Gunfight at the O.K. Corral."/>
    <x v="3859"/>
    <n v="14321"/>
    <n v="9791"/>
    <n v="2611"/>
    <n v="9"/>
    <n v="44"/>
    <n v="2423"/>
    <n v="370"/>
    <n v="9354"/>
  </r>
  <r>
    <x v="4509"/>
    <x v="854"/>
    <x v="124"/>
    <x v="307"/>
    <n v="149"/>
    <x v="1"/>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x v="1430"/>
    <n v="7401"/>
    <n v="3696"/>
    <n v="1186"/>
    <n v="4"/>
    <n v="66"/>
    <n v="1602"/>
    <n v="115"/>
    <n v="4812"/>
  </r>
  <r>
    <x v="4510"/>
    <x v="854"/>
    <x v="117"/>
    <x v="185"/>
    <n v="86"/>
    <x v="1"/>
    <s v="Santiago is an aging, down-on-his-luck, Cuban fisherman who, after catching nothing for nearly 3 months, hooks a huge Marlin and struggles to land it far out in the Gulf Stream."/>
    <x v="3860"/>
    <n v="5021"/>
    <n v="3292"/>
    <n v="689"/>
    <n v="7"/>
    <n v="57"/>
    <n v="991"/>
    <n v="123"/>
    <n v="3221"/>
  </r>
  <r>
    <x v="4511"/>
    <x v="854"/>
    <x v="126"/>
    <x v="156"/>
    <n v="86"/>
    <x v="1"/>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x v="92"/>
    <n v="1410"/>
    <n v="1233"/>
    <n v="275"/>
    <n v="0"/>
    <n v="7"/>
    <n v="248"/>
    <n v="28"/>
    <n v="976"/>
  </r>
  <r>
    <x v="4512"/>
    <x v="854"/>
    <x v="219"/>
    <x v="160"/>
    <n v="134"/>
    <x v="1"/>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x v="3861"/>
    <n v="3732"/>
    <n v="3234"/>
    <n v="463"/>
    <n v="0"/>
    <n v="83"/>
    <n v="739"/>
    <n v="29"/>
    <n v="2318"/>
  </r>
  <r>
    <x v="4513"/>
    <x v="854"/>
    <x v="44"/>
    <x v="145"/>
    <n v="93"/>
    <x v="1"/>
    <s v="When a young woman's skeletal remains turn up on a Massachusetts beach, Barnstable cop Peter Moralas teams with Boston police and uses forensics, with the help of a Harvard professor, to determine the woman's identity, how she died, and who killed her."/>
    <x v="92"/>
    <n v="2211"/>
    <n v="2583"/>
    <n v="445"/>
    <n v="1"/>
    <n v="7"/>
    <n v="443"/>
    <n v="32"/>
    <n v="1522"/>
  </r>
  <r>
    <x v="4514"/>
    <x v="854"/>
    <x v="72"/>
    <x v="1523"/>
    <n v="135"/>
    <x v="1"/>
    <s v="When the Nazi high command learns in late 1943 that Winston Churchill will be spending time at a country estate in Norfolk, it hatches an audacious scheme to kidnap the prime minister and spirit him to Germany for enforced negotiations with Hitler."/>
    <x v="936"/>
    <n v="12887"/>
    <n v="3989"/>
    <n v="2142"/>
    <n v="11"/>
    <n v="54"/>
    <n v="2739"/>
    <n v="276"/>
    <n v="8424"/>
  </r>
  <r>
    <x v="4515"/>
    <x v="2269"/>
    <x v="101"/>
    <x v="156"/>
    <n v="84"/>
    <x v="1"/>
    <s v="Steve Sinclair is a world-weary former gunslinger, now living as a peaceful farmer. Things go wrong when his wild younger brother Tony arrives on the scene with his new bride Joan Blake."/>
    <x v="92"/>
    <n v="803"/>
    <n v="864"/>
    <n v="136"/>
    <n v="0"/>
    <n v="4"/>
    <n v="179"/>
    <n v="13"/>
    <n v="559"/>
  </r>
  <r>
    <x v="4516"/>
    <x v="854"/>
    <x v="162"/>
    <x v="1196"/>
    <n v="125"/>
    <x v="1"/>
    <s v="A U.S. military troop takes command of a band of Burmese guerillas during World War II."/>
    <x v="3862"/>
    <n v="1374"/>
    <n v="1214"/>
    <n v="157"/>
    <n v="0"/>
    <n v="27"/>
    <n v="302"/>
    <n v="13"/>
    <n v="877"/>
  </r>
  <r>
    <x v="4517"/>
    <x v="854"/>
    <x v="72"/>
    <x v="156"/>
    <n v="99"/>
    <x v="1"/>
    <s v="A Southern belle frees a Rebel officer and his men from a Union captain's Arizona fort."/>
    <x v="92"/>
    <n v="1559"/>
    <n v="1190"/>
    <n v="259"/>
    <n v="0"/>
    <n v="8"/>
    <n v="360"/>
    <n v="17"/>
    <n v="1057"/>
  </r>
  <r>
    <x v="4518"/>
    <x v="854"/>
    <x v="125"/>
    <x v="156"/>
    <n v="100"/>
    <x v="1"/>
    <s v="Marshal Wyatt Earp kills a couple of men of the Clanton-gang in a fight. In revenge Clanton's thugs kill the marshal's brother. Thus, Wyatt Earp starts to chase the killers together with his friend Doc Holliday."/>
    <x v="2169"/>
    <n v="2527"/>
    <n v="1642"/>
    <n v="471"/>
    <n v="1"/>
    <n v="17"/>
    <n v="638"/>
    <n v="44"/>
    <n v="1861"/>
  </r>
  <r>
    <x v="4519"/>
    <x v="854"/>
    <x v="147"/>
    <x v="788"/>
    <n v="114"/>
    <x v="1"/>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x v="2456"/>
    <n v="1581"/>
    <n v="1386"/>
    <n v="206"/>
    <n v="0"/>
    <n v="18"/>
    <n v="373"/>
    <n v="16"/>
    <n v="1099"/>
  </r>
  <r>
    <x v="4520"/>
    <x v="854"/>
    <x v="85"/>
    <x v="328"/>
    <n v="69"/>
    <x v="1"/>
    <s v="A woman is kidnapped when she goes to get help for her husband who is trapped on a beach with the tide coming in to surely drown him."/>
    <x v="92"/>
    <n v="2170"/>
    <n v="1687"/>
    <n v="411"/>
    <n v="0"/>
    <n v="8"/>
    <n v="485"/>
    <n v="28"/>
    <n v="1462"/>
  </r>
  <r>
    <x v="4521"/>
    <x v="854"/>
    <x v="191"/>
    <x v="156"/>
    <n v="84"/>
    <x v="1"/>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x v="930"/>
    <n v="955"/>
    <n v="920"/>
    <n v="187"/>
    <n v="0"/>
    <n v="3"/>
    <n v="233"/>
    <n v="11"/>
    <n v="704"/>
  </r>
  <r>
    <x v="4522"/>
    <x v="854"/>
    <x v="188"/>
    <x v="28"/>
    <n v="102"/>
    <x v="1"/>
    <s v="A defense attorney jeopardizes his career to save his client."/>
    <x v="92"/>
    <n v="748"/>
    <n v="1190"/>
    <n v="132"/>
    <n v="0"/>
    <n v="4"/>
    <n v="173"/>
    <n v="4"/>
    <n v="495"/>
  </r>
  <r>
    <x v="4523"/>
    <x v="2270"/>
    <x v="122"/>
    <x v="1524"/>
    <n v="98"/>
    <x v="5"/>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x v="3863"/>
    <n v="1859"/>
    <n v="1658"/>
    <n v="286"/>
    <n v="0"/>
    <n v="17"/>
    <n v="431"/>
    <n v="17"/>
    <n v="1281"/>
  </r>
  <r>
    <x v="4524"/>
    <x v="854"/>
    <x v="140"/>
    <x v="153"/>
    <n v="99"/>
    <x v="1"/>
    <s v="Two scuba divers find a shipwreck which may contain undiscovered treasure, however, their attempt to salvage it is threatened by scavengers."/>
    <x v="299"/>
    <n v="692"/>
    <n v="731"/>
    <n v="91"/>
    <n v="0"/>
    <n v="15"/>
    <n v="120"/>
    <n v="6"/>
    <n v="482"/>
  </r>
  <r>
    <x v="4525"/>
    <x v="106"/>
    <x v="61"/>
    <x v="59"/>
    <n v="130"/>
    <x v="1"/>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x v="3864"/>
    <n v="595822"/>
    <n v="71705"/>
    <n v="108239"/>
    <n v="2900"/>
    <n v="5279"/>
    <n v="70934"/>
    <n v="37829"/>
    <n v="337213"/>
  </r>
  <r>
    <x v="4526"/>
    <x v="2271"/>
    <x v="261"/>
    <x v="19"/>
    <n v="69"/>
    <x v="1"/>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x v="3865"/>
    <n v="1810"/>
    <n v="2158"/>
    <n v="212"/>
    <n v="0"/>
    <n v="286"/>
    <n v="100"/>
    <n v="33"/>
    <n v="1189"/>
  </r>
  <r>
    <x v="4527"/>
    <x v="2224"/>
    <x v="158"/>
    <x v="73"/>
    <n v="108"/>
    <x v="1"/>
    <s v="When the Texas State University Fightin' Armadillos football team is disqualified for cheating and poor grades, the University is forced to pick from a team that actually goes to school. Will they even win a single game?"/>
    <x v="28"/>
    <n v="8976"/>
    <n v="2245"/>
    <n v="1222"/>
    <n v="0"/>
    <n v="176"/>
    <n v="1600"/>
    <n v="86"/>
    <n v="4963"/>
  </r>
  <r>
    <x v="4528"/>
    <x v="488"/>
    <x v="220"/>
    <x v="458"/>
    <n v="96"/>
    <x v="1"/>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x v="3866"/>
    <n v="89107"/>
    <n v="9949"/>
    <n v="6337"/>
    <n v="24"/>
    <n v="3907"/>
    <n v="10965"/>
    <n v="829"/>
    <n v="48229"/>
  </r>
  <r>
    <x v="4529"/>
    <x v="1951"/>
    <x v="89"/>
    <x v="532"/>
    <n v="98"/>
    <x v="5"/>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x v="3867"/>
    <n v="13819"/>
    <n v="11115"/>
    <n v="4300"/>
    <n v="49"/>
    <n v="39"/>
    <n v="1965"/>
    <n v="731"/>
    <n v="10395"/>
  </r>
  <r>
    <x v="4530"/>
    <x v="2272"/>
    <x v="23"/>
    <x v="28"/>
    <n v="98"/>
    <x v="2"/>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x v="3868"/>
    <n v="4970"/>
    <n v="3618"/>
    <n v="1668"/>
    <n v="52"/>
    <n v="30"/>
    <n v="839"/>
    <n v="208"/>
    <n v="3612"/>
  </r>
  <r>
    <x v="4531"/>
    <x v="859"/>
    <x v="191"/>
    <x v="1525"/>
    <n v="88"/>
    <x v="1"/>
    <s v="Two couples vacationing together in an R.V. from Texas to Colorado are terrorized after they witness a murder during a Satanic ritual."/>
    <x v="3869"/>
    <n v="10403"/>
    <n v="8227"/>
    <n v="2718"/>
    <n v="16"/>
    <n v="50"/>
    <n v="2075"/>
    <n v="274"/>
    <n v="7569"/>
  </r>
  <r>
    <x v="4532"/>
    <x v="2273"/>
    <x v="220"/>
    <x v="1526"/>
    <n v="101"/>
    <x v="1"/>
    <s v="Two veteran New York City detectives work to identify the possible connection between a recent murder and a case they believe they solved years ago; is there a serial killer on the loose, and did they perhaps put the wrong person behind bars?"/>
    <x v="3870"/>
    <n v="35516"/>
    <n v="5631"/>
    <n v="2705"/>
    <n v="3"/>
    <n v="2196"/>
    <n v="4825"/>
    <n v="399"/>
    <n v="22721"/>
  </r>
  <r>
    <x v="4533"/>
    <x v="2274"/>
    <x v="265"/>
    <x v="2"/>
    <n v="90"/>
    <x v="1"/>
    <s v="A family is terrorized by an evil doll named Robert, which seems to come to life after an elderly housekeeper is dismissed. As the attacks grow more intense, the parents struggle with their disbelief and fear while trying to break the curse before it's too late."/>
    <x v="3871"/>
    <n v="9147"/>
    <n v="2511"/>
    <n v="550"/>
    <n v="21"/>
    <n v="1940"/>
    <n v="244"/>
    <n v="224"/>
    <n v="7263"/>
  </r>
  <r>
    <x v="4534"/>
    <x v="2275"/>
    <x v="94"/>
    <x v="851"/>
    <n v="120"/>
    <x v="2"/>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x v="3872"/>
    <n v="215238"/>
    <n v="60175"/>
    <n v="83245"/>
    <n v="4500"/>
    <n v="882"/>
    <n v="20004"/>
    <n v="25982"/>
    <n v="168418"/>
  </r>
  <r>
    <x v="4535"/>
    <x v="672"/>
    <x v="166"/>
    <x v="29"/>
    <n v="116"/>
    <x v="1"/>
    <s v="Egocentric bandit Salvatore Giuliano fights the Church, the Mafia, and the landed gentry while leading a populist movement for Sicilian independence."/>
    <x v="2151"/>
    <n v="4323"/>
    <n v="2093"/>
    <n v="509"/>
    <n v="4"/>
    <n v="132"/>
    <n v="736"/>
    <n v="97"/>
    <n v="2813"/>
  </r>
  <r>
    <x v="4536"/>
    <x v="252"/>
    <x v="116"/>
    <x v="1527"/>
    <n v="96"/>
    <x v="1"/>
    <s v="A homeless man is hired as a survival guide for a group of wealthy businessmen on a hunting trip in the mountains, unaware that they are killers who hunt humans for sport, and that he is their new prey."/>
    <x v="3873"/>
    <n v="10982"/>
    <n v="3677"/>
    <n v="2090"/>
    <n v="12"/>
    <n v="139"/>
    <n v="2339"/>
    <n v="167"/>
    <n v="7100"/>
  </r>
  <r>
    <x v="4537"/>
    <x v="106"/>
    <x v="158"/>
    <x v="1060"/>
    <n v="107"/>
    <x v="1"/>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x v="3874"/>
    <n v="535158"/>
    <n v="54994"/>
    <n v="64743"/>
    <n v="515"/>
    <n v="7871"/>
    <n v="88111"/>
    <n v="18053"/>
    <n v="287135"/>
  </r>
  <r>
    <x v="4538"/>
    <x v="2213"/>
    <x v="166"/>
    <x v="576"/>
    <n v="104"/>
    <x v="1"/>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x v="3875"/>
    <n v="43603"/>
    <n v="8797"/>
    <n v="6140"/>
    <n v="254"/>
    <n v="621"/>
    <n v="5608"/>
    <n v="1559"/>
    <n v="19763"/>
  </r>
  <r>
    <x v="4539"/>
    <x v="513"/>
    <x v="144"/>
    <x v="177"/>
    <n v="95"/>
    <x v="1"/>
    <s v="Ace assassin Frank Kitchen is double crossed by gangsters and falls into the hands of rogue surgeon known as The Doctor who turns him into a woman. The hitman, now a hitwoman, sets out for revenge, aided by a nurse named Johnnie who also has secrets."/>
    <x v="3876"/>
    <n v="7441"/>
    <n v="2515"/>
    <n v="556"/>
    <n v="3"/>
    <n v="894"/>
    <n v="748"/>
    <n v="55"/>
    <n v="5255"/>
  </r>
  <r>
    <x v="4540"/>
    <x v="2276"/>
    <x v="34"/>
    <x v="380"/>
    <n v="116"/>
    <x v="1"/>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x v="3877"/>
    <n v="90165"/>
    <n v="9285"/>
    <n v="7112"/>
    <n v="72"/>
    <n v="5399"/>
    <n v="10567"/>
    <n v="857"/>
    <n v="52598"/>
  </r>
  <r>
    <x v="4541"/>
    <x v="2277"/>
    <x v="46"/>
    <x v="9"/>
    <n v="94"/>
    <x v="1"/>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x v="3878"/>
    <n v="421"/>
    <n v="309"/>
    <n v="56"/>
    <n v="0"/>
    <n v="0"/>
    <n v="79"/>
    <n v="8"/>
    <n v="224"/>
  </r>
  <r>
    <x v="4542"/>
    <x v="1537"/>
    <x v="119"/>
    <x v="1528"/>
    <n v="81"/>
    <x v="1"/>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x v="3879"/>
    <n v="21516"/>
    <n v="4230"/>
    <n v="3446"/>
    <n v="10"/>
    <n v="163"/>
    <n v="4388"/>
    <n v="393"/>
    <n v="12313"/>
  </r>
  <r>
    <x v="4543"/>
    <x v="1537"/>
    <x v="231"/>
    <x v="1529"/>
    <n v="45"/>
    <x v="1"/>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x v="3880"/>
    <n v="13961"/>
    <n v="3283"/>
    <n v="2058"/>
    <n v="2"/>
    <n v="159"/>
    <n v="2877"/>
    <n v="199"/>
    <n v="7784"/>
  </r>
  <r>
    <x v="4544"/>
    <x v="1537"/>
    <x v="142"/>
    <x v="1530"/>
    <n v="76"/>
    <x v="1"/>
    <s v="In an alternate universe, very different versions of DC's Trinity fight against the government after they are framed for an embassy bombing."/>
    <x v="3881"/>
    <n v="24217"/>
    <n v="6901"/>
    <n v="4270"/>
    <n v="5"/>
    <n v="187"/>
    <n v="4543"/>
    <n v="525"/>
    <n v="14944"/>
  </r>
  <r>
    <x v="4545"/>
    <x v="1537"/>
    <x v="116"/>
    <x v="1531"/>
    <n v="78"/>
    <x v="1"/>
    <s v="Robin is sent by Batman to work with the Teen Titans after his volatile behavior botches up a Justice League mission. The Titans must then step up to face Trigon after he possesses the League and threatens to conquer the world."/>
    <x v="320"/>
    <n v="55999"/>
    <n v="13018"/>
    <n v="9541"/>
    <n v="35"/>
    <n v="440"/>
    <n v="12607"/>
    <n v="1489"/>
    <n v="36745"/>
  </r>
  <r>
    <x v="4546"/>
    <x v="1537"/>
    <x v="88"/>
    <x v="1532"/>
    <n v="84"/>
    <x v="1"/>
    <s v="Tara Markov is a girl who has power over earth and stone; she is also more than she seems. Is the newest Teen Titan an ally or a threat? And what are the mercenary Deathstroke's plans for the Titans?"/>
    <x v="320"/>
    <n v="44532"/>
    <n v="11369"/>
    <n v="8238"/>
    <n v="32"/>
    <n v="356"/>
    <n v="9670"/>
    <n v="1239"/>
    <n v="29661"/>
  </r>
  <r>
    <x v="4547"/>
    <x v="1537"/>
    <x v="71"/>
    <x v="1533"/>
    <n v="76"/>
    <x v="1"/>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x v="2519"/>
    <n v="25269"/>
    <n v="7698"/>
    <n v="5448"/>
    <n v="24"/>
    <n v="219"/>
    <n v="4445"/>
    <n v="996"/>
    <n v="16385"/>
  </r>
  <r>
    <x v="4548"/>
    <x v="1537"/>
    <x v="30"/>
    <x v="1534"/>
    <n v="67"/>
    <x v="1"/>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x v="3304"/>
    <n v="32938"/>
    <n v="10026"/>
    <n v="6225"/>
    <n v="10"/>
    <n v="177"/>
    <n v="7202"/>
    <n v="730"/>
    <n v="20521"/>
  </r>
  <r>
    <x v="4549"/>
    <x v="1537"/>
    <x v="160"/>
    <x v="1535"/>
    <n v="77"/>
    <x v="1"/>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x v="3882"/>
    <n v="5180"/>
    <n v="2381"/>
    <n v="630"/>
    <n v="1"/>
    <n v="104"/>
    <n v="985"/>
    <n v="68"/>
    <n v="2975"/>
  </r>
  <r>
    <x v="4550"/>
    <x v="24"/>
    <x v="45"/>
    <x v="49"/>
    <n v="127"/>
    <x v="1"/>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x v="627"/>
    <n v="2798746"/>
    <n v="289301"/>
    <n v="709021"/>
    <n v="22000"/>
    <n v="8887"/>
    <n v="230387"/>
    <n v="317309"/>
    <n v="1493518"/>
  </r>
  <r>
    <x v="4551"/>
    <x v="29"/>
    <x v="53"/>
    <x v="16"/>
    <n v="96"/>
    <x v="1"/>
    <s v="During their travel from Chicago to New York, Harry and Sally debate whether or not sex ruins a friendship between a man and a woman. Eleven years later, and they're still no closer to finding the answer."/>
    <x v="3883"/>
    <n v="1124407"/>
    <n v="241806"/>
    <n v="386700"/>
    <n v="37000"/>
    <n v="3109"/>
    <n v="77756"/>
    <n v="201954"/>
    <n v="745834"/>
  </r>
  <r>
    <x v="4552"/>
    <x v="1401"/>
    <x v="35"/>
    <x v="967"/>
    <n v="95"/>
    <x v="9"/>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x v="3884"/>
    <n v="504774"/>
    <n v="153660"/>
    <n v="145058"/>
    <n v="2800"/>
    <n v="1858"/>
    <n v="50537"/>
    <n v="53955"/>
    <n v="333255"/>
  </r>
  <r>
    <x v="4553"/>
    <x v="73"/>
    <x v="50"/>
    <x v="134"/>
    <n v="134"/>
    <x v="8"/>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x v="3885"/>
    <n v="109735"/>
    <n v="51902"/>
    <n v="30236"/>
    <n v="593"/>
    <n v="497"/>
    <n v="11870"/>
    <n v="6075"/>
    <n v="78532"/>
  </r>
  <r>
    <x v="4554"/>
    <x v="2278"/>
    <x v="61"/>
    <x v="1461"/>
    <n v="84"/>
    <x v="1"/>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x v="3886"/>
    <n v="112052"/>
    <n v="15457"/>
    <n v="17097"/>
    <n v="385"/>
    <n v="475"/>
    <n v="12773"/>
    <n v="5239"/>
    <n v="45176"/>
  </r>
  <r>
    <x v="4555"/>
    <x v="2279"/>
    <x v="21"/>
    <x v="1536"/>
    <n v="82"/>
    <x v="1"/>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x v="81"/>
    <n v="367583"/>
    <n v="51732"/>
    <n v="61392"/>
    <n v="1400"/>
    <n v="1028"/>
    <n v="33634"/>
    <n v="22351"/>
    <n v="155017"/>
  </r>
  <r>
    <x v="4556"/>
    <x v="2280"/>
    <x v="94"/>
    <x v="73"/>
    <n v="90"/>
    <x v="1"/>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x v="240"/>
    <n v="167474"/>
    <n v="34463"/>
    <n v="50852"/>
    <n v="2000"/>
    <n v="386"/>
    <n v="12135"/>
    <n v="16664"/>
    <n v="104888"/>
  </r>
  <r>
    <x v="4557"/>
    <x v="533"/>
    <x v="20"/>
    <x v="1537"/>
    <n v="97"/>
    <x v="1"/>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x v="1158"/>
    <n v="93742"/>
    <n v="10384"/>
    <n v="11514"/>
    <n v="44"/>
    <n v="743"/>
    <n v="16464"/>
    <n v="1616"/>
    <n v="44912"/>
  </r>
  <r>
    <x v="4558"/>
    <x v="278"/>
    <x v="138"/>
    <x v="15"/>
    <n v="101"/>
    <x v="1"/>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x v="3887"/>
    <n v="1146535"/>
    <n v="69123"/>
    <n v="188295"/>
    <n v="2000"/>
    <n v="6957"/>
    <n v="154945"/>
    <n v="43550"/>
    <n v="605348"/>
  </r>
  <r>
    <x v="4559"/>
    <x v="1491"/>
    <x v="58"/>
    <x v="717"/>
    <n v="93"/>
    <x v="1"/>
    <s v="A drama based on the true story of a college professor's bond with the abandoned dog he takes into his home."/>
    <x v="3888"/>
    <n v="333082"/>
    <n v="34989"/>
    <n v="70708"/>
    <n v="2500"/>
    <n v="1355"/>
    <n v="26106"/>
    <n v="43582"/>
    <n v="187681"/>
  </r>
  <r>
    <x v="4560"/>
    <x v="1663"/>
    <x v="212"/>
    <x v="769"/>
    <n v="87"/>
    <x v="1"/>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x v="3889"/>
    <n v="195882"/>
    <n v="13284"/>
    <n v="13726"/>
    <n v="97"/>
    <n v="3025"/>
    <n v="21530"/>
    <n v="3240"/>
    <n v="69998"/>
  </r>
  <r>
    <x v="4561"/>
    <x v="1128"/>
    <x v="166"/>
    <x v="82"/>
    <n v="93"/>
    <x v="1"/>
    <s v="A friendly St. Bernard named &quot;Cujo&quot; contracts rabies and conducts a reign of terror on a small American town."/>
    <x v="3890"/>
    <n v="91467"/>
    <n v="27143"/>
    <n v="14221"/>
    <n v="81"/>
    <n v="1217"/>
    <n v="18974"/>
    <n v="1757"/>
    <n v="55345"/>
  </r>
  <r>
    <x v="4562"/>
    <x v="854"/>
    <x v="11"/>
    <x v="1538"/>
    <n v="173"/>
    <x v="1"/>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x v="2169"/>
    <n v="184098"/>
    <n v="58067"/>
    <n v="46873"/>
    <n v="1900"/>
    <n v="211"/>
    <n v="9695"/>
    <n v="20307"/>
    <n v="112773"/>
  </r>
  <r>
    <x v="4563"/>
    <x v="728"/>
    <x v="26"/>
    <x v="579"/>
    <n v="104"/>
    <x v="1"/>
    <s v="Paddington, now happily settled with the Browns, picks up a series of odd jobs to buy the perfect present for his Aunt Lucy, but it is stolen."/>
    <x v="3891"/>
    <n v="766473"/>
    <n v="119868"/>
    <n v="235690"/>
    <n v="13000"/>
    <n v="2847"/>
    <n v="46184"/>
    <n v="154658"/>
    <n v="496988"/>
  </r>
  <r>
    <x v="4564"/>
    <x v="1792"/>
    <x v="11"/>
    <x v="53"/>
    <n v="127"/>
    <x v="1"/>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x v="3892"/>
    <n v="153333"/>
    <n v="52078"/>
    <n v="44353"/>
    <n v="2300"/>
    <n v="219"/>
    <n v="8035"/>
    <n v="18708"/>
    <n v="98182"/>
  </r>
  <r>
    <x v="4565"/>
    <x v="1414"/>
    <x v="246"/>
    <x v="171"/>
    <n v="101"/>
    <x v="3"/>
    <s v="A captured French Resistance fighter during World War II engineers a daunting escape from prison."/>
    <x v="3893"/>
    <n v="82970"/>
    <n v="53798"/>
    <n v="28680"/>
    <n v="684"/>
    <n v="139"/>
    <n v="3129"/>
    <n v="15481"/>
    <n v="57159"/>
  </r>
  <r>
    <x v="4566"/>
    <x v="2281"/>
    <x v="130"/>
    <x v="1102"/>
    <n v="125"/>
    <x v="1"/>
    <s v="Dictator Adenoid Hynkel tries to expand his empire while a poor Jewish barber tries to avoid persecution from Hynkel's regime."/>
    <x v="3894"/>
    <n v="247316"/>
    <n v="77561"/>
    <n v="67569"/>
    <n v="1300"/>
    <n v="360"/>
    <n v="9719"/>
    <n v="41537"/>
    <n v="146288"/>
  </r>
  <r>
    <x v="4567"/>
    <x v="307"/>
    <x v="121"/>
    <x v="5"/>
    <n v="127"/>
    <x v="1"/>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x v="3895"/>
    <n v="2718747"/>
    <n v="341369"/>
    <n v="1050125"/>
    <n v="113000"/>
    <n v="3243"/>
    <n v="106402"/>
    <n v="709576"/>
    <n v="1840405"/>
  </r>
  <r>
    <x v="4568"/>
    <x v="2164"/>
    <x v="26"/>
    <x v="1539"/>
    <n v="138"/>
    <x v="1"/>
    <s v="During the 1972 elections, two reporters' investigation sheds light on the controversial Watergate scandal that compels President Nixon to resign from his post."/>
    <x v="3896"/>
    <n v="231711"/>
    <n v="72425"/>
    <n v="65310"/>
    <n v="2200"/>
    <n v="285"/>
    <n v="12075"/>
    <n v="27950"/>
    <n v="150500"/>
  </r>
  <r>
    <x v="4569"/>
    <x v="581"/>
    <x v="46"/>
    <x v="481"/>
    <n v="127"/>
    <x v="1"/>
    <s v="When a congressional aide is killed, a Washington, D.C. journalist starts investigating the case involving the Representative, his old college friend."/>
    <x v="3897"/>
    <n v="68945"/>
    <n v="9381"/>
    <n v="8377"/>
    <n v="15"/>
    <n v="273"/>
    <n v="14167"/>
    <n v="814"/>
    <n v="44946"/>
  </r>
  <r>
    <x v="4570"/>
    <x v="2282"/>
    <x v="224"/>
    <x v="24"/>
    <n v="133"/>
    <x v="1"/>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x v="3898"/>
    <n v="80227"/>
    <n v="40663"/>
    <n v="24423"/>
    <n v="1200"/>
    <n v="224"/>
    <n v="5978"/>
    <n v="9532"/>
    <n v="53857"/>
  </r>
  <r>
    <x v="4571"/>
    <x v="1390"/>
    <x v="92"/>
    <x v="163"/>
    <n v="155"/>
    <x v="5"/>
    <s v="A filmmaker recalls his childhood, when he fell in love with the movies at his village's theater and formed a deep friendship with the theater's projectionist."/>
    <x v="3899"/>
    <n v="487433"/>
    <n v="142216"/>
    <n v="207124"/>
    <n v="33000"/>
    <n v="641"/>
    <n v="14801"/>
    <n v="155461"/>
    <n v="341631"/>
  </r>
  <r>
    <x v="4572"/>
    <x v="2283"/>
    <x v="38"/>
    <x v="817"/>
    <n v="91"/>
    <x v="1"/>
    <s v="A family is forced to live in silence while hiding from creatures that hunt by sound."/>
    <x v="3900"/>
    <n v="2431350"/>
    <n v="203629"/>
    <n v="666087"/>
    <n v="3500"/>
    <n v="14183"/>
    <n v="285036"/>
    <n v="191318"/>
    <n v="1555094"/>
  </r>
  <r>
    <x v="4573"/>
    <x v="110"/>
    <x v="25"/>
    <x v="1"/>
    <n v="135"/>
    <x v="1"/>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x v="34"/>
    <n v="3515273"/>
    <n v="320818"/>
    <n v="1067211"/>
    <n v="5500"/>
    <n v="19822"/>
    <n v="393759"/>
    <n v="371608"/>
    <n v="2101375"/>
  </r>
  <r>
    <x v="4574"/>
    <x v="110"/>
    <x v="59"/>
    <x v="5"/>
    <n v="6"/>
    <x v="1"/>
    <s v="A young man in Oakland, California, wakes with a heavy heart and decides to take a walk through the neighborhood to the local barbershop."/>
    <x v="3901"/>
    <n v="2659"/>
    <n v="768"/>
    <n v="753"/>
    <n v="0"/>
    <n v="8"/>
    <n v="267"/>
    <n v="79"/>
    <n v="1253"/>
  </r>
  <r>
    <x v="4575"/>
    <x v="9"/>
    <x v="57"/>
    <x v="16"/>
    <n v="95"/>
    <x v="1"/>
    <s v="A self-help seminar inspires a sixty-something woman to romantically pursue her younger co-worker."/>
    <x v="3902"/>
    <n v="29692"/>
    <n v="6071"/>
    <n v="5226"/>
    <n v="37"/>
    <n v="278"/>
    <n v="5134"/>
    <n v="724"/>
    <n v="18119"/>
  </r>
  <r>
    <x v="4576"/>
    <x v="9"/>
    <x v="46"/>
    <x v="110"/>
    <n v="91"/>
    <x v="1"/>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x v="3903"/>
    <n v="5236"/>
    <n v="1633"/>
    <n v="897"/>
    <n v="18"/>
    <n v="43"/>
    <n v="811"/>
    <n v="168"/>
    <n v="2846"/>
  </r>
  <r>
    <x v="4577"/>
    <x v="687"/>
    <x v="178"/>
    <x v="257"/>
    <n v="107"/>
    <x v="1"/>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x v="3904"/>
    <n v="402146"/>
    <n v="26172"/>
    <n v="45577"/>
    <n v="385"/>
    <n v="9944"/>
    <n v="67358"/>
    <n v="8009"/>
    <n v="236210"/>
  </r>
  <r>
    <x v="4578"/>
    <x v="2179"/>
    <x v="238"/>
    <x v="73"/>
    <n v="94"/>
    <x v="1"/>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x v="3905"/>
    <n v="124103"/>
    <n v="8591"/>
    <n v="5840"/>
    <n v="16"/>
    <n v="9202"/>
    <n v="9971"/>
    <n v="702"/>
    <n v="63044"/>
  </r>
  <r>
    <x v="4579"/>
    <x v="1741"/>
    <x v="170"/>
    <x v="110"/>
    <n v="124"/>
    <x v="1"/>
    <s v="Exactly one year after Tom meets Violet, he surprises her with a wedding ring. By all accounts, Tom and Violet are destined for their happily ever after. However, this engaged couple just keep getting tripped up on the long walk down the aisle."/>
    <x v="3906"/>
    <n v="95929"/>
    <n v="11197"/>
    <n v="9009"/>
    <n v="26"/>
    <n v="1725"/>
    <n v="15395"/>
    <n v="980"/>
    <n v="49996"/>
  </r>
  <r>
    <x v="4580"/>
    <x v="2284"/>
    <x v="169"/>
    <x v="181"/>
    <n v="85"/>
    <x v="1"/>
    <s v="A horror comedy centered on a guy who learns that his unusual stomach problems are being caused by a demon living in his intestines."/>
    <x v="3907"/>
    <n v="11418"/>
    <n v="3833"/>
    <n v="1563"/>
    <n v="4"/>
    <n v="326"/>
    <n v="2194"/>
    <n v="152"/>
    <n v="7378"/>
  </r>
  <r>
    <x v="4581"/>
    <x v="2285"/>
    <x v="120"/>
    <x v="63"/>
    <n v="104"/>
    <x v="1"/>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x v="3908"/>
    <n v="182383"/>
    <n v="32156"/>
    <n v="49025"/>
    <n v="1800"/>
    <n v="1006"/>
    <n v="22429"/>
    <n v="11650"/>
    <n v="117384"/>
  </r>
  <r>
    <x v="4582"/>
    <x v="2286"/>
    <x v="230"/>
    <x v="22"/>
    <n v="91"/>
    <x v="1"/>
    <s v="A mother and her 10-year old daughter are trapped in a forest. There is something in this forest. Something unlike anything they have heard before. Something that lurks in the darkness and itâ€™s coming after them."/>
    <x v="3909"/>
    <n v="28738"/>
    <n v="11863"/>
    <n v="3497"/>
    <n v="4"/>
    <n v="1225"/>
    <n v="5440"/>
    <n v="315"/>
    <n v="21515"/>
  </r>
  <r>
    <x v="4583"/>
    <x v="1015"/>
    <x v="72"/>
    <x v="421"/>
    <n v="113"/>
    <x v="1"/>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x v="3910"/>
    <n v="146206"/>
    <n v="16560"/>
    <n v="21601"/>
    <n v="165"/>
    <n v="741"/>
    <n v="27717"/>
    <n v="3831"/>
    <n v="98367"/>
  </r>
  <r>
    <x v="4584"/>
    <x v="298"/>
    <x v="217"/>
    <x v="44"/>
    <n v="108"/>
    <x v="1"/>
    <s v="Based on the documentary &quot;Our Brand Is Crisis&quot;, this feature focuses on the use of American political campaign strategies in South America."/>
    <x v="3911"/>
    <n v="12755"/>
    <n v="2817"/>
    <n v="1182"/>
    <n v="1"/>
    <n v="241"/>
    <n v="2648"/>
    <n v="177"/>
    <n v="8277"/>
  </r>
  <r>
    <x v="4585"/>
    <x v="918"/>
    <x v="43"/>
    <x v="5"/>
    <n v="239"/>
    <x v="1"/>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x v="3912"/>
    <n v="21525"/>
    <n v="4745"/>
    <n v="6495"/>
    <n v="50"/>
    <n v="24"/>
    <n v="788"/>
    <n v="3198"/>
    <n v="13584"/>
  </r>
  <r>
    <x v="4586"/>
    <x v="2287"/>
    <x v="30"/>
    <x v="1540"/>
    <n v="105"/>
    <x v="1"/>
    <s v="Two seemingly unconnected souls from different corners of the United States make a telepathic bond that allows them to see, hear and feel the other's experiences, creating a bond that apparently can't be broken."/>
    <x v="3913"/>
    <n v="21622"/>
    <n v="3709"/>
    <n v="3559"/>
    <n v="94"/>
    <n v="268"/>
    <n v="3181"/>
    <n v="896"/>
    <n v="12104"/>
  </r>
  <r>
    <x v="4587"/>
    <x v="1379"/>
    <x v="209"/>
    <x v="1541"/>
    <n v="124"/>
    <x v="1"/>
    <s v="A career officer and his wife work with a police detective to uncover the truth behind their son's disappearance following his return from a tour of duty in Iraq."/>
    <x v="3914"/>
    <n v="23843"/>
    <n v="5297"/>
    <n v="2636"/>
    <n v="9"/>
    <n v="125"/>
    <n v="4208"/>
    <n v="373"/>
    <n v="15164"/>
  </r>
  <r>
    <x v="4588"/>
    <x v="219"/>
    <x v="142"/>
    <x v="1313"/>
    <n v="114"/>
    <x v="1"/>
    <s v="New York, 1937. A teenager hired to star in Orson Welles' production of Julius Caesar becomes attracted to a career-driven production assistant."/>
    <x v="3915"/>
    <n v="12650"/>
    <n v="4966"/>
    <n v="1502"/>
    <n v="5"/>
    <n v="97"/>
    <n v="2446"/>
    <n v="104"/>
    <n v="7449"/>
  </r>
  <r>
    <x v="4589"/>
    <x v="2288"/>
    <x v="157"/>
    <x v="292"/>
    <n v="100"/>
    <x v="1"/>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x v="3916"/>
    <n v="13946"/>
    <n v="2487"/>
    <n v="1664"/>
    <n v="25"/>
    <n v="178"/>
    <n v="2502"/>
    <n v="251"/>
    <n v="8172"/>
  </r>
  <r>
    <x v="4590"/>
    <x v="2289"/>
    <x v="147"/>
    <x v="3"/>
    <n v="85"/>
    <x v="1"/>
    <s v="Love for the same woman causes conflict between an over-achieving blind athlete and the brother who made him that way."/>
    <x v="3917"/>
    <n v="6944"/>
    <n v="1826"/>
    <n v="975"/>
    <n v="0"/>
    <n v="77"/>
    <n v="1691"/>
    <n v="87"/>
    <n v="4684"/>
  </r>
  <r>
    <x v="4591"/>
    <x v="2290"/>
    <x v="17"/>
    <x v="5"/>
    <n v="80"/>
    <x v="1"/>
    <s v="On a summer break from college, Ivy, a young epileptic woman, struggles to balance her feelings for her fledgling boyfriend while her friend Al crashes with her for the season."/>
    <x v="2666"/>
    <n v="1946"/>
    <n v="1240"/>
    <n v="272"/>
    <n v="3"/>
    <n v="33"/>
    <n v="347"/>
    <n v="45"/>
    <n v="1188"/>
  </r>
  <r>
    <x v="4592"/>
    <x v="2291"/>
    <x v="202"/>
    <x v="17"/>
    <n v="90"/>
    <x v="1"/>
    <s v="On the eve of his wedding, a successful writer travels around the country to meet up with ex-lovers in an attempt to make amends for his wrongdoings."/>
    <x v="723"/>
    <n v="4351"/>
    <n v="1071"/>
    <n v="219"/>
    <n v="1"/>
    <n v="418"/>
    <n v="414"/>
    <n v="21"/>
    <n v="2623"/>
  </r>
  <r>
    <x v="4593"/>
    <x v="2292"/>
    <x v="153"/>
    <x v="16"/>
    <n v="98"/>
    <x v="1"/>
    <s v="After her much older husband forces a move to a suburban retirement community, Pippa Lee engages in a period of reflection and finds herself heading toward a quiet nervous breakdown."/>
    <x v="3918"/>
    <n v="6076"/>
    <n v="2275"/>
    <n v="614"/>
    <n v="1"/>
    <n v="119"/>
    <n v="1037"/>
    <n v="89"/>
    <n v="3381"/>
  </r>
  <r>
    <x v="4594"/>
    <x v="2293"/>
    <x v="179"/>
    <x v="44"/>
    <n v="90"/>
    <x v="1"/>
    <s v="When her idolized twin sister Audrey dies in a car accident, Laurel decides to take her place. But, as she eases into the life she has always wanted, she must decide between continuing the lie or revealing herself."/>
    <x v="3919"/>
    <n v="8926"/>
    <n v="1983"/>
    <n v="1113"/>
    <n v="20"/>
    <n v="125"/>
    <n v="1748"/>
    <n v="175"/>
    <n v="5226"/>
  </r>
  <r>
    <x v="4595"/>
    <x v="2294"/>
    <x v="34"/>
    <x v="110"/>
    <n v="98"/>
    <x v="1"/>
    <s v="A love story set in Manhattan, where a florist who abides by a strict five-date-limit with any man finds herself wanting more with the new restaurateur in town."/>
    <x v="3920"/>
    <n v="5298"/>
    <n v="1345"/>
    <n v="290"/>
    <n v="0"/>
    <n v="313"/>
    <n v="425"/>
    <n v="66"/>
    <n v="2384"/>
  </r>
  <r>
    <x v="4596"/>
    <x v="2295"/>
    <x v="219"/>
    <x v="5"/>
    <n v="88"/>
    <x v="1"/>
    <s v="Two brothers, ambitious dot-com entrepreneurs, attempt to keep their company afloat as the stock market begins to collapse in August 2001, one month prior to the 9/11 attacks."/>
    <x v="3921"/>
    <n v="1156"/>
    <n v="618"/>
    <n v="77"/>
    <n v="1"/>
    <n v="52"/>
    <n v="172"/>
    <n v="14"/>
    <n v="656"/>
  </r>
  <r>
    <x v="2443"/>
    <x v="81"/>
    <x v="128"/>
    <x v="270"/>
    <n v="100"/>
    <x v="1"/>
    <s v="After getting into a serious car accident, a TV director discovers an underground sub-culture of scarred, omnisexual car-crash victims, and he begins to use car accidents and the raw sexual energy they produce to try to rejuvenate his sex life with his wife."/>
    <x v="3922"/>
    <n v="250892"/>
    <n v="82075"/>
    <n v="69017"/>
    <n v="4400"/>
    <n v="3028"/>
    <n v="26692"/>
    <n v="23242"/>
    <n v="167235"/>
  </r>
  <r>
    <x v="4597"/>
    <x v="886"/>
    <x v="167"/>
    <x v="5"/>
    <n v="100"/>
    <x v="1"/>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x v="3923"/>
    <n v="599644"/>
    <n v="92942"/>
    <n v="180615"/>
    <n v="13000"/>
    <n v="4982"/>
    <n v="80268"/>
    <n v="72109"/>
    <n v="411122"/>
  </r>
  <r>
    <x v="4598"/>
    <x v="2296"/>
    <x v="27"/>
    <x v="37"/>
    <n v="350"/>
    <x v="30"/>
    <s v="A detective investigates the disappearance of a 12-year-old pregnant daughter of a local drug lord."/>
    <x v="3924"/>
    <n v="20821"/>
    <n v="4453"/>
    <n v="4524"/>
    <n v="4"/>
    <n v="54"/>
    <n v="1248"/>
    <n v="1295"/>
    <n v="11082"/>
  </r>
  <r>
    <x v="4599"/>
    <x v="2297"/>
    <x v="29"/>
    <x v="9"/>
    <n v="140"/>
    <x v="1"/>
    <s v="A documentary on the life and career of one of the most influential film directors of all time, Steven Spielberg."/>
    <x v="3925"/>
    <n v="36931"/>
    <n v="6664"/>
    <n v="9463"/>
    <n v="2"/>
    <n v="43"/>
    <n v="4108"/>
    <n v="2266"/>
    <n v="23488"/>
  </r>
  <r>
    <x v="4600"/>
    <x v="46"/>
    <x v="219"/>
    <x v="731"/>
    <n v="122"/>
    <x v="1"/>
    <s v="The spirit of a recently deceased expert pilot mentors a newer pilot while watching him fall in love with the girlfriend that he left behind."/>
    <x v="3926"/>
    <n v="33583"/>
    <n v="13568"/>
    <n v="4197"/>
    <n v="41"/>
    <n v="664"/>
    <n v="6120"/>
    <n v="554"/>
    <n v="20835"/>
  </r>
  <r>
    <x v="4601"/>
    <x v="86"/>
    <x v="81"/>
    <x v="516"/>
    <n v="103"/>
    <x v="1"/>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x v="3927"/>
    <n v="30622"/>
    <n v="7646"/>
    <n v="4275"/>
    <n v="76"/>
    <n v="448"/>
    <n v="5029"/>
    <n v="638"/>
    <n v="17540"/>
  </r>
  <r>
    <x v="4602"/>
    <x v="1224"/>
    <x v="105"/>
    <x v="1542"/>
    <n v="124"/>
    <x v="1"/>
    <s v="An agoraphobic psychologist and a female detective must work together to take down a serial killer who copies serial killers from the past."/>
    <x v="3928"/>
    <n v="59660"/>
    <n v="11187"/>
    <n v="10082"/>
    <n v="83"/>
    <n v="362"/>
    <n v="12484"/>
    <n v="1543"/>
    <n v="39531"/>
  </r>
  <r>
    <x v="4603"/>
    <x v="298"/>
    <x v="222"/>
    <x v="5"/>
    <n v="97"/>
    <x v="1"/>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x v="3929"/>
    <n v="5829"/>
    <n v="2162"/>
    <n v="667"/>
    <n v="2"/>
    <n v="133"/>
    <n v="1076"/>
    <n v="97"/>
    <n v="4010"/>
  </r>
  <r>
    <x v="4604"/>
    <x v="1797"/>
    <x v="88"/>
    <x v="58"/>
    <n v="117"/>
    <x v="1"/>
    <s v="As he copes with the death of his fiancee along with her parents, a young man must figure out what he wants out of life."/>
    <x v="3930"/>
    <n v="8287"/>
    <n v="2670"/>
    <n v="1003"/>
    <n v="14"/>
    <n v="92"/>
    <n v="1610"/>
    <n v="181"/>
    <n v="4809"/>
  </r>
  <r>
    <x v="4605"/>
    <x v="2298"/>
    <x v="0"/>
    <x v="292"/>
    <n v="107"/>
    <x v="1"/>
    <s v="A young man turns from drug addiction and petty crime to a life redeemed by a discovery of compassion."/>
    <x v="3931"/>
    <n v="6407"/>
    <n v="3162"/>
    <n v="1451"/>
    <n v="54"/>
    <n v="42"/>
    <n v="828"/>
    <n v="319"/>
    <n v="3810"/>
  </r>
  <r>
    <x v="4606"/>
    <x v="2299"/>
    <x v="125"/>
    <x v="330"/>
    <n v="103"/>
    <x v="1"/>
    <s v="After losing her job, making out with her soon-to-be former boss, and finding out that her daughter plans to spend Thanksgiving with her boyfriend, Claudia Larson faces spending the holiday with her unhinged family."/>
    <x v="3932"/>
    <n v="18874"/>
    <n v="6910"/>
    <n v="4421"/>
    <n v="90"/>
    <n v="223"/>
    <n v="3157"/>
    <n v="916"/>
    <n v="11943"/>
  </r>
  <r>
    <x v="4607"/>
    <x v="2300"/>
    <x v="155"/>
    <x v="126"/>
    <n v="111"/>
    <x v="1"/>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x v="3933"/>
    <n v="22558"/>
    <n v="3806"/>
    <n v="2971"/>
    <n v="35"/>
    <n v="469"/>
    <n v="2874"/>
    <n v="736"/>
    <n v="10926"/>
  </r>
  <r>
    <x v="4608"/>
    <x v="385"/>
    <x v="135"/>
    <x v="1349"/>
    <n v="100"/>
    <x v="1"/>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x v="3934"/>
    <n v="6415"/>
    <n v="4074"/>
    <n v="962"/>
    <n v="2"/>
    <n v="56"/>
    <n v="1373"/>
    <n v="72"/>
    <n v="3915"/>
  </r>
  <r>
    <x v="4609"/>
    <x v="1937"/>
    <x v="233"/>
    <x v="5"/>
    <n v="121"/>
    <x v="1"/>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x v="3935"/>
    <n v="3362"/>
    <n v="1217"/>
    <n v="244"/>
    <n v="0"/>
    <n v="55"/>
    <n v="606"/>
    <n v="43"/>
    <n v="1893"/>
  </r>
  <r>
    <x v="4449"/>
    <x v="2301"/>
    <x v="191"/>
    <x v="58"/>
    <n v="115"/>
    <x v="1"/>
    <s v="Captives of the very relationships that define and sustain them, nine women resiliently meet the travails and disappointments of life."/>
    <x v="3936"/>
    <n v="3613"/>
    <n v="1692"/>
    <n v="442"/>
    <n v="3"/>
    <n v="37"/>
    <n v="582"/>
    <n v="106"/>
    <n v="2112"/>
  </r>
  <r>
    <x v="4610"/>
    <x v="2302"/>
    <x v="13"/>
    <x v="5"/>
    <n v="95"/>
    <x v="1"/>
    <s v="Years after her son's suicide, a woman longs to confront both the past and a friend of his who took his business idea."/>
    <x v="3937"/>
    <n v="1526"/>
    <n v="959"/>
    <n v="219"/>
    <n v="0"/>
    <n v="17"/>
    <n v="369"/>
    <n v="20"/>
    <n v="1076"/>
  </r>
  <r>
    <x v="4611"/>
    <x v="1895"/>
    <x v="124"/>
    <x v="28"/>
    <n v="176"/>
    <x v="1"/>
    <s v="Miniseries based on the true story of Clyde Barrow, a charismatic convicted armed robber who sweeps Bonnie Parker, an impressionable, petite, small-town waitress, off her feet, and the two embark on one one of most infamous bank-robbing sprees in history."/>
    <x v="723"/>
    <n v="4858"/>
    <n v="1066"/>
    <n v="669"/>
    <n v="12"/>
    <n v="47"/>
    <n v="812"/>
    <n v="193"/>
    <n v="2708"/>
  </r>
  <r>
    <x v="4612"/>
    <x v="2303"/>
    <x v="111"/>
    <x v="44"/>
    <n v="87"/>
    <x v="1"/>
    <s v="After surviving a plane crash a young conservative woman suffers a crisis of faith."/>
    <x v="3938"/>
    <n v="1591"/>
    <n v="830"/>
    <n v="104"/>
    <n v="0"/>
    <n v="113"/>
    <n v="190"/>
    <n v="11"/>
    <n v="999"/>
  </r>
  <r>
    <x v="4613"/>
    <x v="1706"/>
    <x v="20"/>
    <x v="260"/>
    <n v="100"/>
    <x v="1"/>
    <s v="To remedy his financial problems, a travel agent has his eye on a frozen corpse, which just happens to be sought after by two hitmen."/>
    <x v="3939"/>
    <n v="4371"/>
    <n v="1610"/>
    <n v="507"/>
    <n v="9"/>
    <n v="48"/>
    <n v="993"/>
    <n v="68"/>
    <n v="2796"/>
  </r>
  <r>
    <x v="4614"/>
    <x v="2301"/>
    <x v="52"/>
    <x v="163"/>
    <n v="109"/>
    <x v="1"/>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x v="3940"/>
    <n v="3529"/>
    <n v="1467"/>
    <n v="375"/>
    <n v="1"/>
    <n v="74"/>
    <n v="572"/>
    <n v="70"/>
    <n v="1937"/>
  </r>
  <r>
    <x v="4615"/>
    <x v="2304"/>
    <x v="23"/>
    <x v="648"/>
    <n v="108"/>
    <x v="1"/>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x v="3941"/>
    <n v="2712"/>
    <n v="867"/>
    <n v="506"/>
    <n v="0"/>
    <n v="21"/>
    <n v="438"/>
    <n v="86"/>
    <n v="1501"/>
  </r>
  <r>
    <x v="4616"/>
    <x v="1526"/>
    <x v="138"/>
    <x v="330"/>
    <n v="100"/>
    <x v="1"/>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x v="3942"/>
    <n v="2079"/>
    <n v="1455"/>
    <n v="407"/>
    <n v="8"/>
    <n v="11"/>
    <n v="367"/>
    <n v="81"/>
    <n v="1258"/>
  </r>
  <r>
    <x v="4617"/>
    <x v="1491"/>
    <x v="191"/>
    <x v="16"/>
    <n v="115"/>
    <x v="1"/>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x v="287"/>
    <n v="1968"/>
    <n v="1182"/>
    <n v="345"/>
    <n v="8"/>
    <n v="20"/>
    <n v="330"/>
    <n v="68"/>
    <n v="1187"/>
  </r>
  <r>
    <x v="2166"/>
    <x v="2305"/>
    <x v="125"/>
    <x v="5"/>
    <n v="100"/>
    <x v="13"/>
    <s v="Two Dutch twin sisters travel to the United States, looking for their long-lost mother."/>
    <x v="3943"/>
    <n v="1005"/>
    <n v="504"/>
    <n v="75"/>
    <n v="2"/>
    <n v="11"/>
    <n v="139"/>
    <n v="15"/>
    <n v="476"/>
  </r>
  <r>
    <x v="4618"/>
    <x v="2306"/>
    <x v="20"/>
    <x v="37"/>
    <n v="100"/>
    <x v="1"/>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x v="3944"/>
    <n v="1324"/>
    <n v="813"/>
    <n v="101"/>
    <n v="0"/>
    <n v="28"/>
    <n v="251"/>
    <n v="17"/>
    <n v="832"/>
  </r>
  <r>
    <x v="4619"/>
    <x v="849"/>
    <x v="188"/>
    <x v="1543"/>
    <n v="99"/>
    <x v="1"/>
    <s v="A Texas housewife plots hire a hit man to kill the girl who beat out her daughter for a place on the cheerleading squad."/>
    <x v="3945"/>
    <n v="1146"/>
    <n v="880"/>
    <n v="206"/>
    <n v="2"/>
    <n v="12"/>
    <n v="206"/>
    <n v="21"/>
    <n v="662"/>
  </r>
  <r>
    <x v="4620"/>
    <x v="952"/>
    <x v="87"/>
    <x v="17"/>
    <n v="109"/>
    <x v="1"/>
    <s v="Andy moves to New York to work in the fashion industry. Her boss is extremely demanding, cruel and won't let her succeed if she doesn't fit into the high class elegant look of their magazine."/>
    <x v="3946"/>
    <n v="2701050"/>
    <n v="220898"/>
    <n v="847229"/>
    <n v="40000"/>
    <n v="7059"/>
    <n v="253836"/>
    <n v="392984"/>
    <n v="1679811"/>
  </r>
  <r>
    <x v="4621"/>
    <x v="774"/>
    <x v="58"/>
    <x v="252"/>
    <n v="111"/>
    <x v="1"/>
    <s v="A successful mod photographer in London whose world is bounded by fashion, pop music, marijuana, and easy sex, feels his life is boring and despairing. But in the course of a single day he unknowingly captures a death on film."/>
    <x v="3947"/>
    <n v="187162"/>
    <n v="68861"/>
    <n v="48507"/>
    <n v="2100"/>
    <n v="1503"/>
    <n v="16186"/>
    <n v="18125"/>
    <n v="117194"/>
  </r>
  <r>
    <x v="4622"/>
    <x v="2307"/>
    <x v="104"/>
    <x v="9"/>
    <n v="83"/>
    <x v="1"/>
    <s v="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
    <x v="723"/>
    <n v="12030"/>
    <n v="3728"/>
    <n v="2116"/>
    <n v="8"/>
    <n v="20"/>
    <n v="1505"/>
    <n v="497"/>
    <n v="6163"/>
  </r>
  <r>
    <x v="4623"/>
    <x v="716"/>
    <x v="219"/>
    <x v="73"/>
    <n v="83"/>
    <x v="1"/>
    <s v="Flamboyantly gay Austrian television reporter Bruno stirs up trouble with unsuspecting guests and large crowds through brutally frank interviews and painfully hilarious public displays of homosexuality."/>
    <x v="3948"/>
    <n v="178179"/>
    <n v="14311"/>
    <n v="19895"/>
    <n v="216"/>
    <n v="5591"/>
    <n v="23343"/>
    <n v="4224"/>
    <n v="97736"/>
  </r>
  <r>
    <x v="4624"/>
    <x v="52"/>
    <x v="106"/>
    <x v="1544"/>
    <n v="115"/>
    <x v="1"/>
    <s v="Bob Parr has given up his superhero days to log in time as an insurance adjuster and raise his three children with his formerly heroic wife in suburbia. But when he receives a mysterious assignment, it's time to get back into costume."/>
    <x v="1827"/>
    <n v="3254578"/>
    <n v="252352"/>
    <n v="839719"/>
    <n v="11000"/>
    <n v="5957"/>
    <n v="210305"/>
    <n v="417839"/>
    <n v="1635826"/>
  </r>
  <r>
    <x v="4625"/>
    <x v="2308"/>
    <x v="308"/>
    <x v="9"/>
    <n v="78"/>
    <x v="1"/>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x v="3949"/>
    <n v="233206"/>
    <n v="73394"/>
    <n v="102326"/>
    <n v="4700"/>
    <n v="125"/>
    <n v="4510"/>
    <n v="76381"/>
    <n v="157173"/>
  </r>
  <r>
    <x v="4626"/>
    <x v="2309"/>
    <x v="149"/>
    <x v="1545"/>
    <n v="118"/>
    <x v="1"/>
    <s v="In 1950s Australia, beautiful, talented dressmaker Tilly returns to her tiny hometown to right wrongs from her past. As she tries to reconcile with her mother, she starts to fall in love while transforming the fashion of the town."/>
    <x v="3950"/>
    <n v="76530"/>
    <n v="11685"/>
    <n v="15406"/>
    <n v="466"/>
    <n v="714"/>
    <n v="11050"/>
    <n v="4826"/>
    <n v="48111"/>
  </r>
  <r>
    <x v="4627"/>
    <x v="2310"/>
    <x v="97"/>
    <x v="171"/>
    <n v="90"/>
    <x v="1"/>
    <s v="Multiple lives intersect in the aftermath of the violent mugging of a Columbia University philosophy professor."/>
    <x v="3951"/>
    <n v="3700"/>
    <n v="1277"/>
    <n v="432"/>
    <n v="5"/>
    <n v="116"/>
    <n v="596"/>
    <n v="76"/>
    <n v="2317"/>
  </r>
  <r>
    <x v="4628"/>
    <x v="2311"/>
    <x v="228"/>
    <x v="73"/>
    <n v="95"/>
    <x v="1"/>
    <s v="After falling victim to a humiliating prank by the high school Queen Bee, best friends and world-class geeks, Mindy and Jodi, decide to get their revenge by uniting the outcasts of the school against her and her circle of friends."/>
    <x v="3952"/>
    <n v="17054"/>
    <n v="2126"/>
    <n v="1031"/>
    <n v="3"/>
    <n v="1385"/>
    <n v="1433"/>
    <n v="165"/>
    <n v="8731"/>
  </r>
  <r>
    <x v="4629"/>
    <x v="2312"/>
    <x v="119"/>
    <x v="73"/>
    <n v="86"/>
    <x v="1"/>
    <s v="David Portnoy, a 15-year-old birding fanatic, thinks that he's made the discovery of a lifetime. So, on the eve of his father's remarriage, he escapes on an epic road trip with his best friends to solidify their place in birding history."/>
    <x v="3953"/>
    <n v="1530"/>
    <n v="622"/>
    <n v="195"/>
    <n v="4"/>
    <n v="17"/>
    <n v="331"/>
    <n v="27"/>
    <n v="996"/>
  </r>
  <r>
    <x v="4630"/>
    <x v="695"/>
    <x v="162"/>
    <x v="1546"/>
    <n v="97"/>
    <x v="1"/>
    <s v="Caught in a bizarre and terrifying time warp, college student Tree finds herself repeatedly reliving the day of her murder, ultimately realizing that she must identify the killer and the reason for her death before her chances of survival run out."/>
    <x v="3954"/>
    <n v="760155"/>
    <n v="89871"/>
    <n v="128405"/>
    <n v="785"/>
    <n v="16011"/>
    <n v="133551"/>
    <n v="22126"/>
    <n v="471773"/>
  </r>
  <r>
    <x v="4631"/>
    <x v="29"/>
    <x v="112"/>
    <x v="163"/>
    <n v="89"/>
    <x v="1"/>
    <s v="When Juli meets Bryce in the second grade, she knows it's true love. After spending six years trying to convince Bryce the same, she's ready to give up - until he starts to reconsider."/>
    <x v="3955"/>
    <n v="361214"/>
    <n v="59546"/>
    <n v="124629"/>
    <n v="11000"/>
    <n v="1345"/>
    <n v="34402"/>
    <n v="63202"/>
    <n v="247338"/>
  </r>
  <r>
    <x v="4632"/>
    <x v="2313"/>
    <x v="222"/>
    <x v="676"/>
    <n v="89"/>
    <x v="1"/>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x v="3956"/>
    <n v="34741"/>
    <n v="5733"/>
    <n v="6261"/>
    <n v="466"/>
    <n v="848"/>
    <n v="4041"/>
    <n v="2237"/>
    <n v="18703"/>
  </r>
  <r>
    <x v="4633"/>
    <x v="2314"/>
    <x v="278"/>
    <x v="696"/>
    <n v="88"/>
    <x v="1"/>
    <s v="Sweet suburban teen Amanda is introduced by her new friends to prescription drug-sharing, but the recreational fun soon leads her to a life-altering heroin addiction."/>
    <x v="3957"/>
    <n v="2171"/>
    <n v="1064"/>
    <n v="242"/>
    <n v="3"/>
    <n v="167"/>
    <n v="194"/>
    <n v="76"/>
    <n v="1182"/>
  </r>
  <r>
    <x v="4634"/>
    <x v="2315"/>
    <x v="125"/>
    <x v="717"/>
    <n v="102"/>
    <x v="1"/>
    <s v="A teenage con artist tricks a desperate mother into hiring her as a live-in companion for her autistic daughter."/>
    <x v="3958"/>
    <n v="2035"/>
    <n v="923"/>
    <n v="345"/>
    <n v="1"/>
    <n v="23"/>
    <n v="294"/>
    <n v="98"/>
    <n v="1120"/>
  </r>
  <r>
    <x v="4635"/>
    <x v="2316"/>
    <x v="156"/>
    <x v="73"/>
    <n v="86"/>
    <x v="1"/>
    <s v="Four high school students look to redefine themselves after graduation."/>
    <x v="3959"/>
    <n v="10621"/>
    <n v="2229"/>
    <n v="1362"/>
    <n v="8"/>
    <n v="271"/>
    <n v="1885"/>
    <n v="190"/>
    <n v="6623"/>
  </r>
  <r>
    <x v="4636"/>
    <x v="2317"/>
    <x v="192"/>
    <x v="273"/>
    <n v="94"/>
    <x v="1"/>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x v="3960"/>
    <n v="191"/>
    <n v="405"/>
    <n v="16"/>
    <n v="0"/>
    <n v="15"/>
    <n v="30"/>
    <n v="7"/>
    <n v="129"/>
  </r>
  <r>
    <x v="4637"/>
    <x v="2318"/>
    <x v="157"/>
    <x v="57"/>
    <n v="104"/>
    <x v="1"/>
    <s v="The story of a drifter named Paul who arrives in a small town seeking revenge on the thugs who murdered his friend. Sisters Mary Anne and Ellen, who run the town's hotel, help Paul in his quest for vengeance."/>
    <x v="3961"/>
    <n v="20116"/>
    <n v="5833"/>
    <n v="3735"/>
    <n v="5"/>
    <n v="277"/>
    <n v="4783"/>
    <n v="299"/>
    <n v="15464"/>
  </r>
  <r>
    <x v="4638"/>
    <x v="2319"/>
    <x v="122"/>
    <x v="270"/>
    <n v="99"/>
    <x v="1"/>
    <s v="A man with the ability to enter peoples' memories takes on the case of a brilliant, troubled sixteen-year-old girl to determine whether she is a sociopath or a victim of trauma."/>
    <x v="3962"/>
    <n v="14021"/>
    <n v="2318"/>
    <n v="1922"/>
    <n v="29"/>
    <n v="205"/>
    <n v="3040"/>
    <n v="427"/>
    <n v="9875"/>
  </r>
  <r>
    <x v="4639"/>
    <x v="2320"/>
    <x v="220"/>
    <x v="163"/>
    <n v="84"/>
    <x v="1"/>
    <s v="A young couple bound by a seemingly ideal love, begins to unravel as unexpected opportunities spin them down a volatile and violent path and threaten the future they had always imagined."/>
    <x v="3963"/>
    <n v="43721"/>
    <n v="4651"/>
    <n v="3567"/>
    <n v="62"/>
    <n v="2389"/>
    <n v="4768"/>
    <n v="776"/>
    <n v="22851"/>
  </r>
  <r>
    <x v="4640"/>
    <x v="2321"/>
    <x v="46"/>
    <x v="171"/>
    <n v="109"/>
    <x v="1"/>
    <s v="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
    <x v="723"/>
    <n v="2440"/>
    <n v="1514"/>
    <n v="399"/>
    <n v="6"/>
    <n v="24"/>
    <n v="395"/>
    <n v="128"/>
    <n v="1570"/>
  </r>
  <r>
    <x v="4641"/>
    <x v="2322"/>
    <x v="81"/>
    <x v="24"/>
    <n v="101"/>
    <x v="1"/>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x v="3964"/>
    <n v="4919"/>
    <n v="1322"/>
    <n v="966"/>
    <n v="24"/>
    <n v="94"/>
    <n v="813"/>
    <n v="299"/>
    <n v="3165"/>
  </r>
  <r>
    <x v="4642"/>
    <x v="2323"/>
    <x v="105"/>
    <x v="5"/>
    <n v="13"/>
    <x v="1"/>
    <s v="A 15-year-old girl returns to school after an explicit video of her goes viral."/>
    <x v="723"/>
    <n v="703"/>
    <n v="600"/>
    <n v="88"/>
    <n v="0"/>
    <n v="9"/>
    <n v="139"/>
    <n v="13"/>
    <n v="371"/>
  </r>
  <r>
    <x v="4643"/>
    <x v="2324"/>
    <x v="122"/>
    <x v="710"/>
    <n v="109"/>
    <x v="1"/>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x v="3965"/>
    <n v="11572"/>
    <n v="1789"/>
    <n v="2685"/>
    <n v="105"/>
    <n v="199"/>
    <n v="2308"/>
    <n v="937"/>
    <n v="8865"/>
  </r>
  <r>
    <x v="4644"/>
    <x v="692"/>
    <x v="124"/>
    <x v="17"/>
    <n v="93"/>
    <x v="1"/>
    <s v="A lazy law school grad adopts a kid to impress his girlfriend, but everything doesn't go as planned and he becomes the unlikely foster father."/>
    <x v="3966"/>
    <n v="463928"/>
    <n v="36091"/>
    <n v="68880"/>
    <n v="1100"/>
    <n v="4320"/>
    <n v="66048"/>
    <n v="16798"/>
    <n v="225924"/>
  </r>
  <r>
    <x v="4645"/>
    <x v="578"/>
    <x v="212"/>
    <x v="1547"/>
    <n v="102"/>
    <x v="1"/>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x v="3967"/>
    <n v="701155"/>
    <n v="45052"/>
    <n v="74835"/>
    <n v="519"/>
    <n v="12666"/>
    <n v="93965"/>
    <n v="16202"/>
    <n v="321388"/>
  </r>
  <r>
    <x v="4646"/>
    <x v="2325"/>
    <x v="49"/>
    <x v="24"/>
    <n v="110"/>
    <x v="1"/>
    <s v="New York City is full of lonely hearts seeking the right match, and what Alice, Robin, Lucy, Meg, Tom and David all have in common is the need to learn how to be single in a world filled with ever-evolving definitions of love."/>
    <x v="3968"/>
    <n v="200454"/>
    <n v="21329"/>
    <n v="24227"/>
    <n v="413"/>
    <n v="4687"/>
    <n v="29329"/>
    <n v="6320"/>
    <n v="109067"/>
  </r>
  <r>
    <x v="4647"/>
    <x v="2326"/>
    <x v="231"/>
    <x v="73"/>
    <n v="102"/>
    <x v="1"/>
    <s v="When three parents discover that each of their daughters have a pact to lose their virginity at prom, they launch a covert one-night operation to stop the teens from sealing the deal."/>
    <x v="3969"/>
    <n v="215544"/>
    <n v="30216"/>
    <n v="34040"/>
    <n v="84"/>
    <n v="3475"/>
    <n v="40504"/>
    <n v="3468"/>
    <n v="134244"/>
  </r>
  <r>
    <x v="4648"/>
    <x v="419"/>
    <x v="141"/>
    <x v="17"/>
    <n v="146"/>
    <x v="1"/>
    <s v="Famous and wealthy funnyman George Simmons doesn't give much thought to how he treats people until a doctor delivers stunning health news, forcing George to reevaluate his priorities with a little help from aspiring stand-up comic Ira."/>
    <x v="3970"/>
    <n v="125948"/>
    <n v="16557"/>
    <n v="15560"/>
    <n v="68"/>
    <n v="2117"/>
    <n v="20747"/>
    <n v="1618"/>
    <n v="70841"/>
  </r>
  <r>
    <x v="4649"/>
    <x v="452"/>
    <x v="127"/>
    <x v="1548"/>
    <n v="98"/>
    <x v="1"/>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x v="3971"/>
    <n v="108208"/>
    <n v="16571"/>
    <n v="20398"/>
    <n v="251"/>
    <n v="872"/>
    <n v="15999"/>
    <n v="4219"/>
    <n v="63725"/>
  </r>
  <r>
    <x v="4650"/>
    <x v="1738"/>
    <x v="242"/>
    <x v="1549"/>
    <n v="92"/>
    <x v="1"/>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x v="3972"/>
    <n v="237308"/>
    <n v="18207"/>
    <n v="24209"/>
    <n v="217"/>
    <n v="5437"/>
    <n v="23491"/>
    <n v="5799"/>
    <n v="92902"/>
  </r>
  <r>
    <x v="4651"/>
    <x v="2179"/>
    <x v="122"/>
    <x v="17"/>
    <n v="82"/>
    <x v="1"/>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x v="3973"/>
    <n v="55898"/>
    <n v="7439"/>
    <n v="7419"/>
    <n v="158"/>
    <n v="664"/>
    <n v="9179"/>
    <n v="1022"/>
    <n v="28110"/>
  </r>
  <r>
    <x v="4652"/>
    <x v="2327"/>
    <x v="142"/>
    <x v="557"/>
    <n v="92"/>
    <x v="1"/>
    <s v="A young boy and his dog, who happens to have a genius-level IQ, spring into action when their time-machine is stolen and moments in history begin to be changed."/>
    <x v="3974"/>
    <n v="268016"/>
    <n v="30120"/>
    <n v="41749"/>
    <n v="923"/>
    <n v="2857"/>
    <n v="37584"/>
    <n v="14116"/>
    <n v="141260"/>
  </r>
  <r>
    <x v="4653"/>
    <x v="739"/>
    <x v="226"/>
    <x v="73"/>
    <n v="102"/>
    <x v="1"/>
    <s v="Dealing with a sociopathic school bully, three high school freshmen hire a low-budget bodyguard to protect them, not realizing he is just a homeless beggar and petty thief looking for some easy cash."/>
    <x v="3975"/>
    <n v="65426"/>
    <n v="5747"/>
    <n v="5794"/>
    <n v="39"/>
    <n v="2296"/>
    <n v="8116"/>
    <n v="797"/>
    <n v="33812"/>
  </r>
  <r>
    <x v="4654"/>
    <x v="709"/>
    <x v="278"/>
    <x v="1550"/>
    <n v="91"/>
    <x v="1"/>
    <s v="A pampered Beverly Hills chihuahua named Chloe who, while on vacation in Mexico with her owner Viv's niece, Rachel, gets lost and must rely on her friends to help her get back home before she is caught by a dognapper who wants to ransom her."/>
    <x v="3976"/>
    <n v="190480"/>
    <n v="14142"/>
    <n v="16703"/>
    <n v="423"/>
    <n v="9990"/>
    <n v="12069"/>
    <n v="9166"/>
    <n v="74301"/>
  </r>
  <r>
    <x v="4655"/>
    <x v="529"/>
    <x v="64"/>
    <x v="73"/>
    <n v="120"/>
    <x v="1"/>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x v="3977"/>
    <n v="4224"/>
    <n v="1652"/>
    <n v="345"/>
    <n v="0"/>
    <n v="240"/>
    <n v="675"/>
    <n v="30"/>
    <n v="2962"/>
  </r>
  <r>
    <x v="4656"/>
    <x v="2328"/>
    <x v="182"/>
    <x v="1551"/>
    <n v="85"/>
    <x v="1"/>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x v="3978"/>
    <n v="11995"/>
    <n v="2288"/>
    <n v="1099"/>
    <n v="14"/>
    <n v="590"/>
    <n v="1389"/>
    <n v="100"/>
    <n v="6313"/>
  </r>
  <r>
    <x v="4657"/>
    <x v="2329"/>
    <x v="242"/>
    <x v="110"/>
    <n v="96"/>
    <x v="1"/>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x v="3979"/>
    <n v="13139"/>
    <n v="2890"/>
    <n v="1033"/>
    <n v="4"/>
    <n v="390"/>
    <n v="1751"/>
    <n v="130"/>
    <n v="6226"/>
  </r>
  <r>
    <x v="4658"/>
    <x v="2330"/>
    <x v="157"/>
    <x v="5"/>
    <n v="94"/>
    <x v="1"/>
    <s v="Lily and Alison face a life-changing event after they leave their Salton Sea home and follow the boys they meet back to Los Angeles."/>
    <x v="3980"/>
    <n v="5921"/>
    <n v="1921"/>
    <n v="989"/>
    <n v="40"/>
    <n v="71"/>
    <n v="927"/>
    <n v="274"/>
    <n v="3182"/>
  </r>
  <r>
    <x v="4659"/>
    <x v="2331"/>
    <x v="262"/>
    <x v="19"/>
    <n v="92"/>
    <x v="1"/>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x v="3981"/>
    <n v="3770"/>
    <n v="3436"/>
    <n v="453"/>
    <n v="0"/>
    <n v="230"/>
    <n v="459"/>
    <n v="21"/>
    <n v="2436"/>
  </r>
  <r>
    <x v="4660"/>
    <x v="335"/>
    <x v="180"/>
    <x v="230"/>
    <n v="95"/>
    <x v="5"/>
    <s v="A former astronaut helps a government agent and a police detective track the source of mysterious alien pod spores, filled with lethal flesh-dissolving acid, to a South American coffee plantation controlled by alien pod clones."/>
    <x v="3982"/>
    <n v="9674"/>
    <n v="6501"/>
    <n v="1676"/>
    <n v="3"/>
    <n v="329"/>
    <n v="1864"/>
    <n v="87"/>
    <n v="7012"/>
  </r>
  <r>
    <x v="4661"/>
    <x v="265"/>
    <x v="164"/>
    <x v="44"/>
    <n v="111"/>
    <x v="1"/>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x v="28"/>
    <n v="10443"/>
    <n v="2585"/>
    <n v="1385"/>
    <n v="3"/>
    <n v="131"/>
    <n v="2063"/>
    <n v="100"/>
    <n v="5713"/>
  </r>
  <r>
    <x v="4662"/>
    <x v="1386"/>
    <x v="135"/>
    <x v="273"/>
    <n v="110"/>
    <x v="1"/>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x v="3983"/>
    <n v="17105"/>
    <n v="5403"/>
    <n v="2778"/>
    <n v="13"/>
    <n v="118"/>
    <n v="3662"/>
    <n v="220"/>
    <n v="10683"/>
  </r>
  <r>
    <x v="4663"/>
    <x v="249"/>
    <x v="147"/>
    <x v="181"/>
    <n v="104"/>
    <x v="1"/>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x v="3984"/>
    <n v="17775"/>
    <n v="8252"/>
    <n v="3840"/>
    <n v="13"/>
    <n v="223"/>
    <n v="3771"/>
    <n v="383"/>
    <n v="11937"/>
  </r>
  <r>
    <x v="4664"/>
    <x v="2332"/>
    <x v="192"/>
    <x v="1552"/>
    <n v="95"/>
    <x v="1"/>
    <s v="A coroner's assistant, who is also a law student, gets involved in a strange case involving his girlfriend's place of employment (a hospital), prostitutes, a defrocked priest, and vampires."/>
    <x v="3985"/>
    <n v="250"/>
    <n v="729"/>
    <n v="37"/>
    <n v="0"/>
    <n v="5"/>
    <n v="52"/>
    <n v="4"/>
    <n v="177"/>
  </r>
  <r>
    <x v="4665"/>
    <x v="2333"/>
    <x v="182"/>
    <x v="82"/>
    <n v="90"/>
    <x v="1"/>
    <s v="Eight years after seemingly destroying the killer doll, teen Andy Barclay is placed in a military school, and the spirit of Chucky returns to renew his quest and seek vengeance after being recreated from a mass of melted plastic."/>
    <x v="287"/>
    <n v="151542"/>
    <n v="38718"/>
    <n v="21468"/>
    <n v="68"/>
    <n v="4461"/>
    <n v="25851"/>
    <n v="3118"/>
    <n v="94746"/>
  </r>
  <r>
    <x v="4666"/>
    <x v="2334"/>
    <x v="149"/>
    <x v="190"/>
    <n v="86"/>
    <x v="1"/>
    <s v="After Linda inherits a retirement home, she witnesses a series of strange events which seem connected to a dark and unspeakable evil."/>
    <x v="3986"/>
    <n v="19117"/>
    <n v="10907"/>
    <n v="5059"/>
    <n v="14"/>
    <n v="154"/>
    <n v="3457"/>
    <n v="487"/>
    <n v="14552"/>
  </r>
  <r>
    <x v="4667"/>
    <x v="1679"/>
    <x v="192"/>
    <x v="1553"/>
    <n v="97"/>
    <x v="1"/>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x v="3987"/>
    <n v="148"/>
    <n v="506"/>
    <n v="15"/>
    <n v="0"/>
    <n v="11"/>
    <n v="17"/>
    <n v="0"/>
    <n v="98"/>
  </r>
  <r>
    <x v="4668"/>
    <x v="2335"/>
    <x v="30"/>
    <x v="1554"/>
    <n v="93"/>
    <x v="1"/>
    <s v="One year after a young girl dies in a car accident, her sister begins seeing visions of her, while the family home is plagued by strange happenings."/>
    <x v="3988"/>
    <n v="1536"/>
    <n v="1724"/>
    <n v="353"/>
    <n v="0"/>
    <n v="17"/>
    <n v="361"/>
    <n v="36"/>
    <n v="1095"/>
  </r>
  <r>
    <x v="4669"/>
    <x v="2336"/>
    <x v="252"/>
    <x v="181"/>
    <n v="86"/>
    <x v="1"/>
    <s v="Drama students decide to pay tribute to their favorite horror star by stealing his body from his crypt for a farewell party. They fail to realize their violation of the tomb has triggered powerful black magic, and Conrad hasn't taken his final bows yet."/>
    <x v="265"/>
    <n v="5521"/>
    <n v="3990"/>
    <n v="931"/>
    <n v="1"/>
    <n v="172"/>
    <n v="1128"/>
    <n v="51"/>
    <n v="4042"/>
  </r>
  <r>
    <x v="4670"/>
    <x v="2337"/>
    <x v="192"/>
    <x v="849"/>
    <n v="90"/>
    <x v="1"/>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x v="3989"/>
    <n v="270"/>
    <n v="431"/>
    <n v="36"/>
    <n v="0"/>
    <n v="1"/>
    <n v="71"/>
    <n v="4"/>
    <n v="183"/>
  </r>
  <r>
    <x v="4671"/>
    <x v="2338"/>
    <x v="49"/>
    <x v="423"/>
    <n v="98"/>
    <x v="1"/>
    <s v="Playing around with a Ouija board, a trio of friends succeeds in contacting the spirit of a young boy. Trouble begins when the evil spirit, Malfeitor, takes over one of their bodies."/>
    <x v="3990"/>
    <n v="14576"/>
    <n v="6485"/>
    <n v="2862"/>
    <n v="3"/>
    <n v="305"/>
    <n v="3337"/>
    <n v="170"/>
    <n v="10536"/>
  </r>
  <r>
    <x v="4672"/>
    <x v="2339"/>
    <x v="122"/>
    <x v="24"/>
    <n v="95"/>
    <x v="1"/>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x v="3991"/>
    <n v="1668"/>
    <n v="1050"/>
    <n v="204"/>
    <n v="2"/>
    <n v="46"/>
    <n v="292"/>
    <n v="29"/>
    <n v="930"/>
  </r>
  <r>
    <x v="4673"/>
    <x v="2340"/>
    <x v="179"/>
    <x v="1555"/>
    <n v="90"/>
    <x v="1"/>
    <s v="After dying in a car crash, Bobby Fantana is forced to pay for his misdeeds by becoming someone's guardian angel. He reluctantly agrees to watch over awkward high schooler Lenny Barnes, teaching him how to be cool and confident. As Bobby teaches Lenny, the two form a close bond."/>
    <x v="3992"/>
    <n v="4770"/>
    <n v="1871"/>
    <n v="872"/>
    <n v="6"/>
    <n v="67"/>
    <n v="843"/>
    <n v="143"/>
    <n v="2688"/>
  </r>
  <r>
    <x v="4674"/>
    <x v="2341"/>
    <x v="17"/>
    <x v="1556"/>
    <n v="100"/>
    <x v="1"/>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x v="2427"/>
    <n v="614"/>
    <n v="717"/>
    <n v="137"/>
    <n v="1"/>
    <n v="8"/>
    <n v="122"/>
    <n v="21"/>
    <n v="365"/>
  </r>
  <r>
    <x v="4675"/>
    <x v="2342"/>
    <x v="168"/>
    <x v="1557"/>
    <n v="94"/>
    <x v="1"/>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x v="3993"/>
    <n v="4994"/>
    <n v="2627"/>
    <n v="806"/>
    <n v="3"/>
    <n v="108"/>
    <n v="870"/>
    <n v="75"/>
    <n v="2890"/>
  </r>
  <r>
    <x v="4676"/>
    <x v="2343"/>
    <x v="212"/>
    <x v="73"/>
    <n v="89"/>
    <x v="1"/>
    <s v="Four Navy recruits fresh from boot camp graduation in San Diego spend a weekend pass together out on the town in Los Angeles before shipping out for further training."/>
    <x v="3994"/>
    <n v="367"/>
    <n v="819"/>
    <n v="34"/>
    <n v="0"/>
    <n v="35"/>
    <n v="32"/>
    <n v="1"/>
    <n v="224"/>
  </r>
  <r>
    <x v="4677"/>
    <x v="1826"/>
    <x v="212"/>
    <x v="1558"/>
    <n v="105"/>
    <x v="1"/>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x v="3995"/>
    <n v="3105"/>
    <n v="1848"/>
    <n v="655"/>
    <n v="46"/>
    <n v="172"/>
    <n v="311"/>
    <n v="214"/>
    <n v="1722"/>
  </r>
  <r>
    <x v="4678"/>
    <x v="2344"/>
    <x v="131"/>
    <x v="2"/>
    <n v="84"/>
    <x v="1"/>
    <s v="A teacher still haunted by the death of two teens that she accidentally caused as a young girl goes berserk when four teens start harassing her and then attack her in her home."/>
    <x v="3996"/>
    <n v="3258"/>
    <n v="2328"/>
    <n v="615"/>
    <n v="0"/>
    <n v="91"/>
    <n v="722"/>
    <n v="32"/>
    <n v="2589"/>
  </r>
  <r>
    <x v="4679"/>
    <x v="2338"/>
    <x v="81"/>
    <x v="181"/>
    <n v="90"/>
    <x v="1"/>
    <s v="When partygoers at a deserted funeral home decide to have a sÃ©ance on Halloween night, they awaken something evil with a thirst for blood."/>
    <x v="3997"/>
    <n v="43666"/>
    <n v="20609"/>
    <n v="11994"/>
    <n v="158"/>
    <n v="557"/>
    <n v="9110"/>
    <n v="1827"/>
    <n v="32012"/>
  </r>
  <r>
    <x v="4680"/>
    <x v="2345"/>
    <x v="93"/>
    <x v="1559"/>
    <n v="76"/>
    <x v="1"/>
    <s v="After being sent to a detention centre, a teenage skinhead clashes with the social workers who want to conform him to the status quo."/>
    <x v="3998"/>
    <n v="16109"/>
    <n v="6316"/>
    <n v="4046"/>
    <n v="43"/>
    <n v="64"/>
    <n v="1938"/>
    <n v="712"/>
    <n v="10730"/>
  </r>
  <r>
    <x v="4681"/>
    <x v="2346"/>
    <x v="165"/>
    <x v="181"/>
    <n v="88"/>
    <x v="1"/>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x v="3999"/>
    <n v="1966"/>
    <n v="2111"/>
    <n v="268"/>
    <n v="0"/>
    <n v="89"/>
    <n v="297"/>
    <n v="12"/>
    <n v="1334"/>
  </r>
  <r>
    <x v="4682"/>
    <x v="2347"/>
    <x v="161"/>
    <x v="352"/>
    <n v="104"/>
    <x v="1"/>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x v="4000"/>
    <n v="5461"/>
    <n v="2462"/>
    <n v="681"/>
    <n v="0"/>
    <n v="278"/>
    <n v="778"/>
    <n v="55"/>
    <n v="3400"/>
  </r>
  <r>
    <x v="2669"/>
    <x v="130"/>
    <x v="167"/>
    <x v="1560"/>
    <n v="94"/>
    <x v="1"/>
    <s v="When household tensions and a sense of worthlessness overcome Evan, he finds escape when he clings with the orphans of a throw-away society. The runaways hold on to each other like a family until a tragedy tears them apart."/>
    <x v="1264"/>
    <n v="16311"/>
    <n v="7036"/>
    <n v="4873"/>
    <n v="163"/>
    <n v="101"/>
    <n v="2212"/>
    <n v="1038"/>
    <n v="10740"/>
  </r>
  <r>
    <x v="4683"/>
    <x v="1289"/>
    <x v="105"/>
    <x v="1250"/>
    <n v="98"/>
    <x v="1"/>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x v="4001"/>
    <n v="23004"/>
    <n v="8599"/>
    <n v="5075"/>
    <n v="55"/>
    <n v="247"/>
    <n v="4528"/>
    <n v="654"/>
    <n v="16173"/>
  </r>
  <r>
    <x v="4684"/>
    <x v="1099"/>
    <x v="206"/>
    <x v="73"/>
    <n v="91"/>
    <x v="1"/>
    <s v="When an odd-ball tennis team of a Los Angeles college sets out on a road trip to a regional college tennis tournament in fun-filled Las Vegas, all the stops are out and literally &quot;anything goes&quot; both on and off the court."/>
    <x v="4002"/>
    <n v="769"/>
    <n v="1163"/>
    <n v="77"/>
    <n v="2"/>
    <n v="77"/>
    <n v="80"/>
    <n v="7"/>
    <n v="506"/>
  </r>
  <r>
    <x v="4685"/>
    <x v="2348"/>
    <x v="252"/>
    <x v="2"/>
    <n v="85"/>
    <x v="1"/>
    <s v="Taking a wrong turn, travelers find themselves trapped in a mysterious house. One horror after another threatens them as the sorcerer who lives within needs sacrifices to give eternal life to his beautiful bride."/>
    <x v="4003"/>
    <n v="16094"/>
    <n v="9508"/>
    <n v="3789"/>
    <n v="20"/>
    <n v="879"/>
    <n v="2800"/>
    <n v="420"/>
    <n v="12113"/>
  </r>
  <r>
    <x v="4686"/>
    <x v="2349"/>
    <x v="142"/>
    <x v="1561"/>
    <n v="102"/>
    <x v="1"/>
    <s v="A shy, lonely film buff embarks on a killing spree against those who browbeat and betray him, all the while stalking his idol, a Marilyn Monroe lookalike."/>
    <x v="4004"/>
    <n v="16359"/>
    <n v="10385"/>
    <n v="4738"/>
    <n v="38"/>
    <n v="118"/>
    <n v="3468"/>
    <n v="463"/>
    <n v="12413"/>
  </r>
  <r>
    <x v="4687"/>
    <x v="28"/>
    <x v="44"/>
    <x v="1562"/>
    <n v="127"/>
    <x v="1"/>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x v="4005"/>
    <n v="14492"/>
    <n v="5115"/>
    <n v="2323"/>
    <n v="5"/>
    <n v="73"/>
    <n v="2405"/>
    <n v="405"/>
    <n v="9179"/>
  </r>
  <r>
    <x v="4688"/>
    <x v="2350"/>
    <x v="141"/>
    <x v="1563"/>
    <n v="93"/>
    <x v="1"/>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x v="4006"/>
    <n v="394"/>
    <n v="597"/>
    <n v="63"/>
    <n v="0"/>
    <n v="4"/>
    <n v="59"/>
    <n v="7"/>
    <n v="254"/>
  </r>
  <r>
    <x v="4689"/>
    <x v="1649"/>
    <x v="88"/>
    <x v="1564"/>
    <n v="87"/>
    <x v="1"/>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x v="1264"/>
    <n v="26782"/>
    <n v="8013"/>
    <n v="5744"/>
    <n v="216"/>
    <n v="290"/>
    <n v="3949"/>
    <n v="1663"/>
    <n v="14381"/>
  </r>
  <r>
    <x v="4690"/>
    <x v="2351"/>
    <x v="52"/>
    <x v="1565"/>
    <n v="94"/>
    <x v="1"/>
    <s v="Two Texas border guards find a jeep buried in the desert, with a skeleton, a scoped rifle, and a box with $800,000 in cash. Before they decide whether to keep the money or report it, they privately investigate the clues and unravel a decades old mystery."/>
    <x v="4007"/>
    <n v="2811"/>
    <n v="1589"/>
    <n v="518"/>
    <n v="4"/>
    <n v="23"/>
    <n v="729"/>
    <n v="35"/>
    <n v="2047"/>
  </r>
  <r>
    <x v="4691"/>
    <x v="2352"/>
    <x v="200"/>
    <x v="1566"/>
    <n v="91"/>
    <x v="1"/>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x v="4008"/>
    <n v="10555"/>
    <n v="5403"/>
    <n v="1805"/>
    <n v="7"/>
    <n v="509"/>
    <n v="1992"/>
    <n v="131"/>
    <n v="7735"/>
  </r>
  <r>
    <x v="4692"/>
    <x v="2338"/>
    <x v="64"/>
    <x v="2"/>
    <n v="86"/>
    <x v="1"/>
    <s v="A young boy finds an ancient Comanche monster spirit in the basement of his home. His parents don't believe him, so he must kill the monster alone."/>
    <x v="4009"/>
    <n v="1938"/>
    <n v="1573"/>
    <n v="332"/>
    <n v="0"/>
    <n v="65"/>
    <n v="483"/>
    <n v="15"/>
    <n v="1573"/>
  </r>
  <r>
    <x v="838"/>
    <x v="1679"/>
    <x v="80"/>
    <x v="1567"/>
    <n v="96"/>
    <x v="1"/>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x v="4010"/>
    <n v="474"/>
    <n v="652"/>
    <n v="59"/>
    <n v="0"/>
    <n v="12"/>
    <n v="87"/>
    <n v="9"/>
    <n v="301"/>
  </r>
  <r>
    <x v="4693"/>
    <x v="2353"/>
    <x v="131"/>
    <x v="471"/>
    <n v="97"/>
    <x v="1"/>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x v="4011"/>
    <n v="1875"/>
    <n v="1444"/>
    <n v="193"/>
    <n v="1"/>
    <n v="77"/>
    <n v="239"/>
    <n v="13"/>
    <n v="1128"/>
  </r>
  <r>
    <x v="4694"/>
    <x v="2354"/>
    <x v="279"/>
    <x v="1371"/>
    <n v="80"/>
    <x v="1"/>
    <s v="Deep in the desert, a rural American family is forced to endure a night of inter-dimensional, extra terrestrial terror when a UFO appears over their home."/>
    <x v="4012"/>
    <n v="3151"/>
    <n v="2703"/>
    <n v="277"/>
    <n v="1"/>
    <n v="482"/>
    <n v="171"/>
    <n v="20"/>
    <n v="2012"/>
  </r>
  <r>
    <x v="4695"/>
    <x v="2355"/>
    <x v="91"/>
    <x v="230"/>
    <n v="83"/>
    <x v="1"/>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x v="4013"/>
    <n v="2628"/>
    <n v="2351"/>
    <n v="325"/>
    <n v="0"/>
    <n v="224"/>
    <n v="341"/>
    <n v="17"/>
    <n v="1755"/>
  </r>
  <r>
    <x v="4696"/>
    <x v="2356"/>
    <x v="80"/>
    <x v="216"/>
    <n v="87"/>
    <x v="1"/>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x v="4014"/>
    <n v="814"/>
    <n v="1046"/>
    <n v="143"/>
    <n v="1"/>
    <n v="15"/>
    <n v="166"/>
    <n v="7"/>
    <n v="558"/>
  </r>
  <r>
    <x v="4697"/>
    <x v="2357"/>
    <x v="142"/>
    <x v="743"/>
    <n v="107"/>
    <x v="2"/>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x v="4015"/>
    <n v="879"/>
    <n v="1055"/>
    <n v="175"/>
    <n v="2"/>
    <n v="10"/>
    <n v="168"/>
    <n v="30"/>
    <n v="513"/>
  </r>
  <r>
    <x v="4698"/>
    <x v="1998"/>
    <x v="274"/>
    <x v="19"/>
    <n v="85"/>
    <x v="1"/>
    <s v="Paul Dean has created a deadly parasite that is now attached to his stomach. He and his female companion, Patricia Welles, must find a way to destroy it while also trying to avoid Ricus &amp; his rednecks, and an evil government agent named Merchant."/>
    <x v="723"/>
    <n v="3653"/>
    <n v="3841"/>
    <n v="467"/>
    <n v="4"/>
    <n v="263"/>
    <n v="542"/>
    <n v="36"/>
    <n v="2602"/>
  </r>
  <r>
    <x v="4699"/>
    <x v="2358"/>
    <x v="168"/>
    <x v="1568"/>
    <n v="86"/>
    <x v="1"/>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x v="4016"/>
    <n v="1972"/>
    <n v="1611"/>
    <n v="336"/>
    <n v="1"/>
    <n v="46"/>
    <n v="428"/>
    <n v="23"/>
    <n v="1323"/>
  </r>
  <r>
    <x v="4700"/>
    <x v="2359"/>
    <x v="122"/>
    <x v="1569"/>
    <n v="99"/>
    <x v="1"/>
    <s v="Humanoid killer robots stalk a newspaperman, who has knowledge of their existence. One of the robots is made to look like his girl friend."/>
    <x v="1792"/>
    <n v="389"/>
    <n v="684"/>
    <n v="48"/>
    <n v="0"/>
    <n v="15"/>
    <n v="46"/>
    <n v="4"/>
    <n v="250"/>
  </r>
  <r>
    <x v="4701"/>
    <x v="2360"/>
    <x v="172"/>
    <x v="121"/>
    <n v="91"/>
    <x v="5"/>
    <s v="In a post-apocalyptic Texas, a band of warriors fight against a fascist regime that is trying to take control of all surviving population."/>
    <x v="4017"/>
    <n v="1494"/>
    <n v="1643"/>
    <n v="293"/>
    <n v="3"/>
    <n v="67"/>
    <n v="285"/>
    <n v="17"/>
    <n v="1082"/>
  </r>
  <r>
    <x v="4702"/>
    <x v="2361"/>
    <x v="197"/>
    <x v="851"/>
    <n v="93"/>
    <x v="1"/>
    <s v="An employee of a secret company operation becomes the victim of the company's special weapons project. He is transformed into a robotic killing machine that, because of his programming must destroy anything that comes near him."/>
    <x v="4018"/>
    <n v="1457"/>
    <n v="1662"/>
    <n v="195"/>
    <n v="2"/>
    <n v="68"/>
    <n v="239"/>
    <n v="17"/>
    <n v="977"/>
  </r>
  <r>
    <x v="4703"/>
    <x v="2362"/>
    <x v="79"/>
    <x v="1570"/>
    <n v="77"/>
    <x v="1"/>
    <s v="A malevolent rock star kidnaps a female singer to force her to participate in the summoning of a demon and her band must help her stop him."/>
    <x v="4019"/>
    <n v="10496"/>
    <n v="5694"/>
    <n v="3277"/>
    <n v="139"/>
    <n v="124"/>
    <n v="1768"/>
    <n v="618"/>
    <n v="6965"/>
  </r>
  <r>
    <x v="4704"/>
    <x v="2363"/>
    <x v="230"/>
    <x v="19"/>
    <n v="91"/>
    <x v="1"/>
    <s v="Crew members aboard a space ship encounter an alien life form intent on killing them."/>
    <x v="4020"/>
    <n v="1365"/>
    <n v="1540"/>
    <n v="234"/>
    <n v="0"/>
    <n v="105"/>
    <n v="154"/>
    <n v="26"/>
    <n v="933"/>
  </r>
  <r>
    <x v="4019"/>
    <x v="2049"/>
    <x v="34"/>
    <x v="19"/>
    <n v="93"/>
    <x v="1"/>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x v="4021"/>
    <n v="2127"/>
    <n v="2091"/>
    <n v="300"/>
    <n v="1"/>
    <n v="136"/>
    <n v="319"/>
    <n v="7"/>
    <n v="1628"/>
  </r>
  <r>
    <x v="4705"/>
    <x v="2053"/>
    <x v="144"/>
    <x v="216"/>
    <n v="79"/>
    <x v="1"/>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x v="4022"/>
    <n v="2921"/>
    <n v="1938"/>
    <n v="365"/>
    <n v="1"/>
    <n v="421"/>
    <n v="209"/>
    <n v="44"/>
    <n v="1937"/>
  </r>
  <r>
    <x v="4706"/>
    <x v="2364"/>
    <x v="273"/>
    <x v="380"/>
    <n v="97"/>
    <x v="5"/>
    <s v="Thousands of years ago, aliens visited Earth and fathered the Pumaman, a man-god with supernatural powers entrusted by a gold mask with the ability to control people's minds, which in present-day London, falls into the wrong hands."/>
    <x v="4023"/>
    <n v="4250"/>
    <n v="1942"/>
    <n v="504"/>
    <n v="4"/>
    <n v="701"/>
    <n v="164"/>
    <n v="60"/>
    <n v="2329"/>
  </r>
  <r>
    <x v="4707"/>
    <x v="531"/>
    <x v="192"/>
    <x v="216"/>
    <n v="95"/>
    <x v="1"/>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x v="4024"/>
    <n v="302"/>
    <n v="653"/>
    <n v="17"/>
    <n v="0"/>
    <n v="54"/>
    <n v="16"/>
    <n v="2"/>
    <n v="184"/>
  </r>
  <r>
    <x v="4708"/>
    <x v="2365"/>
    <x v="167"/>
    <x v="961"/>
    <n v="60"/>
    <x v="2"/>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x v="4025"/>
    <n v="9693"/>
    <n v="3564"/>
    <n v="2449"/>
    <n v="26"/>
    <n v="27"/>
    <n v="1661"/>
    <n v="422"/>
    <n v="6132"/>
  </r>
  <r>
    <x v="4709"/>
    <x v="2366"/>
    <x v="192"/>
    <x v="880"/>
    <n v="84"/>
    <x v="1"/>
    <s v="An alien spaceship is being sought by various factions on Earth. A female cyborg and a rogue trader team up to stop evil forces from taking over the ship."/>
    <x v="4026"/>
    <n v="253"/>
    <n v="388"/>
    <n v="47"/>
    <n v="0"/>
    <n v="10"/>
    <n v="50"/>
    <n v="3"/>
    <n v="183"/>
  </r>
  <r>
    <x v="4710"/>
    <x v="2367"/>
    <x v="147"/>
    <x v="366"/>
    <n v="73"/>
    <x v="1"/>
    <s v="Even in a postapocalyptic future in which Earth has been colonized by aliens, humans need hearts to live, so when an orphan boy's sister needs a new one, he'll go to just about any length to get it in this &quot;illustrated film&quot; from Matt Pizzolo."/>
    <x v="4027"/>
    <n v="319"/>
    <n v="423"/>
    <n v="57"/>
    <n v="1"/>
    <n v="13"/>
    <n v="43"/>
    <n v="8"/>
    <n v="219"/>
  </r>
  <r>
    <x v="4711"/>
    <x v="2368"/>
    <x v="192"/>
    <x v="1571"/>
    <n v="105"/>
    <x v="2"/>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x v="4028"/>
    <n v="258"/>
    <n v="379"/>
    <n v="41"/>
    <n v="0"/>
    <n v="1"/>
    <n v="40"/>
    <n v="14"/>
    <n v="155"/>
  </r>
  <r>
    <x v="4712"/>
    <x v="2369"/>
    <x v="233"/>
    <x v="1572"/>
    <n v="77"/>
    <x v="1"/>
    <s v="When accused by the townspeople of being in league with the Devil, Hope finds herself in a satanic deal for her life. After refusing the terms of the deal, she transforms into the powerful Lady Death and vows to wrest control of hell from her father."/>
    <x v="4029"/>
    <n v="936"/>
    <n v="810"/>
    <n v="123"/>
    <n v="1"/>
    <n v="55"/>
    <n v="146"/>
    <n v="17"/>
    <n v="607"/>
  </r>
  <r>
    <x v="4713"/>
    <x v="2370"/>
    <x v="171"/>
    <x v="19"/>
    <n v="90"/>
    <x v="1"/>
    <s v="The bodies at a cryogenic centre are defrosted by accident and turn into cannibalistic zombies."/>
    <x v="723"/>
    <n v="655"/>
    <n v="839"/>
    <n v="69"/>
    <n v="0"/>
    <n v="64"/>
    <n v="62"/>
    <n v="7"/>
    <n v="483"/>
  </r>
  <r>
    <x v="4714"/>
    <x v="2371"/>
    <x v="127"/>
    <x v="151"/>
    <n v="156"/>
    <x v="1"/>
    <s v="Animated television adaptation of the book of the same name by Terry Pratchett."/>
    <x v="4030"/>
    <n v="764"/>
    <n v="521"/>
    <n v="197"/>
    <n v="4"/>
    <n v="2"/>
    <n v="119"/>
    <n v="40"/>
    <n v="444"/>
  </r>
  <r>
    <x v="4715"/>
    <x v="2372"/>
    <x v="192"/>
    <x v="1573"/>
    <n v="78"/>
    <x v="2"/>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x v="4031"/>
    <n v="261"/>
    <n v="396"/>
    <n v="35"/>
    <n v="0"/>
    <n v="9"/>
    <n v="37"/>
    <n v="2"/>
    <n v="146"/>
  </r>
  <r>
    <x v="4716"/>
    <x v="2373"/>
    <x v="99"/>
    <x v="1574"/>
    <n v="108"/>
    <x v="2"/>
    <s v="In this Japanese animated film, Sea Prince and Fire Child are two youngsters in love who flee from their disapproving parents into a world filled with risks and adventure."/>
    <x v="4032"/>
    <n v="2021"/>
    <n v="2181"/>
    <n v="724"/>
    <n v="25"/>
    <n v="12"/>
    <n v="266"/>
    <n v="215"/>
    <n v="1196"/>
  </r>
  <r>
    <x v="4717"/>
    <x v="2374"/>
    <x v="186"/>
    <x v="1575"/>
    <n v="50"/>
    <x v="2"/>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x v="4033"/>
    <n v="2974"/>
    <n v="1577"/>
    <n v="755"/>
    <n v="8"/>
    <n v="33"/>
    <n v="589"/>
    <n v="104"/>
    <n v="1985"/>
  </r>
  <r>
    <x v="4718"/>
    <x v="1806"/>
    <x v="116"/>
    <x v="1576"/>
    <n v="80"/>
    <x v="2"/>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x v="1534"/>
    <n v="10927"/>
    <n v="4707"/>
    <n v="2272"/>
    <n v="7"/>
    <n v="138"/>
    <n v="2434"/>
    <n v="242"/>
    <n v="7339"/>
  </r>
  <r>
    <x v="4719"/>
    <x v="2375"/>
    <x v="125"/>
    <x v="1577"/>
    <n v="100"/>
    <x v="2"/>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x v="4034"/>
    <n v="751"/>
    <n v="964"/>
    <n v="189"/>
    <n v="2"/>
    <n v="12"/>
    <n v="135"/>
    <n v="31"/>
    <n v="480"/>
  </r>
  <r>
    <x v="4720"/>
    <x v="2376"/>
    <x v="183"/>
    <x v="1578"/>
    <n v="75"/>
    <x v="2"/>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x v="4035"/>
    <n v="1162"/>
    <n v="671"/>
    <n v="237"/>
    <n v="1"/>
    <n v="5"/>
    <n v="180"/>
    <n v="44"/>
    <n v="600"/>
  </r>
  <r>
    <x v="4721"/>
    <x v="2377"/>
    <x v="192"/>
    <x v="366"/>
    <n v="80"/>
    <x v="2"/>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x v="2688"/>
    <n v="109"/>
    <n v="351"/>
    <n v="12"/>
    <n v="0"/>
    <n v="9"/>
    <n v="4"/>
    <n v="2"/>
    <n v="46"/>
  </r>
  <r>
    <x v="4722"/>
    <x v="540"/>
    <x v="88"/>
    <x v="181"/>
    <n v="89"/>
    <x v="1"/>
    <s v="Chucky is reborn when his old flame, Tiffany, rescues his battered doll parts from a police impound."/>
    <x v="4036"/>
    <n v="234275"/>
    <n v="62488"/>
    <n v="54393"/>
    <n v="2700"/>
    <n v="4197"/>
    <n v="31576"/>
    <n v="18123"/>
    <n v="138433"/>
  </r>
  <r>
    <x v="4723"/>
    <x v="292"/>
    <x v="105"/>
    <x v="2"/>
    <n v="94"/>
    <x v="5"/>
    <s v="A disturbed young embalmer digs the grave of his recently deceased girlfriend and brings her body to his family villa with help from his strange housekeeper. But his bouts of insanity are just beginning."/>
    <x v="4037"/>
    <n v="10539"/>
    <n v="7777"/>
    <n v="2759"/>
    <n v="32"/>
    <n v="125"/>
    <n v="1819"/>
    <n v="434"/>
    <n v="7766"/>
  </r>
  <r>
    <x v="4724"/>
    <x v="292"/>
    <x v="250"/>
    <x v="417"/>
    <n v="92"/>
    <x v="5"/>
    <s v="Muscle-bound Ator and his mute Asian sidekick travel from the ends of the Earth to save his aged mentor from the evil mustachioed Zor."/>
    <x v="4038"/>
    <n v="2211"/>
    <n v="1934"/>
    <n v="175"/>
    <n v="2"/>
    <n v="387"/>
    <n v="101"/>
    <n v="9"/>
    <n v="1334"/>
  </r>
  <r>
    <x v="4725"/>
    <x v="292"/>
    <x v="181"/>
    <x v="78"/>
    <n v="86"/>
    <x v="5"/>
    <s v="A team of geologists attempt to remove a native population from an island to perform atomic research. But their female Cannibal leader disposes of them one by one."/>
    <x v="4039"/>
    <n v="921"/>
    <n v="1223"/>
    <n v="135"/>
    <n v="0"/>
    <n v="50"/>
    <n v="153"/>
    <n v="8"/>
    <n v="671"/>
  </r>
  <r>
    <x v="4726"/>
    <x v="2378"/>
    <x v="18"/>
    <x v="2"/>
    <n v="92"/>
    <x v="5"/>
    <s v="A group of students goes into the woods to study birds, and soon the dead begin to rise to devour the living."/>
    <x v="4040"/>
    <n v="3180"/>
    <n v="3214"/>
    <n v="481"/>
    <n v="1"/>
    <n v="318"/>
    <n v="426"/>
    <n v="63"/>
    <n v="2388"/>
  </r>
  <r>
    <x v="4727"/>
    <x v="2379"/>
    <x v="174"/>
    <x v="2"/>
    <n v="83"/>
    <x v="5"/>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x v="4041"/>
    <n v="1613"/>
    <n v="1967"/>
    <n v="349"/>
    <n v="2"/>
    <n v="40"/>
    <n v="325"/>
    <n v="29"/>
    <n v="1150"/>
  </r>
  <r>
    <x v="4728"/>
    <x v="292"/>
    <x v="141"/>
    <x v="1579"/>
    <n v="102"/>
    <x v="5"/>
    <s v="Intrepid photojournalist Emanuelle arrives in San Francisco, where she briefly meets up with fellow journalist -- and fellow feminist -- Cora Norman, before being whisked off to India to investigate a guru con artist."/>
    <x v="4042"/>
    <n v="1417"/>
    <n v="1431"/>
    <n v="265"/>
    <n v="2"/>
    <n v="40"/>
    <n v="263"/>
    <n v="28"/>
    <n v="919"/>
  </r>
  <r>
    <x v="4729"/>
    <x v="292"/>
    <x v="158"/>
    <x v="1580"/>
    <n v="109"/>
    <x v="5"/>
    <s v="An insane young emperor finds his love of brutality and degradation surpassed only by his hunger for enslaved virgins, cruel vengeance, extreme acts of 'horseplay' and beyond."/>
    <x v="4043"/>
    <n v="1138"/>
    <n v="1303"/>
    <n v="171"/>
    <n v="1"/>
    <n v="59"/>
    <n v="190"/>
    <n v="18"/>
    <n v="782"/>
  </r>
  <r>
    <x v="4730"/>
    <x v="831"/>
    <x v="47"/>
    <x v="1082"/>
    <n v="94"/>
    <x v="1"/>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x v="4044"/>
    <n v="557745"/>
    <n v="73601"/>
    <n v="143350"/>
    <n v="6800"/>
    <n v="1685"/>
    <n v="42537"/>
    <n v="67316"/>
    <n v="273348"/>
  </r>
  <r>
    <x v="4731"/>
    <x v="2253"/>
    <x v="127"/>
    <x v="5"/>
    <n v="132"/>
    <x v="1"/>
    <s v="A look at the life of Cecil Gaines, who served eight presidents as the White House's head butler from 1952 to 1986, and had a unique front-row seat as political and racial history was made."/>
    <x v="4045"/>
    <n v="81264"/>
    <n v="11042"/>
    <n v="10787"/>
    <n v="113"/>
    <n v="577"/>
    <n v="12079"/>
    <n v="2989"/>
    <n v="48293"/>
  </r>
  <r>
    <x v="4732"/>
    <x v="2380"/>
    <x v="157"/>
    <x v="8"/>
    <n v="90"/>
    <x v="1"/>
    <s v="Moments before his comeback performance, a concert pianist who suffers from stage fright discovers a note written on his music sheet."/>
    <x v="4046"/>
    <n v="21470"/>
    <n v="5021"/>
    <n v="3495"/>
    <n v="14"/>
    <n v="298"/>
    <n v="5073"/>
    <n v="250"/>
    <n v="15237"/>
  </r>
  <r>
    <x v="4733"/>
    <x v="922"/>
    <x v="124"/>
    <x v="31"/>
    <n v="112"/>
    <x v="1"/>
    <s v="A man who specializes in debunking paranormal occurrences checks into the fabled room 1408 in the Dolphin Hotel. Soon after settling in, he confronts genuine terror."/>
    <x v="4047"/>
    <n v="302319"/>
    <n v="41948"/>
    <n v="49632"/>
    <n v="630"/>
    <n v="3200"/>
    <n v="53838"/>
    <n v="10142"/>
    <n v="189698"/>
  </r>
  <r>
    <x v="4734"/>
    <x v="518"/>
    <x v="137"/>
    <x v="7"/>
    <n v="158"/>
    <x v="1"/>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x v="4048"/>
    <n v="700551"/>
    <n v="35376"/>
    <n v="55573"/>
    <n v="792"/>
    <n v="29159"/>
    <n v="79069"/>
    <n v="11037"/>
    <n v="349748"/>
  </r>
  <r>
    <x v="4735"/>
    <x v="556"/>
    <x v="76"/>
    <x v="71"/>
    <n v="113"/>
    <x v="1"/>
    <s v="After his long-time girlfriend dumps him, a thirty-year-old record store owner seeks to understand why he is unlucky in love while recounting his &quot;top five breakups of all time&quot;."/>
    <x v="4049"/>
    <n v="318197"/>
    <n v="52165"/>
    <n v="78667"/>
    <n v="3600"/>
    <n v="1903"/>
    <n v="38823"/>
    <n v="17899"/>
    <n v="199081"/>
  </r>
  <r>
    <x v="4736"/>
    <x v="2381"/>
    <x v="219"/>
    <x v="73"/>
    <n v="107"/>
    <x v="1"/>
    <s v="Amy, a naive college graduate who believes she's destined to be a great poet, begrudgingly accepts a job at a sex shop while she pursues a mentorship with reclusive writer Rat Billings."/>
    <x v="4050"/>
    <n v="37808"/>
    <n v="5623"/>
    <n v="6897"/>
    <n v="196"/>
    <n v="776"/>
    <n v="6285"/>
    <n v="1709"/>
    <n v="22662"/>
  </r>
  <r>
    <x v="4737"/>
    <x v="29"/>
    <x v="61"/>
    <x v="110"/>
    <n v="100"/>
    <x v="1"/>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x v="4051"/>
    <n v="17602"/>
    <n v="6652"/>
    <n v="3724"/>
    <n v="93"/>
    <n v="72"/>
    <n v="2804"/>
    <n v="638"/>
    <n v="10443"/>
  </r>
  <r>
    <x v="4738"/>
    <x v="1558"/>
    <x v="52"/>
    <x v="1581"/>
    <n v="93"/>
    <x v="1"/>
    <s v="An aspiring teenage cartoonist and his friends come to the aid of a singer trying to save her family property from developers."/>
    <x v="4052"/>
    <n v="15952"/>
    <n v="4798"/>
    <n v="3469"/>
    <n v="28"/>
    <n v="163"/>
    <n v="2998"/>
    <n v="497"/>
    <n v="9513"/>
  </r>
  <r>
    <x v="4739"/>
    <x v="2382"/>
    <x v="41"/>
    <x v="1582"/>
    <n v="127"/>
    <x v="23"/>
    <s v="Huo An, the commander of the Protection Squad of the Western Regions, was framed by evil forces and becomes enslaved. On the other hand, a Roman general escapes to China after rescuing the Prince. The heroic duo meet in the Western Desert and a thrilling story unfolds."/>
    <x v="4053"/>
    <n v="8686"/>
    <n v="2049"/>
    <n v="757"/>
    <n v="3"/>
    <n v="517"/>
    <n v="1118"/>
    <n v="123"/>
    <n v="5421"/>
  </r>
  <r>
    <x v="4740"/>
    <x v="255"/>
    <x v="216"/>
    <x v="17"/>
    <n v="124"/>
    <x v="1"/>
    <s v="Two air traffic controllers who thrive on living dangerously compete to outdo each other on several levels."/>
    <x v="4054"/>
    <n v="18620"/>
    <n v="2729"/>
    <n v="1515"/>
    <n v="2"/>
    <n v="327"/>
    <n v="2961"/>
    <n v="102"/>
    <n v="9065"/>
  </r>
  <r>
    <x v="4741"/>
    <x v="2383"/>
    <x v="178"/>
    <x v="24"/>
    <n v="102"/>
    <x v="1"/>
    <s v="In the midst of a nasty public breakup of married movie stars, a studio publicist scrambles to put a cap on the escalating situation as the couple's latest film has found it's only print kidnapped by the director."/>
    <x v="4055"/>
    <n v="52095"/>
    <n v="6893"/>
    <n v="5035"/>
    <n v="15"/>
    <n v="1419"/>
    <n v="7038"/>
    <n v="732"/>
    <n v="26588"/>
  </r>
  <r>
    <x v="4742"/>
    <x v="215"/>
    <x v="112"/>
    <x v="142"/>
    <n v="84"/>
    <x v="1"/>
    <s v="A mathematical genius discovers a link between numbers and reality, and thus believes he can predict the future."/>
    <x v="4056"/>
    <n v="209708"/>
    <n v="51703"/>
    <n v="48482"/>
    <n v="1900"/>
    <n v="1246"/>
    <n v="21812"/>
    <n v="12722"/>
    <n v="126970"/>
  </r>
  <r>
    <x v="4743"/>
    <x v="295"/>
    <x v="138"/>
    <x v="1583"/>
    <n v="81"/>
    <x v="4"/>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x v="2925"/>
    <n v="77748"/>
    <n v="17183"/>
    <n v="14898"/>
    <n v="130"/>
    <n v="335"/>
    <n v="12587"/>
    <n v="1864"/>
    <n v="43110"/>
  </r>
  <r>
    <x v="4744"/>
    <x v="2384"/>
    <x v="125"/>
    <x v="190"/>
    <n v="81"/>
    <x v="1"/>
    <s v="In October of 1994 three student filmmakers disappeared in the woods near Burkittsville, Maryland, while shooting a documentary. A year later their footage was found."/>
    <x v="4057"/>
    <n v="1072946"/>
    <n v="170763"/>
    <n v="221743"/>
    <n v="5300"/>
    <n v="22608"/>
    <n v="141791"/>
    <n v="65268"/>
    <n v="661058"/>
  </r>
  <r>
    <x v="4745"/>
    <x v="2385"/>
    <x v="101"/>
    <x v="1584"/>
    <n v="97"/>
    <x v="1"/>
    <s v="A group of former Encyclopedia Brown-style child-detectives struggle to solve an adult mystery."/>
    <x v="4058"/>
    <n v="16565"/>
    <n v="3761"/>
    <n v="3892"/>
    <n v="57"/>
    <n v="154"/>
    <n v="2697"/>
    <n v="538"/>
    <n v="10479"/>
  </r>
  <r>
    <x v="4746"/>
    <x v="2386"/>
    <x v="87"/>
    <x v="28"/>
    <n v="92"/>
    <x v="1"/>
    <s v="Two troubled adolescents chronicle the events that ultimately lead up to a terrifying assault on their school."/>
    <x v="4059"/>
    <n v="23878"/>
    <n v="7588"/>
    <n v="10241"/>
    <n v="2000"/>
    <n v="155"/>
    <n v="2068"/>
    <n v="5279"/>
    <n v="18452"/>
  </r>
  <r>
    <x v="4348"/>
    <x v="2387"/>
    <x v="97"/>
    <x v="82"/>
    <n v="78"/>
    <x v="1"/>
    <s v="A young woman slowly goes crazy after taking a job as the caretaker for an ancient New York home."/>
    <x v="4060"/>
    <n v="6895"/>
    <n v="3750"/>
    <n v="1182"/>
    <n v="16"/>
    <n v="249"/>
    <n v="1174"/>
    <n v="161"/>
    <n v="4959"/>
  </r>
  <r>
    <x v="4747"/>
    <x v="2388"/>
    <x v="145"/>
    <x v="998"/>
    <n v="103"/>
    <x v="1"/>
    <s v="A 19-year-old finds himself in debt to a local gangster when some gang loot disappears and sets him on the run from thugs. Meanwhile, two street kids start a shopping spree when they find the missing money."/>
    <x v="4061"/>
    <n v="17420"/>
    <n v="4988"/>
    <n v="5270"/>
    <n v="343"/>
    <n v="53"/>
    <n v="2064"/>
    <n v="1377"/>
    <n v="12433"/>
  </r>
  <r>
    <x v="4748"/>
    <x v="2389"/>
    <x v="171"/>
    <x v="19"/>
    <n v="81"/>
    <x v="1"/>
    <s v="A creature from outer space, nightbeast, crash lands in Baltimore and starts a killing spree that quickly escelates."/>
    <x v="4062"/>
    <n v="7411"/>
    <n v="5724"/>
    <n v="1911"/>
    <n v="7"/>
    <n v="380"/>
    <n v="1389"/>
    <n v="218"/>
    <n v="5589"/>
  </r>
  <r>
    <x v="4749"/>
    <x v="2390"/>
    <x v="207"/>
    <x v="42"/>
    <n v="87"/>
    <x v="1"/>
    <s v="The San Francisco area is beset by a series of seemingly random murders without motive or pattern. The police are taunted by phone calls and letters. Could the maniac be the violent truck driver, or the seemingly mild-mannered mailman, or even a cop?"/>
    <x v="4063"/>
    <n v="3210"/>
    <n v="3249"/>
    <n v="576"/>
    <n v="2"/>
    <n v="211"/>
    <n v="574"/>
    <n v="38"/>
    <n v="2358"/>
  </r>
  <r>
    <x v="4750"/>
    <x v="1708"/>
    <x v="150"/>
    <x v="248"/>
    <n v="94"/>
    <x v="1"/>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x v="4064"/>
    <n v="14184"/>
    <n v="3090"/>
    <n v="1573"/>
    <n v="11"/>
    <n v="555"/>
    <n v="1628"/>
    <n v="329"/>
    <n v="7467"/>
  </r>
  <r>
    <x v="4751"/>
    <x v="2391"/>
    <x v="194"/>
    <x v="378"/>
    <n v="107"/>
    <x v="1"/>
    <s v="The brief life of Jean Michel Basquiat, a world renowned New York street artist struggling with fame, drugs and his identity."/>
    <x v="4065"/>
    <n v="41093"/>
    <n v="9864"/>
    <n v="8588"/>
    <n v="177"/>
    <n v="249"/>
    <n v="6458"/>
    <n v="1708"/>
    <n v="24108"/>
  </r>
  <r>
    <x v="4752"/>
    <x v="2392"/>
    <x v="297"/>
    <x v="1585"/>
    <n v="86"/>
    <x v="1"/>
    <s v="A teenager finds her perfect life upended when she's stalked by a mysterious doppelganger who has her eyes set on assuming her identity."/>
    <x v="4066"/>
    <n v="5127"/>
    <n v="1820"/>
    <n v="249"/>
    <n v="1"/>
    <n v="557"/>
    <n v="353"/>
    <n v="39"/>
    <n v="3083"/>
  </r>
  <r>
    <x v="4753"/>
    <x v="2393"/>
    <x v="172"/>
    <x v="510"/>
    <n v="108"/>
    <x v="1"/>
    <s v="A computer programmer's dream job at a hot Portland-based firm turns nightmarish when he discovers his boss has a secret and ruthless means of dispatching anti-trust problems."/>
    <x v="4067"/>
    <n v="13130"/>
    <n v="2628"/>
    <n v="1159"/>
    <n v="6"/>
    <n v="378"/>
    <n v="1772"/>
    <n v="123"/>
    <n v="7032"/>
  </r>
  <r>
    <x v="4754"/>
    <x v="2394"/>
    <x v="228"/>
    <x v="33"/>
    <n v="99"/>
    <x v="1"/>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x v="4068"/>
    <n v="2509"/>
    <n v="1099"/>
    <n v="155"/>
    <n v="0"/>
    <n v="261"/>
    <n v="222"/>
    <n v="23"/>
    <n v="1706"/>
  </r>
  <r>
    <x v="4755"/>
    <x v="2395"/>
    <x v="242"/>
    <x v="5"/>
    <n v="94"/>
    <x v="1"/>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x v="4069"/>
    <n v="1507"/>
    <n v="1101"/>
    <n v="143"/>
    <n v="5"/>
    <n v="95"/>
    <n v="156"/>
    <n v="24"/>
    <n v="886"/>
  </r>
  <r>
    <x v="4756"/>
    <x v="2396"/>
    <x v="46"/>
    <x v="137"/>
    <n v="103"/>
    <x v="1"/>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x v="4070"/>
    <n v="2127"/>
    <n v="1190"/>
    <n v="293"/>
    <n v="4"/>
    <n v="37"/>
    <n v="298"/>
    <n v="58"/>
    <n v="1250"/>
  </r>
  <r>
    <x v="4757"/>
    <x v="907"/>
    <x v="194"/>
    <x v="692"/>
    <n v="126"/>
    <x v="1"/>
    <s v="The account of keepers of the Warsaw Zoo, Jan and Antonina Zabinski, who helped save hundreds of people and animals during the Nazi invasion."/>
    <x v="4071"/>
    <n v="51145"/>
    <n v="8748"/>
    <n v="7892"/>
    <n v="58"/>
    <n v="235"/>
    <n v="8435"/>
    <n v="2568"/>
    <n v="31419"/>
  </r>
  <r>
    <x v="4758"/>
    <x v="2397"/>
    <x v="13"/>
    <x v="1586"/>
    <n v="91"/>
    <x v="1"/>
    <s v="A few years from now, Earth will have the first contact with an alien civilization. These aliens, known as Newcomers, slowly begin to be integrated into human society after years of quarantine."/>
    <x v="4072"/>
    <n v="12121"/>
    <n v="3894"/>
    <n v="1793"/>
    <n v="2"/>
    <n v="88"/>
    <n v="2584"/>
    <n v="117"/>
    <n v="6841"/>
  </r>
  <r>
    <x v="4759"/>
    <x v="1510"/>
    <x v="138"/>
    <x v="330"/>
    <n v="112"/>
    <x v="1"/>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x v="4073"/>
    <n v="318702"/>
    <n v="47196"/>
    <n v="59789"/>
    <n v="2300"/>
    <n v="1862"/>
    <n v="39975"/>
    <n v="15217"/>
    <n v="157717"/>
  </r>
  <r>
    <x v="4760"/>
    <x v="187"/>
    <x v="70"/>
    <x v="1587"/>
    <n v="112"/>
    <x v="1"/>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x v="4074"/>
    <n v="498505"/>
    <n v="52532"/>
    <n v="94712"/>
    <n v="2000"/>
    <n v="2242"/>
    <n v="66723"/>
    <n v="16638"/>
    <n v="271089"/>
  </r>
  <r>
    <x v="4761"/>
    <x v="281"/>
    <x v="167"/>
    <x v="73"/>
    <n v="100"/>
    <x v="1"/>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x v="4075"/>
    <n v="90299"/>
    <n v="15629"/>
    <n v="19070"/>
    <n v="511"/>
    <n v="581"/>
    <n v="11375"/>
    <n v="4260"/>
    <n v="49825"/>
  </r>
  <r>
    <x v="4762"/>
    <x v="2398"/>
    <x v="169"/>
    <x v="224"/>
    <n v="76"/>
    <x v="1"/>
    <s v="Set during the fall (NOT winter), a small New England town is brutally ravaged by possessed totem poles."/>
    <x v="4076"/>
    <n v="5900"/>
    <n v="4643"/>
    <n v="1817"/>
    <n v="6"/>
    <n v="337"/>
    <n v="1005"/>
    <n v="241"/>
    <n v="4452"/>
  </r>
  <r>
    <x v="4763"/>
    <x v="907"/>
    <x v="0"/>
    <x v="717"/>
    <n v="128"/>
    <x v="1"/>
    <s v="A track coach in a small California town transforms a team of athletes into championship contenders."/>
    <x v="4077"/>
    <n v="60364"/>
    <n v="9819"/>
    <n v="13392"/>
    <n v="476"/>
    <n v="219"/>
    <n v="8416"/>
    <n v="4315"/>
    <n v="39288"/>
  </r>
  <r>
    <x v="4764"/>
    <x v="907"/>
    <x v="75"/>
    <x v="5"/>
    <n v="126"/>
    <x v="1"/>
    <s v="A fictionalized account of the first major successful sexual harassment case in the United States â€” Jenson vs. Eveleth Mines, where a woman who endured a range of abuse while working as a miner filed and won the landmark 1984 lawsuit."/>
    <x v="4078"/>
    <n v="18997"/>
    <n v="6150"/>
    <n v="2690"/>
    <n v="15"/>
    <n v="88"/>
    <n v="2850"/>
    <n v="595"/>
    <n v="11586"/>
  </r>
  <r>
    <x v="4765"/>
    <x v="907"/>
    <x v="52"/>
    <x v="731"/>
    <n v="121"/>
    <x v="1"/>
    <s v="A fantasy romance set in 19th century France. The film revolves around Sobran, a young peasant winemaker, and the three important figures in his life - his beautiful wife Celeste, baroness Aurora de Valday and an angel named Xas."/>
    <x v="4079"/>
    <n v="484"/>
    <n v="612"/>
    <n v="59"/>
    <n v="0"/>
    <n v="15"/>
    <n v="58"/>
    <n v="12"/>
    <n v="263"/>
  </r>
  <r>
    <x v="4766"/>
    <x v="288"/>
    <x v="160"/>
    <x v="1588"/>
    <n v="76"/>
    <x v="1"/>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x v="4080"/>
    <n v="597"/>
    <n v="652"/>
    <n v="48"/>
    <n v="0"/>
    <n v="49"/>
    <n v="55"/>
    <n v="3"/>
    <n v="401"/>
  </r>
  <r>
    <x v="4767"/>
    <x v="695"/>
    <x v="212"/>
    <x v="1589"/>
    <n v="112"/>
    <x v="1"/>
    <s v="A subversive tale that interlaces five stories set in Los Angeles, where no taboo is left unexplored as each character careens toward a dark and often comic fate"/>
    <x v="4081"/>
    <n v="1088"/>
    <n v="675"/>
    <n v="106"/>
    <n v="1"/>
    <n v="84"/>
    <n v="135"/>
    <n v="20"/>
    <n v="740"/>
  </r>
  <r>
    <x v="4768"/>
    <x v="2399"/>
    <x v="274"/>
    <x v="1590"/>
    <n v="90"/>
    <x v="1"/>
    <s v="After chomping through the fish population, thousands of starved lampreys begin attacking the citizens of a sleepy lake town, and the community scrambles to stay alive."/>
    <x v="4082"/>
    <n v="1273"/>
    <n v="883"/>
    <n v="113"/>
    <n v="0"/>
    <n v="151"/>
    <n v="119"/>
    <n v="13"/>
    <n v="883"/>
  </r>
  <r>
    <x v="4769"/>
    <x v="1057"/>
    <x v="119"/>
    <x v="319"/>
    <n v="104"/>
    <x v="1"/>
    <s v="When Jay and Silent Bob learn that their comic-book alter egos, Bluntman and Chronic, have been sold to Hollywood as part of a big-screen movie that leaves them out of any royalties, the pair travels to Tinseltown to sabotage the production."/>
    <x v="4083"/>
    <n v="139271"/>
    <n v="20107"/>
    <n v="24796"/>
    <n v="435"/>
    <n v="1839"/>
    <n v="20903"/>
    <n v="5241"/>
    <n v="74867"/>
  </r>
  <r>
    <x v="4770"/>
    <x v="2400"/>
    <x v="192"/>
    <x v="1591"/>
    <n v="93"/>
    <x v="1"/>
    <s v="A therapist turns an unhappy wife on to a deadly fantasy game with her husband."/>
    <x v="4084"/>
    <n v="300"/>
    <n v="489"/>
    <n v="21"/>
    <n v="0"/>
    <n v="23"/>
    <n v="24"/>
    <n v="1"/>
    <n v="172"/>
  </r>
  <r>
    <x v="4771"/>
    <x v="848"/>
    <x v="5"/>
    <x v="881"/>
    <n v="108"/>
    <x v="1"/>
    <s v="A conservative Midwest businessman ventures into the sordid underworld of pornography in search of his runaway teenage daughter whoâ€™s making hardcore films in the pits of Los Angeles."/>
    <x v="4085"/>
    <n v="60740"/>
    <n v="22612"/>
    <n v="18941"/>
    <n v="155"/>
    <n v="144"/>
    <n v="6783"/>
    <n v="2603"/>
    <n v="45730"/>
  </r>
  <r>
    <x v="4772"/>
    <x v="848"/>
    <x v="201"/>
    <x v="2"/>
    <n v="116"/>
    <x v="1"/>
    <s v="Father Merrin takes a sabbatical from the Church to devote himself to history and archaeology as he struggles with his shattered faith."/>
    <x v="2006"/>
    <n v="17026"/>
    <n v="7800"/>
    <n v="1329"/>
    <n v="1"/>
    <n v="1126"/>
    <n v="2111"/>
    <n v="70"/>
    <n v="11724"/>
  </r>
  <r>
    <x v="4773"/>
    <x v="848"/>
    <x v="80"/>
    <x v="91"/>
    <n v="107"/>
    <x v="1"/>
    <s v="After again attempting to commit murder, a Jewish man with a mysterious past and extraordinary intelligence, charisma, and body control returns to an insane asylum, where he makes a startling discovery."/>
    <x v="4086"/>
    <n v="3793"/>
    <n v="2336"/>
    <n v="531"/>
    <n v="4"/>
    <n v="64"/>
    <n v="699"/>
    <n v="75"/>
    <n v="2636"/>
  </r>
  <r>
    <x v="4774"/>
    <x v="848"/>
    <x v="150"/>
    <x v="270"/>
    <n v="94"/>
    <x v="1"/>
    <s v="Evan Lake, a veteran CIA agent, has been ordered to retire. But when his protÃ©gÃ© uncovers evidence that Lake's nemesis, the terrorist Banir, has resurfaced, Lake goes rogue, embarking on a perilous, intercontinental mission to eliminate his sworn enemy."/>
    <x v="4087"/>
    <n v="11992"/>
    <n v="4177"/>
    <n v="1016"/>
    <n v="3"/>
    <n v="872"/>
    <n v="1061"/>
    <n v="475"/>
    <n v="8594"/>
  </r>
  <r>
    <x v="4775"/>
    <x v="848"/>
    <x v="14"/>
    <x v="5"/>
    <n v="113"/>
    <x v="1"/>
    <s v="A pastor of a small church in upstate New York starts to spiral out of control after a soul-shaking encounter with an unstable environmental activist and his pregnant wife."/>
    <x v="4088"/>
    <n v="301671"/>
    <n v="108524"/>
    <n v="98374"/>
    <n v="3500"/>
    <n v="1521"/>
    <n v="21652"/>
    <n v="39482"/>
    <n v="230006"/>
  </r>
  <r>
    <x v="4776"/>
    <x v="2401"/>
    <x v="160"/>
    <x v="292"/>
    <n v="115"/>
    <x v="1"/>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x v="28"/>
    <n v="5609"/>
    <n v="1493"/>
    <n v="500"/>
    <n v="4"/>
    <n v="88"/>
    <n v="772"/>
    <n v="47"/>
    <n v="2569"/>
  </r>
  <r>
    <x v="4777"/>
    <x v="599"/>
    <x v="61"/>
    <x v="1592"/>
    <n v="133"/>
    <x v="1"/>
    <s v="In the aftermath of an unspeakable act of terror, Police Sergeant Tommy Saunders joins courageous survivors, first responders and investigators in a race against the clock to hunt down the Boston Marathon bombers before they strike again."/>
    <x v="4089"/>
    <n v="100221"/>
    <n v="16160"/>
    <n v="18209"/>
    <n v="138"/>
    <n v="676"/>
    <n v="15608"/>
    <n v="4102"/>
    <n v="73409"/>
  </r>
  <r>
    <x v="4778"/>
    <x v="1103"/>
    <x v="85"/>
    <x v="451"/>
    <n v="111"/>
    <x v="1"/>
    <s v="Gail and Tom Hartman are struggling to stay together and decide to take a white-water rafting holiday adventure in Montana for their son Roarke's 10th birthday, only to meet up with a pair of mysterious men whose desperation grows, turning their vacation into a nightmare."/>
    <x v="4090"/>
    <n v="49851"/>
    <n v="8036"/>
    <n v="7814"/>
    <n v="54"/>
    <n v="188"/>
    <n v="9557"/>
    <n v="1087"/>
    <n v="28888"/>
  </r>
  <r>
    <x v="4779"/>
    <x v="1050"/>
    <x v="119"/>
    <x v="398"/>
    <n v="105"/>
    <x v="1"/>
    <s v="Nick Hume is a mild-mannered executive with a perfect life, until one gruesome night he witnesses something that changes him forever. Transformed by grief, Hume eventually comes to the disturbing conclusion that no length is too great when protecting his family."/>
    <x v="4091"/>
    <n v="31860"/>
    <n v="7692"/>
    <n v="5585"/>
    <n v="47"/>
    <n v="433"/>
    <n v="6167"/>
    <n v="762"/>
    <n v="21910"/>
  </r>
  <r>
    <x v="4780"/>
    <x v="2402"/>
    <x v="197"/>
    <x v="330"/>
    <n v="105"/>
    <x v="1"/>
    <s v="A young advertising executive's life becomes increasingly complicated when, in order to impress her boss, she pretends to be engaged to a man she has just met."/>
    <x v="4092"/>
    <n v="27425"/>
    <n v="4447"/>
    <n v="2490"/>
    <n v="22"/>
    <n v="627"/>
    <n v="3493"/>
    <n v="433"/>
    <n v="13011"/>
  </r>
  <r>
    <x v="4781"/>
    <x v="2403"/>
    <x v="88"/>
    <x v="110"/>
    <n v="105"/>
    <x v="1"/>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x v="2194"/>
    <n v="44594"/>
    <n v="5661"/>
    <n v="7458"/>
    <n v="126"/>
    <n v="480"/>
    <n v="5750"/>
    <n v="2336"/>
    <n v="20467"/>
  </r>
  <r>
    <x v="4782"/>
    <x v="2404"/>
    <x v="126"/>
    <x v="28"/>
    <n v="122"/>
    <x v="1"/>
    <s v="A young, inexperienced public defender is assigned to defend an inmate accused of committing murder while behind bars."/>
    <x v="4093"/>
    <n v="15491"/>
    <n v="3659"/>
    <n v="2143"/>
    <n v="16"/>
    <n v="83"/>
    <n v="2422"/>
    <n v="401"/>
    <n v="9114"/>
  </r>
  <r>
    <x v="4783"/>
    <x v="2405"/>
    <x v="75"/>
    <x v="1593"/>
    <n v="93"/>
    <x v="1"/>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x v="4094"/>
    <n v="6242"/>
    <n v="1416"/>
    <n v="1237"/>
    <n v="1"/>
    <n v="17"/>
    <n v="1085"/>
    <n v="177"/>
    <n v="3941"/>
  </r>
  <r>
    <x v="4784"/>
    <x v="2115"/>
    <x v="57"/>
    <x v="1594"/>
    <n v="119"/>
    <x v="1"/>
    <s v="Following the gruesome murder of a young woman in her neighborhood, an English teacher living in New York City â€” as if to test the limits of her own safety â€”propels herself into an impossibly risky sexual liaison with a police detective."/>
    <x v="4095"/>
    <n v="42590"/>
    <n v="17444"/>
    <n v="9183"/>
    <n v="204"/>
    <n v="695"/>
    <n v="6245"/>
    <n v="1518"/>
    <n v="29408"/>
  </r>
  <r>
    <x v="4785"/>
    <x v="2406"/>
    <x v="124"/>
    <x v="1595"/>
    <n v="95"/>
    <x v="1"/>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x v="4096"/>
    <n v="24557"/>
    <n v="3662"/>
    <n v="2333"/>
    <n v="26"/>
    <n v="254"/>
    <n v="3203"/>
    <n v="509"/>
    <n v="9807"/>
  </r>
  <r>
    <x v="4786"/>
    <x v="2407"/>
    <x v="286"/>
    <x v="80"/>
    <n v="92"/>
    <x v="1"/>
    <s v="A family returns from a Grand Canyon vacation with a supernatural presence in tow."/>
    <x v="4097"/>
    <n v="13469"/>
    <n v="3680"/>
    <n v="563"/>
    <n v="1"/>
    <n v="2224"/>
    <n v="901"/>
    <n v="64"/>
    <n v="9315"/>
  </r>
  <r>
    <x v="4787"/>
    <x v="427"/>
    <x v="79"/>
    <x v="423"/>
    <n v="99"/>
    <x v="1"/>
    <s v="After being hypnotized by his sister-in-law, Tom Witzky begins seeing haunting visions of a girl's ghost and a mystery begins to unfold around her."/>
    <x v="4098"/>
    <n v="61255"/>
    <n v="14594"/>
    <n v="10831"/>
    <n v="39"/>
    <n v="389"/>
    <n v="11659"/>
    <n v="1380"/>
    <n v="37905"/>
  </r>
  <r>
    <x v="4788"/>
    <x v="2408"/>
    <x v="97"/>
    <x v="84"/>
    <n v="95"/>
    <x v="1"/>
    <s v="A gamblerâ€™s bet spiraling into chaos, a gangster's prophetic visions, a pop starâ€™s dark entanglement, a doctorâ€™s desperate race against time to rescue his beloved... Four interconnected stories reveal life unfolding through four emotional pillars â€” joy, passion, grief, and love."/>
    <x v="4099"/>
    <n v="5027"/>
    <n v="1442"/>
    <n v="378"/>
    <n v="2"/>
    <n v="147"/>
    <n v="837"/>
    <n v="66"/>
    <n v="3110"/>
  </r>
  <r>
    <x v="4789"/>
    <x v="2409"/>
    <x v="169"/>
    <x v="100"/>
    <n v="106"/>
    <x v="1"/>
    <s v="When their daughter is abducted by experienced kidnappers, the Jennings turn the tables on their seemingly fool-proof plan."/>
    <x v="4100"/>
    <n v="11721"/>
    <n v="2301"/>
    <n v="1087"/>
    <n v="4"/>
    <n v="283"/>
    <n v="2169"/>
    <n v="164"/>
    <n v="7160"/>
  </r>
  <r>
    <x v="4790"/>
    <x v="2410"/>
    <x v="157"/>
    <x v="379"/>
    <n v="107"/>
    <x v="1"/>
    <s v="An ambitious reporter probes the reasons behind the sudden split of a 1950s comedy team."/>
    <x v="4101"/>
    <n v="7501"/>
    <n v="3318"/>
    <n v="706"/>
    <n v="1"/>
    <n v="104"/>
    <n v="1393"/>
    <n v="96"/>
    <n v="4546"/>
  </r>
  <r>
    <x v="4791"/>
    <x v="2411"/>
    <x v="127"/>
    <x v="1596"/>
    <n v="77"/>
    <x v="1"/>
    <s v="Lt. Col. Michael Strobl, a volunteer military escort accompanies the body of Lance Cpl. Chance Phelps to his hometown in Wyoming."/>
    <x v="4102"/>
    <n v="5219"/>
    <n v="1415"/>
    <n v="902"/>
    <n v="11"/>
    <n v="60"/>
    <n v="834"/>
    <n v="289"/>
    <n v="3530"/>
  </r>
  <r>
    <x v="4792"/>
    <x v="1271"/>
    <x v="180"/>
    <x v="769"/>
    <n v="107"/>
    <x v="1"/>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x v="4103"/>
    <n v="9020"/>
    <n v="1778"/>
    <n v="555"/>
    <n v="3"/>
    <n v="250"/>
    <n v="979"/>
    <n v="51"/>
    <n v="4061"/>
  </r>
  <r>
    <x v="4793"/>
    <x v="2412"/>
    <x v="219"/>
    <x v="1597"/>
    <n v="95"/>
    <x v="1"/>
    <s v="A dentist finds himself a murder suspect after a sexy patient seduces him into prescribing her drugs."/>
    <x v="4104"/>
    <n v="6862"/>
    <n v="2098"/>
    <n v="808"/>
    <n v="7"/>
    <n v="141"/>
    <n v="1237"/>
    <n v="104"/>
    <n v="4029"/>
  </r>
  <r>
    <x v="4794"/>
    <x v="736"/>
    <x v="154"/>
    <x v="44"/>
    <n v="108"/>
    <x v="1"/>
    <s v="A mother takes her two sons on an unusual road trip from New York to Pittsburgh, St. Louis and eventually Hollywood in her quest to find a man to take care of them all."/>
    <x v="4105"/>
    <n v="3179"/>
    <n v="1169"/>
    <n v="302"/>
    <n v="1"/>
    <n v="35"/>
    <n v="561"/>
    <n v="55"/>
    <n v="1668"/>
  </r>
  <r>
    <x v="4795"/>
    <x v="2413"/>
    <x v="13"/>
    <x v="58"/>
    <n v="122"/>
    <x v="1"/>
    <s v="Alabama; 1969: The death of a clan's estranged wife and mother brings together two very different families. The scars of the past hide differences that will either tear them apart or expose truths that could lead to unexpected collisions."/>
    <x v="4106"/>
    <n v="1175"/>
    <n v="651"/>
    <n v="130"/>
    <n v="0"/>
    <n v="26"/>
    <n v="224"/>
    <n v="18"/>
    <n v="813"/>
  </r>
  <r>
    <x v="4796"/>
    <x v="2414"/>
    <x v="142"/>
    <x v="17"/>
    <n v="120"/>
    <x v="1"/>
    <s v="A boozy Broadway actress comes out of a 12-week cure to face the problems of her best friends as well as her needy daughter. She tries to balance the terrors of returning to work with the demands of all around her with humor and insight, while staying off the booze."/>
    <x v="63"/>
    <n v="1316"/>
    <n v="2047"/>
    <n v="185"/>
    <n v="3"/>
    <n v="29"/>
    <n v="223"/>
    <n v="28"/>
    <n v="812"/>
  </r>
  <r>
    <x v="4797"/>
    <x v="2415"/>
    <x v="64"/>
    <x v="1598"/>
    <n v="91"/>
    <x v="1"/>
    <s v="An assassin is hired by a businessman to avenge the murder of his daughter by white slave traders in Thailand."/>
    <x v="4107"/>
    <n v="1572"/>
    <n v="647"/>
    <n v="75"/>
    <n v="0"/>
    <n v="96"/>
    <n v="164"/>
    <n v="15"/>
    <n v="967"/>
  </r>
  <r>
    <x v="4798"/>
    <x v="2416"/>
    <x v="116"/>
    <x v="180"/>
    <n v="90"/>
    <x v="1"/>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x v="4108"/>
    <n v="3811"/>
    <n v="1425"/>
    <n v="705"/>
    <n v="8"/>
    <n v="39"/>
    <n v="876"/>
    <n v="97"/>
    <n v="2456"/>
  </r>
  <r>
    <x v="4799"/>
    <x v="111"/>
    <x v="146"/>
    <x v="545"/>
    <n v="107"/>
    <x v="1"/>
    <s v="After a chance encounter, a Dubliner is stalked by a murderous facsimile of himself."/>
    <x v="4109"/>
    <n v="464"/>
    <n v="481"/>
    <n v="50"/>
    <n v="0"/>
    <n v="12"/>
    <n v="91"/>
    <n v="3"/>
    <n v="297"/>
  </r>
  <r>
    <x v="4800"/>
    <x v="111"/>
    <x v="134"/>
    <x v="17"/>
    <n v="107"/>
    <x v="1"/>
    <s v="A wealthy businessman shows his young adult kids how tough life can be."/>
    <x v="4110"/>
    <n v="939"/>
    <n v="960"/>
    <n v="138"/>
    <n v="3"/>
    <n v="27"/>
    <n v="150"/>
    <n v="14"/>
    <n v="529"/>
  </r>
  <r>
    <x v="4801"/>
    <x v="111"/>
    <x v="13"/>
    <x v="270"/>
    <n v="100"/>
    <x v="1"/>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x v="4111"/>
    <n v="2211"/>
    <n v="1168"/>
    <n v="205"/>
    <n v="2"/>
    <n v="38"/>
    <n v="459"/>
    <n v="20"/>
    <n v="1279"/>
  </r>
  <r>
    <x v="4802"/>
    <x v="111"/>
    <x v="71"/>
    <x v="17"/>
    <n v="104"/>
    <x v="1"/>
    <s v="Prince Leo, last in the line of rulers of a long-deposed monarchy on continental Europe and jaded with the frenetic search for kicks with the European jet-set, returns to his father's London town house for rest."/>
    <x v="893"/>
    <n v="682"/>
    <n v="1152"/>
    <n v="110"/>
    <n v="1"/>
    <n v="8"/>
    <n v="119"/>
    <n v="9"/>
    <n v="434"/>
  </r>
  <r>
    <x v="4803"/>
    <x v="111"/>
    <x v="30"/>
    <x v="382"/>
    <n v="87"/>
    <x v="1"/>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x v="4112"/>
    <n v="815"/>
    <n v="1257"/>
    <n v="133"/>
    <n v="0"/>
    <n v="12"/>
    <n v="166"/>
    <n v="9"/>
    <n v="549"/>
  </r>
  <r>
    <x v="4804"/>
    <x v="111"/>
    <x v="116"/>
    <x v="163"/>
    <n v="103"/>
    <x v="1"/>
    <s v="An American reporter and an Afrikaans poet meet and fall in love while covering South Africa's Truth and Reconciliation Commission hearings."/>
    <x v="4113"/>
    <n v="1067"/>
    <n v="817"/>
    <n v="89"/>
    <n v="1"/>
    <n v="15"/>
    <n v="207"/>
    <n v="15"/>
    <n v="653"/>
  </r>
  <r>
    <x v="4805"/>
    <x v="111"/>
    <x v="140"/>
    <x v="5"/>
    <n v="114"/>
    <x v="1"/>
    <s v="In this sequel to Hope and Glory (1987), Bill Rohan has grown up and is drafted into the army, where he and his eccentric best mate, Percy, battle their snooty superiors on the base and look for love in town."/>
    <x v="4114"/>
    <n v="1912"/>
    <n v="1126"/>
    <n v="209"/>
    <n v="3"/>
    <n v="58"/>
    <n v="355"/>
    <n v="28"/>
    <n v="1242"/>
  </r>
  <r>
    <x v="2529"/>
    <x v="111"/>
    <x v="76"/>
    <x v="28"/>
    <n v="124"/>
    <x v="1"/>
    <s v="The real-life story of Dublin folk hero and criminal Martin Cahill, who pulled off two daring robberies in Ireland with his team, but attracted unwanted attention from the police, the I.R.A., the U.V.F., and members of his own team."/>
    <x v="4115"/>
    <n v="5116"/>
    <n v="3617"/>
    <n v="890"/>
    <n v="5"/>
    <n v="20"/>
    <n v="699"/>
    <n v="149"/>
    <n v="3299"/>
  </r>
  <r>
    <x v="4806"/>
    <x v="2417"/>
    <x v="70"/>
    <x v="1599"/>
    <n v="88"/>
    <x v="3"/>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x v="4116"/>
    <n v="7875"/>
    <n v="2822"/>
    <n v="1382"/>
    <n v="2"/>
    <n v="23"/>
    <n v="1031"/>
    <n v="294"/>
    <n v="3462"/>
  </r>
  <r>
    <x v="4807"/>
    <x v="111"/>
    <x v="112"/>
    <x v="1538"/>
    <n v="103"/>
    <x v="1"/>
    <s v="During World War II, a shot-down American pilot and a marooned Japanese navy captain find themselves stranded on the same small uninhabited island in the Pacific Ocean."/>
    <x v="4117"/>
    <n v="7405"/>
    <n v="4690"/>
    <n v="1918"/>
    <n v="9"/>
    <n v="10"/>
    <n v="803"/>
    <n v="283"/>
    <n v="5099"/>
  </r>
  <r>
    <x v="4808"/>
    <x v="111"/>
    <x v="141"/>
    <x v="171"/>
    <n v="109"/>
    <x v="1"/>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x v="4118"/>
    <n v="13685"/>
    <n v="2842"/>
    <n v="1276"/>
    <n v="3"/>
    <n v="180"/>
    <n v="2691"/>
    <n v="95"/>
    <n v="7826"/>
  </r>
  <r>
    <x v="4809"/>
    <x v="111"/>
    <x v="93"/>
    <x v="1600"/>
    <n v="113"/>
    <x v="1"/>
    <s v="A middle-aged man recalls his childhood growing up in and around London during World War II."/>
    <x v="63"/>
    <n v="11265"/>
    <n v="8906"/>
    <n v="2173"/>
    <n v="29"/>
    <n v="61"/>
    <n v="1398"/>
    <n v="454"/>
    <n v="6998"/>
  </r>
  <r>
    <x v="4810"/>
    <x v="111"/>
    <x v="250"/>
    <x v="2"/>
    <n v="118"/>
    <x v="1"/>
    <s v="Bizarre nightmares plague Regan MacNeil four years after her possession and exorcism. Has the demon returned? And if so, can the combined faith and knowledge of a Vatican investigator and a research specialist free her from its grasp?"/>
    <x v="27"/>
    <n v="47542"/>
    <n v="17586"/>
    <n v="4149"/>
    <n v="14"/>
    <n v="5755"/>
    <n v="3949"/>
    <n v="351"/>
    <n v="32433"/>
  </r>
  <r>
    <x v="4811"/>
    <x v="2418"/>
    <x v="71"/>
    <x v="1601"/>
    <n v="73"/>
    <x v="1"/>
    <s v="Five tales by Edgar Allan Poe come to life thanks to a pictorical style animation, five tales that exude madness, pestilence, murder and torture."/>
    <x v="4119"/>
    <n v="7146"/>
    <n v="3923"/>
    <n v="1520"/>
    <n v="11"/>
    <n v="38"/>
    <n v="1394"/>
    <n v="315"/>
    <n v="4662"/>
  </r>
  <r>
    <x v="4812"/>
    <x v="2419"/>
    <x v="232"/>
    <x v="1343"/>
    <n v="85"/>
    <x v="1"/>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x v="4120"/>
    <n v="26399"/>
    <n v="7217"/>
    <n v="2798"/>
    <n v="18"/>
    <n v="1131"/>
    <n v="4075"/>
    <n v="448"/>
    <n v="17127"/>
  </r>
  <r>
    <x v="4813"/>
    <x v="2420"/>
    <x v="210"/>
    <x v="890"/>
    <n v="87"/>
    <x v="1"/>
    <s v="When a couple of American young adults fly to Israel to visit the city of Jerusalem, a biblical nightmare falls upon the city."/>
    <x v="4121"/>
    <n v="12852"/>
    <n v="3906"/>
    <n v="1378"/>
    <n v="8"/>
    <n v="1123"/>
    <n v="1871"/>
    <n v="129"/>
    <n v="9861"/>
  </r>
  <r>
    <x v="4814"/>
    <x v="2387"/>
    <x v="180"/>
    <x v="1602"/>
    <n v="81"/>
    <x v="1"/>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x v="3451"/>
    <n v="4290"/>
    <n v="2099"/>
    <n v="512"/>
    <n v="0"/>
    <n v="169"/>
    <n v="809"/>
    <n v="33"/>
    <n v="3195"/>
  </r>
  <r>
    <x v="4815"/>
    <x v="152"/>
    <x v="16"/>
    <x v="1028"/>
    <n v="144"/>
    <x v="0"/>
    <s v="An aged tailor recalls his life as the schoolteacher of a small village in Northern Germany that was struck by a series of strange events in the year leading up to WWI."/>
    <x v="4122"/>
    <n v="105405"/>
    <n v="45023"/>
    <n v="28332"/>
    <n v="962"/>
    <n v="320"/>
    <n v="5352"/>
    <n v="14231"/>
    <n v="69856"/>
  </r>
  <r>
    <x v="4816"/>
    <x v="172"/>
    <x v="19"/>
    <x v="1603"/>
    <n v="188"/>
    <x v="11"/>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x v="4123"/>
    <n v="92969"/>
    <n v="71738"/>
    <n v="29766"/>
    <n v="1900"/>
    <n v="221"/>
    <n v="3481"/>
    <n v="21554"/>
    <n v="59329"/>
  </r>
  <r>
    <x v="4817"/>
    <x v="2421"/>
    <x v="31"/>
    <x v="248"/>
    <n v="89"/>
    <x v="3"/>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x v="4124"/>
    <n v="46519"/>
    <n v="38093"/>
    <n v="11957"/>
    <n v="360"/>
    <n v="181"/>
    <n v="3763"/>
    <n v="5747"/>
    <n v="28947"/>
  </r>
  <r>
    <x v="4818"/>
    <x v="12"/>
    <x v="130"/>
    <x v="58"/>
    <n v="86"/>
    <x v="1"/>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x v="4125"/>
    <n v="113877"/>
    <n v="68535"/>
    <n v="42985"/>
    <n v="2200"/>
    <n v="171"/>
    <n v="5113"/>
    <n v="23252"/>
    <n v="81705"/>
  </r>
  <r>
    <x v="4818"/>
    <x v="2422"/>
    <x v="116"/>
    <x v="1080"/>
    <n v="103"/>
    <x v="1"/>
    <s v="Two strangers, both married to others, meet in a railway station and soon find themselves in a brief but intense affair."/>
    <x v="4126"/>
    <n v="536"/>
    <n v="490"/>
    <n v="68"/>
    <n v="1"/>
    <n v="18"/>
    <n v="103"/>
    <n v="9"/>
    <n v="350"/>
  </r>
  <r>
    <x v="4819"/>
    <x v="1859"/>
    <x v="112"/>
    <x v="110"/>
    <n v="119"/>
    <x v="5"/>
    <s v="Three tales of very different women using their sexuality as a means to getting what they want."/>
    <x v="4127"/>
    <n v="20729"/>
    <n v="9404"/>
    <n v="5542"/>
    <n v="99"/>
    <n v="44"/>
    <n v="2149"/>
    <n v="1309"/>
    <n v="13595"/>
  </r>
  <r>
    <x v="4820"/>
    <x v="2423"/>
    <x v="138"/>
    <x v="663"/>
    <n v="171"/>
    <x v="1"/>
    <s v="After fierce Roman commander Marcus Vinicius becomes infatuated with beautiful Christian hostage Lygia, he begins to question the tyrannical leadership of the despotic emperor Nero."/>
    <x v="92"/>
    <n v="12762"/>
    <n v="8119"/>
    <n v="1973"/>
    <n v="31"/>
    <n v="99"/>
    <n v="2030"/>
    <n v="477"/>
    <n v="7787"/>
  </r>
  <r>
    <x v="2503"/>
    <x v="1581"/>
    <x v="3"/>
    <x v="315"/>
    <n v="91"/>
    <x v="1"/>
    <s v="Five oddball criminals planning a bank robbery rent rooms on a cul-de-sac from an octogenarian widow under the pretext that they are classical musicians."/>
    <x v="4128"/>
    <n v="42589"/>
    <n v="19512"/>
    <n v="10268"/>
    <n v="129"/>
    <n v="93"/>
    <n v="4213"/>
    <n v="2613"/>
    <n v="27257"/>
  </r>
  <r>
    <x v="4821"/>
    <x v="62"/>
    <x v="112"/>
    <x v="145"/>
    <n v="112"/>
    <x v="1"/>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x v="4129"/>
    <n v="44100"/>
    <n v="19926"/>
    <n v="10153"/>
    <n v="147"/>
    <n v="154"/>
    <n v="4688"/>
    <n v="2564"/>
    <n v="28894"/>
  </r>
  <r>
    <x v="4822"/>
    <x v="176"/>
    <x v="0"/>
    <x v="497"/>
    <n v="86"/>
    <x v="1"/>
    <s v="A man in search of revenge infiltrates a ranch, hidden in an inhospitable region, where its owner, Altar Keane, gives shelter to outlaws fleeing from the law in exchange for a price."/>
    <x v="4130"/>
    <n v="11238"/>
    <n v="6730"/>
    <n v="2738"/>
    <n v="8"/>
    <n v="33"/>
    <n v="1756"/>
    <n v="424"/>
    <n v="7806"/>
  </r>
  <r>
    <x v="4823"/>
    <x v="2424"/>
    <x v="43"/>
    <x v="692"/>
    <n v="114"/>
    <x v="3"/>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x v="4131"/>
    <n v="65039"/>
    <n v="48450"/>
    <n v="17865"/>
    <n v="372"/>
    <n v="136"/>
    <n v="3342"/>
    <n v="9386"/>
    <n v="40918"/>
  </r>
  <r>
    <x v="4824"/>
    <x v="553"/>
    <x v="75"/>
    <x v="610"/>
    <n v="114"/>
    <x v="1"/>
    <s v="A group of American soldiers stationed in Iraq at the end of the Gulf War find a map they believe will take them to a huge cache of stolen Kuwaiti gold hidden near their base, and they embark on a secret mission that's destined to change everything."/>
    <x v="4132"/>
    <n v="123629"/>
    <n v="21991"/>
    <n v="18482"/>
    <n v="74"/>
    <n v="526"/>
    <n v="16373"/>
    <n v="2499"/>
    <n v="66075"/>
  </r>
  <r>
    <x v="4825"/>
    <x v="2425"/>
    <x v="148"/>
    <x v="107"/>
    <n v="180"/>
    <x v="23"/>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x v="4133"/>
    <n v="23233"/>
    <n v="26244"/>
    <n v="7574"/>
    <n v="193"/>
    <n v="53"/>
    <n v="1445"/>
    <n v="3625"/>
    <n v="15988"/>
  </r>
  <r>
    <x v="4826"/>
    <x v="2415"/>
    <x v="59"/>
    <x v="1604"/>
    <n v="105"/>
    <x v="17"/>
    <s v="When the head of a statue sacred to a village is stolen, a young martial artist goes to the big city and finds himself taking on the underworld to retrieve it."/>
    <x v="4134"/>
    <n v="58245"/>
    <n v="11423"/>
    <n v="11659"/>
    <n v="161"/>
    <n v="215"/>
    <n v="7451"/>
    <n v="2283"/>
    <n v="34213"/>
  </r>
  <r>
    <x v="4827"/>
    <x v="2426"/>
    <x v="143"/>
    <x v="1392"/>
    <n v="96"/>
    <x v="1"/>
    <s v="In this wildly entertaining vision of one of the twentieth centuryâ€™s greatest artists, Bob Dylan is surrounded by teen fans, gets into heated philosophical jousts with journalists, and kicks back with fellow musicians Joan Baez, Donovan, and Alan Price."/>
    <x v="4135"/>
    <n v="43443"/>
    <n v="20360"/>
    <n v="15810"/>
    <n v="392"/>
    <n v="69"/>
    <n v="2060"/>
    <n v="6537"/>
    <n v="26359"/>
  </r>
  <r>
    <x v="4828"/>
    <x v="902"/>
    <x v="27"/>
    <x v="1360"/>
    <n v="105"/>
    <x v="1"/>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x v="4136"/>
    <n v="43444"/>
    <n v="13791"/>
    <n v="12302"/>
    <n v="150"/>
    <n v="54"/>
    <n v="3303"/>
    <n v="4012"/>
    <n v="25603"/>
  </r>
  <r>
    <x v="4829"/>
    <x v="2427"/>
    <x v="167"/>
    <x v="1392"/>
    <n v="110"/>
    <x v="1"/>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x v="4137"/>
    <n v="403"/>
    <n v="476"/>
    <n v="86"/>
    <n v="0"/>
    <n v="4"/>
    <n v="68"/>
    <n v="35"/>
    <n v="257"/>
  </r>
  <r>
    <x v="4830"/>
    <x v="1846"/>
    <x v="45"/>
    <x v="5"/>
    <n v="121"/>
    <x v="1"/>
    <s v="The story of Joy Divisionâ€™s lead singer Ian Curtis, from his schoolboy days in 1973 to his suicide on the eve of the band's first American tour in 1980."/>
    <x v="4138"/>
    <n v="108005"/>
    <n v="21447"/>
    <n v="33082"/>
    <n v="1700"/>
    <n v="211"/>
    <n v="8890"/>
    <n v="9835"/>
    <n v="71918"/>
  </r>
  <r>
    <x v="4831"/>
    <x v="1261"/>
    <x v="70"/>
    <x v="37"/>
    <n v="101"/>
    <x v="1"/>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x v="92"/>
    <n v="9247"/>
    <n v="7479"/>
    <n v="1690"/>
    <n v="4"/>
    <n v="30"/>
    <n v="1327"/>
    <n v="214"/>
    <n v="5555"/>
  </r>
  <r>
    <x v="4832"/>
    <x v="2428"/>
    <x v="102"/>
    <x v="5"/>
    <n v="98"/>
    <x v="1"/>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x v="4139"/>
    <n v="35470"/>
    <n v="7516"/>
    <n v="6275"/>
    <n v="108"/>
    <n v="243"/>
    <n v="6020"/>
    <n v="1178"/>
    <n v="24225"/>
  </r>
  <r>
    <x v="4833"/>
    <x v="2429"/>
    <x v="61"/>
    <x v="28"/>
    <n v="106"/>
    <x v="1"/>
    <s v="Bob Saginowski finds himself at the center of a robbery gone awry and entwined in an investigation that digs deep into the neighborhood's past where friends, families, and foes all work together to make a living - no matter the cost."/>
    <x v="4140"/>
    <n v="91677"/>
    <n v="13052"/>
    <n v="17026"/>
    <n v="120"/>
    <n v="334"/>
    <n v="15946"/>
    <n v="1872"/>
    <n v="64983"/>
  </r>
  <r>
    <x v="4834"/>
    <x v="2430"/>
    <x v="89"/>
    <x v="1333"/>
    <n v="127"/>
    <x v="1"/>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x v="4141"/>
    <n v="76688"/>
    <n v="14207"/>
    <n v="19953"/>
    <n v="654"/>
    <n v="249"/>
    <n v="8485"/>
    <n v="7812"/>
    <n v="43554"/>
  </r>
  <r>
    <x v="4835"/>
    <x v="654"/>
    <x v="170"/>
    <x v="24"/>
    <n v="108"/>
    <x v="1"/>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x v="4142"/>
    <n v="199009"/>
    <n v="29198"/>
    <n v="24937"/>
    <n v="679"/>
    <n v="4222"/>
    <n v="25193"/>
    <n v="7228"/>
    <n v="97552"/>
  </r>
  <r>
    <x v="4836"/>
    <x v="2431"/>
    <x v="50"/>
    <x v="1605"/>
    <n v="91"/>
    <x v="1"/>
    <s v="A documentary about the closure of General Motors' plant at Flint, Michigan, which resulted in the loss of 30,000 jobs. Details the attempts of filmmaker Michael Moore to get an interview with GM CEO Roger Smith."/>
    <x v="4143"/>
    <n v="34392"/>
    <n v="11677"/>
    <n v="6017"/>
    <n v="21"/>
    <n v="115"/>
    <n v="3110"/>
    <n v="1586"/>
    <n v="18153"/>
  </r>
  <r>
    <x v="4837"/>
    <x v="468"/>
    <x v="143"/>
    <x v="9"/>
    <n v="103"/>
    <x v="1"/>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x v="4144"/>
    <n v="156645"/>
    <n v="35194"/>
    <n v="44104"/>
    <n v="961"/>
    <n v="235"/>
    <n v="8669"/>
    <n v="16478"/>
    <n v="100472"/>
  </r>
  <r>
    <x v="4838"/>
    <x v="2432"/>
    <x v="191"/>
    <x v="477"/>
    <n v="100"/>
    <x v="0"/>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x v="4145"/>
    <n v="195707"/>
    <n v="45734"/>
    <n v="36066"/>
    <n v="250"/>
    <n v="2240"/>
    <n v="30965"/>
    <n v="7349"/>
    <n v="134454"/>
  </r>
  <r>
    <x v="4839"/>
    <x v="175"/>
    <x v="80"/>
    <x v="391"/>
    <n v="104"/>
    <x v="1"/>
    <s v="When her husband's sex game goes wrong, Jessie (who is handcuffed to a bed in a remote lake house) faces warped visions, dark secrets and a dire choice."/>
    <x v="4146"/>
    <n v="381020"/>
    <n v="54292"/>
    <n v="58220"/>
    <n v="228"/>
    <n v="7225"/>
    <n v="68159"/>
    <n v="9752"/>
    <n v="251100"/>
  </r>
  <r>
    <x v="4840"/>
    <x v="1201"/>
    <x v="35"/>
    <x v="283"/>
    <n v="98"/>
    <x v="1"/>
    <s v="As the residents of the Pi Kappa Sigma sorority house prepare for the festive season, a stranger begins to harass them with a series of obscene phone calls."/>
    <x v="4147"/>
    <n v="218552"/>
    <n v="103752"/>
    <n v="80093"/>
    <n v="2200"/>
    <n v="899"/>
    <n v="20758"/>
    <n v="27004"/>
    <n v="167202"/>
  </r>
  <r>
    <x v="4841"/>
    <x v="81"/>
    <x v="89"/>
    <x v="19"/>
    <n v="92"/>
    <x v="1"/>
    <s v="A man tries to uncover an unconventional psychologist's therapy techniques on his institutionalized wife, while a series of brutal attacks committed by a brood of mutant children coincides with the husband's investigation."/>
    <x v="4148"/>
    <n v="117254"/>
    <n v="54927"/>
    <n v="31652"/>
    <n v="210"/>
    <n v="471"/>
    <n v="17272"/>
    <n v="4785"/>
    <n v="84097"/>
  </r>
  <r>
    <x v="4842"/>
    <x v="1085"/>
    <x v="6"/>
    <x v="181"/>
    <n v="103"/>
    <x v="5"/>
    <s v="Cemetery watchman, Francesco Dellamorte, is tasked with dispatching the recently deceased when they rise from their graves."/>
    <x v="4149"/>
    <n v="46200"/>
    <n v="28378"/>
    <n v="15986"/>
    <n v="612"/>
    <n v="318"/>
    <n v="4993"/>
    <n v="4408"/>
    <n v="33542"/>
  </r>
  <r>
    <x v="4843"/>
    <x v="1679"/>
    <x v="59"/>
    <x v="2"/>
    <n v="105"/>
    <x v="1"/>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x v="4150"/>
    <n v="73248"/>
    <n v="33297"/>
    <n v="18417"/>
    <n v="171"/>
    <n v="310"/>
    <n v="10698"/>
    <n v="3397"/>
    <n v="52263"/>
  </r>
  <r>
    <x v="4844"/>
    <x v="1167"/>
    <x v="23"/>
    <x v="230"/>
    <n v="85"/>
    <x v="1"/>
    <s v="The Resonator, a powerful machine that can control the sixth sense, has killed its creator and sent his associate into an insane asylum. When a beautiful psychiatrist becomes determined to continue the experiment, she unwittingly opens the door to a hostile parallel universe."/>
    <x v="4151"/>
    <n v="77625"/>
    <n v="35107"/>
    <n v="24540"/>
    <n v="218"/>
    <n v="416"/>
    <n v="11653"/>
    <n v="3840"/>
    <n v="57619"/>
  </r>
  <r>
    <x v="4845"/>
    <x v="217"/>
    <x v="99"/>
    <x v="58"/>
    <n v="120"/>
    <x v="13"/>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x v="4152"/>
    <n v="6966"/>
    <n v="5021"/>
    <n v="1411"/>
    <n v="18"/>
    <n v="51"/>
    <n v="997"/>
    <n v="212"/>
    <n v="4654"/>
  </r>
  <r>
    <x v="4846"/>
    <x v="16"/>
    <x v="89"/>
    <x v="1606"/>
    <n v="116"/>
    <x v="1"/>
    <s v="A phobic con artist and his protege are on the verge of pulling off a lucrative swindle when the con artist's teenage daughter arrives unexpectedly."/>
    <x v="4153"/>
    <n v="99659"/>
    <n v="21877"/>
    <n v="19003"/>
    <n v="104"/>
    <n v="285"/>
    <n v="12643"/>
    <n v="2349"/>
    <n v="60033"/>
  </r>
  <r>
    <x v="4847"/>
    <x v="16"/>
    <x v="135"/>
    <x v="180"/>
    <n v="129"/>
    <x v="1"/>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x v="4154"/>
    <n v="15153"/>
    <n v="5630"/>
    <n v="2005"/>
    <n v="31"/>
    <n v="134"/>
    <n v="3142"/>
    <n v="291"/>
    <n v="9277"/>
  </r>
  <r>
    <x v="4848"/>
    <x v="54"/>
    <x v="76"/>
    <x v="115"/>
    <n v="117"/>
    <x v="3"/>
    <s v="A beautiful felon, sentenced to life in prison for the murder of a policeman, is given a second chance â€“ as a secret political assassin controlled by the government."/>
    <x v="4155"/>
    <n v="74021"/>
    <n v="18191"/>
    <n v="14440"/>
    <n v="317"/>
    <n v="358"/>
    <n v="9107"/>
    <n v="3194"/>
    <n v="43225"/>
  </r>
  <r>
    <x v="4849"/>
    <x v="181"/>
    <x v="174"/>
    <x v="572"/>
    <n v="84"/>
    <x v="1"/>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x v="4156"/>
    <n v="318711"/>
    <n v="31030"/>
    <n v="53170"/>
    <n v="498"/>
    <n v="7520"/>
    <n v="53391"/>
    <n v="8698"/>
    <n v="196514"/>
  </r>
  <r>
    <x v="4850"/>
    <x v="447"/>
    <x v="138"/>
    <x v="839"/>
    <n v="94"/>
    <x v="4"/>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x v="4157"/>
    <n v="88981"/>
    <n v="41372"/>
    <n v="20903"/>
    <n v="111"/>
    <n v="299"/>
    <n v="15845"/>
    <n v="2396"/>
    <n v="60534"/>
  </r>
  <r>
    <x v="4851"/>
    <x v="370"/>
    <x v="94"/>
    <x v="1607"/>
    <n v="126"/>
    <x v="1"/>
    <s v="A quiet and inconspicuous man rents an apartment in Paris where he finds himself drawn into a rabbit hole of dangerous paranoia."/>
    <x v="4158"/>
    <n v="81241"/>
    <n v="35831"/>
    <n v="21188"/>
    <n v="600"/>
    <n v="370"/>
    <n v="6899"/>
    <n v="6974"/>
    <n v="55410"/>
  </r>
  <r>
    <x v="4852"/>
    <x v="374"/>
    <x v="28"/>
    <x v="99"/>
    <n v="95"/>
    <x v="1"/>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x v="4159"/>
    <n v="36685"/>
    <n v="22760"/>
    <n v="10093"/>
    <n v="264"/>
    <n v="272"/>
    <n v="5778"/>
    <n v="1747"/>
    <n v="25339"/>
  </r>
  <r>
    <x v="4853"/>
    <x v="1336"/>
    <x v="57"/>
    <x v="255"/>
    <n v="95"/>
    <x v="1"/>
    <s v="After a comet wipes out most of life on Earth, two Valley Girls find themselves fighting against cannibal zombies and a sinister group of scientists."/>
    <x v="4160"/>
    <n v="46087"/>
    <n v="22623"/>
    <n v="13302"/>
    <n v="147"/>
    <n v="341"/>
    <n v="8641"/>
    <n v="1848"/>
    <n v="32087"/>
  </r>
  <r>
    <x v="4854"/>
    <x v="1066"/>
    <x v="222"/>
    <x v="224"/>
    <n v="88"/>
    <x v="20"/>
    <s v="Eight medical students on a ski trip to Norway discover that Hitler's horrors live on when they come face to face with a battalion of zombie Nazi soldiers intent on devouring anyone unfortunate enough to wander into the remote mountains where they were once sent to die."/>
    <x v="4161"/>
    <n v="60095"/>
    <n v="14330"/>
    <n v="8459"/>
    <n v="28"/>
    <n v="1156"/>
    <n v="10984"/>
    <n v="946"/>
    <n v="35618"/>
  </r>
  <r>
    <x v="4855"/>
    <x v="157"/>
    <x v="105"/>
    <x v="82"/>
    <n v="98"/>
    <x v="1"/>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x v="287"/>
    <n v="35637"/>
    <n v="16929"/>
    <n v="7165"/>
    <n v="27"/>
    <n v="260"/>
    <n v="6960"/>
    <n v="804"/>
    <n v="22847"/>
  </r>
  <r>
    <x v="4856"/>
    <x v="1167"/>
    <x v="57"/>
    <x v="99"/>
    <n v="77"/>
    <x v="1"/>
    <s v="A precocious girl, her nasty parents, two punk-rock losers and a weak-kneed salesman inadvertently become the guests of two ghoulish senior citizens in their dark, haunted mansion."/>
    <x v="4162"/>
    <n v="31873"/>
    <n v="15407"/>
    <n v="9167"/>
    <n v="67"/>
    <n v="241"/>
    <n v="6479"/>
    <n v="1137"/>
    <n v="23043"/>
  </r>
  <r>
    <x v="4857"/>
    <x v="2433"/>
    <x v="33"/>
    <x v="80"/>
    <n v="103"/>
    <x v="1"/>
    <s v="Architect Walter Craig, seeking the possibility of some work at a country farmhouse, soon finds himself once again stuck in his recurring nightmare. Dreading the end of the dream that he knows is coming, he must first listen to all the assembled guests' own bizarre tales."/>
    <x v="2349"/>
    <n v="21957"/>
    <n v="20416"/>
    <n v="5938"/>
    <n v="55"/>
    <n v="52"/>
    <n v="2587"/>
    <n v="1253"/>
    <n v="15616"/>
  </r>
  <r>
    <x v="4857"/>
    <x v="1201"/>
    <x v="70"/>
    <x v="2"/>
    <n v="88"/>
    <x v="1"/>
    <s v="Grief-stricken suburban parents refuse to accept the news that their son Andy has been killed in Vietnam, but when he returns home soon after, something may be horribly wrong."/>
    <x v="4163"/>
    <n v="14834"/>
    <n v="11789"/>
    <n v="4257"/>
    <n v="17"/>
    <n v="67"/>
    <n v="2326"/>
    <n v="451"/>
    <n v="11210"/>
  </r>
  <r>
    <x v="4858"/>
    <x v="924"/>
    <x v="102"/>
    <x v="22"/>
    <n v="107"/>
    <x v="1"/>
    <s v="A ventriloquist is at the mercy of his vicious dummy while he tries to renew a romance with his high school sweetheart."/>
    <x v="4164"/>
    <n v="28606"/>
    <n v="12079"/>
    <n v="7026"/>
    <n v="62"/>
    <n v="149"/>
    <n v="4973"/>
    <n v="919"/>
    <n v="20407"/>
  </r>
  <r>
    <x v="4859"/>
    <x v="2434"/>
    <x v="149"/>
    <x v="80"/>
    <n v="103"/>
    <x v="1"/>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x v="4165"/>
    <n v="11236"/>
    <n v="7619"/>
    <n v="2925"/>
    <n v="33"/>
    <n v="72"/>
    <n v="1891"/>
    <n v="365"/>
    <n v="8048"/>
  </r>
  <r>
    <x v="4860"/>
    <x v="1164"/>
    <x v="115"/>
    <x v="17"/>
    <n v="86"/>
    <x v="1"/>
    <s v="A Hungarian immigrant, his friend, and his cousin go on an unpredictable adventure across America."/>
    <x v="4166"/>
    <n v="100975"/>
    <n v="38826"/>
    <n v="29635"/>
    <n v="1100"/>
    <n v="294"/>
    <n v="8741"/>
    <n v="7606"/>
    <n v="64497"/>
  </r>
  <r>
    <x v="4861"/>
    <x v="2435"/>
    <x v="21"/>
    <x v="1608"/>
    <n v="103"/>
    <x v="1"/>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x v="4167"/>
    <n v="18750"/>
    <n v="14279"/>
    <n v="5224"/>
    <n v="116"/>
    <n v="60"/>
    <n v="2172"/>
    <n v="1059"/>
    <n v="12166"/>
  </r>
  <r>
    <x v="4862"/>
    <x v="2436"/>
    <x v="189"/>
    <x v="58"/>
    <n v="178"/>
    <x v="5"/>
    <s v="When a impoverished widowâ€™s family moves to the big city, two of her five sons become romantic rivals with deadly results."/>
    <x v="4168"/>
    <n v="49588"/>
    <n v="35459"/>
    <n v="16326"/>
    <n v="883"/>
    <n v="108"/>
    <n v="2138"/>
    <n v="9714"/>
    <n v="33466"/>
  </r>
  <r>
    <x v="4863"/>
    <x v="2437"/>
    <x v="10"/>
    <x v="17"/>
    <n v="108"/>
    <x v="1"/>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x v="4169"/>
    <n v="103446"/>
    <n v="41339"/>
    <n v="33914"/>
    <n v="5000"/>
    <n v="377"/>
    <n v="7404"/>
    <n v="15183"/>
    <n v="70575"/>
  </r>
  <r>
    <x v="4864"/>
    <x v="2438"/>
    <x v="192"/>
    <x v="1609"/>
    <n v="60"/>
    <x v="1"/>
    <s v="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
    <x v="723"/>
    <n v="299"/>
    <n v="655"/>
    <n v="111"/>
    <n v="1"/>
    <n v="1"/>
    <n v="22"/>
    <n v="29"/>
    <n v="186"/>
  </r>
  <r>
    <x v="4865"/>
    <x v="2439"/>
    <x v="6"/>
    <x v="724"/>
    <n v="117"/>
    <x v="20"/>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x v="4170"/>
    <n v="8314"/>
    <n v="2459"/>
    <n v="1266"/>
    <n v="17"/>
    <n v="13"/>
    <n v="982"/>
    <n v="306"/>
    <n v="5285"/>
  </r>
  <r>
    <x v="4866"/>
    <x v="917"/>
    <x v="126"/>
    <x v="540"/>
    <n v="131"/>
    <x v="3"/>
    <s v="A woman suffers from an unusual illness caused by a flower growing in her lungs."/>
    <x v="4171"/>
    <n v="31816"/>
    <n v="7876"/>
    <n v="6544"/>
    <n v="379"/>
    <n v="370"/>
    <n v="4083"/>
    <n v="1963"/>
    <n v="19026"/>
  </r>
  <r>
    <x v="4867"/>
    <x v="2258"/>
    <x v="13"/>
    <x v="1610"/>
    <n v="93"/>
    <x v="1"/>
    <s v="A young boy tells three stories of horror to distract a witch who plans to eat him."/>
    <x v="4172"/>
    <n v="27237"/>
    <n v="10803"/>
    <n v="5672"/>
    <n v="9"/>
    <n v="187"/>
    <n v="5708"/>
    <n v="573"/>
    <n v="16811"/>
  </r>
  <r>
    <x v="4868"/>
    <x v="166"/>
    <x v="188"/>
    <x v="1611"/>
    <n v="95"/>
    <x v="1"/>
    <s v="In a small American town, a diabolical circus arrives, granting wishes for the townsfolk, but twisted as only the esteemed Mr. Dark can make them. Can two young boys overcome the worst the devil himself can deal out?"/>
    <x v="4173"/>
    <n v="15751"/>
    <n v="9420"/>
    <n v="3454"/>
    <n v="22"/>
    <n v="98"/>
    <n v="2593"/>
    <n v="495"/>
    <n v="9334"/>
  </r>
  <r>
    <x v="4869"/>
    <x v="299"/>
    <x v="242"/>
    <x v="1612"/>
    <n v="92"/>
    <x v="1"/>
    <s v="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
    <x v="4174"/>
    <n v="22106"/>
    <n v="4405"/>
    <n v="2227"/>
    <n v="18"/>
    <n v="635"/>
    <n v="3884"/>
    <n v="266"/>
    <n v="12985"/>
  </r>
  <r>
    <x v="4870"/>
    <x v="976"/>
    <x v="147"/>
    <x v="671"/>
    <n v="83"/>
    <x v="1"/>
    <s v="After an American family moves to an old country manor in rural England, one of the daughters is tormented by the spirit of the owner's long lost daughter, who mysteriously disappeared 30 years ago during a solar eclipse."/>
    <x v="81"/>
    <n v="9972"/>
    <n v="6292"/>
    <n v="1819"/>
    <n v="14"/>
    <n v="104"/>
    <n v="2052"/>
    <n v="284"/>
    <n v="6018"/>
  </r>
  <r>
    <x v="4871"/>
    <x v="662"/>
    <x v="97"/>
    <x v="19"/>
    <n v="99"/>
    <x v="1"/>
    <s v="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
    <x v="287"/>
    <n v="4591"/>
    <n v="3679"/>
    <n v="792"/>
    <n v="2"/>
    <n v="56"/>
    <n v="1023"/>
    <n v="43"/>
    <n v="3023"/>
  </r>
  <r>
    <x v="4872"/>
    <x v="2440"/>
    <x v="173"/>
    <x v="2"/>
    <n v="89"/>
    <x v="0"/>
    <s v="A bite from a giant spider turns a man into a creature that terrorizes a group of women who survived a plane crash."/>
    <x v="4175"/>
    <n v="3369"/>
    <n v="2972"/>
    <n v="346"/>
    <n v="2"/>
    <n v="491"/>
    <n v="214"/>
    <n v="21"/>
    <n v="1992"/>
  </r>
  <r>
    <x v="4873"/>
    <x v="2441"/>
    <x v="192"/>
    <x v="1613"/>
    <n v="82"/>
    <x v="5"/>
    <s v="Wandering strongman Maxxus comes upon two warring tribes, the Sun worshipers and the Moon worshipers...and fights monsters !"/>
    <x v="4176"/>
    <n v="205"/>
    <n v="581"/>
    <n v="29"/>
    <n v="0"/>
    <n v="17"/>
    <n v="30"/>
    <n v="1"/>
    <n v="155"/>
  </r>
  <r>
    <x v="624"/>
    <x v="2442"/>
    <x v="80"/>
    <x v="5"/>
    <n v="120"/>
    <x v="1"/>
    <s v="Nat Turner, a former slave in America, leads a liberation movement in 1831 to free African-Americans in Virginia that results in a violent retaliation from whites."/>
    <x v="4177"/>
    <n v="19267"/>
    <n v="5962"/>
    <n v="1944"/>
    <n v="5"/>
    <n v="381"/>
    <n v="3659"/>
    <n v="359"/>
    <n v="13145"/>
  </r>
  <r>
    <x v="4874"/>
    <x v="2443"/>
    <x v="93"/>
    <x v="65"/>
    <n v="61"/>
    <x v="10"/>
    <s v="When the Snow Queen, a lonely and powerful fairy, kidnaps the human boy Kai, his best friend Gerda must overcome many obstacles on her journey to rescue him."/>
    <x v="4178"/>
    <n v="8140"/>
    <n v="3822"/>
    <n v="1788"/>
    <n v="32"/>
    <n v="29"/>
    <n v="815"/>
    <n v="570"/>
    <n v="4196"/>
  </r>
  <r>
    <x v="4875"/>
    <x v="2444"/>
    <x v="168"/>
    <x v="1614"/>
    <n v="114"/>
    <x v="1"/>
    <s v="Flight 23 has crashed in the Bermuda Triangle after a hijacking gone wrong. Now the surviving passengers must brave panic, slow leaks, oxygen depletion, and more while attempting a daring plan, all while 200 feet underwater."/>
    <x v="4179"/>
    <n v="10224"/>
    <n v="4226"/>
    <n v="1350"/>
    <n v="3"/>
    <n v="157"/>
    <n v="2173"/>
    <n v="107"/>
    <n v="6281"/>
  </r>
  <r>
    <x v="4876"/>
    <x v="2445"/>
    <x v="238"/>
    <x v="1615"/>
    <n v="97"/>
    <x v="1"/>
    <s v="A powerful railroad executive, Dagny Taggart, struggles to keep her business alive while society is crumbling around her. Based on the 1957 novel by Ayn Rand."/>
    <x v="4180"/>
    <n v="3987"/>
    <n v="1517"/>
    <n v="191"/>
    <n v="3"/>
    <n v="516"/>
    <n v="280"/>
    <n v="52"/>
    <n v="2574"/>
  </r>
  <r>
    <x v="4877"/>
    <x v="2446"/>
    <x v="253"/>
    <x v="339"/>
    <n v="112"/>
    <x v="1"/>
    <s v="Railroad owner Dagny Taggart and steel mogul Henry Rearden search desperately for the inventor of a revolutionary motor as the U.S. government continues to spread its control over the national economy."/>
    <x v="4181"/>
    <n v="2101"/>
    <n v="1060"/>
    <n v="92"/>
    <n v="1"/>
    <n v="251"/>
    <n v="144"/>
    <n v="25"/>
    <n v="1368"/>
  </r>
  <r>
    <x v="4878"/>
    <x v="2447"/>
    <x v="238"/>
    <x v="1616"/>
    <n v="99"/>
    <x v="1"/>
    <s v="In a post-apocalyptic America, the iron fist of the totalitarian government seeks to crush one mysterious man named John Galt, who has the power and influence to change everything..."/>
    <x v="4181"/>
    <n v="1471"/>
    <n v="908"/>
    <n v="58"/>
    <n v="2"/>
    <n v="231"/>
    <n v="50"/>
    <n v="16"/>
    <n v="992"/>
  </r>
  <r>
    <x v="4879"/>
    <x v="2448"/>
    <x v="201"/>
    <x v="405"/>
    <n v="97"/>
    <x v="1"/>
    <s v="A woman who has recently discovered that she is the daughter of Angelo, a major mafia boss, decides to wreak vengeance when he is killed by a hitman. She's aided by his faithful bodyguard, with whom she soon falls in love."/>
    <x v="4182"/>
    <n v="3209"/>
    <n v="1153"/>
    <n v="259"/>
    <n v="0"/>
    <n v="262"/>
    <n v="331"/>
    <n v="29"/>
    <n v="2003"/>
  </r>
  <r>
    <x v="4880"/>
    <x v="921"/>
    <x v="76"/>
    <x v="402"/>
    <n v="105"/>
    <x v="1"/>
    <s v="Fast-talking, quick-thinking Detroit street cop Axel Foley has bent more than a few rules and regs in his time, but when his best friend is murdered, he heads to sunny Beverly Hills to work the case like only he can."/>
    <x v="4183"/>
    <n v="322816"/>
    <n v="48420"/>
    <n v="70658"/>
    <n v="739"/>
    <n v="703"/>
    <n v="40641"/>
    <n v="13662"/>
    <n v="192245"/>
  </r>
  <r>
    <x v="4881"/>
    <x v="139"/>
    <x v="67"/>
    <x v="180"/>
    <n v="143"/>
    <x v="1"/>
    <s v="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
    <x v="4184"/>
    <n v="1067932"/>
    <n v="82742"/>
    <n v="220751"/>
    <n v="2200"/>
    <n v="2325"/>
    <n v="85019"/>
    <n v="66311"/>
    <n v="588740"/>
  </r>
  <r>
    <x v="4882"/>
    <x v="2449"/>
    <x v="91"/>
    <x v="289"/>
    <n v="123"/>
    <x v="1"/>
    <s v="Aviation disaster-prone Joe Patroni must contend with nuclear missiles, the French Air Force and the threat of the plane splitting in two over the Alps."/>
    <x v="4179"/>
    <n v="4712"/>
    <n v="2294"/>
    <n v="450"/>
    <n v="2"/>
    <n v="344"/>
    <n v="471"/>
    <n v="33"/>
    <n v="2821"/>
  </r>
  <r>
    <x v="4883"/>
    <x v="2450"/>
    <x v="192"/>
    <x v="216"/>
    <n v="89"/>
    <x v="1"/>
    <s v="The ozone is depleted and as a result of this all sorts things are happening like lethal insects flying around. A scientist tries to warn everybody about this but no one seems to believe him. When his predictions come true they now turn to him for help."/>
    <x v="723"/>
    <n v="73"/>
    <n v="301"/>
    <n v="7"/>
    <n v="0"/>
    <n v="13"/>
    <n v="6"/>
    <n v="0"/>
    <n v="48"/>
  </r>
  <r>
    <x v="4884"/>
    <x v="2451"/>
    <x v="160"/>
    <x v="380"/>
    <n v="82"/>
    <x v="5"/>
    <s v="Scientists discover that a group of meteors are hurtling on a collison course with Earth, and if they hit, the planet will be destroyed."/>
    <x v="4185"/>
    <n v="552"/>
    <n v="967"/>
    <n v="34"/>
    <n v="0"/>
    <n v="25"/>
    <n v="60"/>
    <n v="2"/>
    <n v="376"/>
  </r>
  <r>
    <x v="4885"/>
    <x v="27"/>
    <x v="169"/>
    <x v="1617"/>
    <n v="100"/>
    <x v="1"/>
    <s v="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
    <x v="4186"/>
    <n v="4687"/>
    <n v="1962"/>
    <n v="672"/>
    <n v="9"/>
    <n v="127"/>
    <n v="697"/>
    <n v="75"/>
    <n v="2571"/>
  </r>
  <r>
    <x v="4886"/>
    <x v="284"/>
    <x v="6"/>
    <x v="59"/>
    <n v="123"/>
    <x v="1"/>
    <s v="A recently released ex-convict and his loyal wife go on the run after a heist goes wrong."/>
    <x v="4187"/>
    <n v="37133"/>
    <n v="16161"/>
    <n v="9182"/>
    <n v="48"/>
    <n v="92"/>
    <n v="4512"/>
    <n v="1573"/>
    <n v="25737"/>
  </r>
  <r>
    <x v="4887"/>
    <x v="2452"/>
    <x v="44"/>
    <x v="399"/>
    <n v="88"/>
    <x v="2"/>
    <s v="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
    <x v="2711"/>
    <n v="18187"/>
    <n v="11838"/>
    <n v="5659"/>
    <n v="93"/>
    <n v="70"/>
    <n v="3270"/>
    <n v="790"/>
    <n v="12970"/>
  </r>
  <r>
    <x v="4888"/>
    <x v="2452"/>
    <x v="17"/>
    <x v="1618"/>
    <n v="91"/>
    <x v="2"/>
    <s v="Mothra and her fairies return to Japan to warn mankind that they must return Kiryu to the sea, for the dead must not be disturbed. However Godzilla has survived to menace Japan leaving Kiryu as the nation's only defense."/>
    <x v="2711"/>
    <n v="15783"/>
    <n v="11101"/>
    <n v="4289"/>
    <n v="25"/>
    <n v="72"/>
    <n v="3838"/>
    <n v="440"/>
    <n v="11361"/>
  </r>
  <r>
    <x v="4889"/>
    <x v="746"/>
    <x v="169"/>
    <x v="73"/>
    <n v="105"/>
    <x v="1"/>
    <s v="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
    <x v="4188"/>
    <n v="62912"/>
    <n v="6054"/>
    <n v="5867"/>
    <n v="27"/>
    <n v="1264"/>
    <n v="11106"/>
    <n v="874"/>
    <n v="36113"/>
  </r>
  <r>
    <x v="4890"/>
    <x v="55"/>
    <x v="54"/>
    <x v="741"/>
    <n v="146"/>
    <x v="1"/>
    <s v="Jaded ex-CIA operative John Creasy reluctantly accepts a job as the bodyguard for a 10-year-old girl in Mexico City. They clash at first, but eventually bond, and when she's kidnapped he's consumed by fury and will stop at nothing to save her life."/>
    <x v="4189"/>
    <n v="258885"/>
    <n v="37770"/>
    <n v="57293"/>
    <n v="1800"/>
    <n v="832"/>
    <n v="29010"/>
    <n v="17163"/>
    <n v="162174"/>
  </r>
  <r>
    <x v="4891"/>
    <x v="33"/>
    <x v="127"/>
    <x v="1619"/>
    <n v="127"/>
    <x v="1"/>
    <s v="Bret Maverick is a gambler who would rather con someone than fight them, and needs an additional $3k in order to enter a winner-takes-all poker game beginning in a few days. He joins forces with a woman with a marvelous Southern accent, and the two try and enter the game."/>
    <x v="4190"/>
    <n v="67174"/>
    <n v="10626"/>
    <n v="10733"/>
    <n v="75"/>
    <n v="413"/>
    <n v="10217"/>
    <n v="1542"/>
    <n v="35406"/>
  </r>
  <r>
    <x v="4892"/>
    <x v="412"/>
    <x v="85"/>
    <x v="24"/>
    <n v="108"/>
    <x v="1"/>
    <s v="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
    <x v="4191"/>
    <n v="609494"/>
    <n v="42995"/>
    <n v="84578"/>
    <n v="338"/>
    <n v="3983"/>
    <n v="92624"/>
    <n v="13915"/>
    <n v="301142"/>
  </r>
  <r>
    <x v="2195"/>
    <x v="1519"/>
    <x v="168"/>
    <x v="5"/>
    <n v="188"/>
    <x v="1"/>
    <s v="Following an unparalleled series of meteor fireballs plummeting toward Earth, a renowned scientist, his assistant, and an on-target conspiracy theorist race against time to expose a government cover-up, reveal the truth, and prevent a massive meteor from destroying the planet."/>
    <x v="4192"/>
    <n v="410"/>
    <n v="452"/>
    <n v="32"/>
    <n v="0"/>
    <n v="31"/>
    <n v="30"/>
    <n v="1"/>
    <n v="226"/>
  </r>
  <r>
    <x v="4893"/>
    <x v="956"/>
    <x v="86"/>
    <x v="1314"/>
    <n v="105"/>
    <x v="1"/>
    <s v="When the trail goes cold on a murder investigation of a policeman, an undercover narcotics officer is lured back to the force to help solve the case."/>
    <x v="4193"/>
    <n v="21392"/>
    <n v="6141"/>
    <n v="3917"/>
    <n v="15"/>
    <n v="92"/>
    <n v="3286"/>
    <n v="499"/>
    <n v="14075"/>
  </r>
  <r>
    <x v="4894"/>
    <x v="171"/>
    <x v="134"/>
    <x v="1620"/>
    <n v="130"/>
    <x v="1"/>
    <s v="In October 1991, a confluence of weather conditions combined to form a killer storm in the North Atlantic. Caught in the storm was the sword-fishing boat Andrea Gail."/>
    <x v="4194"/>
    <n v="119018"/>
    <n v="15756"/>
    <n v="12994"/>
    <n v="106"/>
    <n v="1034"/>
    <n v="21890"/>
    <n v="1972"/>
    <n v="63630"/>
  </r>
  <r>
    <x v="4895"/>
    <x v="2167"/>
    <x v="131"/>
    <x v="128"/>
    <n v="84"/>
    <x v="1"/>
    <s v="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
    <x v="4195"/>
    <n v="44442"/>
    <n v="5223"/>
    <n v="3508"/>
    <n v="16"/>
    <n v="1038"/>
    <n v="5928"/>
    <n v="556"/>
    <n v="20313"/>
  </r>
  <r>
    <x v="4896"/>
    <x v="614"/>
    <x v="169"/>
    <x v="1621"/>
    <n v="102"/>
    <x v="1"/>
    <s v="When an alien race and factions within Starfleet attempt to take over a planet that has &quot;regenerative&quot; properties, it falls upon Captain Picard and the crew of the Enterprise to defend the planet's people as well as the very ideals upon which the Federation itself was founded."/>
    <x v="1230"/>
    <n v="55469"/>
    <n v="13357"/>
    <n v="6110"/>
    <n v="15"/>
    <n v="1011"/>
    <n v="9518"/>
    <n v="510"/>
    <n v="30916"/>
  </r>
  <r>
    <x v="4897"/>
    <x v="858"/>
    <x v="216"/>
    <x v="73"/>
    <n v="113"/>
    <x v="1"/>
    <s v="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
    <x v="4196"/>
    <n v="3024"/>
    <n v="1134"/>
    <n v="406"/>
    <n v="2"/>
    <n v="63"/>
    <n v="504"/>
    <n v="33"/>
    <n v="1685"/>
  </r>
  <r>
    <x v="363"/>
    <x v="1275"/>
    <x v="141"/>
    <x v="1622"/>
    <n v="105"/>
    <x v="1"/>
    <s v="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
    <x v="4197"/>
    <n v="65454"/>
    <n v="7428"/>
    <n v="7198"/>
    <n v="92"/>
    <n v="603"/>
    <n v="10041"/>
    <n v="1086"/>
    <n v="28864"/>
  </r>
  <r>
    <x v="4898"/>
    <x v="2453"/>
    <x v="115"/>
    <x v="5"/>
    <n v="73"/>
    <x v="19"/>
    <s v="Hassan Darabi, a troublesome, amoral 10-year-old boy in a small Iranian town wishes to see the Iran national football team play an important match in Tehran. In order to achieve that, he scams his friends and neighbors."/>
    <x v="4198"/>
    <n v="8018"/>
    <n v="4755"/>
    <n v="2509"/>
    <n v="35"/>
    <n v="19"/>
    <n v="766"/>
    <n v="515"/>
    <n v="5302"/>
  </r>
  <r>
    <x v="4898"/>
    <x v="2454"/>
    <x v="274"/>
    <x v="82"/>
    <n v="96"/>
    <x v="1"/>
    <s v="On a dark Christmas Eve in a small town, the lone Sheriffs on the night shift encounter a mysterious man who goes by the name of Mr. Nobody. As the night progresses, the Sheriffs discover that this isn't just a nobody, but a vengeful killer whose past threatens to haunt them all."/>
    <x v="4199"/>
    <n v="1673"/>
    <n v="1090"/>
    <n v="133"/>
    <n v="2"/>
    <n v="185"/>
    <n v="149"/>
    <n v="18"/>
    <n v="1090"/>
  </r>
  <r>
    <x v="4899"/>
    <x v="2455"/>
    <x v="262"/>
    <x v="19"/>
    <n v="79"/>
    <x v="8"/>
    <s v="Earthquakes in central Korea turn out to be the work of Yongary, a prehistoric gasoline-eating reptile that soon goes on a rampage through Seoul."/>
    <x v="4200"/>
    <n v="3893"/>
    <n v="2619"/>
    <n v="440"/>
    <n v="0"/>
    <n v="278"/>
    <n v="372"/>
    <n v="40"/>
    <n v="2359"/>
  </r>
  <r>
    <x v="4900"/>
    <x v="2456"/>
    <x v="183"/>
    <x v="25"/>
    <n v="122"/>
    <x v="1"/>
    <s v="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
    <x v="4201"/>
    <n v="21183"/>
    <n v="6228"/>
    <n v="3207"/>
    <n v="6"/>
    <n v="171"/>
    <n v="3953"/>
    <n v="398"/>
    <n v="14713"/>
  </r>
  <r>
    <x v="4901"/>
    <x v="572"/>
    <x v="232"/>
    <x v="273"/>
    <n v="113"/>
    <x v="1"/>
    <s v="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
    <x v="4202"/>
    <n v="32786"/>
    <n v="4412"/>
    <n v="2609"/>
    <n v="13"/>
    <n v="1218"/>
    <n v="5220"/>
    <n v="319"/>
    <n v="20038"/>
  </r>
  <r>
    <x v="4902"/>
    <x v="2457"/>
    <x v="88"/>
    <x v="497"/>
    <n v="95"/>
    <x v="1"/>
    <s v="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
    <x v="4203"/>
    <n v="6052"/>
    <n v="2734"/>
    <n v="854"/>
    <n v="2"/>
    <n v="72"/>
    <n v="1422"/>
    <n v="103"/>
    <n v="4377"/>
  </r>
  <r>
    <x v="4903"/>
    <x v="162"/>
    <x v="71"/>
    <x v="265"/>
    <n v="116"/>
    <x v="1"/>
    <s v="Two brothers live in the economically-depressed Rust Belt, when a cruel twist of fate lands one in prison. His brother is then lured into one of the most violent crime rings in the Northeast."/>
    <x v="4204"/>
    <n v="78904"/>
    <n v="11870"/>
    <n v="12824"/>
    <n v="89"/>
    <n v="430"/>
    <n v="16540"/>
    <n v="1628"/>
    <n v="54846"/>
  </r>
  <r>
    <x v="4904"/>
    <x v="2458"/>
    <x v="97"/>
    <x v="110"/>
    <n v="108"/>
    <x v="1"/>
    <s v="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
    <x v="4205"/>
    <n v="322479"/>
    <n v="23206"/>
    <n v="34428"/>
    <n v="309"/>
    <n v="5501"/>
    <n v="48374"/>
    <n v="7116"/>
    <n v="158592"/>
  </r>
  <r>
    <x v="4905"/>
    <x v="2459"/>
    <x v="170"/>
    <x v="3"/>
    <n v="115"/>
    <x v="1"/>
    <s v="Michael has a great job, has his 4 best friends, and is in love with a beautiful girl at 30. He loves Jenna but his life seems predictable until someone else enters his life. It seems that everybody's having relationship problems."/>
    <x v="4206"/>
    <n v="14873"/>
    <n v="2408"/>
    <n v="1007"/>
    <n v="9"/>
    <n v="445"/>
    <n v="2157"/>
    <n v="138"/>
    <n v="7926"/>
  </r>
  <r>
    <x v="4906"/>
    <x v="307"/>
    <x v="38"/>
    <x v="917"/>
    <n v="106"/>
    <x v="1"/>
    <s v="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
    <x v="4207"/>
    <n v="133381"/>
    <n v="36145"/>
    <n v="35789"/>
    <n v="399"/>
    <n v="440"/>
    <n v="17022"/>
    <n v="5906"/>
    <n v="91107"/>
  </r>
  <r>
    <x v="4907"/>
    <x v="406"/>
    <x v="27"/>
    <x v="145"/>
    <n v="116"/>
    <x v="1"/>
    <s v="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
    <x v="4208"/>
    <n v="1527700"/>
    <n v="140451"/>
    <n v="395228"/>
    <n v="14000"/>
    <n v="2703"/>
    <n v="119696"/>
    <n v="125392"/>
    <n v="882224"/>
  </r>
  <r>
    <x v="4908"/>
    <x v="634"/>
    <x v="56"/>
    <x v="1419"/>
    <n v="113"/>
    <x v="1"/>
    <s v="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
    <x v="4209"/>
    <n v="217880"/>
    <n v="31583"/>
    <n v="41142"/>
    <n v="242"/>
    <n v="651"/>
    <n v="24087"/>
    <n v="7222"/>
    <n v="145929"/>
  </r>
  <r>
    <x v="4909"/>
    <x v="2460"/>
    <x v="235"/>
    <x v="223"/>
    <n v="12"/>
    <x v="1"/>
    <s v="The very first movie adaptation of J.R.R Tolkien's The Hobbit. Made in just 30 days so that the producer could keep the rights to Tolkien's books."/>
    <x v="4210"/>
    <n v="2275"/>
    <n v="930"/>
    <n v="228"/>
    <n v="3"/>
    <n v="266"/>
    <n v="166"/>
    <n v="35"/>
    <n v="1324"/>
  </r>
  <r>
    <x v="4910"/>
    <x v="2461"/>
    <x v="201"/>
    <x v="110"/>
    <n v="94"/>
    <x v="1"/>
    <s v="She could do the responsible thing. Or she could go to Ibiza with her best friends to chase down a hot DJ. Easy choice."/>
    <x v="4211"/>
    <n v="41503"/>
    <n v="4724"/>
    <n v="3315"/>
    <n v="40"/>
    <n v="2701"/>
    <n v="4520"/>
    <n v="692"/>
    <n v="22993"/>
  </r>
  <r>
    <x v="4911"/>
    <x v="1264"/>
    <x v="237"/>
    <x v="1623"/>
    <n v="118"/>
    <x v="1"/>
    <s v="Egyptologist Erica Baron finds more than she bargained for during her long-planned trip to The Land of the Pharoahs - murder, theft, betrayal, love, and a mummy's curse!"/>
    <x v="4212"/>
    <n v="958"/>
    <n v="920"/>
    <n v="86"/>
    <n v="1"/>
    <n v="61"/>
    <n v="115"/>
    <n v="9"/>
    <n v="668"/>
  </r>
  <r>
    <x v="4912"/>
    <x v="755"/>
    <x v="186"/>
    <x v="1624"/>
    <n v="77"/>
    <x v="1"/>
    <s v="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
    <x v="4213"/>
    <n v="55936"/>
    <n v="12056"/>
    <n v="12779"/>
    <n v="269"/>
    <n v="452"/>
    <n v="9761"/>
    <n v="2756"/>
    <n v="32149"/>
  </r>
  <r>
    <x v="4913"/>
    <x v="1264"/>
    <x v="147"/>
    <x v="180"/>
    <n v="104"/>
    <x v="1"/>
    <s v="A young knight sets out to join King Richards crusaders. Along the way, he encounters The Black Prince who captures children and sells them as slaves to the Muslims. It is Robert Narra's sworn duty to protect the children and lead them to safety."/>
    <x v="4214"/>
    <n v="473"/>
    <n v="681"/>
    <n v="42"/>
    <n v="0"/>
    <n v="23"/>
    <n v="56"/>
    <n v="3"/>
    <n v="267"/>
  </r>
  <r>
    <x v="4914"/>
    <x v="1264"/>
    <x v="115"/>
    <x v="210"/>
    <n v="172"/>
    <x v="1"/>
    <s v="&quot;Patton&quot;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
    <x v="207"/>
    <n v="69930"/>
    <n v="42710"/>
    <n v="13833"/>
    <n v="174"/>
    <n v="186"/>
    <n v="6120"/>
    <n v="4567"/>
    <n v="42466"/>
  </r>
  <r>
    <x v="4915"/>
    <x v="13"/>
    <x v="149"/>
    <x v="393"/>
    <n v="88"/>
    <x v="1"/>
    <s v="Chris wants to show girlfriend Tina his world, but events soon conspire against the couple and their dream caravan holiday takes a very wrong turn."/>
    <x v="4215"/>
    <n v="40023"/>
    <n v="10972"/>
    <n v="7665"/>
    <n v="67"/>
    <n v="391"/>
    <n v="6370"/>
    <n v="1020"/>
    <n v="27797"/>
  </r>
  <r>
    <x v="4916"/>
    <x v="2462"/>
    <x v="48"/>
    <x v="1625"/>
    <n v="103"/>
    <x v="14"/>
    <s v="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quot;Monopol&quot; hotel. His affection for her makes him even more aware of the senselessness of killing at the end of the war. Loyalty to the oath he took, and thus the obligation to obey the order, tips the scales."/>
    <x v="4216"/>
    <n v="35978"/>
    <n v="29836"/>
    <n v="10625"/>
    <n v="342"/>
    <n v="48"/>
    <n v="2335"/>
    <n v="3921"/>
    <n v="24292"/>
  </r>
  <r>
    <x v="4917"/>
    <x v="124"/>
    <x v="23"/>
    <x v="1626"/>
    <n v="99"/>
    <x v="1"/>
    <s v="A wealthy and sheltered young woman elopes with a charming playboy and soon learns of his bad traits, including his extreme dishonesty and lust for money. Gradually, she begins to suspect that he intends to kill her to collect her life insurance."/>
    <x v="299"/>
    <n v="68144"/>
    <n v="28857"/>
    <n v="12785"/>
    <n v="30"/>
    <n v="198"/>
    <n v="11924"/>
    <n v="1818"/>
    <n v="45376"/>
  </r>
  <r>
    <x v="4918"/>
    <x v="1454"/>
    <x v="27"/>
    <x v="91"/>
    <n v="125"/>
    <x v="5"/>
    <s v="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
    <x v="4217"/>
    <n v="28697"/>
    <n v="27968"/>
    <n v="6521"/>
    <n v="50"/>
    <n v="53"/>
    <n v="2220"/>
    <n v="2223"/>
    <n v="17931"/>
  </r>
  <r>
    <x v="2687"/>
    <x v="843"/>
    <x v="25"/>
    <x v="48"/>
    <n v="79"/>
    <x v="1"/>
    <s v="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
    <x v="4218"/>
    <n v="9202"/>
    <n v="7886"/>
    <n v="2284"/>
    <n v="4"/>
    <n v="23"/>
    <n v="1197"/>
    <n v="315"/>
    <n v="6382"/>
  </r>
  <r>
    <x v="4919"/>
    <x v="2463"/>
    <x v="192"/>
    <x v="9"/>
    <n v="110"/>
    <x v="1"/>
    <s v="J.R.R.T.: A Study of J.R.R. Tolkien is a 1992 documentary, narrated by Judi Dench, produced to celebrate the centenary of J.R.R. Tolkien's birth. It is sometimes called &quot;J.R.R. Tolkien: A Portrait&quot; and &quot;J.R.R. Tolkien - An Authorized Film Portrait&quot;. It features archive footage and audio recordings of J.R.R. Tolkien, and interviews with three of his children Priscilla, John, and Christopher. It also includes interviews with Baillie Tolkien, Robert Murray, Queen Margrethe II of Denmark, Rayner Unwin, Tom Shippey, and Verlyn Flieger."/>
    <x v="4219"/>
    <n v="130"/>
    <n v="313"/>
    <n v="38"/>
    <n v="0"/>
    <n v="0"/>
    <n v="8"/>
    <n v="13"/>
    <n v="74"/>
  </r>
  <r>
    <x v="4920"/>
    <x v="2464"/>
    <x v="167"/>
    <x v="92"/>
    <n v="96"/>
    <x v="1"/>
    <s v="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
    <x v="4220"/>
    <n v="4152"/>
    <n v="2843"/>
    <n v="1179"/>
    <n v="33"/>
    <n v="41"/>
    <n v="570"/>
    <n v="304"/>
    <n v="2496"/>
  </r>
  <r>
    <x v="4921"/>
    <x v="2464"/>
    <x v="17"/>
    <x v="1627"/>
    <n v="25"/>
    <x v="1"/>
    <s v="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
    <x v="4220"/>
    <n v="121648"/>
    <n v="22059"/>
    <n v="19007"/>
    <n v="14"/>
    <n v="664"/>
    <n v="16304"/>
    <n v="4652"/>
    <n v="48820"/>
  </r>
  <r>
    <x v="4922"/>
    <x v="299"/>
    <x v="102"/>
    <x v="1507"/>
    <n v="120"/>
    <x v="1"/>
    <s v="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
    <x v="4221"/>
    <n v="57451"/>
    <n v="12991"/>
    <n v="11066"/>
    <n v="59"/>
    <n v="197"/>
    <n v="8990"/>
    <n v="1294"/>
    <n v="31942"/>
  </r>
  <r>
    <x v="4923"/>
    <x v="2465"/>
    <x v="15"/>
    <x v="1309"/>
    <n v="115"/>
    <x v="2"/>
    <s v="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
    <x v="4222"/>
    <n v="120047"/>
    <n v="22301"/>
    <n v="40593"/>
    <n v="580"/>
    <n v="121"/>
    <n v="6765"/>
    <n v="14064"/>
    <n v="76737"/>
  </r>
  <r>
    <x v="4924"/>
    <x v="2466"/>
    <x v="53"/>
    <x v="626"/>
    <n v="103"/>
    <x v="2"/>
    <s v="Two penniless orphans, Black and White, struggle to survive on the mean streets of Treasure Town. When a megacorporation threatens to tear down the town to build an amusement park, Black and White engage in the fight of their life."/>
    <x v="4223"/>
    <n v="40098"/>
    <n v="14262"/>
    <n v="14367"/>
    <n v="1200"/>
    <n v="97"/>
    <n v="2441"/>
    <n v="5989"/>
    <n v="25436"/>
  </r>
  <r>
    <x v="4925"/>
    <x v="2467"/>
    <x v="112"/>
    <x v="786"/>
    <n v="25"/>
    <x v="1"/>
    <s v="Ebenezer Scrooge is far too greedy to understand that Christmas is a time for kindness and generosity. But with the guidance of some new found friends, Scrooge learns to embrace the spirit of the season. A retelling of the classic Dickens tale with Disney's classic characters."/>
    <x v="4224"/>
    <n v="110383"/>
    <n v="18775"/>
    <n v="20289"/>
    <n v="20"/>
    <n v="226"/>
    <n v="9489"/>
    <n v="7614"/>
    <n v="46915"/>
  </r>
  <r>
    <x v="4926"/>
    <x v="2468"/>
    <x v="3"/>
    <x v="1628"/>
    <n v="89"/>
    <x v="1"/>
    <s v="The Planet Express crew return from cancellation, only to be robbed blind by hideous &quot;sprunging&quot; scam artists. Things go from bad to worse when the scammers hack Bender, start traveling through time, and take Earth over entirely! Will the crew be able to save the day, or will Bender's larcenous tendencies and their general incompetence doom them all?"/>
    <x v="4225"/>
    <n v="49676"/>
    <n v="4603"/>
    <n v="8450"/>
    <n v="57"/>
    <n v="105"/>
    <n v="4558"/>
    <n v="2417"/>
    <n v="25746"/>
  </r>
  <r>
    <x v="4927"/>
    <x v="2469"/>
    <x v="47"/>
    <x v="1629"/>
    <n v="86"/>
    <x v="1"/>
    <s v="Poor Charlie Brown. He can't fly a kite, and he always loses in baseball. Having his faults projected onto a screen by Lucy doesn't help him much either. Against the sage advice and taunting of the girls in his class, he volunteers for the class spelling bee...and wins!"/>
    <x v="4226"/>
    <n v="15561"/>
    <n v="4875"/>
    <n v="4232"/>
    <n v="119"/>
    <n v="28"/>
    <n v="1247"/>
    <n v="1498"/>
    <n v="7990"/>
  </r>
  <r>
    <x v="4928"/>
    <x v="2470"/>
    <x v="118"/>
    <x v="1630"/>
    <n v="70"/>
    <x v="1"/>
    <s v="Bambi's tale unfolds from season to season as the young prince of the forest learns about life, love, and friends."/>
    <x v="81"/>
    <n v="832739"/>
    <n v="76551"/>
    <n v="101259"/>
    <n v="1200"/>
    <n v="3937"/>
    <n v="82861"/>
    <n v="36901"/>
    <n v="312926"/>
  </r>
  <r>
    <x v="4929"/>
    <x v="2471"/>
    <x v="127"/>
    <x v="1631"/>
    <n v="81"/>
    <x v="1"/>
    <s v="When their trip to San Lorenzo takes a turn for the worst, Arnold and his classmateâ€™s only hope of getting home is retracing the dangerous path that led to Arnold's parents' disappearance."/>
    <x v="4227"/>
    <n v="10597"/>
    <n v="2167"/>
    <n v="2200"/>
    <n v="4"/>
    <n v="81"/>
    <n v="1700"/>
    <n v="471"/>
    <n v="6239"/>
  </r>
  <r>
    <x v="4930"/>
    <x v="2472"/>
    <x v="76"/>
    <x v="403"/>
    <n v="72"/>
    <x v="3"/>
    <s v="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
    <x v="4228"/>
    <n v="38554"/>
    <n v="4144"/>
    <n v="5484"/>
    <n v="13"/>
    <n v="71"/>
    <n v="3992"/>
    <n v="1315"/>
    <n v="19003"/>
  </r>
  <r>
    <x v="4931"/>
    <x v="2473"/>
    <x v="35"/>
    <x v="1309"/>
    <n v="119"/>
    <x v="2"/>
    <s v="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
    <x v="4229"/>
    <n v="8927"/>
    <n v="2735"/>
    <n v="3342"/>
    <n v="219"/>
    <n v="34"/>
    <n v="846"/>
    <n v="1154"/>
    <n v="6370"/>
  </r>
  <r>
    <x v="387"/>
    <x v="2474"/>
    <x v="125"/>
    <x v="660"/>
    <n v="49"/>
    <x v="1"/>
    <s v="A young man's life is turned around with the help of a genie inside a lamp."/>
    <x v="4230"/>
    <n v="3533"/>
    <n v="1393"/>
    <n v="442"/>
    <n v="12"/>
    <n v="81"/>
    <n v="350"/>
    <n v="226"/>
    <n v="1807"/>
  </r>
  <r>
    <x v="4932"/>
    <x v="2475"/>
    <x v="223"/>
    <x v="244"/>
    <n v="86"/>
    <x v="2"/>
    <s v="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
    <x v="2688"/>
    <n v="1465"/>
    <n v="1812"/>
    <n v="288"/>
    <n v="1"/>
    <n v="4"/>
    <n v="164"/>
    <n v="62"/>
    <n v="1000"/>
  </r>
  <r>
    <x v="4933"/>
    <x v="190"/>
    <x v="122"/>
    <x v="73"/>
    <n v="94"/>
    <x v="1"/>
    <s v="A devout Mormon living in L.A. becomes a pornographic actor after his martial arts moves impress a big-time director."/>
    <x v="4231"/>
    <n v="29195"/>
    <n v="6018"/>
    <n v="5099"/>
    <n v="81"/>
    <n v="710"/>
    <n v="4480"/>
    <n v="1082"/>
    <n v="16882"/>
  </r>
  <r>
    <x v="4934"/>
    <x v="307"/>
    <x v="21"/>
    <x v="28"/>
    <n v="102"/>
    <x v="1"/>
    <s v="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
    <x v="4232"/>
    <n v="84508"/>
    <n v="27964"/>
    <n v="22934"/>
    <n v="584"/>
    <n v="270"/>
    <n v="10047"/>
    <n v="4569"/>
    <n v="55687"/>
  </r>
  <r>
    <x v="4935"/>
    <x v="307"/>
    <x v="136"/>
    <x v="1632"/>
    <n v="96"/>
    <x v="1"/>
    <s v="A girl born with enormous thumbs in the repressive era of the 1950s learns to turn her quirks into assets."/>
    <x v="4233"/>
    <n v="10089"/>
    <n v="4005"/>
    <n v="1144"/>
    <n v="23"/>
    <n v="488"/>
    <n v="1062"/>
    <n v="166"/>
    <n v="5078"/>
  </r>
  <r>
    <x v="4936"/>
    <x v="2140"/>
    <x v="160"/>
    <x v="110"/>
    <n v="95"/>
    <x v="1"/>
    <s v="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
    <x v="4234"/>
    <n v="26609"/>
    <n v="3647"/>
    <n v="2768"/>
    <n v="19"/>
    <n v="542"/>
    <n v="3974"/>
    <n v="592"/>
    <n v="13711"/>
  </r>
  <r>
    <x v="4937"/>
    <x v="46"/>
    <x v="76"/>
    <x v="17"/>
    <n v="128"/>
    <x v="1"/>
    <s v="An Eastern European tourist unexpectedly finds himself stranded in JFK airport, and must take up temporary residence there."/>
    <x v="4235"/>
    <n v="769446"/>
    <n v="69940"/>
    <n v="156613"/>
    <n v="2400"/>
    <n v="3384"/>
    <n v="88023"/>
    <n v="42638"/>
    <n v="439927"/>
  </r>
  <r>
    <x v="4938"/>
    <x v="406"/>
    <x v="44"/>
    <x v="84"/>
    <n v="106"/>
    <x v="1"/>
    <s v="A woman turns to prescription medication as a way of handling her anxiety concerning her husband's upcoming release from prison."/>
    <x v="4236"/>
    <n v="125042"/>
    <n v="21040"/>
    <n v="19428"/>
    <n v="56"/>
    <n v="665"/>
    <n v="19940"/>
    <n v="2021"/>
    <n v="79683"/>
  </r>
  <r>
    <x v="4939"/>
    <x v="406"/>
    <x v="71"/>
    <x v="145"/>
    <n v="125"/>
    <x v="1"/>
    <s v="Danny Ocean reunites with his old flame and the rest of his merry band of thieves in carrying out three huge heists in Rome, Paris and Amsterdam â€“ but a Europol agent is hot on their heels."/>
    <x v="4237"/>
    <n v="711910"/>
    <n v="55614"/>
    <n v="111335"/>
    <n v="1100"/>
    <n v="4002"/>
    <n v="111488"/>
    <n v="21572"/>
    <n v="374830"/>
  </r>
  <r>
    <x v="4940"/>
    <x v="406"/>
    <x v="21"/>
    <x v="29"/>
    <n v="147"/>
    <x v="1"/>
    <s v="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
    <x v="4238"/>
    <n v="139586"/>
    <n v="37693"/>
    <n v="22589"/>
    <n v="111"/>
    <n v="537"/>
    <n v="15705"/>
    <n v="4806"/>
    <n v="80695"/>
  </r>
  <r>
    <x v="4941"/>
    <x v="1837"/>
    <x v="262"/>
    <x v="24"/>
    <n v="106"/>
    <x v="1"/>
    <s v="A former sports star who's fallen on hard times starts coaching his son's soccer team in an attempt to get his life together."/>
    <x v="4239"/>
    <n v="12177"/>
    <n v="2138"/>
    <n v="620"/>
    <n v="1"/>
    <n v="639"/>
    <n v="1290"/>
    <n v="79"/>
    <n v="6420"/>
  </r>
  <r>
    <x v="4942"/>
    <x v="2476"/>
    <x v="147"/>
    <x v="16"/>
    <n v="104"/>
    <x v="1"/>
    <s v="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
    <x v="4240"/>
    <n v="86399"/>
    <n v="11821"/>
    <n v="12334"/>
    <n v="200"/>
    <n v="896"/>
    <n v="13936"/>
    <n v="3154"/>
    <n v="45201"/>
  </r>
  <r>
    <x v="4943"/>
    <x v="2477"/>
    <x v="150"/>
    <x v="265"/>
    <n v="109"/>
    <x v="1"/>
    <s v="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
    <x v="4241"/>
    <n v="23891"/>
    <n v="3885"/>
    <n v="1662"/>
    <n v="2"/>
    <n v="621"/>
    <n v="4542"/>
    <n v="148"/>
    <n v="15440"/>
  </r>
  <r>
    <x v="4944"/>
    <x v="556"/>
    <x v="214"/>
    <x v="17"/>
    <n v="94"/>
    <x v="1"/>
    <s v="A former stripper's talent with numbers lands her a job with a professional gambler who runs a sports book in Las Vegas."/>
    <x v="4242"/>
    <n v="3771"/>
    <n v="1291"/>
    <n v="161"/>
    <n v="0"/>
    <n v="349"/>
    <n v="381"/>
    <n v="28"/>
    <n v="2392"/>
  </r>
  <r>
    <x v="4945"/>
    <x v="2478"/>
    <x v="17"/>
    <x v="1633"/>
    <n v="8"/>
    <x v="1"/>
    <s v="Marina, Sinbad and his crew are resting on a small island. They soon find out they're not alone."/>
    <x v="365"/>
    <n v="13694"/>
    <n v="1033"/>
    <n v="1431"/>
    <n v="2"/>
    <n v="102"/>
    <n v="1714"/>
    <n v="442"/>
    <n v="5136"/>
  </r>
  <r>
    <x v="4946"/>
    <x v="445"/>
    <x v="162"/>
    <x v="73"/>
    <n v="102"/>
    <x v="1"/>
    <s v="The Hangover crew heads to Thailand for Stu's wedding. After the disaster of a bachelor party in Las Vegas last year, Stu is playing it safe with a mellow pre-wedding brunch. However, nothing goes as planned and Bangkok is the perfect setting for another adventure with the rowdy group."/>
    <x v="567"/>
    <n v="897599"/>
    <n v="46303"/>
    <n v="118717"/>
    <n v="975"/>
    <n v="14239"/>
    <n v="136359"/>
    <n v="32264"/>
    <n v="485974"/>
  </r>
  <r>
    <x v="4947"/>
    <x v="2479"/>
    <x v="171"/>
    <x v="5"/>
    <n v="88"/>
    <x v="1"/>
    <s v="Summer, New York City. A college girl falls hard for a guy she just met. After a night of partying goes wrong, she goes to wild extremes to get him back."/>
    <x v="4243"/>
    <n v="25500"/>
    <n v="4579"/>
    <n v="3029"/>
    <n v="80"/>
    <n v="1183"/>
    <n v="3818"/>
    <n v="619"/>
    <n v="16113"/>
  </r>
  <r>
    <x v="4948"/>
    <x v="2480"/>
    <x v="171"/>
    <x v="330"/>
    <n v="103"/>
    <x v="1"/>
    <s v="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
    <x v="4244"/>
    <n v="32169"/>
    <n v="4737"/>
    <n v="2392"/>
    <n v="19"/>
    <n v="1005"/>
    <n v="4303"/>
    <n v="446"/>
    <n v="16227"/>
  </r>
  <r>
    <x v="4949"/>
    <x v="1111"/>
    <x v="17"/>
    <x v="44"/>
    <n v="86"/>
    <x v="1"/>
    <s v="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
    <x v="4245"/>
    <n v="11256"/>
    <n v="3699"/>
    <n v="1815"/>
    <n v="14"/>
    <n v="154"/>
    <n v="2148"/>
    <n v="238"/>
    <n v="7464"/>
  </r>
  <r>
    <x v="4950"/>
    <x v="921"/>
    <x v="309"/>
    <x v="1634"/>
    <n v="122"/>
    <x v="1"/>
    <s v="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
    <x v="4246"/>
    <n v="24756"/>
    <n v="7142"/>
    <n v="970"/>
    <n v="20"/>
    <n v="4944"/>
    <n v="589"/>
    <n v="167"/>
    <n v="15657"/>
  </r>
  <r>
    <x v="4951"/>
    <x v="2481"/>
    <x v="217"/>
    <x v="201"/>
    <n v="101"/>
    <x v="1"/>
    <s v="A look at New York's dynamic punk rock scene through the lens of the ground-breaking Lower East Side club started by eccentric Hilly Kristal in 1973 which launched thousands of bands."/>
    <x v="4247"/>
    <n v="12200"/>
    <n v="2352"/>
    <n v="1931"/>
    <n v="13"/>
    <n v="478"/>
    <n v="1971"/>
    <n v="387"/>
    <n v="7847"/>
  </r>
  <r>
    <x v="4952"/>
    <x v="2482"/>
    <x v="134"/>
    <x v="953"/>
    <n v="81"/>
    <x v="3"/>
    <s v="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
    <x v="4248"/>
    <n v="752"/>
    <n v="391"/>
    <n v="62"/>
    <n v="0"/>
    <n v="25"/>
    <n v="145"/>
    <n v="9"/>
    <n v="439"/>
  </r>
  <r>
    <x v="4953"/>
    <x v="2483"/>
    <x v="105"/>
    <x v="44"/>
    <n v="90"/>
    <x v="1"/>
    <s v="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
    <x v="4249"/>
    <n v="436"/>
    <n v="399"/>
    <n v="60"/>
    <n v="0"/>
    <n v="6"/>
    <n v="95"/>
    <n v="14"/>
    <n v="293"/>
  </r>
  <r>
    <x v="4954"/>
    <x v="2140"/>
    <x v="252"/>
    <x v="248"/>
    <n v="103"/>
    <x v="1"/>
    <s v="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
    <x v="4250"/>
    <n v="2659"/>
    <n v="1040"/>
    <n v="137"/>
    <n v="0"/>
    <n v="112"/>
    <n v="365"/>
    <n v="21"/>
    <n v="1540"/>
  </r>
  <r>
    <x v="4955"/>
    <x v="2484"/>
    <x v="140"/>
    <x v="5"/>
    <n v="89"/>
    <x v="1"/>
    <s v="Inspired by actual events in the late nineties when Hasidic Jews were recruited as mules to smuggle ecstasy from Europe into the United States."/>
    <x v="4251"/>
    <n v="3075"/>
    <n v="1012"/>
    <n v="262"/>
    <n v="1"/>
    <n v="34"/>
    <n v="628"/>
    <n v="26"/>
    <n v="1786"/>
  </r>
  <r>
    <x v="4956"/>
    <x v="56"/>
    <x v="173"/>
    <x v="1"/>
    <n v="120"/>
    <x v="1"/>
    <s v="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
    <x v="4252"/>
    <n v="904927"/>
    <n v="104530"/>
    <n v="60351"/>
    <n v="119"/>
    <n v="88894"/>
    <n v="83572"/>
    <n v="7404"/>
    <n v="552353"/>
  </r>
  <r>
    <x v="4957"/>
    <x v="2161"/>
    <x v="174"/>
    <x v="755"/>
    <n v="96"/>
    <x v="1"/>
    <s v="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
    <x v="4253"/>
    <n v="112789"/>
    <n v="14068"/>
    <n v="17998"/>
    <n v="221"/>
    <n v="1703"/>
    <n v="20809"/>
    <n v="2658"/>
    <n v="70770"/>
  </r>
  <r>
    <x v="4958"/>
    <x v="1061"/>
    <x v="28"/>
    <x v="5"/>
    <n v="105"/>
    <x v="1"/>
    <s v="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
    <x v="4254"/>
    <n v="26752"/>
    <n v="7891"/>
    <n v="4409"/>
    <n v="25"/>
    <n v="144"/>
    <n v="4849"/>
    <n v="535"/>
    <n v="18395"/>
  </r>
  <r>
    <x v="4959"/>
    <x v="840"/>
    <x v="111"/>
    <x v="1217"/>
    <n v="83"/>
    <x v="1"/>
    <s v="Two fledgling criminals kidnap a pizza delivery guy, strap a bomb to his chest, and advise him that he has mere hours to rob a bank or else..."/>
    <x v="4255"/>
    <n v="127441"/>
    <n v="11190"/>
    <n v="13171"/>
    <n v="36"/>
    <n v="3518"/>
    <n v="21880"/>
    <n v="1024"/>
    <n v="76893"/>
  </r>
  <r>
    <x v="4960"/>
    <x v="608"/>
    <x v="54"/>
    <x v="44"/>
    <n v="81"/>
    <x v="1"/>
    <s v="Based on the true childhood experiences of Noah Baumbach and his brother, The Squid and the Whale tells the touching story of two young boys dealing with their parents' divorce in Brooklyn in the 1980s."/>
    <x v="4256"/>
    <n v="195858"/>
    <n v="42558"/>
    <n v="44770"/>
    <n v="706"/>
    <n v="994"/>
    <n v="22761"/>
    <n v="8544"/>
    <n v="130969"/>
  </r>
  <r>
    <x v="4961"/>
    <x v="157"/>
    <x v="252"/>
    <x v="181"/>
    <n v="99"/>
    <x v="1"/>
    <s v="A werewolf loose in Los Angeles changes the lives of three young adults who, after being mauled by the beast, learn that the only way to break the curse put upon them is to kill the one who started it all."/>
    <x v="4257"/>
    <n v="47095"/>
    <n v="16028"/>
    <n v="8209"/>
    <n v="43"/>
    <n v="1695"/>
    <n v="7921"/>
    <n v="989"/>
    <n v="30838"/>
  </r>
  <r>
    <x v="4962"/>
    <x v="157"/>
    <x v="157"/>
    <x v="902"/>
    <n v="85"/>
    <x v="1"/>
    <s v="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
    <x v="4258"/>
    <n v="374001"/>
    <n v="44018"/>
    <n v="71899"/>
    <n v="792"/>
    <n v="3306"/>
    <n v="89571"/>
    <n v="11982"/>
    <n v="275247"/>
  </r>
  <r>
    <x v="4963"/>
    <x v="157"/>
    <x v="126"/>
    <x v="1635"/>
    <n v="103"/>
    <x v="1"/>
    <s v="Trapped inside a fortified home owned by a mysterious couple, a young boy quickly learns the true nature of the homicidal inhabitants, and secret creatures hidden deep within the walls."/>
    <x v="4259"/>
    <n v="77797"/>
    <n v="33383"/>
    <n v="21355"/>
    <n v="212"/>
    <n v="489"/>
    <n v="11590"/>
    <n v="3861"/>
    <n v="52632"/>
  </r>
  <r>
    <x v="4964"/>
    <x v="157"/>
    <x v="170"/>
    <x v="82"/>
    <n v="104"/>
    <x v="1"/>
    <s v="When a former member of a religious cult dies in a mysterious accident, Martha, who now lives alone and close to the cult's church, begins to fear for her life and the lives of her visiting friends."/>
    <x v="4260"/>
    <n v="12683"/>
    <n v="9202"/>
    <n v="1966"/>
    <n v="2"/>
    <n v="273"/>
    <n v="2790"/>
    <n v="127"/>
    <n v="9201"/>
  </r>
  <r>
    <x v="4965"/>
    <x v="157"/>
    <x v="238"/>
    <x v="82"/>
    <n v="90"/>
    <x v="1"/>
    <s v="A motocross team on their way to trial a new super-fuel head out across the desert lead by Rachel, who, unbeknownst to the rest of the group, is a survivor of the cannibal clan which menaced the Carter family several years before."/>
    <x v="4261"/>
    <n v="13045"/>
    <n v="7504"/>
    <n v="1041"/>
    <n v="1"/>
    <n v="1578"/>
    <n v="1036"/>
    <n v="95"/>
    <n v="8768"/>
  </r>
  <r>
    <x v="4966"/>
    <x v="157"/>
    <x v="185"/>
    <x v="190"/>
    <n v="108"/>
    <x v="1"/>
    <s v="On the day the Riverton Ripper vanished without a trace, seven children were born. Today, they're all turning 16... and turning up dead."/>
    <x v="4262"/>
    <n v="23841"/>
    <n v="7994"/>
    <n v="3111"/>
    <n v="32"/>
    <n v="1582"/>
    <n v="2943"/>
    <n v="504"/>
    <n v="15107"/>
  </r>
  <r>
    <x v="4967"/>
    <x v="157"/>
    <x v="237"/>
    <x v="1554"/>
    <n v="99"/>
    <x v="1"/>
    <s v="A country family of five take in charming cousin Julie, whose parents recently died in a car crash, though teenaged daughter Rachel grows suspect that she has an alternative agenda; one that possibly includes witchcraft."/>
    <x v="4263"/>
    <n v="5272"/>
    <n v="3852"/>
    <n v="925"/>
    <n v="1"/>
    <n v="117"/>
    <n v="1276"/>
    <n v="64"/>
    <n v="3951"/>
  </r>
  <r>
    <x v="4968"/>
    <x v="157"/>
    <x v="52"/>
    <x v="20"/>
    <n v="124"/>
    <x v="1"/>
    <s v="Story of a schoolteacher's struggle to teach violin to inner-city Harlem kids."/>
    <x v="4264"/>
    <n v="9557"/>
    <n v="4194"/>
    <n v="1126"/>
    <n v="10"/>
    <n v="117"/>
    <n v="1626"/>
    <n v="230"/>
    <n v="4999"/>
  </r>
  <r>
    <x v="4969"/>
    <x v="157"/>
    <x v="49"/>
    <x v="1636"/>
    <n v="95"/>
    <x v="1"/>
    <s v="A Los Angeles detective teams up with a psychic to hunt down a serial killer."/>
    <x v="4265"/>
    <n v="853"/>
    <n v="1115"/>
    <n v="72"/>
    <n v="0"/>
    <n v="41"/>
    <n v="100"/>
    <n v="7"/>
    <n v="611"/>
  </r>
  <r>
    <x v="4970"/>
    <x v="445"/>
    <x v="180"/>
    <x v="73"/>
    <n v="100"/>
    <x v="1"/>
    <s v="This time, there's no wedding. No bachelor party. What could go wrong, right? But when the Wolfpack hits the road, all bets are off."/>
    <x v="4266"/>
    <n v="607438"/>
    <n v="34519"/>
    <n v="68242"/>
    <n v="259"/>
    <n v="17844"/>
    <n v="87204"/>
    <n v="17645"/>
    <n v="335712"/>
  </r>
  <r>
    <x v="4971"/>
    <x v="164"/>
    <x v="61"/>
    <x v="889"/>
    <n v="120"/>
    <x v="1"/>
    <s v="Wisecracking mercenary Deadpool battles the evil and powerful Cable and other bad guys to save a boy's life."/>
    <x v="4267"/>
    <n v="2202346"/>
    <n v="172810"/>
    <n v="529574"/>
    <n v="2000"/>
    <n v="12325"/>
    <n v="303052"/>
    <n v="132566"/>
    <n v="1340070"/>
  </r>
  <r>
    <x v="4972"/>
    <x v="181"/>
    <x v="212"/>
    <x v="73"/>
    <n v="92"/>
    <x v="1"/>
    <s v="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
    <x v="2552"/>
    <n v="37287"/>
    <n v="4273"/>
    <n v="3441"/>
    <n v="7"/>
    <n v="695"/>
    <n v="6695"/>
    <n v="235"/>
    <n v="20788"/>
  </r>
  <r>
    <x v="4973"/>
    <x v="2485"/>
    <x v="153"/>
    <x v="44"/>
    <n v="90"/>
    <x v="1"/>
    <s v="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
    <x v="4268"/>
    <n v="74187"/>
    <n v="7803"/>
    <n v="10143"/>
    <n v="62"/>
    <n v="854"/>
    <n v="14019"/>
    <n v="1158"/>
    <n v="42058"/>
  </r>
  <r>
    <x v="4974"/>
    <x v="2206"/>
    <x v="182"/>
    <x v="73"/>
    <n v="105"/>
    <x v="1"/>
    <s v="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
    <x v="4269"/>
    <n v="117584"/>
    <n v="17117"/>
    <n v="12528"/>
    <n v="16"/>
    <n v="4203"/>
    <n v="19257"/>
    <n v="1561"/>
    <n v="74144"/>
  </r>
  <r>
    <x v="4975"/>
    <x v="685"/>
    <x v="297"/>
    <x v="1637"/>
    <n v="85"/>
    <x v="1"/>
    <s v="Travel writer Lemuel Gulliver takes an assignment in Bermuda, but ends up on the island of Liliput, where he towers over its tiny citizens."/>
    <x v="4270"/>
    <n v="208508"/>
    <n v="10808"/>
    <n v="10914"/>
    <n v="36"/>
    <n v="12461"/>
    <n v="15330"/>
    <n v="1487"/>
    <n v="91798"/>
  </r>
  <r>
    <x v="4976"/>
    <x v="2486"/>
    <x v="49"/>
    <x v="73"/>
    <n v="101"/>
    <x v="1"/>
    <s v="During a pro lockout, Doug &quot;The Thug&quot; Glatt is injured and must choose whether to defend his team against a dangerous new enemy, or be there for his wife as she prepares to give birth to his daughter."/>
    <x v="4271"/>
    <n v="17813"/>
    <n v="3011"/>
    <n v="2348"/>
    <n v="10"/>
    <n v="399"/>
    <n v="3828"/>
    <n v="196"/>
    <n v="12272"/>
  </r>
  <r>
    <x v="4977"/>
    <x v="108"/>
    <x v="209"/>
    <x v="73"/>
    <n v="26"/>
    <x v="1"/>
    <s v="Drake and Lindsay are successful alcoholics who may need to rethink their definition of &quot;success.&quot;"/>
    <x v="723"/>
    <n v="1980"/>
    <n v="749"/>
    <n v="379"/>
    <n v="2"/>
    <n v="7"/>
    <n v="271"/>
    <n v="39"/>
    <n v="1122"/>
  </r>
  <r>
    <x v="4978"/>
    <x v="2487"/>
    <x v="200"/>
    <x v="73"/>
    <n v="93"/>
    <x v="1"/>
    <s v="Two oafs must rescue their stranded pal in Mexico."/>
    <x v="4272"/>
    <n v="5826"/>
    <n v="1304"/>
    <n v="566"/>
    <n v="1"/>
    <n v="308"/>
    <n v="897"/>
    <n v="45"/>
    <n v="3906"/>
  </r>
  <r>
    <x v="4979"/>
    <x v="619"/>
    <x v="127"/>
    <x v="1638"/>
    <n v="84"/>
    <x v="1"/>
    <s v="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
    <x v="876"/>
    <n v="590032"/>
    <n v="77142"/>
    <n v="116745"/>
    <n v="2000"/>
    <n v="5110"/>
    <n v="86347"/>
    <n v="19107"/>
    <n v="348022"/>
  </r>
  <r>
    <x v="4980"/>
    <x v="1910"/>
    <x v="209"/>
    <x v="17"/>
    <n v="92"/>
    <x v="1"/>
    <s v="An improv group deals with several crises, including the loss of their lease and one member hitting the big time."/>
    <x v="4273"/>
    <n v="37009"/>
    <n v="7510"/>
    <n v="6795"/>
    <n v="26"/>
    <n v="253"/>
    <n v="5890"/>
    <n v="778"/>
    <n v="24309"/>
  </r>
  <r>
    <x v="4981"/>
    <x v="2488"/>
    <x v="138"/>
    <x v="1639"/>
    <n v="91"/>
    <x v="1"/>
    <s v="A couple who can't stop fighting embark on a last-ditch effort to save their marriage: turning their fights into songs and starting a band."/>
    <x v="4274"/>
    <n v="10224"/>
    <n v="3910"/>
    <n v="2200"/>
    <n v="12"/>
    <n v="66"/>
    <n v="1845"/>
    <n v="246"/>
    <n v="7058"/>
  </r>
  <r>
    <x v="4982"/>
    <x v="2489"/>
    <x v="208"/>
    <x v="270"/>
    <n v="147"/>
    <x v="2"/>
    <s v="A vacationing entomologist suffers extreme physical and psychological trauma after being taken captive by the residents of a poor seaside village and made to live with a woman whose life task is shoveling sand for them."/>
    <x v="4275"/>
    <n v="73988"/>
    <n v="58129"/>
    <n v="29023"/>
    <n v="1800"/>
    <n v="142"/>
    <n v="2287"/>
    <n v="17667"/>
    <n v="51950"/>
  </r>
  <r>
    <x v="4983"/>
    <x v="2490"/>
    <x v="43"/>
    <x v="1640"/>
    <n v="7"/>
    <x v="1"/>
    <s v="Bugs is in drag as the Valkyrie Brunhilde, who is pursued by Elmer playing the demigod Siegfried."/>
    <x v="4276"/>
    <n v="23625"/>
    <n v="6506"/>
    <n v="6737"/>
    <n v="21"/>
    <n v="26"/>
    <n v="805"/>
    <n v="3784"/>
    <n v="10337"/>
  </r>
  <r>
    <x v="4984"/>
    <x v="2489"/>
    <x v="77"/>
    <x v="77"/>
    <n v="122"/>
    <x v="2"/>
    <s v="A businessman with a disfigured face obtains a lifelike mask from his doctor, but the mask starts altering his personality."/>
    <x v="4277"/>
    <n v="57704"/>
    <n v="36425"/>
    <n v="22344"/>
    <n v="1600"/>
    <n v="113"/>
    <n v="2853"/>
    <n v="10158"/>
    <n v="41630"/>
  </r>
  <r>
    <x v="4985"/>
    <x v="2491"/>
    <x v="177"/>
    <x v="717"/>
    <n v="92"/>
    <x v="1"/>
    <s v="A matriarch of a dysfunctional family is pushed to her tipping point by the disappearance of her son."/>
    <x v="723"/>
    <n v="920"/>
    <n v="668"/>
    <n v="109"/>
    <n v="0"/>
    <n v="43"/>
    <n v="144"/>
    <n v="15"/>
    <n v="626"/>
  </r>
  <r>
    <x v="4986"/>
    <x v="370"/>
    <x v="117"/>
    <x v="224"/>
    <n v="108"/>
    <x v="1"/>
    <s v="A noted professor and his dim-witted apprentice fall prey to their inquiring vampires, while on the trail of the ominous damsel in distress."/>
    <x v="4278"/>
    <n v="34301"/>
    <n v="14734"/>
    <n v="6839"/>
    <n v="205"/>
    <n v="451"/>
    <n v="5152"/>
    <n v="1668"/>
    <n v="22269"/>
  </r>
  <r>
    <x v="4987"/>
    <x v="2492"/>
    <x v="192"/>
    <x v="938"/>
    <n v="88"/>
    <x v="5"/>
    <s v="A girl searching a forbidding jungle for her missing father stumbles upon a savage jungle girl."/>
    <x v="4279"/>
    <n v="41"/>
    <n v="306"/>
    <n v="4"/>
    <n v="0"/>
    <n v="3"/>
    <n v="4"/>
    <n v="0"/>
    <n v="24"/>
  </r>
  <r>
    <x v="4988"/>
    <x v="2493"/>
    <x v="192"/>
    <x v="73"/>
    <n v="112"/>
    <x v="1"/>
    <s v="Women (Shirley Jones, Stella Stevens) and his mother help an English constable (James Booth) rise to ruler of a banana republic."/>
    <x v="4280"/>
    <n v="77"/>
    <n v="297"/>
    <n v="4"/>
    <n v="0"/>
    <n v="3"/>
    <n v="5"/>
    <n v="0"/>
    <n v="39"/>
  </r>
  <r>
    <x v="4989"/>
    <x v="279"/>
    <x v="192"/>
    <x v="288"/>
    <n v="110"/>
    <x v="1"/>
    <s v="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
    <x v="4281"/>
    <n v="269"/>
    <n v="374"/>
    <n v="32"/>
    <n v="0"/>
    <n v="8"/>
    <n v="43"/>
    <n v="5"/>
    <n v="181"/>
  </r>
  <r>
    <x v="4990"/>
    <x v="1859"/>
    <x v="117"/>
    <x v="315"/>
    <n v="108"/>
    <x v="1"/>
    <s v="A criminal mastermind sets up a phony film production as part of a plan to smuggle stolen gold."/>
    <x v="4282"/>
    <n v="2782"/>
    <n v="1749"/>
    <n v="526"/>
    <n v="3"/>
    <n v="29"/>
    <n v="549"/>
    <n v="69"/>
    <n v="1762"/>
  </r>
  <r>
    <x v="4991"/>
    <x v="2494"/>
    <x v="192"/>
    <x v="73"/>
    <n v="98"/>
    <x v="1"/>
    <s v="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
    <x v="4280"/>
    <n v="298"/>
    <n v="421"/>
    <n v="41"/>
    <n v="1"/>
    <n v="0"/>
    <n v="63"/>
    <n v="8"/>
    <n v="188"/>
  </r>
  <r>
    <x v="4992"/>
    <x v="2495"/>
    <x v="192"/>
    <x v="73"/>
    <n v="101"/>
    <x v="1"/>
    <s v="Sid Caesar is a bumbling gopher to a mob boss who must recover a fortune in cash stowed in the suit of a corpse."/>
    <x v="4283"/>
    <n v="167"/>
    <n v="441"/>
    <n v="16"/>
    <n v="0"/>
    <n v="5"/>
    <n v="25"/>
    <n v="1"/>
    <n v="106"/>
  </r>
  <r>
    <x v="4993"/>
    <x v="2496"/>
    <x v="72"/>
    <x v="24"/>
    <n v="97"/>
    <x v="1"/>
    <s v="A bumbling government employee accidentally destroys a small fortune and decides to break into the US Mint to replace it, but before long everyone wants a slice of the action - and the money."/>
    <x v="63"/>
    <n v="616"/>
    <n v="803"/>
    <n v="128"/>
    <n v="0"/>
    <n v="3"/>
    <n v="126"/>
    <n v="13"/>
    <n v="367"/>
  </r>
  <r>
    <x v="4994"/>
    <x v="2497"/>
    <x v="125"/>
    <x v="1641"/>
    <n v="95"/>
    <x v="1"/>
    <s v="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
    <x v="4284"/>
    <n v="8461"/>
    <n v="6253"/>
    <n v="2452"/>
    <n v="48"/>
    <n v="74"/>
    <n v="1421"/>
    <n v="612"/>
    <n v="5238"/>
  </r>
  <r>
    <x v="4995"/>
    <x v="288"/>
    <x v="119"/>
    <x v="73"/>
    <n v="99"/>
    <x v="1"/>
    <s v="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quot;Mme Fifi&quot; and putting on Rachel's performance as the place is raided. All too complicated, the more so since her father is scouring the town for her and both Raymond and his straight-man Chick are falling for Rachel."/>
    <x v="4285"/>
    <n v="1898"/>
    <n v="1594"/>
    <n v="336"/>
    <n v="0"/>
    <n v="21"/>
    <n v="415"/>
    <n v="22"/>
    <n v="1278"/>
  </r>
  <r>
    <x v="4996"/>
    <x v="2498"/>
    <x v="138"/>
    <x v="73"/>
    <n v="111"/>
    <x v="1"/>
    <s v="When a widower with ten children marries a widow with eight, can the twenty of them ever come together as one big happy family?"/>
    <x v="4286"/>
    <n v="8658"/>
    <n v="2754"/>
    <n v="1725"/>
    <n v="39"/>
    <n v="34"/>
    <n v="1325"/>
    <n v="469"/>
    <n v="4625"/>
  </r>
  <r>
    <x v="4997"/>
    <x v="2499"/>
    <x v="68"/>
    <x v="24"/>
    <n v="108"/>
    <x v="1"/>
    <s v="A playboy who refuses to give up his hedonistic lifestyle to settle down and marry his true love seeks help from a demented psychoanalyst who is having romantic problems of his own."/>
    <x v="4287"/>
    <n v="7885"/>
    <n v="3061"/>
    <n v="1033"/>
    <n v="10"/>
    <n v="175"/>
    <n v="1246"/>
    <n v="129"/>
    <n v="4378"/>
  </r>
  <r>
    <x v="4998"/>
    <x v="2498"/>
    <x v="192"/>
    <x v="1595"/>
    <n v="109"/>
    <x v="1"/>
    <s v="Kathy Morrison (Harris), mother of three, who helps run a &quot;color-blind&quot; adoption program, wants to have another biological child. Her husband, Pete (Bologna), the head coach of the Phoenix Suns, finds out he can't produce another child. Kathy thinks about adopting a boy, Frederic &quot;Freddie&quot;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
    <x v="4288"/>
    <n v="88"/>
    <n v="344"/>
    <n v="8"/>
    <n v="0"/>
    <n v="5"/>
    <n v="14"/>
    <n v="1"/>
    <n v="52"/>
  </r>
  <r>
    <x v="4999"/>
    <x v="2500"/>
    <x v="46"/>
    <x v="9"/>
    <n v="95"/>
    <x v="1"/>
    <s v="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
    <x v="4289"/>
    <n v="3616"/>
    <n v="761"/>
    <n v="621"/>
    <n v="1"/>
    <n v="10"/>
    <n v="1019"/>
    <n v="86"/>
    <n v="2746"/>
  </r>
  <r>
    <x v="5000"/>
    <x v="2501"/>
    <x v="138"/>
    <x v="866"/>
    <n v="76"/>
    <x v="12"/>
    <s v="Two children in the Viking age find their way into the magical world of Norse mythology."/>
    <x v="4290"/>
    <n v="2378"/>
    <n v="1213"/>
    <n v="343"/>
    <n v="4"/>
    <n v="7"/>
    <n v="284"/>
    <n v="74"/>
    <n v="1139"/>
  </r>
  <r>
    <x v="5001"/>
    <x v="2502"/>
    <x v="209"/>
    <x v="925"/>
    <n v="111"/>
    <x v="12"/>
    <s v="A group of school-mates form a resistance group in nazi-occupied Denmark."/>
    <x v="4291"/>
    <n v="1591"/>
    <n v="550"/>
    <n v="131"/>
    <n v="2"/>
    <n v="5"/>
    <n v="241"/>
    <n v="26"/>
    <n v="719"/>
  </r>
  <r>
    <x v="5002"/>
    <x v="2503"/>
    <x v="202"/>
    <x v="2"/>
    <n v="82"/>
    <x v="1"/>
    <s v="While watching two children on Halloween night, a babysitter finds an old VHS tape in the kids' trick or treat bag. The tape features three tales of terror, all linked together by a murderous clown."/>
    <x v="4292"/>
    <n v="79393"/>
    <n v="19016"/>
    <n v="11368"/>
    <n v="52"/>
    <n v="6917"/>
    <n v="12399"/>
    <n v="1359"/>
    <n v="63340"/>
  </r>
  <r>
    <x v="5003"/>
    <x v="2504"/>
    <x v="85"/>
    <x v="80"/>
    <n v="102"/>
    <x v="1"/>
    <s v="A young medical student struggling to pay tuition is drawn into the shady world of underground body-modification."/>
    <x v="4293"/>
    <n v="76445"/>
    <n v="29319"/>
    <n v="24050"/>
    <n v="1400"/>
    <n v="1019"/>
    <n v="12187"/>
    <n v="6513"/>
    <n v="56721"/>
  </r>
  <r>
    <x v="5004"/>
    <x v="2505"/>
    <x v="62"/>
    <x v="3"/>
    <n v="126"/>
    <x v="5"/>
    <s v="Set in Fascist Italy before the outbreak of World War II, the story centers on Tunin, a farmer turned anarchist who stays in a brothel while preparing to kill Benito Mussolini."/>
    <x v="4294"/>
    <n v="11144"/>
    <n v="8403"/>
    <n v="4026"/>
    <n v="236"/>
    <n v="21"/>
    <n v="665"/>
    <n v="1383"/>
    <n v="7712"/>
  </r>
  <r>
    <x v="5005"/>
    <x v="2506"/>
    <x v="191"/>
    <x v="1466"/>
    <n v="85"/>
    <x v="0"/>
    <s v="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
    <x v="4295"/>
    <n v="2103"/>
    <n v="2891"/>
    <n v="271"/>
    <n v="5"/>
    <n v="36"/>
    <n v="319"/>
    <n v="50"/>
    <n v="1255"/>
  </r>
  <r>
    <x v="5006"/>
    <x v="2507"/>
    <x v="150"/>
    <x v="9"/>
    <n v="92"/>
    <x v="1"/>
    <s v="Homer's Odyssey meets King of Kong as two Ã¼ber geeks try to collect all 678 officially licensed Nintendo Entertainment System game cartridges in 30 days, WITHOUT the aid of online purchasing."/>
    <x v="4296"/>
    <n v="1944"/>
    <n v="649"/>
    <n v="233"/>
    <n v="0"/>
    <n v="104"/>
    <n v="360"/>
    <n v="15"/>
    <n v="1455"/>
  </r>
  <r>
    <x v="5007"/>
    <x v="666"/>
    <x v="54"/>
    <x v="145"/>
    <n v="95"/>
    <x v="1"/>
    <s v="An investigator from the War Crimes Commission travels to Connecticut to find an infamous Nazi, who may be hiding out in a small town in the guise of a distinguished professor engaged to the Supreme Court Justiceâ€™s daughter."/>
    <x v="4297"/>
    <n v="50795"/>
    <n v="18834"/>
    <n v="11186"/>
    <n v="26"/>
    <n v="72"/>
    <n v="6443"/>
    <n v="1431"/>
    <n v="34619"/>
  </r>
  <r>
    <x v="5008"/>
    <x v="2508"/>
    <x v="118"/>
    <x v="1642"/>
    <n v="102"/>
    <x v="23"/>
    <s v="A dying master sends his last student to check up on five former pupils, who each know a special style of kung-fu."/>
    <x v="66"/>
    <n v="17530"/>
    <n v="10676"/>
    <n v="4804"/>
    <n v="86"/>
    <n v="47"/>
    <n v="2884"/>
    <n v="912"/>
    <n v="12332"/>
  </r>
  <r>
    <x v="5009"/>
    <x v="2509"/>
    <x v="188"/>
    <x v="200"/>
    <n v="105"/>
    <x v="23"/>
    <s v="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
    <x v="66"/>
    <n v="3622"/>
    <n v="2089"/>
    <n v="882"/>
    <n v="5"/>
    <n v="13"/>
    <n v="750"/>
    <n v="78"/>
    <n v="2470"/>
  </r>
  <r>
    <x v="5010"/>
    <x v="2510"/>
    <x v="123"/>
    <x v="153"/>
    <n v="115"/>
    <x v="23"/>
    <s v="The anti-Ching patriots, under the guidance of Ho Kuang-han, have secretly set up their base in Canton, disguised as school masters. During a brutal Manchu attack, Lui manages to escape, and devotes himself to learning the martial arts in order to seek revenge."/>
    <x v="66"/>
    <n v="43532"/>
    <n v="20535"/>
    <n v="14987"/>
    <n v="346"/>
    <n v="35"/>
    <n v="2816"/>
    <n v="4728"/>
    <n v="30549"/>
  </r>
  <r>
    <x v="5011"/>
    <x v="2510"/>
    <x v="44"/>
    <x v="755"/>
    <n v="101"/>
    <x v="23"/>
    <s v="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
    <x v="66"/>
    <n v="7982"/>
    <n v="3771"/>
    <n v="1859"/>
    <n v="13"/>
    <n v="32"/>
    <n v="1483"/>
    <n v="262"/>
    <n v="5484"/>
  </r>
  <r>
    <x v="5012"/>
    <x v="2511"/>
    <x v="105"/>
    <x v="200"/>
    <n v="88"/>
    <x v="23"/>
    <s v="The emperor's reign of terror expands. Heroic outlaw Ma Teng joins a squad of female rebels, whose leader is torn between family loyalties."/>
    <x v="66"/>
    <n v="1345"/>
    <n v="1197"/>
    <n v="329"/>
    <n v="0"/>
    <n v="2"/>
    <n v="333"/>
    <n v="14"/>
    <n v="987"/>
  </r>
  <r>
    <x v="5013"/>
    <x v="2512"/>
    <x v="126"/>
    <x v="5"/>
    <n v="75"/>
    <x v="1"/>
    <s v="In the wake of his big brotherâ€™s violent death, 13-year-old Dayveon struggles to find his way in an economically depressed Arkansas town. With no parents and few role models around, Dayveon is soon torn between the lure of a local gang and the friendship of his sisterâ€™s boyfriend."/>
    <x v="4298"/>
    <n v="1858"/>
    <n v="1354"/>
    <n v="489"/>
    <n v="20"/>
    <n v="6"/>
    <n v="301"/>
    <n v="105"/>
    <n v="1287"/>
  </r>
  <r>
    <x v="5014"/>
    <x v="217"/>
    <x v="22"/>
    <x v="270"/>
    <n v="131"/>
    <x v="3"/>
    <s v="When MichÃ¨le, the CEO of a gaming software company, is attacked in her home by an unknown assailant, she refuses to let it alter her precisely ordered life. She manages crises involving family, all the while becoming engaged in a game of cat and mouse with her stalker."/>
    <x v="4299"/>
    <n v="120131"/>
    <n v="33052"/>
    <n v="23291"/>
    <n v="191"/>
    <n v="1197"/>
    <n v="12770"/>
    <n v="5686"/>
    <n v="82513"/>
  </r>
  <r>
    <x v="5015"/>
    <x v="2513"/>
    <x v="168"/>
    <x v="570"/>
    <n v="81"/>
    <x v="4"/>
    <s v="A female Psychologist who has stopped practicing medicine, decides to take the case of Veronica de la Serna, a young woman whose previous therapist has mysteriously disappeared."/>
    <x v="4300"/>
    <n v="2215"/>
    <n v="1022"/>
    <n v="229"/>
    <n v="1"/>
    <n v="97"/>
    <n v="364"/>
    <n v="45"/>
    <n v="1445"/>
  </r>
  <r>
    <x v="5016"/>
    <x v="2514"/>
    <x v="310"/>
    <x v="73"/>
    <n v="99"/>
    <x v="1"/>
    <s v="When nerdy high schooler Dani finally attracts the interest of her longtime crush, she lands in the cross hairs of his ex, a social media celebrity."/>
    <x v="4301"/>
    <n v="23509"/>
    <n v="2584"/>
    <n v="1263"/>
    <n v="5"/>
    <n v="2455"/>
    <n v="1644"/>
    <n v="330"/>
    <n v="12820"/>
  </r>
  <r>
    <x v="5017"/>
    <x v="2515"/>
    <x v="119"/>
    <x v="122"/>
    <n v="130"/>
    <x v="4"/>
    <s v="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
    <x v="4302"/>
    <n v="4137"/>
    <n v="1008"/>
    <n v="519"/>
    <n v="1"/>
    <n v="29"/>
    <n v="981"/>
    <n v="67"/>
    <n v="2794"/>
  </r>
  <r>
    <x v="5018"/>
    <x v="1741"/>
    <x v="85"/>
    <x v="3"/>
    <n v="111"/>
    <x v="1"/>
    <s v="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
    <x v="1160"/>
    <n v="487397"/>
    <n v="52595"/>
    <n v="89384"/>
    <n v="2100"/>
    <n v="4152"/>
    <n v="62337"/>
    <n v="19233"/>
    <n v="265551"/>
  </r>
  <r>
    <x v="5019"/>
    <x v="2516"/>
    <x v="212"/>
    <x v="5"/>
    <n v="105"/>
    <x v="12"/>
    <s v="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
    <x v="4303"/>
    <n v="3701"/>
    <n v="921"/>
    <n v="407"/>
    <n v="4"/>
    <n v="150"/>
    <n v="568"/>
    <n v="85"/>
    <n v="2346"/>
  </r>
  <r>
    <x v="5020"/>
    <x v="2517"/>
    <x v="70"/>
    <x v="1643"/>
    <n v="84"/>
    <x v="1"/>
    <s v="Korengal picks up where Restrepo left off; the same men, the same valley, the same commanders, but a very different look at the experience of war."/>
    <x v="4304"/>
    <n v="2647"/>
    <n v="834"/>
    <n v="420"/>
    <n v="3"/>
    <n v="7"/>
    <n v="486"/>
    <n v="101"/>
    <n v="1712"/>
  </r>
  <r>
    <x v="5021"/>
    <x v="2518"/>
    <x v="124"/>
    <x v="163"/>
    <n v="102"/>
    <x v="1"/>
    <s v="Two young poets with bipolar disorder begin a highly passionate, volatile relationship that threatens both their futures."/>
    <x v="4305"/>
    <n v="3185"/>
    <n v="1197"/>
    <n v="653"/>
    <n v="18"/>
    <n v="48"/>
    <n v="517"/>
    <n v="175"/>
    <n v="2073"/>
  </r>
  <r>
    <x v="5022"/>
    <x v="720"/>
    <x v="73"/>
    <x v="908"/>
    <n v="133"/>
    <x v="1"/>
    <s v="After losing their spouses in a plane crash, an internal affairs cop and a congresswoman find each other's keys in each other's loved ones' possessions and discover that the two were having an affair."/>
    <x v="4306"/>
    <n v="12804"/>
    <n v="2650"/>
    <n v="1041"/>
    <n v="2"/>
    <n v="546"/>
    <n v="1869"/>
    <n v="112"/>
    <n v="7909"/>
  </r>
  <r>
    <x v="5023"/>
    <x v="2519"/>
    <x v="163"/>
    <x v="421"/>
    <n v="82"/>
    <x v="1"/>
    <s v="Brought together at their childhood home over their dying mother, an estranged family is thrust into a deadly fight for their own survival."/>
    <x v="4307"/>
    <n v="2803"/>
    <n v="1117"/>
    <n v="132"/>
    <n v="0"/>
    <n v="391"/>
    <n v="241"/>
    <n v="12"/>
    <n v="2062"/>
  </r>
  <r>
    <x v="5024"/>
    <x v="2520"/>
    <x v="261"/>
    <x v="1339"/>
    <n v="94"/>
    <x v="1"/>
    <s v="Zoey is a talented dancer whose organized life is rudely disrupted when she moves in with her new step-dad and three step-brothers, until she discovers a dog-training app that can get boys to obey her every command. But she soon learns that it isn't the cure-all she had hoped for."/>
    <x v="4308"/>
    <n v="110735"/>
    <n v="8117"/>
    <n v="7185"/>
    <n v="10"/>
    <n v="6542"/>
    <n v="7976"/>
    <n v="2023"/>
    <n v="44320"/>
  </r>
  <r>
    <x v="5025"/>
    <x v="2521"/>
    <x v="242"/>
    <x v="724"/>
    <n v="95"/>
    <x v="1"/>
    <s v="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
    <x v="4309"/>
    <n v="3098"/>
    <n v="1315"/>
    <n v="479"/>
    <n v="0"/>
    <n v="90"/>
    <n v="684"/>
    <n v="25"/>
    <n v="2278"/>
  </r>
  <r>
    <x v="5026"/>
    <x v="1779"/>
    <x v="155"/>
    <x v="511"/>
    <n v="94"/>
    <x v="1"/>
    <s v="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
    <x v="4310"/>
    <n v="6776"/>
    <n v="3090"/>
    <n v="1005"/>
    <n v="0"/>
    <n v="112"/>
    <n v="1460"/>
    <n v="81"/>
    <n v="4476"/>
  </r>
  <r>
    <x v="5027"/>
    <x v="2522"/>
    <x v="231"/>
    <x v="1644"/>
    <n v="99"/>
    <x v="20"/>
    <s v="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
    <x v="4311"/>
    <n v="3559"/>
    <n v="1147"/>
    <n v="329"/>
    <n v="3"/>
    <n v="58"/>
    <n v="834"/>
    <n v="31"/>
    <n v="2302"/>
  </r>
  <r>
    <x v="5028"/>
    <x v="2523"/>
    <x v="147"/>
    <x v="171"/>
    <n v="85"/>
    <x v="4"/>
    <s v="Arnulfo Rubio smuggles weapons from Arizona to Mexico for a drug cartel, but he is being investigated by agent Harris. When agent Harris blows his covers, he and Arnulfo end up in a journey where he will be the hostage of this young criminal."/>
    <x v="4312"/>
    <n v="1765"/>
    <n v="1192"/>
    <n v="164"/>
    <n v="0"/>
    <n v="38"/>
    <n v="378"/>
    <n v="12"/>
    <n v="1214"/>
  </r>
  <r>
    <x v="5029"/>
    <x v="2524"/>
    <x v="163"/>
    <x v="65"/>
    <n v="88"/>
    <x v="1"/>
    <s v="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
    <x v="4313"/>
    <n v="6011"/>
    <n v="2209"/>
    <n v="426"/>
    <n v="1"/>
    <n v="759"/>
    <n v="348"/>
    <n v="157"/>
    <n v="3370"/>
  </r>
  <r>
    <x v="5030"/>
    <x v="2525"/>
    <x v="109"/>
    <x v="382"/>
    <n v="89"/>
    <x v="1"/>
    <s v="When an aspiring rapper goes viral for the wrong reasons, he thinks his career is sunk. But a wild party gives him one more chance to make it right."/>
    <x v="4314"/>
    <n v="8157"/>
    <n v="1312"/>
    <n v="1076"/>
    <n v="11"/>
    <n v="322"/>
    <n v="1366"/>
    <n v="176"/>
    <n v="5496"/>
  </r>
  <r>
    <x v="5031"/>
    <x v="2526"/>
    <x v="53"/>
    <x v="84"/>
    <n v="118"/>
    <x v="31"/>
    <s v="Pandi and his friends, immigrant workers in Andhra Pradesh, are picked up by cops for a crime they never committed. And thus begins their nightmare, where they become pawns in a vicious game where the voiceless are strangled by those with power."/>
    <x v="4315"/>
    <n v="11125"/>
    <n v="3625"/>
    <n v="4047"/>
    <n v="87"/>
    <n v="24"/>
    <n v="405"/>
    <n v="1930"/>
    <n v="8132"/>
  </r>
  <r>
    <x v="5032"/>
    <x v="2527"/>
    <x v="188"/>
    <x v="9"/>
    <n v="80"/>
    <x v="1"/>
    <s v="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
    <x v="723"/>
    <n v="1796"/>
    <n v="529"/>
    <n v="222"/>
    <n v="1"/>
    <n v="5"/>
    <n v="381"/>
    <n v="30"/>
    <n v="1086"/>
  </r>
  <r>
    <x v="5033"/>
    <x v="2528"/>
    <x v="144"/>
    <x v="538"/>
    <n v="94"/>
    <x v="1"/>
    <s v="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
    <x v="4316"/>
    <n v="8230"/>
    <n v="1563"/>
    <n v="420"/>
    <n v="3"/>
    <n v="838"/>
    <n v="585"/>
    <n v="122"/>
    <n v="4443"/>
  </r>
  <r>
    <x v="5034"/>
    <x v="2529"/>
    <x v="73"/>
    <x v="1645"/>
    <n v="102"/>
    <x v="1"/>
    <s v="Sam and Fordy run a credit card fraud scheme, but when they steal from the wrong man, they find themselves threatened by sadistic gangster. They need to raise Â£5m and pull off a daring diamond heist to clear their debt."/>
    <x v="4317"/>
    <n v="2383"/>
    <n v="664"/>
    <n v="165"/>
    <n v="1"/>
    <n v="140"/>
    <n v="316"/>
    <n v="19"/>
    <n v="1477"/>
  </r>
  <r>
    <x v="5035"/>
    <x v="1484"/>
    <x v="172"/>
    <x v="1646"/>
    <n v="73"/>
    <x v="2"/>
    <s v="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
    <x v="4318"/>
    <n v="15473"/>
    <n v="2748"/>
    <n v="1742"/>
    <n v="30"/>
    <n v="656"/>
    <n v="2025"/>
    <n v="509"/>
    <n v="8925"/>
  </r>
  <r>
    <x v="5036"/>
    <x v="2530"/>
    <x v="216"/>
    <x v="121"/>
    <n v="174"/>
    <x v="28"/>
    <s v="In Singapore, Krishna is forced by circumstances to use his superpowers and become a masked superhero named Krrish, before getting drawn towards his lost legacy."/>
    <x v="4319"/>
    <n v="28847"/>
    <n v="2651"/>
    <n v="3164"/>
    <n v="22"/>
    <n v="573"/>
    <n v="3814"/>
    <n v="655"/>
    <n v="12988"/>
  </r>
  <r>
    <x v="5037"/>
    <x v="2531"/>
    <x v="153"/>
    <x v="166"/>
    <n v="105"/>
    <x v="4"/>
    <s v="Toro (Spanish for &quot;Bull&quot;)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
    <x v="4320"/>
    <n v="3160"/>
    <n v="807"/>
    <n v="346"/>
    <n v="2"/>
    <n v="49"/>
    <n v="732"/>
    <n v="40"/>
    <n v="2117"/>
  </r>
  <r>
    <x v="5038"/>
    <x v="2532"/>
    <x v="52"/>
    <x v="320"/>
    <n v="92"/>
    <x v="1"/>
    <s v="You will see Travis Pastrana and the whole Nitro Circus crew perform some of the most ridiculous, awe-inspiring, and simply insane stunts ever caught on camera. Coming to you in three dimensional glory, it will feel like you are there sitting shotgun with the crew."/>
    <x v="4321"/>
    <n v="3845"/>
    <n v="721"/>
    <n v="427"/>
    <n v="0"/>
    <n v="40"/>
    <n v="753"/>
    <n v="87"/>
    <n v="2154"/>
  </r>
  <r>
    <x v="5039"/>
    <x v="2533"/>
    <x v="175"/>
    <x v="82"/>
    <n v="92"/>
    <x v="1"/>
    <s v="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
    <x v="4322"/>
    <n v="4107"/>
    <n v="1654"/>
    <n v="214"/>
    <n v="0"/>
    <n v="638"/>
    <n v="282"/>
    <n v="38"/>
    <n v="2981"/>
  </r>
  <r>
    <x v="5040"/>
    <x v="2534"/>
    <x v="210"/>
    <x v="1647"/>
    <n v="104"/>
    <x v="6"/>
    <s v="An imperial guard and his three traitorous childhood friends ordered to hunt him down get accidentally buried and kept frozen in time. 400 years later, they are defrosted continuing the battle they left behind."/>
    <x v="4323"/>
    <n v="2348"/>
    <n v="940"/>
    <n v="194"/>
    <n v="0"/>
    <n v="217"/>
    <n v="220"/>
    <n v="29"/>
    <n v="1497"/>
  </r>
  <r>
    <x v="5041"/>
    <x v="2535"/>
    <x v="99"/>
    <x v="1392"/>
    <n v="85"/>
    <x v="1"/>
    <s v="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
    <x v="723"/>
    <n v="3506"/>
    <n v="764"/>
    <n v="787"/>
    <n v="3"/>
    <n v="5"/>
    <n v="536"/>
    <n v="154"/>
    <n v="2216"/>
  </r>
  <r>
    <x v="5042"/>
    <x v="2536"/>
    <x v="57"/>
    <x v="9"/>
    <n v="99"/>
    <x v="11"/>
    <s v="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
    <x v="4324"/>
    <n v="2094"/>
    <n v="513"/>
    <n v="212"/>
    <n v="1"/>
    <n v="15"/>
    <n v="526"/>
    <n v="35"/>
    <n v="1446"/>
  </r>
  <r>
    <x v="5043"/>
    <x v="2537"/>
    <x v="223"/>
    <x v="20"/>
    <n v="112"/>
    <x v="0"/>
    <s v="Jenny is young. Her life is over. She killed someone. And she would do it again. When an 80-year-old piano teacher discovers the girlâ€™s secret, her brutality and her dreams, she decides to transform her pupil into the musical wunderkind she once was."/>
    <x v="4325"/>
    <n v="4291"/>
    <n v="1752"/>
    <n v="871"/>
    <n v="17"/>
    <n v="25"/>
    <n v="515"/>
    <n v="253"/>
    <n v="2884"/>
  </r>
  <r>
    <x v="5044"/>
    <x v="2538"/>
    <x v="109"/>
    <x v="421"/>
    <n v="90"/>
    <x v="1"/>
    <s v="After twenty years in prison, Foley is finished with the grifter's life. When he meets an elusive young woman named Iris, the possibility of a new start looks real. But his past is proving to be a stubborn companion."/>
    <x v="4326"/>
    <n v="2306"/>
    <n v="926"/>
    <n v="149"/>
    <n v="0"/>
    <n v="87"/>
    <n v="325"/>
    <n v="13"/>
    <n v="1457"/>
  </r>
  <r>
    <x v="5045"/>
    <x v="2539"/>
    <x v="187"/>
    <x v="1360"/>
    <n v="98"/>
    <x v="1"/>
    <s v="Experience an inside look at David Bowie's incredible influence on music, art and culture via interviews with some of the people who knew him best."/>
    <x v="4327"/>
    <n v="3148"/>
    <n v="657"/>
    <n v="245"/>
    <n v="3"/>
    <n v="220"/>
    <n v="410"/>
    <n v="56"/>
    <n v="1938"/>
  </r>
  <r>
    <x v="5046"/>
    <x v="2540"/>
    <x v="28"/>
    <x v="1231"/>
    <n v="97"/>
    <x v="2"/>
    <s v="Gon, Killua, Kurapika and Leorio reunite to face a dangerous opponent who was once a member of the Phantom Troupe."/>
    <x v="1534"/>
    <n v="24368"/>
    <n v="3358"/>
    <n v="5138"/>
    <n v="261"/>
    <n v="282"/>
    <n v="3190"/>
    <n v="3663"/>
    <n v="15583"/>
  </r>
  <r>
    <x v="5047"/>
    <x v="2541"/>
    <x v="191"/>
    <x v="9"/>
    <n v="60"/>
    <x v="1"/>
    <s v="In his latest documentary, Sean Menard gives viewers an unprecedented look at Vince Carter: the six-foot-six, eight-time NBA All-Star from Daytona Beach who made waves in the Canadian basketball scene when he joined the Toronto Raptors in 1998."/>
    <x v="4328"/>
    <n v="3301"/>
    <n v="712"/>
    <n v="523"/>
    <n v="2"/>
    <n v="11"/>
    <n v="723"/>
    <n v="70"/>
    <n v="2251"/>
  </r>
  <r>
    <x v="5048"/>
    <x v="2542"/>
    <x v="287"/>
    <x v="146"/>
    <n v="89"/>
    <x v="1"/>
    <s v="After a Soviet space station crashes into a New York City subway tunnel, a species of venomous spiders is discovered, and soon they mutate to gigantic proportions and wreak havoc on the city."/>
    <x v="4329"/>
    <n v="2963"/>
    <n v="1475"/>
    <n v="150"/>
    <n v="0"/>
    <n v="596"/>
    <n v="159"/>
    <n v="13"/>
    <n v="2079"/>
  </r>
  <r>
    <x v="5049"/>
    <x v="2543"/>
    <x v="274"/>
    <x v="127"/>
    <n v="93"/>
    <x v="1"/>
    <s v="Set in a 19th century village, a young man studying under a local doctor joins a team of hunters on the trail of a wolf-like creature."/>
    <x v="4330"/>
    <n v="2732"/>
    <n v="1462"/>
    <n v="257"/>
    <n v="1"/>
    <n v="195"/>
    <n v="339"/>
    <n v="55"/>
    <n v="1894"/>
  </r>
  <r>
    <x v="5050"/>
    <x v="2544"/>
    <x v="165"/>
    <x v="1648"/>
    <n v="94"/>
    <x v="4"/>
    <s v="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
    <x v="4331"/>
    <n v="4405"/>
    <n v="1098"/>
    <n v="330"/>
    <n v="2"/>
    <n v="199"/>
    <n v="634"/>
    <n v="45"/>
    <n v="2565"/>
  </r>
  <r>
    <x v="1958"/>
    <x v="2545"/>
    <x v="237"/>
    <x v="57"/>
    <n v="99"/>
    <x v="21"/>
    <s v="In lawless badlands, reclusive Cabeleira sets out to discover the fate of his gunman father and grows to be a feared assassin himself."/>
    <x v="4332"/>
    <n v="2210"/>
    <n v="885"/>
    <n v="261"/>
    <n v="1"/>
    <n v="105"/>
    <n v="407"/>
    <n v="57"/>
    <n v="1634"/>
  </r>
  <r>
    <x v="5051"/>
    <x v="2546"/>
    <x v="289"/>
    <x v="2"/>
    <n v="77"/>
    <x v="1"/>
    <s v="A group of friends move into a vacation home with a sinister past in Fall River, Massachusetts. Suspicious of the home's owner, Taryn feels a strong connection to the house and finds herself at the center of one of the most deadly poltergeists in American history."/>
    <x v="4333"/>
    <n v="2255"/>
    <n v="1327"/>
    <n v="80"/>
    <n v="2"/>
    <n v="373"/>
    <n v="50"/>
    <n v="20"/>
    <n v="1554"/>
  </r>
  <r>
    <x v="5052"/>
    <x v="2547"/>
    <x v="86"/>
    <x v="1649"/>
    <n v="40"/>
    <x v="1"/>
    <s v="Six fearless surfers travel to the north coast of Iceland to ride waves unlike anything they've ever experienced, captured with high-tech cameras."/>
    <x v="723"/>
    <n v="2021"/>
    <n v="662"/>
    <n v="390"/>
    <n v="8"/>
    <n v="9"/>
    <n v="322"/>
    <n v="122"/>
    <n v="1302"/>
  </r>
  <r>
    <x v="5053"/>
    <x v="2548"/>
    <x v="257"/>
    <x v="1650"/>
    <n v="71"/>
    <x v="1"/>
    <s v="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
    <x v="4334"/>
    <n v="4383"/>
    <n v="2095"/>
    <n v="357"/>
    <n v="2"/>
    <n v="355"/>
    <n v="375"/>
    <n v="43"/>
    <n v="2535"/>
  </r>
  <r>
    <x v="5054"/>
    <x v="2549"/>
    <x v="142"/>
    <x v="9"/>
    <n v="90"/>
    <x v="1"/>
    <s v="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
    <x v="723"/>
    <n v="707"/>
    <n v="316"/>
    <n v="46"/>
    <n v="0"/>
    <n v="6"/>
    <n v="178"/>
    <n v="4"/>
    <n v="485"/>
  </r>
  <r>
    <x v="5055"/>
    <x v="2550"/>
    <x v="125"/>
    <x v="44"/>
    <n v="110"/>
    <x v="12"/>
    <s v="The 1992 Danish football team competes for the European Championship."/>
    <x v="4335"/>
    <n v="3919"/>
    <n v="784"/>
    <n v="490"/>
    <n v="7"/>
    <n v="22"/>
    <n v="854"/>
    <n v="97"/>
    <n v="2682"/>
  </r>
  <r>
    <x v="5056"/>
    <x v="2551"/>
    <x v="231"/>
    <x v="177"/>
    <n v="99"/>
    <x v="21"/>
    <s v="In a crime-plagued area of Rio de Janeiro, a team of honest cops, including a determined rookie, fights corruption and mistrust on all sides."/>
    <x v="4336"/>
    <n v="2533"/>
    <n v="724"/>
    <n v="270"/>
    <n v="5"/>
    <n v="91"/>
    <n v="514"/>
    <n v="121"/>
    <n v="1771"/>
  </r>
  <r>
    <x v="5057"/>
    <x v="2240"/>
    <x v="222"/>
    <x v="200"/>
    <n v="108"/>
    <x v="23"/>
    <s v="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
    <x v="4337"/>
    <n v="1178"/>
    <n v="776"/>
    <n v="160"/>
    <n v="2"/>
    <n v="45"/>
    <n v="248"/>
    <n v="21"/>
    <n v="842"/>
  </r>
  <r>
    <x v="5058"/>
    <x v="2530"/>
    <x v="235"/>
    <x v="121"/>
    <n v="152"/>
    <x v="28"/>
    <s v="Krrish and his father must team up to save the world from a psychokinetic evil man named Kaal and his army of mutants."/>
    <x v="4338"/>
    <n v="21346"/>
    <n v="1813"/>
    <n v="1272"/>
    <n v="6"/>
    <n v="1229"/>
    <n v="1870"/>
    <n v="228"/>
    <n v="9847"/>
  </r>
  <r>
    <x v="5059"/>
    <x v="2516"/>
    <x v="89"/>
    <x v="126"/>
    <n v="92"/>
    <x v="12"/>
    <s v="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
    <x v="195"/>
    <n v="2904"/>
    <n v="1533"/>
    <n v="576"/>
    <n v="6"/>
    <n v="16"/>
    <n v="448"/>
    <n v="103"/>
    <n v="2048"/>
  </r>
  <r>
    <x v="5060"/>
    <x v="2552"/>
    <x v="158"/>
    <x v="270"/>
    <n v="97"/>
    <x v="1"/>
    <s v="Successful businesswoman Maria has achieved everything except what she wants the most - a baby of her own. She decides to deal with the matter by herself and embarks on a desperate and dangerous journey in order to make her dream come true."/>
    <x v="4339"/>
    <n v="908"/>
    <n v="583"/>
    <n v="73"/>
    <n v="0"/>
    <n v="49"/>
    <n v="129"/>
    <n v="14"/>
    <n v="596"/>
  </r>
  <r>
    <x v="5061"/>
    <x v="2553"/>
    <x v="201"/>
    <x v="1437"/>
    <n v="96"/>
    <x v="1"/>
    <s v="Investigative reporter Chase Carter must stop a secret government conspiracy in the zombie infested quarantine zone of East Mission City."/>
    <x v="4340"/>
    <n v="1960"/>
    <n v="1471"/>
    <n v="138"/>
    <n v="1"/>
    <n v="163"/>
    <n v="180"/>
    <n v="12"/>
    <n v="1288"/>
  </r>
  <r>
    <x v="5062"/>
    <x v="2554"/>
    <x v="252"/>
    <x v="1651"/>
    <n v="103"/>
    <x v="23"/>
    <s v="There's a crisis in the Chinese Spirit World -- humans don't believe in gods anymore! A Door God, facing unemployment, ventures into the human world to prove his worth, leading to unexpected encounters and transformations for humans and spirits alike."/>
    <x v="4341"/>
    <n v="3003"/>
    <n v="890"/>
    <n v="225"/>
    <n v="1"/>
    <n v="131"/>
    <n v="382"/>
    <n v="45"/>
    <n v="1738"/>
  </r>
  <r>
    <x v="5063"/>
    <x v="519"/>
    <x v="118"/>
    <x v="1652"/>
    <n v="130"/>
    <x v="6"/>
    <s v="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
    <x v="4342"/>
    <n v="1682"/>
    <n v="801"/>
    <n v="150"/>
    <n v="3"/>
    <n v="11"/>
    <n v="241"/>
    <n v="196"/>
    <n v="1202"/>
  </r>
  <r>
    <x v="5064"/>
    <x v="2555"/>
    <x v="0"/>
    <x v="170"/>
    <n v="80"/>
    <x v="4"/>
    <s v="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
    <x v="4343"/>
    <n v="2189"/>
    <n v="1221"/>
    <n v="587"/>
    <n v="21"/>
    <n v="10"/>
    <n v="337"/>
    <n v="195"/>
    <n v="1389"/>
  </r>
  <r>
    <x v="5065"/>
    <x v="2556"/>
    <x v="41"/>
    <x v="626"/>
    <n v="71"/>
    <x v="1"/>
    <s v="Iron Man and Captain America battle to keep the Red Skull and his triggerman, Taskmaster, from unleashing an army of Hydra Brutes on the world! Sequel to the film &quot;Iron Man &amp; Hulk: Heroes United&quot; and feature Iron Man teaming up with Captain America, it comes to accompany the live-action film &quot;Captain America: The Winter Soldier&quot;."/>
    <x v="4334"/>
    <n v="3393"/>
    <n v="1772"/>
    <n v="363"/>
    <n v="3"/>
    <n v="197"/>
    <n v="416"/>
    <n v="51"/>
    <n v="2081"/>
  </r>
  <r>
    <x v="5066"/>
    <x v="58"/>
    <x v="64"/>
    <x v="1653"/>
    <n v="57"/>
    <x v="1"/>
    <s v="Years ago, they pulled a disastrous childhood prank on the neighborhood ice cream delivery man that got him killed, but now as they've become adults with families of their own, the last thing anyone expected was for that man to come back in the form of a vengeful, bloodthirsty spirit."/>
    <x v="723"/>
    <n v="2626"/>
    <n v="1501"/>
    <n v="285"/>
    <n v="0"/>
    <n v="110"/>
    <n v="423"/>
    <n v="24"/>
    <n v="1627"/>
  </r>
  <r>
    <x v="5067"/>
    <x v="58"/>
    <x v="172"/>
    <x v="257"/>
    <n v="104"/>
    <x v="1"/>
    <s v="Detective Rita Rizzoli is accustomed to donning costumes and going undercover to nail crooks. But she'll be required to use all of her get-ups and more when a major cocaine ring is suspected of turning out a potent new strain of the drug, called &quot;Fatal Beauty.&quot; With the help of her partner and a former bodyguard for a local cartel, Rita will do whatever it takes to find out who's dealing Fatal Beauty and stop them."/>
    <x v="4344"/>
    <n v="3257"/>
    <n v="1590"/>
    <n v="411"/>
    <n v="3"/>
    <n v="109"/>
    <n v="526"/>
    <n v="33"/>
    <n v="1904"/>
  </r>
  <r>
    <x v="5068"/>
    <x v="58"/>
    <x v="192"/>
    <x v="1654"/>
    <n v="100"/>
    <x v="1"/>
    <s v="A troubled young man mysteriously appears in a rural Minnesota town from which he claims he was abducted 16 years ago."/>
    <x v="723"/>
    <n v="226"/>
    <n v="543"/>
    <n v="39"/>
    <n v="0"/>
    <n v="2"/>
    <n v="50"/>
    <n v="5"/>
    <n v="147"/>
  </r>
  <r>
    <x v="5069"/>
    <x v="565"/>
    <x v="159"/>
    <x v="82"/>
    <n v="102"/>
    <x v="1"/>
    <s v="A young woman encounters a malevolent supernatural force while searching for her missing sister in Tokyo, a mean high school prank goes horribly wrong, and strange things begin happening in a Chicago apartment building."/>
    <x v="4345"/>
    <n v="48041"/>
    <n v="8900"/>
    <n v="3806"/>
    <n v="16"/>
    <n v="1965"/>
    <n v="5413"/>
    <n v="781"/>
    <n v="24649"/>
  </r>
  <r>
    <x v="5070"/>
    <x v="2557"/>
    <x v="226"/>
    <x v="16"/>
    <n v="97"/>
    <x v="1"/>
    <s v="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
    <x v="4346"/>
    <n v="2384"/>
    <n v="1028"/>
    <n v="141"/>
    <n v="1"/>
    <n v="141"/>
    <n v="209"/>
    <n v="36"/>
    <n v="1219"/>
  </r>
  <r>
    <x v="5071"/>
    <x v="2558"/>
    <x v="212"/>
    <x v="163"/>
    <n v="103"/>
    <x v="1"/>
    <s v="After a frantic suicide attempt, Veronika awakens inside a mysterious mental asylum. Under the supervision of an unorthodox psychiatrist who specializes in controversial treatment, Veronika learns that she has only weeks to live."/>
    <x v="4347"/>
    <n v="6770"/>
    <n v="1481"/>
    <n v="606"/>
    <n v="16"/>
    <n v="233"/>
    <n v="949"/>
    <n v="165"/>
    <n v="3893"/>
  </r>
  <r>
    <x v="5072"/>
    <x v="2559"/>
    <x v="174"/>
    <x v="974"/>
    <n v="86"/>
    <x v="1"/>
    <s v="After the defeat of their old arch nemesis, The Shredder, the Turtles have grown apart as a family. Struggling to keep them together, their rat sensei, Splinter, becomes worried when strange things begin to brew in New York City."/>
    <x v="4348"/>
    <n v="119029"/>
    <n v="16372"/>
    <n v="16645"/>
    <n v="223"/>
    <n v="2072"/>
    <n v="18371"/>
    <n v="2671"/>
    <n v="61580"/>
  </r>
  <r>
    <x v="5073"/>
    <x v="40"/>
    <x v="122"/>
    <x v="1655"/>
    <n v="144"/>
    <x v="1"/>
    <s v="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
    <x v="4349"/>
    <n v="55428"/>
    <n v="20410"/>
    <n v="13158"/>
    <n v="611"/>
    <n v="2948"/>
    <n v="5335"/>
    <n v="4361"/>
    <n v="36519"/>
  </r>
  <r>
    <x v="5074"/>
    <x v="2560"/>
    <x v="137"/>
    <x v="110"/>
    <n v="95"/>
    <x v="1"/>
    <s v="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
    <x v="4350"/>
    <n v="10354"/>
    <n v="3270"/>
    <n v="1319"/>
    <n v="19"/>
    <n v="646"/>
    <n v="1043"/>
    <n v="257"/>
    <n v="5587"/>
  </r>
  <r>
    <x v="5075"/>
    <x v="1317"/>
    <x v="255"/>
    <x v="5"/>
    <n v="99"/>
    <x v="1"/>
    <s v="College has always been a time for experimentation, sexual, cultural and otherwise. &quot;Harvard Man&quot; plays out against a background of love, sex, basketball, crime and experimentation. Action and philosophy in young people's quest to discover their true identity."/>
    <x v="4351"/>
    <n v="2464"/>
    <n v="1252"/>
    <n v="174"/>
    <n v="1"/>
    <n v="175"/>
    <n v="219"/>
    <n v="21"/>
    <n v="1371"/>
  </r>
  <r>
    <x v="5076"/>
    <x v="960"/>
    <x v="166"/>
    <x v="73"/>
    <n v="93"/>
    <x v="1"/>
    <s v="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
    <x v="4352"/>
    <n v="56673"/>
    <n v="7329"/>
    <n v="10182"/>
    <n v="360"/>
    <n v="1243"/>
    <n v="8791"/>
    <n v="3056"/>
    <n v="33797"/>
  </r>
  <r>
    <x v="5077"/>
    <x v="2561"/>
    <x v="239"/>
    <x v="192"/>
    <n v="68"/>
    <x v="1"/>
    <s v="Now that Frollo is gone, Quasimodo rings the bell with the help of his new friend and Esmeralda's and Phoebus' little son, Zephyr. But when Quasi stops by a traveling circus owned by evil magician Sarousch, he falls for Madellaine, Sarouch's assistant."/>
    <x v="4353"/>
    <n v="46978"/>
    <n v="6812"/>
    <n v="1923"/>
    <n v="9"/>
    <n v="3574"/>
    <n v="2393"/>
    <n v="422"/>
    <n v="18991"/>
  </r>
  <r>
    <x v="5078"/>
    <x v="2562"/>
    <x v="80"/>
    <x v="110"/>
    <n v="100"/>
    <x v="1"/>
    <s v="It's graduation day at Huntington Hills High, and you know what that means - time to party. And not just any party, either. This one will be a night to remember, as the nerds become studs, the jocks are humiliated, and freshman crushes blossom into grown-up romance."/>
    <x v="63"/>
    <n v="82596"/>
    <n v="16313"/>
    <n v="15945"/>
    <n v="219"/>
    <n v="930"/>
    <n v="13215"/>
    <n v="2843"/>
    <n v="45381"/>
  </r>
  <r>
    <x v="5079"/>
    <x v="2563"/>
    <x v="255"/>
    <x v="1656"/>
    <n v="98"/>
    <x v="1"/>
    <s v="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
    <x v="4354"/>
    <n v="105245"/>
    <n v="6473"/>
    <n v="7121"/>
    <n v="23"/>
    <n v="3769"/>
    <n v="11066"/>
    <n v="1151"/>
    <n v="48569"/>
  </r>
  <r>
    <x v="5080"/>
    <x v="913"/>
    <x v="30"/>
    <x v="382"/>
    <n v="107"/>
    <x v="1"/>
    <s v="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
    <x v="560"/>
    <n v="127113"/>
    <n v="13152"/>
    <n v="19573"/>
    <n v="694"/>
    <n v="1272"/>
    <n v="16208"/>
    <n v="6772"/>
    <n v="60348"/>
  </r>
  <r>
    <x v="5081"/>
    <x v="2564"/>
    <x v="155"/>
    <x v="696"/>
    <n v="133"/>
    <x v="1"/>
    <s v="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
    <x v="4355"/>
    <n v="1770"/>
    <n v="602"/>
    <n v="174"/>
    <n v="2"/>
    <n v="74"/>
    <n v="188"/>
    <n v="43"/>
    <n v="826"/>
  </r>
  <r>
    <x v="5082"/>
    <x v="409"/>
    <x v="41"/>
    <x v="769"/>
    <n v="80"/>
    <x v="1"/>
    <s v="Garfield, the fat, lazy, lasagna lover, has everything a cat could want. But when Jon, in an effort to impress the Liz - the vet and an old high-school crush - adopts a dog named Odie and brings him home, Garfield gets the one thing he doesn't want. Competition."/>
    <x v="2867"/>
    <n v="448987"/>
    <n v="24604"/>
    <n v="35962"/>
    <n v="855"/>
    <n v="20522"/>
    <n v="35811"/>
    <n v="15007"/>
    <n v="186213"/>
  </r>
  <r>
    <x v="5083"/>
    <x v="1366"/>
    <x v="211"/>
    <x v="312"/>
    <n v="100"/>
    <x v="1"/>
    <s v="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
    <x v="4356"/>
    <n v="121408"/>
    <n v="22289"/>
    <n v="13010"/>
    <n v="45"/>
    <n v="5312"/>
    <n v="14284"/>
    <n v="2062"/>
    <n v="67931"/>
  </r>
  <r>
    <x v="5084"/>
    <x v="2565"/>
    <x v="168"/>
    <x v="560"/>
    <n v="108"/>
    <x v="1"/>
    <s v="High-schooler Grover Beindorf and his younger sister Stacy decide that their parents, Janet and Ned, are acting childishly when they decide to divorce after 18 years of marriage, so they lock them up in the basement until they'll sort out their problems."/>
    <x v="4357"/>
    <n v="7217"/>
    <n v="1724"/>
    <n v="875"/>
    <n v="6"/>
    <n v="171"/>
    <n v="1003"/>
    <n v="132"/>
    <n v="3493"/>
  </r>
  <r>
    <x v="5085"/>
    <x v="2566"/>
    <x v="178"/>
    <x v="110"/>
    <n v="85"/>
    <x v="1"/>
    <s v="Brad is about to hook up with the girl of his dreams, but runs into a problem, no condom. So Brad sets out into the night to find one, running into many obstacles along the way, while not knowing his best friend, Leah is in love with him."/>
    <x v="4358"/>
    <n v="5176"/>
    <n v="1796"/>
    <n v="671"/>
    <n v="2"/>
    <n v="195"/>
    <n v="752"/>
    <n v="91"/>
    <n v="2970"/>
  </r>
  <r>
    <x v="5086"/>
    <x v="2567"/>
    <x v="140"/>
    <x v="393"/>
    <n v="123"/>
    <x v="1"/>
    <s v="Max and Page are a brilliant mother/daughter con team who have their grift down to a fine science. Max targets wealthy, willing men and marries them. Page then seduces them, and Max catches her husband in the act. Then it's off to palimony city and the next easy mark."/>
    <x v="4359"/>
    <n v="42261"/>
    <n v="6368"/>
    <n v="5773"/>
    <n v="61"/>
    <n v="677"/>
    <n v="6541"/>
    <n v="1154"/>
    <n v="22524"/>
  </r>
  <r>
    <x v="5087"/>
    <x v="674"/>
    <x v="240"/>
    <x v="759"/>
    <n v="80"/>
    <x v="1"/>
    <s v="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
    <x v="4360"/>
    <n v="4243"/>
    <n v="2330"/>
    <n v="584"/>
    <n v="9"/>
    <n v="542"/>
    <n v="378"/>
    <n v="96"/>
    <n v="2802"/>
  </r>
  <r>
    <x v="5088"/>
    <x v="2568"/>
    <x v="97"/>
    <x v="5"/>
    <n v="103"/>
    <x v="1"/>
    <s v="When tragedy strikes the community surrounding a cafe in West Philadelphia, the cafe's regulars come to realize how intertwined their lives truly are."/>
    <x v="4361"/>
    <n v="1011"/>
    <n v="482"/>
    <n v="96"/>
    <n v="4"/>
    <n v="49"/>
    <n v="130"/>
    <n v="24"/>
    <n v="563"/>
  </r>
  <r>
    <x v="2607"/>
    <x v="2569"/>
    <x v="162"/>
    <x v="696"/>
    <n v="87"/>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4362"/>
    <n v="2792"/>
    <n v="1625"/>
    <n v="341"/>
    <n v="2"/>
    <n v="65"/>
    <n v="385"/>
    <n v="101"/>
    <n v="1404"/>
  </r>
  <r>
    <x v="5089"/>
    <x v="2570"/>
    <x v="201"/>
    <x v="1153"/>
    <n v="106"/>
    <x v="1"/>
    <s v="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
    <x v="4363"/>
    <n v="2963"/>
    <n v="876"/>
    <n v="184"/>
    <n v="0"/>
    <n v="237"/>
    <n v="308"/>
    <n v="30"/>
    <n v="1809"/>
  </r>
  <r>
    <x v="5090"/>
    <x v="2571"/>
    <x v="276"/>
    <x v="1657"/>
    <n v="94"/>
    <x v="1"/>
    <s v="In a divided land, it takes a rebellious boy and his clandestine love for a Princess of an opposing race to stop a war orchestrated by a power hungry villain."/>
    <x v="4364"/>
    <n v="2517"/>
    <n v="1374"/>
    <n v="140"/>
    <n v="5"/>
    <n v="420"/>
    <n v="82"/>
    <n v="62"/>
    <n v="1444"/>
  </r>
  <r>
    <x v="5091"/>
    <x v="2572"/>
    <x v="242"/>
    <x v="1658"/>
    <n v="96"/>
    <x v="1"/>
    <s v="Social satire based on the best-seller by Adele Lang humorously chronicles the life of Katya Livingston, a self-centered, obnoxious and conceited 28-year-old ad sales exec who won't let anything or anyone stand in her way in getting to the top of the San Francisco social ladder."/>
    <x v="4365"/>
    <n v="1585"/>
    <n v="843"/>
    <n v="215"/>
    <n v="3"/>
    <n v="96"/>
    <n v="168"/>
    <n v="53"/>
    <n v="919"/>
  </r>
  <r>
    <x v="5092"/>
    <x v="2573"/>
    <x v="242"/>
    <x v="1338"/>
    <n v="81"/>
    <x v="1"/>
    <s v="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
    <x v="4366"/>
    <n v="899"/>
    <n v="591"/>
    <n v="46"/>
    <n v="0"/>
    <n v="74"/>
    <n v="80"/>
    <n v="3"/>
    <n v="499"/>
  </r>
  <r>
    <x v="5093"/>
    <x v="2574"/>
    <x v="212"/>
    <x v="330"/>
    <n v="94"/>
    <x v="1"/>
    <s v="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
    <x v="4367"/>
    <n v="1080"/>
    <n v="448"/>
    <n v="64"/>
    <n v="0"/>
    <n v="75"/>
    <n v="111"/>
    <n v="20"/>
    <n v="581"/>
  </r>
  <r>
    <x v="5094"/>
    <x v="2575"/>
    <x v="46"/>
    <x v="1659"/>
    <n v="100"/>
    <x v="1"/>
    <s v="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quot;lost valentine.&quot; The message and meaning shows romance and love can be real; worth fighting, and maybe even dying for."/>
    <x v="4368"/>
    <n v="1581"/>
    <n v="733"/>
    <n v="277"/>
    <n v="7"/>
    <n v="20"/>
    <n v="213"/>
    <n v="124"/>
    <n v="875"/>
  </r>
  <r>
    <x v="5095"/>
    <x v="231"/>
    <x v="102"/>
    <x v="695"/>
    <n v="97"/>
    <x v="1"/>
    <s v="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
    <x v="4369"/>
    <n v="1459591"/>
    <n v="133920"/>
    <n v="309829"/>
    <n v="1900"/>
    <n v="16424"/>
    <n v="146027"/>
    <n v="118901"/>
    <n v="776041"/>
  </r>
  <r>
    <x v="5096"/>
    <x v="482"/>
    <x v="212"/>
    <x v="73"/>
    <n v="119"/>
    <x v="1"/>
    <s v="Two recently laid-off men in their 40s try to make it as interns at a successful Internet company where their managers are in their 20s."/>
    <x v="4370"/>
    <n v="286099"/>
    <n v="19072"/>
    <n v="32871"/>
    <n v="354"/>
    <n v="6436"/>
    <n v="43499"/>
    <n v="5346"/>
    <n v="155171"/>
  </r>
  <r>
    <x v="5097"/>
    <x v="445"/>
    <x v="88"/>
    <x v="73"/>
    <n v="92"/>
    <x v="1"/>
    <s v="Three friends attempt to recapture their glory days by opening up a fraternity near their alma mater."/>
    <x v="4371"/>
    <n v="187934"/>
    <n v="22833"/>
    <n v="30797"/>
    <n v="327"/>
    <n v="2081"/>
    <n v="29891"/>
    <n v="5500"/>
    <n v="110087"/>
  </r>
  <r>
    <x v="5098"/>
    <x v="2576"/>
    <x v="207"/>
    <x v="73"/>
    <n v="88"/>
    <x v="1"/>
    <s v="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
    <x v="4372"/>
    <n v="69943"/>
    <n v="8208"/>
    <n v="6829"/>
    <n v="12"/>
    <n v="2827"/>
    <n v="11579"/>
    <n v="695"/>
    <n v="45086"/>
  </r>
  <r>
    <x v="5099"/>
    <x v="326"/>
    <x v="109"/>
    <x v="73"/>
    <n v="100"/>
    <x v="1"/>
    <s v="Brad and Dusty must deal with their intrusive fathers during the holidays."/>
    <x v="4373"/>
    <n v="196608"/>
    <n v="21287"/>
    <n v="25444"/>
    <n v="237"/>
    <n v="6310"/>
    <n v="30798"/>
    <n v="5772"/>
    <n v="121562"/>
  </r>
  <r>
    <x v="5100"/>
    <x v="1042"/>
    <x v="137"/>
    <x v="1555"/>
    <n v="102"/>
    <x v="1"/>
    <s v="Thinking he can overshadow an unknown actress in the part, an egocentric actor unknowingly gets a witch cast in an upcoming television remake of the classic show &quot;Bewitched&quot;."/>
    <x v="4374"/>
    <n v="156227"/>
    <n v="17714"/>
    <n v="12161"/>
    <n v="80"/>
    <n v="5596"/>
    <n v="14363"/>
    <n v="2361"/>
    <n v="64597"/>
  </r>
  <r>
    <x v="5101"/>
    <x v="2328"/>
    <x v="160"/>
    <x v="73"/>
    <n v="82"/>
    <x v="1"/>
    <s v="Orphan Mary Katherine Gallagher, an ugly duckling at St. Monica High School, has a dream: to be kissed soulfully. She decides she can realize this dream if she becomes a superstar, so her prayers, her fantasies and her conversations with her only friend focus on achieving super-stardom."/>
    <x v="4375"/>
    <n v="49899"/>
    <n v="7105"/>
    <n v="6927"/>
    <n v="192"/>
    <n v="1468"/>
    <n v="5191"/>
    <n v="1783"/>
    <n v="22721"/>
  </r>
  <r>
    <x v="5102"/>
    <x v="2078"/>
    <x v="173"/>
    <x v="73"/>
    <n v="94"/>
    <x v="1"/>
    <s v="Two guys whose love lives are a wreck look forward to finding ladies on the high seas. Unfortunately, they've mistakenly been booked on a gay cruise."/>
    <x v="4376"/>
    <n v="16397"/>
    <n v="2305"/>
    <n v="716"/>
    <n v="3"/>
    <n v="1764"/>
    <n v="1049"/>
    <n v="149"/>
    <n v="8302"/>
  </r>
  <r>
    <x v="5103"/>
    <x v="2577"/>
    <x v="167"/>
    <x v="517"/>
    <n v="87"/>
    <x v="1"/>
    <s v="When The Man in the Yellow Hat befriends Curious George in the jungle, they set off on a non-stop, fun-filled journey through the wonders of the big city toward the warmth of true friendship."/>
    <x v="2089"/>
    <n v="142011"/>
    <n v="13746"/>
    <n v="23497"/>
    <n v="646"/>
    <n v="750"/>
    <n v="15479"/>
    <n v="10154"/>
    <n v="59776"/>
  </r>
  <r>
    <x v="5104"/>
    <x v="2578"/>
    <x v="0"/>
    <x v="5"/>
    <n v="126"/>
    <x v="1"/>
    <s v="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
    <x v="4377"/>
    <n v="29914"/>
    <n v="7756"/>
    <n v="4538"/>
    <n v="52"/>
    <n v="221"/>
    <n v="3724"/>
    <n v="1091"/>
    <n v="18444"/>
  </r>
  <r>
    <x v="5105"/>
    <x v="1220"/>
    <x v="127"/>
    <x v="5"/>
    <n v="109"/>
    <x v="1"/>
    <s v="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
    <x v="4378"/>
    <n v="37304"/>
    <n v="5955"/>
    <n v="5847"/>
    <n v="74"/>
    <n v="177"/>
    <n v="6377"/>
    <n v="1620"/>
    <n v="23522"/>
  </r>
  <r>
    <x v="5106"/>
    <x v="2579"/>
    <x v="195"/>
    <x v="629"/>
    <n v="91"/>
    <x v="1"/>
    <s v="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
    <x v="4379"/>
    <n v="75861"/>
    <n v="9027"/>
    <n v="6805"/>
    <n v="100"/>
    <n v="5304"/>
    <n v="8937"/>
    <n v="1581"/>
    <n v="46416"/>
  </r>
  <r>
    <x v="5107"/>
    <x v="2393"/>
    <x v="197"/>
    <x v="110"/>
    <n v="90"/>
    <x v="1"/>
    <s v="Amidst a sea of litigation, two New York City divorce lawyers find love."/>
    <x v="4380"/>
    <n v="18459"/>
    <n v="3217"/>
    <n v="1916"/>
    <n v="24"/>
    <n v="490"/>
    <n v="2540"/>
    <n v="440"/>
    <n v="9682"/>
  </r>
  <r>
    <x v="5108"/>
    <x v="2580"/>
    <x v="201"/>
    <x v="504"/>
    <n v="115"/>
    <x v="1"/>
    <s v="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
    <x v="4381"/>
    <n v="43491"/>
    <n v="6845"/>
    <n v="3327"/>
    <n v="14"/>
    <n v="2662"/>
    <n v="4230"/>
    <n v="515"/>
    <n v="23142"/>
  </r>
  <r>
    <x v="5109"/>
    <x v="222"/>
    <x v="17"/>
    <x v="903"/>
    <n v="127"/>
    <x v="1"/>
    <s v="Boozer, skirt chaser, careless father. You could create your own list of reporter Steve Everett's faults but there's no time. A San Quentin Death Row prisoner is slated to die at midnight â€“ a man Everett has suddenly realized is innocent."/>
    <x v="4382"/>
    <n v="21018"/>
    <n v="5839"/>
    <n v="2935"/>
    <n v="1"/>
    <n v="134"/>
    <n v="4634"/>
    <n v="338"/>
    <n v="13270"/>
  </r>
  <r>
    <x v="5110"/>
    <x v="2581"/>
    <x v="118"/>
    <x v="295"/>
    <n v="119"/>
    <x v="1"/>
    <s v="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
    <x v="4383"/>
    <n v="147810"/>
    <n v="15653"/>
    <n v="25354"/>
    <n v="159"/>
    <n v="397"/>
    <n v="22855"/>
    <n v="3895"/>
    <n v="97437"/>
  </r>
  <r>
    <x v="5111"/>
    <x v="2582"/>
    <x v="162"/>
    <x v="1461"/>
    <n v="106"/>
    <x v="1"/>
    <s v="Three brothers - Marshall, Marty and Mark dream of becoming naturalists and portraying animal life of America. One summer their dream comes true, they travel through America, filming alligators, bears and moose."/>
    <x v="2006"/>
    <n v="10291"/>
    <n v="2133"/>
    <n v="1285"/>
    <n v="36"/>
    <n v="164"/>
    <n v="1271"/>
    <n v="298"/>
    <n v="4432"/>
  </r>
  <r>
    <x v="5112"/>
    <x v="2280"/>
    <x v="278"/>
    <x v="1660"/>
    <n v="85"/>
    <x v="1"/>
    <s v="When an abused heiress grows to giant size because of her encounter with aliens, she decides to get revenge on her cheating husband and those who looked down on her."/>
    <x v="4384"/>
    <n v="3366"/>
    <n v="1710"/>
    <n v="266"/>
    <n v="1"/>
    <n v="189"/>
    <n v="308"/>
    <n v="19"/>
    <n v="1684"/>
  </r>
  <r>
    <x v="5113"/>
    <x v="2583"/>
    <x v="212"/>
    <x v="5"/>
    <n v="121"/>
    <x v="1"/>
    <s v="A teenage orphan spends ten years traveling to experience life."/>
    <x v="4385"/>
    <n v="3333"/>
    <n v="1281"/>
    <n v="375"/>
    <n v="3"/>
    <n v="160"/>
    <n v="468"/>
    <n v="94"/>
    <n v="2021"/>
  </r>
  <r>
    <x v="5114"/>
    <x v="886"/>
    <x v="109"/>
    <x v="421"/>
    <n v="98"/>
    <x v="1"/>
    <s v="A young singer/songwriter, despite being married, becomes involved with her new guitarist, who she soon discovers has a dark past and may be a danger to her and those close to her."/>
    <x v="4386"/>
    <n v="3361"/>
    <n v="1815"/>
    <n v="488"/>
    <n v="19"/>
    <n v="233"/>
    <n v="396"/>
    <n v="119"/>
    <n v="2065"/>
  </r>
  <r>
    <x v="5115"/>
    <x v="2584"/>
    <x v="104"/>
    <x v="5"/>
    <n v="97"/>
    <x v="1"/>
    <s v="In the late 1970s, when a mentally handicapped teenager is abandoned, a gay couple takes him in and becomes the family he's never had. But once the unconventional living arrangement is discovered by authorities, the men must fight the legal system to adopt the child."/>
    <x v="4387"/>
    <n v="2821"/>
    <n v="1390"/>
    <n v="522"/>
    <n v="12"/>
    <n v="14"/>
    <n v="364"/>
    <n v="212"/>
    <n v="1875"/>
  </r>
  <r>
    <x v="5116"/>
    <x v="848"/>
    <x v="149"/>
    <x v="5"/>
    <n v="108"/>
    <x v="1"/>
    <s v="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
    <x v="4388"/>
    <n v="8758"/>
    <n v="4078"/>
    <n v="1919"/>
    <n v="5"/>
    <n v="38"/>
    <n v="1765"/>
    <n v="127"/>
    <n v="6140"/>
  </r>
  <r>
    <x v="5117"/>
    <x v="2585"/>
    <x v="176"/>
    <x v="1661"/>
    <n v="122"/>
    <x v="1"/>
    <s v="A bounty hunter helps out the wife of a bail-jumper after her child is kidnapped by neo-Nazi types."/>
    <x v="759"/>
    <n v="8114"/>
    <n v="2354"/>
    <n v="668"/>
    <n v="1"/>
    <n v="185"/>
    <n v="1207"/>
    <n v="58"/>
    <n v="4148"/>
  </r>
  <r>
    <x v="5118"/>
    <x v="2586"/>
    <x v="20"/>
    <x v="545"/>
    <n v="109"/>
    <x v="1"/>
    <s v="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
    <x v="3679"/>
    <n v="5293"/>
    <n v="4648"/>
    <n v="1542"/>
    <n v="30"/>
    <n v="247"/>
    <n v="644"/>
    <n v="297"/>
    <n v="3720"/>
  </r>
  <r>
    <x v="5119"/>
    <x v="2587"/>
    <x v="166"/>
    <x v="1662"/>
    <n v="120"/>
    <x v="1"/>
    <s v="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
    <x v="4389"/>
    <n v="1086"/>
    <n v="673"/>
    <n v="142"/>
    <n v="1"/>
    <n v="55"/>
    <n v="190"/>
    <n v="19"/>
    <n v="779"/>
  </r>
  <r>
    <x v="5120"/>
    <x v="2588"/>
    <x v="88"/>
    <x v="5"/>
    <n v="92"/>
    <x v="1"/>
    <s v="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
    <x v="4390"/>
    <n v="2464"/>
    <n v="1758"/>
    <n v="397"/>
    <n v="5"/>
    <n v="33"/>
    <n v="439"/>
    <n v="60"/>
    <n v="1551"/>
  </r>
  <r>
    <x v="5121"/>
    <x v="2589"/>
    <x v="105"/>
    <x v="1037"/>
    <n v="115"/>
    <x v="1"/>
    <s v="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
    <x v="4391"/>
    <n v="2649"/>
    <n v="2696"/>
    <n v="526"/>
    <n v="17"/>
    <n v="32"/>
    <n v="428"/>
    <n v="75"/>
    <n v="1690"/>
  </r>
  <r>
    <x v="5122"/>
    <x v="917"/>
    <x v="132"/>
    <x v="220"/>
    <n v="119"/>
    <x v="1"/>
    <s v="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
    <x v="4392"/>
    <n v="205970"/>
    <n v="14227"/>
    <n v="14722"/>
    <n v="35"/>
    <n v="8437"/>
    <n v="23329"/>
    <n v="1035"/>
    <n v="103459"/>
  </r>
  <r>
    <x v="5123"/>
    <x v="1504"/>
    <x v="125"/>
    <x v="1663"/>
    <n v="123"/>
    <x v="1"/>
    <s v="Young Shakespeare is forced to stage his latest comedy, &quot;Romeo and Ethel, the Pirate's Daughter,&quot; before it's even written. When a lovely noblewoman auditions for a role, they fall into forbidden love -- and his play finds a new life (and title). As their relationship progresses, Shakespeare's comedy soon transforms into tragedy."/>
    <x v="4393"/>
    <n v="227076"/>
    <n v="49058"/>
    <n v="30090"/>
    <n v="577"/>
    <n v="2739"/>
    <n v="30218"/>
    <n v="7123"/>
    <n v="113669"/>
  </r>
  <r>
    <x v="5124"/>
    <x v="552"/>
    <x v="124"/>
    <x v="58"/>
    <n v="101"/>
    <x v="1"/>
    <s v="This film, adapted from a work of fiction by author Tracy Chevalier, tells a story about the events surrounding the creation of the painting &quot;Girl With A Pearl Earring&quot; by 17th century Dutch master Johannes Vermeer. A young peasant maid working in the house of painter Johannes Vermeer becomes his talented assistant and the model for one of his most famous works."/>
    <x v="4394"/>
    <n v="84146"/>
    <n v="11548"/>
    <n v="9346"/>
    <n v="71"/>
    <n v="663"/>
    <n v="13616"/>
    <n v="1875"/>
    <n v="41768"/>
  </r>
  <r>
    <x v="5125"/>
    <x v="2590"/>
    <x v="54"/>
    <x v="73"/>
    <n v="91"/>
    <x v="1"/>
    <s v="Sheffield, England. Gaz, a jobless steelworker in need of quick cash persuades his mates to bare it all in a one-night-only strip show."/>
    <x v="4395"/>
    <n v="119956"/>
    <n v="22238"/>
    <n v="24131"/>
    <n v="501"/>
    <n v="334"/>
    <n v="13529"/>
    <n v="5731"/>
    <n v="68548"/>
  </r>
  <r>
    <x v="5126"/>
    <x v="2591"/>
    <x v="297"/>
    <x v="146"/>
    <n v="97"/>
    <x v="1"/>
    <s v="On a bleak future Earth, a soldier endures a radical genetic transformation to save humanity. But his wife fears he's becoming more creature than man."/>
    <x v="4396"/>
    <n v="19782"/>
    <n v="2553"/>
    <n v="1338"/>
    <n v="15"/>
    <n v="1749"/>
    <n v="2085"/>
    <n v="141"/>
    <n v="13699"/>
  </r>
  <r>
    <x v="5127"/>
    <x v="875"/>
    <x v="57"/>
    <x v="1664"/>
    <n v="109"/>
    <x v="1"/>
    <s v="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
    <x v="4397"/>
    <n v="39316"/>
    <n v="8166"/>
    <n v="6618"/>
    <n v="77"/>
    <n v="255"/>
    <n v="7150"/>
    <n v="953"/>
    <n v="23836"/>
  </r>
  <r>
    <x v="5128"/>
    <x v="421"/>
    <x v="34"/>
    <x v="1184"/>
    <n v="95"/>
    <x v="1"/>
    <s v="Martin Lawrence plays Jamal, an employee in Medieval World amusement park. After nearly drowning in the moat, he awakens to find himself in 14th century England."/>
    <x v="4398"/>
    <n v="42872"/>
    <n v="4151"/>
    <n v="3377"/>
    <n v="19"/>
    <n v="2369"/>
    <n v="3888"/>
    <n v="547"/>
    <n v="21450"/>
  </r>
  <r>
    <x v="5129"/>
    <x v="2592"/>
    <x v="57"/>
    <x v="205"/>
    <n v="118"/>
    <x v="1"/>
    <s v="The story of Oscar Wilde, genius, poet, playwright and the First Modern Man. The self-realisation of his homosexuality caused Wilde enormous torment as he juggled marriage, fatherhood and responsibility with his obsessive love for Lord Alfred Douglas."/>
    <x v="4399"/>
    <n v="26743"/>
    <n v="7178"/>
    <n v="4657"/>
    <n v="91"/>
    <n v="183"/>
    <n v="5040"/>
    <n v="910"/>
    <n v="16339"/>
  </r>
  <r>
    <x v="5130"/>
    <x v="352"/>
    <x v="123"/>
    <x v="5"/>
    <n v="502"/>
    <x v="1"/>
    <s v="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
    <x v="4400"/>
    <n v="17334"/>
    <n v="3222"/>
    <n v="3928"/>
    <n v="18"/>
    <n v="28"/>
    <n v="938"/>
    <n v="1733"/>
    <n v="9816"/>
  </r>
  <r>
    <x v="5131"/>
    <x v="2593"/>
    <x v="96"/>
    <x v="171"/>
    <n v="130"/>
    <x v="1"/>
    <s v="Summertime on the coast of Maine, &quot;In the Bedroom&quot;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
    <x v="4401"/>
    <n v="34730"/>
    <n v="16134"/>
    <n v="8095"/>
    <n v="97"/>
    <n v="120"/>
    <n v="3065"/>
    <n v="2283"/>
    <n v="23434"/>
  </r>
  <r>
    <x v="5132"/>
    <x v="2594"/>
    <x v="146"/>
    <x v="1665"/>
    <n v="90"/>
    <x v="1"/>
    <s v="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
    <x v="4402"/>
    <n v="7957"/>
    <n v="1622"/>
    <n v="1561"/>
    <n v="18"/>
    <n v="83"/>
    <n v="1804"/>
    <n v="243"/>
    <n v="5797"/>
  </r>
  <r>
    <x v="5133"/>
    <x v="2595"/>
    <x v="167"/>
    <x v="5"/>
    <n v="105"/>
    <x v="1"/>
    <s v="Dido Elizabeth Bell, the illegitimate, mixed-race daughter of a Royal Navy admiral, plays an important role in the campaign to abolish slavery in England."/>
    <x v="4403"/>
    <n v="38626"/>
    <n v="10809"/>
    <n v="7689"/>
    <n v="153"/>
    <n v="157"/>
    <n v="5569"/>
    <n v="1865"/>
    <n v="23133"/>
  </r>
  <r>
    <x v="5134"/>
    <x v="501"/>
    <x v="100"/>
    <x v="1666"/>
    <n v="110"/>
    <x v="1"/>
    <s v="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
    <x v="2558"/>
    <n v="55559"/>
    <n v="35295"/>
    <n v="18199"/>
    <n v="432"/>
    <n v="142"/>
    <n v="3836"/>
    <n v="8219"/>
    <n v="37871"/>
  </r>
  <r>
    <x v="5135"/>
    <x v="501"/>
    <x v="115"/>
    <x v="637"/>
    <n v="96"/>
    <x v="1"/>
    <s v="An escaped convict, injured during a robbery, falls in love with the woman who nurses him back to health, but their relationship seems doomed from the beginning."/>
    <x v="299"/>
    <n v="26175"/>
    <n v="19001"/>
    <n v="7773"/>
    <n v="103"/>
    <n v="50"/>
    <n v="2396"/>
    <n v="1939"/>
    <n v="17575"/>
  </r>
  <r>
    <x v="5136"/>
    <x v="501"/>
    <x v="149"/>
    <x v="205"/>
    <n v="171"/>
    <x v="1"/>
    <s v="Who is Jesus, and why does he impact all he meets? He is respected and reviled, emulated and accused, beloved, betrayed, and finally crucified. Yet that terrible fate would not be the end of the story."/>
    <x v="4404"/>
    <n v="5505"/>
    <n v="3718"/>
    <n v="910"/>
    <n v="5"/>
    <n v="44"/>
    <n v="961"/>
    <n v="201"/>
    <n v="3492"/>
  </r>
  <r>
    <x v="5137"/>
    <x v="501"/>
    <x v="33"/>
    <x v="91"/>
    <n v="102"/>
    <x v="1"/>
    <s v="During the second world war, two British officers, Brand and Leith, who have never seen combat, are assigned a vital mission. Their relationship and the operation are complicated by the arrival of Brand's wife, who had a tryst with Leith years earlier."/>
    <x v="4405"/>
    <n v="3359"/>
    <n v="3258"/>
    <n v="858"/>
    <n v="10"/>
    <n v="8"/>
    <n v="383"/>
    <n v="295"/>
    <n v="2257"/>
  </r>
  <r>
    <x v="5138"/>
    <x v="501"/>
    <x v="112"/>
    <x v="28"/>
    <n v="82"/>
    <x v="1"/>
    <s v="A big-city cop is reassigned to the country after his superiors find him too angry to be an effective policeman. While on his temporary assignment he assists in a manhunt of a suspected murderer."/>
    <x v="299"/>
    <n v="16085"/>
    <n v="10474"/>
    <n v="4483"/>
    <n v="31"/>
    <n v="38"/>
    <n v="2059"/>
    <n v="963"/>
    <n v="11206"/>
  </r>
  <r>
    <x v="5139"/>
    <x v="2596"/>
    <x v="102"/>
    <x v="180"/>
    <n v="94"/>
    <x v="1"/>
    <s v="Set in the early 20th century, the film follows a game warden who arrives in Florida to enforce conservation laws. He soon finds himself pitted against Cottonmouth, the leader of a fierce group of bird poachers."/>
    <x v="4406"/>
    <n v="1730"/>
    <n v="1925"/>
    <n v="369"/>
    <n v="4"/>
    <n v="13"/>
    <n v="273"/>
    <n v="68"/>
    <n v="1116"/>
  </r>
  <r>
    <x v="5140"/>
    <x v="501"/>
    <x v="99"/>
    <x v="25"/>
    <n v="93"/>
    <x v="1"/>
    <s v="An ex-convict drifter and his flawed young partner are made sheriff and deputy of a Western town."/>
    <x v="4407"/>
    <n v="1932"/>
    <n v="1632"/>
    <n v="438"/>
    <n v="2"/>
    <n v="9"/>
    <n v="302"/>
    <n v="49"/>
    <n v="1313"/>
  </r>
  <r>
    <x v="5141"/>
    <x v="501"/>
    <x v="23"/>
    <x v="1071"/>
    <n v="99"/>
    <x v="1"/>
    <s v="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
    <x v="4408"/>
    <n v="6199"/>
    <n v="4422"/>
    <n v="1347"/>
    <n v="4"/>
    <n v="15"/>
    <n v="1036"/>
    <n v="203"/>
    <n v="4127"/>
  </r>
  <r>
    <x v="5142"/>
    <x v="2597"/>
    <x v="146"/>
    <x v="1667"/>
    <n v="81"/>
    <x v="1"/>
    <s v="Nick Cochran, an American in exile in Macao, has a chance to restore his name by helping capture an international crime lord. Undercover, can he mislead the bad guys and still woo the attractive singer/petty crook, Julie Benson?"/>
    <x v="299"/>
    <n v="5391"/>
    <n v="3009"/>
    <n v="921"/>
    <n v="0"/>
    <n v="22"/>
    <n v="1333"/>
    <n v="50"/>
    <n v="3572"/>
  </r>
  <r>
    <x v="5143"/>
    <x v="501"/>
    <x v="88"/>
    <x v="1070"/>
    <n v="85"/>
    <x v="1"/>
    <s v="Stephen Torino, who is tricked by his brother Marco into an arranged marriage with tempestuous Annie Caldash. Annie is willing to give the union a go, but Torino wants none of it."/>
    <x v="63"/>
    <n v="790"/>
    <n v="704"/>
    <n v="95"/>
    <n v="0"/>
    <n v="19"/>
    <n v="149"/>
    <n v="15"/>
    <n v="532"/>
  </r>
  <r>
    <x v="5144"/>
    <x v="501"/>
    <x v="79"/>
    <x v="156"/>
    <n v="92"/>
    <x v="1"/>
    <s v="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
    <x v="207"/>
    <n v="1751"/>
    <n v="1519"/>
    <n v="249"/>
    <n v="0"/>
    <n v="11"/>
    <n v="409"/>
    <n v="32"/>
    <n v="1175"/>
  </r>
  <r>
    <x v="5145"/>
    <x v="501"/>
    <x v="222"/>
    <x v="362"/>
    <n v="102"/>
    <x v="1"/>
    <s v="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
    <x v="299"/>
    <n v="2701"/>
    <n v="1551"/>
    <n v="329"/>
    <n v="0"/>
    <n v="48"/>
    <n v="589"/>
    <n v="33"/>
    <n v="1672"/>
  </r>
  <r>
    <x v="5146"/>
    <x v="1445"/>
    <x v="58"/>
    <x v="421"/>
    <n v="112"/>
    <x v="1"/>
    <s v="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
    <x v="4409"/>
    <n v="12324"/>
    <n v="7944"/>
    <n v="3826"/>
    <n v="38"/>
    <n v="16"/>
    <n v="1017"/>
    <n v="888"/>
    <n v="8900"/>
  </r>
  <r>
    <x v="5147"/>
    <x v="618"/>
    <x v="0"/>
    <x v="390"/>
    <n v="86"/>
    <x v="1"/>
    <s v="A man is murdered, apparently by one of a group of soldiers just out of the army. But which one? And why?"/>
    <x v="299"/>
    <n v="12339"/>
    <n v="12694"/>
    <n v="2594"/>
    <n v="2"/>
    <n v="25"/>
    <n v="1897"/>
    <n v="266"/>
    <n v="8598"/>
  </r>
  <r>
    <x v="5148"/>
    <x v="668"/>
    <x v="68"/>
    <x v="163"/>
    <n v="152"/>
    <x v="1"/>
    <s v="To ensure a full profitable season, circus manager Brad Braden engages The Great Sebastian, though this moves his girlfriend Holly from her hard-won center trapeze spot. Holly and Sebastian begin a dangerous one-upmanship duel in the ring, while he pursues her on the ground."/>
    <x v="28"/>
    <n v="15424"/>
    <n v="16373"/>
    <n v="1629"/>
    <n v="15"/>
    <n v="490"/>
    <n v="2490"/>
    <n v="302"/>
    <n v="9780"/>
  </r>
  <r>
    <x v="5149"/>
    <x v="1311"/>
    <x v="183"/>
    <x v="5"/>
    <n v="124"/>
    <x v="1"/>
    <s v="Patients and staff at a posh psychiatric clinic clash over who chooses the clinicâ€™s new drapes â€“ but drapes are the least of their problems."/>
    <x v="92"/>
    <n v="3484"/>
    <n v="2584"/>
    <n v="738"/>
    <n v="5"/>
    <n v="38"/>
    <n v="524"/>
    <n v="114"/>
    <n v="2272"/>
  </r>
  <r>
    <x v="5150"/>
    <x v="2598"/>
    <x v="219"/>
    <x v="134"/>
    <n v="87"/>
    <x v="1"/>
    <s v="After her prostitute mother and her john are beaten to death while they are asleep in bed, teen-aged Ellie Masters is sent to an isolated orphanage run by a mysterious woman and her handyman, both whom she comes to suspect are hiding dark secrets."/>
    <x v="413"/>
    <n v="1658"/>
    <n v="1790"/>
    <n v="303"/>
    <n v="1"/>
    <n v="41"/>
    <n v="355"/>
    <n v="21"/>
    <n v="1139"/>
  </r>
  <r>
    <x v="5151"/>
    <x v="2599"/>
    <x v="230"/>
    <x v="190"/>
    <n v="104"/>
    <x v="1"/>
    <s v="A New York writer of gothic fiction finds her mansion full of ghosts from a brothel massacre."/>
    <x v="4410"/>
    <n v="2416"/>
    <n v="2425"/>
    <n v="323"/>
    <n v="0"/>
    <n v="62"/>
    <n v="494"/>
    <n v="12"/>
    <n v="1687"/>
  </r>
  <r>
    <x v="5152"/>
    <x v="118"/>
    <x v="33"/>
    <x v="328"/>
    <n v="96"/>
    <x v="1"/>
    <s v="An old-time crook plans a heist. When one of his two partners is found out to be a black man tensions flare."/>
    <x v="4411"/>
    <n v="9078"/>
    <n v="7935"/>
    <n v="2522"/>
    <n v="17"/>
    <n v="19"/>
    <n v="898"/>
    <n v="386"/>
    <n v="6459"/>
  </r>
  <r>
    <x v="5153"/>
    <x v="2600"/>
    <x v="170"/>
    <x v="2"/>
    <n v="86"/>
    <x v="1"/>
    <s v="An insane surgeon finds himself up to his armpits in eyeballs after guilt prompts him to begin removing the eyes of abducted people in hopes of performing transplants on his daughter who lost her own in a car-accident he caused."/>
    <x v="4412"/>
    <n v="1883"/>
    <n v="1829"/>
    <n v="354"/>
    <n v="0"/>
    <n v="35"/>
    <n v="465"/>
    <n v="20"/>
    <n v="1439"/>
  </r>
  <r>
    <x v="5154"/>
    <x v="2601"/>
    <x v="149"/>
    <x v="5"/>
    <n v="82"/>
    <x v="1"/>
    <s v="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
    <x v="63"/>
    <n v="1012"/>
    <n v="1209"/>
    <n v="214"/>
    <n v="0"/>
    <n v="4"/>
    <n v="234"/>
    <n v="13"/>
    <n v="701"/>
  </r>
  <r>
    <x v="5155"/>
    <x v="2602"/>
    <x v="217"/>
    <x v="28"/>
    <n v="85"/>
    <x v="1"/>
    <s v="A private eye is hired to follow a mobster's former mistress."/>
    <x v="92"/>
    <n v="601"/>
    <n v="870"/>
    <n v="56"/>
    <n v="0"/>
    <n v="34"/>
    <n v="83"/>
    <n v="5"/>
    <n v="430"/>
  </r>
  <r>
    <x v="5156"/>
    <x v="435"/>
    <x v="71"/>
    <x v="48"/>
    <n v="100"/>
    <x v="1"/>
    <s v="An amoral, psychotic playboy incites three men who are down on their luck to commit a mail van robbery, which goes badly wrong."/>
    <x v="4413"/>
    <n v="880"/>
    <n v="1628"/>
    <n v="159"/>
    <n v="1"/>
    <n v="3"/>
    <n v="217"/>
    <n v="13"/>
    <n v="631"/>
  </r>
  <r>
    <x v="5157"/>
    <x v="372"/>
    <x v="126"/>
    <x v="171"/>
    <n v="105"/>
    <x v="1"/>
    <s v="The owner of an impoverished circus in Communist-ruled Czechoslovokia plots to flee across the border to freedom, taking his entire troupe of performers and wild animals with him."/>
    <x v="4414"/>
    <n v="1312"/>
    <n v="1179"/>
    <n v="214"/>
    <n v="1"/>
    <n v="7"/>
    <n v="220"/>
    <n v="30"/>
    <n v="885"/>
  </r>
  <r>
    <x v="5158"/>
    <x v="2603"/>
    <x v="57"/>
    <x v="542"/>
    <n v="105"/>
    <x v="1"/>
    <s v="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
    <x v="92"/>
    <n v="850"/>
    <n v="799"/>
    <n v="146"/>
    <n v="1"/>
    <n v="7"/>
    <n v="173"/>
    <n v="16"/>
    <n v="505"/>
  </r>
  <r>
    <x v="5159"/>
    <x v="501"/>
    <x v="222"/>
    <x v="300"/>
    <n v="84"/>
    <x v="1"/>
    <s v="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
    <x v="299"/>
    <n v="2156"/>
    <n v="1695"/>
    <n v="236"/>
    <n v="0"/>
    <n v="18"/>
    <n v="504"/>
    <n v="11"/>
    <n v="1477"/>
  </r>
  <r>
    <x v="5160"/>
    <x v="2604"/>
    <x v="192"/>
    <x v="57"/>
    <n v="101"/>
    <x v="1"/>
    <s v="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
    <x v="4415"/>
    <n v="138"/>
    <n v="379"/>
    <n v="22"/>
    <n v="0"/>
    <n v="1"/>
    <n v="34"/>
    <n v="3"/>
    <n v="92"/>
  </r>
  <r>
    <x v="5161"/>
    <x v="2605"/>
    <x v="142"/>
    <x v="1668"/>
    <n v="86"/>
    <x v="1"/>
    <s v="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
    <x v="930"/>
    <n v="1999"/>
    <n v="1923"/>
    <n v="418"/>
    <n v="0"/>
    <n v="7"/>
    <n v="504"/>
    <n v="19"/>
    <n v="1457"/>
  </r>
  <r>
    <x v="5162"/>
    <x v="2265"/>
    <x v="188"/>
    <x v="156"/>
    <n v="88"/>
    <x v="1"/>
    <s v="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
    <x v="299"/>
    <n v="487"/>
    <n v="808"/>
    <n v="116"/>
    <n v="0"/>
    <n v="2"/>
    <n v="131"/>
    <n v="9"/>
    <n v="348"/>
  </r>
  <r>
    <x v="5163"/>
    <x v="2606"/>
    <x v="20"/>
    <x v="145"/>
    <n v="82"/>
    <x v="1"/>
    <s v="Mama loves men, but she loves money even more. She's trained her three teenager daughters to meet, marry and murder men for their money. But soon they meet Harold and he's got other plans."/>
    <x v="723"/>
    <n v="317"/>
    <n v="695"/>
    <n v="49"/>
    <n v="0"/>
    <n v="14"/>
    <n v="71"/>
    <n v="5"/>
    <n v="218"/>
  </r>
  <r>
    <x v="5164"/>
    <x v="1257"/>
    <x v="223"/>
    <x v="37"/>
    <n v="85"/>
    <x v="1"/>
    <s v="A family man â€“ desperate for a job â€“ latches onto a friend who encourages him into being a criminal."/>
    <x v="4416"/>
    <n v="3188"/>
    <n v="3920"/>
    <n v="800"/>
    <n v="2"/>
    <n v="11"/>
    <n v="404"/>
    <n v="90"/>
    <n v="2271"/>
  </r>
  <r>
    <x v="5165"/>
    <x v="2607"/>
    <x v="23"/>
    <x v="29"/>
    <n v="71"/>
    <x v="1"/>
    <s v="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
    <x v="299"/>
    <n v="31422"/>
    <n v="16748"/>
    <n v="7311"/>
    <n v="13"/>
    <n v="84"/>
    <n v="5618"/>
    <n v="678"/>
    <n v="22290"/>
  </r>
  <r>
    <x v="5166"/>
    <x v="2265"/>
    <x v="149"/>
    <x v="88"/>
    <n v="86"/>
    <x v="1"/>
    <s v="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
    <x v="885"/>
    <n v="508"/>
    <n v="1252"/>
    <n v="78"/>
    <n v="1"/>
    <n v="5"/>
    <n v="99"/>
    <n v="6"/>
    <n v="323"/>
  </r>
  <r>
    <x v="5167"/>
    <x v="2608"/>
    <x v="192"/>
    <x v="1669"/>
    <n v="80"/>
    <x v="1"/>
    <s v="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
    <x v="930"/>
    <n v="214"/>
    <n v="453"/>
    <n v="38"/>
    <n v="0"/>
    <n v="4"/>
    <n v="45"/>
    <n v="2"/>
    <n v="150"/>
  </r>
  <r>
    <x v="5168"/>
    <x v="2495"/>
    <x v="192"/>
    <x v="1670"/>
    <n v="85"/>
    <x v="1"/>
    <s v="An American Rancher takes a small herd of Brahma bulls to Brazil where he has sold them for a small fortune. There, he finds himself in the middle of a range war......and in love. His concern, who are really his friends and who are his enemies"/>
    <x v="4417"/>
    <n v="185"/>
    <n v="381"/>
    <n v="22"/>
    <n v="0"/>
    <n v="3"/>
    <n v="34"/>
    <n v="1"/>
    <n v="125"/>
  </r>
  <r>
    <x v="5169"/>
    <x v="1948"/>
    <x v="192"/>
    <x v="156"/>
    <n v="95"/>
    <x v="1"/>
    <s v="A frontier scout leads prisoners on a death mission to save a railroad and rescue two women."/>
    <x v="27"/>
    <n v="181"/>
    <n v="517"/>
    <n v="21"/>
    <n v="0"/>
    <n v="6"/>
    <n v="44"/>
    <n v="3"/>
    <n v="122"/>
  </r>
  <r>
    <x v="5170"/>
    <x v="2609"/>
    <x v="192"/>
    <x v="156"/>
    <n v="78"/>
    <x v="1"/>
    <s v="An outlaw must decide whether to stick his neck out for an innocent man."/>
    <x v="1193"/>
    <n v="70"/>
    <n v="290"/>
    <n v="5"/>
    <n v="0"/>
    <n v="2"/>
    <n v="11"/>
    <n v="0"/>
    <n v="47"/>
  </r>
  <r>
    <x v="5171"/>
    <x v="2610"/>
    <x v="192"/>
    <x v="91"/>
    <n v="79"/>
    <x v="1"/>
    <s v="A writer visits an aircraft carrier during the Korean war to learn more about it and the way it's run. He also gets to find out more about the Navy and Marine aviators themselves, their internal and external conflicts and dangers of their job."/>
    <x v="92"/>
    <n v="184"/>
    <n v="424"/>
    <n v="22"/>
    <n v="0"/>
    <n v="1"/>
    <n v="38"/>
    <n v="3"/>
    <n v="114"/>
  </r>
  <r>
    <x v="5172"/>
    <x v="1137"/>
    <x v="119"/>
    <x v="37"/>
    <n v="77"/>
    <x v="1"/>
    <s v="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
    <x v="4418"/>
    <n v="429"/>
    <n v="801"/>
    <n v="57"/>
    <n v="0"/>
    <n v="3"/>
    <n v="135"/>
    <n v="0"/>
    <n v="310"/>
  </r>
  <r>
    <x v="5173"/>
    <x v="351"/>
    <x v="13"/>
    <x v="378"/>
    <n v="139"/>
    <x v="1"/>
    <s v="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
    <x v="207"/>
    <n v="2067"/>
    <n v="2124"/>
    <n v="272"/>
    <n v="5"/>
    <n v="39"/>
    <n v="403"/>
    <n v="62"/>
    <n v="1339"/>
  </r>
  <r>
    <x v="5174"/>
    <x v="618"/>
    <x v="183"/>
    <x v="156"/>
    <n v="96"/>
    <x v="1"/>
    <s v="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
    <x v="207"/>
    <n v="1988"/>
    <n v="2385"/>
    <n v="306"/>
    <n v="0"/>
    <n v="4"/>
    <n v="408"/>
    <n v="19"/>
    <n v="1349"/>
  </r>
  <r>
    <x v="5175"/>
    <x v="2611"/>
    <x v="117"/>
    <x v="37"/>
    <n v="91"/>
    <x v="1"/>
    <s v="A prison warden fights to prove one of his inmates was wrongly convicted."/>
    <x v="63"/>
    <n v="1040"/>
    <n v="1347"/>
    <n v="176"/>
    <n v="0"/>
    <n v="3"/>
    <n v="313"/>
    <n v="5"/>
    <n v="750"/>
  </r>
  <r>
    <x v="5176"/>
    <x v="2612"/>
    <x v="101"/>
    <x v="145"/>
    <n v="84"/>
    <x v="1"/>
    <s v="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
    <x v="4419"/>
    <n v="480"/>
    <n v="728"/>
    <n v="90"/>
    <n v="0"/>
    <n v="3"/>
    <n v="115"/>
    <n v="9"/>
    <n v="359"/>
  </r>
  <r>
    <x v="5177"/>
    <x v="2608"/>
    <x v="70"/>
    <x v="156"/>
    <n v="82"/>
    <x v="1"/>
    <s v="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
    <x v="930"/>
    <n v="424"/>
    <n v="610"/>
    <n v="127"/>
    <n v="2"/>
    <n v="2"/>
    <n v="59"/>
    <n v="22"/>
    <n v="301"/>
  </r>
  <r>
    <x v="5178"/>
    <x v="2613"/>
    <x v="192"/>
    <x v="156"/>
    <n v="79"/>
    <x v="1"/>
    <s v="Town marshal Alan Burnett life is saved by a stranger he meets on the trail. His rescuer turns out to be Jagade, a gunslinger just returned after years away, who finds when he gets into town that he can't abide the peace that has been settled between &quot;his&quot; people (i.e. the saloon-keepers, gamblers, etc.) and the righteous, &quot;respectable&quot; folk."/>
    <x v="930"/>
    <n v="151"/>
    <n v="331"/>
    <n v="28"/>
    <n v="0"/>
    <n v="1"/>
    <n v="35"/>
    <n v="2"/>
    <n v="105"/>
  </r>
  <r>
    <x v="5179"/>
    <x v="2614"/>
    <x v="192"/>
    <x v="216"/>
    <n v="78"/>
    <x v="1"/>
    <s v="An engineer, a psychologist and several other disparate types take part in an experiment to see if people can live for extended periods of time in a city built under the ocean."/>
    <x v="4420"/>
    <n v="97"/>
    <n v="365"/>
    <n v="8"/>
    <n v="0"/>
    <n v="5"/>
    <n v="7"/>
    <n v="0"/>
    <n v="71"/>
  </r>
  <r>
    <x v="5180"/>
    <x v="2615"/>
    <x v="192"/>
    <x v="5"/>
    <n v="82"/>
    <x v="1"/>
    <s v="A Korean War veteran must find his buddy's widow and children to keep a bizarre promise."/>
    <x v="1193"/>
    <n v="78"/>
    <n v="350"/>
    <n v="14"/>
    <n v="0"/>
    <n v="0"/>
    <n v="12"/>
    <n v="0"/>
    <n v="46"/>
  </r>
  <r>
    <x v="5181"/>
    <x v="2611"/>
    <x v="192"/>
    <x v="5"/>
    <n v="91"/>
    <x v="1"/>
    <s v="A Navy commander experiments with launching missiles from submarines."/>
    <x v="63"/>
    <n v="56"/>
    <n v="331"/>
    <n v="4"/>
    <n v="0"/>
    <n v="2"/>
    <n v="7"/>
    <n v="1"/>
    <n v="33"/>
  </r>
  <r>
    <x v="5182"/>
    <x v="2616"/>
    <x v="192"/>
    <x v="1671"/>
    <n v="64"/>
    <x v="1"/>
    <s v="A deep-sea diver becomes romantically involved with the daughter of a gold smuggler."/>
    <x v="63"/>
    <n v="14"/>
    <n v="241"/>
    <n v="1"/>
    <n v="0"/>
    <n v="0"/>
    <n v="2"/>
    <n v="0"/>
    <n v="8"/>
  </r>
  <r>
    <x v="5183"/>
    <x v="2617"/>
    <x v="192"/>
    <x v="156"/>
    <n v="81"/>
    <x v="1"/>
    <s v="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
    <x v="63"/>
    <n v="50"/>
    <n v="284"/>
    <n v="7"/>
    <n v="0"/>
    <n v="1"/>
    <n v="9"/>
    <n v="1"/>
    <n v="34"/>
  </r>
  <r>
    <x v="5184"/>
    <x v="2618"/>
    <x v="192"/>
    <x v="156"/>
    <n v="72"/>
    <x v="1"/>
    <s v="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
    <x v="4421"/>
    <n v="86"/>
    <n v="275"/>
    <n v="14"/>
    <n v="0"/>
    <n v="3"/>
    <n v="24"/>
    <n v="2"/>
    <n v="65"/>
  </r>
  <r>
    <x v="5185"/>
    <x v="2611"/>
    <x v="88"/>
    <x v="28"/>
    <n v="85"/>
    <x v="1"/>
    <s v="When his son accidentally kills someone, a lawyer must defend the man wrongly charged with the murder."/>
    <x v="4422"/>
    <n v="435"/>
    <n v="758"/>
    <n v="46"/>
    <n v="0"/>
    <n v="7"/>
    <n v="152"/>
    <n v="1"/>
    <n v="319"/>
  </r>
  <r>
    <x v="5186"/>
    <x v="1120"/>
    <x v="192"/>
    <x v="1146"/>
    <n v="94"/>
    <x v="1"/>
    <s v="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
    <x v="4421"/>
    <n v="69"/>
    <n v="376"/>
    <n v="19"/>
    <n v="0"/>
    <n v="0"/>
    <n v="19"/>
    <n v="0"/>
    <n v="47"/>
  </r>
  <r>
    <x v="5187"/>
    <x v="2619"/>
    <x v="192"/>
    <x v="5"/>
    <n v="93"/>
    <x v="1"/>
    <s v="A young doctor returns to his Massachusetts home town at the request of a terminally ill old friend."/>
    <x v="4423"/>
    <n v="73"/>
    <n v="356"/>
    <n v="3"/>
    <n v="0"/>
    <n v="5"/>
    <n v="10"/>
    <n v="0"/>
    <n v="41"/>
  </r>
  <r>
    <x v="5188"/>
    <x v="1120"/>
    <x v="192"/>
    <x v="163"/>
    <n v="88"/>
    <x v="1"/>
    <s v="An English farmer leads a village uprising against their corrupt landlords."/>
    <x v="4424"/>
    <n v="96"/>
    <n v="379"/>
    <n v="8"/>
    <n v="0"/>
    <n v="3"/>
    <n v="18"/>
    <n v="2"/>
    <n v="60"/>
  </r>
  <r>
    <x v="5189"/>
    <x v="2620"/>
    <x v="192"/>
    <x v="941"/>
    <n v="74"/>
    <x v="1"/>
    <s v="A drunken attorney tries to sober up in order to defend a friend in murder case."/>
    <x v="63"/>
    <n v="48"/>
    <n v="283"/>
    <n v="9"/>
    <n v="0"/>
    <n v="0"/>
    <n v="10"/>
    <n v="1"/>
    <n v="30"/>
  </r>
  <r>
    <x v="5190"/>
    <x v="2621"/>
    <x v="192"/>
    <x v="153"/>
    <n v="86"/>
    <x v="1"/>
    <s v="Dr. Sturdy is trying to establish a modern hospital in the jungle. His efforts are strongly opposed by Futa, the witch doctor, and Ramo, a native warrior."/>
    <x v="4425"/>
    <n v="248"/>
    <n v="424"/>
    <n v="24"/>
    <n v="0"/>
    <n v="4"/>
    <n v="33"/>
    <n v="1"/>
    <n v="139"/>
  </r>
  <r>
    <x v="5191"/>
    <x v="2605"/>
    <x v="192"/>
    <x v="5"/>
    <n v="94"/>
    <x v="1"/>
    <s v="The &quot;one desire&quot;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
    <x v="930"/>
    <n v="188"/>
    <n v="400"/>
    <n v="44"/>
    <n v="2"/>
    <n v="1"/>
    <n v="47"/>
    <n v="9"/>
    <n v="123"/>
  </r>
  <r>
    <x v="5192"/>
    <x v="2622"/>
    <x v="54"/>
    <x v="315"/>
    <n v="108"/>
    <x v="1"/>
    <s v="A young nihilistic New Yorker copes with pervasive urban violence, obscene phone calls, rusty water pipes, electrical blackouts, paranoia, and ethnic-racial conflict during a typical summer of the 1970s."/>
    <x v="4426"/>
    <n v="12465"/>
    <n v="8424"/>
    <n v="4247"/>
    <n v="113"/>
    <n v="55"/>
    <n v="1246"/>
    <n v="824"/>
    <n v="8801"/>
  </r>
  <r>
    <x v="5193"/>
    <x v="2623"/>
    <x v="94"/>
    <x v="0"/>
    <n v="35"/>
    <x v="4"/>
    <s v="A man gets trapped inside a telephone box and nobody is able to free him."/>
    <x v="4427"/>
    <n v="10800"/>
    <n v="4422"/>
    <n v="3162"/>
    <n v="27"/>
    <n v="22"/>
    <n v="802"/>
    <n v="855"/>
    <n v="7281"/>
  </r>
  <r>
    <x v="5194"/>
    <x v="2624"/>
    <x v="120"/>
    <x v="330"/>
    <n v="87"/>
    <x v="1"/>
    <s v="A sexually voracious young woman receives a dirty phone call from a stranger; so satisfied by the experience, she sets out to find him somewhere in New York City."/>
    <x v="4428"/>
    <n v="2873"/>
    <n v="3757"/>
    <n v="965"/>
    <n v="21"/>
    <n v="29"/>
    <n v="343"/>
    <n v="196"/>
    <n v="2009"/>
  </r>
  <r>
    <x v="5195"/>
    <x v="1226"/>
    <x v="59"/>
    <x v="1074"/>
    <n v="94"/>
    <x v="1"/>
    <s v="A narcissistic runaway engages in a number of parasitic relationships amongst members of New York's waning punk scene."/>
    <x v="4429"/>
    <n v="22112"/>
    <n v="13738"/>
    <n v="7158"/>
    <n v="157"/>
    <n v="101"/>
    <n v="3163"/>
    <n v="961"/>
    <n v="15433"/>
  </r>
  <r>
    <x v="5196"/>
    <x v="836"/>
    <x v="153"/>
    <x v="1672"/>
    <n v="82"/>
    <x v="1"/>
    <s v="An evil scientist implants the brain of a murdered high school student into an animatronic Tyrannosaurus, who later wreaks vengeance on the bullies who killed him, and is reunited with his sweetheart."/>
    <x v="4430"/>
    <n v="33002"/>
    <n v="13499"/>
    <n v="10499"/>
    <n v="68"/>
    <n v="1051"/>
    <n v="6007"/>
    <n v="1844"/>
    <n v="24779"/>
  </r>
  <r>
    <x v="5197"/>
    <x v="2625"/>
    <x v="120"/>
    <x v="9"/>
    <n v="86"/>
    <x v="1"/>
    <s v="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
    <x v="4431"/>
    <n v="3823"/>
    <n v="1325"/>
    <n v="943"/>
    <n v="2"/>
    <n v="3"/>
    <n v="546"/>
    <n v="132"/>
    <n v="2388"/>
  </r>
  <r>
    <x v="5198"/>
    <x v="2626"/>
    <x v="32"/>
    <x v="1673"/>
    <n v="82"/>
    <x v="1"/>
    <s v="Combining archival footage with rotoscopic animation, Tower reveals the action-packed untold stories of the witnesses, heroes and survivors of Americaâ€™s first mass school shooting, when the worst in one man brought out the best in so many others."/>
    <x v="4432"/>
    <n v="22267"/>
    <n v="11094"/>
    <n v="6114"/>
    <n v="23"/>
    <n v="36"/>
    <n v="1451"/>
    <n v="1852"/>
    <n v="15904"/>
  </r>
  <r>
    <x v="5199"/>
    <x v="72"/>
    <x v="141"/>
    <x v="224"/>
    <n v="93"/>
    <x v="5"/>
    <s v="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
    <x v="4433"/>
    <n v="8316"/>
    <n v="5823"/>
    <n v="1991"/>
    <n v="13"/>
    <n v="164"/>
    <n v="1617"/>
    <n v="237"/>
    <n v="5812"/>
  </r>
  <r>
    <x v="5200"/>
    <x v="2627"/>
    <x v="126"/>
    <x v="599"/>
    <n v="96"/>
    <x v="5"/>
    <s v="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
    <x v="4434"/>
    <n v="6338"/>
    <n v="5560"/>
    <n v="1849"/>
    <n v="16"/>
    <n v="41"/>
    <n v="969"/>
    <n v="228"/>
    <n v="4651"/>
  </r>
  <r>
    <x v="5201"/>
    <x v="2436"/>
    <x v="50"/>
    <x v="378"/>
    <n v="158"/>
    <x v="5"/>
    <s v="In the early days of Nazi Germany, a powerful noble family must adjust to life under the new dictatorship regime."/>
    <x v="4435"/>
    <n v="15328"/>
    <n v="13191"/>
    <n v="3718"/>
    <n v="109"/>
    <n v="87"/>
    <n v="1341"/>
    <n v="1309"/>
    <n v="10129"/>
  </r>
  <r>
    <x v="5202"/>
    <x v="2628"/>
    <x v="126"/>
    <x v="54"/>
    <n v="128"/>
    <x v="1"/>
    <s v="People in a small German village in the last valley to remain untouched by the devastating Thirty Years' War try to exist in peace with a group of soldiers occupying the valley."/>
    <x v="4436"/>
    <n v="1672"/>
    <n v="1859"/>
    <n v="337"/>
    <n v="3"/>
    <n v="12"/>
    <n v="251"/>
    <n v="47"/>
    <n v="1177"/>
  </r>
  <r>
    <x v="5203"/>
    <x v="2629"/>
    <x v="188"/>
    <x v="511"/>
    <n v="112"/>
    <x v="1"/>
    <s v="A master thief, just out of prison, concocts a risky final score that would net him over a million dollars."/>
    <x v="4437"/>
    <n v="448"/>
    <n v="816"/>
    <n v="81"/>
    <n v="0"/>
    <n v="5"/>
    <n v="100"/>
    <n v="11"/>
    <n v="319"/>
  </r>
  <r>
    <x v="5204"/>
    <x v="1640"/>
    <x v="81"/>
    <x v="1387"/>
    <n v="86"/>
    <x v="5"/>
    <s v="Sister Cristina is a nun who takes teenage girls in her care at a remote beach house where they rehearse A Midsummer Night's Dream. When three thugs show up, brutally raping and terrorizing the girls, sister Cristina is forced to renounce her teachings and seek bloody revenge."/>
    <x v="4438"/>
    <n v="954"/>
    <n v="1316"/>
    <n v="136"/>
    <n v="0"/>
    <n v="24"/>
    <n v="211"/>
    <n v="5"/>
    <n v="699"/>
  </r>
  <r>
    <x v="5205"/>
    <x v="1944"/>
    <x v="79"/>
    <x v="37"/>
    <n v="103"/>
    <x v="5"/>
    <s v="A crooked detective begins investigating a situation on behalf of a friend and gets involved in murder, deception and double-cross."/>
    <x v="4439"/>
    <n v="422"/>
    <n v="742"/>
    <n v="73"/>
    <n v="0"/>
    <n v="3"/>
    <n v="113"/>
    <n v="1"/>
    <n v="320"/>
  </r>
  <r>
    <x v="5206"/>
    <x v="2630"/>
    <x v="29"/>
    <x v="1674"/>
    <n v="84"/>
    <x v="1"/>
    <s v="Deadpan comic and self-proclaimed world champion Judah Friedlander performs over several nights in New York, explaining why America is No. 1."/>
    <x v="4440"/>
    <n v="2781"/>
    <n v="553"/>
    <n v="663"/>
    <n v="0"/>
    <n v="4"/>
    <n v="249"/>
    <n v="143"/>
    <n v="1745"/>
  </r>
  <r>
    <x v="5207"/>
    <x v="2269"/>
    <x v="146"/>
    <x v="59"/>
    <n v="91"/>
    <x v="1"/>
    <s v="An important drug lord settled in Marseille is suspected of having ordered the killing of an American agent, but it is impossible to impute him due to his political influences, so the dead agent's boss decides to hire the services of a hitman to kill him."/>
    <x v="4441"/>
    <n v="740"/>
    <n v="672"/>
    <n v="104"/>
    <n v="0"/>
    <n v="3"/>
    <n v="193"/>
    <n v="3"/>
    <n v="517"/>
  </r>
  <r>
    <x v="5208"/>
    <x v="2631"/>
    <x v="20"/>
    <x v="17"/>
    <n v="15"/>
    <x v="1"/>
    <s v="A bright but acid-tongued young actress walks the viewer through the drudgeries of her privileged life in a series of clinical tableaux."/>
    <x v="4442"/>
    <n v="15528"/>
    <n v="2686"/>
    <n v="2669"/>
    <n v="1"/>
    <n v="279"/>
    <n v="2837"/>
    <n v="255"/>
    <n v="8897"/>
  </r>
  <r>
    <x v="5209"/>
    <x v="2631"/>
    <x v="119"/>
    <x v="0"/>
    <n v="30"/>
    <x v="1"/>
    <s v="A dark domestic drama about the familial ties that bind and the ties that really bind."/>
    <x v="4443"/>
    <n v="181632"/>
    <n v="20399"/>
    <n v="28340"/>
    <n v="78"/>
    <n v="4007"/>
    <n v="29567"/>
    <n v="6716"/>
    <n v="117165"/>
  </r>
  <r>
    <x v="5210"/>
    <x v="2631"/>
    <x v="122"/>
    <x v="73"/>
    <n v="12"/>
    <x v="1"/>
    <s v="An aging, hilariously slimy detective (with a taste for womanizing) is distracted from the case of his career when he starts developing a mysterious medical condition."/>
    <x v="723"/>
    <n v="12100"/>
    <n v="2189"/>
    <n v="2092"/>
    <n v="3"/>
    <n v="299"/>
    <n v="1966"/>
    <n v="246"/>
    <n v="7029"/>
  </r>
  <r>
    <x v="5211"/>
    <x v="2631"/>
    <x v="183"/>
    <x v="73"/>
    <n v="8"/>
    <x v="1"/>
    <s v="In a series of clinical tableaux comprising a sort of apocalyptic travelogue of the LA streets, an aggressive homeless man berates the viewer regarding the circumstances of his life and the wrongness of everything."/>
    <x v="723"/>
    <n v="15656"/>
    <n v="2740"/>
    <n v="3599"/>
    <n v="6"/>
    <n v="149"/>
    <n v="2423"/>
    <n v="482"/>
    <n v="9131"/>
  </r>
  <r>
    <x v="5212"/>
    <x v="2631"/>
    <x v="55"/>
    <x v="283"/>
    <n v="128"/>
    <x v="1"/>
    <s v="Following the death of the Leigh family matriarch, Annie and her children uncover disturbing secrets about their heritage. Their daily lives are not only impacted, but they also become entangled in a chilling fate from which they cannot escape, driving them to the brink of madness."/>
    <x v="4444"/>
    <n v="2701103"/>
    <n v="413695"/>
    <n v="977683"/>
    <n v="42000"/>
    <n v="24722"/>
    <n v="215969"/>
    <n v="505614"/>
    <n v="1975858"/>
  </r>
  <r>
    <x v="5213"/>
    <x v="2631"/>
    <x v="117"/>
    <x v="44"/>
    <n v="17"/>
    <x v="9"/>
    <s v="A mother, unable to confront the heartbreak of her son leaving for college, delays his departure by making him sick. Unfortunately, she goes too far."/>
    <x v="4445"/>
    <n v="32733"/>
    <n v="4693"/>
    <n v="6335"/>
    <n v="4"/>
    <n v="302"/>
    <n v="6115"/>
    <n v="765"/>
    <n v="20104"/>
  </r>
  <r>
    <x v="5214"/>
    <x v="2631"/>
    <x v="13"/>
    <x v="181"/>
    <n v="7"/>
    <x v="1"/>
    <s v="A neurotic middle-aged man's trip (to visit his mother) is delayed indefinitely when his keys are mysteriously taken from his door. He is subsequently haunted by an increasingly sinister chain of upsetting events."/>
    <x v="4446"/>
    <n v="27113"/>
    <n v="4009"/>
    <n v="5111"/>
    <n v="9"/>
    <n v="244"/>
    <n v="5700"/>
    <n v="527"/>
    <n v="15393"/>
  </r>
  <r>
    <x v="5215"/>
    <x v="2632"/>
    <x v="0"/>
    <x v="1675"/>
    <n v="90"/>
    <x v="1"/>
    <s v="A creative and driven teenager is desperate to escape his hometown and the haunting memories of his turbulent childhood."/>
    <x v="4447"/>
    <n v="28073"/>
    <n v="10516"/>
    <n v="7890"/>
    <n v="285"/>
    <n v="258"/>
    <n v="3683"/>
    <n v="2098"/>
    <n v="19787"/>
  </r>
  <r>
    <x v="5216"/>
    <x v="503"/>
    <x v="62"/>
    <x v="180"/>
    <n v="95"/>
    <x v="1"/>
    <s v="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
    <x v="4448"/>
    <n v="54756"/>
    <n v="34538"/>
    <n v="15403"/>
    <n v="395"/>
    <n v="183"/>
    <n v="4060"/>
    <n v="5131"/>
    <n v="35921"/>
  </r>
  <r>
    <x v="5217"/>
    <x v="1209"/>
    <x v="106"/>
    <x v="17"/>
    <n v="130"/>
    <x v="1"/>
    <s v="A simple-minded gardener named Chance has spent all his life in the Washington D.C. house of an old man. When the man dies, Chance is put out on the street with no knowledge of the world except what he has learned from television."/>
    <x v="4449"/>
    <n v="96682"/>
    <n v="46455"/>
    <n v="28818"/>
    <n v="1100"/>
    <n v="284"/>
    <n v="6142"/>
    <n v="11468"/>
    <n v="62972"/>
  </r>
  <r>
    <x v="5218"/>
    <x v="2"/>
    <x v="56"/>
    <x v="599"/>
    <n v="101"/>
    <x v="1"/>
    <s v="A razor-wielding serial killer is on the loose, murdering those around Peter Neal, an American mystery author in Italy to promote his newest novel."/>
    <x v="810"/>
    <n v="92741"/>
    <n v="50135"/>
    <n v="29808"/>
    <n v="530"/>
    <n v="329"/>
    <n v="10499"/>
    <n v="6994"/>
    <n v="68660"/>
  </r>
  <r>
    <x v="5219"/>
    <x v="67"/>
    <x v="104"/>
    <x v="171"/>
    <n v="89"/>
    <x v="3"/>
    <s v="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
    <x v="4450"/>
    <n v="54467"/>
    <n v="19757"/>
    <n v="12757"/>
    <n v="602"/>
    <n v="696"/>
    <n v="6266"/>
    <n v="3805"/>
    <n v="37382"/>
  </r>
  <r>
    <x v="5220"/>
    <x v="2633"/>
    <x v="2"/>
    <x v="28"/>
    <n v="125"/>
    <x v="4"/>
    <s v="During the marijuana bonanza, a violent decade that saw the origins of drug trafficking in Colombia, Rapayet and his indigenous family get involved in a war to control the business that ends up destroying their lives and their culture."/>
    <x v="4451"/>
    <n v="27685"/>
    <n v="13420"/>
    <n v="7744"/>
    <n v="112"/>
    <n v="54"/>
    <n v="2236"/>
    <n v="2203"/>
    <n v="20750"/>
  </r>
  <r>
    <x v="5221"/>
    <x v="2634"/>
    <x v="129"/>
    <x v="207"/>
    <n v="121"/>
    <x v="26"/>
    <s v="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
    <x v="4452"/>
    <n v="123532"/>
    <n v="68773"/>
    <n v="41670"/>
    <n v="2300"/>
    <n v="160"/>
    <n v="4291"/>
    <n v="28610"/>
    <n v="84115"/>
  </r>
  <r>
    <x v="5222"/>
    <x v="2635"/>
    <x v="51"/>
    <x v="5"/>
    <n v="119"/>
    <x v="1"/>
    <s v="After he and his first wife separate, journalist David Sheff struggles to help their teenage son, who goes from experimenting with drugs to becoming devastatingly addicted to methamphetamine."/>
    <x v="4453"/>
    <n v="1246721"/>
    <n v="181385"/>
    <n v="483121"/>
    <n v="55000"/>
    <n v="2462"/>
    <n v="93734"/>
    <n v="270827"/>
    <n v="961919"/>
  </r>
  <r>
    <x v="5223"/>
    <x v="2632"/>
    <x v="192"/>
    <x v="540"/>
    <n v="16"/>
    <x v="1"/>
    <s v="An indie-rock singer loses her voice on the precipice of her first world tour."/>
    <x v="4454"/>
    <n v="41"/>
    <n v="256"/>
    <n v="8"/>
    <n v="0"/>
    <n v="2"/>
    <n v="5"/>
    <n v="0"/>
    <n v="18"/>
  </r>
  <r>
    <x v="5224"/>
    <x v="2636"/>
    <x v="145"/>
    <x v="391"/>
    <n v="91"/>
    <x v="2"/>
    <s v="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
    <x v="1711"/>
    <n v="5715"/>
    <n v="6275"/>
    <n v="1643"/>
    <n v="32"/>
    <n v="43"/>
    <n v="730"/>
    <n v="295"/>
    <n v="3960"/>
  </r>
  <r>
    <x v="5225"/>
    <x v="2637"/>
    <x v="70"/>
    <x v="1676"/>
    <n v="92"/>
    <x v="3"/>
    <s v="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
    <x v="4455"/>
    <n v="17195"/>
    <n v="10854"/>
    <n v="4829"/>
    <n v="60"/>
    <n v="237"/>
    <n v="2270"/>
    <n v="785"/>
    <n v="12797"/>
  </r>
  <r>
    <x v="5226"/>
    <x v="2629"/>
    <x v="57"/>
    <x v="1065"/>
    <n v="98"/>
    <x v="5"/>
    <s v="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
    <x v="4456"/>
    <n v="1149"/>
    <n v="1686"/>
    <n v="272"/>
    <n v="1"/>
    <n v="6"/>
    <n v="237"/>
    <n v="26"/>
    <n v="832"/>
  </r>
  <r>
    <x v="5227"/>
    <x v="2629"/>
    <x v="188"/>
    <x v="755"/>
    <n v="102"/>
    <x v="5"/>
    <s v="The &quot;Bulldozer&quot;, a former football star, is now working as a fisherman. As a group of street-people arranges a football match against the local Armybase, he is asked to be their trainer. His boat was damaged by a submarine and he currently has no work, so he agrees."/>
    <x v="4457"/>
    <n v="5563"/>
    <n v="949"/>
    <n v="779"/>
    <n v="16"/>
    <n v="32"/>
    <n v="917"/>
    <n v="185"/>
    <n v="2996"/>
  </r>
  <r>
    <x v="5228"/>
    <x v="2629"/>
    <x v="125"/>
    <x v="156"/>
    <n v="118"/>
    <x v="5"/>
    <s v="Arizona Colt heads for Blackstone City where Gordon is planning a robbery. When one of Gordon's henchmen murders a saloon girl, Arizona offers to hunt down the killer."/>
    <x v="4458"/>
    <n v="689"/>
    <n v="1235"/>
    <n v="128"/>
    <n v="0"/>
    <n v="4"/>
    <n v="157"/>
    <n v="9"/>
    <n v="477"/>
  </r>
  <r>
    <x v="5229"/>
    <x v="2629"/>
    <x v="157"/>
    <x v="578"/>
    <n v="99"/>
    <x v="5"/>
    <s v="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
    <x v="4459"/>
    <n v="1980"/>
    <n v="617"/>
    <n v="182"/>
    <n v="1"/>
    <n v="22"/>
    <n v="373"/>
    <n v="39"/>
    <n v="1051"/>
  </r>
  <r>
    <x v="5230"/>
    <x v="2629"/>
    <x v="105"/>
    <x v="1677"/>
    <n v="90"/>
    <x v="5"/>
    <s v="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
    <x v="4460"/>
    <n v="2210"/>
    <n v="785"/>
    <n v="212"/>
    <n v="0"/>
    <n v="18"/>
    <n v="399"/>
    <n v="53"/>
    <n v="1162"/>
  </r>
  <r>
    <x v="5231"/>
    <x v="2629"/>
    <x v="135"/>
    <x v="1236"/>
    <n v="88"/>
    <x v="5"/>
    <s v="A young humanoid alien who gets stranded on earth hooks up with a grizzled old sheriff in a western town and tries to help him solve a tough case, but the sheriff doesn't want any help from a &quot;kid.&quot;"/>
    <x v="4459"/>
    <n v="4104"/>
    <n v="789"/>
    <n v="464"/>
    <n v="2"/>
    <n v="37"/>
    <n v="728"/>
    <n v="113"/>
    <n v="2190"/>
  </r>
  <r>
    <x v="5232"/>
    <x v="2629"/>
    <x v="124"/>
    <x v="1678"/>
    <n v="101"/>
    <x v="5"/>
    <s v="Bomber is an unemployed boat captain. One day he meets Jerry, a manager of boxers who are struck by the force of his fists. That is when they see the chance to win big money."/>
    <x v="4459"/>
    <n v="3389"/>
    <n v="697"/>
    <n v="334"/>
    <n v="1"/>
    <n v="28"/>
    <n v="625"/>
    <n v="68"/>
    <n v="1763"/>
  </r>
  <r>
    <x v="5233"/>
    <x v="2629"/>
    <x v="192"/>
    <x v="1679"/>
    <n v="98"/>
    <x v="5"/>
    <s v="John Baxter is a freewheeling trader of goods in Africa with a pet chimpanzee and one dream: to save enough money to buy a gas station in Detroit."/>
    <x v="4461"/>
    <n v="173"/>
    <n v="359"/>
    <n v="11"/>
    <n v="0"/>
    <n v="5"/>
    <n v="40"/>
    <n v="2"/>
    <n v="123"/>
  </r>
  <r>
    <x v="5234"/>
    <x v="2629"/>
    <x v="117"/>
    <x v="315"/>
    <n v="93"/>
    <x v="5"/>
    <s v="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
    <x v="4462"/>
    <n v="383"/>
    <n v="741"/>
    <n v="73"/>
    <n v="0"/>
    <n v="2"/>
    <n v="84"/>
    <n v="4"/>
    <n v="279"/>
  </r>
  <r>
    <x v="5235"/>
    <x v="2629"/>
    <x v="28"/>
    <x v="156"/>
    <n v="98"/>
    <x v="5"/>
    <s v="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quot;ghosts&quot; of the war return in an unexpected way haunting him again."/>
    <x v="4463"/>
    <n v="644"/>
    <n v="978"/>
    <n v="157"/>
    <n v="1"/>
    <n v="6"/>
    <n v="109"/>
    <n v="16"/>
    <n v="505"/>
  </r>
  <r>
    <x v="5236"/>
    <x v="2629"/>
    <x v="192"/>
    <x v="183"/>
    <n v="92"/>
    <x v="5"/>
    <s v="Goliath battles for the freedom of the Babylonian people."/>
    <x v="4464"/>
    <n v="151"/>
    <n v="567"/>
    <n v="25"/>
    <n v="0"/>
    <n v="3"/>
    <n v="37"/>
    <n v="1"/>
    <n v="99"/>
  </r>
  <r>
    <x v="5237"/>
    <x v="2629"/>
    <x v="192"/>
    <x v="937"/>
    <n v="105"/>
    <x v="5"/>
    <s v="Friends of Spartacus achieve revenge on the plotter who tries to make political capital out of the rumor that he is still alive. It was shot back to back with Seven Slaves Against the World."/>
    <x v="4465"/>
    <n v="25"/>
    <n v="328"/>
    <n v="3"/>
    <n v="0"/>
    <n v="1"/>
    <n v="4"/>
    <n v="0"/>
    <n v="19"/>
  </r>
  <r>
    <x v="5238"/>
    <x v="2629"/>
    <x v="192"/>
    <x v="586"/>
    <n v="98"/>
    <x v="5"/>
    <s v="A powerful man posing as a gladiator in Rome's fourth century discovers a plan to put the beautiful Queen in prison, which he thwarts by exposing a sinister duke as a traitor."/>
    <x v="4459"/>
    <n v="62"/>
    <n v="412"/>
    <n v="8"/>
    <n v="0"/>
    <n v="3"/>
    <n v="12"/>
    <n v="1"/>
    <n v="38"/>
  </r>
  <r>
    <x v="5239"/>
    <x v="2629"/>
    <x v="192"/>
    <x v="337"/>
    <n v="94"/>
    <x v="5"/>
    <s v="Franco and Ciccio mosey into the Mexican border town of Santa Genoviefa. Both are dressed in ponchos, one rides a small mule, one a large one. They are gun salesmen, peddling their wares from town to town."/>
    <x v="4466"/>
    <n v="79"/>
    <n v="302"/>
    <n v="10"/>
    <n v="0"/>
    <n v="2"/>
    <n v="9"/>
    <n v="1"/>
    <n v="40"/>
  </r>
  <r>
    <x v="5240"/>
    <x v="2629"/>
    <x v="192"/>
    <x v="941"/>
    <n v="111"/>
    <x v="5"/>
    <s v="An actor is approached by a group of men offering him a job posing as an executive at a diamond exchange to help them pull off a robbery."/>
    <x v="723"/>
    <n v="48"/>
    <n v="297"/>
    <n v="8"/>
    <n v="0"/>
    <n v="0"/>
    <n v="10"/>
    <n v="0"/>
    <n v="29"/>
  </r>
  <r>
    <x v="5241"/>
    <x v="2629"/>
    <x v="192"/>
    <x v="1142"/>
    <n v="96"/>
    <x v="5"/>
    <s v="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
    <x v="4465"/>
    <n v="23"/>
    <n v="365"/>
    <n v="3"/>
    <n v="0"/>
    <n v="0"/>
    <n v="5"/>
    <n v="0"/>
    <n v="12"/>
  </r>
  <r>
    <x v="5242"/>
    <x v="2638"/>
    <x v="76"/>
    <x v="156"/>
    <n v="113"/>
    <x v="5"/>
    <s v="A scruffy garbage boy becomes the pupil of famed gunfighter Talby, and the stage for confrontation is set when the gunman overruns the boy's town through violence and corruption."/>
    <x v="4467"/>
    <n v="8634"/>
    <n v="5756"/>
    <n v="2495"/>
    <n v="20"/>
    <n v="15"/>
    <n v="1192"/>
    <n v="307"/>
    <n v="6471"/>
  </r>
  <r>
    <x v="5243"/>
    <x v="17"/>
    <x v="97"/>
    <x v="110"/>
    <n v="111"/>
    <x v="1"/>
    <s v="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
    <x v="4468"/>
    <n v="85513"/>
    <n v="9994"/>
    <n v="8428"/>
    <n v="46"/>
    <n v="2099"/>
    <n v="13317"/>
    <n v="1299"/>
    <n v="48272"/>
  </r>
  <r>
    <x v="5244"/>
    <x v="72"/>
    <x v="52"/>
    <x v="765"/>
    <n v="100"/>
    <x v="5"/>
    <s v="Young boy who sees his father gunned down kills the assassin. Years later, he has grown up to be a successful bounty hunter who is feared by many. And then one day he discovers secrets to his past..."/>
    <x v="3737"/>
    <n v="1053"/>
    <n v="1073"/>
    <n v="164"/>
    <n v="0"/>
    <n v="10"/>
    <n v="310"/>
    <n v="10"/>
    <n v="760"/>
  </r>
  <r>
    <x v="5245"/>
    <x v="2639"/>
    <x v="30"/>
    <x v="446"/>
    <n v="118"/>
    <x v="5"/>
    <s v="Two mismatched buddies are mistaken for mob enforcers in Depression-era America."/>
    <x v="4469"/>
    <n v="2391"/>
    <n v="671"/>
    <n v="271"/>
    <n v="3"/>
    <n v="13"/>
    <n v="472"/>
    <n v="53"/>
    <n v="1296"/>
  </r>
  <r>
    <x v="5246"/>
    <x v="2640"/>
    <x v="71"/>
    <x v="1680"/>
    <n v="99"/>
    <x v="5"/>
    <s v="Two brothers part company only to be reunited when one is hired to stop a thief who turns out to be his sibling."/>
    <x v="4470"/>
    <n v="1080"/>
    <n v="1167"/>
    <n v="183"/>
    <n v="7"/>
    <n v="7"/>
    <n v="254"/>
    <n v="39"/>
    <n v="702"/>
  </r>
  <r>
    <x v="5247"/>
    <x v="2641"/>
    <x v="88"/>
    <x v="1304"/>
    <n v="115"/>
    <x v="4"/>
    <s v="The tragic fate of Juana I of Castille, Queen of Spain, madly in love to an unfaithful husband, Felipe el Hermoso, Archduke of Austria."/>
    <x v="4471"/>
    <n v="2056"/>
    <n v="978"/>
    <n v="266"/>
    <n v="3"/>
    <n v="36"/>
    <n v="407"/>
    <n v="43"/>
    <n v="1268"/>
  </r>
  <r>
    <x v="5248"/>
    <x v="66"/>
    <x v="80"/>
    <x v="1681"/>
    <n v="108"/>
    <x v="5"/>
    <s v="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
    <x v="4472"/>
    <n v="497"/>
    <n v="611"/>
    <n v="77"/>
    <n v="1"/>
    <n v="25"/>
    <n v="91"/>
    <n v="9"/>
    <n v="359"/>
  </r>
  <r>
    <x v="5249"/>
    <x v="2642"/>
    <x v="105"/>
    <x v="156"/>
    <n v="100"/>
    <x v="5"/>
    <s v="A gunslinger on the run for a murder he didn't commit goes to New Mexico where he hopes to find a person who can exculpate him. While on his way he finds a girl who has been kidnapped and tortured, sets her free and then takes his revenge at gunpoint."/>
    <x v="4473"/>
    <n v="368"/>
    <n v="875"/>
    <n v="52"/>
    <n v="0"/>
    <n v="6"/>
    <n v="95"/>
    <n v="8"/>
    <n v="241"/>
  </r>
  <r>
    <x v="5250"/>
    <x v="2640"/>
    <x v="186"/>
    <x v="1682"/>
    <n v="104"/>
    <x v="5"/>
    <s v="A local sheriff is unjustly accused of murder in a small town and forced to flee. He gets rid of his enemies one by one and tries to prove his innocence."/>
    <x v="4474"/>
    <n v="339"/>
    <n v="840"/>
    <n v="51"/>
    <n v="0"/>
    <n v="5"/>
    <n v="109"/>
    <n v="5"/>
    <n v="241"/>
  </r>
  <r>
    <x v="5251"/>
    <x v="2643"/>
    <x v="79"/>
    <x v="156"/>
    <n v="97"/>
    <x v="5"/>
    <s v="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
    <x v="4474"/>
    <n v="453"/>
    <n v="660"/>
    <n v="80"/>
    <n v="0"/>
    <n v="5"/>
    <n v="134"/>
    <n v="6"/>
    <n v="346"/>
  </r>
  <r>
    <x v="5252"/>
    <x v="592"/>
    <x v="142"/>
    <x v="69"/>
    <n v="102"/>
    <x v="5"/>
    <s v="A criminal (Giuliano Gemma) seeks vengeance when his double-dealing brother (Klaus Kinski) steals his jewels and mutilates his shooting hand."/>
    <x v="4475"/>
    <n v="332"/>
    <n v="568"/>
    <n v="57"/>
    <n v="1"/>
    <n v="4"/>
    <n v="63"/>
    <n v="6"/>
    <n v="226"/>
  </r>
  <r>
    <x v="5253"/>
    <x v="1951"/>
    <x v="192"/>
    <x v="200"/>
    <n v="94"/>
    <x v="5"/>
    <s v="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
    <x v="4476"/>
    <n v="168"/>
    <n v="406"/>
    <n v="28"/>
    <n v="0"/>
    <n v="5"/>
    <n v="26"/>
    <n v="1"/>
    <n v="116"/>
  </r>
  <r>
    <x v="5254"/>
    <x v="2644"/>
    <x v="120"/>
    <x v="1683"/>
    <n v="106"/>
    <x v="5"/>
    <s v="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
    <x v="4477"/>
    <n v="1459"/>
    <n v="1276"/>
    <n v="526"/>
    <n v="3"/>
    <n v="6"/>
    <n v="180"/>
    <n v="59"/>
    <n v="1141"/>
  </r>
  <r>
    <x v="5255"/>
    <x v="2640"/>
    <x v="17"/>
    <x v="1274"/>
    <n v="105"/>
    <x v="5"/>
    <s v="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
    <x v="4478"/>
    <n v="351"/>
    <n v="757"/>
    <n v="48"/>
    <n v="0"/>
    <n v="1"/>
    <n v="101"/>
    <n v="2"/>
    <n v="244"/>
  </r>
  <r>
    <x v="5256"/>
    <x v="984"/>
    <x v="192"/>
    <x v="88"/>
    <n v="102"/>
    <x v="3"/>
    <s v="A story of how World War II affected the lives of a German family and an American family, both of whom had sons and fathers fighting in the war."/>
    <x v="4479"/>
    <n v="247"/>
    <n v="530"/>
    <n v="25"/>
    <n v="0"/>
    <n v="7"/>
    <n v="33"/>
    <n v="1"/>
    <n v="174"/>
  </r>
  <r>
    <x v="5257"/>
    <x v="592"/>
    <x v="192"/>
    <x v="183"/>
    <n v="111"/>
    <x v="5"/>
    <s v="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
    <x v="4480"/>
    <n v="158"/>
    <n v="704"/>
    <n v="27"/>
    <n v="0"/>
    <n v="2"/>
    <n v="40"/>
    <n v="2"/>
    <n v="105"/>
  </r>
  <r>
    <x v="5258"/>
    <x v="2640"/>
    <x v="192"/>
    <x v="938"/>
    <n v="103"/>
    <x v="5"/>
    <s v="Also known as The Scalawag Bunch - This bunch is none other than the Merry Men of Sherwood Forest and their feisty leader, Robin Hood. This is a '70s Italian-Spanish-French version of the often-played Robin Hood story, sometimes known as Archer of Fire."/>
    <x v="4481"/>
    <n v="209"/>
    <n v="499"/>
    <n v="40"/>
    <n v="0"/>
    <n v="3"/>
    <n v="59"/>
    <n v="2"/>
    <n v="153"/>
  </r>
  <r>
    <x v="5259"/>
    <x v="2645"/>
    <x v="192"/>
    <x v="48"/>
    <n v="108"/>
    <x v="5"/>
    <s v="Two friends grow up together in the Sicily of the '50s. Two different destiny, two different way of life. Could their friendship survive to the mafia shadow?"/>
    <x v="4482"/>
    <n v="142"/>
    <n v="441"/>
    <n v="20"/>
    <n v="6"/>
    <n v="2"/>
    <n v="20"/>
    <n v="4"/>
    <n v="91"/>
  </r>
  <r>
    <x v="5260"/>
    <x v="2646"/>
    <x v="192"/>
    <x v="938"/>
    <n v="88"/>
    <x v="5"/>
    <s v="Hercules, after sailing global waters is eventually shipwrecked in South America. After losing his Greek shipmates, Hercules is enlisted to overthrow a tyrannical king int he land of the Incas. Featuring scenic views of the mountains of the Andes."/>
    <x v="4483"/>
    <n v="105"/>
    <n v="489"/>
    <n v="12"/>
    <n v="0"/>
    <n v="8"/>
    <n v="5"/>
    <n v="0"/>
    <n v="69"/>
  </r>
  <r>
    <x v="5261"/>
    <x v="2647"/>
    <x v="192"/>
    <x v="1142"/>
    <n v="100"/>
    <x v="5"/>
    <s v="The twins of the recently departed Marcus Aurelius fight it out to see who will become emperor of Rome."/>
    <x v="723"/>
    <n v="90"/>
    <n v="441"/>
    <n v="22"/>
    <n v="0"/>
    <n v="1"/>
    <n v="16"/>
    <n v="3"/>
    <n v="66"/>
  </r>
  <r>
    <x v="5262"/>
    <x v="2648"/>
    <x v="192"/>
    <x v="849"/>
    <n v="97"/>
    <x v="5"/>
    <s v="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
    <x v="4484"/>
    <n v="68"/>
    <n v="343"/>
    <n v="9"/>
    <n v="0"/>
    <n v="1"/>
    <n v="16"/>
    <n v="1"/>
    <n v="46"/>
  </r>
  <r>
    <x v="5263"/>
    <x v="2649"/>
    <x v="192"/>
    <x v="849"/>
    <n v="96"/>
    <x v="3"/>
    <s v="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
    <x v="4485"/>
    <n v="223"/>
    <n v="359"/>
    <n v="21"/>
    <n v="0"/>
    <n v="15"/>
    <n v="45"/>
    <n v="2"/>
    <n v="157"/>
  </r>
  <r>
    <x v="5264"/>
    <x v="2650"/>
    <x v="192"/>
    <x v="180"/>
    <n v="124"/>
    <x v="3"/>
    <s v="Sheherazade is promised to a powerful Sultan as a gift in exchange for free passage to the Holy Land. When the Sultan's underling saves her from certain death, she falls madly in love with her hero."/>
    <x v="4486"/>
    <n v="262"/>
    <n v="484"/>
    <n v="48"/>
    <n v="0"/>
    <n v="6"/>
    <n v="59"/>
    <n v="10"/>
    <n v="182"/>
  </r>
  <r>
    <x v="1132"/>
    <x v="2647"/>
    <x v="192"/>
    <x v="938"/>
    <n v="95"/>
    <x v="5"/>
    <s v="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
    <x v="4487"/>
    <n v="95"/>
    <n v="355"/>
    <n v="13"/>
    <n v="1"/>
    <n v="6"/>
    <n v="14"/>
    <n v="1"/>
    <n v="62"/>
  </r>
  <r>
    <x v="5265"/>
    <x v="2651"/>
    <x v="178"/>
    <x v="1684"/>
    <n v="105"/>
    <x v="5"/>
    <s v="Seven orphan cavemen grow up on a little island all by themselves. After a fire burns all vegetation they set out to find a new place to live."/>
    <x v="4488"/>
    <n v="482"/>
    <n v="736"/>
    <n v="28"/>
    <n v="0"/>
    <n v="61"/>
    <n v="25"/>
    <n v="3"/>
    <n v="309"/>
  </r>
  <r>
    <x v="5266"/>
    <x v="2652"/>
    <x v="192"/>
    <x v="1685"/>
    <n v="109"/>
    <x v="1"/>
    <s v="Cassidy is a struggling actress, grinding out auditions, worrying that any chance at stardom may have already passed her by. Desperate to save money to move to Hollywood, she takes a job working as a runner for her mother's boyfriend."/>
    <x v="723"/>
    <n v="88"/>
    <n v="264"/>
    <n v="10"/>
    <n v="0"/>
    <n v="1"/>
    <n v="11"/>
    <n v="1"/>
    <n v="35"/>
  </r>
  <r>
    <x v="5267"/>
    <x v="2653"/>
    <x v="192"/>
    <x v="1686"/>
    <n v="95"/>
    <x v="1"/>
    <s v="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
    <x v="4489"/>
    <n v="22"/>
    <n v="242"/>
    <n v="4"/>
    <n v="0"/>
    <n v="3"/>
    <n v="4"/>
    <n v="0"/>
    <n v="15"/>
  </r>
  <r>
    <x v="5268"/>
    <x v="2654"/>
    <x v="58"/>
    <x v="1130"/>
    <n v="99"/>
    <x v="3"/>
    <s v="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
    <x v="4490"/>
    <n v="130711"/>
    <n v="37317"/>
    <n v="32622"/>
    <n v="1000"/>
    <n v="562"/>
    <n v="11781"/>
    <n v="8636"/>
    <n v="79092"/>
  </r>
  <r>
    <x v="5269"/>
    <x v="2654"/>
    <x v="71"/>
    <x v="216"/>
    <n v="26"/>
    <x v="9"/>
    <s v="A military group of men is locked up in a bunker in an unknown future. All those soldiers are waiting for an eventual enemy. But the discovery of a certain project will cause several catastrophies and will make those men kill each other..."/>
    <x v="4491"/>
    <n v="1346"/>
    <n v="795"/>
    <n v="240"/>
    <n v="0"/>
    <n v="8"/>
    <n v="248"/>
    <n v="32"/>
    <n v="793"/>
  </r>
  <r>
    <x v="5270"/>
    <x v="630"/>
    <x v="22"/>
    <x v="1349"/>
    <n v="133"/>
    <x v="3"/>
    <s v="Young Frenchwoman Mathilde searches for the truth about her missing fiancÃ©, lost during World War I, and learns many unexpected things along the way. The love of her life is gone. But she refuses to believe he's gone forever â€” and she needs to know for sure."/>
    <x v="4492"/>
    <n v="46034"/>
    <n v="12689"/>
    <n v="8065"/>
    <n v="238"/>
    <n v="193"/>
    <n v="4790"/>
    <n v="2403"/>
    <n v="25862"/>
  </r>
  <r>
    <x v="5271"/>
    <x v="927"/>
    <x v="150"/>
    <x v="80"/>
    <n v="91"/>
    <x v="1"/>
    <s v="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
    <x v="4493"/>
    <n v="139271"/>
    <n v="28384"/>
    <n v="24143"/>
    <n v="471"/>
    <n v="4426"/>
    <n v="21145"/>
    <n v="4713"/>
    <n v="84091"/>
  </r>
  <r>
    <x v="4869"/>
    <x v="2655"/>
    <x v="219"/>
    <x v="66"/>
    <n v="102"/>
    <x v="1"/>
    <s v="Four teenagers at a British private school secretly uncover and explore the depths of a sealed underground hole created decades ago as a possible bomb shelter."/>
    <x v="4494"/>
    <n v="30745"/>
    <n v="5967"/>
    <n v="3436"/>
    <n v="31"/>
    <n v="613"/>
    <n v="5433"/>
    <n v="497"/>
    <n v="17985"/>
  </r>
  <r>
    <x v="5272"/>
    <x v="2656"/>
    <x v="192"/>
    <x v="19"/>
    <n v="91"/>
    <x v="0"/>
    <s v="A beast gets loose in a laboratory, killing all in it's way. A former scientist, now working as a custodian tries to stop it."/>
    <x v="4495"/>
    <n v="220"/>
    <n v="611"/>
    <n v="22"/>
    <n v="0"/>
    <n v="20"/>
    <n v="14"/>
    <n v="0"/>
    <n v="146"/>
  </r>
  <r>
    <x v="5273"/>
    <x v="2657"/>
    <x v="192"/>
    <x v="421"/>
    <n v="101"/>
    <x v="1"/>
    <s v="A girl is having trouble making the rent, so she advertises for a female roommate. A seemingly sweet and shy girl named Laurie moves in, and proves to be an insane killer!"/>
    <x v="723"/>
    <n v="45"/>
    <n v="293"/>
    <n v="7"/>
    <n v="0"/>
    <n v="4"/>
    <n v="5"/>
    <n v="1"/>
    <n v="26"/>
  </r>
  <r>
    <x v="5274"/>
    <x v="2658"/>
    <x v="70"/>
    <x v="5"/>
    <n v="206"/>
    <x v="1"/>
    <s v="The true story of Ernest Shackleton's 1914 Endurance expedition to the the South Pole and his epic struggle to lead his crew to safety after his ship was crushed in the pack ice."/>
    <x v="4496"/>
    <n v="1208"/>
    <n v="637"/>
    <n v="195"/>
    <n v="2"/>
    <n v="6"/>
    <n v="141"/>
    <n v="45"/>
    <n v="653"/>
  </r>
  <r>
    <x v="5275"/>
    <x v="2659"/>
    <x v="160"/>
    <x v="37"/>
    <n v="95"/>
    <x v="1"/>
    <s v="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
    <x v="4497"/>
    <n v="1837"/>
    <n v="692"/>
    <n v="90"/>
    <n v="1"/>
    <n v="58"/>
    <n v="271"/>
    <n v="20"/>
    <n v="1051"/>
  </r>
  <r>
    <x v="5276"/>
    <x v="2660"/>
    <x v="146"/>
    <x v="5"/>
    <n v="108"/>
    <x v="1"/>
    <s v="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
    <x v="287"/>
    <n v="12715"/>
    <n v="2966"/>
    <n v="1838"/>
    <n v="37"/>
    <n v="159"/>
    <n v="2057"/>
    <n v="436"/>
    <n v="7298"/>
  </r>
  <r>
    <x v="5277"/>
    <x v="1221"/>
    <x v="197"/>
    <x v="1687"/>
    <n v="82"/>
    <x v="1"/>
    <s v="When a man is eaten alive by an unknown creature, the local Game Warden teams up with a paleontologist from New York to find the beast. Add to the mix an eccentric philanthropist with a penchant for &quot;Crocs&quot;, and here we go! This quiet, remote lake is suddenly the focus of an intense search for a crocodile with a taste for live animals...and people!"/>
    <x v="4498"/>
    <n v="77208"/>
    <n v="15636"/>
    <n v="10581"/>
    <n v="48"/>
    <n v="1750"/>
    <n v="12534"/>
    <n v="1197"/>
    <n v="43593"/>
  </r>
  <r>
    <x v="5278"/>
    <x v="142"/>
    <x v="46"/>
    <x v="1688"/>
    <n v="99"/>
    <x v="1"/>
    <s v="A group of young adults in their twenties, who share an apartment in the city of Seattle, ponder on love and face all the challenges of adulthood."/>
    <x v="4499"/>
    <n v="55307"/>
    <n v="13866"/>
    <n v="13068"/>
    <n v="507"/>
    <n v="426"/>
    <n v="10089"/>
    <n v="2440"/>
    <n v="35403"/>
  </r>
  <r>
    <x v="5279"/>
    <x v="2580"/>
    <x v="116"/>
    <x v="330"/>
    <n v="101"/>
    <x v="1"/>
    <s v="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
    <x v="760"/>
    <n v="51801"/>
    <n v="8983"/>
    <n v="8262"/>
    <n v="60"/>
    <n v="520"/>
    <n v="10568"/>
    <n v="1271"/>
    <n v="31055"/>
  </r>
  <r>
    <x v="5280"/>
    <x v="1320"/>
    <x v="142"/>
    <x v="82"/>
    <n v="107"/>
    <x v="1"/>
    <s v="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
    <x v="63"/>
    <n v="57624"/>
    <n v="13464"/>
    <n v="9404"/>
    <n v="41"/>
    <n v="357"/>
    <n v="12343"/>
    <n v="1098"/>
    <n v="34777"/>
  </r>
  <r>
    <x v="5281"/>
    <x v="2661"/>
    <x v="52"/>
    <x v="59"/>
    <n v="98"/>
    <x v="1"/>
    <s v="Liu Jian, an elite Chinese police officer, comes to Paris to arrest a Chinese drug lord. When Jian is betrayed by a French officer and framed for murder, he must go into hiding and find new allies."/>
    <x v="4500"/>
    <n v="25360"/>
    <n v="4168"/>
    <n v="3427"/>
    <n v="28"/>
    <n v="248"/>
    <n v="4977"/>
    <n v="521"/>
    <n v="14905"/>
  </r>
  <r>
    <x v="5282"/>
    <x v="1386"/>
    <x v="231"/>
    <x v="511"/>
    <n v="108"/>
    <x v="1"/>
    <s v="Hardened criminal Maggie Hayward's consistent violence, even in police custody, ends in the execution chamber. However, top-secret US government agent 'Bob' arranges a staged death, so Maggie can be elaborately trained as a phantom killer and subdued into obedience."/>
    <x v="4501"/>
    <n v="17704"/>
    <n v="3885"/>
    <n v="2167"/>
    <n v="26"/>
    <n v="275"/>
    <n v="3181"/>
    <n v="239"/>
    <n v="9331"/>
  </r>
  <r>
    <x v="5283"/>
    <x v="609"/>
    <x v="206"/>
    <x v="1689"/>
    <n v="93"/>
    <x v="1"/>
    <s v="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
    <x v="4502"/>
    <n v="40588"/>
    <n v="10274"/>
    <n v="6300"/>
    <n v="215"/>
    <n v="1750"/>
    <n v="4394"/>
    <n v="1304"/>
    <n v="21924"/>
  </r>
  <r>
    <x v="5284"/>
    <x v="608"/>
    <x v="191"/>
    <x v="110"/>
    <n v="105"/>
    <x v="1"/>
    <s v="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
    <x v="4503"/>
    <n v="6916"/>
    <n v="3353"/>
    <n v="1470"/>
    <n v="7"/>
    <n v="37"/>
    <n v="1430"/>
    <n v="122"/>
    <n v="4794"/>
  </r>
  <r>
    <x v="5285"/>
    <x v="2662"/>
    <x v="142"/>
    <x v="292"/>
    <n v="98"/>
    <x v="1"/>
    <s v="Summer of 1963. Carson is getting married to her boyfriend so her friends Melaina, Pudge and Luanne take her to Myrtle Beach for one last irresponsible weekend."/>
    <x v="4504"/>
    <n v="3487"/>
    <n v="1964"/>
    <n v="725"/>
    <n v="46"/>
    <n v="40"/>
    <n v="597"/>
    <n v="209"/>
    <n v="1969"/>
  </r>
  <r>
    <x v="5286"/>
    <x v="2663"/>
    <x v="192"/>
    <x v="1690"/>
    <n v="95"/>
    <x v="1"/>
    <s v="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
    <x v="723"/>
    <n v="359"/>
    <n v="695"/>
    <n v="40"/>
    <n v="1"/>
    <n v="9"/>
    <n v="73"/>
    <n v="3"/>
    <n v="194"/>
  </r>
  <r>
    <x v="5287"/>
    <x v="2664"/>
    <x v="81"/>
    <x v="1379"/>
    <n v="100"/>
    <x v="1"/>
    <s v="In the 1950s, a pretty magician's apprentice travels to Mexico to escape her boyfriend, a wealthy politician, and to find a Mayan shaman who will teach her the ancient principles of magic."/>
    <x v="4505"/>
    <n v="710"/>
    <n v="621"/>
    <n v="122"/>
    <n v="0"/>
    <n v="16"/>
    <n v="116"/>
    <n v="11"/>
    <n v="446"/>
  </r>
  <r>
    <x v="5288"/>
    <x v="848"/>
    <x v="155"/>
    <x v="126"/>
    <n v="96"/>
    <x v="1"/>
    <s v="At the discovery of his ability to work miracles, Juvenal becomes a media sensation, but now he's prone to those who want to exploit him."/>
    <x v="4506"/>
    <n v="5178"/>
    <n v="2566"/>
    <n v="814"/>
    <n v="6"/>
    <n v="83"/>
    <n v="1172"/>
    <n v="50"/>
    <n v="3704"/>
  </r>
  <r>
    <x v="5289"/>
    <x v="2665"/>
    <x v="17"/>
    <x v="386"/>
    <n v="115"/>
    <x v="1"/>
    <s v="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
    <x v="4507"/>
    <n v="3732"/>
    <n v="1774"/>
    <n v="418"/>
    <n v="1"/>
    <n v="28"/>
    <n v="739"/>
    <n v="41"/>
    <n v="2046"/>
  </r>
  <r>
    <x v="5290"/>
    <x v="387"/>
    <x v="97"/>
    <x v="292"/>
    <n v="118"/>
    <x v="1"/>
    <s v="An unhappy young couple visit the infamous Kellogg spa in Battle Creek, Michigan while a young hustler tries get into the breakfast-cereal business and compete against John Kellogg's corn flakes."/>
    <x v="4508"/>
    <n v="9276"/>
    <n v="2156"/>
    <n v="1045"/>
    <n v="11"/>
    <n v="203"/>
    <n v="1381"/>
    <n v="106"/>
    <n v="5060"/>
  </r>
  <r>
    <x v="5291"/>
    <x v="2666"/>
    <x v="192"/>
    <x v="24"/>
    <n v="92"/>
    <x v="1"/>
    <s v="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
    <x v="4509"/>
    <n v="345"/>
    <n v="482"/>
    <n v="33"/>
    <n v="1"/>
    <n v="18"/>
    <n v="38"/>
    <n v="4"/>
    <n v="185"/>
  </r>
  <r>
    <x v="5292"/>
    <x v="2667"/>
    <x v="192"/>
    <x v="724"/>
    <n v="90"/>
    <x v="1"/>
    <s v="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
    <x v="4510"/>
    <n v="312"/>
    <n v="378"/>
    <n v="21"/>
    <n v="0"/>
    <n v="37"/>
    <n v="18"/>
    <n v="3"/>
    <n v="193"/>
  </r>
  <r>
    <x v="5293"/>
    <x v="2668"/>
    <x v="192"/>
    <x v="270"/>
    <n v="104"/>
    <x v="1"/>
    <s v="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
    <x v="4511"/>
    <n v="210"/>
    <n v="445"/>
    <n v="4"/>
    <n v="0"/>
    <n v="11"/>
    <n v="24"/>
    <n v="0"/>
    <n v="129"/>
  </r>
  <r>
    <x v="5294"/>
    <x v="2669"/>
    <x v="181"/>
    <x v="826"/>
    <n v="100"/>
    <x v="1"/>
    <s v="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
    <x v="4512"/>
    <n v="673"/>
    <n v="436"/>
    <n v="48"/>
    <n v="0"/>
    <n v="41"/>
    <n v="84"/>
    <n v="4"/>
    <n v="470"/>
  </r>
  <r>
    <x v="5295"/>
    <x v="2670"/>
    <x v="116"/>
    <x v="58"/>
    <n v="95"/>
    <x v="1"/>
    <s v="Rebelling against his dreary life in a small Arizona town, salesman Nick abandons his girlfriend, Beth, and strikes out onto the highway in search of... something else. Encouraged by her best friend, Carol, Beth reluctantly accepts the romantic attentions of Sid, a local housepainter."/>
    <x v="4513"/>
    <n v="1623"/>
    <n v="1185"/>
    <n v="207"/>
    <n v="4"/>
    <n v="26"/>
    <n v="293"/>
    <n v="25"/>
    <n v="895"/>
  </r>
  <r>
    <x v="5296"/>
    <x v="2671"/>
    <x v="79"/>
    <x v="1691"/>
    <n v="180"/>
    <x v="1"/>
    <s v="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quot;Snow Queen&quot; has vanished with Kai! Gerda embarks on a journey of morphing seasons, fantastical creatures, and long-frozen mysteries in a desperate quest to find her stolen love."/>
    <x v="723"/>
    <n v="1914"/>
    <n v="927"/>
    <n v="356"/>
    <n v="8"/>
    <n v="42"/>
    <n v="206"/>
    <n v="104"/>
    <n v="886"/>
  </r>
  <r>
    <x v="5297"/>
    <x v="24"/>
    <x v="98"/>
    <x v="84"/>
    <n v="121"/>
    <x v="1"/>
    <s v="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
    <x v="4514"/>
    <n v="78263"/>
    <n v="26303"/>
    <n v="19215"/>
    <n v="112"/>
    <n v="173"/>
    <n v="7177"/>
    <n v="3713"/>
    <n v="53747"/>
  </r>
  <r>
    <x v="5298"/>
    <x v="2672"/>
    <x v="153"/>
    <x v="181"/>
    <n v="89"/>
    <x v="1"/>
    <s v="Three macabre tales from the latest issue of a boy's favorite comic book, dealing with a vengeful wooden Native American, a monstrous blob in a lake, and an undying hitchhiker."/>
    <x v="4515"/>
    <n v="47830"/>
    <n v="17794"/>
    <n v="10019"/>
    <n v="26"/>
    <n v="606"/>
    <n v="10145"/>
    <n v="1414"/>
    <n v="30761"/>
  </r>
  <r>
    <x v="5299"/>
    <x v="914"/>
    <x v="89"/>
    <x v="9"/>
    <n v="96"/>
    <x v="1"/>
    <s v="An in-depth, feature length documentary on the surprisingly tumultuous creation of cult classic Army of Darkness."/>
    <x v="4516"/>
    <n v="918"/>
    <n v="511"/>
    <n v="277"/>
    <n v="0"/>
    <n v="0"/>
    <n v="97"/>
    <n v="54"/>
    <n v="526"/>
  </r>
  <r>
    <x v="5300"/>
    <x v="2673"/>
    <x v="117"/>
    <x v="1"/>
    <n v="95"/>
    <x v="1"/>
    <s v="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
    <x v="4517"/>
    <n v="2942"/>
    <n v="1006"/>
    <n v="470"/>
    <n v="3"/>
    <n v="26"/>
    <n v="616"/>
    <n v="100"/>
    <n v="1836"/>
  </r>
  <r>
    <x v="5301"/>
    <x v="2674"/>
    <x v="192"/>
    <x v="181"/>
    <n v="80"/>
    <x v="1"/>
    <s v="Ben and Annie are a young couple on a weekend trip to Annie's small North Carolina hometown who, after meeting a charming old friend, embark on an impromptu 'Bigfoot hunt' that threatens both their relationship and their lives."/>
    <x v="4518"/>
    <n v="170"/>
    <n v="441"/>
    <n v="23"/>
    <n v="1"/>
    <n v="11"/>
    <n v="26"/>
    <n v="5"/>
    <n v="121"/>
  </r>
  <r>
    <x v="5302"/>
    <x v="2675"/>
    <x v="158"/>
    <x v="270"/>
    <n v="96"/>
    <x v="1"/>
    <s v="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
    <x v="4519"/>
    <n v="2364"/>
    <n v="1241"/>
    <n v="302"/>
    <n v="0"/>
    <n v="69"/>
    <n v="480"/>
    <n v="28"/>
    <n v="1684"/>
  </r>
  <r>
    <x v="5303"/>
    <x v="2676"/>
    <x v="223"/>
    <x v="9"/>
    <n v="32"/>
    <x v="1"/>
    <s v="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
    <x v="4520"/>
    <n v="1008"/>
    <n v="487"/>
    <n v="289"/>
    <n v="0"/>
    <n v="2"/>
    <n v="79"/>
    <n v="70"/>
    <n v="446"/>
  </r>
  <r>
    <x v="5304"/>
    <x v="2677"/>
    <x v="87"/>
    <x v="1692"/>
    <n v="88"/>
    <x v="1"/>
    <s v="After 30 years of searching, Harry has finally met the girl of his dreams. Unfortunately, before they even have a chance to go on their first date, Harry intercepts some chilling news: WWIII has begun and nuclear missiles will destroy Los Angeles in less than an hour!"/>
    <x v="4521"/>
    <n v="39598"/>
    <n v="17770"/>
    <n v="13694"/>
    <n v="478"/>
    <n v="192"/>
    <n v="4138"/>
    <n v="3408"/>
    <n v="30397"/>
  </r>
  <r>
    <x v="5305"/>
    <x v="556"/>
    <x v="0"/>
    <x v="166"/>
    <n v="97"/>
    <x v="1"/>
    <s v="An undocumented immigrant finds a human heart in one of the toilets of the west London hotel where he works with other undocumented immigrants."/>
    <x v="4522"/>
    <n v="22176"/>
    <n v="6748"/>
    <n v="3375"/>
    <n v="25"/>
    <n v="75"/>
    <n v="3079"/>
    <n v="497"/>
    <n v="13515"/>
  </r>
  <r>
    <x v="5306"/>
    <x v="556"/>
    <x v="174"/>
    <x v="24"/>
    <n v="111"/>
    <x v="1"/>
    <s v="A young newspaper writer returns to her hometown in the English countryside, where her childhood home is being prepped for sale."/>
    <x v="4523"/>
    <n v="12685"/>
    <n v="2377"/>
    <n v="1116"/>
    <n v="5"/>
    <n v="247"/>
    <n v="2278"/>
    <n v="123"/>
    <n v="7285"/>
  </r>
  <r>
    <x v="1976"/>
    <x v="556"/>
    <x v="88"/>
    <x v="44"/>
    <n v="117"/>
    <x v="1"/>
    <s v="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
    <x v="63"/>
    <n v="14860"/>
    <n v="2980"/>
    <n v="1573"/>
    <n v="7"/>
    <n v="115"/>
    <n v="2742"/>
    <n v="168"/>
    <n v="7935"/>
  </r>
  <r>
    <x v="5307"/>
    <x v="556"/>
    <x v="59"/>
    <x v="44"/>
    <n v="91"/>
    <x v="1"/>
    <s v="Sharon Curley is a 20-year-old living with her parents and many brothers and sisters in Dublin. When she gets pregnant and refuses to name the father, she becomes the talk of the town."/>
    <x v="4524"/>
    <n v="5799"/>
    <n v="2561"/>
    <n v="1231"/>
    <n v="37"/>
    <n v="12"/>
    <n v="847"/>
    <n v="335"/>
    <n v="3728"/>
  </r>
  <r>
    <x v="5308"/>
    <x v="556"/>
    <x v="79"/>
    <x v="317"/>
    <n v="88"/>
    <x v="1"/>
    <s v="A would be private eye gets mixed up in a smuggling case."/>
    <x v="4525"/>
    <n v="1672"/>
    <n v="1591"/>
    <n v="315"/>
    <n v="0"/>
    <n v="14"/>
    <n v="381"/>
    <n v="27"/>
    <n v="1168"/>
  </r>
  <r>
    <x v="5309"/>
    <x v="556"/>
    <x v="172"/>
    <x v="134"/>
    <n v="104"/>
    <x v="1"/>
    <s v="A housemaid falls in love with Dr. Jekyll and his darkly mysterious counterpart, Mr. Hyde."/>
    <x v="4526"/>
    <n v="12476"/>
    <n v="3652"/>
    <n v="1117"/>
    <n v="10"/>
    <n v="339"/>
    <n v="1741"/>
    <n v="148"/>
    <n v="6651"/>
  </r>
  <r>
    <x v="5310"/>
    <x v="556"/>
    <x v="164"/>
    <x v="5"/>
    <n v="103"/>
    <x v="1"/>
    <s v="An Irish sports journalist becomes convinced that Lance Armstrong's performances during the Tour de France victories are fueled by banned substances. With this conviction, he starts hunting for evidence that will expose Armstrong."/>
    <x v="4527"/>
    <n v="12533"/>
    <n v="2702"/>
    <n v="1119"/>
    <n v="4"/>
    <n v="120"/>
    <n v="3342"/>
    <n v="68"/>
    <n v="9359"/>
  </r>
  <r>
    <x v="5311"/>
    <x v="556"/>
    <x v="93"/>
    <x v="706"/>
    <n v="98"/>
    <x v="1"/>
    <s v="Ten years after ratting on his old mobster friends in exchange for personal immunity, two hit men drive a hardened criminal to Paris for his execution. However, while on the way, whatever can go wrong, does go wrong."/>
    <x v="4528"/>
    <n v="17178"/>
    <n v="10296"/>
    <n v="4416"/>
    <n v="29"/>
    <n v="41"/>
    <n v="2118"/>
    <n v="603"/>
    <n v="12226"/>
  </r>
  <r>
    <x v="5312"/>
    <x v="46"/>
    <x v="102"/>
    <x v="1693"/>
    <n v="155"/>
    <x v="1"/>
    <s v="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
    <x v="4529"/>
    <n v="72305"/>
    <n v="21894"/>
    <n v="9879"/>
    <n v="23"/>
    <n v="363"/>
    <n v="11906"/>
    <n v="1814"/>
    <n v="41962"/>
  </r>
  <r>
    <x v="5313"/>
    <x v="2678"/>
    <x v="140"/>
    <x v="378"/>
    <n v="120"/>
    <x v="1"/>
    <s v="In the first century, free-spirited Mary Magdalene flees the marriage her family has arranged for her, finding refuge and a sense of purpose in a radical new movement led by the charismatic, rabble-rousing preacher named Jesus."/>
    <x v="4530"/>
    <n v="16050"/>
    <n v="4488"/>
    <n v="2131"/>
    <n v="19"/>
    <n v="414"/>
    <n v="2834"/>
    <n v="480"/>
    <n v="10781"/>
  </r>
  <r>
    <x v="5314"/>
    <x v="1890"/>
    <x v="44"/>
    <x v="5"/>
    <n v="99"/>
    <x v="1"/>
    <s v="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
    <x v="4531"/>
    <n v="8557"/>
    <n v="2804"/>
    <n v="1567"/>
    <n v="11"/>
    <n v="77"/>
    <n v="1391"/>
    <n v="215"/>
    <n v="5504"/>
  </r>
  <r>
    <x v="5315"/>
    <x v="352"/>
    <x v="85"/>
    <x v="5"/>
    <n v="110"/>
    <x v="1"/>
    <s v="Sarah Barcant, a lawyer in New York City who grew up in South Africa, returns to her childhood dwelling place to intercede for Alex Mpondo, a Black South African politician who was tortured during apartheid."/>
    <x v="4532"/>
    <n v="599"/>
    <n v="574"/>
    <n v="55"/>
    <n v="0"/>
    <n v="5"/>
    <n v="122"/>
    <n v="1"/>
    <n v="401"/>
  </r>
  <r>
    <x v="5316"/>
    <x v="2679"/>
    <x v="38"/>
    <x v="16"/>
    <n v="122"/>
    <x v="3"/>
    <s v="A strait-laced French student moves into an apartment in Barcelona with a cast of six other characters from all over Europe. Together, they speak the international language of love and friendship."/>
    <x v="4533"/>
    <n v="55800"/>
    <n v="8855"/>
    <n v="12605"/>
    <n v="610"/>
    <n v="281"/>
    <n v="6117"/>
    <n v="3758"/>
    <n v="33501"/>
  </r>
  <r>
    <x v="5317"/>
    <x v="2680"/>
    <x v="191"/>
    <x v="3"/>
    <n v="104"/>
    <x v="3"/>
    <s v="A beautiful young gold-digger mistakes a lowly hotel clerk as a rich and therefore worthwhile catch."/>
    <x v="4534"/>
    <n v="15273"/>
    <n v="2916"/>
    <n v="2292"/>
    <n v="51"/>
    <n v="132"/>
    <n v="2348"/>
    <n v="485"/>
    <n v="8526"/>
  </r>
  <r>
    <x v="5318"/>
    <x v="1770"/>
    <x v="71"/>
    <x v="180"/>
    <n v="122"/>
    <x v="3"/>
    <s v="The aquatic adventure of the highly influential and fearlessly ambitious pioneer, innovator, filmmaker, researcher, and conservationist, Jacques-Yves Cousteau, covers roughly thirty years of an inarguably rich in achievements life."/>
    <x v="4535"/>
    <n v="7942"/>
    <n v="1370"/>
    <n v="1098"/>
    <n v="14"/>
    <n v="39"/>
    <n v="1712"/>
    <n v="238"/>
    <n v="5432"/>
  </r>
  <r>
    <x v="5319"/>
    <x v="2679"/>
    <x v="28"/>
    <x v="3"/>
    <n v="117"/>
    <x v="3"/>
    <s v="Xavier is a 40-year-old father of two who still finds life very complicated. When the mother of his children moves to New York, he can't bear them growing up far away from him and so he decides to move there as well."/>
    <x v="4536"/>
    <n v="20773"/>
    <n v="2791"/>
    <n v="3365"/>
    <n v="18"/>
    <n v="98"/>
    <n v="3299"/>
    <n v="733"/>
    <n v="12229"/>
  </r>
  <r>
    <x v="5320"/>
    <x v="917"/>
    <x v="99"/>
    <x v="73"/>
    <n v="103"/>
    <x v="3"/>
    <s v="Two young friends embark on a road trip across France in a vehicle they built themselves."/>
    <x v="4537"/>
    <n v="6562"/>
    <n v="1966"/>
    <n v="1454"/>
    <n v="12"/>
    <n v="32"/>
    <n v="1087"/>
    <n v="247"/>
    <n v="4472"/>
  </r>
  <r>
    <x v="5321"/>
    <x v="2681"/>
    <x v="94"/>
    <x v="163"/>
    <n v="84"/>
    <x v="15"/>
    <s v="A film where anything can happen - the hero and the heroine changes their faces, age, look, names, and so on. The only same thing: The love between man and woman... in an archetypical love story cut from 500 classics from all around the world."/>
    <x v="4538"/>
    <n v="6953"/>
    <n v="3925"/>
    <n v="1917"/>
    <n v="17"/>
    <n v="60"/>
    <n v="533"/>
    <n v="646"/>
    <n v="4269"/>
  </r>
  <r>
    <x v="5322"/>
    <x v="2682"/>
    <x v="44"/>
    <x v="1694"/>
    <n v="82"/>
    <x v="3"/>
    <s v="At a hospital in New York, Alex, a police officer, meets Leo, a boy who has the ability to get out of his body and pass through the walls like a ghost. Both team up with Mary, an intrepid journalist, to capture a disfigured villain who terrorizes the city."/>
    <x v="4539"/>
    <n v="4328"/>
    <n v="2343"/>
    <n v="870"/>
    <n v="3"/>
    <n v="17"/>
    <n v="774"/>
    <n v="129"/>
    <n v="2758"/>
  </r>
  <r>
    <x v="5323"/>
    <x v="2680"/>
    <x v="80"/>
    <x v="110"/>
    <n v="105"/>
    <x v="3"/>
    <s v="A hairdresser forwards a passionate love letter to her widowed mother."/>
    <x v="4540"/>
    <n v="3783"/>
    <n v="832"/>
    <n v="408"/>
    <n v="2"/>
    <n v="63"/>
    <n v="702"/>
    <n v="75"/>
    <n v="2209"/>
  </r>
  <r>
    <x v="5324"/>
    <x v="2683"/>
    <x v="81"/>
    <x v="17"/>
    <n v="98"/>
    <x v="1"/>
    <s v="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
    <x v="4541"/>
    <n v="869"/>
    <n v="411"/>
    <n v="86"/>
    <n v="2"/>
    <n v="31"/>
    <n v="124"/>
    <n v="14"/>
    <n v="507"/>
  </r>
  <r>
    <x v="5325"/>
    <x v="2684"/>
    <x v="168"/>
    <x v="121"/>
    <n v="78"/>
    <x v="1"/>
    <s v="An evil brain from outer space unleashes monsters with deadly diseases on Earth with trying to conquer the universe. Superhero Starman must battle them all to save his planet."/>
    <x v="4542"/>
    <n v="561"/>
    <n v="1229"/>
    <n v="85"/>
    <n v="0"/>
    <n v="44"/>
    <n v="63"/>
    <n v="8"/>
    <n v="379"/>
  </r>
  <r>
    <x v="5326"/>
    <x v="2685"/>
    <x v="229"/>
    <x v="1695"/>
    <n v="76"/>
    <x v="1"/>
    <s v="The superhero Starman is sent by the Emerald Planet to protect Earth from belligerent aliens from the Sapphire Galaxy. The Sapphireans (or &quot;Spherions&quot;) kidnap Dr. Yamanaka and force him to use his spaceship against the Earth."/>
    <x v="4542"/>
    <n v="789"/>
    <n v="908"/>
    <n v="91"/>
    <n v="0"/>
    <n v="82"/>
    <n v="61"/>
    <n v="11"/>
    <n v="499"/>
  </r>
  <r>
    <x v="5327"/>
    <x v="2684"/>
    <x v="147"/>
    <x v="121"/>
    <n v="78"/>
    <x v="2"/>
    <s v="A bunch of pernicious salamander men from the planet Kulimon in the Moffit Galaxy plan on taking over Earth by unleashing a lethal plague on mankind. It's up to valiant superhero Starman from the Emerald Planet to save the human race before it's too late."/>
    <x v="4542"/>
    <n v="595"/>
    <n v="880"/>
    <n v="119"/>
    <n v="0"/>
    <n v="40"/>
    <n v="70"/>
    <n v="41"/>
    <n v="418"/>
  </r>
  <r>
    <x v="5328"/>
    <x v="2685"/>
    <x v="222"/>
    <x v="1696"/>
    <n v="74"/>
    <x v="1"/>
    <s v="Super criminals are planning to infiltrate Earth with mass nuclear destruction! Only Starman can defend civilization by thwarting evil!"/>
    <x v="4542"/>
    <n v="344"/>
    <n v="733"/>
    <n v="57"/>
    <n v="0"/>
    <n v="20"/>
    <n v="45"/>
    <n v="4"/>
    <n v="233"/>
  </r>
  <r>
    <x v="5329"/>
    <x v="2686"/>
    <x v="101"/>
    <x v="488"/>
    <n v="110"/>
    <x v="2"/>
    <s v="In future Tokyo, a young woman in the privatized police force tracks down her father's killer while battling against mutant rebels known as engineers."/>
    <x v="4543"/>
    <n v="29108"/>
    <n v="14478"/>
    <n v="8365"/>
    <n v="281"/>
    <n v="472"/>
    <n v="4492"/>
    <n v="2037"/>
    <n v="20002"/>
  </r>
  <r>
    <x v="5330"/>
    <x v="506"/>
    <x v="77"/>
    <x v="1697"/>
    <n v="163"/>
    <x v="1"/>
    <s v="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
    <x v="2306"/>
    <n v="33535"/>
    <n v="35572"/>
    <n v="11138"/>
    <n v="457"/>
    <n v="75"/>
    <n v="1649"/>
    <n v="6566"/>
    <n v="22979"/>
  </r>
  <r>
    <x v="5331"/>
    <x v="382"/>
    <x v="42"/>
    <x v="5"/>
    <n v="131"/>
    <x v="1"/>
    <s v="A history professor and his wife entertain a young couple who are new to the university's faculty. As the drinks flow, secrets come to light, and the middle-aged couple unload onto their guests the full force of the bitterness, dysfunction, and animosity that defines their marriage."/>
    <x v="4544"/>
    <n v="111385"/>
    <n v="61186"/>
    <n v="35484"/>
    <n v="1700"/>
    <n v="314"/>
    <n v="5056"/>
    <n v="19782"/>
    <n v="73428"/>
  </r>
  <r>
    <x v="5332"/>
    <x v="2687"/>
    <x v="266"/>
    <x v="5"/>
    <n v="174"/>
    <x v="23"/>
    <s v="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
    <x v="4545"/>
    <n v="145780"/>
    <n v="101656"/>
    <n v="64807"/>
    <n v="9000"/>
    <n v="298"/>
    <n v="4423"/>
    <n v="47795"/>
    <n v="107185"/>
  </r>
  <r>
    <x v="5333"/>
    <x v="2688"/>
    <x v="98"/>
    <x v="1517"/>
    <n v="96"/>
    <x v="2"/>
    <s v="The adventures of a blind, gambling masseur and master swordsman. Zatoichi targets a yakuza-controlled village, because war with a neighbouring town's smaller gang is brewing."/>
    <x v="663"/>
    <n v="13130"/>
    <n v="9030"/>
    <n v="4312"/>
    <n v="17"/>
    <n v="10"/>
    <n v="1039"/>
    <n v="673"/>
    <n v="9308"/>
  </r>
  <r>
    <x v="5334"/>
    <x v="1250"/>
    <x v="26"/>
    <x v="37"/>
    <n v="163"/>
    <x v="24"/>
    <s v="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
    <x v="4546"/>
    <n v="75105"/>
    <n v="25907"/>
    <n v="22300"/>
    <n v="1800"/>
    <n v="192"/>
    <n v="3364"/>
    <n v="13295"/>
    <n v="49529"/>
  </r>
  <r>
    <x v="5335"/>
    <x v="774"/>
    <x v="139"/>
    <x v="1028"/>
    <n v="144"/>
    <x v="5"/>
    <s v="Claudia and Anna join Anna's lover, Sandro, on a boat trip to a remote volcanic island. When Anna goes missing, a search is launched. In the meantime, Sandro and Claudia become involved in a romance despite Anna's disappearance, though the relationship suffers from guilt and tension."/>
    <x v="4547"/>
    <n v="95495"/>
    <n v="57987"/>
    <n v="27062"/>
    <n v="1100"/>
    <n v="330"/>
    <n v="6325"/>
    <n v="12883"/>
    <n v="60884"/>
  </r>
  <r>
    <x v="5336"/>
    <x v="2244"/>
    <x v="33"/>
    <x v="5"/>
    <n v="104"/>
    <x v="5"/>
    <s v="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
    <x v="4548"/>
    <n v="23658"/>
    <n v="10244"/>
    <n v="5646"/>
    <n v="92"/>
    <n v="135"/>
    <n v="2404"/>
    <n v="1581"/>
    <n v="15137"/>
  </r>
  <r>
    <x v="5337"/>
    <x v="2689"/>
    <x v="5"/>
    <x v="5"/>
    <n v="107"/>
    <x v="1"/>
    <s v="A security guard working at an art museum in Vienna crosses paths with a Canadian woman in town to visit her ailing cousin."/>
    <x v="4549"/>
    <n v="6422"/>
    <n v="4329"/>
    <n v="1843"/>
    <n v="29"/>
    <n v="29"/>
    <n v="617"/>
    <n v="385"/>
    <n v="4215"/>
  </r>
  <r>
    <x v="5338"/>
    <x v="2690"/>
    <x v="50"/>
    <x v="5"/>
    <n v="134"/>
    <x v="1"/>
    <s v="In Northern England in the early 1960s, Frank Machin is mean, tough and ambitious enough to become an immediate star in the rugby league team run by local employer Weaver."/>
    <x v="4550"/>
    <n v="7738"/>
    <n v="9354"/>
    <n v="1601"/>
    <n v="18"/>
    <n v="33"/>
    <n v="728"/>
    <n v="413"/>
    <n v="4987"/>
  </r>
  <r>
    <x v="5339"/>
    <x v="2691"/>
    <x v="70"/>
    <x v="1698"/>
    <n v="73"/>
    <x v="22"/>
    <s v="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
    <x v="1777"/>
    <n v="80588"/>
    <n v="41859"/>
    <n v="25763"/>
    <n v="2300"/>
    <n v="1339"/>
    <n v="9783"/>
    <n v="7828"/>
    <n v="55942"/>
  </r>
  <r>
    <x v="5340"/>
    <x v="1081"/>
    <x v="246"/>
    <x v="5"/>
    <n v="125"/>
    <x v="12"/>
    <s v="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
    <x v="4551"/>
    <n v="44669"/>
    <n v="43946"/>
    <n v="15184"/>
    <n v="1000"/>
    <n v="158"/>
    <n v="1840"/>
    <n v="10854"/>
    <n v="29999"/>
  </r>
  <r>
    <x v="5341"/>
    <x v="1414"/>
    <x v="139"/>
    <x v="5"/>
    <n v="96"/>
    <x v="3"/>
    <s v="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
    <x v="4552"/>
    <n v="80388"/>
    <n v="46972"/>
    <n v="23829"/>
    <n v="1300"/>
    <n v="535"/>
    <n v="5549"/>
    <n v="12958"/>
    <n v="52323"/>
  </r>
  <r>
    <x v="5342"/>
    <x v="2453"/>
    <x v="19"/>
    <x v="28"/>
    <n v="98"/>
    <x v="19"/>
    <s v="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
    <x v="4198"/>
    <n v="144529"/>
    <n v="74041"/>
    <n v="60410"/>
    <n v="4800"/>
    <n v="292"/>
    <n v="5127"/>
    <n v="36668"/>
    <n v="101631"/>
  </r>
  <r>
    <x v="5343"/>
    <x v="430"/>
    <x v="308"/>
    <x v="5"/>
    <n v="143"/>
    <x v="2"/>
    <s v="Kanji Watanabe is a middle-aged man who has worked in the same monotonous bureaucratic position for decades. Learning he has cancer, he starts to look for the meaning of his life."/>
    <x v="551"/>
    <n v="184314"/>
    <n v="113897"/>
    <n v="77331"/>
    <n v="7100"/>
    <n v="226"/>
    <n v="5377"/>
    <n v="56314"/>
    <n v="136425"/>
  </r>
  <r>
    <x v="5344"/>
    <x v="884"/>
    <x v="246"/>
    <x v="5"/>
    <n v="139"/>
    <x v="1"/>
    <s v="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
    <x v="207"/>
    <n v="170212"/>
    <n v="99521"/>
    <n v="56286"/>
    <n v="2800"/>
    <n v="207"/>
    <n v="6472"/>
    <n v="34567"/>
    <n v="110657"/>
  </r>
  <r>
    <x v="5345"/>
    <x v="2692"/>
    <x v="139"/>
    <x v="1699"/>
    <n v="95"/>
    <x v="3"/>
    <s v="A famous poet in postwar Paris, scorned by the Left Bank youth, is in love with both his wife Eurydice and a mysterious princess. Seeking inspiration, the poet becomes obsessed and follows the princess from the world of the living to the land of the dead."/>
    <x v="4553"/>
    <n v="44893"/>
    <n v="31318"/>
    <n v="14546"/>
    <n v="501"/>
    <n v="73"/>
    <n v="2642"/>
    <n v="5526"/>
    <n v="29083"/>
  </r>
  <r>
    <x v="5346"/>
    <x v="30"/>
    <x v="6"/>
    <x v="1515"/>
    <n v="110"/>
    <x v="12"/>
    <s v="A drug pusher grows increasingly desperate after a botched deal leaves him with a large debt to a ruthless drug lord."/>
    <x v="4554"/>
    <n v="95114"/>
    <n v="20423"/>
    <n v="25122"/>
    <n v="700"/>
    <n v="263"/>
    <n v="11166"/>
    <n v="4813"/>
    <n v="69605"/>
  </r>
  <r>
    <x v="5347"/>
    <x v="1175"/>
    <x v="120"/>
    <x v="108"/>
    <n v="86"/>
    <x v="1"/>
    <s v="In this surrealistic and free-form follow-up to the Monkees' television show, the band frolic their way through a series of musical set pieces and vignettes containing humor and anti-establishment social commentary."/>
    <x v="4555"/>
    <n v="17740"/>
    <n v="15587"/>
    <n v="5715"/>
    <n v="430"/>
    <n v="173"/>
    <n v="1893"/>
    <n v="1796"/>
    <n v="11259"/>
  </r>
  <r>
    <x v="5348"/>
    <x v="1164"/>
    <x v="51"/>
    <x v="44"/>
    <n v="128"/>
    <x v="1"/>
    <s v="An anthology of 5 different cab drivers in 5 American and European cities and their remarkable fares on the same eventful night."/>
    <x v="4556"/>
    <n v="146997"/>
    <n v="37277"/>
    <n v="50077"/>
    <n v="2100"/>
    <n v="247"/>
    <n v="10816"/>
    <n v="14193"/>
    <n v="100068"/>
  </r>
  <r>
    <x v="5349"/>
    <x v="1175"/>
    <x v="61"/>
    <x v="5"/>
    <n v="103"/>
    <x v="1"/>
    <s v="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
    <x v="1813"/>
    <n v="10732"/>
    <n v="8458"/>
    <n v="2287"/>
    <n v="21"/>
    <n v="54"/>
    <n v="1718"/>
    <n v="332"/>
    <n v="7032"/>
  </r>
  <r>
    <x v="5350"/>
    <x v="2693"/>
    <x v="23"/>
    <x v="265"/>
    <n v="100"/>
    <x v="3"/>
    <s v="Marco returns to Paris after his brother-in-law's suicide, where he targets the man his sister believes caused the tragedy â€“ though he is ill-prepared for her secrets as they quickly muddy the waters."/>
    <x v="4557"/>
    <n v="10082"/>
    <n v="5920"/>
    <n v="2108"/>
    <n v="16"/>
    <n v="100"/>
    <n v="1382"/>
    <n v="286"/>
    <n v="6769"/>
  </r>
  <r>
    <x v="5351"/>
    <x v="2694"/>
    <x v="57"/>
    <x v="813"/>
    <n v="75"/>
    <x v="1"/>
    <s v="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
    <x v="4558"/>
    <n v="640"/>
    <n v="444"/>
    <n v="69"/>
    <n v="0"/>
    <n v="9"/>
    <n v="154"/>
    <n v="8"/>
    <n v="450"/>
  </r>
  <r>
    <x v="5352"/>
    <x v="2695"/>
    <x v="87"/>
    <x v="1700"/>
    <n v="55"/>
    <x v="2"/>
    <s v="A violent, guitar-playing, electrically charged boxer faces off against an electronic wizard half-merged with a metallic Buddha."/>
    <x v="4559"/>
    <n v="11450"/>
    <n v="7618"/>
    <n v="4729"/>
    <n v="192"/>
    <n v="52"/>
    <n v="1195"/>
    <n v="1300"/>
    <n v="8073"/>
  </r>
  <r>
    <x v="5353"/>
    <x v="1056"/>
    <x v="124"/>
    <x v="31"/>
    <n v="86"/>
    <x v="1"/>
    <s v="Father and son coroners receive a mysterious unidentified corpse with no apparent cause of death. As they attempt to examine the &quot;Jane Doe,&quot; they discover increasingly bizarre clues that hold the key to her terrifying secrets."/>
    <x v="4560"/>
    <n v="401183"/>
    <n v="61962"/>
    <n v="77455"/>
    <n v="844"/>
    <n v="4546"/>
    <n v="76620"/>
    <n v="16119"/>
    <n v="281935"/>
  </r>
  <r>
    <x v="5354"/>
    <x v="1127"/>
    <x v="172"/>
    <x v="391"/>
    <n v="93"/>
    <x v="1"/>
    <s v="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
    <x v="4561"/>
    <n v="4157"/>
    <n v="1855"/>
    <n v="362"/>
    <n v="1"/>
    <n v="141"/>
    <n v="643"/>
    <n v="28"/>
    <n v="2625"/>
  </r>
  <r>
    <x v="5355"/>
    <x v="1275"/>
    <x v="88"/>
    <x v="560"/>
    <n v="105"/>
    <x v="1"/>
    <s v="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
    <x v="4562"/>
    <n v="53028"/>
    <n v="10348"/>
    <n v="10693"/>
    <n v="216"/>
    <n v="498"/>
    <n v="8235"/>
    <n v="2323"/>
    <n v="27891"/>
  </r>
  <r>
    <x v="5356"/>
    <x v="2696"/>
    <x v="102"/>
    <x v="48"/>
    <n v="102"/>
    <x v="1"/>
    <s v="A British crime novelist travels to her publisher's upmarket summer house in Southern France to seek solitude in order to work on her next book. However, the unexpected arrival of the publisher's daughter induces complications and a subsequent crime."/>
    <x v="4563"/>
    <n v="48190"/>
    <n v="10776"/>
    <n v="7623"/>
    <n v="82"/>
    <n v="307"/>
    <n v="8036"/>
    <n v="1212"/>
    <n v="30546"/>
  </r>
  <r>
    <x v="5357"/>
    <x v="1676"/>
    <x v="169"/>
    <x v="371"/>
    <n v="100"/>
    <x v="1"/>
    <s v="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
    <x v="4564"/>
    <n v="941"/>
    <n v="944"/>
    <n v="87"/>
    <n v="0"/>
    <n v="63"/>
    <n v="127"/>
    <n v="9"/>
    <n v="644"/>
  </r>
  <r>
    <x v="5358"/>
    <x v="2697"/>
    <x v="41"/>
    <x v="224"/>
    <n v="77"/>
    <x v="0"/>
    <s v="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
    <x v="4565"/>
    <n v="1819"/>
    <n v="1273"/>
    <n v="213"/>
    <n v="1"/>
    <n v="125"/>
    <n v="241"/>
    <n v="21"/>
    <n v="1332"/>
  </r>
  <r>
    <x v="5359"/>
    <x v="998"/>
    <x v="226"/>
    <x v="344"/>
    <n v="86"/>
    <x v="1"/>
    <s v="A martial artist hunts a killer in a plague-infested urban dump of the future."/>
    <x v="1058"/>
    <n v="27632"/>
    <n v="8060"/>
    <n v="3929"/>
    <n v="22"/>
    <n v="1277"/>
    <n v="3970"/>
    <n v="396"/>
    <n v="16940"/>
  </r>
  <r>
    <x v="5360"/>
    <x v="2698"/>
    <x v="138"/>
    <x v="1597"/>
    <n v="86"/>
    <x v="1"/>
    <s v="Tells the seemingly random yet vitally connected story of a set of incidents that all converge one evening at 11:14pm. The story follows the chain of events of five different characters and five different storylines that all converge to tell the story of murder and deceit."/>
    <x v="4566"/>
    <n v="19611"/>
    <n v="4602"/>
    <n v="3366"/>
    <n v="50"/>
    <n v="122"/>
    <n v="3290"/>
    <n v="576"/>
    <n v="13518"/>
  </r>
  <r>
    <x v="5361"/>
    <x v="2254"/>
    <x v="245"/>
    <x v="19"/>
    <n v="87"/>
    <x v="1"/>
    <s v="The citizens of Comet Valley are being taken over by seeds from an alien plant that has taken root there. A sheriff investigates the strange goings-on."/>
    <x v="4567"/>
    <n v="2341"/>
    <n v="1899"/>
    <n v="336"/>
    <n v="0"/>
    <n v="124"/>
    <n v="384"/>
    <n v="23"/>
    <n v="1679"/>
  </r>
  <r>
    <x v="5362"/>
    <x v="2699"/>
    <x v="248"/>
    <x v="1701"/>
    <n v="109"/>
    <x v="1"/>
    <s v="Three bad girls - a down-and-out stripper, a drug-running killer, and a corporate powerbroker - arrive at a remote desert hideaway to extort and steal $200 million in diamonds from a ruthless underworld kingpin."/>
    <x v="4568"/>
    <n v="4597"/>
    <n v="1622"/>
    <n v="457"/>
    <n v="13"/>
    <n v="468"/>
    <n v="401"/>
    <n v="125"/>
    <n v="2954"/>
  </r>
  <r>
    <x v="5363"/>
    <x v="425"/>
    <x v="169"/>
    <x v="440"/>
    <n v="108"/>
    <x v="1"/>
    <s v="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
    <x v="4569"/>
    <n v="31840"/>
    <n v="6535"/>
    <n v="3922"/>
    <n v="25"/>
    <n v="898"/>
    <n v="5367"/>
    <n v="427"/>
    <n v="20016"/>
  </r>
  <r>
    <x v="5364"/>
    <x v="2700"/>
    <x v="61"/>
    <x v="426"/>
    <n v="106"/>
    <x v="6"/>
    <s v="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
    <x v="4570"/>
    <n v="68113"/>
    <n v="12218"/>
    <n v="14380"/>
    <n v="131"/>
    <n v="228"/>
    <n v="10141"/>
    <n v="2245"/>
    <n v="38665"/>
  </r>
  <r>
    <x v="5365"/>
    <x v="1569"/>
    <x v="105"/>
    <x v="1702"/>
    <n v="216"/>
    <x v="1"/>
    <s v="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
    <x v="2558"/>
    <n v="1173"/>
    <n v="1628"/>
    <n v="272"/>
    <n v="2"/>
    <n v="9"/>
    <n v="225"/>
    <n v="36"/>
    <n v="714"/>
  </r>
  <r>
    <x v="5366"/>
    <x v="2701"/>
    <x v="167"/>
    <x v="395"/>
    <n v="85"/>
    <x v="1"/>
    <s v="Having once again avoided criminal conviction, Professor Moriarity develops a murderous plan to â€œfinish offâ€ his last major nemesis, Sherlock Holmes, by making him fail to prevent the perfect crime. Does it involve a family curse, the crown jewels of England, or something elseâ€¦"/>
    <x v="207"/>
    <n v="6185"/>
    <n v="3089"/>
    <n v="1249"/>
    <n v="9"/>
    <n v="21"/>
    <n v="1039"/>
    <n v="204"/>
    <n v="3932"/>
  </r>
  <r>
    <x v="5367"/>
    <x v="2702"/>
    <x v="192"/>
    <x v="933"/>
    <n v="100"/>
    <x v="1"/>
    <s v="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
    <x v="4571"/>
    <n v="222"/>
    <n v="508"/>
    <n v="33"/>
    <n v="0"/>
    <n v="4"/>
    <n v="26"/>
    <n v="2"/>
    <n v="134"/>
  </r>
  <r>
    <x v="5368"/>
    <x v="539"/>
    <x v="122"/>
    <x v="1685"/>
    <n v="91"/>
    <x v="1"/>
    <s v="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
    <x v="207"/>
    <n v="4646"/>
    <n v="1916"/>
    <n v="739"/>
    <n v="8"/>
    <n v="56"/>
    <n v="847"/>
    <n v="100"/>
    <n v="2755"/>
  </r>
  <r>
    <x v="5369"/>
    <x v="1142"/>
    <x v="81"/>
    <x v="2"/>
    <n v="89"/>
    <x v="1"/>
    <s v="When a minister's wife becomes possessed by Eshu, the Nigerian god of sexuality, an exorcist is called in to drive the evil spirit away."/>
    <x v="4572"/>
    <n v="2487"/>
    <n v="3710"/>
    <n v="657"/>
    <n v="1"/>
    <n v="40"/>
    <n v="515"/>
    <n v="50"/>
    <n v="1729"/>
  </r>
  <r>
    <x v="5370"/>
    <x v="2703"/>
    <x v="166"/>
    <x v="1703"/>
    <n v="79"/>
    <x v="1"/>
    <s v="Stranded in Egypt, Bud and Lou find themselves in the buried tomb of a living mummy."/>
    <x v="287"/>
    <n v="8908"/>
    <n v="6805"/>
    <n v="1524"/>
    <n v="5"/>
    <n v="118"/>
    <n v="1809"/>
    <n v="168"/>
    <n v="5092"/>
  </r>
  <r>
    <x v="5371"/>
    <x v="1739"/>
    <x v="124"/>
    <x v="776"/>
    <n v="85"/>
    <x v="1"/>
    <s v="A kindly English botanist and a gruff American promoter lead an expedition to the Himalayas in search of the legendary Yeti."/>
    <x v="4573"/>
    <n v="6118"/>
    <n v="4673"/>
    <n v="1366"/>
    <n v="6"/>
    <n v="44"/>
    <n v="1477"/>
    <n v="125"/>
    <n v="4434"/>
  </r>
  <r>
    <x v="5372"/>
    <x v="2703"/>
    <x v="97"/>
    <x v="573"/>
    <n v="77"/>
    <x v="1"/>
    <s v="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
    <x v="930"/>
    <n v="2203"/>
    <n v="1738"/>
    <n v="324"/>
    <n v="0"/>
    <n v="32"/>
    <n v="427"/>
    <n v="32"/>
    <n v="1254"/>
  </r>
  <r>
    <x v="5373"/>
    <x v="2703"/>
    <x v="80"/>
    <x v="1704"/>
    <n v="77"/>
    <x v="1"/>
    <s v="As American policemen in London, Bud and Lou meet up with Dr. Jekyll and Mr. Hyde."/>
    <x v="287"/>
    <n v="5280"/>
    <n v="3915"/>
    <n v="938"/>
    <n v="0"/>
    <n v="43"/>
    <n v="1166"/>
    <n v="115"/>
    <n v="3053"/>
  </r>
  <r>
    <x v="5374"/>
    <x v="2703"/>
    <x v="119"/>
    <x v="1705"/>
    <n v="83"/>
    <x v="1"/>
    <s v="As novice detectives, Bud and Lou come face to face with the Invisible Man."/>
    <x v="287"/>
    <n v="8014"/>
    <n v="6480"/>
    <n v="1628"/>
    <n v="4"/>
    <n v="40"/>
    <n v="1832"/>
    <n v="180"/>
    <n v="4951"/>
  </r>
  <r>
    <x v="5375"/>
    <x v="1053"/>
    <x v="30"/>
    <x v="1706"/>
    <n v="84"/>
    <x v="1"/>
    <s v="Lost Caverns Hotel bellhop Freddie Phillips is suspected of murder. Swami Talpur tries to hypnotize Freddie into confessing, but Freddie is too stupid for the plot to work. Inspector Wellman uses Freddie to get the killer (and it isn't the Swami)."/>
    <x v="930"/>
    <n v="3621"/>
    <n v="2886"/>
    <n v="736"/>
    <n v="1"/>
    <n v="13"/>
    <n v="681"/>
    <n v="99"/>
    <n v="2076"/>
  </r>
  <r>
    <x v="5376"/>
    <x v="2704"/>
    <x v="5"/>
    <x v="5"/>
    <n v="104"/>
    <x v="1"/>
    <s v="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
    <x v="4574"/>
    <n v="3430"/>
    <n v="3336"/>
    <n v="1018"/>
    <n v="41"/>
    <n v="30"/>
    <n v="312"/>
    <n v="334"/>
    <n v="2115"/>
  </r>
  <r>
    <x v="5377"/>
    <x v="370"/>
    <x v="58"/>
    <x v="58"/>
    <n v="172"/>
    <x v="1"/>
    <s v="A strong-willed peasant girl is sent by her father to the estate of some local aristocrats to capitalize on a rumor that their families are from the same line, but is left traumatised from her experiences."/>
    <x v="4575"/>
    <n v="23339"/>
    <n v="17097"/>
    <n v="5379"/>
    <n v="113"/>
    <n v="98"/>
    <n v="2206"/>
    <n v="1667"/>
    <n v="14579"/>
  </r>
  <r>
    <x v="5378"/>
    <x v="2705"/>
    <x v="6"/>
    <x v="122"/>
    <n v="162"/>
    <x v="0"/>
    <s v="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
    <x v="4576"/>
    <n v="28195"/>
    <n v="22469"/>
    <n v="4941"/>
    <n v="87"/>
    <n v="266"/>
    <n v="2647"/>
    <n v="1710"/>
    <n v="17181"/>
  </r>
  <r>
    <x v="5379"/>
    <x v="1610"/>
    <x v="9"/>
    <x v="1707"/>
    <n v="132"/>
    <x v="22"/>
    <s v="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
    <x v="4577"/>
    <n v="12667"/>
    <n v="10736"/>
    <n v="3529"/>
    <n v="101"/>
    <n v="66"/>
    <n v="1168"/>
    <n v="964"/>
    <n v="7831"/>
  </r>
  <r>
    <x v="5380"/>
    <x v="68"/>
    <x v="98"/>
    <x v="1708"/>
    <n v="125"/>
    <x v="14"/>
    <s v="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
    <x v="4578"/>
    <n v="15159"/>
    <n v="14941"/>
    <n v="4728"/>
    <n v="174"/>
    <n v="93"/>
    <n v="1281"/>
    <n v="1300"/>
    <n v="10513"/>
  </r>
  <r>
    <x v="5381"/>
    <x v="1161"/>
    <x v="21"/>
    <x v="1324"/>
    <n v="103"/>
    <x v="4"/>
    <s v="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
    <x v="4579"/>
    <n v="55300"/>
    <n v="13891"/>
    <n v="13262"/>
    <n v="192"/>
    <n v="167"/>
    <n v="7392"/>
    <n v="3144"/>
    <n v="39142"/>
  </r>
  <r>
    <x v="5382"/>
    <x v="666"/>
    <x v="115"/>
    <x v="163"/>
    <n v="88"/>
    <x v="1"/>
    <s v="The spoiled young heir to the decaying Amberson fortune comes between his widowed mother and the man she has always loved."/>
    <x v="2274"/>
    <n v="52438"/>
    <n v="35301"/>
    <n v="12772"/>
    <n v="126"/>
    <n v="155"/>
    <n v="4797"/>
    <n v="4009"/>
    <n v="33979"/>
  </r>
  <r>
    <x v="5383"/>
    <x v="1100"/>
    <x v="125"/>
    <x v="1671"/>
    <n v="102"/>
    <x v="3"/>
    <s v="Young boxer Michel Maudet is sacked by his manager after a series of match defeats and is forced to look for a new job. He is engaged as secretary to a millionaire named Ferchaux who is in a hurry to flee the country when he discovers he has been implicated in a high-profile fraud."/>
    <x v="4580"/>
    <n v="3290"/>
    <n v="2205"/>
    <n v="498"/>
    <n v="0"/>
    <n v="11"/>
    <n v="832"/>
    <n v="40"/>
    <n v="2296"/>
  </r>
  <r>
    <x v="5384"/>
    <x v="408"/>
    <x v="107"/>
    <x v="74"/>
    <n v="107"/>
    <x v="1"/>
    <s v="An unhappy middle-aged banker agrees to a procedure that will fake his death and give him a completely new look and identity; one that comes with its own price."/>
    <x v="4581"/>
    <n v="64942"/>
    <n v="45674"/>
    <n v="23443"/>
    <n v="592"/>
    <n v="100"/>
    <n v="3606"/>
    <n v="7316"/>
    <n v="47378"/>
  </r>
  <r>
    <x v="5385"/>
    <x v="2706"/>
    <x v="15"/>
    <x v="940"/>
    <n v="204"/>
    <x v="0"/>
    <s v="Cybernetics engineer Fred Stiller uncovers a massive corporate conspiracy involving a virtual reality computer project."/>
    <x v="4582"/>
    <n v="22553"/>
    <n v="18734"/>
    <n v="7640"/>
    <n v="263"/>
    <n v="43"/>
    <n v="1198"/>
    <n v="2891"/>
    <n v="14815"/>
  </r>
  <r>
    <x v="5386"/>
    <x v="1371"/>
    <x v="1"/>
    <x v="692"/>
    <n v="147"/>
    <x v="10"/>
    <s v="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
    <x v="446"/>
    <n v="6893"/>
    <n v="2201"/>
    <n v="2249"/>
    <n v="7"/>
    <n v="12"/>
    <n v="262"/>
    <n v="1043"/>
    <n v="4198"/>
  </r>
  <r>
    <x v="5387"/>
    <x v="578"/>
    <x v="127"/>
    <x v="44"/>
    <n v="97"/>
    <x v="1"/>
    <s v="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
    <x v="4583"/>
    <n v="57326"/>
    <n v="12159"/>
    <n v="14080"/>
    <n v="703"/>
    <n v="416"/>
    <n v="9669"/>
    <n v="2560"/>
    <n v="37634"/>
  </r>
  <r>
    <x v="5388"/>
    <x v="2707"/>
    <x v="110"/>
    <x v="1709"/>
    <n v="118"/>
    <x v="8"/>
    <s v="When a zombie virus pushes Korea into a state of emergency, those trapped on an express train to Busan must fight for their own survival."/>
    <x v="4584"/>
    <n v="1187166"/>
    <n v="175821"/>
    <n v="372402"/>
    <n v="7800"/>
    <n v="2729"/>
    <n v="86995"/>
    <n v="163764"/>
    <n v="824375"/>
  </r>
  <r>
    <x v="5389"/>
    <x v="2708"/>
    <x v="136"/>
    <x v="5"/>
    <n v="88"/>
    <x v="1"/>
    <s v="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
    <x v="4585"/>
    <n v="8862"/>
    <n v="2315"/>
    <n v="1286"/>
    <n v="9"/>
    <n v="455"/>
    <n v="1468"/>
    <n v="265"/>
    <n v="6404"/>
  </r>
  <r>
    <x v="5390"/>
    <x v="2709"/>
    <x v="238"/>
    <x v="430"/>
    <n v="105"/>
    <x v="1"/>
    <s v="Set against Sin City, Las Vegas, a fashion photographer whose vocation is murder becomes a voyeuristic nightmare of blood, sex, and brutality."/>
    <x v="4586"/>
    <n v="3406"/>
    <n v="2668"/>
    <n v="312"/>
    <n v="7"/>
    <n v="416"/>
    <n v="246"/>
    <n v="67"/>
    <n v="2260"/>
  </r>
  <r>
    <x v="5391"/>
    <x v="2710"/>
    <x v="161"/>
    <x v="821"/>
    <n v="80"/>
    <x v="1"/>
    <s v="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
    <x v="4587"/>
    <n v="388"/>
    <n v="588"/>
    <n v="23"/>
    <n v="4"/>
    <n v="57"/>
    <n v="7"/>
    <n v="1"/>
    <n v="261"/>
  </r>
  <r>
    <x v="5392"/>
    <x v="734"/>
    <x v="28"/>
    <x v="17"/>
    <n v="98"/>
    <x v="1"/>
    <s v="A mentally ill young woman finds her love in an eccentric man who models himself after Buster Keaton."/>
    <x v="4588"/>
    <n v="59828"/>
    <n v="10015"/>
    <n v="11923"/>
    <n v="332"/>
    <n v="336"/>
    <n v="7800"/>
    <n v="2950"/>
    <n v="30019"/>
  </r>
  <r>
    <x v="5393"/>
    <x v="2711"/>
    <x v="134"/>
    <x v="19"/>
    <n v="86"/>
    <x v="1"/>
    <s v="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
    <x v="4589"/>
    <n v="19548"/>
    <n v="12330"/>
    <n v="4788"/>
    <n v="42"/>
    <n v="413"/>
    <n v="3586"/>
    <n v="520"/>
    <n v="14005"/>
  </r>
  <r>
    <x v="5394"/>
    <x v="2712"/>
    <x v="122"/>
    <x v="16"/>
    <n v="97"/>
    <x v="1"/>
    <s v="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
    <x v="4590"/>
    <n v="29132"/>
    <n v="4604"/>
    <n v="3461"/>
    <n v="60"/>
    <n v="421"/>
    <n v="4262"/>
    <n v="861"/>
    <n v="14413"/>
  </r>
  <r>
    <x v="5395"/>
    <x v="2713"/>
    <x v="156"/>
    <x v="79"/>
    <n v="90"/>
    <x v="1"/>
    <s v="Zach is devastated by the unexpected death of his girlfriend, Beth. When she mysteriously returns, he gets a second chance at love. Soon his whole world turns upside down..."/>
    <x v="4591"/>
    <n v="69210"/>
    <n v="18320"/>
    <n v="10332"/>
    <n v="30"/>
    <n v="1413"/>
    <n v="13810"/>
    <n v="1019"/>
    <n v="44193"/>
  </r>
  <r>
    <x v="5396"/>
    <x v="2714"/>
    <x v="274"/>
    <x v="2"/>
    <n v="80"/>
    <x v="4"/>
    <s v="A pair of newlyweds must fight to survive when their wedding reception descends into chaos and carnage when their guests become infected by a virus that turns them into hungry zombies."/>
    <x v="4592"/>
    <n v="65921"/>
    <n v="12918"/>
    <n v="7752"/>
    <n v="64"/>
    <n v="4720"/>
    <n v="9030"/>
    <n v="1281"/>
    <n v="46539"/>
  </r>
  <r>
    <x v="5397"/>
    <x v="2715"/>
    <x v="142"/>
    <x v="1710"/>
    <n v="86"/>
    <x v="1"/>
    <s v="Two teenage boys unwittingly summon an ancient evil entity known as The Blind One by delving into black magic while trying to escape their mundane lives."/>
    <x v="4593"/>
    <n v="47896"/>
    <n v="14332"/>
    <n v="13255"/>
    <n v="340"/>
    <n v="738"/>
    <n v="8381"/>
    <n v="2774"/>
    <n v="34525"/>
  </r>
  <r>
    <x v="5398"/>
    <x v="2716"/>
    <x v="165"/>
    <x v="181"/>
    <n v="85"/>
    <x v="2"/>
    <s v="Wracked with guilt over her younger sister's suicide, pretty young karate student Megumi accompanies a group of older friends on a camping trip into the woods, where they're attacked by feces covered undead."/>
    <x v="2284"/>
    <n v="4046"/>
    <n v="2798"/>
    <n v="629"/>
    <n v="8"/>
    <n v="298"/>
    <n v="508"/>
    <n v="160"/>
    <n v="2803"/>
  </r>
  <r>
    <x v="5399"/>
    <x v="1275"/>
    <x v="68"/>
    <x v="1639"/>
    <n v="105"/>
    <x v="1"/>
    <s v="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
    <x v="4594"/>
    <n v="30151"/>
    <n v="4538"/>
    <n v="3850"/>
    <n v="58"/>
    <n v="707"/>
    <n v="4639"/>
    <n v="733"/>
    <n v="16354"/>
  </r>
  <r>
    <x v="5400"/>
    <x v="2717"/>
    <x v="210"/>
    <x v="80"/>
    <n v="95"/>
    <x v="4"/>
    <s v="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
    <x v="4595"/>
    <n v="39017"/>
    <n v="8896"/>
    <n v="3178"/>
    <n v="3"/>
    <n v="3435"/>
    <n v="5047"/>
    <n v="383"/>
    <n v="28303"/>
  </r>
  <r>
    <x v="5401"/>
    <x v="2718"/>
    <x v="192"/>
    <x v="1711"/>
    <n v="98"/>
    <x v="1"/>
    <s v="Captain Nemo is found in suspended animation under the sea and revived by modern-day Navy men in order to battle a fiendish mad scientist."/>
    <x v="4596"/>
    <n v="243"/>
    <n v="452"/>
    <n v="22"/>
    <n v="0"/>
    <n v="6"/>
    <n v="30"/>
    <n v="2"/>
    <n v="147"/>
  </r>
  <r>
    <x v="5402"/>
    <x v="857"/>
    <x v="126"/>
    <x v="1712"/>
    <n v="107"/>
    <x v="1"/>
    <s v="Broadway gamblers stumble across a plan by Nazi saboteurs to blow up an American battleship."/>
    <x v="27"/>
    <n v="3401"/>
    <n v="2778"/>
    <n v="804"/>
    <n v="3"/>
    <n v="11"/>
    <n v="601"/>
    <n v="80"/>
    <n v="2248"/>
  </r>
  <r>
    <x v="5403"/>
    <x v="1453"/>
    <x v="86"/>
    <x v="1713"/>
    <n v="93"/>
    <x v="1"/>
    <s v="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
    <x v="28"/>
    <n v="1907"/>
    <n v="2329"/>
    <n v="473"/>
    <n v="0"/>
    <n v="2"/>
    <n v="278"/>
    <n v="38"/>
    <n v="1327"/>
  </r>
  <r>
    <x v="5404"/>
    <x v="2719"/>
    <x v="192"/>
    <x v="31"/>
    <n v="71"/>
    <x v="1"/>
    <s v="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
    <x v="4597"/>
    <n v="208"/>
    <n v="537"/>
    <n v="27"/>
    <n v="0"/>
    <n v="6"/>
    <n v="40"/>
    <n v="1"/>
    <n v="137"/>
  </r>
  <r>
    <x v="5405"/>
    <x v="2720"/>
    <x v="56"/>
    <x v="137"/>
    <n v="107"/>
    <x v="1"/>
    <s v="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
    <x v="299"/>
    <n v="7516"/>
    <n v="8461"/>
    <n v="2002"/>
    <n v="17"/>
    <n v="20"/>
    <n v="780"/>
    <n v="410"/>
    <n v="5203"/>
  </r>
  <r>
    <x v="5406"/>
    <x v="2721"/>
    <x v="232"/>
    <x v="1714"/>
    <n v="84"/>
    <x v="1"/>
    <s v="The head of the Human Aetiological Relations Machine pits an agent against a flesh-to-fungus spore gun."/>
    <x v="4598"/>
    <n v="907"/>
    <n v="769"/>
    <n v="51"/>
    <n v="0"/>
    <n v="124"/>
    <n v="22"/>
    <n v="4"/>
    <n v="458"/>
  </r>
  <r>
    <x v="5407"/>
    <x v="2722"/>
    <x v="192"/>
    <x v="938"/>
    <n v="70"/>
    <x v="1"/>
    <s v="Against stock footage of lions, elephants and wildebeasts, Bomba the Jungle Boy captures a pair of nefarious diamond smugglers."/>
    <x v="3856"/>
    <n v="96"/>
    <n v="404"/>
    <n v="7"/>
    <n v="0"/>
    <n v="4"/>
    <n v="10"/>
    <n v="1"/>
    <n v="62"/>
  </r>
  <r>
    <x v="5408"/>
    <x v="1053"/>
    <x v="233"/>
    <x v="319"/>
    <n v="79"/>
    <x v="1"/>
    <s v="When bookseller Buzz cons Diana into thinking that his friend Stanley knows all there is to know about Africa, they are abducted and ordered to lead Diana and her henchmen to an African tribe in search of a fortune in jewels."/>
    <x v="4599"/>
    <n v="2478"/>
    <n v="1537"/>
    <n v="344"/>
    <n v="1"/>
    <n v="46"/>
    <n v="505"/>
    <n v="33"/>
    <n v="1390"/>
  </r>
  <r>
    <x v="5409"/>
    <x v="2723"/>
    <x v="149"/>
    <x v="1715"/>
    <n v="108"/>
    <x v="1"/>
    <s v="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
    <x v="4600"/>
    <n v="38132"/>
    <n v="22235"/>
    <n v="10119"/>
    <n v="91"/>
    <n v="291"/>
    <n v="6704"/>
    <n v="1249"/>
    <n v="27525"/>
  </r>
  <r>
    <x v="5410"/>
    <x v="338"/>
    <x v="73"/>
    <x v="1084"/>
    <n v="80"/>
    <x v="1"/>
    <s v="Lt. Col. Glenn Manning is inadvertently exposed to a plutonium bomb blast and although he sustains burns over 90% of his body, he survives. Then he begins to grow, but as he grows he starts losing his mind. By the time he stops he is 50 ft tall, insane and is on the rampage."/>
    <x v="3846"/>
    <n v="2631"/>
    <n v="2310"/>
    <n v="325"/>
    <n v="0"/>
    <n v="111"/>
    <n v="317"/>
    <n v="27"/>
    <n v="1453"/>
  </r>
  <r>
    <x v="5411"/>
    <x v="1020"/>
    <x v="162"/>
    <x v="2"/>
    <n v="91"/>
    <x v="1"/>
    <s v="In the late 18th century, two newlyweds move into the stately mansion of husband Charles Fengriffen. The bride, Catherine, falls victim to a curse placed by a wronged servant on the Fengriffen family and all its descendants."/>
    <x v="1103"/>
    <n v="3789"/>
    <n v="3235"/>
    <n v="723"/>
    <n v="1"/>
    <n v="37"/>
    <n v="1024"/>
    <n v="47"/>
    <n v="2649"/>
  </r>
  <r>
    <x v="5412"/>
    <x v="2724"/>
    <x v="30"/>
    <x v="224"/>
    <n v="103"/>
    <x v="1"/>
    <s v="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
    <x v="4601"/>
    <n v="16267"/>
    <n v="14203"/>
    <n v="4047"/>
    <n v="32"/>
    <n v="323"/>
    <n v="2657"/>
    <n v="636"/>
    <n v="11022"/>
  </r>
  <r>
    <x v="5413"/>
    <x v="1086"/>
    <x v="201"/>
    <x v="1716"/>
    <n v="57"/>
    <x v="1"/>
    <s v="An ex-major forces a scientist to develop a invisibility formula, with which he plans to create an invisible army and sell it to the highest bidder. However there are side effects to the formula."/>
    <x v="4602"/>
    <n v="2848"/>
    <n v="2574"/>
    <n v="272"/>
    <n v="0"/>
    <n v="208"/>
    <n v="330"/>
    <n v="16"/>
    <n v="1862"/>
  </r>
  <r>
    <x v="5414"/>
    <x v="1949"/>
    <x v="222"/>
    <x v="80"/>
    <n v="104"/>
    <x v="1"/>
    <s v="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
    <x v="4603"/>
    <n v="19105"/>
    <n v="8943"/>
    <n v="3330"/>
    <n v="14"/>
    <n v="439"/>
    <n v="3408"/>
    <n v="397"/>
    <n v="12429"/>
  </r>
  <r>
    <x v="5415"/>
    <x v="989"/>
    <x v="191"/>
    <x v="477"/>
    <n v="99"/>
    <x v="1"/>
    <s v="Two young English women go on a cycling tour of the French countryside. When one of them goes missing, the other begins to search for her. But who can she trust?"/>
    <x v="4604"/>
    <n v="6121"/>
    <n v="4244"/>
    <n v="1460"/>
    <n v="2"/>
    <n v="48"/>
    <n v="1155"/>
    <n v="138"/>
    <n v="4602"/>
  </r>
  <r>
    <x v="5416"/>
    <x v="2724"/>
    <x v="186"/>
    <x v="2"/>
    <n v="95"/>
    <x v="1"/>
    <s v="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
    <x v="4605"/>
    <n v="17242"/>
    <n v="14797"/>
    <n v="4396"/>
    <n v="34"/>
    <n v="248"/>
    <n v="2910"/>
    <n v="684"/>
    <n v="11738"/>
  </r>
  <r>
    <x v="5417"/>
    <x v="2611"/>
    <x v="177"/>
    <x v="755"/>
    <n v="102"/>
    <x v="1"/>
    <s v="When an experimental flying saucer crashes, secret agent Matt Helm has to bring back the secret weapons hidden on board."/>
    <x v="4606"/>
    <n v="1182"/>
    <n v="1109"/>
    <n v="203"/>
    <n v="0"/>
    <n v="30"/>
    <n v="208"/>
    <n v="19"/>
    <n v="728"/>
  </r>
  <r>
    <x v="5418"/>
    <x v="2337"/>
    <x v="105"/>
    <x v="145"/>
    <n v="69"/>
    <x v="1"/>
    <s v="A mentally unstable man, who has been kept in isolation for years, escapes and causes trouble for his identical twin brother."/>
    <x v="28"/>
    <n v="904"/>
    <n v="1508"/>
    <n v="163"/>
    <n v="0"/>
    <n v="7"/>
    <n v="238"/>
    <n v="5"/>
    <n v="652"/>
  </r>
  <r>
    <x v="5419"/>
    <x v="2725"/>
    <x v="99"/>
    <x v="313"/>
    <n v="98"/>
    <x v="1"/>
    <s v="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
    <x v="4607"/>
    <n v="22412"/>
    <n v="7484"/>
    <n v="4639"/>
    <n v="67"/>
    <n v="74"/>
    <n v="3704"/>
    <n v="844"/>
    <n v="15416"/>
  </r>
  <r>
    <x v="5420"/>
    <x v="2726"/>
    <x v="140"/>
    <x v="28"/>
    <n v="93"/>
    <x v="1"/>
    <s v="The overweight debutante daughter of the world's wealthiest couple falls in with a gang of tripped out, skydiving pseudo-reactionary pop stars, who take their beliefs of the American ideal to profoundly impossible heights."/>
    <x v="4608"/>
    <n v="604"/>
    <n v="902"/>
    <n v="102"/>
    <n v="1"/>
    <n v="30"/>
    <n v="76"/>
    <n v="8"/>
    <n v="404"/>
  </r>
  <r>
    <x v="5421"/>
    <x v="2727"/>
    <x v="75"/>
    <x v="1717"/>
    <n v="96"/>
    <x v="10"/>
    <s v="People living at a seashore town are frightened by reports of an unknown creature called &quot;the sea devil&quot;. Nobody knows what it is, but it's really the son of doctor Salvator. The doctor performed surgery on his son and now young Ichtiander can live under water. This gives him certain advantages, but also creates a lot of problems."/>
    <x v="4609"/>
    <n v="3977"/>
    <n v="2395"/>
    <n v="871"/>
    <n v="18"/>
    <n v="20"/>
    <n v="573"/>
    <n v="205"/>
    <n v="2441"/>
  </r>
  <r>
    <x v="5422"/>
    <x v="118"/>
    <x v="76"/>
    <x v="146"/>
    <n v="131"/>
    <x v="1"/>
    <s v="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
    <x v="4610"/>
    <n v="30678"/>
    <n v="13105"/>
    <n v="6415"/>
    <n v="80"/>
    <n v="122"/>
    <n v="3992"/>
    <n v="1055"/>
    <n v="19523"/>
  </r>
  <r>
    <x v="5423"/>
    <x v="2728"/>
    <x v="105"/>
    <x v="2"/>
    <n v="90"/>
    <x v="5"/>
    <s v="At the end of the 19th century, in a little Italian village by a lake an old statue is recovered. Soon a series of crimes start and the superstitious people of the village believe that the statue carries an ancient malediction."/>
    <x v="4611"/>
    <n v="2095"/>
    <n v="2023"/>
    <n v="567"/>
    <n v="0"/>
    <n v="13"/>
    <n v="504"/>
    <n v="48"/>
    <n v="1567"/>
  </r>
  <r>
    <x v="5424"/>
    <x v="800"/>
    <x v="52"/>
    <x v="289"/>
    <n v="86"/>
    <x v="1"/>
    <s v="Angel is the biker who joins a commune of hippies near a small town. When the town rednecks attack them, Angel calls up some of his bad biker buddies to exact revenge."/>
    <x v="413"/>
    <n v="391"/>
    <n v="706"/>
    <n v="72"/>
    <n v="0"/>
    <n v="5"/>
    <n v="74"/>
    <n v="6"/>
    <n v="240"/>
  </r>
  <r>
    <x v="5425"/>
    <x v="1901"/>
    <x v="68"/>
    <x v="73"/>
    <n v="86"/>
    <x v="1"/>
    <s v="In a story told in narrative flashbacks, a young TV consultant is hired by the President of a bankrupt USA to organize a telethon in order to prevent the country from being repossessed by wealthy Native Americans."/>
    <x v="4612"/>
    <n v="747"/>
    <n v="924"/>
    <n v="87"/>
    <n v="0"/>
    <n v="48"/>
    <n v="78"/>
    <n v="10"/>
    <n v="419"/>
  </r>
  <r>
    <x v="5426"/>
    <x v="68"/>
    <x v="99"/>
    <x v="0"/>
    <n v="110"/>
    <x v="14"/>
    <s v="Anthropology professor Michal develops two overwhelming obsessions. The first one is a mummified, 3,000 year-old, perfectly preserved body of a shaman he and his colleagues have recently dragged out of a swamp. The second is an enigmatic student he meets by chance at a railway station."/>
    <x v="4613"/>
    <n v="5563"/>
    <n v="4622"/>
    <n v="1456"/>
    <n v="79"/>
    <n v="113"/>
    <n v="629"/>
    <n v="389"/>
    <n v="3647"/>
  </r>
  <r>
    <x v="5427"/>
    <x v="2729"/>
    <x v="35"/>
    <x v="9"/>
    <n v="75"/>
    <x v="19"/>
    <s v="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
    <x v="4614"/>
    <n v="17341"/>
    <n v="10762"/>
    <n v="4815"/>
    <n v="60"/>
    <n v="93"/>
    <n v="1326"/>
    <n v="1288"/>
    <n v="10576"/>
  </r>
  <r>
    <x v="5428"/>
    <x v="2730"/>
    <x v="84"/>
    <x v="5"/>
    <n v="155"/>
    <x v="15"/>
    <s v="A monumental windstorm and an abused horse's refusal to work or eat signal the beginning of the end for a poor farmer and his daughter."/>
    <x v="4615"/>
    <n v="50792"/>
    <n v="29570"/>
    <n v="17102"/>
    <n v="1200"/>
    <n v="393"/>
    <n v="2413"/>
    <n v="10410"/>
    <n v="33977"/>
  </r>
  <r>
    <x v="5429"/>
    <x v="68"/>
    <x v="25"/>
    <x v="5"/>
    <n v="113"/>
    <x v="3"/>
    <s v="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
    <x v="4616"/>
    <n v="4957"/>
    <n v="3862"/>
    <n v="1430"/>
    <n v="33"/>
    <n v="48"/>
    <n v="513"/>
    <n v="312"/>
    <n v="3140"/>
  </r>
  <r>
    <x v="5430"/>
    <x v="2731"/>
    <x v="67"/>
    <x v="489"/>
    <n v="87"/>
    <x v="2"/>
    <s v="After being cruelly set up and deceived by Sugimi, a detective in cohorts with the mob with whom she was whole-heartedly in love, Matsushimaâ€™s desire for revenge knows no bounds."/>
    <x v="1711"/>
    <n v="22884"/>
    <n v="15220"/>
    <n v="8878"/>
    <n v="184"/>
    <n v="77"/>
    <n v="1890"/>
    <n v="2109"/>
    <n v="16827"/>
  </r>
  <r>
    <x v="5247"/>
    <x v="68"/>
    <x v="59"/>
    <x v="1718"/>
    <n v="101"/>
    <x v="3"/>
    <s v="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
    <x v="4617"/>
    <n v="4790"/>
    <n v="3500"/>
    <n v="1296"/>
    <n v="34"/>
    <n v="59"/>
    <n v="528"/>
    <n v="269"/>
    <n v="3079"/>
  </r>
  <r>
    <x v="5431"/>
    <x v="2732"/>
    <x v="43"/>
    <x v="540"/>
    <n v="101"/>
    <x v="2"/>
    <s v="A director faces creative block while working on his latest film â€“ a reimagination of his adolescence growing up in a mountain village in rural Japan."/>
    <x v="4618"/>
    <n v="19475"/>
    <n v="15958"/>
    <n v="7850"/>
    <n v="585"/>
    <n v="58"/>
    <n v="868"/>
    <n v="3762"/>
    <n v="13449"/>
  </r>
  <r>
    <x v="5432"/>
    <x v="2733"/>
    <x v="39"/>
    <x v="1719"/>
    <n v="101"/>
    <x v="22"/>
    <s v="In 1930s Prague, a Czech cremator who firmly believes cremation relieves one from earthly suffering is drawn inexorably to Nazism."/>
    <x v="1777"/>
    <n v="49712"/>
    <n v="39718"/>
    <n v="18381"/>
    <n v="1000"/>
    <n v="128"/>
    <n v="2158"/>
    <n v="9766"/>
    <n v="36984"/>
  </r>
  <r>
    <x v="5433"/>
    <x v="406"/>
    <x v="67"/>
    <x v="5"/>
    <n v="101"/>
    <x v="1"/>
    <s v="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
    <x v="4619"/>
    <n v="133971"/>
    <n v="48513"/>
    <n v="36198"/>
    <n v="1100"/>
    <n v="493"/>
    <n v="12382"/>
    <n v="9233"/>
    <n v="85909"/>
  </r>
  <r>
    <x v="5434"/>
    <x v="2391"/>
    <x v="63"/>
    <x v="378"/>
    <n v="112"/>
    <x v="3"/>
    <s v="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
    <x v="4620"/>
    <n v="78861"/>
    <n v="25977"/>
    <n v="18098"/>
    <n v="632"/>
    <n v="141"/>
    <n v="4405"/>
    <n v="7418"/>
    <n v="47133"/>
  </r>
  <r>
    <x v="5435"/>
    <x v="2734"/>
    <x v="106"/>
    <x v="91"/>
    <n v="87"/>
    <x v="3"/>
    <s v="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
    <x v="4621"/>
    <n v="16738"/>
    <n v="18727"/>
    <n v="4217"/>
    <n v="95"/>
    <n v="27"/>
    <n v="1057"/>
    <n v="1667"/>
    <n v="10952"/>
  </r>
  <r>
    <x v="5436"/>
    <x v="68"/>
    <x v="96"/>
    <x v="1720"/>
    <n v="102"/>
    <x v="14"/>
    <s v="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
    <x v="4622"/>
    <n v="13330"/>
    <n v="11985"/>
    <n v="4050"/>
    <n v="83"/>
    <n v="50"/>
    <n v="1203"/>
    <n v="910"/>
    <n v="9300"/>
  </r>
  <r>
    <x v="5437"/>
    <x v="2735"/>
    <x v="7"/>
    <x v="540"/>
    <n v="97"/>
    <x v="4"/>
    <s v="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
    <x v="4623"/>
    <n v="66393"/>
    <n v="44795"/>
    <n v="22416"/>
    <n v="1300"/>
    <n v="201"/>
    <n v="3874"/>
    <n v="10487"/>
    <n v="44331"/>
  </r>
  <r>
    <x v="5438"/>
    <x v="2730"/>
    <x v="95"/>
    <x v="5"/>
    <n v="432"/>
    <x v="15"/>
    <s v="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
    <x v="4624"/>
    <n v="46314"/>
    <n v="47195"/>
    <n v="18045"/>
    <n v="2100"/>
    <n v="338"/>
    <n v="1653"/>
    <n v="14130"/>
    <n v="31132"/>
  </r>
  <r>
    <x v="5439"/>
    <x v="468"/>
    <x v="2"/>
    <x v="205"/>
    <n v="109"/>
    <x v="0"/>
    <s v="The film follows Kaspar Hauser (Bruno S.), who lived the first seventeen years of his life chained in a tiny cellar with only a toy horse to occupy his time, devoid of all human contact except for a man who wears a black overcoat and top hat who feeds him."/>
    <x v="4625"/>
    <n v="34263"/>
    <n v="17681"/>
    <n v="8204"/>
    <n v="181"/>
    <n v="108"/>
    <n v="2758"/>
    <n v="2861"/>
    <n v="21434"/>
  </r>
  <r>
    <x v="5440"/>
    <x v="607"/>
    <x v="176"/>
    <x v="2"/>
    <n v="100"/>
    <x v="1"/>
    <s v="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
    <x v="4626"/>
    <n v="282241"/>
    <n v="31495"/>
    <n v="29110"/>
    <n v="280"/>
    <n v="7555"/>
    <n v="46379"/>
    <n v="6068"/>
    <n v="161000"/>
  </r>
  <r>
    <x v="5441"/>
    <x v="447"/>
    <x v="35"/>
    <x v="1721"/>
    <n v="108"/>
    <x v="4"/>
    <s v="Spain, 1939. In the last days of the Spanish Civil War, the young Carlos arrives at the Santa LucÃ­a orphanage, where he will make friends and enemies as he follows the quiet footsteps of a mysterious presence eager for revenge."/>
    <x v="4627"/>
    <n v="107532"/>
    <n v="52681"/>
    <n v="29420"/>
    <n v="372"/>
    <n v="231"/>
    <n v="10349"/>
    <n v="6582"/>
    <n v="72394"/>
  </r>
  <r>
    <x v="5442"/>
    <x v="2736"/>
    <x v="231"/>
    <x v="985"/>
    <n v="81"/>
    <x v="1"/>
    <s v="Residents of peaceful Pebbles Court, Homesville, are being used unknowingly as test experiments for a new 'Body Drug' that causes rapid body decomposition (melting skin etc.) and painful death."/>
    <x v="4628"/>
    <n v="13961"/>
    <n v="8083"/>
    <n v="3567"/>
    <n v="33"/>
    <n v="325"/>
    <n v="2984"/>
    <n v="364"/>
    <n v="10618"/>
  </r>
  <r>
    <x v="5443"/>
    <x v="2737"/>
    <x v="168"/>
    <x v="1722"/>
    <n v="90"/>
    <x v="1"/>
    <s v="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
    <x v="4629"/>
    <n v="818"/>
    <n v="644"/>
    <n v="69"/>
    <n v="1"/>
    <n v="61"/>
    <n v="53"/>
    <n v="23"/>
    <n v="400"/>
  </r>
  <r>
    <x v="5444"/>
    <x v="2738"/>
    <x v="247"/>
    <x v="488"/>
    <n v="90"/>
    <x v="1"/>
    <s v="When a strange virus quickly spreads through a safari park and turns all the zoo animals undead, those left in the park must stop the creatures before they escape and zombify the whole city."/>
    <x v="2485"/>
    <n v="4635"/>
    <n v="2135"/>
    <n v="451"/>
    <n v="7"/>
    <n v="822"/>
    <n v="248"/>
    <n v="112"/>
    <n v="3199"/>
  </r>
  <r>
    <x v="5445"/>
    <x v="1244"/>
    <x v="230"/>
    <x v="1723"/>
    <n v="86"/>
    <x v="1"/>
    <s v="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
    <x v="4630"/>
    <n v="14736"/>
    <n v="2923"/>
    <n v="1935"/>
    <n v="9"/>
    <n v="564"/>
    <n v="2318"/>
    <n v="204"/>
    <n v="9464"/>
  </r>
  <r>
    <x v="5446"/>
    <x v="2739"/>
    <x v="222"/>
    <x v="181"/>
    <n v="104"/>
    <x v="1"/>
    <s v="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
    <x v="4631"/>
    <n v="539"/>
    <n v="711"/>
    <n v="57"/>
    <n v="0"/>
    <n v="27"/>
    <n v="102"/>
    <n v="11"/>
    <n v="388"/>
  </r>
  <r>
    <x v="5447"/>
    <x v="663"/>
    <x v="178"/>
    <x v="1"/>
    <n v="91"/>
    <x v="1"/>
    <s v="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
    <x v="207"/>
    <n v="3783"/>
    <n v="2711"/>
    <n v="541"/>
    <n v="2"/>
    <n v="124"/>
    <n v="640"/>
    <n v="31"/>
    <n v="2429"/>
  </r>
  <r>
    <x v="5448"/>
    <x v="1904"/>
    <x v="22"/>
    <x v="24"/>
    <n v="116"/>
    <x v="1"/>
    <s v="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
    <x v="4632"/>
    <n v="1690663"/>
    <n v="213436"/>
    <n v="561094"/>
    <n v="46000"/>
    <n v="8023"/>
    <n v="176998"/>
    <n v="313663"/>
    <n v="1162595"/>
  </r>
  <r>
    <x v="5449"/>
    <x v="2740"/>
    <x v="188"/>
    <x v="1368"/>
    <n v="115"/>
    <x v="1"/>
    <s v="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
    <x v="500"/>
    <n v="175224"/>
    <n v="27784"/>
    <n v="36336"/>
    <n v="350"/>
    <n v="1244"/>
    <n v="28430"/>
    <n v="5379"/>
    <n v="103749"/>
  </r>
  <r>
    <x v="5450"/>
    <x v="2673"/>
    <x v="192"/>
    <x v="50"/>
    <n v="86"/>
    <x v="1"/>
    <s v="Gang of bikers try to save people in a mining disaster."/>
    <x v="4633"/>
    <n v="240"/>
    <n v="606"/>
    <n v="24"/>
    <n v="0"/>
    <n v="11"/>
    <n v="34"/>
    <n v="2"/>
    <n v="148"/>
  </r>
  <r>
    <x v="5451"/>
    <x v="2741"/>
    <x v="192"/>
    <x v="200"/>
    <n v="86"/>
    <x v="1"/>
    <s v="Mike, a biker, returns to California after serving in Vietnam. He uses his war-hero experience to organize a new, united super outlaw gang. When one member is shot by police because he killed a girl at a pot orgy, an all-out cop vs. biker war results."/>
    <x v="4634"/>
    <n v="306"/>
    <n v="614"/>
    <n v="44"/>
    <n v="0"/>
    <n v="8"/>
    <n v="47"/>
    <n v="2"/>
    <n v="201"/>
  </r>
  <r>
    <x v="5452"/>
    <x v="2742"/>
    <x v="192"/>
    <x v="9"/>
    <n v="82"/>
    <x v="1"/>
    <s v="A documentary showcasing the world's many different animal species, both past and present."/>
    <x v="4635"/>
    <n v="191"/>
    <n v="560"/>
    <n v="31"/>
    <n v="0"/>
    <n v="3"/>
    <n v="37"/>
    <n v="5"/>
    <n v="116"/>
  </r>
  <r>
    <x v="5453"/>
    <x v="1902"/>
    <x v="255"/>
    <x v="230"/>
    <n v="62"/>
    <x v="1"/>
    <s v="Dr. Bernard Adrian is a kindly scientist who seeks to cure a young woman's polio. He needs human spinal fluid to complete the formula for his experimental serum. Meanwhile, a vicious circus ape has broken out of its cage, and is terrorizing the townspeople. Can there be a connection?"/>
    <x v="3856"/>
    <n v="2473"/>
    <n v="2731"/>
    <n v="284"/>
    <n v="1"/>
    <n v="133"/>
    <n v="317"/>
    <n v="12"/>
    <n v="1668"/>
  </r>
  <r>
    <x v="5454"/>
    <x v="2743"/>
    <x v="17"/>
    <x v="1724"/>
    <n v="94"/>
    <x v="1"/>
    <s v="Karen marries Arnold at his funeral and continues to get his money as long as she stays by his coffin. Meanwhile, various oddball relatives after Arnold's wealth are being killed in a creative variety of ways."/>
    <x v="1721"/>
    <n v="1098"/>
    <n v="1595"/>
    <n v="352"/>
    <n v="0"/>
    <n v="12"/>
    <n v="238"/>
    <n v="15"/>
    <n v="839"/>
  </r>
  <r>
    <x v="5455"/>
    <x v="1020"/>
    <x v="101"/>
    <x v="73"/>
    <n v="95"/>
    <x v="1"/>
    <s v="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
    <x v="1099"/>
    <n v="2035"/>
    <n v="1864"/>
    <n v="444"/>
    <n v="3"/>
    <n v="18"/>
    <n v="349"/>
    <n v="76"/>
    <n v="1382"/>
  </r>
  <r>
    <x v="5456"/>
    <x v="2744"/>
    <x v="274"/>
    <x v="19"/>
    <n v="64"/>
    <x v="1"/>
    <s v="A scientist is turned into an ape man."/>
    <x v="4636"/>
    <n v="1937"/>
    <n v="2250"/>
    <n v="250"/>
    <n v="1"/>
    <n v="151"/>
    <n v="216"/>
    <n v="18"/>
    <n v="1316"/>
  </r>
  <r>
    <x v="5457"/>
    <x v="194"/>
    <x v="154"/>
    <x v="1725"/>
    <n v="182"/>
    <x v="1"/>
    <s v="Based on the famous book by Jules Verne the movie follows Phileas Fogg on his journey around the world. Which has to be completed within 80 days, a very short period for those days."/>
    <x v="4637"/>
    <n v="30656"/>
    <n v="18890"/>
    <n v="3068"/>
    <n v="14"/>
    <n v="472"/>
    <n v="5046"/>
    <n v="500"/>
    <n v="15976"/>
  </r>
  <r>
    <x v="5458"/>
    <x v="2610"/>
    <x v="164"/>
    <x v="132"/>
    <n v="110"/>
    <x v="1"/>
    <s v="A five man submarine plants sensors around the worlds oceans to monitor for a impending earthquake."/>
    <x v="4638"/>
    <n v="428"/>
    <n v="574"/>
    <n v="44"/>
    <n v="0"/>
    <n v="11"/>
    <n v="67"/>
    <n v="3"/>
    <n v="268"/>
  </r>
  <r>
    <x v="5459"/>
    <x v="2745"/>
    <x v="54"/>
    <x v="44"/>
    <n v="92"/>
    <x v="5"/>
    <s v="A modest Neapolitan man meets a young woman with excessive hairiness. He exhibits her at fairs and marries her. It is after marriage that he receives a tempting offer from a French manager."/>
    <x v="4639"/>
    <n v="1745"/>
    <n v="1428"/>
    <n v="389"/>
    <n v="5"/>
    <n v="6"/>
    <n v="171"/>
    <n v="89"/>
    <n v="1158"/>
  </r>
  <r>
    <x v="5460"/>
    <x v="2746"/>
    <x v="192"/>
    <x v="156"/>
    <n v="85"/>
    <x v="5"/>
    <s v="Tommy is an innocent cavalry officer who falls in love with a beautiful Apache woman after rescuing her from a nasty gun smuggler named Honest Jeremy. When Jeremy and his gang find Tommy, gruesome violence ensues."/>
    <x v="4640"/>
    <n v="241"/>
    <n v="488"/>
    <n v="26"/>
    <n v="0"/>
    <n v="18"/>
    <n v="36"/>
    <n v="1"/>
    <n v="178"/>
  </r>
  <r>
    <x v="5461"/>
    <x v="2747"/>
    <x v="219"/>
    <x v="111"/>
    <n v="85"/>
    <x v="1"/>
    <s v="These angels don't wear halos. After stomping the lights out on a couple of racist rapists, some tough biker babes take refuge in a rural commune run by a peace-loving guru who's actually a drug kingpin with a vicious gang -- and who specializes in human sacrifices."/>
    <x v="4641"/>
    <n v="460"/>
    <n v="908"/>
    <n v="66"/>
    <n v="0"/>
    <n v="28"/>
    <n v="68"/>
    <n v="3"/>
    <n v="299"/>
  </r>
  <r>
    <x v="5462"/>
    <x v="2748"/>
    <x v="192"/>
    <x v="5"/>
    <n v="94"/>
    <x v="1"/>
    <s v="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
    <x v="4642"/>
    <n v="49"/>
    <n v="397"/>
    <n v="4"/>
    <n v="0"/>
    <n v="3"/>
    <n v="4"/>
    <n v="0"/>
    <n v="26"/>
  </r>
  <r>
    <x v="5463"/>
    <x v="2749"/>
    <x v="72"/>
    <x v="134"/>
    <n v="98"/>
    <x v="4"/>
    <s v="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
    <x v="4643"/>
    <n v="4505"/>
    <n v="4781"/>
    <n v="1261"/>
    <n v="9"/>
    <n v="39"/>
    <n v="785"/>
    <n v="139"/>
    <n v="3399"/>
  </r>
  <r>
    <x v="5464"/>
    <x v="333"/>
    <x v="141"/>
    <x v="1726"/>
    <n v="98"/>
    <x v="1"/>
    <s v="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
    <x v="3722"/>
    <n v="709"/>
    <n v="958"/>
    <n v="87"/>
    <n v="0"/>
    <n v="18"/>
    <n v="157"/>
    <n v="4"/>
    <n v="486"/>
  </r>
  <r>
    <x v="5465"/>
    <x v="2750"/>
    <x v="171"/>
    <x v="1323"/>
    <n v="83"/>
    <x v="1"/>
    <s v="The first manned flight to Mars returns after having been out of communications since it had arrived on Mars. What would it reveal?"/>
    <x v="4644"/>
    <n v="3567"/>
    <n v="2818"/>
    <n v="613"/>
    <n v="1"/>
    <n v="106"/>
    <n v="688"/>
    <n v="51"/>
    <n v="2390"/>
  </r>
  <r>
    <x v="5466"/>
    <x v="2751"/>
    <x v="239"/>
    <x v="1727"/>
    <n v="87"/>
    <x v="1"/>
    <s v="A newly discovered 36-foot gorilla escapes from a freighter off the coast of Korea. At the same time an American actress is filming a movie in the country. Chaos ensues as the ape kidnaps her and rampages through Seoul."/>
    <x v="4645"/>
    <n v="2323"/>
    <n v="2544"/>
    <n v="354"/>
    <n v="4"/>
    <n v="417"/>
    <n v="138"/>
    <n v="35"/>
    <n v="1684"/>
  </r>
  <r>
    <x v="5467"/>
    <x v="1099"/>
    <x v="171"/>
    <x v="153"/>
    <n v="82"/>
    <x v="1"/>
    <s v="Female gladiators fight to the death. Inspired by the story of Spartacus, follow the adventures of a bevy of slave girls who, upon finding themselves thrust into the gladiator ring, mount a vicious rebellion to fight their way to freedom."/>
    <x v="4646"/>
    <n v="2937"/>
    <n v="2294"/>
    <n v="466"/>
    <n v="0"/>
    <n v="75"/>
    <n v="602"/>
    <n v="19"/>
    <n v="2102"/>
  </r>
  <r>
    <x v="5468"/>
    <x v="2752"/>
    <x v="116"/>
    <x v="1728"/>
    <n v="99"/>
    <x v="1"/>
    <s v="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
    <x v="4647"/>
    <n v="4539"/>
    <n v="4285"/>
    <n v="831"/>
    <n v="0"/>
    <n v="43"/>
    <n v="1153"/>
    <n v="53"/>
    <n v="3203"/>
  </r>
  <r>
    <x v="5469"/>
    <x v="2753"/>
    <x v="238"/>
    <x v="1729"/>
    <n v="91"/>
    <x v="1"/>
    <s v="For devilishly mad &quot;astro-scientist&quo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
    <x v="4648"/>
    <n v="3045"/>
    <n v="2683"/>
    <n v="365"/>
    <n v="2"/>
    <n v="417"/>
    <n v="233"/>
    <n v="33"/>
    <n v="1954"/>
  </r>
  <r>
    <x v="5470"/>
    <x v="2754"/>
    <x v="230"/>
    <x v="230"/>
    <n v="62"/>
    <x v="1"/>
    <s v="A scientist and a gang that has kidnapped a rich heiress come up against a beautiful but lethal alien who has crash-landed her spaceship on Earth."/>
    <x v="413"/>
    <n v="935"/>
    <n v="1187"/>
    <n v="144"/>
    <n v="2"/>
    <n v="110"/>
    <n v="102"/>
    <n v="8"/>
    <n v="631"/>
  </r>
  <r>
    <x v="5471"/>
    <x v="2755"/>
    <x v="111"/>
    <x v="230"/>
    <n v="87"/>
    <x v="4"/>
    <s v="Aliens from a dying world plot to conquer earth by preying on man's superstitions. Bringing two dead scientists back to life, they use their knowledge to re-animate various earth monsters, including the werewolf, Frankenstein's monster, the mummy Tao-Tet, and the vampire Count de Meirhoff."/>
    <x v="4649"/>
    <n v="1564"/>
    <n v="1999"/>
    <n v="281"/>
    <n v="0"/>
    <n v="96"/>
    <n v="247"/>
    <n v="25"/>
    <n v="1111"/>
  </r>
  <r>
    <x v="5472"/>
    <x v="468"/>
    <x v="27"/>
    <x v="9"/>
    <n v="95"/>
    <x v="0"/>
    <s v="A film that describes the love-hate relationship between Werner Herzog and Klaus Kinski, the deep trust between the director and the actor, and their independently and simultaneously hatched plans to murder one another."/>
    <x v="4650"/>
    <n v="26731"/>
    <n v="7457"/>
    <n v="7139"/>
    <n v="36"/>
    <n v="18"/>
    <n v="1887"/>
    <n v="1679"/>
    <n v="16731"/>
  </r>
  <r>
    <x v="5473"/>
    <x v="176"/>
    <x v="26"/>
    <x v="467"/>
    <n v="148"/>
    <x v="9"/>
    <s v="Siegfried, son of King Siegmund of Xanten, travels to Worms, capital of the Burgundian kingdom, to ask King Gunther for the hand of his sister, the beautiful Kriemhild."/>
    <x v="4651"/>
    <n v="12647"/>
    <n v="12255"/>
    <n v="3965"/>
    <n v="100"/>
    <n v="18"/>
    <n v="594"/>
    <n v="1888"/>
    <n v="8428"/>
  </r>
  <r>
    <x v="5474"/>
    <x v="1371"/>
    <x v="84"/>
    <x v="692"/>
    <n v="97"/>
    <x v="10"/>
    <s v="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
    <x v="446"/>
    <n v="5139"/>
    <n v="1773"/>
    <n v="1616"/>
    <n v="5"/>
    <n v="9"/>
    <n v="180"/>
    <n v="899"/>
    <n v="3000"/>
  </r>
  <r>
    <x v="5475"/>
    <x v="2756"/>
    <x v="94"/>
    <x v="171"/>
    <n v="422"/>
    <x v="9"/>
    <s v="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
    <x v="55"/>
    <n v="15272"/>
    <n v="15701"/>
    <n v="4213"/>
    <n v="52"/>
    <n v="67"/>
    <n v="1290"/>
    <n v="1357"/>
    <n v="8492"/>
  </r>
  <r>
    <x v="5476"/>
    <x v="2757"/>
    <x v="14"/>
    <x v="163"/>
    <n v="96"/>
    <x v="32"/>
    <s v="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
    <x v="4652"/>
    <n v="20653"/>
    <n v="16360"/>
    <n v="6590"/>
    <n v="347"/>
    <n v="63"/>
    <n v="1235"/>
    <n v="3277"/>
    <n v="13667"/>
  </r>
  <r>
    <x v="5477"/>
    <x v="2758"/>
    <x v="51"/>
    <x v="9"/>
    <n v="83"/>
    <x v="1"/>
    <s v="Notorious killer whale Tilikum is responsible for the deaths of three individuals, including a top killer whale trainer. Blackfish shows the sometimes devastating consequences of keeping such intelligent and sentient creatures in captivity."/>
    <x v="4653"/>
    <n v="164707"/>
    <n v="19698"/>
    <n v="30346"/>
    <n v="311"/>
    <n v="255"/>
    <n v="11271"/>
    <n v="13478"/>
    <n v="90663"/>
  </r>
  <r>
    <x v="5478"/>
    <x v="1399"/>
    <x v="6"/>
    <x v="28"/>
    <n v="84"/>
    <x v="1"/>
    <s v="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
    <x v="4654"/>
    <n v="37705"/>
    <n v="21676"/>
    <n v="8394"/>
    <n v="40"/>
    <n v="80"/>
    <n v="4445"/>
    <n v="1860"/>
    <n v="23564"/>
  </r>
  <r>
    <x v="5479"/>
    <x v="2281"/>
    <x v="121"/>
    <x v="3"/>
    <n v="87"/>
    <x v="9"/>
    <s v="A tramp falls in love with a beautiful blind flower girl. His on-and-off friendship with a wealthy man allows him to be the girl's benefactor and suitor."/>
    <x v="3894"/>
    <n v="234074"/>
    <n v="98235"/>
    <n v="71684"/>
    <n v="2300"/>
    <n v="375"/>
    <n v="9998"/>
    <n v="44767"/>
    <n v="145543"/>
  </r>
  <r>
    <x v="5480"/>
    <x v="2759"/>
    <x v="25"/>
    <x v="5"/>
    <n v="105"/>
    <x v="33"/>
    <s v="A young man with magical powers journeys to his uncle to request help in fighting his sorcerer father."/>
    <x v="4655"/>
    <n v="8401"/>
    <n v="12660"/>
    <n v="1937"/>
    <n v="26"/>
    <n v="43"/>
    <n v="980"/>
    <n v="446"/>
    <n v="5263"/>
  </r>
  <r>
    <x v="5481"/>
    <x v="2757"/>
    <x v="96"/>
    <x v="540"/>
    <n v="83"/>
    <x v="34"/>
    <s v="A film version of a well-known Georgian folk-tale. A young boy has to be immured into the walls of a fortress in order to stop it from crumbling to pieces."/>
    <x v="4656"/>
    <n v="5499"/>
    <n v="4656"/>
    <n v="1527"/>
    <n v="38"/>
    <n v="21"/>
    <n v="500"/>
    <n v="494"/>
    <n v="3441"/>
  </r>
  <r>
    <x v="5482"/>
    <x v="2760"/>
    <x v="87"/>
    <x v="1730"/>
    <n v="76"/>
    <x v="34"/>
    <s v="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
    <x v="4656"/>
    <n v="6132"/>
    <n v="4156"/>
    <n v="1788"/>
    <n v="49"/>
    <n v="18"/>
    <n v="573"/>
    <n v="509"/>
    <n v="3757"/>
  </r>
  <r>
    <x v="5483"/>
    <x v="1100"/>
    <x v="183"/>
    <x v="166"/>
    <n v="84"/>
    <x v="3"/>
    <s v="Two French journalists become embroiled in a criminal plot in New York City involving a disappeared United Nations diplomat."/>
    <x v="4657"/>
    <n v="5060"/>
    <n v="3126"/>
    <n v="920"/>
    <n v="4"/>
    <n v="22"/>
    <n v="1113"/>
    <n v="87"/>
    <n v="3508"/>
  </r>
  <r>
    <x v="5484"/>
    <x v="1100"/>
    <x v="142"/>
    <x v="5"/>
    <n v="107"/>
    <x v="3"/>
    <s v="After a novice nun learns of the sudden death of her parents, she leaves the convent to manage the family business and look after her teenage sister. Both of them fall prey to a womanizing mechanic with psychopathic tendencies."/>
    <x v="4658"/>
    <n v="1876"/>
    <n v="1333"/>
    <n v="248"/>
    <n v="1"/>
    <n v="16"/>
    <n v="424"/>
    <n v="20"/>
    <n v="1300"/>
  </r>
  <r>
    <x v="5485"/>
    <x v="2761"/>
    <x v="94"/>
    <x v="1071"/>
    <n v="133"/>
    <x v="9"/>
    <s v="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
    <x v="4659"/>
    <n v="26976"/>
    <n v="29716"/>
    <n v="6905"/>
    <n v="148"/>
    <n v="99"/>
    <n v="2252"/>
    <n v="2420"/>
    <n v="16391"/>
  </r>
  <r>
    <x v="5486"/>
    <x v="176"/>
    <x v="10"/>
    <x v="48"/>
    <n v="271"/>
    <x v="9"/>
    <s v="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
    <x v="4660"/>
    <n v="17615"/>
    <n v="20884"/>
    <n v="4280"/>
    <n v="68"/>
    <n v="52"/>
    <n v="1233"/>
    <n v="1623"/>
    <n v="10694"/>
  </r>
  <r>
    <x v="5487"/>
    <x v="2762"/>
    <x v="217"/>
    <x v="80"/>
    <n v="84"/>
    <x v="1"/>
    <s v="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
    <x v="4661"/>
    <n v="4075"/>
    <n v="2465"/>
    <n v="507"/>
    <n v="3"/>
    <n v="127"/>
    <n v="808"/>
    <n v="57"/>
    <n v="2736"/>
  </r>
  <r>
    <x v="5488"/>
    <x v="995"/>
    <x v="204"/>
    <x v="1731"/>
    <n v="88"/>
    <x v="1"/>
    <s v="The sharks take bite out of the East Coast when the sharknado hits Washington, D.C. and Orlando, Florida."/>
    <x v="3305"/>
    <n v="32127"/>
    <n v="6955"/>
    <n v="3348"/>
    <n v="197"/>
    <n v="3922"/>
    <n v="1980"/>
    <n v="1371"/>
    <n v="18823"/>
  </r>
  <r>
    <x v="5489"/>
    <x v="1049"/>
    <x v="70"/>
    <x v="277"/>
    <n v="88"/>
    <x v="1"/>
    <s v="In 1959, an alien experiment crashes to earth and infects a fraternity member. They freeze the body, but in the modern day, two geeks pledging a fraternity accidentally thaw the corpse, which proceeds to infect the campus with parasites that transform their hosts into killer zombies."/>
    <x v="4662"/>
    <n v="46923"/>
    <n v="25899"/>
    <n v="14923"/>
    <n v="169"/>
    <n v="182"/>
    <n v="7185"/>
    <n v="2724"/>
    <n v="33972"/>
  </r>
  <r>
    <x v="5490"/>
    <x v="2763"/>
    <x v="232"/>
    <x v="80"/>
    <n v="91"/>
    <x v="1"/>
    <s v="Stranded on a deserted island, a group of people struggle to survive against a swarm of supernatural flies."/>
    <x v="723"/>
    <n v="412"/>
    <n v="595"/>
    <n v="18"/>
    <n v="0"/>
    <n v="87"/>
    <n v="12"/>
    <n v="2"/>
    <n v="271"/>
  </r>
  <r>
    <x v="5491"/>
    <x v="2764"/>
    <x v="131"/>
    <x v="114"/>
    <n v="77"/>
    <x v="1"/>
    <s v="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
    <x v="723"/>
    <n v="7094"/>
    <n v="6042"/>
    <n v="1506"/>
    <n v="7"/>
    <n v="510"/>
    <n v="769"/>
    <n v="260"/>
    <n v="4607"/>
  </r>
  <r>
    <x v="5492"/>
    <x v="1167"/>
    <x v="116"/>
    <x v="1514"/>
    <n v="90"/>
    <x v="1"/>
    <s v="John Reilly discovers that his family's newly inherited castle in Italy is haunted by a relentless bloodthirsty creature."/>
    <x v="4567"/>
    <n v="27292"/>
    <n v="11327"/>
    <n v="6408"/>
    <n v="22"/>
    <n v="376"/>
    <n v="6287"/>
    <n v="540"/>
    <n v="20329"/>
  </r>
  <r>
    <x v="5493"/>
    <x v="995"/>
    <x v="311"/>
    <x v="1732"/>
    <n v="86"/>
    <x v="1"/>
    <s v="A freak hurricane hits Los Angeles, causing man-eating sharks to be scooped up in tornadoes and flooding the city with shark-infested seawater. Surfer and bar-owner Fin sets out with his friends Baz and Nova to rescue his estranged wife April and teenage daughter Claudia."/>
    <x v="4663"/>
    <n v="157167"/>
    <n v="21187"/>
    <n v="15447"/>
    <n v="583"/>
    <n v="21914"/>
    <n v="7849"/>
    <n v="6193"/>
    <n v="89152"/>
  </r>
  <r>
    <x v="5494"/>
    <x v="2353"/>
    <x v="160"/>
    <x v="2"/>
    <n v="95"/>
    <x v="1"/>
    <s v="Otherworldly creatures inhabit the bootleg tunnels underneath a small town mining community, and they kill any of the townsfolk who invade their home."/>
    <x v="4664"/>
    <n v="4705"/>
    <n v="3820"/>
    <n v="914"/>
    <n v="2"/>
    <n v="110"/>
    <n v="1113"/>
    <n v="56"/>
    <n v="3450"/>
  </r>
  <r>
    <x v="5495"/>
    <x v="93"/>
    <x v="176"/>
    <x v="333"/>
    <n v="88"/>
    <x v="1"/>
    <s v="A struggling horror writer visiting a small town on a book tour gets caught up in a murder mystery involving a young girl. That night in a dream, he is approached by a mysterious young ghost named V."/>
    <x v="1171"/>
    <n v="20431"/>
    <n v="9537"/>
    <n v="3255"/>
    <n v="29"/>
    <n v="1259"/>
    <n v="2615"/>
    <n v="475"/>
    <n v="14085"/>
  </r>
  <r>
    <x v="5496"/>
    <x v="2765"/>
    <x v="195"/>
    <x v="24"/>
    <n v="95"/>
    <x v="1"/>
    <s v="College buddies chip in and promise that the group's last unmarried man will collect a cash pot. Seven years later, the kitty is worth $500,000 -- money Michael needs to pay a gambling debt. Problem is, the only other single guy is a hopeless womanizer!"/>
    <x v="4665"/>
    <n v="9996"/>
    <n v="1849"/>
    <n v="631"/>
    <n v="3"/>
    <n v="895"/>
    <n v="880"/>
    <n v="81"/>
    <n v="5636"/>
  </r>
  <r>
    <x v="5497"/>
    <x v="1304"/>
    <x v="192"/>
    <x v="52"/>
    <n v="79"/>
    <x v="1"/>
    <s v="Evil king Praximedes convinces superhero Atlas to fight for him, but Atlas eventually sees the king's true nature and turns against him."/>
    <x v="4666"/>
    <n v="284"/>
    <n v="657"/>
    <n v="31"/>
    <n v="0"/>
    <n v="27"/>
    <n v="24"/>
    <n v="1"/>
    <n v="195"/>
  </r>
  <r>
    <x v="5498"/>
    <x v="279"/>
    <x v="192"/>
    <x v="573"/>
    <n v="86"/>
    <x v="1"/>
    <s v="A uranium prospector is eating a peanut butter sandwich in the desert where atom bomb tests are being done. He becomes radioactive, and helps the FBI break up an enemy spy ring."/>
    <x v="4667"/>
    <n v="163"/>
    <n v="436"/>
    <n v="18"/>
    <n v="0"/>
    <n v="9"/>
    <n v="7"/>
    <n v="2"/>
    <n v="96"/>
  </r>
  <r>
    <x v="5499"/>
    <x v="2766"/>
    <x v="192"/>
    <x v="2"/>
    <n v="77"/>
    <x v="1"/>
    <s v="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
    <x v="723"/>
    <n v="164"/>
    <n v="636"/>
    <n v="13"/>
    <n v="0"/>
    <n v="42"/>
    <n v="1"/>
    <n v="1"/>
    <n v="104"/>
  </r>
  <r>
    <x v="5500"/>
    <x v="804"/>
    <x v="174"/>
    <x v="183"/>
    <n v="90"/>
    <x v="1"/>
    <s v="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
    <x v="4668"/>
    <n v="1116"/>
    <n v="849"/>
    <n v="127"/>
    <n v="0"/>
    <n v="24"/>
    <n v="202"/>
    <n v="7"/>
    <n v="716"/>
  </r>
  <r>
    <x v="5501"/>
    <x v="2767"/>
    <x v="87"/>
    <x v="813"/>
    <n v="86"/>
    <x v="1"/>
    <s v="A disturbing collection of 1940s and 1950s United States government-issued propaganda films designed to reassure Americans that the atomic bomb was not a threat to their safety."/>
    <x v="4669"/>
    <n v="8261"/>
    <n v="5182"/>
    <n v="2014"/>
    <n v="20"/>
    <n v="21"/>
    <n v="711"/>
    <n v="526"/>
    <n v="4867"/>
  </r>
  <r>
    <x v="5502"/>
    <x v="2768"/>
    <x v="228"/>
    <x v="19"/>
    <n v="62"/>
    <x v="1"/>
    <s v="A backwoods game warden and a local doctor discover that giant leeches are responsible for disappearances and deaths in a local swamp, but the local police don't believe them."/>
    <x v="2065"/>
    <n v="5612"/>
    <n v="4543"/>
    <n v="583"/>
    <n v="2"/>
    <n v="640"/>
    <n v="432"/>
    <n v="45"/>
    <n v="3590"/>
  </r>
  <r>
    <x v="5503"/>
    <x v="2769"/>
    <x v="176"/>
    <x v="880"/>
    <n v="72"/>
    <x v="1"/>
    <s v="Ships disappear on route across the Arctic Sea, and a special submarine is sent to investigate."/>
    <x v="4670"/>
    <n v="2208"/>
    <n v="3518"/>
    <n v="268"/>
    <n v="0"/>
    <n v="53"/>
    <n v="447"/>
    <n v="13"/>
    <n v="1485"/>
  </r>
  <r>
    <x v="5504"/>
    <x v="2770"/>
    <x v="228"/>
    <x v="19"/>
    <n v="65"/>
    <x v="1"/>
    <s v="A rich but unscrupulous old woman plots with a scientist to have her brain implanted in the skull of a sexy young woman."/>
    <x v="4671"/>
    <n v="2376"/>
    <n v="2416"/>
    <n v="228"/>
    <n v="3"/>
    <n v="330"/>
    <n v="206"/>
    <n v="17"/>
    <n v="1556"/>
  </r>
  <r>
    <x v="5505"/>
    <x v="1142"/>
    <x v="177"/>
    <x v="2"/>
    <n v="80"/>
    <x v="1"/>
    <s v="A young woman is brought to an asylum to receive special treatment from a mysterious doctor. Dr. Spector does more than just run the hospital -- he offers his patients as sacrifices to Satan."/>
    <x v="4672"/>
    <n v="543"/>
    <n v="1146"/>
    <n v="104"/>
    <n v="0"/>
    <n v="17"/>
    <n v="101"/>
    <n v="8"/>
    <n v="384"/>
  </r>
  <r>
    <x v="5506"/>
    <x v="2771"/>
    <x v="245"/>
    <x v="2"/>
    <n v="107"/>
    <x v="5"/>
    <s v="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
    <x v="4459"/>
    <n v="1644"/>
    <n v="2682"/>
    <n v="164"/>
    <n v="1"/>
    <n v="130"/>
    <n v="162"/>
    <n v="10"/>
    <n v="1086"/>
  </r>
  <r>
    <x v="5507"/>
    <x v="434"/>
    <x v="192"/>
    <x v="216"/>
    <n v="93"/>
    <x v="1"/>
    <s v="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
    <x v="4673"/>
    <n v="261"/>
    <n v="587"/>
    <n v="30"/>
    <n v="0"/>
    <n v="5"/>
    <n v="55"/>
    <n v="1"/>
    <n v="188"/>
  </r>
  <r>
    <x v="5508"/>
    <x v="2772"/>
    <x v="192"/>
    <x v="183"/>
    <n v="95"/>
    <x v="5"/>
    <s v="Strongman Maciste must battle the one-eyed Cyclops monster that is ravaging the land of Sadok, while at the same time fending off the advances of the evil Queen Capys, who wants to do a little ravaging of her own."/>
    <x v="4674"/>
    <n v="205"/>
    <n v="613"/>
    <n v="26"/>
    <n v="3"/>
    <n v="9"/>
    <n v="26"/>
    <n v="1"/>
    <n v="137"/>
  </r>
  <r>
    <x v="5509"/>
    <x v="1020"/>
    <x v="105"/>
    <x v="2"/>
    <n v="88"/>
    <x v="1"/>
    <s v="A young psychiatrist applies for a job at a mental asylum and must pass a test by interviewing four patients. He must figure out which of the patients, is in fact, the doctor that he would be replacing if hired."/>
    <x v="1103"/>
    <n v="13848"/>
    <n v="9958"/>
    <n v="3173"/>
    <n v="2"/>
    <n v="88"/>
    <n v="3260"/>
    <n v="265"/>
    <n v="9905"/>
  </r>
  <r>
    <x v="5510"/>
    <x v="2436"/>
    <x v="9"/>
    <x v="105"/>
    <n v="123"/>
    <x v="5"/>
    <s v="A troubled and neurotic Italian Countess betrays her entire country for a self-destructive love affair with an Austrian Lieutenant."/>
    <x v="4675"/>
    <n v="16155"/>
    <n v="16543"/>
    <n v="3471"/>
    <n v="52"/>
    <n v="68"/>
    <n v="1687"/>
    <n v="1019"/>
    <n v="10357"/>
  </r>
  <r>
    <x v="5511"/>
    <x v="586"/>
    <x v="97"/>
    <x v="1733"/>
    <n v="86"/>
    <x v="1"/>
    <s v="When two young lovers are savagely beaten and tortured on a back country road in Texarkana, local police are baffled and must find &quot;the Phantom Killer&quot; before he can kill again."/>
    <x v="4676"/>
    <n v="29910"/>
    <n v="15078"/>
    <n v="5557"/>
    <n v="16"/>
    <n v="524"/>
    <n v="6667"/>
    <n v="438"/>
    <n v="21233"/>
  </r>
  <r>
    <x v="5512"/>
    <x v="2773"/>
    <x v="1"/>
    <x v="37"/>
    <n v="146"/>
    <x v="2"/>
    <s v="Charts the troubled teenage years of students YÅ«ichi Hasumi and ShÅ«suke Hoshino, exploring the shifting and complex power dynamics of their relationship against the backdrop of YÅ«ichi's love for the dreamy and abstract music of pop star Lily Chou-Chou."/>
    <x v="4677"/>
    <n v="144569"/>
    <n v="48425"/>
    <n v="71188"/>
    <n v="17000"/>
    <n v="889"/>
    <n v="8483"/>
    <n v="40498"/>
    <n v="114112"/>
  </r>
  <r>
    <x v="5513"/>
    <x v="30"/>
    <x v="47"/>
    <x v="507"/>
    <n v="108"/>
    <x v="12"/>
    <s v="Milo is aging, he is planning his daughter's 25th birthday, and his shipment of heroin turns out to be 10,000 pills of ecstasy. When Milo tries to sell the pills anyway, all Hell breaks loose and his only chance is to ask for help from his ex-henchman and old friend Radovan."/>
    <x v="4678"/>
    <n v="35020"/>
    <n v="9286"/>
    <n v="9499"/>
    <n v="205"/>
    <n v="73"/>
    <n v="3733"/>
    <n v="2376"/>
    <n v="25407"/>
  </r>
  <r>
    <x v="5514"/>
    <x v="2774"/>
    <x v="63"/>
    <x v="140"/>
    <n v="83"/>
    <x v="10"/>
    <s v="In a world after the nuclear apocalypse a scholar helps a small group of children and adults survive, staying with them in the basement of the former museum of history. In his mind he writes letters to his son â€” though it is obvious that they will never be read."/>
    <x v="4679"/>
    <n v="13824"/>
    <n v="10899"/>
    <n v="4778"/>
    <n v="208"/>
    <n v="27"/>
    <n v="842"/>
    <n v="1984"/>
    <n v="9856"/>
  </r>
  <r>
    <x v="5515"/>
    <x v="2775"/>
    <x v="189"/>
    <x v="1599"/>
    <n v="86"/>
    <x v="9"/>
    <s v="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
    <x v="4680"/>
    <n v="116819"/>
    <n v="50008"/>
    <n v="41614"/>
    <n v="3000"/>
    <n v="429"/>
    <n v="4843"/>
    <n v="24288"/>
    <n v="72466"/>
  </r>
  <r>
    <x v="5516"/>
    <x v="2776"/>
    <x v="167"/>
    <x v="73"/>
    <n v="91"/>
    <x v="1"/>
    <s v="At the American Computer Chess Convention, enthusiasts gather to pit their programs against other computer chess programs and human players in a tournament for a grand prize of $7500."/>
    <x v="4681"/>
    <n v="17476"/>
    <n v="7416"/>
    <n v="3802"/>
    <n v="57"/>
    <n v="189"/>
    <n v="2408"/>
    <n v="586"/>
    <n v="11528"/>
  </r>
  <r>
    <x v="2376"/>
    <x v="2065"/>
    <x v="267"/>
    <x v="9"/>
    <n v="538"/>
    <x v="1"/>
    <s v="David Attenborough celebrates the amazing variety of the natural world in this epic documentary series, filmed over four years across 64 different countries."/>
    <x v="4682"/>
    <n v="121099"/>
    <n v="8361"/>
    <n v="25662"/>
    <n v="159"/>
    <n v="63"/>
    <n v="1899"/>
    <n v="27100"/>
    <n v="53304"/>
  </r>
  <r>
    <x v="915"/>
    <x v="2777"/>
    <x v="117"/>
    <x v="99"/>
    <n v="73"/>
    <x v="1"/>
    <s v="An ancient Egyptian priest named Imhotep is revived when an archaeological expedition finds his mummy and one of the archaeologists accidentally reads an ancient life-giving spell. Imhotep escapes from the field site and searches for the reincarnation of the soul of his lover."/>
    <x v="287"/>
    <n v="66987"/>
    <n v="34590"/>
    <n v="14296"/>
    <n v="48"/>
    <n v="377"/>
    <n v="13974"/>
    <n v="2299"/>
    <n v="45620"/>
  </r>
  <r>
    <x v="5517"/>
    <x v="2778"/>
    <x v="46"/>
    <x v="5"/>
    <n v="7"/>
    <x v="1"/>
    <s v="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
    <x v="4683"/>
    <n v="4350"/>
    <n v="860"/>
    <n v="512"/>
    <n v="0"/>
    <n v="30"/>
    <n v="826"/>
    <n v="80"/>
    <n v="2546"/>
  </r>
  <r>
    <x v="5518"/>
    <x v="2186"/>
    <x v="139"/>
    <x v="5"/>
    <n v="143"/>
    <x v="8"/>
    <s v="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
    <x v="4684"/>
    <n v="33760"/>
    <n v="21074"/>
    <n v="10386"/>
    <n v="300"/>
    <n v="74"/>
    <n v="2057"/>
    <n v="3760"/>
    <n v="24368"/>
  </r>
  <r>
    <x v="4061"/>
    <x v="12"/>
    <x v="38"/>
    <x v="163"/>
    <n v="100"/>
    <x v="1"/>
    <s v="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
    <x v="4685"/>
    <n v="23663"/>
    <n v="14105"/>
    <n v="6804"/>
    <n v="117"/>
    <n v="81"/>
    <n v="3189"/>
    <n v="1404"/>
    <n v="16421"/>
  </r>
  <r>
    <x v="5519"/>
    <x v="629"/>
    <x v="2"/>
    <x v="1071"/>
    <n v="122"/>
    <x v="1"/>
    <s v="A young social climber wins the heart of a beautiful heiress but his former girlfriend's pregnancy stands in the way of his ambition."/>
    <x v="4686"/>
    <n v="34709"/>
    <n v="27925"/>
    <n v="8829"/>
    <n v="178"/>
    <n v="71"/>
    <n v="2863"/>
    <n v="3105"/>
    <n v="22546"/>
  </r>
  <r>
    <x v="5520"/>
    <x v="2779"/>
    <x v="99"/>
    <x v="5"/>
    <n v="96"/>
    <x v="8"/>
    <s v="Jae-Young is an amateur prostitute who sleeps with men while her best friend Yeo-Jin &quot;manages&quot; her, fixing dates, taking care of the money, and making sure the coast is clear. When Jae-Young falls in love with one of those men, she suppresses her feelings towards him in respect of her friend who's jealous."/>
    <x v="4687"/>
    <n v="8810"/>
    <n v="3190"/>
    <n v="1477"/>
    <n v="25"/>
    <n v="69"/>
    <n v="1212"/>
    <n v="289"/>
    <n v="5715"/>
  </r>
  <r>
    <x v="5521"/>
    <x v="172"/>
    <x v="92"/>
    <x v="5"/>
    <n v="93"/>
    <x v="11"/>
    <s v="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
    <x v="4688"/>
    <n v="133331"/>
    <n v="70074"/>
    <n v="54858"/>
    <n v="4400"/>
    <n v="191"/>
    <n v="4213"/>
    <n v="36130"/>
    <n v="99400"/>
  </r>
  <r>
    <x v="5522"/>
    <x v="505"/>
    <x v="143"/>
    <x v="5"/>
    <n v="87"/>
    <x v="2"/>
    <s v="The lives of five prostitutes employed at a Japanese brothel while the nation is debating the passage of an anti-prostitution law."/>
    <x v="663"/>
    <n v="14632"/>
    <n v="11378"/>
    <n v="4633"/>
    <n v="65"/>
    <n v="15"/>
    <n v="747"/>
    <n v="1715"/>
    <n v="10165"/>
  </r>
  <r>
    <x v="5523"/>
    <x v="2780"/>
    <x v="56"/>
    <x v="9"/>
    <n v="118"/>
    <x v="35"/>
    <s v="A documentary about a group of pilgrims who travel to Nepal to worship at the legendary Manakamana temple."/>
    <x v="4689"/>
    <n v="2652"/>
    <n v="2734"/>
    <n v="687"/>
    <n v="8"/>
    <n v="17"/>
    <n v="220"/>
    <n v="192"/>
    <n v="1625"/>
  </r>
  <r>
    <x v="5524"/>
    <x v="2779"/>
    <x v="117"/>
    <x v="5"/>
    <n v="89"/>
    <x v="8"/>
    <s v="A wife, overwhelmed with hatred for her husband, inflicts an unspeakable wound on their son, as the family heads towards horrific destruction."/>
    <x v="4690"/>
    <n v="13131"/>
    <n v="5881"/>
    <n v="2277"/>
    <n v="34"/>
    <n v="360"/>
    <n v="1929"/>
    <n v="538"/>
    <n v="9007"/>
  </r>
  <r>
    <x v="5525"/>
    <x v="2779"/>
    <x v="183"/>
    <x v="1734"/>
    <n v="95"/>
    <x v="8"/>
    <s v="In the aftermath of a car crash, a man discovers his dreams are tied to a stranger's sleepwalking."/>
    <x v="4691"/>
    <n v="3587"/>
    <n v="1769"/>
    <n v="568"/>
    <n v="24"/>
    <n v="48"/>
    <n v="568"/>
    <n v="139"/>
    <n v="2237"/>
  </r>
  <r>
    <x v="5526"/>
    <x v="2781"/>
    <x v="63"/>
    <x v="88"/>
    <n v="117"/>
    <x v="2"/>
    <s v="In Burma during the closing days of WWII, a Japanese soldier separated from his unit disguises himself as a Buddhist monk to escape imprisonment as a POW."/>
    <x v="2284"/>
    <n v="10970"/>
    <n v="15305"/>
    <n v="3417"/>
    <n v="78"/>
    <n v="19"/>
    <n v="554"/>
    <n v="1360"/>
    <n v="7460"/>
  </r>
  <r>
    <x v="5527"/>
    <x v="1610"/>
    <x v="96"/>
    <x v="1735"/>
    <n v="105"/>
    <x v="22"/>
    <s v="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
    <x v="4692"/>
    <n v="2352"/>
    <n v="2229"/>
    <n v="630"/>
    <n v="36"/>
    <n v="14"/>
    <n v="221"/>
    <n v="204"/>
    <n v="1490"/>
  </r>
  <r>
    <x v="5528"/>
    <x v="2508"/>
    <x v="120"/>
    <x v="43"/>
    <n v="106"/>
    <x v="23"/>
    <s v="Eight demon swordsmen and their gang have spread menace across many sword teaching schools. The students seek the help of Fang who alone can combat them. Will Fang take up the challenge."/>
    <x v="66"/>
    <n v="2233"/>
    <n v="2130"/>
    <n v="579"/>
    <n v="0"/>
    <n v="7"/>
    <n v="300"/>
    <n v="57"/>
    <n v="1610"/>
  </r>
  <r>
    <x v="5529"/>
    <x v="2782"/>
    <x v="126"/>
    <x v="1736"/>
    <n v="108"/>
    <x v="11"/>
    <s v="Madeleine, rendered mute after being sexually assaulted as a youth, accepts a lift from a wealthy and sadistic pimp who soon enslaves her into his prostitution racket. Despite her limited means, Madeleine embarks on a bloody road to revenge against her captors."/>
    <x v="4693"/>
    <n v="15341"/>
    <n v="10079"/>
    <n v="4209"/>
    <n v="94"/>
    <n v="189"/>
    <n v="1979"/>
    <n v="965"/>
    <n v="10607"/>
  </r>
  <r>
    <x v="5530"/>
    <x v="2783"/>
    <x v="230"/>
    <x v="114"/>
    <n v="90"/>
    <x v="1"/>
    <s v="On a quiet, tree-lined street, an old television set receives a single channel that repeats the same horror film over and over, freeing zombies from the grave to kill."/>
    <x v="4694"/>
    <n v="10418"/>
    <n v="6194"/>
    <n v="2016"/>
    <n v="6"/>
    <n v="408"/>
    <n v="1847"/>
    <n v="171"/>
    <n v="7437"/>
  </r>
  <r>
    <x v="5531"/>
    <x v="2784"/>
    <x v="310"/>
    <x v="1737"/>
    <n v="90"/>
    <x v="1"/>
    <s v="25 years later after the events of Samurai Cop (1991), Detective Frank Washington is forced to team up with his long estranged partner Joe Marshall to solve a series of assassinations being committed by a secret group of female vigilante killers."/>
    <x v="4695"/>
    <n v="3284"/>
    <n v="1618"/>
    <n v="301"/>
    <n v="2"/>
    <n v="573"/>
    <n v="171"/>
    <n v="54"/>
    <n v="2364"/>
  </r>
  <r>
    <x v="5532"/>
    <x v="2785"/>
    <x v="155"/>
    <x v="8"/>
    <n v="97"/>
    <x v="1"/>
    <s v="Eight talented candidates have reached the final stage of selection to join the ranks of a mysterious and powerful corporation. Entering a windowless room, where an armed guard keeps watch, they are given 80 minutes to answer one simple question."/>
    <x v="4696"/>
    <n v="89097"/>
    <n v="10840"/>
    <n v="9896"/>
    <n v="68"/>
    <n v="2255"/>
    <n v="16902"/>
    <n v="1626"/>
    <n v="59140"/>
  </r>
  <r>
    <x v="5533"/>
    <x v="2786"/>
    <x v="209"/>
    <x v="58"/>
    <n v="110"/>
    <x v="1"/>
    <s v="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
    <x v="4697"/>
    <n v="1037111"/>
    <n v="101316"/>
    <n v="236250"/>
    <n v="12000"/>
    <n v="11553"/>
    <n v="117913"/>
    <n v="127219"/>
    <n v="637207"/>
  </r>
  <r>
    <x v="5534"/>
    <x v="2787"/>
    <x v="274"/>
    <x v="1738"/>
    <n v="83"/>
    <x v="1"/>
    <s v="Four sexy young girls are to clean an old house for the new owners. They get delivered an old book full of magic incantations, and while reading it they accidentally bring a cartoon character to life. The cartoon character likes the blood of young girls..."/>
    <x v="4698"/>
    <n v="6262"/>
    <n v="3560"/>
    <n v="1103"/>
    <n v="4"/>
    <n v="519"/>
    <n v="870"/>
    <n v="89"/>
    <n v="4544"/>
  </r>
  <r>
    <x v="5535"/>
    <x v="2788"/>
    <x v="271"/>
    <x v="747"/>
    <n v="104"/>
    <x v="36"/>
    <s v="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
    <x v="4699"/>
    <n v="140099"/>
    <n v="24462"/>
    <n v="9914"/>
    <n v="445"/>
    <n v="15217"/>
    <n v="10163"/>
    <n v="3004"/>
    <n v="90525"/>
  </r>
  <r>
    <x v="5536"/>
    <x v="2787"/>
    <x v="219"/>
    <x v="181"/>
    <n v="75"/>
    <x v="1"/>
    <s v="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
    <x v="4700"/>
    <n v="7352"/>
    <n v="5375"/>
    <n v="1804"/>
    <n v="16"/>
    <n v="243"/>
    <n v="1375"/>
    <n v="228"/>
    <n v="5329"/>
  </r>
  <r>
    <x v="5537"/>
    <x v="1762"/>
    <x v="141"/>
    <x v="31"/>
    <n v="88"/>
    <x v="1"/>
    <s v="As soon as Muffy St. John and her college friends arrive on her parents' secluded island, someone starts trimming the guest list... one murder at a time."/>
    <x v="4701"/>
    <n v="32529"/>
    <n v="15098"/>
    <n v="7181"/>
    <n v="38"/>
    <n v="425"/>
    <n v="6816"/>
    <n v="781"/>
    <n v="22402"/>
  </r>
  <r>
    <x v="5538"/>
    <x v="2789"/>
    <x v="219"/>
    <x v="110"/>
    <n v="92"/>
    <x v="1"/>
    <s v="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
    <x v="4702"/>
    <n v="379"/>
    <n v="379"/>
    <n v="15"/>
    <n v="0"/>
    <n v="21"/>
    <n v="54"/>
    <n v="0"/>
    <n v="223"/>
  </r>
  <r>
    <x v="5539"/>
    <x v="2790"/>
    <x v="158"/>
    <x v="1739"/>
    <n v="82"/>
    <x v="2"/>
    <s v="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
    <x v="663"/>
    <n v="7296"/>
    <n v="6611"/>
    <n v="1799"/>
    <n v="6"/>
    <n v="185"/>
    <n v="1452"/>
    <n v="198"/>
    <n v="4998"/>
  </r>
  <r>
    <x v="5540"/>
    <x v="2791"/>
    <x v="192"/>
    <x v="863"/>
    <n v="106"/>
    <x v="4"/>
    <s v="Satan offers a weary ghost a chance for redemption through true love."/>
    <x v="4703"/>
    <n v="138"/>
    <n v="655"/>
    <n v="16"/>
    <n v="0"/>
    <n v="7"/>
    <n v="21"/>
    <n v="6"/>
    <n v="95"/>
  </r>
  <r>
    <x v="5541"/>
    <x v="2792"/>
    <x v="155"/>
    <x v="1740"/>
    <n v="106"/>
    <x v="1"/>
    <s v="All roads lead to magical, merry Toyland as Mary Contrary and Tom Piper prepare for their wedding! But villainous Barnaby wants Mary for himself, so he kidnaps Tom, setting off a series of comic chases, searches, and double-crosses! The &quot;March Of The Wooden Soldiers&quot; helps put Barnaby in his place, and ensures a &quot;happily ever after&quot; for Tom and Mary!"/>
    <x v="81"/>
    <n v="9673"/>
    <n v="4298"/>
    <n v="1146"/>
    <n v="15"/>
    <n v="190"/>
    <n v="1236"/>
    <n v="209"/>
    <n v="4352"/>
  </r>
  <r>
    <x v="5542"/>
    <x v="1136"/>
    <x v="186"/>
    <x v="1006"/>
    <n v="80"/>
    <x v="1"/>
    <s v="An American gets caught up in wartime action in Turkey."/>
    <x v="27"/>
    <n v="1081"/>
    <n v="943"/>
    <n v="188"/>
    <n v="0"/>
    <n v="6"/>
    <n v="299"/>
    <n v="11"/>
    <n v="730"/>
  </r>
  <r>
    <x v="5543"/>
    <x v="1950"/>
    <x v="141"/>
    <x v="599"/>
    <n v="100"/>
    <x v="5"/>
    <s v="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
    <x v="4704"/>
    <n v="4691"/>
    <n v="4837"/>
    <n v="1025"/>
    <n v="1"/>
    <n v="46"/>
    <n v="1183"/>
    <n v="69"/>
    <n v="3516"/>
  </r>
  <r>
    <x v="5544"/>
    <x v="993"/>
    <x v="135"/>
    <x v="80"/>
    <n v="90"/>
    <x v="4"/>
    <s v="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
    <x v="4705"/>
    <n v="2525"/>
    <n v="2942"/>
    <n v="510"/>
    <n v="0"/>
    <n v="32"/>
    <n v="565"/>
    <n v="40"/>
    <n v="1674"/>
  </r>
  <r>
    <x v="5545"/>
    <x v="2793"/>
    <x v="135"/>
    <x v="82"/>
    <n v="84"/>
    <x v="1"/>
    <s v="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
    <x v="4706"/>
    <n v="14345"/>
    <n v="8162"/>
    <n v="3364"/>
    <n v="22"/>
    <n v="232"/>
    <n v="2912"/>
    <n v="400"/>
    <n v="10301"/>
  </r>
  <r>
    <x v="5546"/>
    <x v="2794"/>
    <x v="192"/>
    <x v="73"/>
    <n v="94"/>
    <x v="1"/>
    <s v="A German scholar has girl troubles while studying at Cambridge."/>
    <x v="723"/>
    <n v="74"/>
    <n v="326"/>
    <n v="8"/>
    <n v="0"/>
    <n v="2"/>
    <n v="12"/>
    <n v="1"/>
    <n v="47"/>
  </r>
  <r>
    <x v="5547"/>
    <x v="2795"/>
    <x v="231"/>
    <x v="2"/>
    <n v="80"/>
    <x v="4"/>
    <s v="A scientist discovers through hypnosis a mummy who watches over the jewels of an Aztec god for all eternity."/>
    <x v="4707"/>
    <n v="480"/>
    <n v="1266"/>
    <n v="68"/>
    <n v="0"/>
    <n v="22"/>
    <n v="78"/>
    <n v="7"/>
    <n v="322"/>
  </r>
  <r>
    <x v="5548"/>
    <x v="2796"/>
    <x v="221"/>
    <x v="267"/>
    <n v="94"/>
    <x v="1"/>
    <s v="After an avalanche of snow crashes into their ski resort, a holiday at a winter wonderland turns into a game of survival for a group of vacationers."/>
    <x v="1264"/>
    <n v="4966"/>
    <n v="2170"/>
    <n v="375"/>
    <n v="6"/>
    <n v="568"/>
    <n v="300"/>
    <n v="23"/>
    <n v="2959"/>
  </r>
  <r>
    <x v="5549"/>
    <x v="338"/>
    <x v="178"/>
    <x v="230"/>
    <n v="79"/>
    <x v="1"/>
    <s v="A deranged scientist creates a ray that can shrink people down to doll size."/>
    <x v="3090"/>
    <n v="2690"/>
    <n v="2237"/>
    <n v="388"/>
    <n v="0"/>
    <n v="61"/>
    <n v="495"/>
    <n v="16"/>
    <n v="1768"/>
  </r>
  <r>
    <x v="5550"/>
    <x v="993"/>
    <x v="142"/>
    <x v="1741"/>
    <n v="92"/>
    <x v="3"/>
    <s v="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
    <x v="4708"/>
    <n v="471"/>
    <n v="775"/>
    <n v="118"/>
    <n v="0"/>
    <n v="8"/>
    <n v="121"/>
    <n v="5"/>
    <n v="338"/>
  </r>
  <r>
    <x v="5551"/>
    <x v="2797"/>
    <x v="88"/>
    <x v="1376"/>
    <n v="99"/>
    <x v="0"/>
    <s v="A maniac is loose in London, decapitating his victims and sending the heads to Scotland Yard."/>
    <x v="4709"/>
    <n v="343"/>
    <n v="487"/>
    <n v="41"/>
    <n v="0"/>
    <n v="4"/>
    <n v="78"/>
    <n v="2"/>
    <n v="200"/>
  </r>
  <r>
    <x v="5552"/>
    <x v="2798"/>
    <x v="192"/>
    <x v="73"/>
    <n v="79"/>
    <x v="1"/>
    <s v="The Kadi of Bagdad has harem troubles in this low budget comedy from Edgar Ulmer."/>
    <x v="4710"/>
    <n v="83"/>
    <n v="412"/>
    <n v="7"/>
    <n v="0"/>
    <n v="6"/>
    <n v="1"/>
    <n v="0"/>
    <n v="44"/>
  </r>
  <r>
    <x v="5553"/>
    <x v="1889"/>
    <x v="52"/>
    <x v="362"/>
    <n v="75"/>
    <x v="1"/>
    <s v="During WWII, a three-man commando team places its trust in the hands of a band of Filipino resistors, as they try to knock out a Japenese communication center."/>
    <x v="4711"/>
    <n v="512"/>
    <n v="659"/>
    <n v="64"/>
    <n v="0"/>
    <n v="8"/>
    <n v="127"/>
    <n v="2"/>
    <n v="339"/>
  </r>
  <r>
    <x v="5554"/>
    <x v="2799"/>
    <x v="134"/>
    <x v="2"/>
    <n v="79"/>
    <x v="1"/>
    <s v="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
    <x v="4712"/>
    <n v="341"/>
    <n v="740"/>
    <n v="70"/>
    <n v="1"/>
    <n v="3"/>
    <n v="82"/>
    <n v="4"/>
    <n v="248"/>
  </r>
  <r>
    <x v="5541"/>
    <x v="2800"/>
    <x v="191"/>
    <x v="759"/>
    <n v="78"/>
    <x v="1"/>
    <s v="Ollie Dee and Stannie Dum try to borrow money from their employer, the toymaker, to pay off the mortgage on Mother Peep's shoe and keep it and Little Bo Peep from the clutches of the evil Barnaby. When that fails, they trick Barnaby, enraging him."/>
    <x v="1528"/>
    <n v="8534"/>
    <n v="4184"/>
    <n v="1802"/>
    <n v="19"/>
    <n v="76"/>
    <n v="1302"/>
    <n v="513"/>
    <n v="4958"/>
  </r>
  <r>
    <x v="5551"/>
    <x v="2801"/>
    <x v="192"/>
    <x v="1142"/>
    <n v="105"/>
    <x v="5"/>
    <s v="Aeneas leads escapees from the Trojan war to new land in Italy, and must deal with new threats to his people."/>
    <x v="4713"/>
    <n v="218"/>
    <n v="767"/>
    <n v="26"/>
    <n v="3"/>
    <n v="8"/>
    <n v="45"/>
    <n v="1"/>
    <n v="157"/>
  </r>
  <r>
    <x v="5555"/>
    <x v="118"/>
    <x v="233"/>
    <x v="839"/>
    <n v="113"/>
    <x v="1"/>
    <s v="A man is convinced that a young girl is the reincarnation of his own daughter Audrey Rose, who died in a fiery car accident, along with his wife, two minutes before the girl was born."/>
    <x v="4714"/>
    <n v="6523"/>
    <n v="3724"/>
    <n v="874"/>
    <n v="2"/>
    <n v="135"/>
    <n v="1294"/>
    <n v="90"/>
    <n v="4220"/>
  </r>
  <r>
    <x v="5556"/>
    <x v="2802"/>
    <x v="52"/>
    <x v="1742"/>
    <n v="85"/>
    <x v="2"/>
    <s v="Rin a young high school student is your everyday awkward girl who gets bullied by her fellow students. On her 16th birthday, Rin gets an unexpected surprise: she finds out that she is, on her father's side, a half-mutant."/>
    <x v="4715"/>
    <n v="3036"/>
    <n v="2708"/>
    <n v="701"/>
    <n v="8"/>
    <n v="66"/>
    <n v="560"/>
    <n v="105"/>
    <n v="2019"/>
  </r>
  <r>
    <x v="5557"/>
    <x v="1414"/>
    <x v="62"/>
    <x v="28"/>
    <n v="85"/>
    <x v="3"/>
    <s v="A forged 500-franc note is passed from person to person and shop to shop, until it falls into the hands of a genuine innocent who doesn't see it for what it isâ€”which will have devastating consequences on his life."/>
    <x v="4716"/>
    <n v="51239"/>
    <n v="31070"/>
    <n v="14874"/>
    <n v="429"/>
    <n v="251"/>
    <n v="4079"/>
    <n v="6100"/>
    <n v="34786"/>
  </r>
  <r>
    <x v="5558"/>
    <x v="2211"/>
    <x v="70"/>
    <x v="1075"/>
    <n v="81"/>
    <x v="2"/>
    <s v="A Japanese salaryman finds his body transforming into a weapon through sheer rage after his son is kidnapped by a gang of violent thugs."/>
    <x v="4717"/>
    <n v="17049"/>
    <n v="12546"/>
    <n v="5072"/>
    <n v="53"/>
    <n v="86"/>
    <n v="2698"/>
    <n v="735"/>
    <n v="11842"/>
  </r>
  <r>
    <x v="316"/>
    <x v="2803"/>
    <x v="194"/>
    <x v="180"/>
    <n v="106"/>
    <x v="9"/>
    <s v="Professional dancer Diotima finds herself the apex of a love triangle when she is pursued by two mountain climbers, Vigo and his older friend."/>
    <x v="200"/>
    <n v="1734"/>
    <n v="1519"/>
    <n v="265"/>
    <n v="2"/>
    <n v="14"/>
    <n v="300"/>
    <n v="43"/>
    <n v="1070"/>
  </r>
  <r>
    <x v="5559"/>
    <x v="1045"/>
    <x v="12"/>
    <x v="1743"/>
    <n v="237"/>
    <x v="2"/>
    <s v="The story of a teenage boy named Yu, who falls for Yoko, a girl he runs into while working as an &quot;up-skirt&quot; photographer in an offshoot of the porn industry. His attempts to woo her are complicated by a spot of cross-dressing â€“ which convinces Yoko that she is lesbian â€“ dalliances with kung-fu and crime, and a constant struggle with the guilt that's a legacy of his Catholic upbringing."/>
    <x v="1589"/>
    <n v="79339"/>
    <n v="48869"/>
    <n v="36827"/>
    <n v="6800"/>
    <n v="443"/>
    <n v="3267"/>
    <n v="24299"/>
    <n v="59814"/>
  </r>
  <r>
    <x v="5560"/>
    <x v="2211"/>
    <x v="67"/>
    <x v="662"/>
    <n v="87"/>
    <x v="2"/>
    <s v="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
    <x v="3738"/>
    <n v="22110"/>
    <n v="13810"/>
    <n v="8292"/>
    <n v="270"/>
    <n v="100"/>
    <n v="1885"/>
    <n v="2245"/>
    <n v="16292"/>
  </r>
  <r>
    <x v="5561"/>
    <x v="172"/>
    <x v="16"/>
    <x v="5"/>
    <n v="95"/>
    <x v="11"/>
    <s v="As Agnes slowly dies of cancer, her sisters are so immersed in their own psychic pains that they are unable to offer her the support she needs."/>
    <x v="4718"/>
    <n v="96188"/>
    <n v="60401"/>
    <n v="30531"/>
    <n v="1300"/>
    <n v="342"/>
    <n v="5299"/>
    <n v="16467"/>
    <n v="66101"/>
  </r>
  <r>
    <x v="5562"/>
    <x v="2804"/>
    <x v="4"/>
    <x v="1744"/>
    <n v="221"/>
    <x v="20"/>
    <s v="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
    <x v="4719"/>
    <n v="7885"/>
    <n v="10929"/>
    <n v="2812"/>
    <n v="182"/>
    <n v="17"/>
    <n v="289"/>
    <n v="1643"/>
    <n v="4899"/>
  </r>
  <r>
    <x v="5563"/>
    <x v="2805"/>
    <x v="20"/>
    <x v="28"/>
    <n v="95"/>
    <x v="1"/>
    <s v="Colin is in agony, shattered by his wifeâ€™s infidelity, so his friends kidnap the wife's lover so he can have his revenge."/>
    <x v="4720"/>
    <n v="3452"/>
    <n v="1218"/>
    <n v="413"/>
    <n v="4"/>
    <n v="60"/>
    <n v="613"/>
    <n v="44"/>
    <n v="2159"/>
  </r>
  <r>
    <x v="5564"/>
    <x v="2806"/>
    <x v="192"/>
    <x v="1599"/>
    <n v="90"/>
    <x v="1"/>
    <s v="A documentary on Jonathan Caouette's cross-country road trip with his mentally ill mother."/>
    <x v="4721"/>
    <n v="266"/>
    <n v="701"/>
    <n v="33"/>
    <n v="0"/>
    <n v="1"/>
    <n v="48"/>
    <n v="7"/>
    <n v="163"/>
  </r>
  <r>
    <x v="5565"/>
    <x v="2211"/>
    <x v="96"/>
    <x v="22"/>
    <n v="91"/>
    <x v="2"/>
    <s v="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
    <x v="3738"/>
    <n v="19466"/>
    <n v="17544"/>
    <n v="6966"/>
    <n v="332"/>
    <n v="143"/>
    <n v="1724"/>
    <n v="2181"/>
    <n v="14711"/>
  </r>
  <r>
    <x v="5566"/>
    <x v="171"/>
    <x v="191"/>
    <x v="140"/>
    <n v="108"/>
    <x v="1"/>
    <s v="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
    <x v="4722"/>
    <n v="31467"/>
    <n v="7933"/>
    <n v="6165"/>
    <n v="63"/>
    <n v="197"/>
    <n v="5355"/>
    <n v="884"/>
    <n v="18264"/>
  </r>
  <r>
    <x v="5567"/>
    <x v="2807"/>
    <x v="223"/>
    <x v="1745"/>
    <n v="108"/>
    <x v="1"/>
    <s v="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
    <x v="4723"/>
    <n v="201032"/>
    <n v="88873"/>
    <n v="76128"/>
    <n v="4500"/>
    <n v="1060"/>
    <n v="23934"/>
    <n v="21830"/>
    <n v="143078"/>
  </r>
  <r>
    <x v="5568"/>
    <x v="2808"/>
    <x v="145"/>
    <x v="2"/>
    <n v="110"/>
    <x v="1"/>
    <s v="On the fifteenth anniversary of the exorcism that claimed Father Damien Karras' life, Police Lieutenant Kinderman's world is once again shattered when a boy is found decapitated and savagely crucified."/>
    <x v="2006"/>
    <n v="111503"/>
    <n v="40736"/>
    <n v="32057"/>
    <n v="758"/>
    <n v="945"/>
    <n v="13019"/>
    <n v="7630"/>
    <n v="76809"/>
  </r>
  <r>
    <x v="5569"/>
    <x v="1093"/>
    <x v="222"/>
    <x v="1746"/>
    <n v="109"/>
    <x v="1"/>
    <s v="A horrific explosion creates a dimensional portal between Tromaville and its dimensional mirror image, Amortville. While the Toxie is trapped in the mirror dimension, Tromaville comes under the control of his evil doppelganger, the Noxious Offender."/>
    <x v="265"/>
    <n v="8297"/>
    <n v="4641"/>
    <n v="1798"/>
    <n v="27"/>
    <n v="298"/>
    <n v="1313"/>
    <n v="399"/>
    <n v="5483"/>
  </r>
  <r>
    <x v="5570"/>
    <x v="2809"/>
    <x v="197"/>
    <x v="82"/>
    <n v="89"/>
    <x v="1"/>
    <s v="Seth and Jonah are twins with a dangerous ability: telekinesis. Things start to spiral out of control as their classmates die in twisted and bizarre ways. Jealousy begins to divide them and soon they can no longer trust each other, leading up to a horrific battle against themselves."/>
    <x v="4724"/>
    <n v="2089"/>
    <n v="1049"/>
    <n v="180"/>
    <n v="2"/>
    <n v="70"/>
    <n v="322"/>
    <n v="23"/>
    <n v="1322"/>
  </r>
  <r>
    <x v="5571"/>
    <x v="2810"/>
    <x v="136"/>
    <x v="1747"/>
    <n v="94"/>
    <x v="1"/>
    <s v="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
    <x v="4725"/>
    <n v="17336"/>
    <n v="7495"/>
    <n v="2903"/>
    <n v="4"/>
    <n v="559"/>
    <n v="3020"/>
    <n v="423"/>
    <n v="11002"/>
  </r>
  <r>
    <x v="5572"/>
    <x v="779"/>
    <x v="134"/>
    <x v="1748"/>
    <n v="98"/>
    <x v="1"/>
    <s v="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
    <x v="4726"/>
    <n v="62699"/>
    <n v="20110"/>
    <n v="20030"/>
    <n v="1600"/>
    <n v="1991"/>
    <n v="7545"/>
    <n v="6451"/>
    <n v="40703"/>
  </r>
  <r>
    <x v="5573"/>
    <x v="2811"/>
    <x v="242"/>
    <x v="82"/>
    <n v="100"/>
    <x v="1"/>
    <s v="In an attempt to make some extra cash while away at College, Kylie moves into a house that streams content to an X-rated website. After a deranged fan hacks in to determine the house's location, she finds herself in a terrifying fight for her life."/>
    <x v="4727"/>
    <n v="7487"/>
    <n v="2842"/>
    <n v="1146"/>
    <n v="6"/>
    <n v="302"/>
    <n v="1506"/>
    <n v="110"/>
    <n v="5707"/>
  </r>
  <r>
    <x v="5574"/>
    <x v="2812"/>
    <x v="137"/>
    <x v="724"/>
    <n v="110"/>
    <x v="1"/>
    <s v="A mythic motorcycle tale of father and son&quot;, this is the story of Manuel Galloway, also known as &quot;the King of Cali&quot;, the president of a motorcycle club whose members are all African-American men, mostly white-collar workers who exchange their suits and ties at night and on weekends for leather outfits and motorcycle helmets."/>
    <x v="4728"/>
    <n v="6857"/>
    <n v="1857"/>
    <n v="853"/>
    <n v="26"/>
    <n v="355"/>
    <n v="714"/>
    <n v="155"/>
    <n v="3829"/>
  </r>
  <r>
    <x v="5575"/>
    <x v="2717"/>
    <x v="97"/>
    <x v="1749"/>
    <n v="100"/>
    <x v="4"/>
    <s v="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
    <x v="4729"/>
    <n v="4557"/>
    <n v="2455"/>
    <n v="482"/>
    <n v="2"/>
    <n v="132"/>
    <n v="874"/>
    <n v="63"/>
    <n v="3143"/>
  </r>
  <r>
    <x v="5576"/>
    <x v="2813"/>
    <x v="134"/>
    <x v="1750"/>
    <n v="94"/>
    <x v="1"/>
    <s v="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
    <x v="4730"/>
    <n v="32031"/>
    <n v="12151"/>
    <n v="8262"/>
    <n v="110"/>
    <n v="355"/>
    <n v="6324"/>
    <n v="1475"/>
    <n v="21777"/>
  </r>
  <r>
    <x v="5577"/>
    <x v="2814"/>
    <x v="153"/>
    <x v="1751"/>
    <n v="99"/>
    <x v="1"/>
    <s v="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
    <x v="4731"/>
    <n v="714"/>
    <n v="780"/>
    <n v="127"/>
    <n v="2"/>
    <n v="19"/>
    <n v="127"/>
    <n v="5"/>
    <n v="481"/>
  </r>
  <r>
    <x v="5578"/>
    <x v="2815"/>
    <x v="187"/>
    <x v="80"/>
    <n v="98"/>
    <x v="1"/>
    <s v="Little coastal town is being terrorized by deadly Barracudas."/>
    <x v="4732"/>
    <n v="1240"/>
    <n v="1389"/>
    <n v="113"/>
    <n v="0"/>
    <n v="101"/>
    <n v="107"/>
    <n v="8"/>
    <n v="799"/>
  </r>
  <r>
    <x v="5579"/>
    <x v="2816"/>
    <x v="186"/>
    <x v="1752"/>
    <n v="83"/>
    <x v="1"/>
    <s v="Infamous burglar &quot;The Bat&quo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
    <x v="4733"/>
    <n v="1588"/>
    <n v="1939"/>
    <n v="374"/>
    <n v="1"/>
    <n v="18"/>
    <n v="321"/>
    <n v="29"/>
    <n v="1033"/>
  </r>
  <r>
    <x v="5580"/>
    <x v="1163"/>
    <x v="44"/>
    <x v="1753"/>
    <n v="97"/>
    <x v="1"/>
    <s v="The U.S. government recognizes land grants made when the West was under Spanish rule. This inspires James Reavis to forge a chain of historical evidence that makes a foundling girl the Baroness of Arizona. Reavis marries the girl and presses his claim to the entire Arizona territory."/>
    <x v="4734"/>
    <n v="4772"/>
    <n v="3280"/>
    <n v="1063"/>
    <n v="1"/>
    <n v="10"/>
    <n v="923"/>
    <n v="98"/>
    <n v="3161"/>
  </r>
  <r>
    <x v="5581"/>
    <x v="2817"/>
    <x v="192"/>
    <x v="1754"/>
    <n v="88"/>
    <x v="1"/>
    <s v="Guy Madison has a high old time as a would be feudal baron in the Wild West. No one is willing to stand up to Madison and his henchmen, no one that is, except mild-mannered inventor Tom Bosley. It seems that Bosley has welded together a robot gunslinger, whom he calls &quot;The Bang Bang Kid&quot;. Only trouble is, the &quot;Kid&quot; breaks down at the darnedest times. The film goes off in too many directions, but generally delivers the goods laugh-wise. (Source: SWDB)"/>
    <x v="4735"/>
    <n v="63"/>
    <n v="430"/>
    <n v="7"/>
    <n v="0"/>
    <n v="0"/>
    <n v="8"/>
    <n v="0"/>
    <n v="37"/>
  </r>
  <r>
    <x v="5582"/>
    <x v="2423"/>
    <x v="93"/>
    <x v="391"/>
    <n v="129"/>
    <x v="1"/>
    <s v="Air Force Colonel Kenneth Penmark and his wife, Christine, adore their daughter Rhoda, despite her secret tendency for selfishness. Christine keeps her knowledge of her daughter's darker side to herself, but when a schoolmate of Rhoda's dies mysteriously, her self-deception unravels."/>
    <x v="27"/>
    <n v="24031"/>
    <n v="15880"/>
    <n v="6179"/>
    <n v="136"/>
    <n v="79"/>
    <n v="2775"/>
    <n v="1526"/>
    <n v="14995"/>
  </r>
  <r>
    <x v="5583"/>
    <x v="2818"/>
    <x v="52"/>
    <x v="1755"/>
    <n v="74"/>
    <x v="1"/>
    <s v="When awkward teen Ronald Wilby accidentally kills a young girl whose sister rejected his affections, his overbearing mother decides to hide him from the law by creating a concealed room in their home for him to live."/>
    <x v="4736"/>
    <n v="4036"/>
    <n v="3484"/>
    <n v="886"/>
    <n v="7"/>
    <n v="42"/>
    <n v="932"/>
    <n v="98"/>
    <n v="2814"/>
  </r>
  <r>
    <x v="5584"/>
    <x v="2819"/>
    <x v="192"/>
    <x v="216"/>
    <n v="103"/>
    <x v="1"/>
    <s v="A flying saucer hidden in a Red Chinese peasant village is sought by teams from the United States and U.S.S.R. On finding it, they band together to explore the saucer and take a trip into space."/>
    <x v="4737"/>
    <n v="224"/>
    <n v="458"/>
    <n v="21"/>
    <n v="0"/>
    <n v="9"/>
    <n v="34"/>
    <n v="3"/>
    <n v="158"/>
  </r>
  <r>
    <x v="5585"/>
    <x v="651"/>
    <x v="179"/>
    <x v="2"/>
    <n v="98"/>
    <x v="5"/>
    <s v="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
    <x v="4738"/>
    <n v="7578"/>
    <n v="5038"/>
    <n v="1421"/>
    <n v="0"/>
    <n v="66"/>
    <n v="1989"/>
    <n v="87"/>
    <n v="5381"/>
  </r>
  <r>
    <x v="5586"/>
    <x v="2444"/>
    <x v="91"/>
    <x v="2"/>
    <n v="95"/>
    <x v="1"/>
    <s v="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
    <x v="4739"/>
    <n v="1737"/>
    <n v="1801"/>
    <n v="151"/>
    <n v="0"/>
    <n v="215"/>
    <n v="128"/>
    <n v="11"/>
    <n v="1091"/>
  </r>
  <r>
    <x v="5587"/>
    <x v="2703"/>
    <x v="192"/>
    <x v="938"/>
    <n v="82"/>
    <x v="1"/>
    <s v="An Arab sheik's daughter (Maureen O'Hara) avenges his death, blamed on Hassan (Paul Christian) and his Black Riders."/>
    <x v="930"/>
    <n v="170"/>
    <n v="475"/>
    <n v="8"/>
    <n v="0"/>
    <n v="2"/>
    <n v="20"/>
    <n v="4"/>
    <n v="94"/>
  </r>
  <r>
    <x v="5588"/>
    <x v="993"/>
    <x v="156"/>
    <x v="1129"/>
    <n v="81"/>
    <x v="3"/>
    <s v="Maria, an unfortunate young woman, kills her rapist father in self-defense, and is later tried, sentenced, and shipped off to a woman's penitentiary where she and her fellow inmates are subjected to psychological and sexual abuse at the hands of a psychotic lesbian warden."/>
    <x v="4740"/>
    <n v="1387"/>
    <n v="1785"/>
    <n v="213"/>
    <n v="0"/>
    <n v="66"/>
    <n v="235"/>
    <n v="13"/>
    <n v="875"/>
  </r>
  <r>
    <x v="5589"/>
    <x v="2820"/>
    <x v="141"/>
    <x v="1756"/>
    <n v="80"/>
    <x v="1"/>
    <s v="Mystery writer Cornelia Van Gorder has rented a country house called &quot;The Oaks&quot;, which not long ago was the scene of some murders committed by a strange and violent criminal known as &quot;The Bat&quot;. Meanwhile, the house's owner, bank president John Fleming, has recently embezzled one million dollars in securities and has hidden the proceeds in the house, but is killed before he can retrieve it."/>
    <x v="4741"/>
    <n v="10229"/>
    <n v="5691"/>
    <n v="2227"/>
    <n v="18"/>
    <n v="86"/>
    <n v="2739"/>
    <n v="261"/>
    <n v="7128"/>
  </r>
  <r>
    <x v="5590"/>
    <x v="896"/>
    <x v="216"/>
    <x v="2"/>
    <n v="86"/>
    <x v="1"/>
    <s v="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
    <x v="723"/>
    <n v="823"/>
    <n v="1261"/>
    <n v="114"/>
    <n v="2"/>
    <n v="43"/>
    <n v="147"/>
    <n v="3"/>
    <n v="566"/>
  </r>
  <r>
    <x v="5591"/>
    <x v="2821"/>
    <x v="146"/>
    <x v="166"/>
    <n v="79"/>
    <x v="1"/>
    <s v="A man looking for his fortune in a mine decides to tempt his partner with his much younger wife. The goal? To catch them &quot;in the act&quot; and kill him without consequence."/>
    <x v="4742"/>
    <n v="539"/>
    <n v="1100"/>
    <n v="91"/>
    <n v="0"/>
    <n v="5"/>
    <n v="143"/>
    <n v="6"/>
    <n v="376"/>
  </r>
  <r>
    <x v="5592"/>
    <x v="2822"/>
    <x v="158"/>
    <x v="146"/>
    <n v="91"/>
    <x v="1"/>
    <s v="Government officials discover a horrible plot: the Chinese are tunneling their way to the United States."/>
    <x v="4743"/>
    <n v="450"/>
    <n v="560"/>
    <n v="63"/>
    <n v="0"/>
    <n v="27"/>
    <n v="61"/>
    <n v="0"/>
    <n v="309"/>
  </r>
  <r>
    <x v="5593"/>
    <x v="2823"/>
    <x v="192"/>
    <x v="91"/>
    <n v="64"/>
    <x v="1"/>
    <s v="Two American GIs are the only survivors of a unit wiped out in a battle with Japanese troops on an isolated island. The two, who don't like each other, find try to put aside their differences in order to evade the Japanese and survive."/>
    <x v="4744"/>
    <n v="189"/>
    <n v="556"/>
    <n v="32"/>
    <n v="0"/>
    <n v="5"/>
    <n v="38"/>
    <n v="1"/>
    <n v="123"/>
  </r>
  <r>
    <x v="5594"/>
    <x v="2824"/>
    <x v="180"/>
    <x v="2"/>
    <n v="70"/>
    <x v="1"/>
    <s v="A young girl is killed at the beach in Malibu. Professor Otto Lindsay suspects that it is some form of mutated fish. However, his son Richard, who was a good friend of the girl, thinks that it is a madman who has a grudge against Richard and his friends. Soon the list of victims grows."/>
    <x v="4745"/>
    <n v="1158"/>
    <n v="1457"/>
    <n v="198"/>
    <n v="0"/>
    <n v="101"/>
    <n v="139"/>
    <n v="15"/>
    <n v="784"/>
  </r>
  <r>
    <x v="5595"/>
    <x v="2003"/>
    <x v="177"/>
    <x v="108"/>
    <n v="101"/>
    <x v="1"/>
    <s v="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
    <x v="2391"/>
    <n v="3519"/>
    <n v="2371"/>
    <n v="535"/>
    <n v="1"/>
    <n v="44"/>
    <n v="626"/>
    <n v="57"/>
    <n v="1846"/>
  </r>
  <r>
    <x v="5596"/>
    <x v="2825"/>
    <x v="187"/>
    <x v="216"/>
    <n v="69"/>
    <x v="1"/>
    <s v="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
    <x v="4746"/>
    <n v="1254"/>
    <n v="1369"/>
    <n v="113"/>
    <n v="0"/>
    <n v="111"/>
    <n v="88"/>
    <n v="4"/>
    <n v="814"/>
  </r>
  <r>
    <x v="5597"/>
    <x v="2826"/>
    <x v="192"/>
    <x v="88"/>
    <n v="82"/>
    <x v="1"/>
    <s v="In the Korean war, the commander of an Air Rescue helicopter team must show a hot-shot former jet pilot how important helicopter rescue work is and turn him into a team player."/>
    <x v="4638"/>
    <n v="75"/>
    <n v="326"/>
    <n v="6"/>
    <n v="0"/>
    <n v="1"/>
    <n v="9"/>
    <n v="0"/>
    <n v="48"/>
  </r>
  <r>
    <x v="5598"/>
    <x v="1729"/>
    <x v="147"/>
    <x v="1757"/>
    <n v="118"/>
    <x v="1"/>
    <s v="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
    <x v="4747"/>
    <n v="1120"/>
    <n v="851"/>
    <n v="131"/>
    <n v="0"/>
    <n v="20"/>
    <n v="270"/>
    <n v="4"/>
    <n v="779"/>
  </r>
  <r>
    <x v="5599"/>
    <x v="2827"/>
    <x v="192"/>
    <x v="108"/>
    <n v="83"/>
    <x v="1"/>
    <s v="Edd Byrnes tries to get an ethnic-music-studies grant to buy instruments for his rock and roll group."/>
    <x v="28"/>
    <n v="141"/>
    <n v="570"/>
    <n v="20"/>
    <n v="0"/>
    <n v="1"/>
    <n v="20"/>
    <n v="1"/>
    <n v="84"/>
  </r>
  <r>
    <x v="5600"/>
    <x v="1889"/>
    <x v="185"/>
    <x v="445"/>
    <n v="66"/>
    <x v="1"/>
    <s v="A gold thief and his gang use a skier's lodge and meet a monster covered with cobwebs."/>
    <x v="4748"/>
    <n v="2956"/>
    <n v="2886"/>
    <n v="366"/>
    <n v="0"/>
    <n v="193"/>
    <n v="429"/>
    <n v="26"/>
    <n v="2039"/>
  </r>
  <r>
    <x v="5601"/>
    <x v="1320"/>
    <x v="25"/>
    <x v="9"/>
    <n v="90"/>
    <x v="3"/>
    <s v="Filmmaker Barbet Schroeder shows the Ugandan dictator meeting his Cabinet, reviewing his troops, explaining his ideology."/>
    <x v="4749"/>
    <n v="3899"/>
    <n v="3836"/>
    <n v="701"/>
    <n v="1"/>
    <n v="6"/>
    <n v="500"/>
    <n v="146"/>
    <n v="2374"/>
  </r>
  <r>
    <x v="5602"/>
    <x v="152"/>
    <x v="139"/>
    <x v="58"/>
    <n v="131"/>
    <x v="3"/>
    <s v="Erika Kohut, a sexually repressed piano teacher living with her domineering mother, meets a young man who starts romantically pursuing her."/>
    <x v="4750"/>
    <n v="305701"/>
    <n v="92707"/>
    <n v="93539"/>
    <n v="9400"/>
    <n v="2082"/>
    <n v="19259"/>
    <n v="47307"/>
    <n v="216096"/>
  </r>
  <r>
    <x v="5603"/>
    <x v="1081"/>
    <x v="27"/>
    <x v="163"/>
    <n v="119"/>
    <x v="12"/>
    <s v="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
    <x v="4551"/>
    <n v="15138"/>
    <n v="19381"/>
    <n v="3779"/>
    <n v="134"/>
    <n v="137"/>
    <n v="1184"/>
    <n v="1920"/>
    <n v="9519"/>
  </r>
  <r>
    <x v="5604"/>
    <x v="243"/>
    <x v="7"/>
    <x v="5"/>
    <n v="112"/>
    <x v="1"/>
    <s v="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
    <x v="4751"/>
    <n v="160722"/>
    <n v="59536"/>
    <n v="58071"/>
    <n v="1400"/>
    <n v="308"/>
    <n v="9139"/>
    <n v="22541"/>
    <n v="118072"/>
  </r>
  <r>
    <x v="5605"/>
    <x v="2828"/>
    <x v="126"/>
    <x v="378"/>
    <n v="95"/>
    <x v="3"/>
    <s v="Winter, 1915. Confined by her family to an asylum in the South of France - where she will never sculpt again - the chronicle of Camille Claudel's reclusive life, as she waits for a visit from her brother, Paul Claudel."/>
    <x v="4752"/>
    <n v="7454"/>
    <n v="2705"/>
    <n v="1088"/>
    <n v="7"/>
    <n v="57"/>
    <n v="1130"/>
    <n v="210"/>
    <n v="4632"/>
  </r>
  <r>
    <x v="5606"/>
    <x v="1081"/>
    <x v="1"/>
    <x v="378"/>
    <n v="97"/>
    <x v="12"/>
    <s v="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
    <x v="4551"/>
    <n v="22821"/>
    <n v="20164"/>
    <n v="6823"/>
    <n v="98"/>
    <n v="32"/>
    <n v="1075"/>
    <n v="3216"/>
    <n v="15199"/>
  </r>
  <r>
    <x v="5607"/>
    <x v="2829"/>
    <x v="84"/>
    <x v="73"/>
    <n v="115"/>
    <x v="3"/>
    <s v="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
    <x v="4753"/>
    <n v="120967"/>
    <n v="69545"/>
    <n v="43026"/>
    <n v="3200"/>
    <n v="561"/>
    <n v="6765"/>
    <n v="23884"/>
    <n v="81884"/>
  </r>
  <r>
    <x v="5608"/>
    <x v="438"/>
    <x v="121"/>
    <x v="1758"/>
    <n v="100"/>
    <x v="3"/>
    <s v="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
    <x v="4754"/>
    <n v="223342"/>
    <n v="84044"/>
    <n v="79696"/>
    <n v="4300"/>
    <n v="309"/>
    <n v="9553"/>
    <n v="42080"/>
    <n v="148910"/>
  </r>
  <r>
    <x v="5609"/>
    <x v="2597"/>
    <x v="45"/>
    <x v="663"/>
    <n v="104"/>
    <x v="1"/>
    <s v="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
    <x v="28"/>
    <n v="14415"/>
    <n v="17377"/>
    <n v="4122"/>
    <n v="62"/>
    <n v="28"/>
    <n v="1173"/>
    <n v="1444"/>
    <n v="9325"/>
  </r>
  <r>
    <x v="5610"/>
    <x v="2830"/>
    <x v="187"/>
    <x v="413"/>
    <n v="99"/>
    <x v="1"/>
    <s v="When the crew of an American tugboat boards an abandoned Russian research vessel, the alien life form aboard regards them as a virus which must be destroyed."/>
    <x v="4755"/>
    <n v="19009"/>
    <n v="5863"/>
    <n v="2134"/>
    <n v="11"/>
    <n v="904"/>
    <n v="2620"/>
    <n v="152"/>
    <n v="11487"/>
  </r>
  <r>
    <x v="5611"/>
    <x v="2831"/>
    <x v="160"/>
    <x v="230"/>
    <n v="98"/>
    <x v="1"/>
    <s v="A scientist engineers a group of genetically engineered cyborgs for use as &quot;super soldiers&quot; to fight U.S. wars in the Middle East. However, things get ugly when the cyborgs malfunction and turn on their creators."/>
    <x v="4756"/>
    <n v="937"/>
    <n v="1120"/>
    <n v="148"/>
    <n v="1"/>
    <n v="64"/>
    <n v="156"/>
    <n v="16"/>
    <n v="673"/>
  </r>
  <r>
    <x v="5612"/>
    <x v="2832"/>
    <x v="5"/>
    <x v="333"/>
    <n v="78"/>
    <x v="1"/>
    <s v="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
    <x v="4757"/>
    <n v="106493"/>
    <n v="60812"/>
    <n v="35276"/>
    <n v="831"/>
    <n v="414"/>
    <n v="11876"/>
    <n v="8287"/>
    <n v="76100"/>
  </r>
  <r>
    <x v="5613"/>
    <x v="2833"/>
    <x v="132"/>
    <x v="325"/>
    <n v="94"/>
    <x v="1"/>
    <s v="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
    <x v="4758"/>
    <n v="57376"/>
    <n v="10045"/>
    <n v="5674"/>
    <n v="5"/>
    <n v="2999"/>
    <n v="8686"/>
    <n v="818"/>
    <n v="38863"/>
  </r>
  <r>
    <x v="5614"/>
    <x v="2834"/>
    <x v="312"/>
    <x v="230"/>
    <n v="54"/>
    <x v="1"/>
    <s v="A refugee Soviet scientist arrives at a desert airport carrying secret documents, but is attacked by a pair of KGB assassins and escapes into the desert, where he comes in range of an American nuclear test and is transformed into a mindless killing beast."/>
    <x v="4759"/>
    <n v="4460"/>
    <n v="3903"/>
    <n v="396"/>
    <n v="3"/>
    <n v="765"/>
    <n v="116"/>
    <n v="41"/>
    <n v="2702"/>
  </r>
  <r>
    <x v="5615"/>
    <x v="2835"/>
    <x v="188"/>
    <x v="5"/>
    <n v="106"/>
    <x v="1"/>
    <s v="A young boy has lost his mother and is losing touch with his father and the world around him. Then he meets Hesher who manages to make his life even more chaotic."/>
    <x v="4760"/>
    <n v="35122"/>
    <n v="5426"/>
    <n v="6452"/>
    <n v="136"/>
    <n v="328"/>
    <n v="5682"/>
    <n v="1251"/>
    <n v="21799"/>
  </r>
  <r>
    <x v="5616"/>
    <x v="2836"/>
    <x v="65"/>
    <x v="1759"/>
    <n v="88"/>
    <x v="20"/>
    <s v="100 miles north, a bit east and up, is Pinchcliffe, the home of bicycle repairman Reodor Felgen and his two assistants, Solan Gundersen and Ludvig. Sponsored by oil sheik Ben Redic Fy Fazan, they build the car &quot;Il Tempo Gigante&quot; to race against Reodor's former assistant Rudolf Blodstrupmoen, who has stolen one of Reodor's inventions to become a world racing champion."/>
    <x v="4761"/>
    <n v="10906"/>
    <n v="5193"/>
    <n v="2944"/>
    <n v="282"/>
    <n v="26"/>
    <n v="546"/>
    <n v="2196"/>
    <n v="6398"/>
  </r>
  <r>
    <x v="5617"/>
    <x v="2260"/>
    <x v="248"/>
    <x v="82"/>
    <n v="97"/>
    <x v="1"/>
    <s v="A weekend of camping in the mountains becomes an excursion into hell for a young couple, who become pawns in a grotesque plot hatched by deranged locals."/>
    <x v="4762"/>
    <n v="3172"/>
    <n v="1234"/>
    <n v="199"/>
    <n v="0"/>
    <n v="298"/>
    <n v="359"/>
    <n v="27"/>
    <n v="2184"/>
  </r>
  <r>
    <x v="5618"/>
    <x v="642"/>
    <x v="119"/>
    <x v="661"/>
    <n v="114"/>
    <x v="10"/>
    <s v="Among normal humans live the &quot;Others&quot;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quot;Night Watch&quot; of light forces, among them Anton, the movie's protagonist, try to control them and limit their outrage"/>
    <x v="4763"/>
    <n v="26697"/>
    <n v="6661"/>
    <n v="3716"/>
    <n v="55"/>
    <n v="446"/>
    <n v="3923"/>
    <n v="714"/>
    <n v="14638"/>
  </r>
  <r>
    <x v="5619"/>
    <x v="2837"/>
    <x v="105"/>
    <x v="80"/>
    <n v="78"/>
    <x v="1"/>
    <s v="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
    <x v="4764"/>
    <n v="2508"/>
    <n v="3209"/>
    <n v="587"/>
    <n v="0"/>
    <n v="15"/>
    <n v="531"/>
    <n v="45"/>
    <n v="1758"/>
  </r>
  <r>
    <x v="5620"/>
    <x v="2838"/>
    <x v="242"/>
    <x v="1760"/>
    <n v="97"/>
    <x v="1"/>
    <s v="A dog turns from man's best friend into man's worst nightmare as he attacks everything that moves."/>
    <x v="4765"/>
    <n v="5716"/>
    <n v="2918"/>
    <n v="843"/>
    <n v="3"/>
    <n v="188"/>
    <n v="1043"/>
    <n v="82"/>
    <n v="3492"/>
  </r>
  <r>
    <x v="5621"/>
    <x v="642"/>
    <x v="116"/>
    <x v="1761"/>
    <n v="145"/>
    <x v="10"/>
    <s v="A man who serves in the war between the forces of Light and Dark comes into possession of a device that can restore life to Moscow, which was nearly destroyed by an apocalyptic event."/>
    <x v="4766"/>
    <n v="15041"/>
    <n v="3718"/>
    <n v="1925"/>
    <n v="14"/>
    <n v="254"/>
    <n v="2327"/>
    <n v="358"/>
    <n v="7987"/>
  </r>
  <r>
    <x v="5622"/>
    <x v="2839"/>
    <x v="185"/>
    <x v="19"/>
    <n v="92"/>
    <x v="1"/>
    <s v="The Space Shuttle returns to earth, but some of the equipment brought back on it begins to behave strangely. Scientists are unsure what is happening, and decide to take all necessary precautions."/>
    <x v="4767"/>
    <n v="3003"/>
    <n v="1892"/>
    <n v="301"/>
    <n v="0"/>
    <n v="163"/>
    <n v="387"/>
    <n v="29"/>
    <n v="2037"/>
  </r>
  <r>
    <x v="5623"/>
    <x v="2840"/>
    <x v="20"/>
    <x v="19"/>
    <n v="70"/>
    <x v="1"/>
    <s v="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
    <x v="4768"/>
    <n v="4865"/>
    <n v="2898"/>
    <n v="1269"/>
    <n v="17"/>
    <n v="153"/>
    <n v="844"/>
    <n v="261"/>
    <n v="3421"/>
  </r>
  <r>
    <x v="5624"/>
    <x v="2841"/>
    <x v="81"/>
    <x v="80"/>
    <n v="83"/>
    <x v="1"/>
    <s v="A family takes refuge in a fallout shelter to avoid a dangerous outbreak."/>
    <x v="4769"/>
    <n v="16675"/>
    <n v="4355"/>
    <n v="2449"/>
    <n v="4"/>
    <n v="258"/>
    <n v="3906"/>
    <n v="286"/>
    <n v="12645"/>
  </r>
  <r>
    <x v="5625"/>
    <x v="571"/>
    <x v="135"/>
    <x v="2"/>
    <n v="95"/>
    <x v="1"/>
    <s v="In the Australian outback a vicious wild boar kills and causes havoc to a small community."/>
    <x v="4770"/>
    <n v="14922"/>
    <n v="10522"/>
    <n v="3578"/>
    <n v="17"/>
    <n v="158"/>
    <n v="3253"/>
    <n v="277"/>
    <n v="10661"/>
  </r>
  <r>
    <x v="5626"/>
    <x v="2842"/>
    <x v="20"/>
    <x v="1762"/>
    <n v="108"/>
    <x v="3"/>
    <s v="A gang of young thieves flee Paris during the violent aftermath of a political election, only to hole up at an Inn run by neo-Nazis."/>
    <x v="4771"/>
    <n v="26021"/>
    <n v="10261"/>
    <n v="4444"/>
    <n v="43"/>
    <n v="584"/>
    <n v="5030"/>
    <n v="738"/>
    <n v="18643"/>
  </r>
  <r>
    <x v="5627"/>
    <x v="1392"/>
    <x v="61"/>
    <x v="270"/>
    <n v="96"/>
    <x v="1"/>
    <s v="Sy &quot;the photo guy&quot; Parrish has lovingly developed photos for the Yorkin family since their son was a baby. But as the Yorkins' lives become fuller, Sy's only seems lonelier, until he eventually believes he's part of their family. When &quot;Uncle&quot; Sy's picture-perfect fantasy collides with an ugly dose of reality, what happens next &quot;has the spine-tingling elements of the best psychological thrillers!&quot;"/>
    <x v="4772"/>
    <n v="191144"/>
    <n v="27082"/>
    <n v="35422"/>
    <n v="249"/>
    <n v="863"/>
    <n v="29714"/>
    <n v="5260"/>
    <n v="119449"/>
  </r>
  <r>
    <x v="5628"/>
    <x v="2843"/>
    <x v="223"/>
    <x v="839"/>
    <n v="99"/>
    <x v="3"/>
    <s v="A young womanâ€™s quest for revenge against the people who kidnapped and tortured her as a child leads her and her best friend, also a victim of child abuse, on a terrifying journey into a living hell of depravity."/>
    <x v="4773"/>
    <n v="259711"/>
    <n v="83061"/>
    <n v="69177"/>
    <n v="4600"/>
    <n v="3745"/>
    <n v="27507"/>
    <n v="28023"/>
    <n v="190326"/>
  </r>
  <r>
    <x v="5629"/>
    <x v="2844"/>
    <x v="49"/>
    <x v="82"/>
    <n v="86"/>
    <x v="1"/>
    <s v="A group of friends break into an abandoned factory in order to throw a impromptu party; unaware that it is not as empty as they originally believed."/>
    <x v="4774"/>
    <n v="928"/>
    <n v="961"/>
    <n v="165"/>
    <n v="2"/>
    <n v="75"/>
    <n v="138"/>
    <n v="21"/>
    <n v="698"/>
  </r>
  <r>
    <x v="5630"/>
    <x v="2845"/>
    <x v="97"/>
    <x v="181"/>
    <n v="84"/>
    <x v="2"/>
    <s v="A reconstructed girl is created from the pieces of a vampire girl's mini-butchery. Slaughter abounds as both of them pursue the same boy."/>
    <x v="4775"/>
    <n v="4080"/>
    <n v="3608"/>
    <n v="756"/>
    <n v="13"/>
    <n v="142"/>
    <n v="666"/>
    <n v="133"/>
    <n v="2626"/>
  </r>
  <r>
    <x v="5631"/>
    <x v="2026"/>
    <x v="101"/>
    <x v="1422"/>
    <n v="97"/>
    <x v="1"/>
    <s v="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
    <x v="4776"/>
    <n v="61263"/>
    <n v="22492"/>
    <n v="15154"/>
    <n v="207"/>
    <n v="709"/>
    <n v="9482"/>
    <n v="2318"/>
    <n v="43284"/>
  </r>
  <r>
    <x v="5632"/>
    <x v="2846"/>
    <x v="126"/>
    <x v="2"/>
    <n v="83"/>
    <x v="3"/>
    <s v="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
    <x v="4777"/>
    <n v="72697"/>
    <n v="35674"/>
    <n v="17905"/>
    <n v="286"/>
    <n v="1070"/>
    <n v="9487"/>
    <n v="4315"/>
    <n v="53488"/>
  </r>
  <r>
    <x v="5633"/>
    <x v="2716"/>
    <x v="57"/>
    <x v="1763"/>
    <n v="96"/>
    <x v="2"/>
    <s v="The life of a young, Japanese schoolgirl is destroyed when her family is killed by a Ninja-Yakuza family. Her hand cut off, she replaces it with various machines-of-death, and seeks revenge."/>
    <x v="4778"/>
    <n v="17526"/>
    <n v="7276"/>
    <n v="5305"/>
    <n v="250"/>
    <n v="247"/>
    <n v="3224"/>
    <n v="1179"/>
    <n v="12064"/>
  </r>
  <r>
    <x v="5634"/>
    <x v="2847"/>
    <x v="79"/>
    <x v="204"/>
    <n v="80"/>
    <x v="1"/>
    <s v="The controlled explosion of an atomic bomb in the Arctic Circle awakens a frozen dinosaur that will wreak havoc in New York City."/>
    <x v="4779"/>
    <n v="10973"/>
    <n v="7958"/>
    <n v="2587"/>
    <n v="8"/>
    <n v="54"/>
    <n v="2586"/>
    <n v="239"/>
    <n v="7476"/>
  </r>
  <r>
    <x v="5635"/>
    <x v="2848"/>
    <x v="232"/>
    <x v="2"/>
    <n v="83"/>
    <x v="1"/>
    <s v="Satan saves Joseph Ashley from death on the condition that he become his disciple (and, as it turns out, a hairy murderous beast)."/>
    <x v="4780"/>
    <n v="1048"/>
    <n v="1556"/>
    <n v="97"/>
    <n v="0"/>
    <n v="107"/>
    <n v="81"/>
    <n v="5"/>
    <n v="672"/>
  </r>
  <r>
    <x v="5636"/>
    <x v="604"/>
    <x v="155"/>
    <x v="1764"/>
    <n v="98"/>
    <x v="1"/>
    <s v="A horrified teen mutates into a crazed cannibalistic swamp creature, and must uncover the terrifying secret identity of his father before his nasty natural tendencies force him to make jambalaya out of the locals."/>
    <x v="4781"/>
    <n v="6904"/>
    <n v="5450"/>
    <n v="1240"/>
    <n v="3"/>
    <n v="136"/>
    <n v="1502"/>
    <n v="85"/>
    <n v="4868"/>
  </r>
  <r>
    <x v="921"/>
    <x v="2692"/>
    <x v="139"/>
    <x v="731"/>
    <n v="96"/>
    <x v="3"/>
    <s v="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
    <x v="4782"/>
    <n v="70991"/>
    <n v="45232"/>
    <n v="22011"/>
    <n v="711"/>
    <n v="152"/>
    <n v="4211"/>
    <n v="8984"/>
    <n v="43636"/>
  </r>
  <r>
    <x v="5637"/>
    <x v="2849"/>
    <x v="170"/>
    <x v="82"/>
    <n v="89"/>
    <x v="1"/>
    <s v="Two spinsters have kept their mad brother locked up in their cellar for 30 years. Then he escapes ..."/>
    <x v="4783"/>
    <n v="1148"/>
    <n v="1294"/>
    <n v="167"/>
    <n v="0"/>
    <n v="53"/>
    <n v="220"/>
    <n v="7"/>
    <n v="829"/>
  </r>
  <r>
    <x v="921"/>
    <x v="1458"/>
    <x v="192"/>
    <x v="78"/>
    <n v="77"/>
    <x v="1"/>
    <s v="A low-budget re-telling of the classic fairy tale."/>
    <x v="2561"/>
    <n v="153"/>
    <n v="546"/>
    <n v="11"/>
    <n v="0"/>
    <n v="8"/>
    <n v="12"/>
    <n v="1"/>
    <n v="92"/>
  </r>
  <r>
    <x v="5638"/>
    <x v="2850"/>
    <x v="181"/>
    <x v="190"/>
    <n v="93"/>
    <x v="1"/>
    <s v="Wealthy big game hunter Tom Newcliffe has tracked and killed practically every type of animal in the world. But one creature still evades him, the biggest game of all - a werewolf."/>
    <x v="4784"/>
    <n v="7252"/>
    <n v="4918"/>
    <n v="1426"/>
    <n v="4"/>
    <n v="118"/>
    <n v="1762"/>
    <n v="87"/>
    <n v="5280"/>
  </r>
  <r>
    <x v="5639"/>
    <x v="2851"/>
    <x v="181"/>
    <x v="2"/>
    <n v="61"/>
    <x v="1"/>
    <s v="Panic and fear strike the hearts of the terrorised sun-kissed nudist girls of a once peaceful nudist resort in sun-bleached Miami, when a mysterious, yet menacing intruder manages to find his way in the camp."/>
    <x v="4785"/>
    <n v="391"/>
    <n v="904"/>
    <n v="59"/>
    <n v="0"/>
    <n v="37"/>
    <n v="34"/>
    <n v="7"/>
    <n v="262"/>
  </r>
  <r>
    <x v="5640"/>
    <x v="2852"/>
    <x v="192"/>
    <x v="941"/>
    <n v="95"/>
    <x v="1"/>
    <s v="A group of beatniks unwittingly harbor a serial rapist. A cop goes after him after his wife is attacked."/>
    <x v="2390"/>
    <n v="341"/>
    <n v="905"/>
    <n v="49"/>
    <n v="0"/>
    <n v="5"/>
    <n v="40"/>
    <n v="1"/>
    <n v="198"/>
  </r>
  <r>
    <x v="921"/>
    <x v="2853"/>
    <x v="192"/>
    <x v="1765"/>
    <n v="74"/>
    <x v="1"/>
    <s v="A beautiful girl agrees to marry a hideous, deformed beast and live in his castle in order to save her father's life."/>
    <x v="4786"/>
    <n v="168"/>
    <n v="432"/>
    <n v="26"/>
    <n v="0"/>
    <n v="1"/>
    <n v="27"/>
    <n v="5"/>
    <n v="98"/>
  </r>
  <r>
    <x v="5641"/>
    <x v="2848"/>
    <x v="217"/>
    <x v="336"/>
    <n v="91"/>
    <x v="1"/>
    <s v="A mad scientist creates a monster, but after its head is cut off, he keeps it alive in a serum he has invented."/>
    <x v="4787"/>
    <n v="936"/>
    <n v="1362"/>
    <n v="161"/>
    <n v="1"/>
    <n v="27"/>
    <n v="182"/>
    <n v="12"/>
    <n v="646"/>
  </r>
  <r>
    <x v="5642"/>
    <x v="2854"/>
    <x v="79"/>
    <x v="80"/>
    <n v="88"/>
    <x v="1"/>
    <s v="Locals in an Italian village believe evil has taken over the estate of a recently deceased pianist where murder has taken place. The alleged killer: the pianist's severed hand."/>
    <x v="2583"/>
    <n v="3229"/>
    <n v="3142"/>
    <n v="627"/>
    <n v="2"/>
    <n v="11"/>
    <n v="786"/>
    <n v="49"/>
    <n v="2109"/>
  </r>
  <r>
    <x v="5643"/>
    <x v="617"/>
    <x v="142"/>
    <x v="319"/>
    <n v="95"/>
    <x v="1"/>
    <s v="A group of con artists stake their claim on a bogus uranium mine."/>
    <x v="4788"/>
    <n v="10792"/>
    <n v="8495"/>
    <n v="1663"/>
    <n v="6"/>
    <n v="96"/>
    <n v="2200"/>
    <n v="191"/>
    <n v="7048"/>
  </r>
  <r>
    <x v="5644"/>
    <x v="2855"/>
    <x v="277"/>
    <x v="1766"/>
    <n v="81"/>
    <x v="1"/>
    <s v="An American cowboy living in Mexico discovers his cattle is being eaten by a giant prehistoric dinosaur."/>
    <x v="4789"/>
    <n v="3147"/>
    <n v="2166"/>
    <n v="221"/>
    <n v="0"/>
    <n v="435"/>
    <n v="145"/>
    <n v="10"/>
    <n v="1793"/>
  </r>
  <r>
    <x v="5645"/>
    <x v="2856"/>
    <x v="262"/>
    <x v="230"/>
    <n v="78"/>
    <x v="1"/>
    <s v="At a decrepit farm outside a remote American desert community, something takes over the minds of some of the local humans and animals and is able to see through their eyes and control their actions."/>
    <x v="4790"/>
    <n v="1738"/>
    <n v="1654"/>
    <n v="193"/>
    <n v="0"/>
    <n v="163"/>
    <n v="133"/>
    <n v="9"/>
    <n v="1161"/>
  </r>
  <r>
    <x v="5646"/>
    <x v="2857"/>
    <x v="220"/>
    <x v="37"/>
    <n v="78"/>
    <x v="1"/>
    <s v="A young singer's chance at fame is threatened by his hoodlum pals."/>
    <x v="4791"/>
    <n v="1362"/>
    <n v="847"/>
    <n v="73"/>
    <n v="0"/>
    <n v="200"/>
    <n v="53"/>
    <n v="3"/>
    <n v="691"/>
  </r>
  <r>
    <x v="5647"/>
    <x v="1767"/>
    <x v="192"/>
    <x v="5"/>
    <n v="102"/>
    <x v="1"/>
    <s v="Director Paul Wendkos' 1960 film adaptation of the controversial novel &quot;Harrison High&quot;,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
    <x v="4792"/>
    <n v="147"/>
    <n v="699"/>
    <n v="13"/>
    <n v="0"/>
    <n v="4"/>
    <n v="31"/>
    <n v="0"/>
    <n v="91"/>
  </r>
  <r>
    <x v="5648"/>
    <x v="2858"/>
    <x v="76"/>
    <x v="5"/>
    <n v="104"/>
    <x v="10"/>
    <s v="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
    <x v="4793"/>
    <n v="1719"/>
    <n v="1259"/>
    <n v="297"/>
    <n v="3"/>
    <n v="12"/>
    <n v="196"/>
    <n v="90"/>
    <n v="1044"/>
  </r>
  <r>
    <x v="5649"/>
    <x v="1491"/>
    <x v="67"/>
    <x v="44"/>
    <n v="102"/>
    <x v="11"/>
    <s v="A boy, obsessed with comparing himself with those less fortunate, experiences a different life at the home of his aunt and uncle in 1959 Sweden."/>
    <x v="4794"/>
    <n v="22273"/>
    <n v="14261"/>
    <n v="5407"/>
    <n v="244"/>
    <n v="74"/>
    <n v="1931"/>
    <n v="1724"/>
    <n v="13626"/>
  </r>
  <r>
    <x v="5650"/>
    <x v="2730"/>
    <x v="189"/>
    <x v="5"/>
    <n v="139"/>
    <x v="15"/>
    <s v="A naive young man witnesses an escalation of violence in his small hometown following the arrival of a mysterious circus attraction."/>
    <x v="4795"/>
    <n v="48344"/>
    <n v="37624"/>
    <n v="17833"/>
    <n v="1400"/>
    <n v="231"/>
    <n v="2019"/>
    <n v="11160"/>
    <n v="32818"/>
  </r>
  <r>
    <x v="5651"/>
    <x v="172"/>
    <x v="12"/>
    <x v="58"/>
    <n v="169"/>
    <x v="11"/>
    <s v="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
    <x v="4796"/>
    <n v="70607"/>
    <n v="43696"/>
    <n v="23499"/>
    <n v="887"/>
    <n v="147"/>
    <n v="2446"/>
    <n v="14503"/>
    <n v="45616"/>
  </r>
  <r>
    <x v="5652"/>
    <x v="2858"/>
    <x v="76"/>
    <x v="378"/>
    <n v="108"/>
    <x v="0"/>
    <s v="In 1942 Bavaria, Eva is alone, when Adolf arrives with Josef, his wife Magda, and Martin to spend a couple of days without politics."/>
    <x v="4797"/>
    <n v="3202"/>
    <n v="1943"/>
    <n v="502"/>
    <n v="4"/>
    <n v="25"/>
    <n v="368"/>
    <n v="152"/>
    <n v="1927"/>
  </r>
  <r>
    <x v="5653"/>
    <x v="1597"/>
    <x v="94"/>
    <x v="58"/>
    <n v="105"/>
    <x v="3"/>
    <s v="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
    <x v="4798"/>
    <n v="49072"/>
    <n v="22457"/>
    <n v="12960"/>
    <n v="237"/>
    <n v="234"/>
    <n v="4600"/>
    <n v="3344"/>
    <n v="31863"/>
  </r>
  <r>
    <x v="5654"/>
    <x v="2858"/>
    <x v="58"/>
    <x v="5"/>
    <n v="92"/>
    <x v="10"/>
    <s v="A man tries to come to terms with his father's death and to deal with the mundane details of his burial in a society cut off from spirituality."/>
    <x v="4799"/>
    <n v="1841"/>
    <n v="1541"/>
    <n v="418"/>
    <n v="15"/>
    <n v="7"/>
    <n v="156"/>
    <n v="119"/>
    <n v="1091"/>
  </r>
  <r>
    <x v="5655"/>
    <x v="914"/>
    <x v="69"/>
    <x v="986"/>
    <n v="290"/>
    <x v="30"/>
    <s v="The Three Colors trilogy consists of three movies directed by Krzysztof KieÅ›lowski that tackle themes inherent to human nature through the colors of the French flag and their respective meaningsâ€”Blue (liberty), White (equality) and Red (fraternity)."/>
    <x v="723"/>
    <n v="4289"/>
    <n v="948"/>
    <n v="1400"/>
    <n v="17"/>
    <n v="2"/>
    <n v="50"/>
    <n v="667"/>
    <n v="1614"/>
  </r>
  <r>
    <x v="5656"/>
    <x v="68"/>
    <x v="21"/>
    <x v="58"/>
    <n v="113"/>
    <x v="3"/>
    <s v="Servais Mont, a freelance photographer who works taking compromising photos, gets fascinated by Nadine Chevalier, a tormented low-budget movie actress married to an eccentric film photo collector."/>
    <x v="4800"/>
    <n v="13599"/>
    <n v="6573"/>
    <n v="3731"/>
    <n v="143"/>
    <n v="98"/>
    <n v="1517"/>
    <n v="962"/>
    <n v="9189"/>
  </r>
  <r>
    <x v="5657"/>
    <x v="560"/>
    <x v="50"/>
    <x v="1767"/>
    <n v="94"/>
    <x v="1"/>
    <s v="William Walker and his mercenary corps enter Nicaragua in the middle of the 19th century in order to install a new government by a coup d'etat."/>
    <x v="4801"/>
    <n v="16457"/>
    <n v="11618"/>
    <n v="5740"/>
    <n v="130"/>
    <n v="106"/>
    <n v="1567"/>
    <n v="1540"/>
    <n v="11710"/>
  </r>
  <r>
    <x v="5658"/>
    <x v="2164"/>
    <x v="58"/>
    <x v="328"/>
    <n v="102"/>
    <x v="1"/>
    <s v="An ambitious reporter gets in trouble while investigating a senator's assassination which leads to a vast conspiracy involving a multinational corporation behind every event in the world's headlines."/>
    <x v="4802"/>
    <n v="58931"/>
    <n v="25544"/>
    <n v="17147"/>
    <n v="230"/>
    <n v="115"/>
    <n v="5771"/>
    <n v="3255"/>
    <n v="42813"/>
  </r>
  <r>
    <x v="5659"/>
    <x v="2859"/>
    <x v="9"/>
    <x v="1768"/>
    <n v="101"/>
    <x v="1"/>
    <s v="In Depression-era Winnipeg, a legless beer baroness hosts a contest for the saddest music in the world, offering a grand prize of $25,000."/>
    <x v="4803"/>
    <n v="9523"/>
    <n v="5740"/>
    <n v="2549"/>
    <n v="68"/>
    <n v="58"/>
    <n v="785"/>
    <n v="672"/>
    <n v="5698"/>
  </r>
  <r>
    <x v="5660"/>
    <x v="2860"/>
    <x v="96"/>
    <x v="1769"/>
    <n v="70"/>
    <x v="9"/>
    <s v="The aristocratic White Mice and the rustic Creatures Who Dwell Under the Oak battle over the doll of their hearts' desire."/>
    <x v="4804"/>
    <n v="10394"/>
    <n v="8998"/>
    <n v="4476"/>
    <n v="263"/>
    <n v="35"/>
    <n v="914"/>
    <n v="1598"/>
    <n v="7216"/>
  </r>
  <r>
    <x v="5661"/>
    <x v="87"/>
    <x v="213"/>
    <x v="5"/>
    <n v="98"/>
    <x v="18"/>
    <s v="At a Greek hotel in the off-season, a chambermaid, a man obsessed with BMW cars, and a photo-store clerk attempt to film and photograph various badly re-enacted struggles between a man and a woman."/>
    <x v="4805"/>
    <n v="15512"/>
    <n v="5929"/>
    <n v="1456"/>
    <n v="16"/>
    <n v="1268"/>
    <n v="1994"/>
    <n v="160"/>
    <n v="10966"/>
  </r>
  <r>
    <x v="5662"/>
    <x v="185"/>
    <x v="114"/>
    <x v="248"/>
    <n v="63"/>
    <x v="3"/>
    <s v="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
    <x v="4806"/>
    <n v="35178"/>
    <n v="23671"/>
    <n v="6973"/>
    <n v="79"/>
    <n v="336"/>
    <n v="3911"/>
    <n v="2146"/>
    <n v="20642"/>
  </r>
  <r>
    <x v="5663"/>
    <x v="2859"/>
    <x v="10"/>
    <x v="1770"/>
    <n v="80"/>
    <x v="1"/>
    <s v="The geographical dead center of North America and the beloved birthplace of Guy Maddin, Winnipeg, is the frosty and mysterious star of Maddinâ€™s film. Fact, fantasy and memory are woven seamlessly together in this work, conjuring a city as delightful as it is fearsome."/>
    <x v="4807"/>
    <n v="20825"/>
    <n v="16477"/>
    <n v="6688"/>
    <n v="259"/>
    <n v="99"/>
    <n v="1405"/>
    <n v="2308"/>
    <n v="13320"/>
  </r>
  <r>
    <x v="5664"/>
    <x v="2861"/>
    <x v="34"/>
    <x v="863"/>
    <n v="86"/>
    <x v="1"/>
    <s v="As fanged, furious furballs viciously invade an L.A. apartment building and sink their teeth into the low-rent tenants, Josh leads the battle to beat back the conniving critters and save the planet."/>
    <x v="2752"/>
    <n v="17868"/>
    <n v="7991"/>
    <n v="2013"/>
    <n v="9"/>
    <n v="889"/>
    <n v="2316"/>
    <n v="195"/>
    <n v="11109"/>
  </r>
  <r>
    <x v="5665"/>
    <x v="861"/>
    <x v="172"/>
    <x v="821"/>
    <n v="97"/>
    <x v="1"/>
    <s v="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
    <x v="4808"/>
    <n v="54091"/>
    <n v="10146"/>
    <n v="6858"/>
    <n v="39"/>
    <n v="1601"/>
    <n v="9548"/>
    <n v="1041"/>
    <n v="34945"/>
  </r>
  <r>
    <x v="5666"/>
    <x v="2050"/>
    <x v="207"/>
    <x v="2"/>
    <n v="90"/>
    <x v="1"/>
    <s v="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
    <x v="3445"/>
    <n v="5701"/>
    <n v="2702"/>
    <n v="692"/>
    <n v="6"/>
    <n v="337"/>
    <n v="1059"/>
    <n v="54"/>
    <n v="4350"/>
  </r>
  <r>
    <x v="5667"/>
    <x v="551"/>
    <x v="30"/>
    <x v="5"/>
    <n v="115"/>
    <x v="1"/>
    <s v="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
    <x v="4809"/>
    <n v="17157"/>
    <n v="3203"/>
    <n v="1950"/>
    <n v="29"/>
    <n v="142"/>
    <n v="3087"/>
    <n v="344"/>
    <n v="9014"/>
  </r>
  <r>
    <x v="5668"/>
    <x v="2862"/>
    <x v="261"/>
    <x v="80"/>
    <n v="86"/>
    <x v="1"/>
    <s v="Ella discovers a terrifying secret when she becomes trapped in an underground storage facility. To survive she must join forces with a group of strangers, each with something to hide."/>
    <x v="4810"/>
    <n v="2342"/>
    <n v="1055"/>
    <n v="168"/>
    <n v="0"/>
    <n v="287"/>
    <n v="242"/>
    <n v="24"/>
    <n v="1755"/>
  </r>
  <r>
    <x v="5669"/>
    <x v="2863"/>
    <x v="126"/>
    <x v="1771"/>
    <n v="109"/>
    <x v="1"/>
    <s v="A young man in a personal tailspin flees the US to Italy, where he sparks up a romance with a woman harboring a dark, primordial secret."/>
    <x v="4811"/>
    <n v="42939"/>
    <n v="17861"/>
    <n v="11054"/>
    <n v="201"/>
    <n v="342"/>
    <n v="6966"/>
    <n v="1735"/>
    <n v="32349"/>
  </r>
  <r>
    <x v="5670"/>
    <x v="2864"/>
    <x v="106"/>
    <x v="1772"/>
    <n v="67"/>
    <x v="9"/>
    <s v="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
    <x v="4812"/>
    <n v="289961"/>
    <n v="110222"/>
    <n v="88000"/>
    <n v="2700"/>
    <n v="779"/>
    <n v="18040"/>
    <n v="40475"/>
    <n v="179506"/>
  </r>
  <r>
    <x v="5671"/>
    <x v="339"/>
    <x v="207"/>
    <x v="80"/>
    <n v="102"/>
    <x v="1"/>
    <s v="Five carnival workers are kidnapped and held hostage in an abandoned, Hell-like compound where they are forced to participate in a violent game, the goal of which is to survive twelve hours against a gang of sadistic clowns."/>
    <x v="4813"/>
    <n v="44850"/>
    <n v="14221"/>
    <n v="7625"/>
    <n v="101"/>
    <n v="2855"/>
    <n v="7023"/>
    <n v="1305"/>
    <n v="33169"/>
  </r>
  <r>
    <x v="5672"/>
    <x v="1275"/>
    <x v="122"/>
    <x v="255"/>
    <n v="86"/>
    <x v="1"/>
    <s v="Carnivorous aliens arrive unannounced at a Kansas family farm; two intergalactic bounty hunters soon follow, determined to blow them off the planet."/>
    <x v="4814"/>
    <n v="60540"/>
    <n v="20686"/>
    <n v="11894"/>
    <n v="66"/>
    <n v="789"/>
    <n v="13309"/>
    <n v="1290"/>
    <n v="37723"/>
  </r>
  <r>
    <x v="5673"/>
    <x v="2865"/>
    <x v="46"/>
    <x v="1773"/>
    <n v="81"/>
    <x v="1"/>
    <s v="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
    <x v="4815"/>
    <n v="326818"/>
    <n v="30574"/>
    <n v="60890"/>
    <n v="1900"/>
    <n v="4700"/>
    <n v="34520"/>
    <n v="27702"/>
    <n v="159962"/>
  </r>
  <r>
    <x v="5674"/>
    <x v="2866"/>
    <x v="116"/>
    <x v="224"/>
    <n v="91"/>
    <x v="1"/>
    <s v="A dysfunctional gang of criminals takes a middle class Maori family hostage and discovers too late that they are cannibals."/>
    <x v="471"/>
    <n v="1831"/>
    <n v="1200"/>
    <n v="200"/>
    <n v="1"/>
    <n v="64"/>
    <n v="295"/>
    <n v="40"/>
    <n v="1337"/>
  </r>
  <r>
    <x v="5675"/>
    <x v="832"/>
    <x v="162"/>
    <x v="255"/>
    <n v="86"/>
    <x v="1"/>
    <s v="Three bounty hunters from space fly back to the town of Grovers Bend, hoping to save local residents from a new batch of Critter eggs."/>
    <x v="4816"/>
    <n v="25924"/>
    <n v="10474"/>
    <n v="5184"/>
    <n v="31"/>
    <n v="423"/>
    <n v="5239"/>
    <n v="546"/>
    <n v="16221"/>
  </r>
  <r>
    <x v="5676"/>
    <x v="2867"/>
    <x v="237"/>
    <x v="1774"/>
    <n v="88"/>
    <x v="1"/>
    <s v="A mysterious virus hits an isolated elementary school, transforming the kids into a feral swarm of mass savages. An unlikely hero must lead a motley band of teachers in the fight of their lives."/>
    <x v="4817"/>
    <n v="48753"/>
    <n v="11258"/>
    <n v="8719"/>
    <n v="61"/>
    <n v="1260"/>
    <n v="10071"/>
    <n v="1118"/>
    <n v="33981"/>
  </r>
  <r>
    <x v="5677"/>
    <x v="2868"/>
    <x v="192"/>
    <x v="252"/>
    <n v="99"/>
    <x v="1"/>
    <s v="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
    <x v="4818"/>
    <n v="155"/>
    <n v="505"/>
    <n v="13"/>
    <n v="0"/>
    <n v="0"/>
    <n v="28"/>
    <n v="3"/>
    <n v="77"/>
  </r>
  <r>
    <x v="5678"/>
    <x v="243"/>
    <x v="42"/>
    <x v="252"/>
    <n v="147"/>
    <x v="1"/>
    <s v="Blonde Betty Elms has only just arrived in Hollywood to become a movie star when she meets an enigmatic brunette with amnesia. Meanwhile, as the two set off to solve the second woman's identity, filmmaker Adam Kesher runs into ominous trouble while casting his latest project."/>
    <x v="4819"/>
    <n v="1172795"/>
    <n v="338462"/>
    <n v="439434"/>
    <n v="54000"/>
    <n v="6792"/>
    <n v="60649"/>
    <n v="290454"/>
    <n v="825070"/>
  </r>
  <r>
    <x v="5679"/>
    <x v="2869"/>
    <x v="89"/>
    <x v="1775"/>
    <n v="93"/>
    <x v="1"/>
    <s v="A socially awkward veterinary assistant with a lazy eye and obsession with perfection descends into depravity after developing a crush on a boy with perfect hands."/>
    <x v="4820"/>
    <n v="110988"/>
    <n v="50635"/>
    <n v="39596"/>
    <n v="2800"/>
    <n v="887"/>
    <n v="14283"/>
    <n v="11073"/>
    <n v="81986"/>
  </r>
  <r>
    <x v="5680"/>
    <x v="577"/>
    <x v="30"/>
    <x v="863"/>
    <n v="95"/>
    <x v="1"/>
    <s v="A small town is taken over by an alien plague, turning residents into zombies and all forms of mutant monsters."/>
    <x v="4821"/>
    <n v="120929"/>
    <n v="33765"/>
    <n v="25248"/>
    <n v="122"/>
    <n v="1385"/>
    <n v="21014"/>
    <n v="2927"/>
    <n v="76753"/>
  </r>
  <r>
    <x v="5681"/>
    <x v="2870"/>
    <x v="174"/>
    <x v="82"/>
    <n v="90"/>
    <x v="1"/>
    <s v="After accidentally knocking her best friend off a roof, Alyce is haunted by guilt and delves into a brutal nightmare wonderland of sex, drugs and violence, her mind tearing itself apartâ€¦ along with anyone else who gets in her way."/>
    <x v="4822"/>
    <n v="1571"/>
    <n v="1334"/>
    <n v="237"/>
    <n v="2"/>
    <n v="51"/>
    <n v="262"/>
    <n v="25"/>
    <n v="1075"/>
  </r>
  <r>
    <x v="5682"/>
    <x v="1488"/>
    <x v="54"/>
    <x v="619"/>
    <n v="115"/>
    <x v="8"/>
    <s v="Two sisters return home after a stay in a mental institution, only to face disturbing events and a strained relationship with their stepmother. As eerie occurrences unfold, dark family secrets begin to surface, blurring the line between reality and nightmare."/>
    <x v="4823"/>
    <n v="144030"/>
    <n v="53001"/>
    <n v="34898"/>
    <n v="954"/>
    <n v="727"/>
    <n v="16724"/>
    <n v="9236"/>
    <n v="98539"/>
  </r>
  <r>
    <x v="5683"/>
    <x v="2871"/>
    <x v="230"/>
    <x v="181"/>
    <n v="98"/>
    <x v="1"/>
    <s v="After she and her husband move into a haunted house, a woman gives birth to a demonic infant that wreaks havoc."/>
    <x v="4824"/>
    <n v="6935"/>
    <n v="2244"/>
    <n v="931"/>
    <n v="2"/>
    <n v="343"/>
    <n v="1112"/>
    <n v="99"/>
    <n v="4536"/>
  </r>
  <r>
    <x v="5684"/>
    <x v="2872"/>
    <x v="147"/>
    <x v="1729"/>
    <n v="62"/>
    <x v="1"/>
    <s v="Dr. John Garth conducting an innovative medical experiment aimed at prolonging life and combating aging. The experiment takes an unexpected turn, placing the doctor in a confrontation with the ethics of his work and the consequences of his research."/>
    <x v="63"/>
    <n v="1496"/>
    <n v="1577"/>
    <n v="261"/>
    <n v="0"/>
    <n v="3"/>
    <n v="505"/>
    <n v="9"/>
    <n v="1064"/>
  </r>
  <r>
    <x v="5685"/>
    <x v="2873"/>
    <x v="124"/>
    <x v="127"/>
    <n v="94"/>
    <x v="1"/>
    <s v="When John is released from a psychiatric center where he has been hospitalized for a long time, he decides to move into the house of his dead mother, whose inheritance is in dispute."/>
    <x v="4825"/>
    <n v="1780"/>
    <n v="2273"/>
    <n v="363"/>
    <n v="2"/>
    <n v="26"/>
    <n v="321"/>
    <n v="37"/>
    <n v="1255"/>
  </r>
  <r>
    <x v="5686"/>
    <x v="2208"/>
    <x v="192"/>
    <x v="986"/>
    <n v="75"/>
    <x v="1"/>
    <s v="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
    <x v="723"/>
    <n v="49"/>
    <n v="306"/>
    <n v="3"/>
    <n v="0"/>
    <n v="0"/>
    <n v="5"/>
    <n v="0"/>
    <n v="28"/>
  </r>
  <r>
    <x v="5687"/>
    <x v="522"/>
    <x v="119"/>
    <x v="573"/>
    <n v="91"/>
    <x v="1"/>
    <s v="In the hazy aftermath of World War III, the fallout from a 'nuclear misunderstanding' is producing strange mutations amongst the survivors, and the noble Lord Fortnum finds himself transforming into a bed sitting room."/>
    <x v="4826"/>
    <n v="3488"/>
    <n v="4397"/>
    <n v="653"/>
    <n v="10"/>
    <n v="47"/>
    <n v="632"/>
    <n v="79"/>
    <n v="2210"/>
  </r>
  <r>
    <x v="5688"/>
    <x v="1686"/>
    <x v="207"/>
    <x v="1064"/>
    <n v="92"/>
    <x v="1"/>
    <s v="Corporate smuggling of South American killer bees into the United States results in huge swarms terrorizing the northern hemisphere. A small team of scientists work desperately to destroy the threat, but the bees soon mutate into a super-intelligent species that threatens the world."/>
    <x v="4827"/>
    <n v="3190"/>
    <n v="3227"/>
    <n v="539"/>
    <n v="0"/>
    <n v="167"/>
    <n v="540"/>
    <n v="34"/>
    <n v="2289"/>
  </r>
  <r>
    <x v="5689"/>
    <x v="2744"/>
    <x v="243"/>
    <x v="1776"/>
    <n v="74"/>
    <x v="1"/>
    <s v="The Singer Duke Mitchell meets Sammy Petrillo in this parody of Martin &amp; Lewis. They arrive on a jungle island, where a mad scientist played by Bela Lugosi makes human experiments."/>
    <x v="4828"/>
    <n v="1904"/>
    <n v="2119"/>
    <n v="263"/>
    <n v="2"/>
    <n v="255"/>
    <n v="131"/>
    <n v="29"/>
    <n v="1211"/>
  </r>
  <r>
    <x v="5690"/>
    <x v="2874"/>
    <x v="212"/>
    <x v="1777"/>
    <n v="96"/>
    <x v="1"/>
    <s v="A lady ringmaster milks the publicity from a string of murders."/>
    <x v="4829"/>
    <n v="3426"/>
    <n v="2628"/>
    <n v="606"/>
    <n v="2"/>
    <n v="63"/>
    <n v="725"/>
    <n v="49"/>
    <n v="2352"/>
  </r>
  <r>
    <x v="5691"/>
    <x v="1325"/>
    <x v="76"/>
    <x v="1778"/>
    <n v="102"/>
    <x v="1"/>
    <s v="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
    <x v="4830"/>
    <n v="2516"/>
    <n v="2149"/>
    <n v="524"/>
    <n v="1"/>
    <n v="5"/>
    <n v="364"/>
    <n v="74"/>
    <n v="1749"/>
  </r>
  <r>
    <x v="5692"/>
    <x v="338"/>
    <x v="132"/>
    <x v="19"/>
    <n v="73"/>
    <x v="1"/>
    <s v="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
    <x v="4831"/>
    <n v="2407"/>
    <n v="2275"/>
    <n v="267"/>
    <n v="1"/>
    <n v="176"/>
    <n v="225"/>
    <n v="15"/>
    <n v="1400"/>
  </r>
  <r>
    <x v="5693"/>
    <x v="1458"/>
    <x v="192"/>
    <x v="28"/>
    <n v="70"/>
    <x v="1"/>
    <s v="Love-starved gun molls (Carole Mathews, Beverly Michaels) escape from a prison farm where matrons make their lives miserable."/>
    <x v="4832"/>
    <n v="66"/>
    <n v="396"/>
    <n v="12"/>
    <n v="0"/>
    <n v="2"/>
    <n v="11"/>
    <n v="2"/>
    <n v="47"/>
  </r>
  <r>
    <x v="5694"/>
    <x v="1120"/>
    <x v="176"/>
    <x v="82"/>
    <n v="94"/>
    <x v="1"/>
    <s v="A lonely boy becomes good friends with Ben, a rat. This rat is also the leader of a pack of vicious killer rats, killing lots of people."/>
    <x v="1721"/>
    <n v="5703"/>
    <n v="4087"/>
    <n v="895"/>
    <n v="15"/>
    <n v="226"/>
    <n v="925"/>
    <n v="139"/>
    <n v="3633"/>
  </r>
  <r>
    <x v="5695"/>
    <x v="2875"/>
    <x v="188"/>
    <x v="540"/>
    <n v="112"/>
    <x v="1"/>
    <s v="Passengers on an ocean liner can't recall how they got onboard or where they are going. Soon it becomes apparent that they all have something in common."/>
    <x v="27"/>
    <n v="1027"/>
    <n v="929"/>
    <n v="207"/>
    <n v="4"/>
    <n v="3"/>
    <n v="218"/>
    <n v="24"/>
    <n v="676"/>
  </r>
  <r>
    <x v="5696"/>
    <x v="2793"/>
    <x v="242"/>
    <x v="1779"/>
    <n v="95"/>
    <x v="1"/>
    <s v="The sole survivor of an interplanetary rescue mission lands on the planet of the apes, and uncovers a horrible secret beneath the surface."/>
    <x v="874"/>
    <n v="83522"/>
    <n v="24459"/>
    <n v="12658"/>
    <n v="35"/>
    <n v="1889"/>
    <n v="17431"/>
    <n v="1131"/>
    <n v="57882"/>
  </r>
  <r>
    <x v="5697"/>
    <x v="1465"/>
    <x v="192"/>
    <x v="1780"/>
    <n v="112"/>
    <x v="1"/>
    <s v="The research, development, and deployment of the first atomic bomb, as well as the bombing of Hiroshima, are detailed in this docudrama."/>
    <x v="92"/>
    <n v="298"/>
    <n v="549"/>
    <n v="32"/>
    <n v="0"/>
    <n v="13"/>
    <n v="48"/>
    <n v="1"/>
    <n v="192"/>
  </r>
  <r>
    <x v="5698"/>
    <x v="2265"/>
    <x v="149"/>
    <x v="270"/>
    <n v="76"/>
    <x v="1"/>
    <s v="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
    <x v="299"/>
    <n v="5069"/>
    <n v="4397"/>
    <n v="1049"/>
    <n v="2"/>
    <n v="12"/>
    <n v="1001"/>
    <n v="100"/>
    <n v="3364"/>
  </r>
  <r>
    <x v="5699"/>
    <x v="2876"/>
    <x v="168"/>
    <x v="1341"/>
    <n v="83"/>
    <x v="1"/>
    <s v="College prof Peter Boyd tries to salvage his professional and personal reputation by using a lab chimp to prove that environment trumps heredity in behavioral development."/>
    <x v="930"/>
    <n v="1627"/>
    <n v="1528"/>
    <n v="248"/>
    <n v="7"/>
    <n v="89"/>
    <n v="219"/>
    <n v="57"/>
    <n v="1041"/>
  </r>
  <r>
    <x v="5700"/>
    <x v="2877"/>
    <x v="141"/>
    <x v="430"/>
    <n v="68"/>
    <x v="1"/>
    <s v="A Secret Service agent nabs a scalpel-happy doctor who runs drugs in caskets."/>
    <x v="63"/>
    <n v="502"/>
    <n v="839"/>
    <n v="63"/>
    <n v="0"/>
    <n v="6"/>
    <n v="128"/>
    <n v="1"/>
    <n v="388"/>
  </r>
  <r>
    <x v="5701"/>
    <x v="2878"/>
    <x v="80"/>
    <x v="2"/>
    <n v="92"/>
    <x v="1"/>
    <s v="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
    <x v="4833"/>
    <n v="900"/>
    <n v="1196"/>
    <n v="179"/>
    <n v="0"/>
    <n v="11"/>
    <n v="255"/>
    <n v="9"/>
    <n v="689"/>
  </r>
  <r>
    <x v="5702"/>
    <x v="2879"/>
    <x v="33"/>
    <x v="37"/>
    <n v="163"/>
    <x v="0"/>
    <s v="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
    <x v="4834"/>
    <n v="2048"/>
    <n v="1844"/>
    <n v="327"/>
    <n v="8"/>
    <n v="11"/>
    <n v="177"/>
    <n v="136"/>
    <n v="1344"/>
  </r>
  <r>
    <x v="5703"/>
    <x v="2117"/>
    <x v="25"/>
    <x v="5"/>
    <n v="101"/>
    <x v="19"/>
    <s v="Akbar, 18, has been held in a rehabilitation centre for committing murder at the age of sixteen. Now, Akbar is transferred to prison to await the day of his execution. Aâ€™la, a friend of Akbar, tries desperately to gain the consent of Akbarâ€™s plaintiff so as to stop the execution."/>
    <x v="4835"/>
    <n v="5322"/>
    <n v="1912"/>
    <n v="1253"/>
    <n v="15"/>
    <n v="40"/>
    <n v="646"/>
    <n v="302"/>
    <n v="3587"/>
  </r>
  <r>
    <x v="5704"/>
    <x v="367"/>
    <x v="89"/>
    <x v="638"/>
    <n v="102"/>
    <x v="6"/>
    <s v="Mid-level gangster Wah falls in love with his beautiful cousin, but must also continue to protect his volatile partner-in-crime and friend, Fly."/>
    <x v="4836"/>
    <n v="60973"/>
    <n v="24833"/>
    <n v="17532"/>
    <n v="251"/>
    <n v="161"/>
    <n v="10110"/>
    <n v="2312"/>
    <n v="44303"/>
  </r>
  <r>
    <x v="5705"/>
    <x v="2693"/>
    <x v="143"/>
    <x v="5"/>
    <n v="93"/>
    <x v="3"/>
    <s v="Foreign Legion officer Galoup recalls his once glorious life, training troops in the Gulf of Djibouti. His existence there was happy, strict and regimented, until the arrival of a promising young recruit, Sentain, plants the seeds of jealousy in Galoup's mind."/>
    <x v="4837"/>
    <n v="136974"/>
    <n v="77069"/>
    <n v="49466"/>
    <n v="4200"/>
    <n v="594"/>
    <n v="9024"/>
    <n v="24090"/>
    <n v="99381"/>
  </r>
  <r>
    <x v="5706"/>
    <x v="2117"/>
    <x v="124"/>
    <x v="5"/>
    <n v="95"/>
    <x v="19"/>
    <s v="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
    <x v="4835"/>
    <n v="2377"/>
    <n v="990"/>
    <n v="321"/>
    <n v="1"/>
    <n v="52"/>
    <n v="476"/>
    <n v="44"/>
    <n v="1569"/>
  </r>
  <r>
    <x v="5707"/>
    <x v="2880"/>
    <x v="112"/>
    <x v="2"/>
    <n v="63"/>
    <x v="9"/>
    <s v="A stranger called Allan goes to the House of Usher. He is the sole friend of Roderick Usher, who lives in the eerie house with his sick wife Madeleine. When she dies, Roderick does not accept her death, and in the dark night, Madeleine returns."/>
    <x v="4838"/>
    <n v="16608"/>
    <n v="15134"/>
    <n v="3877"/>
    <n v="50"/>
    <n v="83"/>
    <n v="1682"/>
    <n v="1081"/>
    <n v="10090"/>
  </r>
  <r>
    <x v="5708"/>
    <x v="788"/>
    <x v="77"/>
    <x v="5"/>
    <n v="111"/>
    <x v="1"/>
    <s v="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
    <x v="4839"/>
    <n v="59743"/>
    <n v="35371"/>
    <n v="19247"/>
    <n v="1200"/>
    <n v="132"/>
    <n v="2777"/>
    <n v="9004"/>
    <n v="40474"/>
  </r>
  <r>
    <x v="5709"/>
    <x v="1633"/>
    <x v="139"/>
    <x v="1515"/>
    <n v="97"/>
    <x v="2"/>
    <s v="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
    <x v="2693"/>
    <n v="76280"/>
    <n v="38153"/>
    <n v="29435"/>
    <n v="563"/>
    <n v="96"/>
    <n v="4370"/>
    <n v="8579"/>
    <n v="56210"/>
  </r>
  <r>
    <x v="5710"/>
    <x v="35"/>
    <x v="19"/>
    <x v="1781"/>
    <n v="131"/>
    <x v="3"/>
    <s v="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
    <x v="4840"/>
    <n v="435299"/>
    <n v="124566"/>
    <n v="167209"/>
    <n v="13000"/>
    <n v="822"/>
    <n v="14017"/>
    <n v="118210"/>
    <n v="346290"/>
  </r>
  <r>
    <x v="5711"/>
    <x v="1168"/>
    <x v="83"/>
    <x v="163"/>
    <n v="128"/>
    <x v="17"/>
    <s v="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
    <x v="4841"/>
    <n v="11112"/>
    <n v="10025"/>
    <n v="3465"/>
    <n v="146"/>
    <n v="53"/>
    <n v="792"/>
    <n v="1083"/>
    <n v="7029"/>
  </r>
  <r>
    <x v="5712"/>
    <x v="1011"/>
    <x v="56"/>
    <x v="20"/>
    <n v="123"/>
    <x v="1"/>
    <s v="Composer, conductor and teacher Peter Ilych Tchaikovsky struggles against his homosexual tendencies by marrying, but unfortunately, he chooses wacky nymphomaniac Nina, whom he is unable to satisfy."/>
    <x v="4842"/>
    <n v="4298"/>
    <n v="4546"/>
    <n v="1216"/>
    <n v="20"/>
    <n v="18"/>
    <n v="404"/>
    <n v="327"/>
    <n v="2837"/>
  </r>
  <r>
    <x v="5713"/>
    <x v="2117"/>
    <x v="143"/>
    <x v="5"/>
    <n v="119"/>
    <x v="19"/>
    <s v="The mysterious disappearance of a kindergarten teacher during a picnic in the north of Iran is followed by a series of misadventures for her fellow travelers."/>
    <x v="4843"/>
    <n v="54907"/>
    <n v="14250"/>
    <n v="15789"/>
    <n v="365"/>
    <n v="169"/>
    <n v="3379"/>
    <n v="5552"/>
    <n v="37358"/>
  </r>
  <r>
    <x v="5714"/>
    <x v="1951"/>
    <x v="44"/>
    <x v="10"/>
    <n v="93"/>
    <x v="5"/>
    <s v="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
    <x v="4844"/>
    <n v="24979"/>
    <n v="17512"/>
    <n v="7328"/>
    <n v="51"/>
    <n v="154"/>
    <n v="4234"/>
    <n v="883"/>
    <n v="18578"/>
  </r>
  <r>
    <x v="5715"/>
    <x v="169"/>
    <x v="128"/>
    <x v="545"/>
    <n v="97"/>
    <x v="2"/>
    <s v="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
    <x v="4845"/>
    <n v="7936"/>
    <n v="4754"/>
    <n v="2409"/>
    <n v="78"/>
    <n v="33"/>
    <n v="973"/>
    <n v="572"/>
    <n v="5443"/>
  </r>
  <r>
    <x v="5716"/>
    <x v="2881"/>
    <x v="72"/>
    <x v="821"/>
    <n v="97"/>
    <x v="2"/>
    <s v="A memory-wiped and defective cyborg sex slave is tossed onto the streets and taken in by a homeless woman while his corporate creators hunt him down."/>
    <x v="4846"/>
    <n v="25141"/>
    <n v="15948"/>
    <n v="8161"/>
    <n v="366"/>
    <n v="563"/>
    <n v="3632"/>
    <n v="1722"/>
    <n v="18160"/>
  </r>
  <r>
    <x v="5717"/>
    <x v="169"/>
    <x v="86"/>
    <x v="37"/>
    <n v="150"/>
    <x v="2"/>
    <s v="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
    <x v="663"/>
    <n v="1406"/>
    <n v="1484"/>
    <n v="319"/>
    <n v="5"/>
    <n v="4"/>
    <n v="180"/>
    <n v="82"/>
    <n v="914"/>
  </r>
  <r>
    <x v="5718"/>
    <x v="2882"/>
    <x v="25"/>
    <x v="9"/>
    <n v="110"/>
    <x v="1"/>
    <s v="A documentary about the Enron corporation, its faulty and corrupt business practices, and how they led to its fall."/>
    <x v="4847"/>
    <n v="24784"/>
    <n v="5207"/>
    <n v="3744"/>
    <n v="22"/>
    <n v="54"/>
    <n v="3115"/>
    <n v="806"/>
    <n v="14454"/>
  </r>
  <r>
    <x v="5719"/>
    <x v="723"/>
    <x v="224"/>
    <x v="25"/>
    <n v="112"/>
    <x v="1"/>
    <s v="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quot;I always say the law was meant to be interpreted in a lenient manner.&quot;"/>
    <x v="28"/>
    <n v="27947"/>
    <n v="20169"/>
    <n v="7917"/>
    <n v="173"/>
    <n v="59"/>
    <n v="1778"/>
    <n v="2615"/>
    <n v="18680"/>
  </r>
  <r>
    <x v="5720"/>
    <x v="30"/>
    <x v="120"/>
    <x v="37"/>
    <n v="98"/>
    <x v="12"/>
    <s v="Two stories for the price of one: Lenny works in a video shop and tries to get acquainted with the waitress Lea. Leo can't cope with the pressure of becoming a father, leading to trouble with his pregnant wife and especially her brother."/>
    <x v="4848"/>
    <n v="19502"/>
    <n v="5912"/>
    <n v="5238"/>
    <n v="222"/>
    <n v="94"/>
    <n v="2975"/>
    <n v="1039"/>
    <n v="14133"/>
  </r>
  <r>
    <x v="5721"/>
    <x v="2883"/>
    <x v="87"/>
    <x v="9"/>
    <n v="83"/>
    <x v="1"/>
    <s v="After a vicious attack leaves him brain-damaged and broke, Mark Hogancamp seeks recovery in &quot;Marwencol&quot;, a 1/6th scale World War II-era town he creates in his backyard."/>
    <x v="723"/>
    <n v="7644"/>
    <n v="3396"/>
    <n v="1727"/>
    <n v="9"/>
    <n v="13"/>
    <n v="733"/>
    <n v="466"/>
    <n v="4759"/>
  </r>
  <r>
    <x v="5722"/>
    <x v="169"/>
    <x v="158"/>
    <x v="1782"/>
    <n v="89"/>
    <x v="2"/>
    <s v="In post-apocalyptic Yokohama, a hard-boiled cop and a mellowed out drifter hook up with a gang of rebels. When the gang kidnap the cop's son, the wheels are set in motion for an inevitable showdown."/>
    <x v="4849"/>
    <n v="4859"/>
    <n v="3171"/>
    <n v="712"/>
    <n v="0"/>
    <n v="108"/>
    <n v="980"/>
    <n v="73"/>
    <n v="3164"/>
  </r>
  <r>
    <x v="5723"/>
    <x v="2884"/>
    <x v="13"/>
    <x v="321"/>
    <n v="100"/>
    <x v="1"/>
    <s v="Tensions rise within an asbestos cleaning crew as they work in an abandoned mental hospital with a horrific past that seems to be coming back."/>
    <x v="4850"/>
    <n v="79459"/>
    <n v="24349"/>
    <n v="15054"/>
    <n v="196"/>
    <n v="1454"/>
    <n v="12864"/>
    <n v="2538"/>
    <n v="51344"/>
  </r>
  <r>
    <x v="5724"/>
    <x v="2885"/>
    <x v="57"/>
    <x v="465"/>
    <n v="106"/>
    <x v="1"/>
    <s v="Invisible forces exert power over us in our sleep. A mercenary named Ink, on a literal nightmare mission, captures the spirit of 8-year-old Emma in the dream world. To save her, the dream-givers marshal all their resources, focusing on saving the soul of Emma's tragically broken father."/>
    <x v="4851"/>
    <n v="8348"/>
    <n v="4111"/>
    <n v="1616"/>
    <n v="95"/>
    <n v="191"/>
    <n v="1060"/>
    <n v="473"/>
    <n v="5177"/>
  </r>
  <r>
    <x v="5725"/>
    <x v="2886"/>
    <x v="226"/>
    <x v="349"/>
    <n v="30"/>
    <x v="9"/>
    <s v="When the others leave for the night, the last mortician begins to fondle the corpses. He quickly moves to the corpse of a young woman who died in a car crash."/>
    <x v="4852"/>
    <n v="7853"/>
    <n v="3556"/>
    <n v="840"/>
    <n v="5"/>
    <n v="566"/>
    <n v="985"/>
    <n v="186"/>
    <n v="4966"/>
  </r>
  <r>
    <x v="5726"/>
    <x v="2885"/>
    <x v="101"/>
    <x v="140"/>
    <n v="127"/>
    <x v="1"/>
    <s v="Two strangers find their lives colliding in an impossible way. Alex is a methodical cargo thief working for a dangerous cartel. Sam is a determined paramedic trying to save the world while running from her past."/>
    <x v="4851"/>
    <n v="1741"/>
    <n v="1061"/>
    <n v="342"/>
    <n v="9"/>
    <n v="27"/>
    <n v="255"/>
    <n v="63"/>
    <n v="1263"/>
  </r>
  <r>
    <x v="5727"/>
    <x v="169"/>
    <x v="125"/>
    <x v="755"/>
    <n v="115"/>
    <x v="2"/>
    <s v="A down-and-out schoolteacher receives the calling to become the real life personification of an old television superhero, Zebraman."/>
    <x v="1711"/>
    <n v="4770"/>
    <n v="2725"/>
    <n v="1069"/>
    <n v="7"/>
    <n v="31"/>
    <n v="965"/>
    <n v="123"/>
    <n v="3122"/>
  </r>
  <r>
    <x v="5728"/>
    <x v="2887"/>
    <x v="80"/>
    <x v="1218"/>
    <n v="96"/>
    <x v="1"/>
    <s v="A dirty bomb goes off in Los Angeles, jamming freeways and spreading a toxic cloud."/>
    <x v="723"/>
    <n v="5202"/>
    <n v="1975"/>
    <n v="546"/>
    <n v="1"/>
    <n v="73"/>
    <n v="1196"/>
    <n v="47"/>
    <n v="3396"/>
  </r>
  <r>
    <x v="5729"/>
    <x v="2888"/>
    <x v="101"/>
    <x v="9"/>
    <n v="58"/>
    <x v="1"/>
    <s v="A documentary directed by Winding Refn's wife, Liv Corfixen, and it follows the Danish-born filmmaker during the making of his 2013 film Only God Forgives."/>
    <x v="723"/>
    <n v="7151"/>
    <n v="1786"/>
    <n v="1235"/>
    <n v="1"/>
    <n v="46"/>
    <n v="1495"/>
    <n v="123"/>
    <n v="4229"/>
  </r>
  <r>
    <x v="5730"/>
    <x v="2"/>
    <x v="38"/>
    <x v="42"/>
    <n v="107"/>
    <x v="1"/>
    <s v="A young opera singer is stalked by a deranged fan bent on killing the people associated with her to claim her for himself."/>
    <x v="4853"/>
    <n v="69460"/>
    <n v="36602"/>
    <n v="22333"/>
    <n v="362"/>
    <n v="390"/>
    <n v="8787"/>
    <n v="4590"/>
    <n v="52553"/>
  </r>
  <r>
    <x v="5731"/>
    <x v="2889"/>
    <x v="116"/>
    <x v="80"/>
    <n v="77"/>
    <x v="3"/>
    <s v="Lucas and Clementine live peacefully in their isolated country house, but one night they wake up to strange noise. They're not alone... and a group of hooded assailants begin to terrorize them throughout the night."/>
    <x v="4854"/>
    <n v="29542"/>
    <n v="11148"/>
    <n v="4461"/>
    <n v="19"/>
    <n v="476"/>
    <n v="6159"/>
    <n v="475"/>
    <n v="20559"/>
  </r>
  <r>
    <x v="5732"/>
    <x v="602"/>
    <x v="125"/>
    <x v="80"/>
    <n v="100"/>
    <x v="1"/>
    <s v="Will and his new girlfriend Kira are invited to a dinner with old friends at the house of Willâ€™s ex Eden and her new partner David. Although the evening appears to be relaxed, Will soon gets a creeping suspicion that their charming host David is up to something."/>
    <x v="4855"/>
    <n v="312868"/>
    <n v="57708"/>
    <n v="59951"/>
    <n v="314"/>
    <n v="4060"/>
    <n v="49868"/>
    <n v="8939"/>
    <n v="209477"/>
  </r>
  <r>
    <x v="5733"/>
    <x v="2890"/>
    <x v="42"/>
    <x v="1783"/>
    <n v="112"/>
    <x v="2"/>
    <s v="A detective starts spiraling out of control when a wave of gruesome murders with seemingly similar bizarre circumstances is sweeping Tokyo."/>
    <x v="4856"/>
    <n v="253062"/>
    <n v="109454"/>
    <n v="101437"/>
    <n v="8300"/>
    <n v="520"/>
    <n v="12712"/>
    <n v="50286"/>
    <n v="201093"/>
  </r>
  <r>
    <x v="5734"/>
    <x v="2891"/>
    <x v="183"/>
    <x v="9"/>
    <n v="93"/>
    <x v="1"/>
    <s v="The Bridge is a controversial documentary that shows people jumping to their death from the Golden Gate Bridge in San Francisco - the world's most popular suicide destination. Interviews with the victims' loved ones describe their lives and mental health."/>
    <x v="4857"/>
    <n v="17156"/>
    <n v="4870"/>
    <n v="1981"/>
    <n v="15"/>
    <n v="257"/>
    <n v="2122"/>
    <n v="542"/>
    <n v="9091"/>
  </r>
  <r>
    <x v="5735"/>
    <x v="2892"/>
    <x v="154"/>
    <x v="1784"/>
    <n v="86"/>
    <x v="1"/>
    <s v="A man named Mr. Smith delivers a woman's baby during a shootout, and is then called upon to protect the newborn from the army of gunmen."/>
    <x v="4858"/>
    <n v="76750"/>
    <n v="9949"/>
    <n v="11302"/>
    <n v="58"/>
    <n v="1272"/>
    <n v="12144"/>
    <n v="1665"/>
    <n v="43496"/>
  </r>
  <r>
    <x v="5736"/>
    <x v="169"/>
    <x v="93"/>
    <x v="1785"/>
    <n v="130"/>
    <x v="2"/>
    <s v="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
    <x v="4859"/>
    <n v="22807"/>
    <n v="16001"/>
    <n v="6622"/>
    <n v="175"/>
    <n v="159"/>
    <n v="2575"/>
    <n v="1613"/>
    <n v="15257"/>
  </r>
  <r>
    <x v="5737"/>
    <x v="2893"/>
    <x v="237"/>
    <x v="1786"/>
    <n v="88"/>
    <x v="1"/>
    <s v="A romantic comedy set in the Southern California beach scene. Down on his luck, Scotty McKay becomes the master of a very lonely genie, who brings him wealth, power and true love. Miracles can happen!"/>
    <x v="4860"/>
    <n v="1393"/>
    <n v="890"/>
    <n v="204"/>
    <n v="2"/>
    <n v="74"/>
    <n v="183"/>
    <n v="21"/>
    <n v="931"/>
  </r>
  <r>
    <x v="5738"/>
    <x v="2338"/>
    <x v="180"/>
    <x v="31"/>
    <n v="98"/>
    <x v="1"/>
    <s v="A beautiful young woman starts receiving messages through a ouija board, claiming to be from the former occupant of her apartment. The former tenant claims she's been murdered, but there's no record of a murder or even her death."/>
    <x v="4861"/>
    <n v="2138"/>
    <n v="1578"/>
    <n v="339"/>
    <n v="1"/>
    <n v="73"/>
    <n v="367"/>
    <n v="23"/>
    <n v="1498"/>
  </r>
  <r>
    <x v="5739"/>
    <x v="2224"/>
    <x v="161"/>
    <x v="24"/>
    <n v="97"/>
    <x v="1"/>
    <s v="A Los Angeles radio-station manager's girlfriend shows his teenage daughter how to be sexy."/>
    <x v="4862"/>
    <n v="4311"/>
    <n v="1671"/>
    <n v="429"/>
    <n v="1"/>
    <n v="243"/>
    <n v="475"/>
    <n v="67"/>
    <n v="2274"/>
  </r>
  <r>
    <x v="5740"/>
    <x v="2569"/>
    <x v="168"/>
    <x v="755"/>
    <n v="99"/>
    <x v="1"/>
    <s v="Fraser's unrequited love for the beautiful and rich Ginny gets a chance to prove itself, when she is suddenly kidnapped. He teams up with rebel Mac, who's got a score to settle with the kidnappers. Together they cross the country, looking for Ginny and the bad guys."/>
    <x v="4863"/>
    <n v="569"/>
    <n v="523"/>
    <n v="57"/>
    <n v="0"/>
    <n v="41"/>
    <n v="65"/>
    <n v="5"/>
    <n v="387"/>
  </r>
  <r>
    <x v="5741"/>
    <x v="2894"/>
    <x v="140"/>
    <x v="230"/>
    <n v="85"/>
    <x v="1"/>
    <s v="Teens camping in a northern California retreat are terrorized by mutant insects created by evil, polluting pot farmers."/>
    <x v="4864"/>
    <n v="11878"/>
    <n v="6382"/>
    <n v="2848"/>
    <n v="9"/>
    <n v="215"/>
    <n v="2793"/>
    <n v="171"/>
    <n v="8977"/>
  </r>
  <r>
    <x v="5742"/>
    <x v="1291"/>
    <x v="220"/>
    <x v="1787"/>
    <n v="88"/>
    <x v="1"/>
    <s v="Thrill-seeking teenagers resurrect a demon from his grave and a bloody rampage for revenge begins."/>
    <x v="4860"/>
    <n v="7351"/>
    <n v="4065"/>
    <n v="1066"/>
    <n v="1"/>
    <n v="366"/>
    <n v="1122"/>
    <n v="77"/>
    <n v="4929"/>
  </r>
  <r>
    <x v="5743"/>
    <x v="2895"/>
    <x v="192"/>
    <x v="1788"/>
    <n v="89"/>
    <x v="1"/>
    <s v="A man becomes obsessed with a virtual reality game that can ressurect his murdered girlfriend in cyberspace."/>
    <x v="4865"/>
    <n v="148"/>
    <n v="469"/>
    <n v="25"/>
    <n v="0"/>
    <n v="4"/>
    <n v="23"/>
    <n v="2"/>
    <n v="86"/>
  </r>
  <r>
    <x v="5744"/>
    <x v="2338"/>
    <x v="212"/>
    <x v="115"/>
    <n v="90"/>
    <x v="1"/>
    <s v="College students on a field trip encounter terrorists planning to poison the city's water supply."/>
    <x v="4866"/>
    <n v="431"/>
    <n v="526"/>
    <n v="49"/>
    <n v="0"/>
    <n v="43"/>
    <n v="32"/>
    <n v="5"/>
    <n v="277"/>
  </r>
  <r>
    <x v="5745"/>
    <x v="2896"/>
    <x v="81"/>
    <x v="224"/>
    <n v="85"/>
    <x v="1"/>
    <s v="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
    <x v="3493"/>
    <n v="711"/>
    <n v="711"/>
    <n v="108"/>
    <n v="0"/>
    <n v="14"/>
    <n v="116"/>
    <n v="17"/>
    <n v="383"/>
  </r>
  <r>
    <x v="5746"/>
    <x v="2897"/>
    <x v="184"/>
    <x v="312"/>
    <n v="83"/>
    <x v="1"/>
    <s v="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
    <x v="4867"/>
    <n v="368887"/>
    <n v="41221"/>
    <n v="36299"/>
    <n v="242"/>
    <n v="24518"/>
    <n v="46968"/>
    <n v="5782"/>
    <n v="222305"/>
  </r>
  <r>
    <x v="5747"/>
    <x v="2407"/>
    <x v="140"/>
    <x v="80"/>
    <n v="104"/>
    <x v="1"/>
    <s v="Stranded backpackers in remote Australia fall prey to a murderous bushman, who offers to fix their car, then takes them captive."/>
    <x v="4868"/>
    <n v="81818"/>
    <n v="22403"/>
    <n v="11963"/>
    <n v="73"/>
    <n v="1432"/>
    <n v="16534"/>
    <n v="1513"/>
    <n v="53190"/>
  </r>
  <r>
    <x v="5748"/>
    <x v="1488"/>
    <x v="123"/>
    <x v="80"/>
    <n v="144"/>
    <x v="8"/>
    <s v="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
    <x v="4869"/>
    <n v="297689"/>
    <n v="90649"/>
    <n v="94040"/>
    <n v="3500"/>
    <n v="1452"/>
    <n v="19814"/>
    <n v="39394"/>
    <n v="224355"/>
  </r>
  <r>
    <x v="5749"/>
    <x v="2407"/>
    <x v="141"/>
    <x v="80"/>
    <n v="106"/>
    <x v="1"/>
    <s v="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
    <x v="4870"/>
    <n v="25532"/>
    <n v="6903"/>
    <n v="4524"/>
    <n v="40"/>
    <n v="500"/>
    <n v="5214"/>
    <n v="640"/>
    <n v="18374"/>
  </r>
  <r>
    <x v="5750"/>
    <x v="1151"/>
    <x v="22"/>
    <x v="50"/>
    <n v="133"/>
    <x v="6"/>
    <s v="Set in late 19th century Canton, this martial arts film depicts the stance taken by the legendary martial arts hero Wong Fei-Hung against foreign forces' plundering of China."/>
    <x v="4871"/>
    <n v="26784"/>
    <n v="15173"/>
    <n v="5893"/>
    <n v="36"/>
    <n v="68"/>
    <n v="2888"/>
    <n v="1260"/>
    <n v="16138"/>
  </r>
  <r>
    <x v="5100"/>
    <x v="2898"/>
    <x v="154"/>
    <x v="295"/>
    <n v="65"/>
    <x v="1"/>
    <s v="A girl enlists a psychic to get rid of her murderous alternate personality."/>
    <x v="92"/>
    <n v="477"/>
    <n v="945"/>
    <n v="59"/>
    <n v="0"/>
    <n v="9"/>
    <n v="84"/>
    <n v="5"/>
    <n v="305"/>
  </r>
  <r>
    <x v="5751"/>
    <x v="2848"/>
    <x v="255"/>
    <x v="1789"/>
    <n v="91"/>
    <x v="1"/>
    <s v="A band of adventurers invade a native island determined to grab a reported fortune in buried treasure."/>
    <x v="4872"/>
    <n v="1463"/>
    <n v="1294"/>
    <n v="148"/>
    <n v="0"/>
    <n v="145"/>
    <n v="129"/>
    <n v="4"/>
    <n v="972"/>
  </r>
  <r>
    <x v="5752"/>
    <x v="2899"/>
    <x v="176"/>
    <x v="2"/>
    <n v="109"/>
    <x v="5"/>
    <s v="Jessica Barrett, wife and mother of two young children, begins to show signs of demonic possession while pregnant with her third child. As she seeks help from her husband and doctor, a mysterious man approaches her and seems to have some answers."/>
    <x v="4873"/>
    <n v="6296"/>
    <n v="4794"/>
    <n v="1219"/>
    <n v="4"/>
    <n v="232"/>
    <n v="1274"/>
    <n v="83"/>
    <n v="4712"/>
  </r>
  <r>
    <x v="5753"/>
    <x v="1474"/>
    <x v="146"/>
    <x v="73"/>
    <n v="92"/>
    <x v="1"/>
    <s v="The friendship of a group of young friends struggling with teen sex, drugs, and work is jeopardized by a romantic interest which may turn pals into bitter rivals."/>
    <x v="1061"/>
    <n v="10273"/>
    <n v="4762"/>
    <n v="2122"/>
    <n v="33"/>
    <n v="198"/>
    <n v="1746"/>
    <n v="422"/>
    <n v="6918"/>
  </r>
  <r>
    <x v="5754"/>
    <x v="2900"/>
    <x v="116"/>
    <x v="24"/>
    <n v="93"/>
    <x v="1"/>
    <s v="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
    <x v="4874"/>
    <n v="5039"/>
    <n v="2311"/>
    <n v="798"/>
    <n v="4"/>
    <n v="74"/>
    <n v="1026"/>
    <n v="117"/>
    <n v="3048"/>
  </r>
  <r>
    <x v="5755"/>
    <x v="2901"/>
    <x v="64"/>
    <x v="24"/>
    <n v="96"/>
    <x v="1"/>
    <s v="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
    <x v="4875"/>
    <n v="4361"/>
    <n v="2150"/>
    <n v="629"/>
    <n v="10"/>
    <n v="242"/>
    <n v="655"/>
    <n v="63"/>
    <n v="2780"/>
  </r>
  <r>
    <x v="5756"/>
    <x v="2902"/>
    <x v="262"/>
    <x v="73"/>
    <n v="92"/>
    <x v="1"/>
    <s v="As graduation nears for the class of 1955 at Angel Beach High, the gang once again faces off against their old enemy, Porky, who wants them to throw the school's championship basketball game since he has bet on the opposing team."/>
    <x v="4876"/>
    <n v="6430"/>
    <n v="2182"/>
    <n v="599"/>
    <n v="2"/>
    <n v="398"/>
    <n v="625"/>
    <n v="76"/>
    <n v="3328"/>
  </r>
  <r>
    <x v="5757"/>
    <x v="2903"/>
    <x v="172"/>
    <x v="73"/>
    <n v="93"/>
    <x v="1"/>
    <s v="A group of varied misfits (including a former prostitute/stripper and a bumbler who can't see more than 6 inches in front of his face) enter a school to become flight attendants. Somehow, the group makes it through to the final test: a cross-country flight."/>
    <x v="4877"/>
    <n v="838"/>
    <n v="827"/>
    <n v="82"/>
    <n v="1"/>
    <n v="66"/>
    <n v="100"/>
    <n v="8"/>
    <n v="556"/>
  </r>
  <r>
    <x v="5758"/>
    <x v="671"/>
    <x v="226"/>
    <x v="24"/>
    <n v="100"/>
    <x v="1"/>
    <s v="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
    <x v="4878"/>
    <n v="8081"/>
    <n v="2574"/>
    <n v="800"/>
    <n v="1"/>
    <n v="447"/>
    <n v="1089"/>
    <n v="82"/>
    <n v="4722"/>
  </r>
  <r>
    <x v="5759"/>
    <x v="2904"/>
    <x v="178"/>
    <x v="73"/>
    <n v="91"/>
    <x v="1"/>
    <s v="Russell has been expelled from several schools for lewd, crude and nude conduct. Busterburger University is his last chance at education and satisfying his disappointed parents"/>
    <x v="4879"/>
    <n v="1746"/>
    <n v="1444"/>
    <n v="274"/>
    <n v="5"/>
    <n v="120"/>
    <n v="186"/>
    <n v="46"/>
    <n v="1063"/>
  </r>
  <r>
    <x v="5760"/>
    <x v="2905"/>
    <x v="252"/>
    <x v="73"/>
    <n v="96"/>
    <x v="1"/>
    <s v="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
    <x v="727"/>
    <n v="3293"/>
    <n v="1637"/>
    <n v="417"/>
    <n v="2"/>
    <n v="125"/>
    <n v="476"/>
    <n v="24"/>
    <n v="1978"/>
  </r>
  <r>
    <x v="5761"/>
    <x v="1415"/>
    <x v="152"/>
    <x v="73"/>
    <n v="80"/>
    <x v="1"/>
    <s v="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
    <x v="4880"/>
    <n v="4227"/>
    <n v="2314"/>
    <n v="445"/>
    <n v="7"/>
    <n v="359"/>
    <n v="471"/>
    <n v="52"/>
    <n v="2570"/>
  </r>
  <r>
    <x v="5762"/>
    <x v="1201"/>
    <x v="278"/>
    <x v="73"/>
    <n v="98"/>
    <x v="1"/>
    <s v="When the students of Angel Beach High decide to stage &quot;An Evening With Shakespeare,&quot; their efforts are threatened by Miss Balbricker, who views the works of Shakespeare as obscene. She enlists the help of Reverend Bubba Flavel, a religious fanatic who brings along his flock of followers to pressure the school into shutting down the production."/>
    <x v="4881"/>
    <n v="9661"/>
    <n v="3111"/>
    <n v="950"/>
    <n v="2"/>
    <n v="515"/>
    <n v="1043"/>
    <n v="131"/>
    <n v="5067"/>
  </r>
  <r>
    <x v="5763"/>
    <x v="2906"/>
    <x v="232"/>
    <x v="73"/>
    <n v="88"/>
    <x v="1"/>
    <s v="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
    <x v="4882"/>
    <n v="4574"/>
    <n v="2737"/>
    <n v="674"/>
    <n v="3"/>
    <n v="245"/>
    <n v="655"/>
    <n v="54"/>
    <n v="2854"/>
  </r>
  <r>
    <x v="5764"/>
    <x v="2907"/>
    <x v="167"/>
    <x v="17"/>
    <n v="63"/>
    <x v="4"/>
    <s v="A movie-theater employee adjusts to a new life as the cinema he's worked at for over 25 years faces closure."/>
    <x v="4883"/>
    <n v="3190"/>
    <n v="1791"/>
    <n v="745"/>
    <n v="14"/>
    <n v="27"/>
    <n v="506"/>
    <n v="118"/>
    <n v="2069"/>
  </r>
  <r>
    <x v="5765"/>
    <x v="1045"/>
    <x v="56"/>
    <x v="599"/>
    <n v="145"/>
    <x v="2"/>
    <s v="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
    <x v="4884"/>
    <n v="15056"/>
    <n v="10547"/>
    <n v="4120"/>
    <n v="101"/>
    <n v="121"/>
    <n v="1577"/>
    <n v="1039"/>
    <n v="10766"/>
  </r>
  <r>
    <x v="5766"/>
    <x v="2908"/>
    <x v="87"/>
    <x v="88"/>
    <n v="101"/>
    <x v="5"/>
    <s v="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
    <x v="4885"/>
    <n v="2911"/>
    <n v="1591"/>
    <n v="747"/>
    <n v="6"/>
    <n v="6"/>
    <n v="270"/>
    <n v="212"/>
    <n v="2029"/>
  </r>
  <r>
    <x v="5767"/>
    <x v="2909"/>
    <x v="83"/>
    <x v="5"/>
    <n v="67"/>
    <x v="22"/>
    <s v="Two Jewish boys escape from a train transporting them from one concentration camp to another. Ultimately, they are hunted down by a group of old, armed home-guardists."/>
    <x v="1777"/>
    <n v="10711"/>
    <n v="8726"/>
    <n v="3101"/>
    <n v="57"/>
    <n v="38"/>
    <n v="888"/>
    <n v="950"/>
    <n v="7359"/>
  </r>
  <r>
    <x v="5768"/>
    <x v="2804"/>
    <x v="86"/>
    <x v="5"/>
    <n v="103"/>
    <x v="1"/>
    <s v="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
    <x v="4886"/>
    <n v="2405"/>
    <n v="3217"/>
    <n v="476"/>
    <n v="5"/>
    <n v="11"/>
    <n v="331"/>
    <n v="82"/>
    <n v="1488"/>
  </r>
  <r>
    <x v="5769"/>
    <x v="2910"/>
    <x v="112"/>
    <x v="28"/>
    <n v="76"/>
    <x v="2"/>
    <s v="A juvenile delinquent gets out of the pen and immediately embarks on a rampage of untethered anger, most of it directed at the girlfriend of the journalist who helped send him up."/>
    <x v="2284"/>
    <n v="3801"/>
    <n v="4124"/>
    <n v="1026"/>
    <n v="10"/>
    <n v="20"/>
    <n v="419"/>
    <n v="186"/>
    <n v="2581"/>
  </r>
  <r>
    <x v="5770"/>
    <x v="1163"/>
    <x v="9"/>
    <x v="1790"/>
    <n v="83"/>
    <x v="1"/>
    <s v="In New York's 1880s newspaper district, a dedicated journalist manages to set up his own paper. It is an immediate success but attracts increasing opposition from one of the bigger papers and its newspaper heiress owner."/>
    <x v="4887"/>
    <n v="4648"/>
    <n v="4296"/>
    <n v="1354"/>
    <n v="2"/>
    <n v="5"/>
    <n v="485"/>
    <n v="270"/>
    <n v="3138"/>
  </r>
  <r>
    <x v="5771"/>
    <x v="2911"/>
    <x v="94"/>
    <x v="88"/>
    <n v="62"/>
    <x v="14"/>
    <s v="A German woman on a ship returning to Europe notices a face of another woman which brings recollections from the past. She tells her husband that she had been an overseer in Auschwitz during the war, but she has actually saved a woman's life."/>
    <x v="4888"/>
    <n v="4707"/>
    <n v="7334"/>
    <n v="893"/>
    <n v="12"/>
    <n v="11"/>
    <n v="362"/>
    <n v="225"/>
    <n v="2971"/>
  </r>
  <r>
    <x v="5772"/>
    <x v="2695"/>
    <x v="117"/>
    <x v="73"/>
    <n v="113"/>
    <x v="2"/>
    <s v="In a Japanese military hospital, a mysterious pandemic strikes and quickly kills seemingly at random. A group of unconnected individuals must come to terms with their own impending deaths, and the fragile absurdity of life."/>
    <x v="4889"/>
    <n v="552"/>
    <n v="733"/>
    <n v="101"/>
    <n v="0"/>
    <n v="13"/>
    <n v="84"/>
    <n v="14"/>
    <n v="346"/>
  </r>
  <r>
    <x v="5773"/>
    <x v="2695"/>
    <x v="70"/>
    <x v="1791"/>
    <n v="98"/>
    <x v="2"/>
    <s v="When Ken, the leader of the once-notorious biker gang of Tokyo, falls in love with a barmaid, he quickly loses his rebellious ideals. The rest of the gang feels betrayed, especially the reputedly troubled kid Jin who revolts against his former friend."/>
    <x v="723"/>
    <n v="3464"/>
    <n v="3243"/>
    <n v="1058"/>
    <n v="11"/>
    <n v="26"/>
    <n v="546"/>
    <n v="135"/>
    <n v="2341"/>
  </r>
  <r>
    <x v="5774"/>
    <x v="2244"/>
    <x v="83"/>
    <x v="1028"/>
    <n v="95"/>
    <x v="5"/>
    <s v="A wealthy Italian household is turned upside down when a handsome stranger arrives, seduces every family member and then disappears. Each has an epiphany of sorts, but none can figure out who the seductive visitor was or why he came."/>
    <x v="4890"/>
    <n v="60683"/>
    <n v="28811"/>
    <n v="18632"/>
    <n v="1100"/>
    <n v="369"/>
    <n v="4941"/>
    <n v="7089"/>
    <n v="40124"/>
  </r>
  <r>
    <x v="5775"/>
    <x v="1311"/>
    <x v="31"/>
    <x v="58"/>
    <n v="118"/>
    <x v="1"/>
    <s v="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
    <x v="92"/>
    <n v="26784"/>
    <n v="21147"/>
    <n v="7524"/>
    <n v="81"/>
    <n v="60"/>
    <n v="1875"/>
    <n v="2327"/>
    <n v="18082"/>
  </r>
  <r>
    <x v="5776"/>
    <x v="1163"/>
    <x v="120"/>
    <x v="925"/>
    <n v="92"/>
    <x v="1"/>
    <s v="The story of a platoon during the Korean War. One by one, Corporal Denno's superiors are killed until it comes to the point where he must try to take command responsibility."/>
    <x v="207"/>
    <n v="2690"/>
    <n v="2220"/>
    <n v="581"/>
    <n v="1"/>
    <n v="3"/>
    <n v="363"/>
    <n v="78"/>
    <n v="1716"/>
  </r>
  <r>
    <x v="5777"/>
    <x v="1163"/>
    <x v="21"/>
    <x v="156"/>
    <n v="80"/>
    <x v="1"/>
    <s v="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
    <x v="207"/>
    <n v="16030"/>
    <n v="12098"/>
    <n v="4215"/>
    <n v="15"/>
    <n v="51"/>
    <n v="1983"/>
    <n v="658"/>
    <n v="10950"/>
  </r>
  <r>
    <x v="5778"/>
    <x v="2912"/>
    <x v="61"/>
    <x v="5"/>
    <n v="97"/>
    <x v="18"/>
    <s v="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quot;overrated.&quot;"/>
    <x v="4891"/>
    <n v="20017"/>
    <n v="8006"/>
    <n v="4313"/>
    <n v="90"/>
    <n v="221"/>
    <n v="3077"/>
    <n v="723"/>
    <n v="13125"/>
  </r>
  <r>
    <x v="5779"/>
    <x v="2913"/>
    <x v="128"/>
    <x v="5"/>
    <n v="104"/>
    <x v="0"/>
    <s v="After a chance encounter with a wanted man, a woman is harassed by the police and press until she takes violent action."/>
    <x v="4892"/>
    <n v="7873"/>
    <n v="6424"/>
    <n v="1592"/>
    <n v="20"/>
    <n v="26"/>
    <n v="845"/>
    <n v="256"/>
    <n v="4893"/>
  </r>
  <r>
    <x v="5780"/>
    <x v="652"/>
    <x v="117"/>
    <x v="1611"/>
    <n v="101"/>
    <x v="1"/>
    <s v="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
    <x v="4893"/>
    <n v="14288"/>
    <n v="11286"/>
    <n v="2858"/>
    <n v="72"/>
    <n v="255"/>
    <n v="2179"/>
    <n v="499"/>
    <n v="9091"/>
  </r>
  <r>
    <x v="5781"/>
    <x v="248"/>
    <x v="114"/>
    <x v="270"/>
    <n v="113"/>
    <x v="1"/>
    <s v="Jackie is a CCTV operator. One day, a man shows his face on her monitor, a man she hoped never to see again. Now she has no choice and is compelled to confront him."/>
    <x v="4894"/>
    <n v="17345"/>
    <n v="8041"/>
    <n v="3498"/>
    <n v="50"/>
    <n v="91"/>
    <n v="2172"/>
    <n v="581"/>
    <n v="11501"/>
  </r>
  <r>
    <x v="5782"/>
    <x v="1163"/>
    <x v="87"/>
    <x v="116"/>
    <n v="85"/>
    <x v="1"/>
    <s v="A ragtag group of American stragglers battles against superior Communist troops in an abandoned Buddhist temple during the Korean War."/>
    <x v="4734"/>
    <n v="9412"/>
    <n v="7472"/>
    <n v="2690"/>
    <n v="13"/>
    <n v="17"/>
    <n v="867"/>
    <n v="530"/>
    <n v="6285"/>
  </r>
  <r>
    <x v="5783"/>
    <x v="2914"/>
    <x v="252"/>
    <x v="22"/>
    <n v="71"/>
    <x v="0"/>
    <s v="A street sweeper who cleans up after grisly accidents brings home a full corpse for him and his wife to enjoy sexually, but is dismayed to see that his wife prefers the corpse over him."/>
    <x v="4895"/>
    <n v="30511"/>
    <n v="15282"/>
    <n v="5341"/>
    <n v="160"/>
    <n v="1976"/>
    <n v="4072"/>
    <n v="1044"/>
    <n v="20576"/>
  </r>
  <r>
    <x v="5784"/>
    <x v="2915"/>
    <x v="154"/>
    <x v="333"/>
    <n v="98"/>
    <x v="1"/>
    <s v="A hopeful young starlet uncovers the ominous origins of the Hollywood elite and enters into a deadly agreement in exchange for fame and fortune."/>
    <x v="4896"/>
    <n v="40044"/>
    <n v="15397"/>
    <n v="8068"/>
    <n v="35"/>
    <n v="659"/>
    <n v="7489"/>
    <n v="888"/>
    <n v="29187"/>
  </r>
  <r>
    <x v="5785"/>
    <x v="2916"/>
    <x v="226"/>
    <x v="880"/>
    <n v="85"/>
    <x v="1"/>
    <s v="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
    <x v="4897"/>
    <n v="856"/>
    <n v="663"/>
    <n v="64"/>
    <n v="0"/>
    <n v="144"/>
    <n v="48"/>
    <n v="5"/>
    <n v="577"/>
  </r>
  <r>
    <x v="5786"/>
    <x v="1639"/>
    <x v="150"/>
    <x v="1792"/>
    <n v="83"/>
    <x v="1"/>
    <s v="Two stoners wake up after a night of partying and cannot remember where they parked their car."/>
    <x v="4898"/>
    <n v="198692"/>
    <n v="19880"/>
    <n v="25892"/>
    <n v="632"/>
    <n v="6920"/>
    <n v="23169"/>
    <n v="5641"/>
    <n v="98950"/>
  </r>
  <r>
    <x v="5787"/>
    <x v="2869"/>
    <x v="160"/>
    <x v="423"/>
    <n v="91"/>
    <x v="1"/>
    <s v="In 1965 New England, a troubled girl encounters mysterious happenings in the woods surrounding an isolated girls school that she was sent to by her estranged parents."/>
    <x v="4899"/>
    <n v="11367"/>
    <n v="4343"/>
    <n v="1607"/>
    <n v="8"/>
    <n v="285"/>
    <n v="2417"/>
    <n v="155"/>
    <n v="7738"/>
  </r>
  <r>
    <x v="5788"/>
    <x v="2917"/>
    <x v="226"/>
    <x v="200"/>
    <n v="141"/>
    <x v="1"/>
    <s v="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
    <x v="4900"/>
    <n v="621"/>
    <n v="558"/>
    <n v="27"/>
    <n v="0"/>
    <n v="107"/>
    <n v="49"/>
    <n v="7"/>
    <n v="431"/>
  </r>
  <r>
    <x v="5789"/>
    <x v="2918"/>
    <x v="231"/>
    <x v="115"/>
    <n v="101"/>
    <x v="1"/>
    <s v="When bike courier Chris witnesses what looks like a murder, his first instinct is to cut and run. But when his curiosity draws him back in, he's soon embroiled in a world of corruption, political power, and illegal bike racing."/>
    <x v="4901"/>
    <n v="392"/>
    <n v="375"/>
    <n v="28"/>
    <n v="0"/>
    <n v="24"/>
    <n v="53"/>
    <n v="3"/>
    <n v="267"/>
  </r>
  <r>
    <x v="5790"/>
    <x v="2919"/>
    <x v="207"/>
    <x v="2"/>
    <n v="86"/>
    <x v="1"/>
    <s v="High school friends reunite after many years to spend a weekend in the mountains, but when everything goes wrong, there is no time for girl bonding."/>
    <x v="4902"/>
    <n v="492"/>
    <n v="618"/>
    <n v="21"/>
    <n v="0"/>
    <n v="81"/>
    <n v="22"/>
    <n v="4"/>
    <n v="349"/>
  </r>
  <r>
    <x v="5791"/>
    <x v="2920"/>
    <x v="182"/>
    <x v="2"/>
    <n v="82"/>
    <x v="1"/>
    <s v="A sheriff must rescue an estranged family from the impending eruption of a volcano, at the same time fighting off a horde of lava-filled zombies brought to life by the cursed mountains."/>
    <x v="4903"/>
    <n v="396"/>
    <n v="645"/>
    <n v="29"/>
    <n v="0"/>
    <n v="76"/>
    <n v="20"/>
    <n v="3"/>
    <n v="302"/>
  </r>
  <r>
    <x v="5792"/>
    <x v="128"/>
    <x v="229"/>
    <x v="283"/>
    <n v="90"/>
    <x v="1"/>
    <s v="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
    <x v="4904"/>
    <n v="31003"/>
    <n v="8714"/>
    <n v="4191"/>
    <n v="46"/>
    <n v="1055"/>
    <n v="5134"/>
    <n v="527"/>
    <n v="19905"/>
  </r>
  <r>
    <x v="5793"/>
    <x v="2914"/>
    <x v="164"/>
    <x v="1793"/>
    <n v="103"/>
    <x v="0"/>
    <s v="Monika lives with Rob, a corpse she loves. Her dilemma intensifies when she meets Mark and considers a normal life with him. She must choose between her affection for Rob and a new relationship."/>
    <x v="4895"/>
    <n v="9334"/>
    <n v="6415"/>
    <n v="2199"/>
    <n v="116"/>
    <n v="332"/>
    <n v="1232"/>
    <n v="577"/>
    <n v="6178"/>
  </r>
  <r>
    <x v="5794"/>
    <x v="2921"/>
    <x v="198"/>
    <x v="1794"/>
    <n v="77"/>
    <x v="1"/>
    <s v="College friends find their weekend of sex and debauchery ruined when deadly zombie beavers swarm their riverside cabin."/>
    <x v="4905"/>
    <n v="39067"/>
    <n v="9422"/>
    <n v="5929"/>
    <n v="88"/>
    <n v="3624"/>
    <n v="4826"/>
    <n v="1364"/>
    <n v="27655"/>
  </r>
  <r>
    <x v="5795"/>
    <x v="272"/>
    <x v="24"/>
    <x v="634"/>
    <n v="95"/>
    <x v="1"/>
    <s v="After the insane General Jack D. Ripper initiates a nuclear strike on the Soviet Union, a war room full of politicians, generals and a Russian diplomat all frantically try to stop the nuclear strike."/>
    <x v="4906"/>
    <n v="721183"/>
    <n v="207831"/>
    <n v="247661"/>
    <n v="13000"/>
    <n v="1687"/>
    <n v="32544"/>
    <n v="147321"/>
    <n v="480323"/>
  </r>
  <r>
    <x v="5796"/>
    <x v="46"/>
    <x v="138"/>
    <x v="1795"/>
    <n v="141"/>
    <x v="1"/>
    <s v="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
    <x v="4907"/>
    <n v="612730"/>
    <n v="71931"/>
    <n v="108580"/>
    <n v="2300"/>
    <n v="3739"/>
    <n v="72730"/>
    <n v="27508"/>
    <n v="281224"/>
  </r>
  <r>
    <x v="5797"/>
    <x v="533"/>
    <x v="261"/>
    <x v="755"/>
    <n v="87"/>
    <x v="1"/>
    <s v="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
    <x v="4908"/>
    <n v="35444"/>
    <n v="4961"/>
    <n v="2153"/>
    <n v="2"/>
    <n v="3221"/>
    <n v="2711"/>
    <n v="310"/>
    <n v="17938"/>
  </r>
  <r>
    <x v="5798"/>
    <x v="1132"/>
    <x v="209"/>
    <x v="59"/>
    <n v="94"/>
    <x v="1"/>
    <s v="A voluptuous black woman takes a job as a high-class prostitute in order to get revenge on the mobsters who murdered her boyfriend."/>
    <x v="4909"/>
    <n v="32735"/>
    <n v="13277"/>
    <n v="8595"/>
    <n v="70"/>
    <n v="114"/>
    <n v="6101"/>
    <n v="1143"/>
    <n v="21926"/>
  </r>
  <r>
    <x v="5799"/>
    <x v="2922"/>
    <x v="166"/>
    <x v="2"/>
    <n v="95"/>
    <x v="1"/>
    <s v="A gravekeeper is drawn into a hell dimension to save the soul of a beautiful woman."/>
    <x v="4910"/>
    <n v="476"/>
    <n v="604"/>
    <n v="60"/>
    <n v="0"/>
    <n v="21"/>
    <n v="78"/>
    <n v="7"/>
    <n v="346"/>
  </r>
  <r>
    <x v="5800"/>
    <x v="2923"/>
    <x v="97"/>
    <x v="1796"/>
    <n v="89"/>
    <x v="0"/>
    <s v="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
    <x v="4911"/>
    <n v="4063"/>
    <n v="1618"/>
    <n v="306"/>
    <n v="5"/>
    <n v="74"/>
    <n v="880"/>
    <n v="31"/>
    <n v="2776"/>
  </r>
  <r>
    <x v="5801"/>
    <x v="2924"/>
    <x v="81"/>
    <x v="22"/>
    <n v="80"/>
    <x v="1"/>
    <s v="A woman creates an alter ego in hopes of overcoming the trauma inflicted by men in her life."/>
    <x v="4912"/>
    <n v="1533"/>
    <n v="1362"/>
    <n v="255"/>
    <n v="6"/>
    <n v="68"/>
    <n v="219"/>
    <n v="58"/>
    <n v="1048"/>
  </r>
  <r>
    <x v="5802"/>
    <x v="257"/>
    <x v="278"/>
    <x v="2"/>
    <n v="84"/>
    <x v="4"/>
    <s v="Victor Raven, a famous rock star, returns to his childhood home to shoot a music video. Believing his presence is responsible for the return of a monstrous hound that killed folks when he was kid, the locals decide to do something violent about it."/>
    <x v="4913"/>
    <n v="3119"/>
    <n v="3453"/>
    <n v="524"/>
    <n v="2"/>
    <n v="207"/>
    <n v="454"/>
    <n v="45"/>
    <n v="2172"/>
  </r>
  <r>
    <x v="5803"/>
    <x v="2925"/>
    <x v="270"/>
    <x v="701"/>
    <n v="104"/>
    <x v="1"/>
    <s v="Liquidated after discovering a corporate conspiracy, mild-mannered graphic artist Patience Phillips washes up on an island, where she's resurrected and endowed with the prowess of a cat â€” and she's eager to use her new skills... as a vigilante. Before you can say &quot;cat and mouse&quot;, handsome gumshoe Tom Lone is on her tail, fascinated by both of her personas."/>
    <x v="4914"/>
    <n v="212762"/>
    <n v="24631"/>
    <n v="13210"/>
    <n v="290"/>
    <n v="26851"/>
    <n v="8507"/>
    <n v="3604"/>
    <n v="105985"/>
  </r>
  <r>
    <x v="5804"/>
    <x v="2926"/>
    <x v="219"/>
    <x v="5"/>
    <n v="123"/>
    <x v="1"/>
    <s v="A down-on-his-luck American Indian recently released from jail is offered the chance to &quot;star&quot; as the victim of a snuff film, the resulting pay of which could greatly help his poverty stricken family."/>
    <x v="4915"/>
    <n v="5089"/>
    <n v="1770"/>
    <n v="494"/>
    <n v="8"/>
    <n v="146"/>
    <n v="761"/>
    <n v="120"/>
    <n v="2783"/>
  </r>
  <r>
    <x v="5805"/>
    <x v="1681"/>
    <x v="49"/>
    <x v="1797"/>
    <n v="94"/>
    <x v="1"/>
    <s v="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
    <x v="4916"/>
    <n v="15022"/>
    <n v="4660"/>
    <n v="2775"/>
    <n v="52"/>
    <n v="524"/>
    <n v="2590"/>
    <n v="476"/>
    <n v="9910"/>
  </r>
  <r>
    <x v="5806"/>
    <x v="2927"/>
    <x v="176"/>
    <x v="2"/>
    <n v="89"/>
    <x v="1"/>
    <s v="A woman goes to a back alley abortion clinic, only to have her aborted fetus attack her, her boyfriend, and everyone else at the clinic."/>
    <x v="723"/>
    <n v="5841"/>
    <n v="3942"/>
    <n v="1422"/>
    <n v="9"/>
    <n v="294"/>
    <n v="1037"/>
    <n v="132"/>
    <n v="4511"/>
  </r>
  <r>
    <x v="5807"/>
    <x v="201"/>
    <x v="117"/>
    <x v="145"/>
    <n v="88"/>
    <x v="1"/>
    <s v="Two kids find themselves in the centre of a deadly game of cat and mouse after taking a sheriff's cruiser for a joy ride."/>
    <x v="4917"/>
    <n v="32225"/>
    <n v="7126"/>
    <n v="5660"/>
    <n v="10"/>
    <n v="252"/>
    <n v="7279"/>
    <n v="354"/>
    <n v="23047"/>
  </r>
  <r>
    <x v="5808"/>
    <x v="2196"/>
    <x v="197"/>
    <x v="716"/>
    <n v="85"/>
    <x v="1"/>
    <s v="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
    <x v="4918"/>
    <n v="21394"/>
    <n v="7822"/>
    <n v="4017"/>
    <n v="7"/>
    <n v="623"/>
    <n v="4338"/>
    <n v="456"/>
    <n v="15268"/>
  </r>
  <r>
    <x v="5809"/>
    <x v="2928"/>
    <x v="172"/>
    <x v="154"/>
    <n v="101"/>
    <x v="1"/>
    <s v="A daring physicist travels into the past to stop a mysterious woman from stealing his invention. But once there, he uncovers a surprising truth about the machine, the woman, and his own fractured reality."/>
    <x v="4919"/>
    <n v="4877"/>
    <n v="1775"/>
    <n v="488"/>
    <n v="4"/>
    <n v="175"/>
    <n v="834"/>
    <n v="68"/>
    <n v="3298"/>
  </r>
  <r>
    <x v="5810"/>
    <x v="865"/>
    <x v="6"/>
    <x v="259"/>
    <n v="137"/>
    <x v="12"/>
    <s v="A young queen falls in love with her physician, and they start a revolution that changes their nation forever."/>
    <x v="4920"/>
    <n v="48313"/>
    <n v="10970"/>
    <n v="8687"/>
    <n v="139"/>
    <n v="105"/>
    <n v="5958"/>
    <n v="2165"/>
    <n v="30035"/>
  </r>
  <r>
    <x v="5811"/>
    <x v="2929"/>
    <x v="176"/>
    <x v="230"/>
    <n v="84"/>
    <x v="1"/>
    <s v="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
    <x v="4921"/>
    <n v="584"/>
    <n v="559"/>
    <n v="36"/>
    <n v="0"/>
    <n v="59"/>
    <n v="43"/>
    <n v="3"/>
    <n v="384"/>
  </r>
  <r>
    <x v="5812"/>
    <x v="2930"/>
    <x v="155"/>
    <x v="134"/>
    <n v="80"/>
    <x v="10"/>
    <s v="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
    <x v="723"/>
    <n v="845"/>
    <n v="661"/>
    <n v="78"/>
    <n v="1"/>
    <n v="45"/>
    <n v="119"/>
    <n v="17"/>
    <n v="607"/>
  </r>
  <r>
    <x v="5813"/>
    <x v="2931"/>
    <x v="197"/>
    <x v="1798"/>
    <n v="81"/>
    <x v="1"/>
    <s v="A search and recovery team heads into Victor Crowleyâ€™s haunted swamp to pick up the pieces, and Marybeth learns the secret to ending the voodoo curse that has left Victor Crowley terrorizing Honey Island Swamp for decades."/>
    <x v="4918"/>
    <n v="16196"/>
    <n v="6302"/>
    <n v="3119"/>
    <n v="7"/>
    <n v="455"/>
    <n v="3583"/>
    <n v="348"/>
    <n v="11729"/>
  </r>
  <r>
    <x v="5814"/>
    <x v="2932"/>
    <x v="167"/>
    <x v="2"/>
    <n v="91"/>
    <x v="6"/>
    <s v="Aunt Mei's famous homemade dumplings provide amazing age-defying qualities popular with middle-aged women. But her latest customer, a fading actress, is determined to find out what the secret ingredient is."/>
    <x v="4922"/>
    <n v="25038"/>
    <n v="10368"/>
    <n v="5667"/>
    <n v="123"/>
    <n v="155"/>
    <n v="3924"/>
    <n v="1043"/>
    <n v="16582"/>
  </r>
  <r>
    <x v="2587"/>
    <x v="513"/>
    <x v="30"/>
    <x v="511"/>
    <n v="101"/>
    <x v="1"/>
    <s v="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
    <x v="287"/>
    <n v="10485"/>
    <n v="4047"/>
    <n v="1963"/>
    <n v="1"/>
    <n v="101"/>
    <n v="2323"/>
    <n v="133"/>
    <n v="6857"/>
  </r>
  <r>
    <x v="5815"/>
    <x v="2933"/>
    <x v="137"/>
    <x v="2"/>
    <n v="84"/>
    <x v="1"/>
    <s v="Two brothers intercept 911 calls in their Father's beat up old Ambulance to exact revenge on a group of careless teen drivers."/>
    <x v="4923"/>
    <n v="793"/>
    <n v="651"/>
    <n v="50"/>
    <n v="1"/>
    <n v="131"/>
    <n v="59"/>
    <n v="10"/>
    <n v="587"/>
  </r>
  <r>
    <x v="5816"/>
    <x v="46"/>
    <x v="47"/>
    <x v="1799"/>
    <n v="115"/>
    <x v="1"/>
    <s v="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
    <x v="156"/>
    <n v="1937240"/>
    <n v="205575"/>
    <n v="404005"/>
    <n v="7300"/>
    <n v="7943"/>
    <n v="155772"/>
    <n v="168520"/>
    <n v="916661"/>
  </r>
  <r>
    <x v="5817"/>
    <x v="2717"/>
    <x v="75"/>
    <x v="80"/>
    <n v="101"/>
    <x v="4"/>
    <s v="CÃ©sar, an unhappy concierge, maintains a peculiar relationship with the very diverse inhabitants of the upper-class apartment building where he works in Barcelona."/>
    <x v="4924"/>
    <n v="35636"/>
    <n v="9586"/>
    <n v="6211"/>
    <n v="32"/>
    <n v="246"/>
    <n v="5529"/>
    <n v="893"/>
    <n v="25679"/>
  </r>
  <r>
    <x v="5818"/>
    <x v="2934"/>
    <x v="80"/>
    <x v="1800"/>
    <n v="89"/>
    <x v="1"/>
    <s v="Ruth is a pregnant woman on a killing spree. It's her misanthropic unborn baby dictating Ruth's actions, holding society responsible for the absence of a father."/>
    <x v="4925"/>
    <n v="22042"/>
    <n v="10489"/>
    <n v="3859"/>
    <n v="7"/>
    <n v="297"/>
    <n v="4797"/>
    <n v="320"/>
    <n v="16407"/>
  </r>
  <r>
    <x v="5819"/>
    <x v="2935"/>
    <x v="278"/>
    <x v="82"/>
    <n v="78"/>
    <x v="1"/>
    <s v="Two young women terrorized by a group of small town psychos seek revenge on their tormentors."/>
    <x v="4926"/>
    <n v="4306"/>
    <n v="1673"/>
    <n v="542"/>
    <n v="4"/>
    <n v="279"/>
    <n v="721"/>
    <n v="110"/>
    <n v="3338"/>
  </r>
  <r>
    <x v="5820"/>
    <x v="1057"/>
    <x v="274"/>
    <x v="181"/>
    <n v="105"/>
    <x v="1"/>
    <s v="When his best friend and podcast co-host goes missing in the backwoods of Canada, a young guy joins forces with his friend's girlfriend to search for him."/>
    <x v="4927"/>
    <n v="254977"/>
    <n v="52342"/>
    <n v="35539"/>
    <n v="709"/>
    <n v="18540"/>
    <n v="36053"/>
    <n v="6899"/>
    <n v="180877"/>
  </r>
  <r>
    <x v="5821"/>
    <x v="852"/>
    <x v="126"/>
    <x v="711"/>
    <n v="85"/>
    <x v="1"/>
    <s v="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
    <x v="4928"/>
    <n v="73836"/>
    <n v="33331"/>
    <n v="28550"/>
    <n v="762"/>
    <n v="683"/>
    <n v="11304"/>
    <n v="6751"/>
    <n v="56997"/>
  </r>
  <r>
    <x v="5822"/>
    <x v="651"/>
    <x v="71"/>
    <x v="2"/>
    <n v="95"/>
    <x v="5"/>
    <s v="A couple is terrorized in their new house haunted by the vengeful ghost of the woman's former husband who possesses her young son."/>
    <x v="4929"/>
    <n v="11664"/>
    <n v="8824"/>
    <n v="3067"/>
    <n v="12"/>
    <n v="93"/>
    <n v="2260"/>
    <n v="308"/>
    <n v="8602"/>
  </r>
  <r>
    <x v="5823"/>
    <x v="2936"/>
    <x v="155"/>
    <x v="171"/>
    <n v="98"/>
    <x v="1"/>
    <s v="A young woman and her drug addict boyfriend plot to drive the woman's stepmother insane with LSD in a plot to secure an inheritance."/>
    <x v="4930"/>
    <n v="932"/>
    <n v="1601"/>
    <n v="164"/>
    <n v="1"/>
    <n v="47"/>
    <n v="131"/>
    <n v="17"/>
    <n v="592"/>
  </r>
  <r>
    <x v="5824"/>
    <x v="1573"/>
    <x v="192"/>
    <x v="754"/>
    <n v="100"/>
    <x v="1"/>
    <s v="A James Bondish superspy is assigned to thwart the devious plans of a master agent who is threatening to destroy the planet unless he is paid one billion dollars within 48 hours."/>
    <x v="4931"/>
    <n v="42"/>
    <n v="344"/>
    <n v="3"/>
    <n v="0"/>
    <n v="3"/>
    <n v="3"/>
    <n v="0"/>
    <n v="23"/>
  </r>
  <r>
    <x v="5825"/>
    <x v="2744"/>
    <x v="199"/>
    <x v="1801"/>
    <n v="74"/>
    <x v="1"/>
    <s v="Dracula travels to the American West, intent on making a beautiful ranch owner his next victim. Her fiance, outlaw Billy the Kid, finds out about it and rushes to save her."/>
    <x v="4932"/>
    <n v="2468"/>
    <n v="2761"/>
    <n v="273"/>
    <n v="0"/>
    <n v="253"/>
    <n v="215"/>
    <n v="19"/>
    <n v="1728"/>
  </r>
  <r>
    <x v="5826"/>
    <x v="2852"/>
    <x v="192"/>
    <x v="37"/>
    <n v="91"/>
    <x v="1"/>
    <s v="A power-mad union boss resorts to murder to eliminate witnesses scheduled to testify against him. The eclectic cast includes Mickey Rooney, Mamie Van Doren, Mel Torme, Jay North, Vampira, Charles Chaplin Jr., Jackie Coogan and Norman Grabowski."/>
    <x v="4933"/>
    <n v="231"/>
    <n v="545"/>
    <n v="41"/>
    <n v="0"/>
    <n v="2"/>
    <n v="71"/>
    <n v="1"/>
    <n v="166"/>
  </r>
  <r>
    <x v="5827"/>
    <x v="2937"/>
    <x v="192"/>
    <x v="382"/>
    <n v="81"/>
    <x v="1"/>
    <s v="Young man just out of college tries to persuade his father, who owns a record company, to start signing up rock 'n' roll acts."/>
    <x v="287"/>
    <n v="31"/>
    <n v="413"/>
    <n v="1"/>
    <n v="0"/>
    <n v="1"/>
    <n v="6"/>
    <n v="0"/>
    <n v="16"/>
  </r>
  <r>
    <x v="5828"/>
    <x v="2742"/>
    <x v="278"/>
    <x v="1517"/>
    <n v="114"/>
    <x v="1"/>
    <s v="After &quot;The Poseidon Adventure&quot;, in which the ship got flipped over by a tidal wave, the ship drifts bottom-up in the sea. While the passengers are still on board waiting to be rescued, two rivaling salvage parties enter the ship on search for money, gold and a small amount of plutonium."/>
    <x v="27"/>
    <n v="3966"/>
    <n v="1851"/>
    <n v="341"/>
    <n v="0"/>
    <n v="227"/>
    <n v="487"/>
    <n v="16"/>
    <n v="2295"/>
  </r>
  <r>
    <x v="5829"/>
    <x v="1086"/>
    <x v="176"/>
    <x v="216"/>
    <n v="75"/>
    <x v="1"/>
    <s v="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
    <x v="4934"/>
    <n v="1838"/>
    <n v="1551"/>
    <n v="287"/>
    <n v="1"/>
    <n v="36"/>
    <n v="384"/>
    <n v="10"/>
    <n v="1324"/>
  </r>
  <r>
    <x v="5830"/>
    <x v="696"/>
    <x v="97"/>
    <x v="755"/>
    <n v="88"/>
    <x v="1"/>
    <s v="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
    <x v="28"/>
    <n v="2667"/>
    <n v="1596"/>
    <n v="402"/>
    <n v="5"/>
    <n v="50"/>
    <n v="498"/>
    <n v="37"/>
    <n v="1712"/>
  </r>
  <r>
    <x v="5831"/>
    <x v="2938"/>
    <x v="111"/>
    <x v="1344"/>
    <n v="84"/>
    <x v="1"/>
    <s v="Bigfoot kidnaps some women and some bikers decide to go on a rescue mission to save them."/>
    <x v="4935"/>
    <n v="635"/>
    <n v="1262"/>
    <n v="73"/>
    <n v="1"/>
    <n v="99"/>
    <n v="45"/>
    <n v="2"/>
    <n v="422"/>
  </r>
  <r>
    <x v="5832"/>
    <x v="2"/>
    <x v="54"/>
    <x v="10"/>
    <n v="96"/>
    <x v="5"/>
    <s v="An American writer living in Rome witnesses an attempted murder that is connected to an ongoing killing spree in the city, and conducts his own investigation despite himself and his girlfriend being targeted by the killer."/>
    <x v="4936"/>
    <n v="77989"/>
    <n v="43917"/>
    <n v="23078"/>
    <n v="184"/>
    <n v="155"/>
    <n v="9635"/>
    <n v="3558"/>
    <n v="56932"/>
  </r>
  <r>
    <x v="5833"/>
    <x v="1083"/>
    <x v="86"/>
    <x v="1768"/>
    <n v="109"/>
    <x v="1"/>
    <s v="An all-girl rock band moves to Hollywood in the hope of achieving success, only to fall into a whirlpool of wickedness and decadence."/>
    <x v="207"/>
    <n v="31284"/>
    <n v="22754"/>
    <n v="9389"/>
    <n v="455"/>
    <n v="369"/>
    <n v="3607"/>
    <n v="2888"/>
    <n v="20126"/>
  </r>
  <r>
    <x v="5834"/>
    <x v="2939"/>
    <x v="192"/>
    <x v="48"/>
    <n v="60"/>
    <x v="1"/>
    <s v="A policeman (Glenn Langan) with a pregnant wife (Adele Jergens) winds up chasing a payroll thief (Lon Chaney Jr.) into Mexico by helicopter."/>
    <x v="723"/>
    <n v="137"/>
    <n v="363"/>
    <n v="22"/>
    <n v="0"/>
    <n v="8"/>
    <n v="19"/>
    <n v="1"/>
    <n v="105"/>
  </r>
  <r>
    <x v="5835"/>
    <x v="2003"/>
    <x v="219"/>
    <x v="542"/>
    <n v="99"/>
    <x v="1"/>
    <s v="A millionaire sets out to prove his theory that his pet chimpanzee is as intelligent as the teenagers who hang out on the local beach, where he is intending to build a retirement home."/>
    <x v="413"/>
    <n v="2078"/>
    <n v="1646"/>
    <n v="337"/>
    <n v="4"/>
    <n v="43"/>
    <n v="334"/>
    <n v="37"/>
    <n v="1098"/>
  </r>
  <r>
    <x v="5836"/>
    <x v="2610"/>
    <x v="192"/>
    <x v="257"/>
    <n v="88"/>
    <x v="1"/>
    <s v="Melvin Byrd, who dreams of being a scientist, is a Cape Kennedy &quot;miniscule molecular particle surveillance monitor&quot; - in short, a janitor. His job is to keep a major rocket project completely dust-free, and this he does with his own hilariously fantastic inventions - including a literal attack on dirt by a &quot;knight on a white horse&quot;. In his work, he meets Judy, a chimp involved in a top-secret project, which leads Melvin into the one room strictly off-limits to him. Not until he has entered the project room does Melvin learn that any man entering it will be negatively ionized - making him fly like a bird."/>
    <x v="63"/>
    <n v="69"/>
    <n v="344"/>
    <n v="6"/>
    <n v="0"/>
    <n v="2"/>
    <n v="2"/>
    <n v="0"/>
    <n v="39"/>
  </r>
  <r>
    <x v="5837"/>
    <x v="1308"/>
    <x v="124"/>
    <x v="5"/>
    <n v="109"/>
    <x v="1"/>
    <s v="A circus owner tries to keep his financially troubled circus on the road, despite the efforts of a murderous saboteur who has decided that the show must not go on."/>
    <x v="4937"/>
    <n v="415"/>
    <n v="549"/>
    <n v="52"/>
    <n v="0"/>
    <n v="1"/>
    <n v="89"/>
    <n v="4"/>
    <n v="244"/>
  </r>
  <r>
    <x v="5838"/>
    <x v="617"/>
    <x v="179"/>
    <x v="783"/>
    <n v="175"/>
    <x v="1"/>
    <s v="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
    <x v="4938"/>
    <n v="3710"/>
    <n v="3162"/>
    <n v="463"/>
    <n v="3"/>
    <n v="76"/>
    <n v="716"/>
    <n v="99"/>
    <n v="2356"/>
  </r>
  <r>
    <x v="5839"/>
    <x v="636"/>
    <x v="183"/>
    <x v="1065"/>
    <n v="81"/>
    <x v="1"/>
    <s v="A falsely convicted man's wife, Catherine, and an alcoholic composer and pianist, Martin team up in an attempt to clear her husband of the murder of a blonde singer, who is Martin's wife."/>
    <x v="287"/>
    <n v="3718"/>
    <n v="3095"/>
    <n v="768"/>
    <n v="2"/>
    <n v="9"/>
    <n v="808"/>
    <n v="45"/>
    <n v="2584"/>
  </r>
  <r>
    <x v="5840"/>
    <x v="636"/>
    <x v="127"/>
    <x v="349"/>
    <n v="70"/>
    <x v="1"/>
    <s v="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quot;black room&quot; - an old torture chamber sealed away behind the fireplace - and then impersonate him, right down to his withered arm. In this way he hopes to not only avoid the prophecy, but also escape consequences of his other criminal deeds and obtain marriage to a local girl of the nobility..."/>
    <x v="63"/>
    <n v="2624"/>
    <n v="2734"/>
    <n v="680"/>
    <n v="1"/>
    <n v="3"/>
    <n v="530"/>
    <n v="49"/>
    <n v="1873"/>
  </r>
  <r>
    <x v="5841"/>
    <x v="2940"/>
    <x v="192"/>
    <x v="724"/>
    <n v="87"/>
    <x v="1"/>
    <s v="When an African-American biker gang is tricked into believing that a white biker gang is planning a war, all hell breaks loose."/>
    <x v="413"/>
    <n v="233"/>
    <n v="685"/>
    <n v="48"/>
    <n v="0"/>
    <n v="5"/>
    <n v="42"/>
    <n v="5"/>
    <n v="157"/>
  </r>
  <r>
    <x v="1831"/>
    <x v="2941"/>
    <x v="166"/>
    <x v="425"/>
    <n v="70"/>
    <x v="1"/>
    <s v="Greedy heirs wait in a mansion for a rich cat lover to die, only to learn her cats come first."/>
    <x v="287"/>
    <n v="2906"/>
    <n v="2701"/>
    <n v="469"/>
    <n v="0"/>
    <n v="25"/>
    <n v="691"/>
    <n v="33"/>
    <n v="1771"/>
  </r>
  <r>
    <x v="5842"/>
    <x v="2753"/>
    <x v="125"/>
    <x v="5"/>
    <n v="88"/>
    <x v="1"/>
    <s v="After his daughter is killed by the KKK, a black man seeks revenge by passing as white and becoming a Klansman."/>
    <x v="4939"/>
    <n v="646"/>
    <n v="879"/>
    <n v="118"/>
    <n v="2"/>
    <n v="9"/>
    <n v="113"/>
    <n v="30"/>
    <n v="440"/>
  </r>
  <r>
    <x v="5843"/>
    <x v="2942"/>
    <x v="216"/>
    <x v="19"/>
    <n v="88"/>
    <x v="1"/>
    <s v="Volcanic activity frees giant scorpions from the earth who wreak havoc in the rural countryside and eventually threaten Mexico City."/>
    <x v="4940"/>
    <n v="3675"/>
    <n v="3059"/>
    <n v="696"/>
    <n v="2"/>
    <n v="88"/>
    <n v="750"/>
    <n v="47"/>
    <n v="2460"/>
  </r>
  <r>
    <x v="5844"/>
    <x v="2943"/>
    <x v="30"/>
    <x v="10"/>
    <n v="98"/>
    <x v="5"/>
    <s v="Inspector Tellini investigates serial crimes where victims are paralyzed while having their bellies ripped open with a sharp knife."/>
    <x v="4941"/>
    <n v="6841"/>
    <n v="5271"/>
    <n v="1522"/>
    <n v="2"/>
    <n v="32"/>
    <n v="1663"/>
    <n v="103"/>
    <n v="495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F5D3E13-8CD1-40EF-A547-C9A51DF6D450}" name="PivotTable9" cacheId="18"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B35" firstHeaderRow="1" firstDataRow="1" firstDataCol="1"/>
  <pivotFields count="14">
    <pivotField showAll="0"/>
    <pivotField showAll="0"/>
    <pivotField showAll="0"/>
    <pivotField axis="axisRow" showAll="0">
      <items count="32">
        <item x="26"/>
        <item x="6"/>
        <item x="23"/>
        <item x="22"/>
        <item x="12"/>
        <item x="13"/>
        <item x="1"/>
        <item x="3"/>
        <item x="0"/>
        <item x="18"/>
        <item x="29"/>
        <item x="28"/>
        <item x="15"/>
        <item x="7"/>
        <item x="5"/>
        <item x="2"/>
        <item x="8"/>
        <item x="16"/>
        <item x="9"/>
        <item x="20"/>
        <item x="19"/>
        <item x="14"/>
        <item x="21"/>
        <item x="10"/>
        <item x="4"/>
        <item x="27"/>
        <item x="11"/>
        <item x="25"/>
        <item x="17"/>
        <item x="24"/>
        <item x="30"/>
        <item t="default"/>
      </items>
    </pivotField>
    <pivotField showAll="0"/>
    <pivotField showAll="0"/>
    <pivotField showAll="0"/>
    <pivotField showAll="0"/>
    <pivotField showAll="0"/>
    <pivotField showAll="0"/>
    <pivotField showAll="0"/>
    <pivotField showAll="0"/>
    <pivotField showAll="0"/>
    <pivotField dataField="1" showAll="0"/>
  </pivotFields>
  <rowFields count="1">
    <field x="3"/>
  </rowFields>
  <rowItems count="3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t="grand">
      <x/>
    </i>
  </rowItems>
  <colItems count="1">
    <i/>
  </colItems>
  <dataFields count="1">
    <dataField name="Sum of Total_ratings" fld="13"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4A7B2-D9D8-4F53-B8CE-B2F22DEBD56F}" name="PivotTable11" cacheId="29"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D317" firstHeaderRow="0" firstDataRow="1" firstDataCol="1"/>
  <pivotFields count="16">
    <pivotField showAll="0">
      <items count="5846">
        <item x="3284"/>
        <item x="1635"/>
        <item x="1555"/>
        <item x="4184"/>
        <item x="5671"/>
        <item x="2815"/>
        <item x="2776"/>
        <item x="4733"/>
        <item x="874"/>
        <item x="2247"/>
        <item x="1192"/>
        <item x="4307"/>
        <item x="4734"/>
        <item x="234"/>
        <item x="5679"/>
        <item x="5811"/>
        <item x="4596"/>
        <item x="44"/>
        <item x="5016"/>
        <item x="275"/>
        <item x="239"/>
        <item x="5400"/>
        <item x="1799"/>
        <item x="5396"/>
        <item x="943"/>
        <item x="581"/>
        <item x="2241"/>
        <item x="1374"/>
        <item x="255"/>
        <item x="330"/>
        <item x="667"/>
        <item x="655"/>
        <item x="4645"/>
        <item x="5017"/>
        <item x="1585"/>
        <item x="988"/>
        <item x="2515"/>
        <item x="1750"/>
        <item x="4089"/>
        <item x="4701"/>
        <item x="845"/>
        <item x="1091"/>
        <item x="530"/>
        <item x="92"/>
        <item x="1227"/>
        <item x="4901"/>
        <item x="2079"/>
        <item x="1457"/>
        <item x="3383"/>
        <item x="3200"/>
        <item x="4959"/>
        <item x="3973"/>
        <item x="3878"/>
        <item x="2923"/>
        <item x="5563"/>
        <item x="636"/>
        <item x="739"/>
        <item x="5788"/>
        <item x="1779"/>
        <item x="3827"/>
        <item x="3858"/>
        <item x="1148"/>
        <item x="594"/>
        <item x="1634"/>
        <item x="4639"/>
        <item x="5028"/>
        <item x="2291"/>
        <item x="4063"/>
        <item x="1904"/>
        <item x="2715"/>
        <item x="2594"/>
        <item x="1938"/>
        <item x="5716"/>
        <item x="1529"/>
        <item x="4316"/>
        <item x="1636"/>
        <item x="3092"/>
        <item x="2033"/>
        <item x="3416"/>
        <item x="4629"/>
        <item x="537"/>
        <item x="4927"/>
        <item x="4290"/>
        <item x="1514"/>
        <item x="3604"/>
        <item x="2017"/>
        <item x="5199"/>
        <item x="4336"/>
        <item x="3786"/>
        <item x="2607"/>
        <item x="2610"/>
        <item x="346"/>
        <item x="4291"/>
        <item x="1138"/>
        <item x="5178"/>
        <item x="3682"/>
        <item x="498"/>
        <item x="2877"/>
        <item x="3933"/>
        <item x="807"/>
        <item x="854"/>
        <item x="2206"/>
        <item x="2612"/>
        <item x="2169"/>
        <item x="50"/>
        <item x="4013"/>
        <item x="1701"/>
        <item x="4396"/>
        <item x="2571"/>
        <item x="2981"/>
        <item x="1139"/>
        <item x="2131"/>
        <item x="1736"/>
        <item x="4601"/>
        <item x="1830"/>
        <item x="3367"/>
        <item x="2745"/>
        <item x="4565"/>
        <item x="1408"/>
        <item x="2583"/>
        <item x="886"/>
        <item x="726"/>
        <item x="3144"/>
        <item x="1326"/>
        <item x="3486"/>
        <item x="3789"/>
        <item x="989"/>
        <item x="2179"/>
        <item x="188"/>
        <item x="4394"/>
        <item x="1870"/>
        <item x="1878"/>
        <item x="4451"/>
        <item x="3484"/>
        <item x="1492"/>
        <item x="5519"/>
        <item x="3623"/>
        <item x="2805"/>
        <item x="4572"/>
        <item x="1670"/>
        <item x="2209"/>
        <item x="5810"/>
        <item x="2668"/>
        <item x="4134"/>
        <item x="5535"/>
        <item x="1972"/>
        <item x="4098"/>
        <item x="568"/>
        <item x="5297"/>
        <item x="580"/>
        <item x="4287"/>
        <item x="5251"/>
        <item x="3026"/>
        <item x="3100"/>
        <item x="5682"/>
        <item x="3376"/>
        <item x="1071"/>
        <item x="4825"/>
        <item x="196"/>
        <item x="5764"/>
        <item x="5270"/>
        <item x="1087"/>
        <item x="442"/>
        <item x="2963"/>
        <item x="2513"/>
        <item x="3671"/>
        <item x="5159"/>
        <item x="5466"/>
        <item x="888"/>
        <item x="3924"/>
        <item x="5372"/>
        <item x="5373"/>
        <item x="5370"/>
        <item x="5369"/>
        <item x="786"/>
        <item x="5713"/>
        <item x="4251"/>
        <item x="2483"/>
        <item x="3395"/>
        <item x="960"/>
        <item x="4157"/>
        <item x="1663"/>
        <item x="3676"/>
        <item x="1854"/>
        <item x="213"/>
        <item x="646"/>
        <item x="2960"/>
        <item x="311"/>
        <item x="3854"/>
        <item x="1618"/>
        <item x="4773"/>
        <item x="725"/>
        <item x="3168"/>
        <item x="2239"/>
        <item x="5249"/>
        <item x="3897"/>
        <item x="4736"/>
        <item x="1732"/>
        <item x="457"/>
        <item x="1261"/>
        <item x="5367"/>
        <item x="5365"/>
        <item x="5233"/>
        <item x="5408"/>
        <item x="5407"/>
        <item x="1356"/>
        <item x="3477"/>
        <item x="2119"/>
        <item x="3702"/>
        <item x="2843"/>
        <item x="3846"/>
        <item x="4990"/>
        <item x="2154"/>
        <item x="4199"/>
        <item x="2845"/>
        <item x="4353"/>
        <item x="5725"/>
        <item x="2138"/>
        <item x="5406"/>
        <item x="5717"/>
        <item x="2504"/>
        <item x="1956"/>
        <item x="2690"/>
        <item x="261"/>
        <item x="3289"/>
        <item x="170"/>
        <item x="3712"/>
        <item x="1005"/>
        <item x="4875"/>
        <item x="4"/>
        <item x="3982"/>
        <item x="387"/>
        <item x="1156"/>
        <item x="467"/>
        <item x="1510"/>
        <item x="3292"/>
        <item x="2212"/>
        <item x="1295"/>
        <item x="3247"/>
        <item x="4220"/>
        <item x="5404"/>
        <item x="5403"/>
        <item x="3791"/>
        <item x="331"/>
        <item x="5409"/>
        <item x="940"/>
        <item x="2371"/>
        <item x="3742"/>
        <item x="4758"/>
        <item x="937"/>
        <item x="216"/>
        <item x="759"/>
        <item x="245"/>
        <item x="5391"/>
        <item x="5344"/>
        <item x="5512"/>
        <item x="2449"/>
        <item x="1708"/>
        <item x="975"/>
        <item x="269"/>
        <item x="5790"/>
        <item x="5002"/>
        <item x="3185"/>
        <item x="701"/>
        <item x="4547"/>
        <item x="2699"/>
        <item x="5405"/>
        <item x="5792"/>
        <item x="3512"/>
        <item x="3923"/>
        <item x="4568"/>
        <item x="2374"/>
        <item x="5402"/>
        <item x="5054"/>
        <item x="809"/>
        <item x="5789"/>
        <item x="1910"/>
        <item x="3435"/>
        <item x="166"/>
        <item x="638"/>
        <item x="2551"/>
        <item x="1667"/>
        <item x="3534"/>
        <item x="1995"/>
        <item x="4140"/>
        <item x="1683"/>
        <item x="4600"/>
        <item x="4115"/>
        <item x="5681"/>
        <item x="1864"/>
        <item x="939"/>
        <item x="3634"/>
        <item x="3002"/>
        <item x="1107"/>
        <item x="3267"/>
        <item x="193"/>
        <item x="5302"/>
        <item x="3392"/>
        <item x="4388"/>
        <item x="1296"/>
        <item x="1593"/>
        <item x="313"/>
        <item x="1865"/>
        <item x="1267"/>
        <item x="5003"/>
        <item x="2167"/>
        <item x="661"/>
        <item x="4904"/>
        <item x="5051"/>
        <item x="450"/>
        <item x="81"/>
        <item x="1666"/>
        <item x="273"/>
        <item x="734"/>
        <item x="4957"/>
        <item x="1583"/>
        <item x="4741"/>
        <item x="5425"/>
        <item x="5312"/>
        <item x="5414"/>
        <item x="5418"/>
        <item x="2608"/>
        <item x="5421"/>
        <item x="2423"/>
        <item x="1638"/>
        <item x="1357"/>
        <item x="284"/>
        <item x="5423"/>
        <item x="1464"/>
        <item x="571"/>
        <item x="3394"/>
        <item x="4730"/>
        <item x="708"/>
        <item x="2353"/>
        <item x="422"/>
        <item x="619"/>
        <item x="3743"/>
        <item x="5411"/>
        <item x="5415"/>
        <item x="3009"/>
        <item x="5419"/>
        <item x="2809"/>
        <item x="2830"/>
        <item x="2903"/>
        <item x="4627"/>
        <item x="2304"/>
        <item x="522"/>
        <item x="5424"/>
        <item x="5420"/>
        <item x="5450"/>
        <item x="5451"/>
        <item x="1676"/>
        <item x="2433"/>
        <item x="5461"/>
        <item x="465"/>
        <item x="1727"/>
        <item x="3599"/>
        <item x="4415"/>
        <item x="3892"/>
        <item x="5064"/>
        <item x="5517"/>
        <item x="4638"/>
        <item x="702"/>
        <item x="3170"/>
        <item x="2506"/>
        <item x="17"/>
        <item x="4242"/>
        <item x="4700"/>
        <item x="1817"/>
        <item x="2744"/>
        <item x="4294"/>
        <item x="2605"/>
        <item x="4120"/>
        <item x="4752"/>
        <item x="2533"/>
        <item x="2041"/>
        <item x="1624"/>
        <item x="1695"/>
        <item x="1699"/>
        <item x="4753"/>
        <item x="34"/>
        <item x="1102"/>
        <item x="5115"/>
        <item x="3711"/>
        <item x="2924"/>
        <item x="5460"/>
        <item x="121"/>
        <item x="1257"/>
        <item x="806"/>
        <item x="4476"/>
        <item x="3397"/>
        <item x="3117"/>
        <item x="4132"/>
        <item x="3525"/>
        <item x="2787"/>
        <item x="5537"/>
        <item x="3444"/>
        <item x="5464"/>
        <item x="2795"/>
        <item x="2784"/>
        <item x="3847"/>
        <item x="2053"/>
        <item x="4483"/>
        <item x="1320"/>
        <item x="2518"/>
        <item x="3994"/>
        <item x="5228"/>
        <item x="2925"/>
        <item x="1182"/>
        <item x="24"/>
        <item x="1955"/>
        <item x="5454"/>
        <item x="5457"/>
        <item x="5458"/>
        <item x="732"/>
        <item x="2642"/>
        <item x="4484"/>
        <item x="5704"/>
        <item x="4916"/>
        <item x="5482"/>
        <item x="2009"/>
        <item x="1282"/>
        <item x="1240"/>
        <item x="1975"/>
        <item x="5471"/>
        <item x="3757"/>
        <item x="2050"/>
        <item x="4930"/>
        <item x="639"/>
        <item x="5509"/>
        <item x="5505"/>
        <item x="4214"/>
        <item x="3792"/>
        <item x="4641"/>
        <item x="1648"/>
        <item x="982"/>
        <item x="1532"/>
        <item x="5500"/>
        <item x="5497"/>
        <item x="5508"/>
        <item x="4876"/>
        <item x="4877"/>
        <item x="4878"/>
        <item x="5506"/>
        <item x="197"/>
        <item x="5328"/>
        <item x="1863"/>
        <item x="372"/>
        <item x="3507"/>
        <item x="5326"/>
        <item x="2710"/>
        <item x="5112"/>
        <item x="2703"/>
        <item x="5502"/>
        <item x="1945"/>
        <item x="5358"/>
        <item x="5499"/>
        <item x="5549"/>
        <item x="5550"/>
        <item x="4452"/>
        <item x="130"/>
        <item x="5778"/>
        <item x="2951"/>
        <item x="5341"/>
        <item x="2684"/>
        <item x="204"/>
        <item x="5555"/>
        <item x="747"/>
        <item x="1001"/>
        <item x="670"/>
        <item x="2106"/>
        <item x="3276"/>
        <item x="5543"/>
        <item x="5540"/>
        <item x="5521"/>
        <item x="5548"/>
        <item x="1912"/>
        <item x="291"/>
        <item x="83"/>
        <item x="4879"/>
        <item x="468"/>
        <item x="3322"/>
        <item x="2793"/>
        <item x="771"/>
        <item x="2249"/>
        <item x="1598"/>
        <item x="1626"/>
        <item x="1168"/>
        <item x="5552"/>
        <item x="5541"/>
        <item x="84"/>
        <item x="5300"/>
        <item x="5546"/>
        <item x="3713"/>
        <item x="5553"/>
        <item x="5554"/>
        <item x="3053"/>
        <item x="4485"/>
        <item x="163"/>
        <item x="1106"/>
        <item x="5542"/>
        <item x="4521"/>
        <item x="873"/>
        <item x="3714"/>
        <item x="4178"/>
        <item x="2590"/>
        <item x="4507"/>
        <item x="4177"/>
        <item x="4580"/>
        <item x="407"/>
        <item x="5583"/>
        <item x="1133"/>
        <item x="2211"/>
        <item x="2848"/>
        <item x="1279"/>
        <item x="5577"/>
        <item x="5587"/>
        <item x="5591"/>
        <item x="3521"/>
        <item x="2832"/>
        <item x="1076"/>
        <item x="4928"/>
        <item x="4325"/>
        <item x="4981"/>
        <item x="2510"/>
        <item x="3843"/>
        <item x="2217"/>
        <item x="4717"/>
        <item x="2982"/>
        <item x="4271"/>
        <item x="749"/>
        <item x="1922"/>
        <item x="2741"/>
        <item x="3254"/>
        <item x="5588"/>
        <item x="2447"/>
        <item x="3598"/>
        <item x="3091"/>
        <item x="3977"/>
        <item x="4420"/>
        <item x="4297"/>
        <item x="5590"/>
        <item x="2274"/>
        <item x="5585"/>
        <item x="5578"/>
        <item x="704"/>
        <item x="3799"/>
        <item x="2500"/>
        <item x="5208"/>
        <item x="3107"/>
        <item x="1376"/>
        <item x="4751"/>
        <item x="5350"/>
        <item x="1396"/>
        <item x="355"/>
        <item x="423"/>
        <item x="4477"/>
        <item x="1437"/>
        <item x="79"/>
        <item x="1813"/>
        <item x="210"/>
        <item x="398"/>
        <item x="3084"/>
        <item x="2853"/>
        <item x="2854"/>
        <item x="4708"/>
        <item x="5592"/>
        <item x="1383"/>
        <item x="5596"/>
        <item x="1682"/>
        <item x="3505"/>
        <item x="5593"/>
        <item x="3763"/>
        <item x="698"/>
        <item x="5597"/>
        <item x="4540"/>
        <item x="2457"/>
        <item x="2558"/>
        <item x="1535"/>
        <item x="1652"/>
        <item x="2226"/>
        <item x="5599"/>
        <item x="5595"/>
        <item x="2147"/>
        <item x="546"/>
        <item x="4670"/>
        <item x="5598"/>
        <item x="5600"/>
        <item x="5641"/>
        <item x="4155"/>
        <item x="1394"/>
        <item x="1987"/>
        <item x="5643"/>
        <item x="5214"/>
        <item x="5705"/>
        <item x="5222"/>
        <item x="5703"/>
        <item x="3902"/>
        <item x="5323"/>
        <item x="921"/>
        <item x="4781"/>
        <item x="1063"/>
        <item x="5647"/>
        <item x="2655"/>
        <item x="5042"/>
        <item x="1556"/>
        <item x="3029"/>
        <item x="5698"/>
        <item x="5699"/>
        <item x="2273"/>
        <item x="2311"/>
        <item x="4560"/>
        <item x="160"/>
        <item x="5684"/>
        <item x="1731"/>
        <item x="2527"/>
        <item x="3075"/>
        <item x="3639"/>
        <item x="2422"/>
        <item x="437"/>
        <item x="5692"/>
        <item x="3559"/>
        <item x="2561"/>
        <item x="5700"/>
        <item x="2105"/>
        <item x="307"/>
        <item x="5217"/>
        <item x="5689"/>
        <item x="5685"/>
        <item x="3572"/>
        <item x="5133"/>
        <item x="978"/>
        <item x="2937"/>
        <item x="3449"/>
        <item x="4224"/>
        <item x="5694"/>
        <item x="3381"/>
        <item x="4759"/>
        <item x="5696"/>
        <item x="1009"/>
        <item x="5392"/>
        <item x="1247"/>
        <item x="2614"/>
        <item x="2667"/>
        <item x="5690"/>
        <item x="3098"/>
        <item x="4556"/>
        <item x="5693"/>
        <item x="3537"/>
        <item x="2801"/>
        <item x="3653"/>
        <item x="5695"/>
        <item x="4654"/>
        <item x="4880"/>
        <item x="748"/>
        <item x="2813"/>
        <item x="5100"/>
        <item x="5751"/>
        <item x="4431"/>
        <item x="4801"/>
        <item x="1913"/>
        <item x="1230"/>
        <item x="4723"/>
        <item x="5752"/>
        <item x="5828"/>
        <item x="2047"/>
        <item x="4709"/>
        <item x="5829"/>
        <item x="5833"/>
        <item x="1260"/>
        <item x="3539"/>
        <item x="144"/>
        <item x="3361"/>
        <item x="4644"/>
        <item x="3441"/>
        <item x="4279"/>
        <item x="250"/>
        <item x="3787"/>
        <item x="6"/>
        <item x="3654"/>
        <item x="5831"/>
        <item x="2656"/>
        <item x="5574"/>
        <item x="5835"/>
        <item x="563"/>
        <item x="2229"/>
        <item x="3342"/>
        <item x="4056"/>
        <item x="5825"/>
        <item x="86"/>
        <item x="5836"/>
        <item x="5220"/>
        <item x="5362"/>
        <item x="5666"/>
        <item x="5137"/>
        <item x="5839"/>
        <item x="5841"/>
        <item x="5167"/>
        <item x="1592"/>
        <item x="3297"/>
        <item x="4840"/>
        <item x="4087"/>
        <item x="3365"/>
        <item x="3715"/>
        <item x="3716"/>
        <item x="1677"/>
        <item x="3070"/>
        <item x="436"/>
        <item x="5128"/>
        <item x="2748"/>
        <item x="195"/>
        <item x="168"/>
        <item x="903"/>
        <item x="5780"/>
        <item x="2582"/>
        <item x="2817"/>
        <item x="4573"/>
        <item x="1274"/>
        <item x="3679"/>
        <item x="2716"/>
        <item x="855"/>
        <item x="4016"/>
        <item x="1706"/>
        <item x="1707"/>
        <item x="3034"/>
        <item x="4831"/>
        <item x="5477"/>
        <item x="1493"/>
        <item x="3118"/>
        <item x="152"/>
        <item x="1341"/>
        <item x="16"/>
        <item x="4354"/>
        <item x="2128"/>
        <item x="5758"/>
        <item x="377"/>
        <item x="621"/>
        <item x="5720"/>
        <item x="1031"/>
        <item x="2532"/>
        <item x="2257"/>
        <item x="4770"/>
        <item x="5711"/>
        <item x="4647"/>
        <item x="2823"/>
        <item x="5150"/>
        <item x="3872"/>
        <item x="2985"/>
        <item x="4659"/>
        <item x="2588"/>
        <item x="459"/>
        <item x="5246"/>
        <item x="5412"/>
        <item x="1844"/>
        <item x="1704"/>
        <item x="4768"/>
        <item x="2306"/>
        <item x="1544"/>
        <item x="833"/>
        <item x="4719"/>
        <item x="4015"/>
        <item x="1067"/>
        <item x="4048"/>
        <item x="5660"/>
        <item x="2754"/>
        <item x="3434"/>
        <item x="3475"/>
        <item x="2379"/>
        <item x="3619"/>
        <item x="4318"/>
        <item x="785"/>
        <item x="2037"/>
        <item x="4621"/>
        <item x="5120"/>
        <item x="4200"/>
        <item x="4538"/>
        <item x="2276"/>
        <item x="299"/>
        <item x="1166"/>
        <item x="4054"/>
        <item x="217"/>
        <item x="2904"/>
        <item x="4662"/>
        <item x="2109"/>
        <item x="3890"/>
        <item x="3261"/>
        <item x="496"/>
        <item x="1841"/>
        <item x="5102"/>
        <item x="3011"/>
        <item x="5295"/>
        <item x="3513"/>
        <item x="2061"/>
        <item x="1887"/>
        <item x="1687"/>
        <item x="5442"/>
        <item x="1333"/>
        <item x="2285"/>
        <item x="2559"/>
        <item x="4211"/>
        <item x="2458"/>
        <item x="2851"/>
        <item x="2622"/>
        <item x="5232"/>
        <item x="4611"/>
        <item x="414"/>
        <item x="1575"/>
        <item x="3918"/>
        <item x="125"/>
        <item x="4487"/>
        <item x="1678"/>
        <item x="3828"/>
        <item x="1596"/>
        <item x="434"/>
        <item x="2905"/>
        <item x="2078"/>
        <item x="3282"/>
        <item x="1675"/>
        <item x="5045"/>
        <item x="3692"/>
        <item x="1466"/>
        <item x="270"/>
        <item x="4750"/>
        <item x="63"/>
        <item x="4623"/>
        <item x="3836"/>
        <item x="665"/>
        <item x="2740"/>
        <item x="101"/>
        <item x="2553"/>
        <item x="2342"/>
        <item x="3467"/>
        <item x="796"/>
        <item x="3461"/>
        <item x="4057"/>
        <item x="1121"/>
        <item x="3624"/>
        <item x="5294"/>
        <item x="2018"/>
        <item x="182"/>
        <item x="3655"/>
        <item x="2307"/>
        <item x="4038"/>
        <item x="2619"/>
        <item x="45"/>
        <item x="1449"/>
        <item x="528"/>
        <item x="4722"/>
        <item x="2280"/>
        <item x="2999"/>
        <item x="2816"/>
        <item x="2694"/>
        <item x="4270"/>
        <item x="2003"/>
        <item x="419"/>
        <item x="1375"/>
        <item x="794"/>
        <item x="1123"/>
        <item x="4818"/>
        <item x="2151"/>
        <item x="583"/>
        <item x="1564"/>
        <item x="451"/>
        <item x="4570"/>
        <item x="295"/>
        <item x="2044"/>
        <item x="2460"/>
        <item x="4943"/>
        <item x="2332"/>
        <item x="5174"/>
        <item x="4046"/>
        <item x="2869"/>
        <item x="1993"/>
        <item x="433"/>
        <item x="2479"/>
        <item x="259"/>
        <item x="990"/>
        <item x="2416"/>
        <item x="3212"/>
        <item x="590"/>
        <item x="3910"/>
        <item x="1775"/>
        <item x="5374"/>
        <item x="5375"/>
        <item x="4442"/>
        <item x="5230"/>
        <item x="4828"/>
        <item x="4829"/>
        <item x="350"/>
        <item x="4174"/>
        <item x="3562"/>
        <item x="2753"/>
        <item x="4370"/>
        <item x="2882"/>
        <item x="1289"/>
        <item x="2601"/>
        <item x="1434"/>
        <item x="2496"/>
        <item x="4767"/>
        <item x="4032"/>
        <item x="1576"/>
        <item x="2117"/>
        <item x="582"/>
        <item x="3971"/>
        <item x="4244"/>
        <item x="3023"/>
        <item x="3157"/>
        <item x="2420"/>
        <item x="4409"/>
        <item x="5088"/>
        <item x="4259"/>
        <item x="3113"/>
        <item x="4488"/>
        <item x="4122"/>
        <item x="2007"/>
        <item x="5235"/>
        <item x="1430"/>
        <item x="675"/>
        <item x="4729"/>
        <item x="840"/>
        <item x="1319"/>
        <item x="499"/>
        <item x="4129"/>
        <item x="5286"/>
        <item x="3216"/>
        <item x="5605"/>
        <item x="38"/>
        <item x="790"/>
        <item x="3745"/>
        <item x="1939"/>
        <item x="1917"/>
        <item x="3478"/>
        <item x="2549"/>
        <item x="3429"/>
        <item x="5078"/>
        <item x="597"/>
        <item x="1016"/>
        <item x="4084"/>
        <item x="132"/>
        <item x="383"/>
        <item x="954"/>
        <item x="1135"/>
        <item x="1645"/>
        <item x="389"/>
        <item x="3460"/>
        <item x="5050"/>
        <item x="709"/>
        <item x="1725"/>
        <item x="4814"/>
        <item x="5612"/>
        <item x="2258"/>
        <item x="428"/>
        <item x="964"/>
        <item x="756"/>
        <item x="997"/>
        <item x="4296"/>
        <item x="589"/>
        <item x="1908"/>
        <item x="599"/>
        <item x="87"/>
        <item x="4410"/>
        <item x="4413"/>
        <item x="4430"/>
        <item x="4881"/>
        <item x="4092"/>
        <item x="5492"/>
        <item x="3078"/>
        <item x="3744"/>
        <item x="3833"/>
        <item x="2344"/>
        <item x="1372"/>
        <item x="335"/>
        <item x="4803"/>
        <item x="2838"/>
        <item x="2782"/>
        <item x="5803"/>
        <item x="4489"/>
        <item x="4951"/>
        <item x="4165"/>
        <item x="4144"/>
        <item x="4044"/>
        <item x="4842"/>
        <item x="4577"/>
        <item x="2115"/>
        <item x="5211"/>
        <item x="4166"/>
        <item x="1026"/>
        <item x="5155"/>
        <item x="4491"/>
        <item x="1017"/>
        <item x="2658"/>
        <item x="4493"/>
        <item x="859"/>
        <item x="4492"/>
        <item x="3979"/>
        <item x="3718"/>
        <item x="1220"/>
        <item x="4334"/>
        <item x="1796"/>
        <item x="877"/>
        <item x="1073"/>
        <item x="1722"/>
        <item x="4192"/>
        <item x="612"/>
        <item x="3253"/>
        <item x="392"/>
        <item x="473"/>
        <item x="59"/>
        <item x="4665"/>
        <item x="2073"/>
        <item x="5319"/>
        <item x="4523"/>
        <item x="1412"/>
        <item x="603"/>
        <item x="1459"/>
        <item x="484"/>
        <item x="2028"/>
        <item x="2618"/>
        <item x="4116"/>
        <item x="4041"/>
        <item x="1167"/>
        <item x="4571"/>
        <item x="3278"/>
        <item x="3347"/>
        <item x="3114"/>
        <item x="1255"/>
        <item x="2538"/>
        <item x="5569"/>
        <item x="2773"/>
        <item x="3975"/>
        <item x="2980"/>
        <item x="3719"/>
        <item x="5479"/>
        <item x="1800"/>
        <item x="2829"/>
        <item x="2930"/>
        <item x="1897"/>
        <item x="3016"/>
        <item x="2686"/>
        <item x="596"/>
        <item x="5653"/>
        <item x="105"/>
        <item x="4683"/>
        <item x="4400"/>
        <item x="336"/>
        <item x="3826"/>
        <item x="831"/>
        <item x="4372"/>
        <item x="1781"/>
        <item x="1649"/>
        <item x="617"/>
        <item x="1462"/>
        <item x="3081"/>
        <item x="5254"/>
        <item x="5215"/>
        <item x="5342"/>
        <item x="1120"/>
        <item x="4258"/>
        <item x="4979"/>
        <item x="970"/>
        <item x="153"/>
        <item x="3314"/>
        <item x="1589"/>
        <item x="3656"/>
        <item x="3206"/>
        <item x="3925"/>
        <item x="3120"/>
        <item x="3754"/>
        <item x="220"/>
        <item x="4064"/>
        <item x="5170"/>
        <item x="4474"/>
        <item x="4040"/>
        <item x="2944"/>
        <item x="1698"/>
        <item x="5238"/>
        <item x="4873"/>
        <item x="297"/>
        <item x="115"/>
        <item x="3759"/>
        <item x="3886"/>
        <item x="4168"/>
        <item x="5516"/>
        <item x="308"/>
        <item x="337"/>
        <item x="4230"/>
        <item x="1328"/>
        <item x="3356"/>
        <item x="3885"/>
        <item x="1041"/>
        <item x="5091"/>
        <item x="3385"/>
        <item x="2495"/>
        <item x="1218"/>
        <item x="1324"/>
        <item x="4660"/>
        <item x="979"/>
        <item x="4830"/>
        <item x="5175"/>
        <item x="4495"/>
        <item x="1952"/>
        <item x="4564"/>
        <item x="4014"/>
        <item x="3468"/>
        <item x="1891"/>
        <item x="5676"/>
        <item x="5807"/>
        <item x="3585"/>
        <item x="4602"/>
        <item x="901"/>
        <item x="5262"/>
        <item x="924"/>
        <item x="5259"/>
        <item x="1186"/>
        <item x="3290"/>
        <item x="4257"/>
        <item x="4883"/>
        <item x="910"/>
        <item x="4923"/>
        <item x="637"/>
        <item x="3116"/>
        <item x="3337"/>
        <item x="2443"/>
        <item x="5773"/>
        <item x="627"/>
        <item x="4022"/>
        <item x="3618"/>
        <item x="123"/>
        <item x="1792"/>
        <item x="2393"/>
        <item x="312"/>
        <item x="5298"/>
        <item x="5561"/>
        <item x="3245"/>
        <item x="4158"/>
        <item x="4432"/>
        <item x="5189"/>
        <item x="4222"/>
        <item x="5672"/>
        <item x="5675"/>
        <item x="5664"/>
        <item x="3187"/>
        <item x="1275"/>
        <item x="4850"/>
        <item x="1415"/>
        <item x="362"/>
        <item x="5147"/>
        <item x="3331"/>
        <item x="2065"/>
        <item x="1965"/>
        <item x="3220"/>
        <item x="1665"/>
        <item x="3184"/>
        <item x="2682"/>
        <item x="186"/>
        <item x="4667"/>
        <item x="3476"/>
        <item x="2193"/>
        <item x="1696"/>
        <item x="4561"/>
        <item x="906"/>
        <item x="5733"/>
        <item x="5103"/>
        <item x="3281"/>
        <item x="4961"/>
        <item x="880"/>
        <item x="797"/>
        <item x="4691"/>
        <item x="3128"/>
        <item x="5359"/>
        <item x="1950"/>
        <item x="4885"/>
        <item x="3391"/>
        <item x="3295"/>
        <item x="3678"/>
        <item x="2712"/>
        <item x="424"/>
        <item x="5099"/>
        <item x="1960"/>
        <item x="3796"/>
        <item x="5447"/>
        <item x="1842"/>
        <item x="4674"/>
        <item x="3277"/>
        <item x="2150"/>
        <item x="5706"/>
        <item x="981"/>
        <item x="4160"/>
        <item x="2196"/>
        <item x="2933"/>
        <item x="3700"/>
        <item x="2254"/>
        <item x="2778"/>
        <item x="524"/>
        <item x="4949"/>
        <item x="1307"/>
        <item x="1187"/>
        <item x="5665"/>
        <item x="2057"/>
        <item x="1309"/>
        <item x="3928"/>
        <item x="827"/>
        <item x="2912"/>
        <item x="4348"/>
        <item x="1501"/>
        <item x="3803"/>
        <item x="4104"/>
        <item x="1784"/>
        <item x="2145"/>
        <item x="5242"/>
        <item x="1936"/>
        <item x="353"/>
        <item x="5606"/>
        <item x="5621"/>
        <item x="928"/>
        <item x="1752"/>
        <item x="4496"/>
        <item x="5013"/>
        <item x="282"/>
        <item x="4185"/>
        <item x="2424"/>
        <item x="5132"/>
        <item x="2296"/>
        <item x="2783"/>
        <item x="5514"/>
        <item x="2651"/>
        <item x="4857"/>
        <item x="5715"/>
        <item x="5722"/>
        <item x="4269"/>
        <item x="2448"/>
        <item x="5061"/>
        <item x="3844"/>
        <item x="4854"/>
        <item x="1794"/>
        <item x="3547"/>
        <item x="4964"/>
        <item x="4026"/>
        <item x="3869"/>
        <item x="2027"/>
        <item x="4971"/>
        <item x="3929"/>
        <item x="4470"/>
        <item x="1515"/>
        <item x="2093"/>
        <item x="967"/>
        <item x="5491"/>
        <item x="2265"/>
        <item x="3111"/>
        <item x="1197"/>
        <item x="156"/>
        <item x="4375"/>
        <item x="177"/>
        <item x="4146"/>
        <item x="4231"/>
        <item x="3753"/>
        <item x="4779"/>
        <item x="3868"/>
        <item x="1487"/>
        <item x="1389"/>
        <item x="3332"/>
        <item x="5397"/>
        <item x="1421"/>
        <item x="3198"/>
        <item x="2104"/>
        <item x="1113"/>
        <item x="3221"/>
        <item x="1489"/>
        <item x="1287"/>
        <item x="441"/>
        <item x="2798"/>
        <item x="3471"/>
        <item x="1718"/>
        <item x="3927"/>
        <item x="5090"/>
        <item x="5268"/>
        <item x="3693"/>
        <item x="140"/>
        <item x="1030"/>
        <item x="5449"/>
        <item x="5744"/>
        <item x="4718"/>
        <item x="2336"/>
        <item x="4349"/>
        <item x="2340"/>
        <item x="2334"/>
        <item x="3208"/>
        <item x="2123"/>
        <item x="1558"/>
        <item x="1075"/>
        <item x="2653"/>
        <item x="3511"/>
        <item x="1336"/>
        <item x="5205"/>
        <item x="3630"/>
        <item x="1851"/>
        <item x="545"/>
        <item x="3056"/>
        <item x="5767"/>
        <item x="4260"/>
        <item x="2114"/>
        <item x="1432"/>
        <item x="2939"/>
        <item x="2940"/>
        <item x="2941"/>
        <item x="686"/>
        <item x="159"/>
        <item x="343"/>
        <item x="5473"/>
        <item x="2367"/>
        <item x="2139"/>
        <item x="2670"/>
        <item x="3560"/>
        <item x="3527"/>
        <item x="1423"/>
        <item x="191"/>
        <item x="4459"/>
        <item x="1609"/>
        <item x="5305"/>
        <item x="2897"/>
        <item x="3563"/>
        <item x="1843"/>
        <item x="820"/>
        <item x="4042"/>
        <item x="3045"/>
        <item x="3708"/>
        <item x="2171"/>
        <item x="348"/>
        <item x="1217"/>
        <item x="575"/>
        <item x="3069"/>
        <item x="68"/>
        <item x="3883"/>
        <item x="26"/>
        <item x="1625"/>
        <item x="349"/>
        <item x="3197"/>
        <item x="1745"/>
        <item x="1424"/>
        <item x="228"/>
        <item x="438"/>
        <item x="1650"/>
        <item x="1787"/>
        <item x="3683"/>
        <item x="3681"/>
        <item x="1693"/>
        <item x="1989"/>
        <item x="1688"/>
        <item x="4856"/>
        <item x="2323"/>
        <item x="4772"/>
        <item x="1671"/>
        <item x="846"/>
        <item x="5394"/>
        <item x="2339"/>
        <item x="4099"/>
        <item x="2524"/>
        <item x="40"/>
        <item x="2888"/>
        <item x="104"/>
        <item x="4020"/>
        <item x="4668"/>
        <item x="4051"/>
        <item x="4827"/>
        <item x="714"/>
        <item x="5355"/>
        <item x="4980"/>
        <item x="2992"/>
        <item x="1521"/>
        <item x="4050"/>
        <item x="3389"/>
        <item x="5363"/>
        <item x="248"/>
        <item x="792"/>
        <item x="710"/>
        <item x="1947"/>
        <item x="4138"/>
        <item x="3839"/>
        <item x="856"/>
        <item x="2275"/>
        <item x="2792"/>
        <item x="1894"/>
        <item x="1709"/>
        <item x="4363"/>
        <item x="5486"/>
        <item x="2173"/>
        <item x="1643"/>
        <item x="5795"/>
        <item x="1200"/>
        <item x="305"/>
        <item x="3196"/>
        <item x="1202"/>
        <item x="1199"/>
        <item x="1195"/>
        <item x="3233"/>
        <item x="3399"/>
        <item x="2270"/>
        <item x="824"/>
        <item x="3165"/>
        <item x="4739"/>
        <item x="4497"/>
        <item x="3840"/>
        <item x="579"/>
        <item x="3167"/>
        <item x="3257"/>
        <item x="2704"/>
        <item x="5525"/>
        <item x="4024"/>
        <item x="3495"/>
        <item x="1664"/>
        <item x="1517"/>
        <item x="1991"/>
        <item x="2372"/>
        <item x="4653"/>
        <item x="30"/>
        <item x="3576"/>
        <item x="1367"/>
        <item x="3824"/>
        <item x="1580"/>
        <item x="3094"/>
        <item x="4934"/>
        <item x="2922"/>
        <item x="4783"/>
        <item x="3102"/>
        <item x="2846"/>
        <item x="3443"/>
        <item x="5786"/>
        <item x="3358"/>
        <item x="1978"/>
        <item x="2238"/>
        <item x="5814"/>
        <item x="406"/>
        <item x="162"/>
        <item x="4774"/>
        <item x="2593"/>
        <item x="3773"/>
        <item x="5816"/>
        <item x="3219"/>
        <item x="1467"/>
        <item x="4632"/>
        <item x="4498"/>
        <item x="1136"/>
        <item x="1739"/>
        <item x="290"/>
        <item x="2736"/>
        <item x="4216"/>
        <item x="1090"/>
        <item x="2548"/>
        <item x="1124"/>
        <item x="2570"/>
        <item x="4433"/>
        <item x="5677"/>
        <item x="860"/>
        <item x="3930"/>
        <item x="5562"/>
        <item x="1966"/>
        <item x="3865"/>
        <item x="4381"/>
        <item x="2302"/>
        <item x="4743"/>
        <item x="41"/>
        <item x="344"/>
        <item x="1996"/>
        <item x="5352"/>
        <item x="3413"/>
        <item x="2362"/>
        <item x="3147"/>
        <item x="1998"/>
        <item x="4797"/>
        <item x="5095"/>
        <item x="1173"/>
        <item x="3424"/>
        <item x="5014"/>
        <item x="4173"/>
        <item x="3068"/>
        <item x="4728"/>
        <item x="1743"/>
        <item x="872"/>
        <item x="1253"/>
        <item x="289"/>
        <item x="4339"/>
        <item x="62"/>
        <item x="1181"/>
        <item x="1560"/>
        <item x="2470"/>
        <item x="682"/>
        <item x="1627"/>
        <item x="4284"/>
        <item x="157"/>
        <item x="1345"/>
        <item x="5566"/>
        <item x="1104"/>
        <item x="5718"/>
        <item x="660"/>
        <item x="1035"/>
        <item x="391"/>
        <item x="2120"/>
        <item x="1711"/>
        <item x="4076"/>
        <item x="4403"/>
        <item x="1161"/>
        <item x="4342"/>
        <item x="1717"/>
        <item x="303"/>
        <item x="1132"/>
        <item x="560"/>
        <item x="553"/>
        <item x="2568"/>
        <item x="1234"/>
        <item x="4517"/>
        <item x="2063"/>
        <item x="190"/>
        <item x="1617"/>
        <item x="941"/>
        <item x="135"/>
        <item x="1496"/>
        <item x="1601"/>
        <item x="538"/>
        <item x="5245"/>
        <item x="4935"/>
        <item x="5819"/>
        <item x="472"/>
        <item x="3440"/>
        <item x="3211"/>
        <item x="4952"/>
        <item x="3490"/>
        <item x="2161"/>
        <item x="138"/>
        <item x="3387"/>
        <item x="5325"/>
        <item x="1547"/>
        <item x="158"/>
        <item x="3997"/>
        <item x="5534"/>
        <item x="3983"/>
        <item x="4303"/>
        <item x="98"/>
        <item x="5532"/>
        <item x="1407"/>
        <item x="4005"/>
        <item x="1210"/>
        <item x="2825"/>
        <item x="2088"/>
        <item x="2248"/>
        <item x="4810"/>
        <item x="3823"/>
        <item x="3536"/>
        <item x="4083"/>
        <item x="4972"/>
        <item x="4811"/>
        <item x="751"/>
        <item x="2408"/>
        <item x="2891"/>
        <item x="2931"/>
        <item x="676"/>
        <item x="991"/>
        <item x="3684"/>
        <item x="4301"/>
        <item x="371"/>
        <item x="1647"/>
        <item x="3685"/>
        <item x="3932"/>
        <item x="4686"/>
        <item x="2657"/>
        <item x="4499"/>
        <item x="2828"/>
        <item x="4273"/>
        <item x="439"/>
        <item x="5039"/>
        <item x="2756"/>
        <item x="2252"/>
        <item x="1015"/>
        <item x="1055"/>
        <item x="4816"/>
        <item x="1964"/>
        <item x="948"/>
        <item x="3721"/>
        <item x="449"/>
        <item x="4292"/>
        <item x="36"/>
        <item x="4304"/>
        <item x="3661"/>
        <item x="4352"/>
        <item x="3336"/>
        <item x="668"/>
        <item x="1837"/>
        <item x="4537"/>
        <item x="3145"/>
        <item x="4525"/>
        <item x="3812"/>
        <item x="664"/>
        <item x="1826"/>
        <item x="5067"/>
        <item x="5267"/>
        <item x="4207"/>
        <item x="1905"/>
        <item x="2565"/>
        <item x="3293"/>
        <item x="139"/>
        <item x="2889"/>
        <item x="3003"/>
        <item x="3006"/>
        <item x="3386"/>
        <item x="5801"/>
        <item x="5121"/>
        <item x="5430"/>
        <item x="4359"/>
        <item x="180"/>
        <item x="4027"/>
        <item x="3934"/>
        <item x="90"/>
        <item x="2309"/>
        <item x="1033"/>
        <item x="2046"/>
        <item x="263"/>
        <item x="1118"/>
        <item x="3567"/>
        <item x="5321"/>
        <item x="805"/>
        <item x="3227"/>
        <item x="3213"/>
        <item x="635"/>
        <item x="2847"/>
        <item x="1380"/>
        <item x="347"/>
        <item x="2178"/>
        <item x="1268"/>
        <item x="1862"/>
        <item x="435"/>
        <item x="4401"/>
        <item x="3338"/>
        <item x="2507"/>
        <item x="3345"/>
        <item x="2834"/>
        <item x="1155"/>
        <item x="1571"/>
        <item x="4221"/>
        <item x="2181"/>
        <item x="4775"/>
        <item x="1214"/>
        <item x="1337"/>
        <item x="5239"/>
        <item x="650"/>
        <item x="2002"/>
        <item x="2555"/>
        <item x="5776"/>
        <item x="340"/>
        <item x="64"/>
        <item x="4444"/>
        <item x="556"/>
        <item x="4690"/>
        <item x="2586"/>
        <item x="2596"/>
        <item x="402"/>
        <item x="5416"/>
        <item x="3457"/>
        <item x="4631"/>
        <item x="4373"/>
        <item x="865"/>
        <item x="3677"/>
        <item x="486"/>
        <item x="2102"/>
        <item x="780"/>
        <item x="5012"/>
        <item x="5145"/>
        <item x="3686"/>
        <item x="3163"/>
        <item x="3238"/>
        <item x="2767"/>
        <item x="5200"/>
        <item x="2012"/>
        <item x="935"/>
        <item x="2014"/>
        <item x="5435"/>
        <item x="1934"/>
        <item x="3380"/>
        <item x="2153"/>
        <item x="3052"/>
        <item x="5018"/>
        <item x="625"/>
        <item x="5255"/>
        <item x="1901"/>
        <item x="5777"/>
        <item x="4402"/>
        <item x="3650"/>
        <item x="5043"/>
        <item x="2526"/>
        <item x="1498"/>
        <item x="3911"/>
        <item x="5798"/>
        <item x="4583"/>
        <item x="2894"/>
        <item x="4118"/>
        <item x="2482"/>
        <item x="4167"/>
        <item x="2820"/>
        <item x="5821"/>
        <item x="329"/>
        <item x="3497"/>
        <item x="3330"/>
        <item x="955"/>
        <item x="3620"/>
        <item x="2616"/>
        <item x="1299"/>
        <item x="3687"/>
        <item x="416"/>
        <item x="3326"/>
        <item x="657"/>
        <item x="4196"/>
        <item x="1875"/>
        <item x="1798"/>
        <item x="13"/>
        <item x="2681"/>
        <item x="4172"/>
        <item x="3557"/>
        <item x="4337"/>
        <item x="4374"/>
        <item x="2373"/>
        <item x="5674"/>
        <item x="278"/>
        <item x="4321"/>
        <item x="3373"/>
        <item x="3180"/>
        <item x="358"/>
        <item x="4045"/>
        <item x="2505"/>
        <item x="2035"/>
        <item x="4663"/>
        <item x="4669"/>
        <item x="3542"/>
        <item x="4844"/>
        <item x="375"/>
        <item x="2224"/>
        <item x="1208"/>
        <item x="2199"/>
        <item x="317"/>
        <item x="5626"/>
        <item x="2266"/>
        <item x="4921"/>
        <item x="2543"/>
        <item x="4035"/>
        <item x="2029"/>
        <item x="2567"/>
        <item x="3722"/>
        <item x="2634"/>
        <item x="183"/>
        <item x="3628"/>
        <item x="4648"/>
        <item x="3469"/>
        <item x="1215"/>
        <item x="4926"/>
        <item x="4085"/>
        <item x="1140"/>
        <item x="1542"/>
        <item x="1074"/>
        <item x="4004"/>
        <item x="3217"/>
        <item x="2089"/>
        <item x="3306"/>
        <item x="5539"/>
        <item x="2584"/>
        <item x="674"/>
        <item x="1361"/>
        <item x="3936"/>
        <item x="737"/>
        <item x="5082"/>
        <item x="965"/>
        <item x="5601"/>
        <item x="2824"/>
        <item x="3517"/>
        <item x="4650"/>
        <item x="4839"/>
        <item x="5603"/>
        <item x="4821"/>
        <item x="3300"/>
        <item x="3359"/>
        <item x="11"/>
        <item x="2462"/>
        <item x="3313"/>
        <item x="4031"/>
        <item x="2277"/>
        <item x="4453"/>
        <item x="1552"/>
        <item x="3494"/>
        <item x="669"/>
        <item x="2005"/>
        <item x="106"/>
        <item x="3442"/>
        <item x="985"/>
        <item x="1393"/>
        <item x="1520"/>
        <item x="713"/>
        <item x="37"/>
        <item x="131"/>
        <item x="2562"/>
        <item x="2058"/>
        <item x="3660"/>
        <item x="1310"/>
        <item x="3770"/>
        <item x="4950"/>
        <item x="3019"/>
        <item x="5567"/>
        <item x="5576"/>
        <item x="5571"/>
        <item x="5124"/>
        <item x="4302"/>
        <item x="2160"/>
        <item x="4137"/>
        <item x="5573"/>
        <item x="4689"/>
        <item x="2994"/>
        <item x="2522"/>
        <item x="3783"/>
        <item x="3438"/>
        <item x="3310"/>
        <item x="3439"/>
        <item x="5063"/>
        <item x="4710"/>
        <item x="3586"/>
        <item x="1616"/>
        <item x="415"/>
        <item x="1321"/>
        <item x="3410"/>
        <item x="4887"/>
        <item x="3131"/>
        <item x="1911"/>
        <item x="3146"/>
        <item x="2075"/>
        <item x="2757"/>
        <item x="4888"/>
        <item x="3664"/>
        <item x="279"/>
        <item x="3544"/>
        <item x="1162"/>
        <item x="2200"/>
        <item x="3415"/>
        <item x="5236"/>
        <item x="2887"/>
        <item x="4908"/>
        <item x="214"/>
        <item x="425"/>
        <item x="145"/>
        <item x="4195"/>
        <item x="4635"/>
        <item x="4422"/>
        <item x="1385"/>
        <item x="315"/>
        <item x="3067"/>
        <item x="933"/>
        <item x="1855"/>
        <item x="4567"/>
        <item x="4398"/>
        <item x="501"/>
        <item x="2511"/>
        <item x="1771"/>
        <item x="4838"/>
        <item x="2149"/>
        <item x="4976"/>
        <item x="1042"/>
        <item x="3506"/>
        <item x="2547"/>
        <item x="5736"/>
        <item x="4823"/>
        <item x="4732"/>
        <item x="4191"/>
        <item x="174"/>
        <item x="218"/>
        <item x="198"/>
        <item x="1027"/>
        <item x="95"/>
        <item x="4289"/>
        <item x="641"/>
        <item x="100"/>
        <item x="1581"/>
        <item x="382"/>
        <item x="3569"/>
        <item x="429"/>
        <item x="4837"/>
        <item x="78"/>
        <item x="5538"/>
        <item x="4458"/>
        <item x="4194"/>
        <item x="3804"/>
        <item x="3723"/>
        <item x="849"/>
        <item x="1050"/>
        <item x="5765"/>
        <item x="4975"/>
        <item x="5308"/>
        <item x="1363"/>
        <item x="3819"/>
        <item x="3138"/>
        <item x="4508"/>
        <item x="4661"/>
        <item x="2908"/>
        <item x="3909"/>
        <item x="3341"/>
        <item x="1845"/>
        <item x="4636"/>
        <item x="4559"/>
        <item x="2315"/>
        <item x="1406"/>
        <item x="164"/>
        <item x="1003"/>
        <item x="3510"/>
        <item x="107"/>
        <item x="2113"/>
        <item x="2770"/>
        <item x="1764"/>
        <item x="3176"/>
        <item x="3132"/>
        <item x="5759"/>
        <item x="761"/>
        <item x="3174"/>
        <item x="883"/>
        <item x="4090"/>
        <item x="4693"/>
        <item x="1169"/>
        <item x="1508"/>
        <item x="798"/>
        <item x="3420"/>
        <item x="1882"/>
        <item x="4630"/>
        <item x="5324"/>
        <item x="2097"/>
        <item x="1053"/>
        <item x="4589"/>
        <item x="602"/>
        <item x="1856"/>
        <item x="126"/>
        <item x="2004"/>
        <item x="1659"/>
        <item x="5763"/>
        <item x="4771"/>
        <item x="3362"/>
        <item x="783"/>
        <item x="564"/>
        <item x="3137"/>
        <item x="3652"/>
        <item x="1566"/>
        <item x="2020"/>
        <item x="1250"/>
        <item x="287"/>
        <item x="324"/>
        <item x="1115"/>
        <item x="551"/>
        <item x="662"/>
        <item x="730"/>
        <item x="5075"/>
        <item x="4320"/>
        <item x="5808"/>
        <item x="5813"/>
        <item x="781"/>
        <item x="4037"/>
        <item x="411"/>
        <item x="772"/>
        <item x="758"/>
        <item x="1413"/>
        <item x="4776"/>
        <item x="5347"/>
        <item x="1809"/>
        <item x="5086"/>
        <item x="1288"/>
        <item x="61"/>
        <item x="1885"/>
        <item x="3419"/>
        <item x="3942"/>
        <item x="1226"/>
        <item x="534"/>
        <item x="3688"/>
        <item x="5800"/>
        <item x="3186"/>
        <item x="5683"/>
        <item x="3274"/>
        <item x="2194"/>
        <item x="4678"/>
        <item x="4807"/>
        <item x="919"/>
        <item x="1597"/>
        <item x="1340"/>
        <item x="1359"/>
        <item x="5799"/>
        <item x="4575"/>
        <item x="1301"/>
        <item x="3135"/>
        <item x="2492"/>
        <item x="67"/>
        <item x="3032"/>
        <item x="172"/>
        <item x="5260"/>
        <item x="3344"/>
        <item x="4503"/>
        <item x="834"/>
        <item x="2956"/>
        <item x="2952"/>
        <item x="3635"/>
        <item x="5212"/>
        <item x="1976"/>
        <item x="3941"/>
        <item x="5615"/>
        <item x="4929"/>
        <item x="1141"/>
        <item x="5624"/>
        <item x="2389"/>
        <item x="1852"/>
        <item x="4347"/>
        <item x="1623"/>
        <item x="4181"/>
        <item x="4735"/>
        <item x="956"/>
        <item x="3553"/>
        <item x="2711"/>
        <item x="4455"/>
        <item x="4226"/>
        <item x="778"/>
        <item x="4640"/>
        <item x="1252"/>
        <item x="837"/>
        <item x="3202"/>
        <item x="3155"/>
        <item x="839"/>
        <item x="2263"/>
        <item x="3025"/>
        <item x="2639"/>
        <item x="1379"/>
        <item x="986"/>
        <item x="3173"/>
        <item x="3215"/>
        <item x="1954"/>
        <item x="902"/>
        <item x="2641"/>
        <item x="4391"/>
        <item x="4209"/>
        <item x="5536"/>
        <item x="4088"/>
        <item x="980"/>
        <item x="4955"/>
        <item x="3318"/>
        <item x="2136"/>
        <item x="3724"/>
        <item x="3417"/>
        <item x="1080"/>
        <item x="4606"/>
        <item x="2301"/>
        <item x="5166"/>
        <item x="1689"/>
        <item x="3076"/>
        <item x="4554"/>
        <item x="4364"/>
        <item x="5673"/>
        <item x="5796"/>
        <item x="2000"/>
        <item x="4809"/>
        <item x="2662"/>
        <item x="3346"/>
        <item x="1049"/>
        <item x="3748"/>
        <item x="1194"/>
        <item x="4872"/>
        <item x="1078"/>
        <item x="2739"/>
        <item x="4265"/>
        <item x="5143"/>
        <item x="5755"/>
        <item x="1114"/>
        <item x="2796"/>
        <item x="1006"/>
        <item x="3545"/>
        <item x="2758"/>
        <item x="3404"/>
        <item x="4006"/>
        <item x="4223"/>
        <item x="658"/>
        <item x="3199"/>
        <item x="3580"/>
        <item x="4991"/>
        <item x="1759"/>
        <item x="4518"/>
        <item x="137"/>
        <item x="5084"/>
        <item x="4079"/>
        <item x="4466"/>
        <item x="3659"/>
        <item x="5104"/>
        <item x="3607"/>
        <item x="614"/>
        <item x="3370"/>
        <item x="1477"/>
        <item x="5076"/>
        <item x="731"/>
        <item x="3996"/>
        <item x="4646"/>
        <item x="5448"/>
        <item x="3571"/>
        <item x="2624"/>
        <item x="393"/>
        <item x="1165"/>
        <item x="1946"/>
        <item x="277"/>
        <item x="2415"/>
        <item x="5719"/>
        <item x="1185"/>
        <item x="4543"/>
        <item x="3451"/>
        <item x="1612"/>
        <item x="4317"/>
        <item x="1932"/>
        <item x="167"/>
        <item x="5046"/>
        <item x="3782"/>
        <item x="211"/>
        <item x="3662"/>
        <item x="972"/>
        <item x="4066"/>
        <item x="4541"/>
        <item x="3899"/>
        <item x="5060"/>
        <item x="4558"/>
        <item x="4437"/>
        <item x="4052"/>
        <item x="3675"/>
        <item x="3740"/>
        <item x="1545"/>
        <item x="4018"/>
        <item x="2914"/>
        <item x="4595"/>
        <item x="4218"/>
        <item x="3230"/>
        <item x="2290"/>
        <item x="4649"/>
        <item x="5748"/>
        <item x="488"/>
        <item x="5219"/>
        <item x="5083"/>
        <item x="5446"/>
        <item x="3004"/>
        <item x="2648"/>
        <item x="4112"/>
        <item x="458"/>
        <item x="3707"/>
        <item x="4664"/>
        <item x="3725"/>
        <item x="3940"/>
        <item x="4910"/>
        <item x="2042"/>
        <item x="3939"/>
        <item x="3231"/>
        <item x="1273"/>
        <item x="4509"/>
        <item x="5040"/>
        <item x="585"/>
        <item x="4145"/>
        <item x="1691"/>
        <item x="1807"/>
        <item x="4849"/>
        <item x="3903"/>
        <item x="4463"/>
        <item x="3876"/>
        <item x="3591"/>
        <item x="5387"/>
        <item x="5812"/>
        <item x="5343"/>
        <item x="2112"/>
        <item x="3375"/>
        <item x="1441"/>
        <item x="835"/>
        <item x="5266"/>
        <item x="711"/>
        <item x="4637"/>
        <item x="1043"/>
        <item x="1239"/>
        <item x="4804"/>
        <item x="3040"/>
        <item x="5131"/>
        <item x="4784"/>
        <item x="1244"/>
        <item x="2475"/>
        <item x="4003"/>
        <item x="489"/>
        <item x="1469"/>
        <item x="1409"/>
        <item x="2256"/>
        <item x="1153"/>
        <item x="2054"/>
        <item x="4587"/>
        <item x="2844"/>
        <item x="2453"/>
        <item x="4586"/>
        <item x="3115"/>
        <item x="5710"/>
        <item x="847"/>
        <item x="1057"/>
        <item x="1485"/>
        <item x="5184"/>
        <item x="1117"/>
        <item x="431"/>
        <item x="46"/>
        <item x="3103"/>
        <item x="3080"/>
        <item x="867"/>
        <item x="1311"/>
        <item x="111"/>
        <item x="113"/>
        <item x="5724"/>
        <item x="1128"/>
        <item x="4922"/>
        <item x="4033"/>
        <item x="5632"/>
        <item x="1330"/>
        <item x="1452"/>
        <item x="238"/>
        <item x="3437"/>
        <item x="3222"/>
        <item x="616"/>
        <item x="3288"/>
        <item x="1439"/>
        <item x="5376"/>
        <item x="1543"/>
        <item x="1883"/>
        <item x="242"/>
        <item x="3422"/>
        <item x="500"/>
        <item x="3015"/>
        <item x="4386"/>
        <item x="1262"/>
        <item x="2501"/>
        <item x="3594"/>
        <item x="832"/>
        <item x="5327"/>
        <item x="3452"/>
        <item x="1482"/>
        <item x="2168"/>
        <item x="3880"/>
        <item x="3352"/>
        <item x="4622"/>
        <item x="5065"/>
        <item x="5053"/>
        <item x="1040"/>
        <item x="1213"/>
        <item x="5293"/>
        <item x="3239"/>
        <item x="3268"/>
        <item x="3309"/>
        <item x="1630"/>
        <item x="1741"/>
        <item x="2043"/>
        <item x="642"/>
        <item x="2264"/>
        <item x="4362"/>
        <item x="368"/>
        <item x="5490"/>
        <item x="4091"/>
        <item x="5772"/>
        <item x="314"/>
        <item x="1222"/>
        <item x="5279"/>
        <item x="32"/>
        <item x="5158"/>
        <item x="2581"/>
        <item x="3573"/>
        <item x="4238"/>
        <item x="1028"/>
        <item x="2609"/>
        <item x="3710"/>
        <item x="2810"/>
        <item x="3548"/>
        <item x="1037"/>
        <item x="4909"/>
        <item x="4919"/>
        <item x="4355"/>
        <item x="2525"/>
        <item x="4634"/>
        <item x="1284"/>
        <item x="2491"/>
        <item x="763"/>
        <item x="565"/>
        <item x="1265"/>
        <item x="2166"/>
        <item x="744"/>
        <item x="566"/>
        <item x="4766"/>
        <item x="2780"/>
        <item x="2742"/>
        <item x="3696"/>
        <item x="4643"/>
        <item x="703"/>
        <item x="3229"/>
        <item x="3985"/>
        <item x="4436"/>
        <item x="2469"/>
        <item x="1237"/>
        <item x="836"/>
        <item x="3190"/>
        <item x="129"/>
        <item x="3270"/>
        <item x="1953"/>
        <item x="4769"/>
        <item x="2856"/>
        <item x="4795"/>
        <item x="3097"/>
        <item x="971"/>
        <item x="1943"/>
        <item x="1039"/>
        <item x="957"/>
        <item x="3058"/>
        <item x="4520"/>
        <item x="4068"/>
        <item x="4813"/>
        <item x="2974"/>
        <item x="4605"/>
        <item x="453"/>
        <item x="2001"/>
        <item x="3600"/>
        <item x="3272"/>
        <item x="3565"/>
        <item x="4475"/>
        <item x="3726"/>
        <item x="4684"/>
        <item x="10"/>
        <item x="3727"/>
        <item x="2991"/>
        <item x="1748"/>
        <item x="5130"/>
        <item x="640"/>
        <item x="1531"/>
        <item x="2421"/>
        <item x="292"/>
        <item x="71"/>
        <item x="3728"/>
        <item x="3218"/>
        <item x="3968"/>
        <item x="5134"/>
        <item x="2883"/>
        <item x="2227"/>
        <item x="3515"/>
        <item x="3690"/>
        <item x="3041"/>
        <item x="5113"/>
        <item x="4162"/>
        <item x="1443"/>
        <item x="1608"/>
        <item x="3430"/>
        <item x="3248"/>
        <item x="1942"/>
        <item x="800"/>
        <item x="3597"/>
        <item x="2357"/>
        <item x="3978"/>
        <item x="5206"/>
        <item x="2394"/>
        <item x="2438"/>
        <item x="926"/>
        <item x="319"/>
        <item x="2717"/>
        <item x="3005"/>
        <item x="4262"/>
        <item x="4264"/>
        <item x="4256"/>
        <item x="4135"/>
        <item x="2990"/>
        <item x="2320"/>
        <item x="2938"/>
        <item x="3772"/>
        <item x="463"/>
        <item x="3465"/>
        <item x="643"/>
        <item x="322"/>
        <item x="1470"/>
        <item x="2186"/>
        <item x="1095"/>
        <item x="4460"/>
        <item x="4956"/>
        <item x="4545"/>
        <item x="3863"/>
        <item x="4544"/>
        <item x="1348"/>
        <item x="2867"/>
        <item x="342"/>
        <item x="1146"/>
        <item x="2929"/>
        <item x="4156"/>
        <item x="525"/>
        <item x="4171"/>
        <item x="2107"/>
        <item x="2223"/>
        <item x="1084"/>
        <item x="3793"/>
        <item x="2602"/>
        <item x="3602"/>
        <item x="5708"/>
        <item x="586"/>
        <item x="1258"/>
        <item x="1795"/>
        <item x="3809"/>
        <item x="2434"/>
        <item x="2600"/>
        <item x="3077"/>
        <item x="141"/>
        <item x="274"/>
        <item x="844"/>
        <item x="2313"/>
        <item x="1733"/>
        <item x="3898"/>
        <item x="3749"/>
        <item x="533"/>
        <item x="469"/>
        <item x="3774"/>
        <item x="4151"/>
        <item x="4726"/>
        <item x="3631"/>
        <item x="531"/>
        <item x="3642"/>
        <item x="4086"/>
        <item x="5661"/>
        <item x="914"/>
        <item x="753"/>
        <item x="1134"/>
        <item x="4378"/>
        <item x="4865"/>
        <item x="5136"/>
        <item x="2693"/>
        <item x="3729"/>
        <item x="2216"/>
        <item x="1152"/>
        <item x="961"/>
        <item x="523"/>
        <item x="2418"/>
        <item x="76"/>
        <item x="2411"/>
        <item x="712"/>
        <item x="5281"/>
        <item x="1686"/>
        <item x="3888"/>
        <item x="2358"/>
        <item x="3943"/>
        <item x="3237"/>
        <item x="1170"/>
        <item x="1898"/>
        <item x="5445"/>
        <item x="983"/>
        <item x="3896"/>
        <item x="120"/>
        <item x="5020"/>
        <item x="5565"/>
        <item x="5515"/>
        <item x="503"/>
        <item x="405"/>
        <item x="5036"/>
        <item x="5058"/>
        <item x="394"/>
        <item x="3136"/>
        <item x="882"/>
        <item x="4121"/>
        <item x="2023"/>
        <item x="2070"/>
        <item x="1323"/>
        <item x="345"/>
        <item x="2772"/>
        <item x="1824"/>
        <item x="1861"/>
        <item x="733"/>
        <item x="3024"/>
        <item x="2516"/>
        <item x="47"/>
        <item x="4848"/>
        <item x="108"/>
        <item x="88"/>
        <item x="879"/>
        <item x="2961"/>
        <item x="5662"/>
        <item x="1417"/>
        <item x="4215"/>
        <item x="184"/>
        <item x="376"/>
        <item x="3944"/>
        <item x="4712"/>
        <item x="1633"/>
        <item x="4467"/>
        <item x="764"/>
        <item x="5709"/>
        <item x="3127"/>
        <item x="1835"/>
        <item x="3085"/>
        <item x="3106"/>
        <item x="5277"/>
        <item x="4504"/>
        <item x="2431"/>
        <item x="298"/>
        <item x="864"/>
        <item x="2979"/>
        <item x="5557"/>
        <item x="3647"/>
        <item x="1951"/>
        <item x="1142"/>
        <item x="1926"/>
        <item x="2666"/>
        <item x="1537"/>
        <item x="1847"/>
        <item x="3945"/>
        <item x="2977"/>
        <item x="4889"/>
        <item x="4817"/>
        <item x="875"/>
        <item x="3508"/>
        <item x="5335"/>
        <item x="2865"/>
        <item x="1219"/>
        <item x="12"/>
        <item x="5107"/>
        <item x="4944"/>
        <item x="3057"/>
        <item x="2673"/>
        <item x="1848"/>
        <item x="4438"/>
        <item x="2231"/>
        <item x="5292"/>
        <item x="1999"/>
        <item x="1789"/>
        <item x="2349"/>
        <item x="2382"/>
        <item x="1919"/>
        <item x="4715"/>
        <item x="1179"/>
        <item x="5029"/>
        <item x="1511"/>
        <item x="2872"/>
        <item x="3401"/>
        <item x="4697"/>
        <item x="4802"/>
        <item x="4406"/>
        <item x="1874"/>
        <item x="707"/>
        <item x="4252"/>
        <item x="1549"/>
        <item x="5225"/>
        <item x="165"/>
        <item x="541"/>
        <item x="2032"/>
        <item x="2473"/>
        <item x="767"/>
        <item x="4182"/>
        <item x="4330"/>
        <item x="2010"/>
        <item x="4618"/>
        <item x="2536"/>
        <item x="3564"/>
        <item x="3329"/>
        <item x="208"/>
        <item x="5395"/>
        <item x="179"/>
        <item x="283"/>
        <item x="475"/>
        <item x="3663"/>
        <item x="3764"/>
        <item x="1036"/>
        <item x="222"/>
        <item x="652"/>
        <item x="3703"/>
        <item x="2696"/>
        <item x="3514"/>
        <item x="2019"/>
        <item x="2747"/>
        <item x="2760"/>
        <item x="1410"/>
        <item x="2978"/>
        <item x="4913"/>
        <item x="4658"/>
        <item x="4607"/>
        <item x="3582"/>
        <item x="762"/>
        <item x="4417"/>
        <item x="3149"/>
        <item x="1322"/>
        <item x="5192"/>
        <item x="1442"/>
        <item x="4411"/>
        <item x="5379"/>
        <item x="361"/>
        <item x="4208"/>
        <item x="1248"/>
        <item x="5381"/>
        <item x="3845"/>
        <item x="2235"/>
        <item x="4616"/>
        <item x="3357"/>
        <item x="2283"/>
        <item x="452"/>
        <item x="3226"/>
        <item x="4574"/>
        <item x="237"/>
        <item x="911"/>
        <item x="233"/>
        <item x="1232"/>
        <item x="1986"/>
        <item x="2893"/>
        <item x="1846"/>
        <item x="2659"/>
        <item x="1388"/>
        <item x="5258"/>
        <item x="1349"/>
        <item x="1770"/>
        <item x="4707"/>
        <item x="2432"/>
        <item x="1574"/>
        <item x="1209"/>
        <item x="4133"/>
        <item x="5188"/>
        <item x="3912"/>
        <item x="3121"/>
        <item x="1094"/>
        <item x="4447"/>
        <item x="1685"/>
        <item x="3"/>
        <item x="3589"/>
        <item x="118"/>
        <item x="3949"/>
        <item x="4958"/>
        <item x="69"/>
        <item x="1806"/>
        <item x="2468"/>
        <item x="631"/>
        <item x="5004"/>
        <item x="5559"/>
        <item x="2636"/>
        <item x="3018"/>
        <item x="651"/>
        <item x="2146"/>
        <item x="3781"/>
        <item x="3948"/>
        <item x="2375"/>
        <item x="4125"/>
        <item x="4143"/>
        <item x="3947"/>
        <item x="2708"/>
        <item x="4987"/>
        <item x="1419"/>
        <item x="4187"/>
        <item x="735"/>
        <item x="3860"/>
        <item x="4806"/>
        <item x="2794"/>
        <item x="3087"/>
        <item x="2962"/>
        <item x="1285"/>
        <item x="1536"/>
        <item x="2396"/>
        <item x="5142"/>
        <item x="842"/>
        <item x="4505"/>
        <item x="4416"/>
        <item x="4163"/>
        <item x="2709"/>
        <item x="894"/>
        <item x="5247"/>
        <item x="892"/>
        <item x="192"/>
        <item x="4233"/>
        <item x="1"/>
        <item x="4994"/>
        <item x="4680"/>
        <item x="2514"/>
        <item x="4399"/>
        <item x="3271"/>
        <item x="4858"/>
        <item x="1223"/>
        <item x="2454"/>
        <item x="4711"/>
        <item x="4036"/>
        <item x="5383"/>
        <item x="199"/>
        <item x="3851"/>
        <item x="1553"/>
        <item x="1065"/>
        <item x="2221"/>
        <item x="3798"/>
        <item x="3835"/>
        <item x="1294"/>
        <item x="851"/>
        <item x="3462"/>
        <item x="2437"/>
        <item x="5440"/>
        <item x="5163"/>
        <item x="3526"/>
        <item x="3228"/>
        <item x="4206"/>
        <item x="2892"/>
        <item x="4241"/>
        <item x="5157"/>
        <item x="4890"/>
        <item x="3466"/>
        <item x="5523"/>
        <item x="5623"/>
        <item x="2108"/>
        <item x="1400"/>
        <item x="4603"/>
        <item x="968"/>
        <item x="1586"/>
        <item x="1550"/>
        <item x="1641"/>
        <item x="4153"/>
        <item x="3142"/>
        <item x="4154"/>
        <item x="2395"/>
        <item x="3063"/>
        <item x="5620"/>
        <item x="3523"/>
        <item x="5153"/>
        <item x="5766"/>
        <item x="2148"/>
        <item x="3555"/>
        <item x="1446"/>
        <item x="2604"/>
        <item x="1503"/>
        <item x="2842"/>
        <item x="1077"/>
        <item x="3402"/>
        <item x="1314"/>
        <item x="4512"/>
        <item x="3891"/>
        <item x="3414"/>
        <item x="3946"/>
        <item x="3698"/>
        <item x="3665"/>
        <item x="5628"/>
        <item x="1491"/>
        <item x="3418"/>
        <item x="5721"/>
        <item x="2024"/>
        <item x="3697"/>
        <item x="5313"/>
        <item x="1559"/>
        <item x="5309"/>
        <item x="2493"/>
        <item x="2907"/>
        <item x="493"/>
        <item x="2911"/>
        <item x="5240"/>
        <item x="89"/>
        <item x="51"/>
        <item x="3496"/>
        <item x="4846"/>
        <item x="3593"/>
        <item x="2230"/>
        <item x="2233"/>
        <item x="2804"/>
        <item x="2214"/>
        <item x="4891"/>
        <item x="4308"/>
        <item x="2084"/>
        <item x="4261"/>
        <item x="4228"/>
        <item x="2159"/>
        <item x="3294"/>
        <item x="931"/>
        <item x="4763"/>
        <item x="3730"/>
        <item x="4506"/>
        <item x="272"/>
        <item x="4588"/>
        <item x="5533"/>
        <item x="5234"/>
        <item x="723"/>
        <item x="103"/>
        <item x="4333"/>
        <item x="3738"/>
        <item x="2189"/>
        <item x="5299"/>
        <item x="2118"/>
        <item x="1509"/>
        <item x="4479"/>
        <item x="567"/>
        <item x="4892"/>
        <item x="3153"/>
        <item x="1002"/>
        <item x="4127"/>
        <item x="155"/>
        <item x="2062"/>
        <item x="440"/>
        <item x="2202"/>
        <item x="2768"/>
        <item x="4390"/>
        <item x="4448"/>
        <item x="1615"/>
        <item x="4070"/>
        <item x="5171"/>
        <item x="5023"/>
        <item x="3446"/>
        <item x="2645"/>
        <item x="4526"/>
        <item x="1614"/>
        <item x="2410"/>
        <item x="3906"/>
        <item x="3095"/>
        <item x="3966"/>
        <item x="1628"/>
        <item x="2195"/>
        <item x="212"/>
        <item x="3086"/>
        <item x="483"/>
        <item x="1710"/>
        <item x="3855"/>
        <item x="4925"/>
        <item x="5320"/>
        <item x="1949"/>
        <item x="408"/>
        <item x="4368"/>
        <item x="996"/>
        <item x="2390"/>
        <item x="1272"/>
        <item x="3788"/>
        <item x="4389"/>
        <item x="1690"/>
        <item x="2498"/>
        <item x="2611"/>
        <item x="4367"/>
        <item x="3822"/>
        <item x="3784"/>
        <item x="868"/>
        <item x="3066"/>
        <item x="2818"/>
        <item x="5737"/>
        <item x="5304"/>
        <item x="482"/>
        <item x="5754"/>
        <item x="202"/>
        <item x="4267"/>
        <item x="2989"/>
        <item x="5389"/>
        <item x="2040"/>
        <item x="2800"/>
        <item x="4109"/>
        <item x="2886"/>
        <item x="1719"/>
        <item x="552"/>
        <item x="1242"/>
        <item x="610"/>
        <item x="1103"/>
        <item x="3893"/>
        <item x="3879"/>
        <item x="4998"/>
        <item x="149"/>
        <item x="4219"/>
        <item x="4246"/>
        <item x="4931"/>
        <item x="2983"/>
        <item x="2724"/>
        <item x="5524"/>
        <item x="1398"/>
        <item x="5652"/>
        <item x="3668"/>
        <item x="2011"/>
        <item x="3921"/>
        <item x="4240"/>
        <item x="628"/>
        <item x="2652"/>
        <item x="1276"/>
        <item x="5283"/>
        <item x="5802"/>
        <item x="1672"/>
        <item x="1546"/>
        <item x="945"/>
        <item x="2384"/>
        <item x="1081"/>
        <item x="5504"/>
        <item x="2638"/>
        <item x="922"/>
        <item x="2036"/>
        <item x="4866"/>
        <item x="527"/>
        <item x="53"/>
        <item x="4604"/>
        <item x="604"/>
        <item x="400"/>
        <item x="1420"/>
        <item x="5622"/>
        <item x="1353"/>
        <item x="3263"/>
        <item x="4361"/>
        <item x="3492"/>
        <item x="4150"/>
        <item x="3154"/>
        <item x="789"/>
        <item x="432"/>
        <item x="2152"/>
        <item x="1879"/>
        <item x="3503"/>
        <item x="2700"/>
        <item x="4229"/>
        <item x="1119"/>
        <item x="1083"/>
        <item x="318"/>
        <item x="3778"/>
        <item x="788"/>
        <item x="5284"/>
        <item x="1886"/>
        <item x="4652"/>
        <item x="2541"/>
        <item x="1737"/>
        <item x="5443"/>
        <item x="626"/>
        <item x="4989"/>
        <item x="1820"/>
        <item x="572"/>
        <item x="3950"/>
        <item x="3667"/>
        <item x="609"/>
        <item x="5678"/>
        <item x="5487"/>
        <item x="5213"/>
        <item x="5087"/>
        <item x="549"/>
        <item x="309"/>
        <item x="2268"/>
        <item x="2576"/>
        <item x="4782"/>
        <item x="2175"/>
        <item x="1763"/>
        <item x="2691"/>
        <item x="5390"/>
        <item x="2407"/>
        <item x="5337"/>
        <item x="4968"/>
        <item x="4108"/>
        <item x="5556"/>
        <item x="4030"/>
        <item x="5272"/>
        <item x="1680"/>
        <item x="1411"/>
        <item x="5472"/>
        <item x="2402"/>
        <item x="4590"/>
        <item x="1669"/>
        <item x="3807"/>
        <item x="3806"/>
        <item x="4785"/>
        <item x="2623"/>
        <item x="871"/>
        <item x="3050"/>
        <item x="3538"/>
        <item x="5649"/>
        <item x="5729"/>
        <item x="4681"/>
        <item x="4062"/>
        <item x="43"/>
        <item x="3954"/>
        <item x="4794"/>
        <item x="395"/>
        <item x="4675"/>
        <item x="2165"/>
        <item x="5257"/>
        <item x="4966"/>
        <item x="966"/>
        <item x="4443"/>
        <item x="2110"/>
        <item x="5663"/>
        <item x="2926"/>
        <item x="2140"/>
        <item x="2083"/>
        <item x="1935"/>
        <item x="4513"/>
        <item x="4745"/>
        <item x="2685"/>
        <item x="3648"/>
        <item x="4473"/>
        <item x="3625"/>
        <item x="5161"/>
        <item x="1112"/>
        <item x="296"/>
        <item x="5785"/>
        <item x="3752"/>
        <item x="3853"/>
        <item x="517"/>
        <item x="4893"/>
        <item x="4025"/>
        <item x="1014"/>
        <item x="2537"/>
        <item x="3287"/>
        <item x="2875"/>
        <item x="1773"/>
        <item x="1668"/>
        <item x="1158"/>
        <item x="1293"/>
        <item x="1892"/>
        <item x="1957"/>
        <item x="4243"/>
        <item x="4250"/>
        <item x="4527"/>
        <item x="1805"/>
        <item x="3907"/>
        <item x="3952"/>
        <item x="2400"/>
        <item x="5783"/>
        <item x="5793"/>
        <item x="203"/>
        <item x="516"/>
        <item x="2245"/>
        <item x="4383"/>
        <item x="2481"/>
        <item x="2327"/>
        <item x="1387"/>
        <item x="3830"/>
        <item x="4516"/>
        <item x="4082"/>
        <item x="823"/>
        <item x="2480"/>
        <item x="2135"/>
        <item x="4948"/>
        <item x="2578"/>
        <item x="4528"/>
        <item x="3532"/>
        <item x="4666"/>
        <item x="1654"/>
        <item x="4405"/>
        <item x="4105"/>
        <item x="2329"/>
        <item x="672"/>
        <item x="2103"/>
        <item x="3232"/>
        <item x="4853"/>
        <item x="5489"/>
        <item x="4679"/>
        <item x="3000"/>
        <item x="247"/>
        <item x="5348"/>
        <item x="1990"/>
        <item x="3984"/>
        <item x="3455"/>
        <item x="3636"/>
        <item x="4969"/>
        <item x="5618"/>
        <item x="4748"/>
        <item x="3125"/>
        <item x="478"/>
        <item x="1822"/>
        <item x="4871"/>
        <item x="3001"/>
        <item x="4449"/>
        <item x="2262"/>
        <item x="3409"/>
        <item x="3243"/>
        <item x="5006"/>
        <item x="5038"/>
        <item x="251"/>
        <item x="3340"/>
        <item x="1403"/>
        <item x="2791"/>
        <item x="4942"/>
        <item x="5805"/>
        <item x="3242"/>
        <item x="1426"/>
        <item x="384"/>
        <item x="3706"/>
        <item x="4141"/>
        <item x="260"/>
        <item x="2218"/>
        <item x="4071"/>
        <item x="1312"/>
        <item x="4764"/>
        <item x="2409"/>
        <item x="4756"/>
        <item x="4552"/>
        <item x="1927"/>
        <item x="2811"/>
        <item x="3633"/>
        <item x="338"/>
        <item x="673"/>
        <item x="4793"/>
        <item x="1497"/>
        <item x="1500"/>
        <item x="2164"/>
        <item x="2552"/>
        <item x="1216"/>
        <item x="2497"/>
        <item x="365"/>
        <item x="3371"/>
        <item x="1404"/>
        <item x="4360"/>
        <item x="25"/>
        <item x="4907"/>
        <item x="2520"/>
        <item x="4939"/>
        <item x="2467"/>
        <item x="1761"/>
        <item x="5152"/>
        <item x="5336"/>
        <item x="1681"/>
        <item x="4974"/>
        <item x="219"/>
        <item x="2427"/>
        <item x="4234"/>
        <item x="4235"/>
        <item x="42"/>
        <item x="5815"/>
        <item x="5097"/>
        <item x="3030"/>
        <item x="75"/>
        <item x="4585"/>
        <item x="816"/>
        <item x="3951"/>
        <item x="5138"/>
        <item x="2392"/>
        <item x="4255"/>
        <item x="2697"/>
        <item x="2391"/>
        <item x="4617"/>
        <item x="1797"/>
        <item x="3797"/>
        <item x="1416"/>
        <item x="5334"/>
        <item x="5750"/>
        <item x="3456"/>
        <item x="984"/>
        <item x="3074"/>
        <item x="4075"/>
        <item x="4738"/>
        <item x="5191"/>
        <item x="722"/>
        <item x="5627"/>
        <item x="1305"/>
        <item x="1569"/>
        <item x="587"/>
        <item x="3832"/>
        <item x="3039"/>
        <item x="3122"/>
        <item x="4826"/>
        <item x="2788"/>
        <item x="3519"/>
        <item x="1918"/>
        <item x="1969"/>
        <item x="4392"/>
        <item x="2972"/>
        <item x="4796"/>
        <item x="1981"/>
        <item x="2155"/>
        <item x="5730"/>
        <item x="5056"/>
        <item x="5263"/>
        <item x="3581"/>
        <item x="2650"/>
        <item x="4651"/>
        <item x="4472"/>
        <item x="3010"/>
        <item x="5340"/>
        <item x="4933"/>
        <item x="4249"/>
        <item x="1871"/>
        <item x="5345"/>
        <item x="4114"/>
        <item x="4584"/>
        <item x="4973"/>
        <item x="3704"/>
        <item x="3022"/>
        <item x="717"/>
        <item x="4903"/>
        <item x="2299"/>
        <item x="3595"/>
        <item x="543"/>
        <item x="2180"/>
        <item x="1352"/>
        <item x="1660"/>
        <item x="5119"/>
        <item x="2292"/>
        <item x="4335"/>
        <item x="2143"/>
        <item x="825"/>
        <item x="2841"/>
        <item x="1338"/>
        <item x="1122"/>
        <item x="4563"/>
        <item x="3351"/>
        <item x="4918"/>
        <item x="2133"/>
        <item x="644"/>
        <item x="5485"/>
        <item x="2368"/>
        <item x="620"/>
        <item x="4725"/>
        <item x="515"/>
        <item x="1475"/>
        <item x="254"/>
        <item x="215"/>
        <item x="4612"/>
        <item x="3205"/>
        <item x="1765"/>
        <item x="3207"/>
        <item x="1758"/>
        <item x="4698"/>
        <item x="2917"/>
        <item x="4128"/>
        <item x="4625"/>
        <item x="2502"/>
        <item x="2627"/>
        <item x="1753"/>
        <item x="5770"/>
        <item x="2333"/>
        <item x="5141"/>
        <item x="2360"/>
        <item x="5771"/>
        <item x="3487"/>
        <item x="5431"/>
        <item x="2403"/>
        <item x="2163"/>
        <item x="1522"/>
        <item x="2579"/>
        <item x="1857"/>
        <item x="826"/>
        <item x="4777"/>
        <item x="321"/>
        <item x="4914"/>
        <item x="5116"/>
        <item x="2090"/>
        <item x="3156"/>
        <item x="3027"/>
        <item x="2387"/>
        <item x="1444"/>
        <item x="3857"/>
        <item x="3859"/>
        <item x="1368"/>
        <item x="2569"/>
        <item x="1881"/>
        <item x="4277"/>
        <item x="3426"/>
        <item x="2840"/>
        <item x="147"/>
        <item x="1163"/>
        <item x="1343"/>
        <item x="1880"/>
        <item x="1480"/>
        <item x="4633"/>
        <item x="2560"/>
        <item x="3558"/>
        <item x="976"/>
        <item x="555"/>
        <item x="2803"/>
        <item x="294"/>
        <item x="109"/>
        <item x="1519"/>
        <item x="3108"/>
        <item x="1436"/>
        <item x="3976"/>
        <item x="554"/>
        <item x="3104"/>
        <item x="3603"/>
        <item x="4309"/>
        <item x="5322"/>
        <item x="869"/>
        <item x="3953"/>
        <item x="1461"/>
        <item x="461"/>
        <item x="3856"/>
        <item x="4119"/>
        <item x="2598"/>
        <item x="4742"/>
        <item x="3249"/>
        <item x="2566"/>
        <item x="2695"/>
        <item x="4780"/>
        <item x="2508"/>
        <item x="5357"/>
        <item x="4859"/>
        <item x="381"/>
        <item x="5117"/>
        <item x="82"/>
        <item x="1920"/>
        <item x="1651"/>
        <item x="3201"/>
        <item x="253"/>
        <item x="766"/>
        <item x="72"/>
        <item x="2450"/>
        <item x="1038"/>
        <item x="3324"/>
        <item x="4263"/>
        <item x="1160"/>
        <item x="4107"/>
        <item x="3596"/>
        <item x="20"/>
        <item x="4280"/>
        <item x="1007"/>
        <item x="2376"/>
        <item x="4053"/>
        <item x="4542"/>
        <item x="1011"/>
        <item x="666"/>
        <item x="5034"/>
        <item x="645"/>
        <item x="2197"/>
        <item x="4941"/>
        <item x="5607"/>
        <item x="2385"/>
        <item x="5114"/>
        <item x="124"/>
        <item x="942"/>
        <item x="5282"/>
        <item x="5035"/>
        <item x="2751"/>
        <item x="3302"/>
        <item x="2752"/>
        <item x="2066"/>
        <item x="4236"/>
        <item x="4895"/>
        <item x="3195"/>
        <item x="3148"/>
        <item x="1858"/>
        <item x="2731"/>
        <item x="929"/>
        <item x="1997"/>
        <item x="4130"/>
        <item x="3162"/>
        <item x="5631"/>
        <item x="1059"/>
        <item x="2370"/>
        <item x="1382"/>
        <item x="2129"/>
        <item x="1455"/>
        <item x="2833"/>
        <item x="4274"/>
        <item x="2064"/>
        <item x="5762"/>
        <item x="5756"/>
        <item x="4530"/>
        <item x="430"/>
        <item x="70"/>
        <item x="4434"/>
        <item x="4999"/>
        <item x="271"/>
        <item x="3450"/>
        <item x="4482"/>
        <item x="4754"/>
        <item x="181"/>
        <item x="1673"/>
        <item x="3301"/>
        <item x="654"/>
        <item x="3350"/>
        <item x="3834"/>
        <item x="3109"/>
        <item x="3550"/>
        <item x="189"/>
        <item x="5818"/>
        <item x="5317"/>
        <item x="729"/>
        <item x="850"/>
        <item x="1391"/>
        <item x="1692"/>
        <item x="4049"/>
        <item x="227"/>
        <item x="3993"/>
        <item x="2031"/>
        <item x="2466"/>
        <item x="3709"/>
        <item x="1390"/>
        <item x="3862"/>
        <item x="359"/>
        <item x="3259"/>
        <item x="3825"/>
        <item x="1548"/>
        <item x="969"/>
        <item x="3831"/>
        <item x="3551"/>
        <item x="5768"/>
        <item x="4227"/>
        <item x="492"/>
        <item x="77"/>
        <item x="3178"/>
        <item x="373"/>
        <item x="4002"/>
        <item x="3123"/>
        <item x="3110"/>
        <item x="2364"/>
        <item x="3393"/>
        <item x="1096"/>
        <item x="54"/>
        <item x="4706"/>
        <item x="1377"/>
        <item x="5742"/>
        <item x="491"/>
        <item x="1541"/>
        <item x="2006"/>
        <item x="5346"/>
        <item x="369"/>
        <item x="5513"/>
        <item x="4740"/>
        <item x="3577"/>
        <item x="2554"/>
        <item x="3299"/>
        <item x="4805"/>
        <item x="2158"/>
        <item x="1705"/>
        <item x="2242"/>
        <item x="3291"/>
        <item x="3304"/>
        <item x="3901"/>
        <item x="4820"/>
        <item x="634"/>
        <item x="3160"/>
        <item x="1803"/>
        <item x="351"/>
        <item x="4531"/>
        <item x="3535"/>
        <item x="1422"/>
        <item x="1924"/>
        <item x="3307"/>
        <item x="249"/>
        <item x="2540"/>
        <item x="225"/>
        <item x="2091"/>
        <item x="3590"/>
        <item x="3400"/>
        <item x="3258"/>
        <item x="3354"/>
        <item x="4822"/>
        <item x="5022"/>
        <item x="1269"/>
        <item x="2474"/>
        <item x="2287"/>
        <item x="1853"/>
        <item x="4069"/>
        <item x="1207"/>
        <item x="1032"/>
        <item x="1632"/>
        <item x="1744"/>
        <item x="23"/>
        <item x="2687"/>
        <item x="3432"/>
        <item x="5625"/>
        <item x="3588"/>
        <item x="2098"/>
        <item x="2445"/>
        <item x="4059"/>
        <item x="2052"/>
        <item x="1984"/>
        <item x="142"/>
        <item x="695"/>
        <item x="2701"/>
        <item x="3353"/>
        <item x="1523"/>
        <item x="1507"/>
        <item x="3182"/>
        <item x="1873"/>
        <item x="5315"/>
        <item x="4962"/>
        <item x="738"/>
        <item x="2725"/>
        <item x="5351"/>
        <item x="1435"/>
        <item x="3518"/>
        <item x="5781"/>
        <item x="4072"/>
        <item x="5314"/>
        <item x="1539"/>
        <item x="418"/>
        <item x="2852"/>
        <item x="1364"/>
        <item x="830"/>
        <item x="2085"/>
        <item x="1488"/>
        <item x="2124"/>
        <item x="2799"/>
        <item x="3224"/>
        <item x="2477"/>
        <item x="3920"/>
        <item x="1756"/>
        <item x="5572"/>
        <item x="4106"/>
        <item x="977"/>
        <item x="265"/>
        <item x="2975"/>
        <item x="5740"/>
        <item x="480"/>
        <item x="542"/>
        <item x="4149"/>
        <item x="784"/>
        <item x="743"/>
        <item x="3090"/>
        <item x="3632"/>
        <item x="4189"/>
        <item x="3305"/>
        <item x="5528"/>
        <item x="4096"/>
        <item x="3065"/>
        <item x="3255"/>
        <item x="521"/>
        <item x="5011"/>
        <item x="2170"/>
        <item x="2965"/>
        <item x="1655"/>
        <item x="2545"/>
        <item x="1565"/>
        <item x="2325"/>
        <item x="3962"/>
        <item x="4161"/>
        <item x="4371"/>
        <item x="3531"/>
        <item x="2348"/>
        <item x="1131"/>
        <item x="1518"/>
        <item x="4426"/>
        <item x="5160"/>
        <item x="2319"/>
        <item x="110"/>
        <item x="5728"/>
        <item x="1816"/>
        <item x="4532"/>
        <item x="2771"/>
        <item x="4060"/>
        <item x="3335"/>
        <item x="3256"/>
        <item x="2707"/>
        <item x="3522"/>
        <item x="3801"/>
        <item x="2096"/>
        <item x="944"/>
        <item x="2182"/>
        <item x="4306"/>
        <item x="3989"/>
        <item x="2013"/>
        <item x="2762"/>
        <item x="2966"/>
        <item x="687"/>
        <item x="2984"/>
        <item x="3246"/>
        <item x="1833"/>
        <item x="3808"/>
        <item x="2706"/>
        <item x="2294"/>
        <item x="4533"/>
        <item x="2188"/>
        <item x="154"/>
        <item x="2228"/>
        <item x="374"/>
        <item x="532"/>
        <item x="2879"/>
        <item x="4705"/>
        <item x="1948"/>
        <item x="1126"/>
        <item x="4862"/>
        <item x="4703"/>
        <item x="2705"/>
        <item x="1839"/>
        <item x="5399"/>
        <item x="2734"/>
        <item x="404"/>
        <item x="2250"/>
        <item x="2398"/>
        <item x="3504"/>
        <item x="4836"/>
        <item x="201"/>
        <item x="1045"/>
        <item x="1909"/>
        <item x="1445"/>
        <item x="3008"/>
        <item x="1808"/>
        <item x="3963"/>
        <item x="497"/>
        <item x="2692"/>
        <item x="1570"/>
        <item x="2442"/>
        <item x="2774"/>
        <item x="728"/>
        <item x="502"/>
        <item x="495"/>
        <item x="776"/>
        <item x="5287"/>
        <item x="5162"/>
        <item x="4412"/>
        <item x="3884"/>
        <item x="1821"/>
        <item x="1697"/>
        <item x="2909"/>
        <item x="4581"/>
        <item x="4688"/>
        <item x="2861"/>
        <item x="2880"/>
        <item x="2835"/>
        <item x="1278"/>
        <item x="5364"/>
        <item x="4010"/>
        <item x="5140"/>
        <item x="605"/>
        <item x="923"/>
        <item x="2900"/>
        <item x="1490"/>
        <item x="745"/>
        <item x="58"/>
        <item x="2620"/>
        <item x="3988"/>
        <item x="4093"/>
        <item x="2631"/>
        <item x="2874"/>
        <item x="4439"/>
        <item x="4515"/>
        <item x="818"/>
        <item x="3280"/>
        <item x="2215"/>
        <item x="1720"/>
        <item x="4456"/>
        <item x="300"/>
        <item x="3303"/>
        <item x="4180"/>
        <item x="3327"/>
        <item x="5520"/>
        <item x="3908"/>
        <item x="367"/>
        <item x="5531"/>
        <item x="4288"/>
        <item x="421"/>
        <item x="719"/>
        <item x="2885"/>
        <item x="2936"/>
        <item x="4285"/>
        <item x="5438"/>
        <item x="2459"/>
        <item x="4081"/>
        <item x="5025"/>
        <item x="1024"/>
        <item x="5032"/>
        <item x="171"/>
        <item x="1762"/>
        <item x="1236"/>
        <item x="4314"/>
        <item x="4007"/>
        <item x="5289"/>
        <item x="1233"/>
        <item x="3236"/>
        <item x="1876"/>
        <item x="4019"/>
        <item x="39"/>
        <item x="4203"/>
        <item x="258"/>
        <item x="680"/>
        <item x="4193"/>
        <item x="5651"/>
        <item x="2523"/>
        <item x="5264"/>
        <item x="2488"/>
        <item x="822"/>
        <item x="2663"/>
        <item x="2244"/>
        <item x="4468"/>
        <item x="2859"/>
        <item x="2866"/>
        <item x="2864"/>
        <item x="2101"/>
        <item x="3887"/>
        <item x="268"/>
        <item x="1060"/>
        <item x="1023"/>
        <item x="443"/>
        <item x="1872"/>
        <item x="2272"/>
        <item x="5761"/>
        <item x="2297"/>
        <item x="2016"/>
        <item x="3126"/>
        <item x="4716"/>
        <item x="4978"/>
        <item x="1188"/>
        <item x="5384"/>
        <item x="5570"/>
        <item x="4205"/>
        <item x="3637"/>
        <item x="2637"/>
        <item x="5518"/>
        <item x="593"/>
        <item x="699"/>
        <item x="1371"/>
        <item x="1203"/>
        <item x="5361"/>
        <item x="1747"/>
        <item x="4834"/>
        <item x="3250"/>
        <item x="1098"/>
        <item x="2995"/>
        <item x="5510"/>
        <item x="3454"/>
        <item x="1977"/>
        <item x="3524"/>
        <item x="1070"/>
        <item x="5723"/>
        <item x="3747"/>
        <item x="3861"/>
        <item x="3472"/>
        <item x="1804"/>
        <item x="5241"/>
        <item x="2080"/>
        <item x="2067"/>
        <item x="3570"/>
        <item x="3214"/>
        <item x="4578"/>
        <item x="5433"/>
        <item x="1982"/>
        <item x="5274"/>
        <item x="2485"/>
        <item x="2901"/>
        <item x="3780"/>
        <item x="5476"/>
        <item x="2728"/>
        <item x="4380"/>
        <item x="5285"/>
        <item x="505"/>
        <item x="5123"/>
        <item x="2201"/>
        <item x="143"/>
        <item x="4350"/>
        <item x="936"/>
        <item x="769"/>
        <item x="808"/>
        <item x="2082"/>
        <item x="4445"/>
        <item x="4642"/>
        <item x="5493"/>
        <item x="3864"/>
        <item x="5488"/>
        <item x="1653"/>
        <item x="2141"/>
        <item x="1766"/>
        <item x="3323"/>
        <item x="4379"/>
        <item x="559"/>
        <item x="3252"/>
        <item x="4170"/>
        <item x="1414"/>
        <item x="4282"/>
        <item x="5739"/>
        <item x="3311"/>
        <item x="1740"/>
        <item x="4657"/>
        <item x="4534"/>
        <item x="4446"/>
        <item x="1783"/>
        <item x="5822"/>
        <item x="1968"/>
        <item x="829"/>
        <item x="3554"/>
        <item x="231"/>
        <item x="5735"/>
        <item x="5248"/>
        <item x="2719"/>
        <item x="3411"/>
        <item x="1476"/>
        <item x="4315"/>
        <item x="1431"/>
        <item x="4126"/>
        <item x="5089"/>
        <item x="3802"/>
        <item x="4175"/>
        <item x="2255"/>
        <item x="323"/>
        <item x="427"/>
        <item x="1561"/>
        <item x="35"/>
        <item x="819"/>
        <item x="4938"/>
        <item x="1818"/>
        <item x="801"/>
        <item x="2954"/>
        <item x="4915"/>
        <item x="1772"/>
        <item x="1534"/>
        <item x="1159"/>
        <item x="1164"/>
        <item x="4812"/>
        <item x="4346"/>
        <item x="1903"/>
        <item x="1066"/>
        <item x="2831"/>
        <item x="1815"/>
        <item x="5244"/>
        <item x="2957"/>
        <item x="3694"/>
        <item x="5074"/>
        <item x="4300"/>
        <item x="448"/>
        <item x="4945"/>
        <item x="3407"/>
        <item x="1622"/>
        <item x="3378"/>
        <item x="1726"/>
        <item x="14"/>
        <item x="266"/>
        <item x="5280"/>
        <item x="5278"/>
        <item x="1869"/>
        <item x="5080"/>
        <item x="4095"/>
        <item x="1100"/>
        <item x="574"/>
        <item x="4001"/>
        <item x="1573"/>
        <item x="3552"/>
        <item x="1369"/>
        <item x="2821"/>
        <item x="4435"/>
        <item x="925"/>
        <item x="540"/>
        <item x="3150"/>
        <item x="2664"/>
        <item x="4029"/>
        <item x="536"/>
        <item x="4720"/>
        <item x="2234"/>
        <item x="5817"/>
        <item x="477"/>
        <item x="3810"/>
        <item x="2749"/>
        <item x="507"/>
        <item x="151"/>
        <item x="1746"/>
        <item x="3739"/>
        <item x="1351"/>
        <item x="410"/>
        <item x="2494"/>
        <item x="3970"/>
        <item x="5680"/>
        <item x="504"/>
        <item x="2237"/>
        <item x="390"/>
        <item x="4478"/>
        <item x="1757"/>
        <item x="1373"/>
        <item x="5195"/>
        <item x="974"/>
        <item x="2312"/>
        <item x="5182"/>
        <item x="2860"/>
        <item x="3339"/>
        <item x="573"/>
        <item x="679"/>
        <item x="4312"/>
        <item x="2786"/>
        <item x="2095"/>
        <item x="3758"/>
        <item x="5296"/>
        <item x="889"/>
        <item x="3105"/>
        <item x="378"/>
        <item x="4000"/>
        <item x="3991"/>
        <item x="479"/>
        <item x="2896"/>
        <item x="114"/>
        <item x="4147"/>
        <item x="1900"/>
        <item x="2337"/>
        <item x="4592"/>
        <item x="4424"/>
        <item x="4305"/>
        <item x="2797"/>
        <item x="2318"/>
        <item x="3967"/>
        <item x="4868"/>
        <item x="520"/>
        <item x="1082"/>
        <item x="810"/>
        <item x="3038"/>
        <item x="2039"/>
        <item x="4074"/>
        <item x="3179"/>
        <item x="1243"/>
        <item x="1171"/>
        <item x="4324"/>
        <item x="1025"/>
        <item x="2713"/>
        <item x="2942"/>
        <item x="232"/>
        <item x="229"/>
        <item x="741"/>
        <item x="5073"/>
        <item x="2471"/>
        <item x="1010"/>
        <item x="3500"/>
        <item x="2378"/>
        <item x="1447"/>
        <item x="420"/>
        <item x="3333"/>
        <item x="1579"/>
        <item x="4247"/>
        <item x="2456"/>
        <item x="1921"/>
        <item x="3674"/>
        <item x="1019"/>
        <item x="569"/>
        <item x="4365"/>
        <item x="3194"/>
        <item x="912"/>
        <item x="3829"/>
        <item x="385"/>
        <item x="2779"/>
        <item x="2723"/>
        <item x="4845"/>
        <item x="535"/>
        <item x="4911"/>
        <item x="2225"/>
        <item x="677"/>
        <item x="4550"/>
        <item x="2388"/>
        <item x="244"/>
        <item x="5048"/>
        <item x="4599"/>
        <item x="1791"/>
        <item x="80"/>
        <item x="3007"/>
        <item x="1433"/>
        <item x="592"/>
        <item x="399"/>
        <item x="4685"/>
        <item x="909"/>
        <item x="3905"/>
        <item x="4017"/>
        <item x="5669"/>
        <item x="3262"/>
        <item x="65"/>
        <item x="1554"/>
        <item x="1228"/>
        <item x="4423"/>
        <item x="2918"/>
        <item x="2599"/>
        <item x="1829"/>
        <item x="5183"/>
        <item x="508"/>
        <item x="29"/>
        <item x="4704"/>
        <item x="4021"/>
        <item x="878"/>
        <item x="2958"/>
        <item x="799"/>
        <item x="117"/>
        <item x="28"/>
        <item x="3445"/>
        <item x="226"/>
        <item x="1448"/>
        <item x="1451"/>
        <item x="913"/>
        <item x="4896"/>
        <item x="1347"/>
        <item x="4313"/>
        <item x="7"/>
        <item x="380"/>
        <item x="1184"/>
        <item x="1193"/>
        <item x="3369"/>
        <item x="1640"/>
        <item x="1143"/>
        <item x="4111"/>
        <item x="2055"/>
        <item x="3894"/>
        <item x="5784"/>
        <item x="267"/>
        <item x="1742"/>
        <item x="1591"/>
        <item x="3867"/>
        <item x="3568"/>
        <item x="4569"/>
        <item x="2087"/>
        <item x="1183"/>
        <item x="4656"/>
        <item x="4198"/>
        <item x="2688"/>
        <item x="1724"/>
        <item x="3321"/>
        <item x="2259"/>
        <item x="5745"/>
        <item x="2542"/>
        <item x="5757"/>
        <item x="4953"/>
        <item x="4123"/>
        <item x="3705"/>
        <item x="4787"/>
        <item x="3817"/>
        <item x="5301"/>
        <item x="893"/>
        <item x="5797"/>
        <item x="3141"/>
        <item x="3192"/>
        <item x="774"/>
        <item x="2679"/>
        <item x="2878"/>
        <item x="5180"/>
        <item x="4610"/>
        <item x="2920"/>
        <item x="4967"/>
        <item x="1000"/>
        <item x="4860"/>
        <item x="927"/>
        <item x="2661"/>
        <item x="3818"/>
        <item x="1850"/>
        <item x="3133"/>
        <item x="3158"/>
        <item x="5522"/>
        <item x="1834"/>
        <item x="1915"/>
        <item x="1895"/>
        <item x="4421"/>
        <item x="1679"/>
        <item x="1588"/>
        <item x="5108"/>
        <item x="3961"/>
        <item x="2134"/>
        <item x="2369"/>
        <item x="3083"/>
        <item x="861"/>
        <item x="5070"/>
        <item x="2669"/>
        <item x="4977"/>
        <item x="1331"/>
        <item x="5146"/>
        <item x="3556"/>
        <item x="2819"/>
        <item x="4343"/>
        <item x="2361"/>
        <item x="2732"/>
        <item x="1751"/>
        <item x="94"/>
        <item x="3643"/>
        <item x="5055"/>
        <item x="2356"/>
        <item x="1988"/>
        <item x="4061"/>
        <item x="2898"/>
        <item x="4376"/>
        <item x="2530"/>
        <item x="2948"/>
        <item x="2338"/>
        <item x="4139"/>
        <item x="897"/>
        <item x="4760"/>
        <item x="2802"/>
        <item x="2727"/>
        <item x="302"/>
        <item x="4100"/>
        <item x="630"/>
        <item x="1108"/>
        <item x="2446"/>
        <item x="262"/>
        <item x="1099"/>
        <item x="1370"/>
        <item x="779"/>
        <item x="907"/>
        <item x="4548"/>
        <item x="2876"/>
        <item x="5101"/>
        <item x="3601"/>
        <item x="1538"/>
        <item x="5527"/>
        <item x="4536"/>
        <item x="4917"/>
        <item x="2"/>
        <item x="3235"/>
        <item x="4248"/>
        <item x="5629"/>
        <item x="4278"/>
        <item x="4835"/>
        <item x="5273"/>
        <item x="5356"/>
        <item x="4608"/>
        <item x="506"/>
        <item x="1782"/>
        <item x="5057"/>
        <item x="2575"/>
        <item x="2190"/>
        <item x="2100"/>
        <item x="3974"/>
        <item x="5809"/>
        <item x="48"/>
        <item x="5611"/>
        <item x="1639"/>
        <item x="5426"/>
        <item x="1251"/>
        <item x="2220"/>
        <item x="1603"/>
        <item x="529"/>
        <item x="2556"/>
        <item x="1814"/>
        <item x="1402"/>
        <item x="4791"/>
        <item x="3913"/>
        <item x="1838"/>
        <item x="1450"/>
        <item x="4867"/>
        <item x="3611"/>
        <item x="2430"/>
        <item x="2278"/>
        <item x="949"/>
        <item x="3852"/>
        <item x="5306"/>
        <item x="5196"/>
        <item x="470"/>
        <item x="1339"/>
        <item x="740"/>
        <item x="4897"/>
        <item x="659"/>
        <item x="1110"/>
        <item x="5033"/>
        <item x="5190"/>
        <item x="2203"/>
        <item x="4009"/>
        <item x="5648"/>
        <item x="209"/>
        <item x="2021"/>
        <item x="1097"/>
        <item x="2857"/>
        <item x="5059"/>
        <item x="4546"/>
        <item x="2868"/>
        <item x="4490"/>
        <item x="601"/>
        <item x="2998"/>
        <item x="4924"/>
        <item x="1606"/>
        <item x="2850"/>
        <item x="1619"/>
        <item x="5218"/>
        <item x="133"/>
        <item x="2346"/>
        <item x="2335"/>
        <item x="1454"/>
        <item x="5377"/>
        <item x="5558"/>
        <item x="876"/>
        <item x="3795"/>
        <item x="3033"/>
        <item x="3814"/>
        <item x="5656"/>
        <item x="887"/>
        <item x="2644"/>
        <item x="2785"/>
        <item x="3871"/>
        <item x="328"/>
        <item x="5010"/>
        <item x="1263"/>
        <item x="474"/>
        <item x="1980"/>
        <item x="782"/>
        <item x="4210"/>
        <item x="1290"/>
        <item x="3479"/>
        <item x="1642"/>
        <item x="5371"/>
        <item x="3031"/>
        <item x="286"/>
        <item x="2359"/>
        <item x="185"/>
        <item x="2232"/>
        <item x="2326"/>
        <item x="2564"/>
        <item x="5368"/>
        <item x="795"/>
        <item x="754"/>
        <item x="1486"/>
        <item x="3820"/>
        <item x="1662"/>
        <item x="953"/>
        <item x="456"/>
        <item x="2476"/>
        <item x="5366"/>
        <item x="1206"/>
        <item x="5030"/>
        <item x="3265"/>
        <item x="705"/>
        <item x="4788"/>
        <item x="4792"/>
        <item x="2750"/>
        <item x="5401"/>
        <item x="5410"/>
        <item x="5619"/>
        <item x="409"/>
        <item x="2487"/>
        <item x="5413"/>
        <item x="5417"/>
        <item x="1562"/>
        <item x="5168"/>
        <item x="3388"/>
        <item x="2183"/>
        <item x="5422"/>
        <item x="5462"/>
        <item x="5465"/>
        <item x="5452"/>
        <item x="5455"/>
        <item x="3073"/>
        <item x="5453"/>
        <item x="5456"/>
        <item x="5459"/>
        <item x="3355"/>
        <item x="5467"/>
        <item x="2722"/>
        <item x="3762"/>
        <item x="2615"/>
        <item x="2671"/>
        <item x="5468"/>
        <item x="4539"/>
        <item x="5470"/>
        <item x="5469"/>
        <item x="1577"/>
        <item x="5501"/>
        <item x="5498"/>
        <item x="5503"/>
        <item x="5081"/>
        <item x="5353"/>
        <item x="5551"/>
        <item x="1129"/>
        <item x="1111"/>
        <item x="765"/>
        <item x="5544"/>
        <item x="2643"/>
        <item x="5547"/>
        <item x="194"/>
        <item x="5545"/>
        <item x="838"/>
        <item x="5775"/>
        <item x="1092"/>
        <item x="1611"/>
        <item x="5582"/>
        <item x="5584"/>
        <item x="5581"/>
        <item x="920"/>
        <item x="1629"/>
        <item x="5580"/>
        <item x="2314"/>
        <item x="5252"/>
        <item x="5589"/>
        <item x="5586"/>
        <item x="5579"/>
        <item x="2863"/>
        <item x="5221"/>
        <item x="4576"/>
        <item x="4344"/>
        <item x="5594"/>
        <item x="2902"/>
        <item x="5634"/>
        <item x="5637"/>
        <item x="5638"/>
        <item x="5644"/>
        <item x="5635"/>
        <item x="5614"/>
        <item x="5639"/>
        <item x="5645"/>
        <item x="5642"/>
        <item x="5636"/>
        <item x="1930"/>
        <item x="5640"/>
        <item x="5646"/>
        <item x="5687"/>
        <item x="5691"/>
        <item x="5688"/>
        <item x="5697"/>
        <item x="2807"/>
        <item x="4832"/>
        <item x="4078"/>
        <item x="5686"/>
        <item x="2478"/>
        <item x="3627"/>
        <item x="74"/>
        <item x="3364"/>
        <item x="5838"/>
        <item x="2051"/>
        <item x="5827"/>
        <item x="1916"/>
        <item x="4486"/>
        <item x="5830"/>
        <item x="5834"/>
        <item x="5837"/>
        <item x="2675"/>
        <item x="5823"/>
        <item x="905"/>
        <item x="3877"/>
        <item x="5826"/>
        <item x="2654"/>
        <item x="2550"/>
        <item x="487"/>
        <item x="9"/>
        <item x="3516"/>
        <item x="3904"/>
        <item x="4613"/>
        <item x="1572"/>
        <item x="5256"/>
        <item x="5824"/>
        <item x="3529"/>
        <item x="5832"/>
        <item x="1304"/>
        <item x="624"/>
        <item x="947"/>
        <item x="5844"/>
        <item x="1831"/>
        <item x="1605"/>
        <item x="4369"/>
        <item x="3317"/>
        <item x="5842"/>
        <item x="1303"/>
        <item x="5840"/>
        <item x="2435"/>
        <item x="5843"/>
        <item x="2973"/>
        <item x="3842"/>
        <item x="4724"/>
        <item x="4744"/>
        <item x="595"/>
        <item x="97"/>
        <item x="3447"/>
        <item x="896"/>
        <item x="5005"/>
        <item x="4382"/>
        <item x="2997"/>
        <item x="2735"/>
        <item x="2913"/>
        <item x="5494"/>
        <item x="736"/>
        <item x="4469"/>
        <item x="1344"/>
        <item x="3458"/>
        <item x="2386"/>
        <item x="2022"/>
        <item x="1332"/>
        <item x="963"/>
        <item x="332"/>
        <item x="66"/>
        <item x="934"/>
        <item x="1755"/>
        <item x="333"/>
        <item x="2210"/>
        <item x="5001"/>
        <item x="1931"/>
        <item x="5187"/>
        <item x="5804"/>
        <item x="3922"/>
        <item x="2806"/>
        <item x="633"/>
        <item x="5734"/>
        <item x="4385"/>
        <item x="2426"/>
        <item x="5186"/>
        <item x="5354"/>
        <item x="4841"/>
        <item x="1735"/>
        <item x="5269"/>
        <item x="5526"/>
        <item x="481"/>
        <item x="5791"/>
        <item x="3315"/>
        <item x="4992"/>
        <item x="4731"/>
        <item x="1259"/>
        <item x="5670"/>
        <item x="994"/>
        <item x="917"/>
        <item x="3241"/>
        <item x="5463"/>
        <item x="514"/>
        <item x="3072"/>
        <item x="2585"/>
        <item x="3717"/>
        <item x="2517"/>
        <item x="5047"/>
        <item x="509"/>
        <item x="2932"/>
        <item x="4464"/>
        <item x="4692"/>
        <item x="895"/>
        <item x="2417"/>
        <item x="4843"/>
        <item x="653"/>
        <item x="5169"/>
        <item x="1291"/>
        <item x="2630"/>
        <item x="4713"/>
        <item x="4494"/>
        <item x="1116"/>
        <item x="1052"/>
        <item x="3838"/>
        <item x="3204"/>
        <item x="1342"/>
        <item x="2595"/>
        <item x="3794"/>
        <item x="3017"/>
        <item x="5149"/>
        <item x="4011"/>
        <item x="454"/>
        <item x="1378"/>
        <item x="4655"/>
        <item x="3761"/>
        <item x="3549"/>
        <item x="4852"/>
        <item x="4882"/>
        <item x="2366"/>
        <item x="4103"/>
        <item x="1868"/>
        <item x="561"/>
        <item x="548"/>
        <item x="1734"/>
        <item x="2910"/>
        <item x="2755"/>
        <item x="3240"/>
        <item x="3821"/>
        <item x="656"/>
        <item x="3680"/>
        <item x="4326"/>
        <item x="3279"/>
        <item x="5432"/>
        <item x="2573"/>
        <item x="2915"/>
        <item x="1062"/>
        <item x="5172"/>
        <item x="2906"/>
        <item x="804"/>
        <item x="3169"/>
        <item x="2531"/>
        <item x="2324"/>
        <item x="1174"/>
        <item x="4183"/>
        <item x="1191"/>
        <item x="1144"/>
        <item x="5201"/>
        <item x="4286"/>
        <item x="466"/>
        <item x="3837"/>
        <item x="112"/>
        <item x="1478"/>
        <item x="136"/>
        <item x="224"/>
        <item x="1395"/>
        <item x="852"/>
        <item x="4786"/>
        <item x="4687"/>
        <item x="1211"/>
        <item x="2281"/>
        <item x="2072"/>
        <item x="4884"/>
        <item x="4694"/>
        <item x="1281"/>
        <item x="3483"/>
        <item x="2308"/>
        <item x="1801"/>
        <item x="1928"/>
        <item x="591"/>
        <item x="5613"/>
        <item x="3448"/>
        <item x="3881"/>
        <item x="5380"/>
        <item x="4620"/>
        <item x="1684"/>
        <item x="768"/>
        <item x="5441"/>
        <item x="4232"/>
        <item x="2464"/>
        <item x="2881"/>
        <item x="4067"/>
        <item x="4727"/>
        <item x="1093"/>
        <item x="3191"/>
        <item x="1386"/>
        <item x="4245"/>
        <item x="4253"/>
        <item x="1018"/>
        <item x="3926"/>
        <item x="1224"/>
        <item x="5434"/>
        <item x="3403"/>
        <item x="1147"/>
        <item x="1694"/>
        <item x="2870"/>
        <item x="2317"/>
        <item x="4626"/>
        <item x="1979"/>
        <item x="4833"/>
        <item x="4023"/>
        <item x="3463"/>
        <item x="1458"/>
        <item x="3917"/>
        <item x="3203"/>
        <item x="3244"/>
        <item x="4721"/>
        <item x="2649"/>
        <item x="4514"/>
        <item x="91"/>
        <item x="5173"/>
        <item x="1504"/>
        <item x="3931"/>
        <item x="446"/>
        <item x="5276"/>
        <item x="2539"/>
        <item x="99"/>
        <item x="3099"/>
        <item x="2305"/>
        <item x="5439"/>
        <item x="962"/>
        <item x="2354"/>
        <item x="870"/>
        <item x="116"/>
        <item x="2413"/>
        <item x="4311"/>
        <item x="366"/>
        <item x="5568"/>
        <item x="684"/>
        <item x="2251"/>
        <item x="4591"/>
        <item x="3366"/>
        <item x="3695"/>
        <item x="4984"/>
        <item x="3319"/>
        <item x="3396"/>
        <item x="2873"/>
        <item x="1961"/>
        <item x="5707"/>
        <item x="2440"/>
        <item x="3720"/>
        <item x="5185"/>
        <item x="3491"/>
        <item x="0"/>
        <item x="4500"/>
        <item x="4502"/>
        <item x="885"/>
        <item x="2132"/>
        <item x="4986"/>
        <item x="5701"/>
        <item x="3579"/>
        <item x="55"/>
        <item x="791"/>
        <item x="2928"/>
        <item x="3140"/>
        <item x="4319"/>
        <item x="360"/>
        <item x="2187"/>
        <item x="3811"/>
        <item x="4358"/>
        <item x="4124"/>
        <item x="3889"/>
        <item x="3096"/>
        <item x="5008"/>
        <item x="4579"/>
        <item x="2345"/>
        <item x="4920"/>
        <item x="3171"/>
        <item x="3935"/>
        <item x="85"/>
        <item x="5009"/>
        <item x="5181"/>
        <item x="1204"/>
        <item x="173"/>
        <item x="444"/>
        <item x="401"/>
        <item x="4429"/>
        <item x="1712"/>
        <item x="2121"/>
        <item x="4555"/>
        <item x="5726"/>
        <item x="5702"/>
        <item x="3079"/>
        <item x="2295"/>
        <item x="2205"/>
        <item x="1297"/>
        <item x="5125"/>
        <item x="2322"/>
        <item x="2680"/>
        <item x="1020"/>
        <item x="4225"/>
        <item x="3374"/>
        <item x="2529"/>
        <item x="2463"/>
        <item x="4886"/>
        <item x="3657"/>
        <item x="5127"/>
        <item x="2976"/>
        <item x="2068"/>
        <item x="4501"/>
        <item x="417"/>
        <item x="2489"/>
        <item x="3658"/>
        <item x="696"/>
        <item x="2921"/>
        <item x="3251"/>
        <item x="4275"/>
        <item x="5154"/>
        <item x="3042"/>
        <item x="4351"/>
        <item x="2519"/>
        <item x="326"/>
        <item x="3775"/>
        <item x="2074"/>
        <item x="325"/>
        <item x="2916"/>
        <item x="1644"/>
        <item x="5156"/>
        <item x="1151"/>
        <item x="1584"/>
        <item x="4266"/>
        <item x="33"/>
        <item x="930"/>
        <item x="512"/>
        <item x="4055"/>
        <item x="4028"/>
        <item x="3406"/>
        <item x="4566"/>
        <item x="4562"/>
        <item x="200"/>
        <item x="952"/>
        <item x="1785"/>
        <item x="4186"/>
        <item x="5148"/>
        <item x="3937"/>
        <item x="5122"/>
        <item x="1754"/>
        <item x="811"/>
        <item x="828"/>
        <item x="5069"/>
        <item x="5062"/>
        <item x="2125"/>
        <item x="236"/>
        <item x="1401"/>
        <item x="2404"/>
        <item x="615"/>
        <item x="4946"/>
        <item x="4970"/>
        <item x="4861"/>
        <item x="4179"/>
        <item x="513"/>
        <item x="3612"/>
        <item x="134"/>
        <item x="3790"/>
        <item x="4673"/>
        <item x="3349"/>
        <item x="1621"/>
        <item x="2030"/>
        <item x="1567"/>
        <item x="1425"/>
        <item x="3425"/>
        <item x="3177"/>
        <item x="4965"/>
        <item x="1889"/>
        <item x="5311"/>
        <item x="2034"/>
        <item x="5165"/>
        <item x="2038"/>
        <item x="3502"/>
        <item x="5668"/>
        <item x="4912"/>
        <item x="148"/>
        <item x="1524"/>
        <item x="547"/>
        <item x="4869"/>
        <item x="3427"/>
        <item x="316"/>
        <item x="4900"/>
        <item x="4202"/>
        <item x="3805"/>
        <item x="2577"/>
        <item x="2465"/>
        <item x="3193"/>
        <item x="1582"/>
        <item x="904"/>
        <item x="464"/>
        <item x="693"/>
        <item x="5098"/>
        <item x="1056"/>
        <item x="494"/>
        <item x="1201"/>
        <item x="3649"/>
        <item x="4465"/>
        <item x="3509"/>
        <item x="1089"/>
        <item x="5077"/>
        <item x="476"/>
        <item x="608"/>
        <item x="727"/>
        <item x="3412"/>
        <item x="352"/>
        <item x="205"/>
        <item x="1471"/>
        <item x="1472"/>
        <item x="3767"/>
        <item x="1495"/>
        <item x="2718"/>
        <item x="1355"/>
        <item x="691"/>
        <item x="4159"/>
        <item x="618"/>
        <item x="370"/>
        <item x="412"/>
        <item x="2993"/>
        <item x="2142"/>
        <item x="2617"/>
        <item x="2837"/>
        <item x="2240"/>
        <item x="1180"/>
        <item x="4624"/>
        <item x="3873"/>
        <item x="4397"/>
        <item x="1530"/>
        <item x="386"/>
        <item x="2521"/>
        <item x="3938"/>
        <item x="1786"/>
        <item x="5096"/>
        <item x="3308"/>
        <item x="3616"/>
        <item x="3088"/>
        <item x="3428"/>
        <item x="2363"/>
        <item x="3286"/>
        <item x="5732"/>
        <item x="52"/>
        <item x="793"/>
        <item x="1086"/>
        <item x="3035"/>
        <item x="356"/>
        <item x="1069"/>
        <item x="2563"/>
        <item x="1286"/>
        <item x="285"/>
        <item x="1154"/>
        <item x="3316"/>
        <item x="1145"/>
        <item x="4902"/>
        <item x="4331"/>
        <item x="4201"/>
        <item x="3540"/>
        <item x="1499"/>
        <item x="1958"/>
        <item x="4425"/>
        <item x="1316"/>
        <item x="1313"/>
        <item x="3779"/>
        <item x="49"/>
        <item x="5349"/>
        <item x="1959"/>
        <item x="2157"/>
        <item x="938"/>
        <item x="3405"/>
        <item x="755"/>
        <item x="3644"/>
        <item x="1127"/>
        <item x="460"/>
        <item x="2503"/>
        <item x="1941"/>
        <item x="3046"/>
        <item x="3152"/>
        <item x="5753"/>
        <item x="3769"/>
        <item x="3629"/>
        <item x="3093"/>
        <item x="2069"/>
        <item x="1646"/>
        <item x="5204"/>
        <item x="3751"/>
        <item x="5027"/>
        <item x="4905"/>
        <item x="1254"/>
        <item x="1836"/>
        <item x="2934"/>
        <item x="5177"/>
        <item x="700"/>
        <item x="715"/>
        <item x="1860"/>
        <item x="3638"/>
        <item x="1613"/>
        <item x="2759"/>
        <item x="3143"/>
        <item x="4755"/>
        <item x="1189"/>
        <item x="5202"/>
        <item x="1051"/>
        <item x="3459"/>
        <item x="1827"/>
        <item x="3998"/>
        <item x="2632"/>
        <item x="4511"/>
        <item x="815"/>
        <item x="4077"/>
        <item x="1700"/>
        <item x="2174"/>
        <item x="2441"/>
        <item x="3870"/>
        <item x="3151"/>
        <item x="5481"/>
        <item x="4428"/>
        <item x="257"/>
        <item x="128"/>
        <item x="396"/>
        <item x="5330"/>
        <item x="858"/>
        <item x="1716"/>
        <item x="5110"/>
        <item x="1513"/>
        <item x="31"/>
        <item x="122"/>
        <item x="1440"/>
        <item x="1329"/>
        <item x="4932"/>
        <item x="3608"/>
        <item x="770"/>
        <item x="93"/>
        <item x="2045"/>
        <item x="3915"/>
        <item x="841"/>
        <item x="1962"/>
        <item x="1429"/>
        <item x="526"/>
        <item x="2177"/>
        <item x="973"/>
        <item x="577"/>
        <item x="264"/>
        <item x="60"/>
        <item x="445"/>
        <item x="1397"/>
        <item x="27"/>
        <item x="1235"/>
        <item x="3348"/>
        <item x="1657"/>
        <item x="5779"/>
        <item x="2343"/>
        <item x="3699"/>
        <item x="5094"/>
        <item x="3651"/>
        <item x="3368"/>
        <item x="4418"/>
        <item x="102"/>
        <item x="1715"/>
        <item x="3493"/>
        <item x="2300"/>
        <item x="5633"/>
        <item x="5382"/>
        <item x="1381"/>
        <item x="3325"/>
        <item x="5303"/>
        <item x="777"/>
        <item x="916"/>
        <item x="891"/>
        <item x="3328"/>
        <item x="3043"/>
        <item x="2950"/>
        <item x="1893"/>
        <item x="4356"/>
        <item x="2895"/>
        <item x="1778"/>
        <item x="2499"/>
        <item x="2176"/>
        <item x="4414"/>
        <item x="1190"/>
        <item x="5667"/>
        <item x="562"/>
        <item x="5207"/>
        <item x="724"/>
        <item x="1505"/>
        <item x="3605"/>
        <item x="1811"/>
        <item x="2737"/>
        <item x="5203"/>
        <item x="1175"/>
        <item x="3408"/>
        <item x="3269"/>
        <item x="3816"/>
        <item x="752"/>
        <item x="1271"/>
        <item x="1828"/>
        <item x="2968"/>
        <item x="1590"/>
        <item x="898"/>
        <item x="2790"/>
        <item x="3382"/>
        <item x="3044"/>
        <item x="3049"/>
        <item x="4190"/>
        <item x="4366"/>
        <item x="4387"/>
        <item x="5019"/>
        <item x="2192"/>
        <item x="3047"/>
        <item x="4582"/>
        <item x="1760"/>
        <item x="1172"/>
        <item x="915"/>
        <item x="1713"/>
        <item x="3189"/>
        <item x="3210"/>
        <item x="1061"/>
        <item x="357"/>
        <item x="3059"/>
        <item x="5712"/>
        <item x="3499"/>
        <item x="3061"/>
        <item x="2330"/>
        <item x="1022"/>
        <item x="187"/>
        <item x="3666"/>
        <item x="1346"/>
        <item x="5575"/>
        <item x="1974"/>
        <item x="3916"/>
        <item x="3561"/>
        <item x="1896"/>
        <item x="119"/>
        <item x="4080"/>
        <item x="5151"/>
        <item x="206"/>
        <item x="1594"/>
        <item x="862"/>
        <item x="3436"/>
        <item x="2222"/>
        <item x="2899"/>
        <item x="2137"/>
        <item x="2293"/>
        <item x="2351"/>
        <item x="2814"/>
        <item x="1730"/>
        <item x="2298"/>
        <item x="3583"/>
        <item x="4995"/>
        <item x="1866"/>
        <item x="2267"/>
        <item x="1587"/>
        <item x="341"/>
        <item x="3574"/>
        <item x="2122"/>
        <item x="2597"/>
        <item x="2626"/>
        <item x="4682"/>
        <item x="2660"/>
        <item x="5318"/>
        <item x="4510"/>
        <item x="1013"/>
        <item x="4323"/>
        <item x="5253"/>
        <item x="857"/>
        <item x="455"/>
        <item x="5041"/>
        <item x="4462"/>
        <item x="1318"/>
        <item x="2949"/>
        <item x="4628"/>
        <item x="2730"/>
        <item x="1277"/>
        <item x="2959"/>
        <item x="697"/>
        <item x="3645"/>
        <item x="2721"/>
        <item x="3543"/>
        <item x="5658"/>
        <item x="2720"/>
        <item x="3584"/>
        <item x="1231"/>
        <item x="2419"/>
        <item x="4457"/>
        <item x="3981"/>
        <item x="1438"/>
        <item x="3528"/>
        <item x="4522"/>
        <item x="3273"/>
        <item x="4963"/>
        <item x="4894"/>
        <item x="252"/>
        <item x="647"/>
        <item x="588"/>
        <item x="2640"/>
        <item x="4131"/>
        <item x="5602"/>
        <item x="2316"/>
        <item x="5616"/>
        <item x="3172"/>
        <item x="550"/>
        <item x="4677"/>
        <item x="3390"/>
        <item x="1245"/>
        <item x="3606"/>
        <item x="3101"/>
        <item x="301"/>
        <item x="3119"/>
        <item x="2015"/>
        <item x="716"/>
        <item x="4299"/>
        <item x="4328"/>
        <item x="4619"/>
        <item x="1877"/>
        <item x="3955"/>
        <item x="648"/>
        <item x="2399"/>
        <item x="2862"/>
        <item x="3617"/>
        <item x="2849"/>
        <item x="3969"/>
        <item x="2185"/>
        <item x="600"/>
        <item x="4594"/>
        <item x="3592"/>
        <item x="1484"/>
        <item x="2451"/>
        <item x="511"/>
        <item x="1198"/>
        <item x="4593"/>
        <item x="2726"/>
        <item x="688"/>
        <item x="2674"/>
        <item x="5310"/>
        <item x="1334"/>
        <item x="2271"/>
        <item x="4322"/>
        <item x="866"/>
        <item x="5026"/>
        <item x="3990"/>
        <item x="5478"/>
        <item x="5429"/>
        <item x="611"/>
        <item x="1354"/>
        <item x="2769"/>
        <item x="2955"/>
        <item x="1105"/>
        <item x="4672"/>
        <item x="73"/>
        <item x="2026"/>
        <item x="4283"/>
        <item x="2761"/>
        <item x="3689"/>
        <item x="1405"/>
        <item x="4936"/>
        <item x="720"/>
        <item x="2191"/>
        <item x="2414"/>
        <item x="2279"/>
        <item x="584"/>
        <item x="757"/>
        <item x="2486"/>
        <item x="5237"/>
        <item x="1483"/>
        <item x="1703"/>
        <item x="623"/>
        <item x="1512"/>
        <item x="4778"/>
        <item x="2986"/>
        <item x="884"/>
        <item x="2490"/>
        <item x="5290"/>
        <item x="803"/>
        <item x="3622"/>
        <item x="221"/>
        <item x="813"/>
        <item x="178"/>
        <item x="5106"/>
        <item x="4254"/>
        <item x="995"/>
        <item x="2858"/>
        <item x="3266"/>
        <item x="3641"/>
        <item x="4176"/>
        <item x="3130"/>
        <item x="787"/>
        <item x="2676"/>
        <item x="2812"/>
        <item x="5659"/>
        <item x="3134"/>
        <item x="5044"/>
        <item x="2077"/>
        <item x="1776"/>
        <item x="2988"/>
        <item x="3731"/>
        <item x="4519"/>
        <item x="2970"/>
        <item x="1907"/>
        <item x="3850"/>
        <item x="950"/>
        <item x="5609"/>
        <item x="4239"/>
        <item x="4213"/>
        <item x="3377"/>
        <item x="1358"/>
        <item x="1769"/>
        <item x="5654"/>
        <item x="1327"/>
        <item x="993"/>
        <item x="1246"/>
        <item x="4988"/>
        <item x="1810"/>
        <item x="2946"/>
        <item x="1729"/>
        <item x="773"/>
        <item x="4855"/>
        <item x="2996"/>
        <item x="2698"/>
        <item x="3082"/>
        <item x="1832"/>
        <item x="207"/>
        <item x="3732"/>
        <item x="2076"/>
        <item x="3037"/>
        <item x="2775"/>
        <item x="3964"/>
        <item x="256"/>
        <item x="3972"/>
        <item x="5231"/>
        <item x="692"/>
        <item x="4535"/>
        <item x="4148"/>
        <item x="718"/>
        <item x="3965"/>
        <item x="510"/>
        <item x="1325"/>
        <item x="1937"/>
        <item x="544"/>
        <item x="2535"/>
        <item x="1963"/>
        <item x="2352"/>
        <item x="3777"/>
        <item x="485"/>
        <item x="2603"/>
        <item x="2243"/>
        <item x="1249"/>
        <item x="1661"/>
        <item x="5307"/>
        <item x="4874"/>
        <item x="1266"/>
        <item x="3578"/>
        <item x="5164"/>
        <item x="1557"/>
        <item x="5316"/>
        <item x="1046"/>
        <item x="3064"/>
        <item x="5437"/>
        <item x="1528"/>
        <item x="1533"/>
        <item x="2289"/>
        <item x="1109"/>
        <item x="908"/>
        <item x="3956"/>
        <item x="3760"/>
        <item x="4960"/>
        <item x="1427"/>
        <item x="2544"/>
        <item x="2111"/>
        <item x="5782"/>
        <item x="4329"/>
        <item x="558"/>
        <item x="3453"/>
        <item x="5604"/>
        <item x="4039"/>
        <item x="5209"/>
        <item x="4529"/>
        <item x="5007"/>
        <item x="3750"/>
        <item x="5068"/>
        <item x="1888"/>
        <item x="1914"/>
        <item x="1418"/>
        <item x="5092"/>
        <item x="5806"/>
        <item x="2341"/>
        <item x="4404"/>
        <item x="4737"/>
        <item x="5197"/>
        <item x="3013"/>
        <item x="1925"/>
        <item x="1656"/>
        <item x="4808"/>
        <item x="2331"/>
        <item x="2461"/>
        <item x="1004"/>
        <item x="3129"/>
        <item x="2092"/>
        <item x="5333"/>
        <item x="2646"/>
        <item x="1428"/>
        <item x="5194"/>
        <item x="5193"/>
        <item x="1012"/>
        <item x="4851"/>
        <item x="4937"/>
        <item x="280"/>
        <item x="3614"/>
        <item x="276"/>
        <item x="848"/>
        <item x="2184"/>
        <item x="1929"/>
        <item x="4268"/>
        <item x="1315"/>
        <item x="1723"/>
        <item x="2008"/>
        <item x="1944"/>
        <item x="8"/>
        <item x="5436"/>
        <item x="2436"/>
        <item x="363"/>
        <item x="4799"/>
        <item x="1306"/>
        <item x="3488"/>
        <item x="5378"/>
        <item x="5126"/>
        <item x="3882"/>
        <item x="3613"/>
        <item x="2763"/>
        <item x="4377"/>
        <item x="946"/>
        <item x="5511"/>
        <item x="570"/>
        <item x="413"/>
        <item x="2822"/>
        <item x="1085"/>
        <item x="5224"/>
        <item x="3384"/>
        <item x="5176"/>
        <item x="4898"/>
        <item x="932"/>
        <item x="1971"/>
        <item x="2746"/>
        <item x="4212"/>
        <item x="3610"/>
        <item x="1970"/>
        <item x="4101"/>
        <item x="5144"/>
        <item x="18"/>
        <item x="3060"/>
        <item x="5093"/>
        <item x="5428"/>
        <item x="5210"/>
        <item x="5079"/>
        <item x="4345"/>
        <item x="4340"/>
        <item x="3181"/>
        <item x="4454"/>
        <item x="5261"/>
        <item x="1292"/>
        <item x="2439"/>
        <item x="4471"/>
        <item x="1399"/>
        <item x="2286"/>
        <item x="1456"/>
        <item x="5179"/>
        <item x="2625"/>
        <item x="3768"/>
        <item x="2172"/>
        <item x="3874"/>
        <item x="2574"/>
        <item x="1702"/>
        <item x="5475"/>
        <item x="4065"/>
        <item x="2213"/>
        <item x="2738"/>
        <item x="5530"/>
        <item x="1241"/>
        <item x="1658"/>
        <item x="3980"/>
        <item x="4702"/>
        <item x="4765"/>
        <item x="694"/>
        <item x="3014"/>
        <item x="4058"/>
        <item x="3489"/>
        <item x="2945"/>
        <item x="3021"/>
        <item x="3071"/>
        <item x="2048"/>
        <item x="3501"/>
        <item x="2059"/>
        <item x="5769"/>
        <item x="2953"/>
        <item x="1973"/>
        <item x="3621"/>
        <item x="4870"/>
        <item x="678"/>
        <item x="2839"/>
        <item x="4327"/>
        <item x="243"/>
        <item x="1064"/>
        <item x="999"/>
        <item x="5226"/>
        <item x="1196"/>
        <item x="3992"/>
        <item x="2405"/>
        <item x="4440"/>
        <item x="4815"/>
        <item x="3012"/>
        <item x="2401"/>
        <item x="176"/>
        <item x="3615"/>
        <item x="2678"/>
        <item x="3124"/>
        <item x="3673"/>
        <item x="1923"/>
        <item x="2260"/>
        <item x="2198"/>
        <item x="1256"/>
        <item x="951"/>
        <item x="4341"/>
        <item x="2236"/>
        <item x="2781"/>
        <item x="3640"/>
        <item x="293"/>
        <item x="1178"/>
        <item x="1812"/>
        <item x="4204"/>
        <item x="3036"/>
        <item x="2284"/>
        <item x="5787"/>
        <item x="4169"/>
        <item x="1229"/>
        <item x="3575"/>
        <item x="853"/>
        <item x="4298"/>
        <item x="2350"/>
        <item x="4293"/>
        <item x="2303"/>
        <item x="4407"/>
        <item x="223"/>
        <item x="1384"/>
        <item x="2714"/>
        <item x="2261"/>
        <item x="1728"/>
        <item x="4749"/>
        <item x="4757"/>
        <item x="1788"/>
        <item x="1054"/>
        <item x="5731"/>
        <item x="5774"/>
        <item x="3485"/>
        <item x="721"/>
        <item x="426"/>
        <item x="629"/>
        <item x="2452"/>
        <item x="2633"/>
        <item x="281"/>
        <item x="5227"/>
        <item x="3914"/>
        <item x="2971"/>
        <item x="169"/>
        <item x="5135"/>
        <item x="519"/>
        <item x="2328"/>
        <item x="1453"/>
        <item x="5"/>
        <item x="4614"/>
        <item x="4427"/>
        <item x="3866"/>
        <item x="5271"/>
        <item x="4553"/>
        <item x="3986"/>
        <item x="4597"/>
        <item x="578"/>
        <item x="2025"/>
        <item x="3999"/>
        <item x="5427"/>
        <item x="1790"/>
        <item x="663"/>
        <item x="3343"/>
        <item x="2383"/>
        <item x="5338"/>
        <item x="576"/>
        <item x="4549"/>
        <item x="2472"/>
        <item x="4217"/>
        <item x="3433"/>
        <item x="3960"/>
        <item x="5655"/>
        <item x="607"/>
        <item x="5608"/>
        <item x="2733"/>
        <item x="4824"/>
        <item x="2702"/>
        <item x="3566"/>
        <item x="1599"/>
        <item x="1607"/>
        <item x="5529"/>
        <item x="598"/>
        <item x="4481"/>
        <item x="1620"/>
        <item x="1021"/>
        <item x="235"/>
        <item x="5741"/>
        <item x="4357"/>
        <item x="2412"/>
        <item x="320"/>
        <item x="3771"/>
        <item x="2591"/>
        <item x="2355"/>
        <item x="5617"/>
        <item x="4332"/>
        <item x="1125"/>
        <item x="1890"/>
        <item x="3283"/>
        <item x="3533"/>
        <item x="4695"/>
        <item x="812"/>
        <item x="3285"/>
        <item x="1994"/>
        <item x="354"/>
        <item x="5507"/>
        <item x="2377"/>
        <item x="2777"/>
        <item x="1525"/>
        <item x="1350"/>
        <item x="246"/>
        <item x="1238"/>
        <item x="5072"/>
        <item x="2647"/>
        <item x="4906"/>
        <item x="3520"/>
        <item x="1283"/>
        <item x="518"/>
        <item x="5243"/>
        <item x="3669"/>
        <item x="3051"/>
        <item x="3481"/>
        <item x="2557"/>
        <item x="5560"/>
        <item x="5329"/>
        <item x="992"/>
        <item x="3055"/>
        <item x="4117"/>
        <item x="1551"/>
        <item x="5496"/>
        <item x="1563"/>
        <item x="775"/>
        <item x="1048"/>
        <item x="3785"/>
        <item x="3166"/>
        <item x="56"/>
        <item x="4598"/>
        <item x="3626"/>
        <item x="5037"/>
        <item x="4864"/>
        <item x="5714"/>
        <item x="388"/>
        <item x="5288"/>
        <item x="3298"/>
        <item x="1008"/>
        <item x="5021"/>
        <item x="2282"/>
        <item x="5118"/>
        <item x="1150"/>
        <item x="5198"/>
        <item x="4384"/>
        <item x="3530"/>
        <item x="1777"/>
        <item x="306"/>
        <item x="1072"/>
        <item x="671"/>
        <item x="3464"/>
        <item x="2208"/>
        <item x="4940"/>
        <item x="3959"/>
        <item x="3987"/>
        <item x="2947"/>
        <item x="3701"/>
        <item x="5388"/>
        <item x="987"/>
        <item x="397"/>
        <item x="3360"/>
        <item x="3421"/>
        <item x="3209"/>
        <item x="817"/>
        <item x="403"/>
        <item x="843"/>
        <item x="1177"/>
        <item x="802"/>
        <item x="1506"/>
        <item x="2444"/>
        <item x="4789"/>
        <item x="2836"/>
        <item x="3398"/>
        <item x="1774"/>
        <item x="2587"/>
        <item x="4615"/>
        <item x="899"/>
        <item x="2380"/>
        <item x="364"/>
        <item x="3028"/>
        <item x="5085"/>
        <item x="327"/>
        <item x="1780"/>
        <item x="1481"/>
        <item x="1840"/>
        <item x="1902"/>
        <item x="2546"/>
        <item x="649"/>
        <item x="1149"/>
        <item x="2729"/>
        <item x="5109"/>
        <item x="288"/>
        <item x="310"/>
        <item x="4395"/>
        <item x="1270"/>
        <item x="4954"/>
        <item x="3054"/>
        <item x="3546"/>
        <item x="4102"/>
        <item x="3139"/>
        <item x="3260"/>
        <item x="1906"/>
        <item x="379"/>
        <item x="4557"/>
        <item x="3474"/>
        <item x="5820"/>
        <item x="2589"/>
        <item x="1637"/>
        <item x="4047"/>
        <item x="1610"/>
        <item x="1867"/>
        <item x="1365"/>
        <item x="5495"/>
        <item x="1468"/>
        <item x="4113"/>
        <item x="2629"/>
        <item x="4747"/>
        <item x="5483"/>
        <item x="4338"/>
        <item x="4012"/>
        <item x="2365"/>
        <item x="2764"/>
        <item x="490"/>
        <item x="3320"/>
        <item x="1392"/>
        <item x="2987"/>
        <item x="3895"/>
        <item x="1992"/>
        <item x="2484"/>
        <item x="1985"/>
        <item x="4281"/>
        <item x="5052"/>
        <item x="2943"/>
        <item x="1674"/>
        <item x="881"/>
        <item x="1568"/>
        <item x="1079"/>
        <item x="3264"/>
        <item x="4524"/>
        <item x="3312"/>
        <item x="1212"/>
        <item x="2884"/>
        <item x="2826"/>
        <item x="2086"/>
        <item x="3646"/>
        <item x="1101"/>
        <item x="5746"/>
        <item x="2967"/>
        <item x="4441"/>
        <item x="750"/>
        <item x="2253"/>
        <item x="2827"/>
        <item x="2269"/>
        <item x="2765"/>
        <item x="1474"/>
        <item x="15"/>
        <item x="5760"/>
        <item x="4008"/>
        <item x="2534"/>
        <item x="1176"/>
        <item x="2126"/>
        <item x="2130"/>
        <item x="1494"/>
        <item x="4419"/>
        <item x="175"/>
        <item x="5339"/>
        <item x="5000"/>
        <item x="1029"/>
        <item x="1130"/>
        <item x="1859"/>
        <item x="3587"/>
        <item x="3482"/>
        <item x="5630"/>
        <item x="3188"/>
        <item x="2056"/>
        <item x="821"/>
        <item x="1823"/>
        <item x="2099"/>
        <item x="2871"/>
        <item x="4073"/>
        <item x="863"/>
        <item x="2890"/>
        <item x="3498"/>
        <item x="3020"/>
        <item x="3756"/>
        <item x="5015"/>
        <item x="2592"/>
        <item x="5071"/>
        <item x="2789"/>
        <item x="3900"/>
        <item x="240"/>
        <item x="2808"/>
        <item x="3957"/>
        <item x="96"/>
        <item x="1595"/>
        <item x="3159"/>
        <item x="2060"/>
        <item x="4276"/>
        <item x="1849"/>
        <item x="1802"/>
        <item x="5743"/>
        <item x="3776"/>
        <item x="2397"/>
        <item x="5610"/>
        <item x="5031"/>
        <item x="4310"/>
        <item x="2613"/>
        <item x="2509"/>
        <item x="3733"/>
        <item x="814"/>
        <item x="3480"/>
        <item x="3541"/>
        <item x="3736"/>
        <item x="2628"/>
        <item x="1088"/>
        <item x="2288"/>
        <item x="2689"/>
        <item x="2665"/>
        <item x="5564"/>
        <item x="3670"/>
        <item x="3048"/>
        <item x="1767"/>
        <item x="5216"/>
        <item x="5657"/>
        <item x="1899"/>
        <item x="1280"/>
        <item x="1221"/>
        <item x="2094"/>
        <item x="760"/>
        <item x="3225"/>
        <item x="5250"/>
        <item x="706"/>
        <item x="5386"/>
        <item x="5474"/>
        <item x="3765"/>
        <item x="1047"/>
        <item x="918"/>
        <item x="1526"/>
        <item x="3766"/>
        <item x="3372"/>
        <item x="1527"/>
        <item x="3735"/>
        <item x="3734"/>
        <item x="2969"/>
        <item x="146"/>
        <item x="1600"/>
        <item x="1602"/>
        <item x="2606"/>
        <item x="57"/>
        <item x="4110"/>
        <item x="2428"/>
        <item x="2207"/>
        <item x="3958"/>
        <item x="4696"/>
        <item x="1157"/>
        <item x="3813"/>
        <item x="150"/>
        <item x="2071"/>
        <item x="5066"/>
        <item x="4237"/>
        <item x="1884"/>
        <item x="1034"/>
        <item x="4985"/>
        <item x="4480"/>
        <item x="2219"/>
        <item x="5223"/>
        <item x="3112"/>
        <item x="3755"/>
        <item x="613"/>
        <item x="2683"/>
        <item x="2512"/>
        <item x="4676"/>
        <item x="2162"/>
        <item x="22"/>
        <item x="3995"/>
        <item x="4295"/>
        <item x="1983"/>
        <item x="2116"/>
        <item x="5650"/>
        <item x="1044"/>
        <item x="5049"/>
        <item x="1362"/>
        <item x="539"/>
        <item x="127"/>
        <item x="1479"/>
        <item x="1738"/>
        <item x="2406"/>
        <item x="4761"/>
        <item x="2321"/>
        <item x="2580"/>
        <item x="3473"/>
        <item x="3849"/>
        <item x="4450"/>
        <item x="1465"/>
        <item x="3841"/>
        <item x="2766"/>
        <item x="606"/>
        <item x="4997"/>
        <item x="4983"/>
        <item x="1463"/>
        <item x="1940"/>
        <item x="1516"/>
        <item x="3379"/>
        <item x="3296"/>
        <item x="2429"/>
        <item x="4551"/>
        <item x="4197"/>
        <item x="4272"/>
        <item x="5265"/>
        <item x="5484"/>
        <item x="3691"/>
        <item x="4800"/>
        <item x="4790"/>
        <item x="1264"/>
        <item x="3470"/>
        <item x="1793"/>
        <item x="21"/>
        <item x="685"/>
        <item x="1604"/>
        <item x="4947"/>
        <item x="689"/>
        <item x="2672"/>
        <item x="3275"/>
        <item x="3737"/>
        <item x="681"/>
        <item x="4847"/>
        <item x="4798"/>
        <item x="4094"/>
        <item x="1825"/>
        <item x="1967"/>
        <item x="1578"/>
        <item x="5331"/>
        <item x="4993"/>
        <item x="2677"/>
        <item x="5229"/>
        <item x="3089"/>
        <item x="3423"/>
        <item x="4142"/>
        <item x="5111"/>
        <item x="1749"/>
        <item x="3815"/>
        <item x="1933"/>
        <item x="3164"/>
        <item x="3161"/>
        <item x="1068"/>
        <item x="2381"/>
        <item x="5129"/>
        <item x="1302"/>
        <item x="339"/>
        <item x="334"/>
        <item x="1473"/>
        <item x="2144"/>
        <item x="5139"/>
        <item x="5275"/>
        <item x="2528"/>
        <item x="4762"/>
        <item x="2455"/>
        <item x="3672"/>
        <item x="4671"/>
        <item x="5738"/>
        <item x="1819"/>
        <item x="4136"/>
        <item x="4863"/>
        <item x="1137"/>
        <item x="241"/>
        <item x="3183"/>
        <item x="2743"/>
        <item x="5747"/>
        <item x="5749"/>
        <item x="4188"/>
        <item x="3062"/>
        <item x="5105"/>
        <item x="4982"/>
        <item x="4097"/>
        <item x="3875"/>
        <item x="3919"/>
        <item x="3848"/>
        <item x="19"/>
        <item x="4609"/>
        <item x="2347"/>
        <item x="1298"/>
        <item x="5385"/>
        <item x="3234"/>
        <item x="230"/>
        <item x="1308"/>
        <item x="3741"/>
        <item x="1721"/>
        <item x="2621"/>
        <item x="3363"/>
        <item x="2204"/>
        <item x="690"/>
        <item x="4714"/>
        <item x="3431"/>
        <item x="3609"/>
        <item x="632"/>
        <item x="304"/>
        <item x="1205"/>
        <item x="890"/>
        <item x="161"/>
        <item x="683"/>
        <item x="1460"/>
        <item x="5393"/>
        <item x="958"/>
        <item x="1366"/>
        <item x="2156"/>
        <item x="2081"/>
        <item x="5480"/>
        <item x="1225"/>
        <item x="1317"/>
        <item x="4819"/>
        <item x="5332"/>
        <item x="2855"/>
        <item x="998"/>
        <item x="4899"/>
        <item x="3746"/>
        <item x="4043"/>
        <item x="1502"/>
        <item x="5291"/>
        <item x="462"/>
        <item x="4461"/>
        <item x="3800"/>
        <item x="622"/>
        <item x="4408"/>
        <item x="4393"/>
        <item x="959"/>
        <item x="2935"/>
        <item x="1058"/>
        <item x="4164"/>
        <item x="4152"/>
        <item x="2635"/>
        <item x="3175"/>
        <item x="2127"/>
        <item x="2246"/>
        <item x="4996"/>
        <item x="1714"/>
        <item x="2310"/>
        <item x="2049"/>
        <item x="3334"/>
        <item x="1300"/>
        <item x="5024"/>
        <item x="4034"/>
        <item x="447"/>
        <item x="1360"/>
        <item x="1540"/>
        <item x="5727"/>
        <item x="557"/>
        <item x="4746"/>
        <item x="900"/>
        <item x="5794"/>
        <item x="5398"/>
        <item x="471"/>
        <item x="1631"/>
        <item x="1768"/>
        <item x="4699"/>
        <item x="2572"/>
        <item x="742"/>
        <item x="1335"/>
        <item x="5444"/>
        <item x="746"/>
        <item x="2964"/>
        <item x="2927"/>
        <item x="2919"/>
        <item x="3223"/>
        <item x="2425"/>
        <item x="5360"/>
        <item t="default"/>
      </items>
    </pivotField>
    <pivotField showAll="0">
      <items count="2945">
        <item x="1597"/>
        <item x="1372"/>
        <item x="213"/>
        <item x="1726"/>
        <item x="2863"/>
        <item x="868"/>
        <item x="1604"/>
        <item x="2453"/>
        <item x="240"/>
        <item x="1078"/>
        <item x="1026"/>
        <item x="1186"/>
        <item x="2196"/>
        <item x="570"/>
        <item x="325"/>
        <item x="628"/>
        <item x="1190"/>
        <item x="1345"/>
        <item x="2322"/>
        <item x="661"/>
        <item x="136"/>
        <item x="1228"/>
        <item x="403"/>
        <item x="1976"/>
        <item x="1508"/>
        <item x="430"/>
        <item x="1383"/>
        <item x="1865"/>
        <item x="2747"/>
        <item x="1417"/>
        <item x="1596"/>
        <item x="2622"/>
        <item x="2422"/>
        <item x="2345"/>
        <item x="763"/>
        <item x="2164"/>
        <item x="1605"/>
        <item x="1649"/>
        <item x="387"/>
        <item x="896"/>
        <item x="2123"/>
        <item x="1387"/>
        <item x="2065"/>
        <item x="2267"/>
        <item x="2006"/>
        <item x="765"/>
        <item x="1177"/>
        <item x="2307"/>
        <item x="998"/>
        <item x="1707"/>
        <item x="2941"/>
        <item x="1824"/>
        <item x="2472"/>
        <item x="2433"/>
        <item x="2364"/>
        <item x="1660"/>
        <item x="591"/>
        <item x="2570"/>
        <item x="809"/>
        <item x="82"/>
        <item x="41"/>
        <item x="2513"/>
        <item x="1719"/>
        <item x="1665"/>
        <item x="1867"/>
        <item x="2858"/>
        <item x="560"/>
        <item x="90"/>
        <item x="2882"/>
        <item x="1667"/>
        <item x="2718"/>
        <item x="320"/>
        <item x="2461"/>
        <item x="1243"/>
        <item x="2138"/>
        <item x="1896"/>
        <item x="1581"/>
        <item x="270"/>
        <item x="2119"/>
        <item x="536"/>
        <item x="1574"/>
        <item x="1720"/>
        <item x="1682"/>
        <item x="180"/>
        <item x="221"/>
        <item x="124"/>
        <item x="2701"/>
        <item x="2723"/>
        <item x="2555"/>
        <item x="1686"/>
        <item x="2934"/>
        <item x="2298"/>
        <item x="1092"/>
        <item x="1585"/>
        <item x="1140"/>
        <item x="753"/>
        <item x="1213"/>
        <item x="2477"/>
        <item x="511"/>
        <item x="795"/>
        <item x="1432"/>
        <item x="2483"/>
        <item x="1323"/>
        <item x="289"/>
        <item x="2595"/>
        <item x="2512"/>
        <item x="2683"/>
        <item x="2146"/>
        <item x="134"/>
        <item x="364"/>
        <item x="715"/>
        <item x="1580"/>
        <item x="2552"/>
        <item x="2154"/>
        <item x="1056"/>
        <item x="1599"/>
        <item x="444"/>
        <item x="248"/>
        <item x="580"/>
        <item x="514"/>
        <item x="104"/>
        <item x="726"/>
        <item x="2580"/>
        <item x="2776"/>
        <item x="610"/>
        <item x="391"/>
        <item x="474"/>
        <item x="2107"/>
        <item x="2576"/>
        <item x="2274"/>
        <item x="2493"/>
        <item x="1939"/>
        <item x="2610"/>
        <item x="1699"/>
        <item x="643"/>
        <item x="273"/>
        <item x="1630"/>
        <item x="1728"/>
        <item x="2008"/>
        <item x="1180"/>
        <item x="68"/>
        <item x="928"/>
        <item x="2911"/>
        <item x="2462"/>
        <item x="1037"/>
        <item x="1098"/>
        <item x="607"/>
        <item x="2369"/>
        <item x="1176"/>
        <item x="654"/>
        <item x="229"/>
        <item x="1795"/>
        <item x="1393"/>
        <item x="94"/>
        <item x="2111"/>
        <item x="242"/>
        <item x="1529"/>
        <item x="1752"/>
        <item x="1627"/>
        <item x="1478"/>
        <item x="2675"/>
        <item x="2868"/>
        <item x="1966"/>
        <item x="1945"/>
        <item x="995"/>
        <item x="923"/>
        <item x="2077"/>
        <item x="745"/>
        <item x="843"/>
        <item x="2072"/>
        <item x="1914"/>
        <item x="2169"/>
        <item x="834"/>
        <item x="520"/>
        <item x="2305"/>
        <item x="1846"/>
        <item x="2771"/>
        <item x="1232"/>
        <item x="2772"/>
        <item x="973"/>
        <item x="2623"/>
        <item x="2809"/>
        <item x="1168"/>
        <item x="2159"/>
        <item x="1122"/>
        <item x="2898"/>
        <item x="2631"/>
        <item x="1968"/>
        <item x="1927"/>
        <item x="1322"/>
        <item x="2125"/>
        <item x="2599"/>
        <item x="1950"/>
        <item x="1843"/>
        <item x="1254"/>
        <item x="2803"/>
        <item x="1615"/>
        <item x="2569"/>
        <item x="847"/>
        <item x="2939"/>
        <item x="954"/>
        <item x="319"/>
        <item x="755"/>
        <item x="1460"/>
        <item x="2117"/>
        <item x="944"/>
        <item x="2009"/>
        <item x="959"/>
        <item x="2912"/>
        <item x="2410"/>
        <item x="2792"/>
        <item x="2295"/>
        <item x="2002"/>
        <item x="718"/>
        <item x="2730"/>
        <item x="1818"/>
        <item x="2030"/>
        <item x="1339"/>
        <item x="978"/>
        <item x="1320"/>
        <item x="53"/>
        <item x="393"/>
        <item x="2851"/>
        <item x="1573"/>
        <item x="701"/>
        <item x="449"/>
        <item x="2140"/>
        <item x="1427"/>
        <item x="1378"/>
        <item x="223"/>
        <item x="549"/>
        <item x="634"/>
        <item x="2386"/>
        <item x="1853"/>
        <item x="1683"/>
        <item x="1834"/>
        <item x="1515"/>
        <item x="467"/>
        <item x="13"/>
        <item x="1954"/>
        <item x="1169"/>
        <item x="453"/>
        <item x="218"/>
        <item x="2239"/>
        <item x="771"/>
        <item x="2768"/>
        <item x="2604"/>
        <item x="546"/>
        <item x="2837"/>
        <item x="590"/>
        <item x="338"/>
        <item x="1891"/>
        <item x="1027"/>
        <item x="883"/>
        <item x="1646"/>
        <item x="1394"/>
        <item x="545"/>
        <item x="913"/>
        <item x="1715"/>
        <item x="2469"/>
        <item x="2200"/>
        <item x="1072"/>
        <item x="811"/>
        <item x="2403"/>
        <item x="2413"/>
        <item x="1235"/>
        <item x="500"/>
        <item x="2931"/>
        <item x="1965"/>
        <item x="1863"/>
        <item x="151"/>
        <item x="2151"/>
        <item x="2782"/>
        <item x="2247"/>
        <item x="1354"/>
        <item x="1474"/>
        <item x="1208"/>
        <item x="1201"/>
        <item x="1820"/>
        <item x="2136"/>
        <item x="1175"/>
        <item x="1272"/>
        <item x="388"/>
        <item x="665"/>
        <item x="42"/>
        <item x="658"/>
        <item x="1337"/>
        <item x="669"/>
        <item x="2884"/>
        <item x="52"/>
        <item x="1097"/>
        <item x="2581"/>
        <item x="324"/>
        <item x="1797"/>
        <item x="1296"/>
        <item x="2561"/>
        <item x="2290"/>
        <item x="1040"/>
        <item x="690"/>
        <item x="2150"/>
        <item x="1917"/>
        <item x="1367"/>
        <item x="515"/>
        <item x="2813"/>
        <item x="991"/>
        <item x="499"/>
        <item x="1376"/>
        <item x="437"/>
        <item x="2592"/>
        <item x="1588"/>
        <item x="892"/>
        <item x="399"/>
        <item x="1358"/>
        <item x="1663"/>
        <item x="1192"/>
        <item x="2076"/>
        <item x="1626"/>
        <item x="371"/>
        <item x="1862"/>
        <item x="360"/>
        <item x="2287"/>
        <item x="1895"/>
        <item x="1616"/>
        <item x="1692"/>
        <item x="2741"/>
        <item x="2197"/>
        <item x="2328"/>
        <item x="2026"/>
        <item x="378"/>
        <item x="2437"/>
        <item x="174"/>
        <item x="2022"/>
        <item x="1135"/>
        <item x="2828"/>
        <item x="1197"/>
        <item x="963"/>
        <item x="985"/>
        <item x="2286"/>
        <item x="1981"/>
        <item x="1265"/>
        <item x="138"/>
        <item x="1734"/>
        <item x="2585"/>
        <item x="2467"/>
        <item x="578"/>
        <item x="1804"/>
        <item x="1554"/>
        <item x="2818"/>
        <item x="824"/>
        <item x="516"/>
        <item x="2679"/>
        <item x="2103"/>
        <item x="142"/>
        <item x="2728"/>
        <item x="2063"/>
        <item x="2135"/>
        <item x="2259"/>
        <item x="702"/>
        <item x="458"/>
        <item x="1081"/>
        <item x="611"/>
        <item x="2025"/>
        <item x="793"/>
        <item x="8"/>
        <item x="1718"/>
        <item x="864"/>
        <item x="2340"/>
        <item x="2867"/>
        <item x="1785"/>
        <item x="1999"/>
        <item x="593"/>
        <item x="886"/>
        <item x="668"/>
        <item x="916"/>
        <item x="2050"/>
        <item x="69"/>
        <item x="2508"/>
        <item x="1477"/>
        <item x="586"/>
        <item x="1998"/>
        <item x="1053"/>
        <item x="1893"/>
        <item x="1375"/>
        <item x="2852"/>
        <item x="1774"/>
        <item x="2703"/>
        <item x="1309"/>
        <item x="2799"/>
        <item x="1327"/>
        <item x="2658"/>
        <item x="2181"/>
        <item x="1456"/>
        <item x="2800"/>
        <item x="308"/>
        <item x="2281"/>
        <item x="48"/>
        <item x="770"/>
        <item x="2233"/>
        <item x="2511"/>
        <item x="1082"/>
        <item x="2547"/>
        <item x="451"/>
        <item x="1916"/>
        <item x="2887"/>
        <item x="2419"/>
        <item x="2537"/>
        <item x="2316"/>
        <item x="211"/>
        <item x="353"/>
        <item x="947"/>
        <item x="1886"/>
        <item x="2661"/>
        <item x="1997"/>
        <item x="1505"/>
        <item x="817"/>
        <item x="705"/>
        <item x="1023"/>
        <item x="1247"/>
        <item x="2519"/>
        <item x="1352"/>
        <item x="731"/>
        <item x="256"/>
        <item x="543"/>
        <item x="1385"/>
        <item x="1349"/>
        <item x="1601"/>
        <item x="1501"/>
        <item x="2325"/>
        <item x="1701"/>
        <item x="2579"/>
        <item x="38"/>
        <item x="2106"/>
        <item x="2933"/>
        <item x="2860"/>
        <item x="2120"/>
        <item x="656"/>
        <item x="1270"/>
        <item x="2280"/>
        <item x="695"/>
        <item x="400"/>
        <item x="120"/>
        <item x="2059"/>
        <item x="1778"/>
        <item x="2398"/>
        <item x="2046"/>
        <item x="2490"/>
        <item x="2215"/>
        <item x="1772"/>
        <item x="2029"/>
        <item x="787"/>
        <item x="1143"/>
        <item x="2633"/>
        <item x="1039"/>
        <item x="2693"/>
        <item x="2664"/>
        <item x="2042"/>
        <item x="1059"/>
        <item x="775"/>
        <item x="2028"/>
        <item x="257"/>
        <item x="2036"/>
        <item x="2873"/>
        <item x="2378"/>
        <item x="222"/>
        <item x="1963"/>
        <item x="2362"/>
        <item x="1631"/>
        <item x="2499"/>
        <item x="1400"/>
        <item x="99"/>
        <item x="2438"/>
        <item x="2834"/>
        <item x="2527"/>
        <item x="2081"/>
        <item x="2249"/>
        <item x="329"/>
        <item x="1219"/>
        <item x="2068"/>
        <item x="2796"/>
        <item x="1681"/>
        <item x="1788"/>
        <item x="1419"/>
        <item x="982"/>
        <item x="2865"/>
        <item x="2153"/>
        <item x="1328"/>
        <item x="1298"/>
        <item x="2074"/>
        <item x="1763"/>
        <item x="1404"/>
        <item x="1380"/>
        <item x="1546"/>
        <item x="1878"/>
        <item x="1288"/>
        <item x="1764"/>
        <item x="2820"/>
        <item x="1656"/>
        <item x="1557"/>
        <item x="1751"/>
        <item x="1103"/>
        <item x="1257"/>
        <item x="2426"/>
        <item x="768"/>
        <item x="450"/>
        <item x="2291"/>
        <item x="950"/>
        <item x="2000"/>
        <item x="2339"/>
        <item x="846"/>
        <item x="1949"/>
        <item x="21"/>
        <item x="2503"/>
        <item x="1672"/>
        <item x="2073"/>
        <item x="2385"/>
        <item x="359"/>
        <item x="2583"/>
        <item x="2450"/>
        <item x="2245"/>
        <item x="422"/>
        <item x="1839"/>
        <item x="2674"/>
        <item x="1791"/>
        <item x="2524"/>
        <item x="632"/>
        <item x="2572"/>
        <item x="700"/>
        <item x="2457"/>
        <item x="1937"/>
        <item x="173"/>
        <item x="1923"/>
        <item x="1058"/>
        <item x="2382"/>
        <item x="1377"/>
        <item x="2384"/>
        <item x="901"/>
        <item x="2619"/>
        <item x="2358"/>
        <item x="86"/>
        <item x="1366"/>
        <item x="1276"/>
        <item x="1639"/>
        <item x="2866"/>
        <item x="1016"/>
        <item x="673"/>
        <item x="2"/>
        <item x="2575"/>
        <item x="215"/>
        <item x="779"/>
        <item x="1548"/>
        <item x="758"/>
        <item x="2313"/>
        <item x="1240"/>
        <item x="1988"/>
        <item x="1661"/>
        <item x="2086"/>
        <item x="2412"/>
        <item x="88"/>
        <item x="459"/>
        <item x="1217"/>
        <item x="1227"/>
        <item x="1576"/>
        <item x="1958"/>
        <item x="2142"/>
        <item x="2748"/>
        <item x="81"/>
        <item x="1690"/>
        <item x="1365"/>
        <item x="443"/>
        <item x="2007"/>
        <item x="682"/>
        <item x="178"/>
        <item x="952"/>
        <item x="1019"/>
        <item x="298"/>
        <item x="2470"/>
        <item x="277"/>
        <item x="517"/>
        <item x="887"/>
        <item x="427"/>
        <item x="2856"/>
        <item x="12"/>
        <item x="164"/>
        <item x="2449"/>
        <item x="50"/>
        <item x="243"/>
        <item x="2719"/>
        <item x="620"/>
        <item x="1890"/>
        <item x="2131"/>
        <item x="1953"/>
        <item x="1054"/>
        <item x="1445"/>
        <item x="2567"/>
        <item x="2889"/>
        <item x="1687"/>
        <item x="553"/>
        <item x="416"/>
        <item x="32"/>
        <item x="869"/>
        <item x="699"/>
        <item x="271"/>
        <item x="1932"/>
        <item x="815"/>
        <item x="2652"/>
        <item x="1671"/>
        <item x="1713"/>
        <item x="1464"/>
        <item x="691"/>
        <item x="1874"/>
        <item x="1827"/>
        <item x="113"/>
        <item x="2538"/>
        <item x="606"/>
        <item x="1307"/>
        <item x="992"/>
        <item x="971"/>
        <item x="1067"/>
        <item x="2671"/>
        <item x="233"/>
        <item x="2109"/>
        <item x="156"/>
        <item x="749"/>
        <item x="305"/>
        <item x="220"/>
        <item x="920"/>
        <item x="1359"/>
        <item x="2562"/>
        <item x="1989"/>
        <item x="2663"/>
        <item x="2045"/>
        <item x="2370"/>
        <item x="1374"/>
        <item x="1442"/>
        <item x="35"/>
        <item x="2101"/>
        <item x="1035"/>
        <item x="692"/>
        <item x="236"/>
        <item x="1732"/>
        <item x="150"/>
        <item x="1565"/>
        <item x="2463"/>
        <item x="241"/>
        <item x="2240"/>
        <item x="1956"/>
        <item x="2277"/>
        <item x="1975"/>
        <item x="2317"/>
        <item x="1482"/>
        <item x="1388"/>
        <item x="2116"/>
        <item x="96"/>
        <item x="2113"/>
        <item x="730"/>
        <item x="2303"/>
        <item x="129"/>
        <item x="1931"/>
        <item x="1312"/>
        <item x="962"/>
        <item x="1952"/>
        <item x="1696"/>
        <item x="327"/>
        <item x="2697"/>
        <item x="648"/>
        <item x="831"/>
        <item x="402"/>
        <item x="2389"/>
        <item x="204"/>
        <item x="999"/>
        <item x="704"/>
        <item x="612"/>
        <item x="2737"/>
        <item x="1729"/>
        <item x="777"/>
        <item x="534"/>
        <item x="631"/>
        <item x="2573"/>
        <item x="2205"/>
        <item x="1723"/>
        <item x="1904"/>
        <item x="1926"/>
        <item x="1879"/>
        <item x="1440"/>
        <item x="304"/>
        <item x="786"/>
        <item x="294"/>
        <item x="1684"/>
        <item x="2344"/>
        <item x="948"/>
        <item x="764"/>
        <item x="785"/>
        <item x="1273"/>
        <item x="1457"/>
        <item x="2405"/>
        <item x="1123"/>
        <item x="184"/>
        <item x="1065"/>
        <item x="1321"/>
        <item x="790"/>
        <item x="1351"/>
        <item x="592"/>
        <item x="1075"/>
        <item x="193"/>
        <item x="2278"/>
        <item x="2468"/>
        <item x="1360"/>
        <item x="0"/>
        <item x="1638"/>
        <item x="2306"/>
        <item x="2848"/>
        <item x="1086"/>
        <item x="2798"/>
        <item x="80"/>
        <item x="235"/>
        <item x="1080"/>
        <item x="2875"/>
        <item x="806"/>
        <item x="2329"/>
        <item x="1812"/>
        <item x="20"/>
        <item x="618"/>
        <item x="1458"/>
        <item x="1424"/>
        <item x="2942"/>
        <item x="2687"/>
        <item x="348"/>
        <item x="1514"/>
        <item x="460"/>
        <item x="1982"/>
        <item x="1511"/>
        <item x="105"/>
        <item x="2330"/>
        <item x="372"/>
        <item x="2158"/>
        <item x="966"/>
        <item x="1248"/>
        <item x="1238"/>
        <item x="1755"/>
        <item x="2064"/>
        <item x="2479"/>
        <item x="1903"/>
        <item x="1942"/>
        <item x="2749"/>
        <item x="1421"/>
        <item x="159"/>
        <item x="1525"/>
        <item x="2558"/>
        <item x="1144"/>
        <item x="2544"/>
        <item x="2639"/>
        <item x="979"/>
        <item x="302"/>
        <item x="981"/>
        <item x="659"/>
        <item x="719"/>
        <item x="2054"/>
        <item x="2347"/>
        <item x="1856"/>
        <item x="1912"/>
        <item x="882"/>
        <item x="2891"/>
        <item x="851"/>
        <item x="89"/>
        <item x="1967"/>
        <item x="595"/>
        <item x="2208"/>
        <item x="1905"/>
        <item x="252"/>
        <item x="1519"/>
        <item x="2180"/>
        <item x="2032"/>
        <item x="1798"/>
        <item x="206"/>
        <item x="234"/>
        <item x="268"/>
        <item x="2847"/>
        <item x="1913"/>
        <item x="759"/>
        <item x="2380"/>
        <item x="480"/>
        <item x="287"/>
        <item x="195"/>
        <item x="2070"/>
        <item x="1401"/>
        <item x="964"/>
        <item x="1666"/>
        <item x="798"/>
        <item x="95"/>
        <item x="47"/>
        <item x="1593"/>
        <item x="1592"/>
        <item x="1590"/>
        <item x="2907"/>
        <item x="2635"/>
        <item x="2231"/>
        <item x="1342"/>
        <item x="980"/>
        <item x="347"/>
        <item x="594"/>
        <item x="1178"/>
        <item x="1844"/>
        <item x="2514"/>
        <item x="1069"/>
        <item x="2853"/>
        <item x="2134"/>
        <item x="2057"/>
        <item x="1408"/>
        <item x="2722"/>
        <item x="276"/>
        <item x="2696"/>
        <item x="357"/>
        <item x="1410"/>
        <item x="2908"/>
        <item x="2204"/>
        <item x="93"/>
        <item x="278"/>
        <item x="1269"/>
        <item x="2927"/>
        <item x="1644"/>
        <item x="1640"/>
        <item x="525"/>
        <item x="349"/>
        <item x="2096"/>
        <item x="485"/>
        <item x="210"/>
        <item x="2087"/>
        <item x="852"/>
        <item x="1472"/>
        <item x="2614"/>
        <item x="340"/>
        <item x="281"/>
        <item x="1825"/>
        <item x="10"/>
        <item x="1892"/>
        <item x="1395"/>
        <item x="1983"/>
        <item x="2819"/>
        <item x="1264"/>
        <item x="1567"/>
        <item x="1049"/>
        <item x="2787"/>
        <item x="544"/>
        <item x="1762"/>
        <item x="965"/>
        <item x="694"/>
        <item x="639"/>
        <item x="761"/>
        <item x="2876"/>
        <item x="1870"/>
        <item x="2014"/>
        <item x="2261"/>
        <item x="2440"/>
        <item x="356"/>
        <item x="176"/>
        <item x="1459"/>
        <item x="2932"/>
        <item x="1841"/>
        <item x="1559"/>
        <item x="2761"/>
        <item x="1833"/>
        <item x="802"/>
        <item x="1249"/>
        <item x="2019"/>
        <item x="1724"/>
        <item x="2523"/>
        <item x="2758"/>
        <item x="1837"/>
        <item x="2695"/>
        <item x="167"/>
        <item x="71"/>
        <item x="158"/>
        <item x="2095"/>
        <item x="2678"/>
        <item x="1029"/>
        <item x="735"/>
        <item x="51"/>
        <item x="1955"/>
        <item x="1749"/>
        <item x="439"/>
        <item x="760"/>
        <item x="621"/>
        <item x="2554"/>
        <item x="473"/>
        <item x="67"/>
        <item x="487"/>
        <item x="232"/>
        <item x="2137"/>
        <item x="936"/>
        <item x="2460"/>
        <item x="1446"/>
        <item x="539"/>
        <item x="1925"/>
        <item x="2348"/>
        <item x="2727"/>
        <item x="1048"/>
        <item x="375"/>
        <item x="2149"/>
        <item x="1677"/>
        <item x="1961"/>
        <item x="2743"/>
        <item x="202"/>
        <item x="953"/>
        <item x="2764"/>
        <item x="1924"/>
        <item x="626"/>
        <item x="1433"/>
        <item x="983"/>
        <item x="2831"/>
        <item x="1281"/>
        <item x="2566"/>
        <item x="7"/>
        <item x="1578"/>
        <item x="1756"/>
        <item x="1"/>
        <item x="1373"/>
        <item x="2165"/>
        <item x="942"/>
        <item x="804"/>
        <item x="394"/>
        <item x="1900"/>
        <item x="2608"/>
        <item x="629"/>
        <item x="725"/>
        <item x="264"/>
        <item x="657"/>
        <item x="163"/>
        <item x="392"/>
        <item x="523"/>
        <item x="1334"/>
        <item x="905"/>
        <item x="2016"/>
        <item x="2721"/>
        <item x="254"/>
        <item x="1230"/>
        <item x="2084"/>
        <item x="421"/>
        <item x="1005"/>
        <item x="2166"/>
        <item x="25"/>
        <item x="2634"/>
        <item x="1448"/>
        <item x="2640"/>
        <item x="2746"/>
        <item x="2642"/>
        <item x="2801"/>
        <item x="1171"/>
        <item x="2644"/>
        <item x="2643"/>
        <item x="1623"/>
        <item x="1390"/>
        <item x="1973"/>
        <item x="452"/>
        <item x="2402"/>
        <item x="2414"/>
        <item x="2738"/>
        <item x="908"/>
        <item x="1703"/>
        <item x="2775"/>
        <item x="519"/>
        <item x="1948"/>
        <item x="990"/>
        <item x="1468"/>
        <item x="970"/>
        <item x="70"/>
        <item x="1346"/>
        <item x="251"/>
        <item x="627"/>
        <item x="2397"/>
        <item x="2810"/>
        <item x="792"/>
        <item x="1759"/>
        <item x="1551"/>
        <item x="2698"/>
        <item x="2407"/>
        <item x="346"/>
        <item x="1650"/>
        <item x="1234"/>
        <item x="1095"/>
        <item x="2388"/>
        <item x="2784"/>
        <item x="1015"/>
        <item x="1382"/>
        <item x="1691"/>
        <item x="2430"/>
        <item x="2765"/>
        <item x="1985"/>
        <item x="1340"/>
        <item x="2441"/>
        <item x="447"/>
        <item x="1510"/>
        <item x="307"/>
        <item x="1076"/>
        <item x="756"/>
        <item x="2859"/>
        <item x="2739"/>
        <item x="405"/>
        <item x="2681"/>
        <item x="2621"/>
        <item x="1089"/>
        <item x="1012"/>
        <item x="1475"/>
        <item x="2637"/>
        <item x="1842"/>
        <item x="1861"/>
        <item x="1209"/>
        <item x="1461"/>
        <item x="383"/>
        <item x="1231"/>
        <item x="78"/>
        <item x="803"/>
        <item x="2093"/>
        <item x="296"/>
        <item x="2320"/>
        <item x="1664"/>
        <item x="2613"/>
        <item x="63"/>
        <item x="1632"/>
        <item x="75"/>
        <item x="1688"/>
        <item x="2711"/>
        <item x="2815"/>
        <item x="2565"/>
        <item x="1938"/>
        <item x="43"/>
        <item x="410"/>
        <item x="1851"/>
        <item x="597"/>
        <item x="1299"/>
        <item x="1594"/>
        <item x="561"/>
        <item x="2428"/>
        <item x="1435"/>
        <item x="266"/>
        <item x="1721"/>
        <item x="1070"/>
        <item x="196"/>
        <item x="635"/>
        <item x="2611"/>
        <item x="1303"/>
        <item x="1006"/>
        <item x="609"/>
        <item x="1260"/>
        <item x="2826"/>
        <item x="1492"/>
        <item x="2832"/>
        <item x="1771"/>
        <item x="168"/>
        <item x="1493"/>
        <item x="2668"/>
        <item x="934"/>
        <item x="1030"/>
        <item x="457"/>
        <item x="2365"/>
        <item x="2368"/>
        <item x="2489"/>
        <item x="2376"/>
        <item x="1813"/>
        <item x="1864"/>
        <item x="1079"/>
        <item x="2374"/>
        <item x="2509"/>
        <item x="1074"/>
        <item x="1369"/>
        <item x="39"/>
        <item x="833"/>
        <item x="2496"/>
        <item x="958"/>
        <item x="1068"/>
        <item x="644"/>
        <item x="1987"/>
        <item x="1203"/>
        <item x="2821"/>
        <item x="1823"/>
        <item x="535"/>
        <item x="733"/>
        <item x="605"/>
        <item x="2918"/>
        <item x="2525"/>
        <item x="373"/>
        <item x="2750"/>
        <item x="2607"/>
        <item x="1431"/>
        <item x="2377"/>
        <item x="1990"/>
        <item x="1777"/>
        <item x="2001"/>
        <item x="172"/>
        <item x="91"/>
        <item x="1822"/>
        <item x="2615"/>
        <item x="2742"/>
        <item x="1517"/>
        <item x="969"/>
        <item x="2392"/>
        <item x="146"/>
        <item x="1673"/>
        <item x="2791"/>
        <item x="2855"/>
        <item x="1305"/>
        <item x="1306"/>
        <item x="37"/>
        <item x="2836"/>
        <item x="2199"/>
        <item x="2148"/>
        <item x="1634"/>
        <item x="2447"/>
        <item x="724"/>
        <item x="1131"/>
        <item x="1096"/>
        <item x="508"/>
        <item x="2458"/>
        <item x="816"/>
        <item x="187"/>
        <item x="1617"/>
        <item x="1613"/>
        <item x="1770"/>
        <item x="2914"/>
        <item x="968"/>
        <item x="2333"/>
        <item x="2017"/>
        <item x="805"/>
        <item x="166"/>
        <item x="957"/>
        <item x="1439"/>
        <item x="1132"/>
        <item x="799"/>
        <item x="1658"/>
        <item x="1384"/>
        <item x="1108"/>
        <item x="663"/>
        <item x="859"/>
        <item x="2203"/>
        <item x="1102"/>
        <item x="1326"/>
        <item x="1115"/>
        <item x="2234"/>
        <item x="2928"/>
        <item x="2284"/>
        <item x="1430"/>
        <item x="1595"/>
        <item x="2829"/>
        <item x="1310"/>
        <item x="2156"/>
        <item x="2179"/>
        <item x="2127"/>
        <item x="207"/>
        <item x="740"/>
        <item x="253"/>
        <item x="1996"/>
        <item x="1195"/>
        <item x="638"/>
        <item x="1325"/>
        <item x="1294"/>
        <item x="2263"/>
        <item x="2047"/>
        <item x="117"/>
        <item x="2628"/>
        <item x="2399"/>
        <item x="1398"/>
        <item x="1971"/>
        <item x="696"/>
        <item x="1779"/>
        <item x="778"/>
        <item x="577"/>
        <item x="2098"/>
        <item x="2035"/>
        <item x="1676"/>
        <item x="1263"/>
        <item x="2849"/>
        <item x="2902"/>
        <item x="2282"/>
        <item x="2353"/>
        <item x="2222"/>
        <item x="197"/>
        <item x="576"/>
        <item x="752"/>
        <item x="1277"/>
        <item x="906"/>
        <item x="688"/>
        <item x="1286"/>
        <item x="949"/>
        <item x="1317"/>
        <item x="1050"/>
        <item x="182"/>
        <item x="866"/>
        <item x="258"/>
        <item x="1172"/>
        <item x="554"/>
        <item x="1535"/>
        <item x="1223"/>
        <item x="2250"/>
        <item x="2885"/>
        <item x="1610"/>
        <item x="301"/>
        <item x="1041"/>
        <item x="2909"/>
        <item x="1877"/>
        <item x="2115"/>
        <item x="2296"/>
        <item x="2304"/>
        <item x="2315"/>
        <item x="84"/>
        <item x="2691"/>
        <item x="2924"/>
        <item x="2075"/>
        <item x="1651"/>
        <item x="2715"/>
        <item x="2013"/>
        <item x="683"/>
        <item x="641"/>
        <item x="2257"/>
        <item x="2717"/>
        <item x="198"/>
        <item x="1104"/>
        <item x="2486"/>
        <item x="1685"/>
        <item x="2870"/>
        <item x="368"/>
        <item x="1657"/>
        <item x="2162"/>
        <item x="738"/>
        <item x="1545"/>
        <item x="412"/>
        <item x="2406"/>
        <item x="2767"/>
        <item x="1437"/>
        <item x="2692"/>
        <item x="2880"/>
        <item x="2371"/>
        <item x="2424"/>
        <item x="1091"/>
        <item x="2421"/>
        <item x="2361"/>
        <item x="828"/>
        <item x="1887"/>
        <item x="2682"/>
        <item x="45"/>
        <item x="678"/>
        <item x="974"/>
        <item x="722"/>
        <item x="2104"/>
        <item x="630"/>
        <item x="2654"/>
        <item x="1100"/>
        <item x="589"/>
        <item x="1106"/>
        <item x="2713"/>
        <item x="1333"/>
        <item x="2416"/>
        <item x="1291"/>
        <item x="1301"/>
        <item x="2883"/>
        <item x="390"/>
        <item x="1009"/>
        <item x="344"/>
        <item x="2100"/>
        <item x="411"/>
        <item x="789"/>
        <item x="2005"/>
        <item x="2331"/>
        <item x="2689"/>
        <item x="1911"/>
        <item x="2504"/>
        <item x="2293"/>
        <item x="2308"/>
        <item x="2482"/>
        <item x="161"/>
        <item x="1205"/>
        <item x="813"/>
        <item x="1411"/>
        <item x="734"/>
        <item x="698"/>
        <item x="2712"/>
        <item x="2532"/>
        <item x="92"/>
        <item x="2896"/>
        <item x="679"/>
        <item x="1849"/>
        <item x="2033"/>
        <item x="2605"/>
        <item x="2444"/>
        <item x="2167"/>
        <item x="1088"/>
        <item x="1473"/>
        <item x="1803"/>
        <item x="481"/>
        <item x="145"/>
        <item x="993"/>
        <item x="960"/>
        <item x="2044"/>
        <item x="2485"/>
        <item x="2521"/>
        <item x="1536"/>
        <item x="1355"/>
        <item x="2480"/>
        <item x="2408"/>
        <item x="1487"/>
        <item x="1880"/>
        <item x="1748"/>
        <item x="1697"/>
        <item x="1210"/>
        <item x="153"/>
        <item x="102"/>
        <item x="1164"/>
        <item x="888"/>
        <item x="1450"/>
        <item x="2874"/>
        <item x="183"/>
        <item x="876"/>
        <item x="2192"/>
        <item x="674"/>
        <item x="2126"/>
        <item x="856"/>
        <item x="1521"/>
        <item x="1061"/>
        <item x="2034"/>
        <item x="1641"/>
        <item x="2309"/>
        <item x="2299"/>
        <item x="862"/>
        <item x="956"/>
        <item x="1668"/>
        <item x="115"/>
        <item x="292"/>
        <item x="2360"/>
        <item x="2379"/>
        <item x="299"/>
        <item x="1709"/>
        <item x="300"/>
        <item x="1244"/>
        <item x="1808"/>
        <item x="323"/>
        <item x="2383"/>
        <item x="116"/>
        <item x="1233"/>
        <item x="1007"/>
        <item x="462"/>
        <item x="186"/>
        <item x="140"/>
        <item x="321"/>
        <item x="2823"/>
        <item x="27"/>
        <item x="1888"/>
        <item x="2354"/>
        <item x="1386"/>
        <item x="111"/>
        <item x="2417"/>
        <item x="2830"/>
        <item x="14"/>
        <item x="6"/>
        <item x="1200"/>
        <item x="1242"/>
        <item x="401"/>
        <item x="794"/>
        <item x="334"/>
        <item x="492"/>
        <item x="2198"/>
        <item x="1883"/>
        <item x="1149"/>
        <item x="2243"/>
        <item x="585"/>
        <item x="1544"/>
        <item x="1569"/>
        <item x="398"/>
        <item x="1453"/>
        <item x="2807"/>
        <item x="893"/>
        <item x="1052"/>
        <item x="655"/>
        <item x="915"/>
        <item x="2877"/>
        <item x="408"/>
        <item x="1368"/>
        <item x="2922"/>
        <item x="337"/>
        <item x="568"/>
        <item x="889"/>
        <item x="994"/>
        <item x="2258"/>
        <item x="2574"/>
        <item x="2606"/>
        <item x="2037"/>
        <item x="286"/>
        <item x="976"/>
        <item x="22"/>
        <item x="617"/>
        <item x="1287"/>
        <item x="1452"/>
        <item x="2194"/>
        <item x="2283"/>
        <item x="2838"/>
        <item x="230"/>
        <item x="977"/>
        <item x="245"/>
        <item x="1807"/>
        <item x="428"/>
        <item x="1262"/>
        <item x="2332"/>
        <item x="872"/>
        <item x="1160"/>
        <item x="1504"/>
        <item x="1920"/>
        <item x="1139"/>
        <item x="137"/>
        <item x="810"/>
        <item x="263"/>
        <item x="1212"/>
        <item x="303"/>
        <item x="1587"/>
        <item x="1044"/>
        <item x="1490"/>
        <item x="2446"/>
        <item x="2656"/>
        <item x="1652"/>
        <item x="1722"/>
        <item x="315"/>
        <item x="1727"/>
        <item x="61"/>
        <item x="2213"/>
        <item x="854"/>
        <item x="2270"/>
        <item x="1962"/>
        <item x="1173"/>
        <item x="1094"/>
        <item x="112"/>
        <item x="1611"/>
        <item x="2926"/>
        <item x="2625"/>
        <item x="1224"/>
        <item x="2273"/>
        <item x="231"/>
        <item x="2824"/>
        <item x="2833"/>
        <item x="557"/>
        <item x="1003"/>
        <item x="684"/>
        <item x="727"/>
        <item x="746"/>
        <item x="201"/>
        <item x="2778"/>
        <item x="2255"/>
        <item x="1787"/>
        <item x="2806"/>
        <item x="2285"/>
        <item x="385"/>
        <item x="1746"/>
        <item x="614"/>
        <item x="708"/>
        <item x="441"/>
        <item x="1469"/>
        <item x="128"/>
        <item x="2276"/>
        <item x="645"/>
        <item x="1184"/>
        <item x="550"/>
        <item x="2342"/>
        <item x="1211"/>
        <item x="469"/>
        <item x="11"/>
        <item x="2921"/>
        <item x="108"/>
        <item x="2319"/>
        <item x="1943"/>
        <item x="827"/>
        <item x="1523"/>
        <item x="1730"/>
        <item x="1906"/>
        <item x="1740"/>
        <item x="2597"/>
        <item x="1533"/>
        <item x="575"/>
        <item x="842"/>
        <item x="1571"/>
        <item x="1783"/>
        <item x="884"/>
        <item x="615"/>
        <item x="1308"/>
        <item x="558"/>
        <item x="1002"/>
        <item x="662"/>
        <item x="2770"/>
        <item x="282"/>
        <item x="1229"/>
        <item x="1855"/>
        <item x="1245"/>
        <item x="1898"/>
        <item x="2288"/>
        <item x="1101"/>
        <item x="1428"/>
        <item x="955"/>
        <item x="2129"/>
        <item x="154"/>
        <item x="79"/>
        <item x="2587"/>
        <item x="1283"/>
        <item x="772"/>
        <item x="2630"/>
        <item x="419"/>
        <item x="2497"/>
        <item x="2464"/>
        <item x="100"/>
        <item x="23"/>
        <item x="2102"/>
        <item x="2529"/>
        <item x="2391"/>
        <item x="247"/>
        <item x="2846"/>
        <item x="1129"/>
        <item x="2012"/>
        <item x="1629"/>
        <item x="2733"/>
        <item x="582"/>
        <item x="1239"/>
        <item x="574"/>
        <item x="106"/>
        <item x="1297"/>
        <item x="925"/>
        <item x="2051"/>
        <item x="2152"/>
        <item x="1494"/>
        <item x="2237"/>
        <item x="2708"/>
        <item x="2588"/>
        <item x="2797"/>
        <item x="2777"/>
        <item x="1429"/>
        <item x="602"/>
        <item x="2550"/>
        <item x="1994"/>
        <item x="1964"/>
        <item x="2302"/>
        <item x="404"/>
        <item x="1993"/>
        <item x="4"/>
        <item x="336"/>
        <item x="2326"/>
        <item x="2090"/>
        <item x="2185"/>
        <item x="1112"/>
        <item x="1541"/>
        <item x="1329"/>
        <item x="1819"/>
        <item x="1793"/>
        <item x="212"/>
        <item x="2626"/>
        <item x="1542"/>
        <item x="1063"/>
        <item x="85"/>
        <item x="1556"/>
        <item x="1222"/>
        <item x="1826"/>
        <item x="1252"/>
        <item x="2903"/>
        <item x="1266"/>
        <item x="1735"/>
        <item x="434"/>
        <item x="2401"/>
        <item x="788"/>
        <item x="1011"/>
        <item x="1714"/>
        <item x="2688"/>
        <item x="505"/>
        <item x="1947"/>
        <item x="417"/>
        <item x="2145"/>
        <item x="919"/>
        <item x="1555"/>
        <item x="2160"/>
        <item x="2157"/>
        <item x="624"/>
        <item x="2066"/>
        <item x="2484"/>
        <item x="1704"/>
        <item x="333"/>
        <item x="2563"/>
        <item x="1010"/>
        <item x="2915"/>
        <item x="946"/>
        <item x="581"/>
        <item x="850"/>
        <item x="2559"/>
        <item x="1506"/>
        <item x="1057"/>
        <item x="2338"/>
        <item x="1992"/>
        <item x="1694"/>
        <item x="1811"/>
        <item x="2531"/>
        <item x="1522"/>
        <item x="1488"/>
        <item x="2455"/>
        <item x="2779"/>
        <item x="2091"/>
        <item x="1109"/>
        <item x="2172"/>
        <item x="2425"/>
        <item x="1402"/>
        <item x="493"/>
        <item x="1141"/>
        <item x="697"/>
        <item x="714"/>
        <item x="2114"/>
        <item x="2890"/>
        <item x="2232"/>
        <item x="238"/>
        <item x="1835"/>
        <item x="2230"/>
        <item x="1801"/>
        <item x="424"/>
        <item x="2781"/>
        <item x="2774"/>
        <item x="2910"/>
        <item x="489"/>
        <item x="1637"/>
        <item x="1935"/>
        <item x="2861"/>
        <item x="438"/>
        <item x="64"/>
        <item x="1484"/>
        <item x="2209"/>
        <item x="747"/>
        <item x="693"/>
        <item x="1406"/>
        <item x="2929"/>
        <item x="395"/>
        <item x="1894"/>
        <item x="686"/>
        <item x="1087"/>
        <item x="1796"/>
        <item x="297"/>
        <item x="751"/>
        <item x="741"/>
        <item x="2363"/>
        <item x="1330"/>
        <item x="716"/>
        <item x="1423"/>
        <item x="878"/>
        <item x="975"/>
        <item x="838"/>
        <item x="1524"/>
        <item x="446"/>
        <item x="1157"/>
        <item x="1491"/>
        <item x="2510"/>
        <item x="1974"/>
        <item x="1495"/>
        <item x="1543"/>
        <item x="2031"/>
        <item x="2061"/>
        <item x="2940"/>
        <item x="757"/>
        <item x="1915"/>
        <item x="1550"/>
        <item x="1196"/>
        <item x="2534"/>
        <item x="2343"/>
        <item x="1497"/>
        <item x="1013"/>
        <item x="2400"/>
        <item x="1179"/>
        <item x="2789"/>
        <item x="2186"/>
        <item x="2253"/>
        <item x="1689"/>
        <item x="2667"/>
        <item x="1148"/>
        <item x="800"/>
        <item x="1413"/>
        <item x="1794"/>
        <item x="488"/>
        <item x="2121"/>
        <item x="703"/>
        <item x="1693"/>
        <item x="814"/>
        <item x="2506"/>
        <item x="2591"/>
        <item x="2827"/>
        <item x="509"/>
        <item x="1438"/>
        <item x="2556"/>
        <item x="2548"/>
        <item x="2212"/>
        <item x="2183"/>
        <item x="894"/>
        <item x="650"/>
        <item x="365"/>
        <item x="279"/>
        <item x="1618"/>
        <item x="132"/>
        <item x="2443"/>
        <item x="2897"/>
        <item x="2082"/>
        <item x="1872"/>
        <item x="435"/>
        <item x="495"/>
        <item x="2710"/>
        <item x="1128"/>
        <item x="939"/>
        <item x="2236"/>
        <item x="2653"/>
        <item x="122"/>
        <item x="461"/>
        <item x="2060"/>
        <item x="2505"/>
        <item x="1940"/>
        <item x="2690"/>
        <item x="776"/>
        <item x="918"/>
        <item x="1620"/>
        <item x="2888"/>
        <item x="2133"/>
        <item x="1579"/>
        <item x="1093"/>
        <item x="414"/>
        <item x="262"/>
        <item x="1043"/>
        <item x="1462"/>
        <item x="2919"/>
        <item x="855"/>
        <item x="2756"/>
        <item x="331"/>
        <item x="652"/>
        <item x="2543"/>
        <item x="904"/>
        <item x="2010"/>
        <item x="54"/>
        <item x="1860"/>
        <item x="573"/>
        <item x="2436"/>
        <item x="2817"/>
        <item x="2015"/>
        <item x="72"/>
        <item x="2869"/>
        <item x="2427"/>
        <item x="2627"/>
        <item x="335"/>
        <item x="185"/>
        <item x="415"/>
        <item x="2409"/>
        <item x="1113"/>
        <item x="2207"/>
        <item x="2916"/>
        <item x="569"/>
        <item x="2221"/>
        <item x="310"/>
        <item x="748"/>
        <item x="2058"/>
        <item x="1776"/>
        <item x="941"/>
        <item x="940"/>
        <item x="2516"/>
        <item x="2536"/>
        <item x="1530"/>
        <item x="1055"/>
        <item x="1716"/>
        <item x="2262"/>
        <item x="2805"/>
        <item x="1046"/>
        <item x="131"/>
        <item x="2048"/>
        <item x="825"/>
        <item x="1356"/>
        <item x="2568"/>
        <item x="1215"/>
        <item x="2571"/>
        <item x="191"/>
        <item x="2557"/>
        <item x="2404"/>
        <item x="224"/>
        <item x="332"/>
        <item x="1218"/>
        <item x="2545"/>
        <item x="2740"/>
        <item x="2745"/>
        <item x="2226"/>
        <item x="830"/>
        <item x="2174"/>
        <item x="1199"/>
        <item x="651"/>
        <item x="2647"/>
        <item x="1586"/>
        <item x="563"/>
        <item x="2439"/>
        <item x="413"/>
        <item x="1520"/>
        <item x="1612"/>
        <item x="2085"/>
        <item x="2079"/>
        <item x="1405"/>
        <item x="1285"/>
        <item x="2906"/>
        <item x="2227"/>
        <item x="260"/>
        <item x="1960"/>
        <item x="1105"/>
        <item x="1444"/>
        <item x="1289"/>
        <item x="1706"/>
        <item x="863"/>
        <item x="819"/>
        <item x="1185"/>
        <item x="1503"/>
        <item x="2052"/>
        <item x="2265"/>
        <item x="1392"/>
        <item x="1476"/>
        <item x="653"/>
        <item x="2560"/>
        <item x="475"/>
        <item x="1876"/>
        <item x="921"/>
        <item x="83"/>
        <item x="781"/>
        <item x="723"/>
        <item x="1183"/>
        <item x="49"/>
        <item x="1669"/>
        <item x="2448"/>
        <item x="858"/>
        <item x="2143"/>
        <item x="77"/>
        <item x="237"/>
        <item x="2452"/>
        <item x="2474"/>
        <item x="433"/>
        <item x="2373"/>
        <item x="890"/>
        <item x="1743"/>
        <item x="1198"/>
        <item x="98"/>
        <item x="1138"/>
        <item x="2219"/>
        <item x="2175"/>
        <item x="1512"/>
        <item x="1821"/>
        <item x="1553"/>
        <item x="2367"/>
        <item x="619"/>
        <item x="737"/>
        <item x="101"/>
        <item x="2862"/>
        <item x="1873"/>
        <item x="2190"/>
        <item x="1125"/>
        <item x="1775"/>
        <item x="2577"/>
        <item x="1736"/>
        <item x="2128"/>
        <item x="1790"/>
        <item x="74"/>
        <item x="2027"/>
        <item x="2879"/>
        <item x="1194"/>
        <item x="2241"/>
        <item x="1946"/>
        <item x="2394"/>
        <item x="2004"/>
        <item x="681"/>
        <item x="2350"/>
        <item x="1936"/>
        <item x="1447"/>
        <item x="2601"/>
        <item x="572"/>
        <item x="366"/>
        <item x="448"/>
        <item x="2900"/>
        <item x="551"/>
        <item x="261"/>
        <item x="986"/>
        <item x="2498"/>
        <item x="2220"/>
        <item x="2423"/>
        <item x="5"/>
        <item x="1518"/>
        <item x="2429"/>
        <item x="1921"/>
        <item x="194"/>
        <item x="773"/>
        <item x="2466"/>
        <item x="1534"/>
        <item x="311"/>
        <item x="2189"/>
        <item x="1769"/>
        <item x="2665"/>
        <item x="1549"/>
        <item x="2359"/>
        <item x="672"/>
        <item x="510"/>
        <item x="397"/>
        <item x="1315"/>
        <item x="351"/>
        <item x="345"/>
        <item x="2892"/>
        <item x="313"/>
        <item x="1838"/>
        <item x="2346"/>
        <item x="1547"/>
        <item x="2672"/>
        <item x="1979"/>
        <item x="152"/>
        <item x="318"/>
        <item x="2660"/>
        <item x="1582"/>
        <item x="1481"/>
        <item x="1114"/>
        <item x="1907"/>
        <item x="60"/>
        <item x="1731"/>
        <item x="1466"/>
        <item x="2431"/>
        <item x="2454"/>
        <item x="1642"/>
        <item x="2600"/>
        <item x="1204"/>
        <item x="2396"/>
        <item x="1110"/>
        <item x="506"/>
        <item x="466"/>
        <item x="1155"/>
        <item x="1077"/>
        <item x="849"/>
        <item x="1022"/>
        <item x="1154"/>
        <item x="1357"/>
        <item x="1857"/>
        <item x="9"/>
        <item x="625"/>
        <item x="2670"/>
        <item x="1847"/>
        <item x="680"/>
        <item x="1332"/>
        <item x="860"/>
        <item x="2229"/>
        <item x="1527"/>
        <item x="917"/>
        <item x="1426"/>
        <item x="774"/>
        <item x="2629"/>
        <item x="1085"/>
        <item x="832"/>
        <item x="1909"/>
        <item x="2387"/>
        <item x="1350"/>
        <item x="961"/>
        <item x="1575"/>
        <item x="922"/>
        <item x="566"/>
        <item x="1910"/>
        <item x="2108"/>
        <item x="532"/>
        <item x="175"/>
        <item x="2535"/>
        <item x="2356"/>
        <item x="62"/>
        <item x="754"/>
        <item x="181"/>
        <item x="1034"/>
        <item x="972"/>
        <item x="2904"/>
        <item x="909"/>
        <item x="255"/>
        <item x="382"/>
        <item x="2546"/>
        <item x="1698"/>
        <item x="1256"/>
        <item x="2825"/>
        <item x="2097"/>
        <item x="507"/>
        <item x="797"/>
        <item x="2729"/>
        <item x="1889"/>
        <item x="2822"/>
        <item x="2094"/>
        <item x="1609"/>
        <item x="2078"/>
        <item x="317"/>
        <item x="1577"/>
        <item x="1480"/>
        <item x="1602"/>
        <item x="2886"/>
        <item x="1018"/>
        <item x="1959"/>
        <item x="2201"/>
        <item x="1060"/>
        <item x="1622"/>
        <item x="200"/>
        <item x="1236"/>
        <item x="2442"/>
        <item x="1137"/>
        <item x="2018"/>
        <item x="1901"/>
        <item x="291"/>
        <item x="374"/>
        <item x="1496"/>
        <item x="425"/>
        <item x="274"/>
        <item x="2624"/>
        <item x="871"/>
        <item x="712"/>
        <item x="1840"/>
        <item x="2294"/>
        <item x="1773"/>
        <item x="732"/>
        <item x="1499"/>
        <item x="28"/>
        <item x="501"/>
        <item x="2596"/>
        <item x="1741"/>
        <item x="1562"/>
        <item x="267"/>
        <item x="1645"/>
        <item x="2872"/>
        <item x="2655"/>
        <item x="2300"/>
        <item x="283"/>
        <item x="2709"/>
        <item x="2188"/>
        <item x="780"/>
        <item x="1292"/>
        <item x="1293"/>
        <item x="1897"/>
        <item x="503"/>
        <item x="1397"/>
        <item x="1412"/>
        <item x="30"/>
        <item x="2130"/>
        <item x="491"/>
        <item x="1780"/>
        <item x="907"/>
        <item x="865"/>
        <item x="1335"/>
        <item x="2522"/>
        <item x="2161"/>
        <item x="1742"/>
        <item x="608"/>
        <item x="2141"/>
        <item x="2716"/>
        <item x="121"/>
        <item x="1868"/>
        <item x="1032"/>
        <item x="1042"/>
        <item x="1970"/>
        <item x="784"/>
        <item x="2790"/>
        <item x="2636"/>
        <item x="2055"/>
        <item x="880"/>
        <item x="2586"/>
        <item x="2612"/>
        <item x="472"/>
        <item x="1465"/>
        <item x="2336"/>
        <item x="1919"/>
        <item x="1300"/>
        <item x="1540"/>
        <item x="1250"/>
        <item x="1225"/>
        <item x="1107"/>
        <item x="547"/>
        <item x="463"/>
        <item x="1507"/>
        <item x="1396"/>
        <item x="1815"/>
        <item x="1051"/>
        <item x="666"/>
        <item x="1928"/>
        <item x="2646"/>
        <item x="498"/>
        <item x="2187"/>
        <item x="2899"/>
        <item x="144"/>
        <item x="431"/>
        <item x="1246"/>
        <item x="2714"/>
        <item x="1130"/>
        <item x="2943"/>
        <item x="2451"/>
        <item x="1024"/>
        <item x="1600"/>
        <item x="73"/>
        <item x="2184"/>
        <item x="2843"/>
        <item x="2651"/>
        <item x="2645"/>
        <item x="1753"/>
        <item x="2553"/>
        <item x="676"/>
        <item x="1866"/>
        <item x="1064"/>
        <item x="2549"/>
        <item x="228"/>
        <item x="2478"/>
        <item x="844"/>
        <item x="1133"/>
        <item x="1124"/>
        <item x="766"/>
        <item x="19"/>
        <item x="2850"/>
        <item x="1407"/>
        <item x="2193"/>
        <item x="2518"/>
        <item x="209"/>
        <item x="2857"/>
        <item x="259"/>
        <item x="1379"/>
        <item x="2445"/>
        <item x="728"/>
        <item x="2751"/>
        <item x="369"/>
        <item x="2602"/>
        <item x="2669"/>
        <item x="1470"/>
        <item x="899"/>
        <item x="879"/>
        <item x="1271"/>
        <item x="2724"/>
        <item x="675"/>
        <item x="2341"/>
        <item x="848"/>
        <item x="103"/>
        <item x="929"/>
        <item x="217"/>
        <item x="285"/>
        <item x="479"/>
        <item x="2225"/>
        <item x="1767"/>
        <item x="2895"/>
        <item x="2930"/>
        <item x="2122"/>
        <item x="1700"/>
        <item x="1161"/>
        <item x="2491"/>
        <item x="935"/>
        <item x="130"/>
        <item x="1628"/>
        <item x="126"/>
        <item x="2657"/>
        <item x="322"/>
        <item x="2435"/>
        <item x="15"/>
        <item x="926"/>
        <item x="853"/>
        <item x="711"/>
        <item x="599"/>
        <item x="384"/>
        <item x="1680"/>
        <item x="1871"/>
        <item x="2590"/>
        <item x="1765"/>
        <item x="280"/>
        <item x="2520"/>
        <item x="762"/>
        <item x="1280"/>
        <item x="454"/>
        <item x="2092"/>
        <item x="1117"/>
        <item x="2494"/>
        <item x="1033"/>
        <item x="409"/>
        <item x="1319"/>
        <item x="721"/>
        <item x="2393"/>
        <item x="2311"/>
        <item x="670"/>
        <item x="59"/>
        <item x="818"/>
        <item x="783"/>
        <item x="442"/>
        <item x="1712"/>
        <item x="2501"/>
        <item x="2254"/>
        <item x="1705"/>
        <item x="2901"/>
        <item x="1679"/>
        <item x="2752"/>
        <item x="1216"/>
        <item x="1929"/>
        <item x="2038"/>
        <item x="647"/>
        <item x="2132"/>
        <item x="1425"/>
        <item x="2804"/>
        <item x="552"/>
        <item x="18"/>
        <item x="306"/>
        <item x="34"/>
        <item x="1313"/>
        <item x="835"/>
        <item x="1120"/>
        <item x="114"/>
        <item x="2118"/>
        <item x="1381"/>
        <item x="1152"/>
        <item x="2736"/>
        <item x="1908"/>
        <item x="2366"/>
        <item x="910"/>
        <item x="2814"/>
        <item x="2598"/>
        <item x="2039"/>
        <item x="604"/>
        <item x="564"/>
        <item x="548"/>
        <item x="2244"/>
        <item x="1084"/>
        <item x="1001"/>
        <item x="1733"/>
        <item x="945"/>
        <item x="2650"/>
        <item x="870"/>
        <item x="2680"/>
        <item x="1875"/>
        <item x="1572"/>
        <item x="2323"/>
        <item x="2925"/>
        <item x="2415"/>
        <item x="1885"/>
        <item x="1941"/>
        <item x="1017"/>
        <item x="26"/>
        <item x="2246"/>
        <item x="2609"/>
        <item x="2418"/>
        <item x="477"/>
        <item x="1957"/>
        <item x="2795"/>
        <item x="2766"/>
        <item x="1415"/>
        <item x="2706"/>
        <item x="709"/>
        <item x="2530"/>
        <item x="199"/>
        <item x="623"/>
        <item x="2617"/>
        <item x="1121"/>
        <item x="1341"/>
        <item x="930"/>
        <item x="1725"/>
        <item x="165"/>
        <item x="1348"/>
        <item x="2481"/>
        <item x="1624"/>
        <item x="119"/>
        <item x="2649"/>
        <item x="1136"/>
        <item x="1621"/>
        <item x="687"/>
        <item x="2043"/>
        <item x="2266"/>
        <item x="2618"/>
        <item x="1747"/>
        <item x="2471"/>
        <item x="2292"/>
        <item x="1344"/>
        <item x="1972"/>
        <item x="2812"/>
        <item x="1782"/>
        <item x="2528"/>
        <item x="2734"/>
        <item x="2725"/>
        <item x="1598"/>
        <item x="2202"/>
        <item x="36"/>
        <item x="1422"/>
        <item x="2920"/>
        <item x="269"/>
        <item x="1918"/>
        <item x="389"/>
        <item x="1500"/>
        <item x="1028"/>
        <item x="924"/>
        <item x="583"/>
        <item x="587"/>
        <item x="1261"/>
        <item x="1563"/>
        <item x="1564"/>
        <item x="2673"/>
        <item x="455"/>
        <item x="33"/>
        <item x="667"/>
        <item x="898"/>
        <item x="881"/>
        <item x="2110"/>
        <item x="1485"/>
        <item x="40"/>
        <item x="1526"/>
        <item x="2335"/>
        <item x="997"/>
        <item x="522"/>
        <item x="219"/>
        <item x="736"/>
        <item x="2666"/>
        <item x="1768"/>
        <item x="362"/>
        <item x="1434"/>
        <item x="1126"/>
        <item x="541"/>
        <item x="2603"/>
        <item x="1253"/>
        <item x="823"/>
        <item x="203"/>
        <item x="2699"/>
        <item x="309"/>
        <item x="1635"/>
        <item x="1156"/>
        <item x="16"/>
        <item x="1451"/>
        <item x="470"/>
        <item x="1648"/>
        <item x="420"/>
        <item x="1670"/>
        <item x="891"/>
        <item x="685"/>
        <item x="1363"/>
        <item x="2218"/>
        <item x="528"/>
        <item x="713"/>
        <item x="2312"/>
        <item x="2327"/>
        <item x="29"/>
        <item x="380"/>
        <item x="339"/>
        <item x="1757"/>
        <item x="2676"/>
        <item x="502"/>
        <item x="504"/>
        <item x="2871"/>
        <item x="377"/>
        <item x="562"/>
        <item x="1414"/>
        <item x="2905"/>
        <item x="478"/>
        <item x="1745"/>
        <item x="903"/>
        <item x="1754"/>
        <item x="2839"/>
        <item x="637"/>
        <item x="530"/>
        <item x="2938"/>
        <item x="2854"/>
        <item x="989"/>
        <item x="1760"/>
        <item x="1189"/>
        <item x="2878"/>
        <item x="358"/>
        <item x="192"/>
        <item x="1708"/>
        <item x="2056"/>
        <item x="1290"/>
        <item x="293"/>
        <item x="1274"/>
        <item x="1362"/>
        <item x="2507"/>
        <item x="2500"/>
        <item x="1420"/>
        <item x="796"/>
        <item x="2269"/>
        <item x="1922"/>
        <item x="295"/>
        <item x="2268"/>
        <item x="2191"/>
        <item x="1463"/>
        <item x="456"/>
        <item x="2783"/>
        <item x="808"/>
        <item x="496"/>
        <item x="579"/>
        <item x="2726"/>
        <item x="2021"/>
        <item x="2864"/>
        <item x="118"/>
        <item x="841"/>
        <item x="1324"/>
        <item x="1443"/>
        <item x="139"/>
        <item x="2062"/>
        <item x="2492"/>
        <item x="1454"/>
        <item x="1710"/>
        <item x="147"/>
        <item x="1858"/>
        <item x="1881"/>
        <item x="1882"/>
        <item x="471"/>
        <item x="996"/>
        <item x="407"/>
        <item x="376"/>
        <item x="2301"/>
        <item x="839"/>
        <item x="1295"/>
        <item x="31"/>
        <item x="1884"/>
        <item x="531"/>
        <item x="1304"/>
        <item x="379"/>
        <item x="717"/>
        <item x="1854"/>
        <item x="483"/>
        <item x="533"/>
        <item x="1134"/>
        <item x="518"/>
        <item x="1845"/>
        <item x="2816"/>
        <item x="328"/>
        <item x="2216"/>
        <item x="370"/>
        <item x="1944"/>
        <item x="109"/>
        <item x="2182"/>
        <item x="265"/>
        <item x="1467"/>
        <item x="1455"/>
        <item x="2271"/>
        <item x="486"/>
        <item x="429"/>
        <item x="943"/>
        <item x="1258"/>
        <item x="2754"/>
        <item x="1850"/>
        <item x="1502"/>
        <item x="540"/>
        <item x="2352"/>
        <item x="2841"/>
        <item x="2411"/>
        <item x="1584"/>
        <item x="2659"/>
        <item x="1182"/>
        <item x="1483"/>
        <item x="1020"/>
        <item x="636"/>
        <item x="1991"/>
        <item x="1241"/>
        <item x="840"/>
        <item x="1814"/>
        <item x="1338"/>
        <item x="1191"/>
        <item x="596"/>
        <item x="1675"/>
        <item x="423"/>
        <item x="97"/>
        <item x="1654"/>
        <item x="633"/>
        <item x="1083"/>
        <item x="571"/>
        <item x="1486"/>
        <item x="110"/>
        <item x="1513"/>
        <item x="107"/>
        <item x="2155"/>
        <item x="1471"/>
        <item x="2372"/>
        <item x="2067"/>
        <item x="1284"/>
        <item x="2502"/>
        <item x="1267"/>
        <item x="1353"/>
        <item x="2173"/>
        <item x="2515"/>
        <item x="2024"/>
        <item x="1047"/>
        <item x="1214"/>
        <item x="1800"/>
        <item x="1537"/>
        <item x="1538"/>
        <item x="160"/>
        <item x="873"/>
        <item x="284"/>
        <item x="24"/>
        <item x="1193"/>
        <item x="1799"/>
        <item x="1738"/>
        <item x="1416"/>
        <item x="1162"/>
        <item x="931"/>
        <item x="1163"/>
        <item x="2434"/>
        <item x="603"/>
        <item x="1073"/>
        <item x="179"/>
        <item x="897"/>
        <item x="1831"/>
        <item x="1558"/>
        <item x="2487"/>
        <item x="2381"/>
        <item x="162"/>
        <item x="189"/>
        <item x="418"/>
        <item x="2476"/>
        <item x="1316"/>
        <item x="314"/>
        <item x="1008"/>
        <item x="2214"/>
        <item x="567"/>
        <item x="861"/>
        <item x="1071"/>
        <item x="1489"/>
        <item x="326"/>
        <item x="355"/>
        <item x="2023"/>
        <item x="1899"/>
        <item x="1127"/>
        <item x="1930"/>
        <item x="526"/>
        <item x="2223"/>
        <item x="2541"/>
        <item x="791"/>
        <item x="226"/>
        <item x="396"/>
        <item x="1977"/>
        <item x="2517"/>
        <item x="1409"/>
        <item x="2757"/>
        <item x="2760"/>
        <item x="1371"/>
        <item x="66"/>
        <item x="877"/>
        <item x="1951"/>
        <item x="1418"/>
        <item x="2210"/>
        <item x="689"/>
        <item x="1021"/>
        <item x="600"/>
        <item x="2432"/>
        <item x="2620"/>
        <item x="2732"/>
        <item x="2139"/>
        <item x="988"/>
        <item x="767"/>
        <item x="188"/>
        <item x="1187"/>
        <item x="1552"/>
        <item x="729"/>
        <item x="2235"/>
        <item x="482"/>
        <item x="750"/>
        <item x="1116"/>
        <item x="2264"/>
        <item x="2465"/>
        <item x="1038"/>
        <item x="2242"/>
        <item x="2275"/>
        <item x="2211"/>
        <item x="2881"/>
        <item x="2773"/>
        <item x="2731"/>
        <item x="1816"/>
        <item x="1934"/>
        <item x="1789"/>
        <item x="537"/>
        <item x="208"/>
        <item x="1146"/>
        <item x="2088"/>
        <item x="1220"/>
        <item x="1532"/>
        <item x="1832"/>
        <item x="706"/>
        <item x="239"/>
        <item x="465"/>
        <item x="1045"/>
        <item x="2893"/>
        <item x="2112"/>
        <item x="3"/>
        <item x="2539"/>
        <item x="2533"/>
        <item x="2105"/>
        <item x="2289"/>
        <item x="987"/>
        <item x="2759"/>
        <item x="2769"/>
        <item x="2835"/>
        <item x="65"/>
        <item x="275"/>
        <item x="2788"/>
        <item x="640"/>
        <item x="2844"/>
        <item x="1170"/>
        <item x="2224"/>
        <item x="671"/>
        <item x="216"/>
        <item x="677"/>
        <item x="272"/>
        <item x="1302"/>
        <item x="2700"/>
        <item x="1986"/>
        <item x="1025"/>
        <item x="1391"/>
        <item x="588"/>
        <item x="2780"/>
        <item x="2040"/>
        <item x="205"/>
        <item x="354"/>
        <item x="490"/>
        <item x="2632"/>
        <item x="556"/>
        <item x="227"/>
        <item x="1275"/>
        <item x="933"/>
        <item x="875"/>
        <item x="2395"/>
        <item x="133"/>
        <item x="2704"/>
        <item x="1118"/>
        <item x="616"/>
        <item x="1695"/>
        <item x="1206"/>
        <item x="1255"/>
        <item x="1717"/>
        <item x="432"/>
        <item x="927"/>
        <item x="524"/>
        <item x="1268"/>
        <item x="1805"/>
        <item x="1099"/>
        <item x="2677"/>
        <item x="2256"/>
        <item x="911"/>
        <item x="1314"/>
        <item x="1174"/>
        <item x="707"/>
        <item x="125"/>
        <item x="1221"/>
        <item x="464"/>
        <item x="476"/>
        <item x="1809"/>
        <item x="2147"/>
        <item x="874"/>
        <item x="1539"/>
        <item x="743"/>
        <item x="845"/>
        <item x="739"/>
        <item x="710"/>
        <item x="1781"/>
        <item x="342"/>
        <item x="2840"/>
        <item x="2069"/>
        <item x="664"/>
        <item x="1389"/>
        <item x="2564"/>
        <item x="494"/>
        <item x="2762"/>
        <item x="406"/>
        <item x="46"/>
        <item x="2177"/>
        <item x="836"/>
        <item x="1561"/>
        <item x="829"/>
        <item x="1167"/>
        <item x="2785"/>
        <item x="2337"/>
        <item x="1817"/>
        <item x="1792"/>
        <item x="1441"/>
        <item x="2163"/>
        <item x="1528"/>
        <item x="2297"/>
        <item x="1226"/>
        <item x="2589"/>
        <item x="1766"/>
        <item x="1031"/>
        <item x="2099"/>
        <item x="720"/>
        <item x="1165"/>
        <item x="867"/>
        <item x="312"/>
        <item x="2124"/>
        <item x="744"/>
        <item x="143"/>
        <item x="900"/>
        <item x="1647"/>
        <item x="2375"/>
        <item x="169"/>
        <item x="1147"/>
        <item x="565"/>
        <item x="938"/>
        <item x="937"/>
        <item x="1279"/>
        <item x="1202"/>
        <item x="44"/>
        <item x="1159"/>
        <item x="1852"/>
        <item x="529"/>
        <item x="2279"/>
        <item x="542"/>
        <item x="951"/>
        <item x="895"/>
        <item x="2793"/>
        <item x="2753"/>
        <item x="2251"/>
        <item x="1509"/>
        <item x="290"/>
        <item x="2083"/>
        <item x="1251"/>
        <item x="1643"/>
        <item x="584"/>
        <item x="821"/>
        <item x="123"/>
        <item x="149"/>
        <item x="622"/>
        <item x="316"/>
        <item x="2935"/>
        <item x="1207"/>
        <item x="155"/>
        <item x="2685"/>
        <item x="2684"/>
        <item x="1361"/>
        <item x="2786"/>
        <item x="1343"/>
        <item x="1364"/>
        <item x="1336"/>
        <item x="1848"/>
        <item x="1984"/>
        <item x="1744"/>
        <item x="170"/>
        <item x="826"/>
        <item x="1436"/>
        <item x="2318"/>
        <item x="2542"/>
        <item x="2310"/>
        <item x="76"/>
        <item x="2923"/>
        <item x="1608"/>
        <item x="246"/>
        <item x="1750"/>
        <item x="1786"/>
        <item x="2053"/>
        <item x="1188"/>
        <item x="1662"/>
        <item x="1498"/>
        <item x="2763"/>
        <item x="341"/>
        <item x="1702"/>
        <item x="2917"/>
        <item x="642"/>
        <item x="484"/>
        <item x="2936"/>
        <item x="225"/>
        <item x="244"/>
        <item x="2168"/>
        <item x="2593"/>
        <item x="330"/>
        <item x="445"/>
        <item x="1111"/>
        <item x="2195"/>
        <item x="1678"/>
        <item x="1347"/>
        <item x="555"/>
        <item x="1278"/>
        <item x="2594"/>
        <item x="214"/>
        <item x="1674"/>
        <item x="1589"/>
        <item x="2144"/>
        <item x="801"/>
        <item x="601"/>
        <item x="2390"/>
        <item x="497"/>
        <item x="58"/>
        <item x="352"/>
        <item x="2355"/>
        <item x="613"/>
        <item x="660"/>
        <item x="1784"/>
        <item x="2217"/>
        <item x="1836"/>
        <item x="177"/>
        <item x="2248"/>
        <item x="1830"/>
        <item x="436"/>
        <item x="2228"/>
        <item x="2551"/>
        <item x="141"/>
        <item x="782"/>
        <item x="2071"/>
        <item x="2456"/>
        <item x="249"/>
        <item x="1066"/>
        <item x="148"/>
        <item x="1479"/>
        <item x="2638"/>
        <item x="440"/>
        <item x="538"/>
        <item x="2260"/>
        <item x="820"/>
        <item x="2459"/>
        <item x="1000"/>
        <item x="822"/>
        <item x="361"/>
        <item x="2894"/>
        <item x="55"/>
        <item x="1606"/>
        <item x="2334"/>
        <item x="1331"/>
        <item x="2272"/>
        <item x="1633"/>
        <item x="1614"/>
        <item x="2584"/>
        <item x="598"/>
        <item x="1653"/>
        <item x="2811"/>
        <item x="2324"/>
        <item x="769"/>
        <item x="190"/>
        <item x="2178"/>
        <item x="1828"/>
        <item x="1151"/>
        <item x="1829"/>
        <item x="2755"/>
        <item x="2011"/>
        <item x="2020"/>
        <item x="1370"/>
        <item x="1969"/>
        <item x="1531"/>
        <item x="1090"/>
        <item x="363"/>
        <item x="1449"/>
        <item x="984"/>
        <item x="914"/>
        <item x="742"/>
        <item x="1158"/>
        <item x="2735"/>
        <item x="2578"/>
        <item x="1739"/>
        <item x="521"/>
        <item x="2648"/>
        <item x="812"/>
        <item x="2314"/>
        <item x="2321"/>
        <item x="2349"/>
        <item x="2526"/>
        <item x="1062"/>
        <item x="2641"/>
        <item x="932"/>
        <item x="127"/>
        <item x="2089"/>
        <item x="646"/>
        <item x="1583"/>
        <item x="1403"/>
        <item x="1978"/>
        <item x="649"/>
        <item x="857"/>
        <item x="1119"/>
        <item x="1311"/>
        <item x="426"/>
        <item x="1802"/>
        <item x="1859"/>
        <item x="1591"/>
        <item x="1516"/>
        <item x="2705"/>
        <item x="2913"/>
        <item x="1869"/>
        <item x="912"/>
        <item x="807"/>
        <item x="559"/>
        <item x="1004"/>
        <item x="513"/>
        <item x="386"/>
        <item x="2176"/>
        <item x="885"/>
        <item x="2694"/>
        <item x="2252"/>
        <item x="1153"/>
        <item x="1761"/>
        <item x="1933"/>
        <item x="468"/>
        <item x="57"/>
        <item x="1737"/>
        <item x="157"/>
        <item x="1607"/>
        <item x="1758"/>
        <item x="2937"/>
        <item x="1014"/>
        <item x="1036"/>
        <item x="1711"/>
        <item x="2206"/>
        <item x="1259"/>
        <item x="1150"/>
        <item x="1399"/>
        <item x="2003"/>
        <item x="2744"/>
        <item x="2616"/>
        <item x="2495"/>
        <item x="2041"/>
        <item x="2582"/>
        <item x="2720"/>
        <item x="288"/>
        <item x="1142"/>
        <item x="2080"/>
        <item x="1810"/>
        <item x="967"/>
        <item x="2049"/>
        <item x="2702"/>
        <item x="1902"/>
        <item x="527"/>
        <item x="2808"/>
        <item x="1603"/>
        <item x="2351"/>
        <item x="1566"/>
        <item x="1570"/>
        <item x="1568"/>
        <item x="343"/>
        <item x="1318"/>
        <item x="2238"/>
        <item x="902"/>
        <item x="350"/>
        <item x="2794"/>
        <item x="171"/>
        <item x="135"/>
        <item x="367"/>
        <item x="17"/>
        <item x="1145"/>
        <item x="1181"/>
        <item x="2842"/>
        <item x="1995"/>
        <item x="1237"/>
        <item x="837"/>
        <item x="250"/>
        <item x="2707"/>
        <item x="2420"/>
        <item x="87"/>
        <item x="1806"/>
        <item x="2357"/>
        <item x="2686"/>
        <item x="2845"/>
        <item x="2802"/>
        <item x="1659"/>
        <item x="1625"/>
        <item x="1636"/>
        <item x="2473"/>
        <item x="2171"/>
        <item x="2170"/>
        <item x="1619"/>
        <item x="2475"/>
        <item x="1655"/>
        <item x="2540"/>
        <item x="381"/>
        <item x="512"/>
        <item x="56"/>
        <item x="1282"/>
        <item x="1560"/>
        <item x="2662"/>
        <item x="1166"/>
        <item x="1980"/>
        <item x="2488"/>
        <item t="default"/>
      </items>
    </pivotField>
    <pivotField axis="axisRow" showAll="0">
      <items count="314">
        <item x="288"/>
        <item x="301"/>
        <item x="280"/>
        <item x="302"/>
        <item x="299"/>
        <item x="260"/>
        <item x="289"/>
        <item x="265"/>
        <item x="305"/>
        <item x="309"/>
        <item x="103"/>
        <item x="307"/>
        <item x="284"/>
        <item x="290"/>
        <item x="270"/>
        <item x="203"/>
        <item x="304"/>
        <item x="294"/>
        <item x="285"/>
        <item x="312"/>
        <item x="236"/>
        <item x="234"/>
        <item x="241"/>
        <item x="256"/>
        <item x="227"/>
        <item x="218"/>
        <item x="37"/>
        <item x="287"/>
        <item x="300"/>
        <item x="311"/>
        <item x="303"/>
        <item x="292"/>
        <item x="293"/>
        <item x="271"/>
        <item x="264"/>
        <item x="286"/>
        <item x="247"/>
        <item x="310"/>
        <item x="276"/>
        <item x="249"/>
        <item x="291"/>
        <item x="251"/>
        <item x="175"/>
        <item x="254"/>
        <item x="258"/>
        <item x="283"/>
        <item x="173"/>
        <item x="279"/>
        <item x="239"/>
        <item x="273"/>
        <item x="244"/>
        <item x="250"/>
        <item x="259"/>
        <item x="277"/>
        <item x="238"/>
        <item x="204"/>
        <item x="295"/>
        <item x="163"/>
        <item x="253"/>
        <item x="225"/>
        <item x="296"/>
        <item x="261"/>
        <item x="144"/>
        <item x="228"/>
        <item x="297"/>
        <item x="221"/>
        <item x="66"/>
        <item x="263"/>
        <item x="199"/>
        <item x="269"/>
        <item x="202"/>
        <item x="243"/>
        <item x="195"/>
        <item x="240"/>
        <item x="235"/>
        <item x="18"/>
        <item x="205"/>
        <item x="257"/>
        <item x="210"/>
        <item x="214"/>
        <item x="248"/>
        <item x="281"/>
        <item x="198"/>
        <item x="91"/>
        <item x="201"/>
        <item x="184"/>
        <item x="152"/>
        <item x="262"/>
        <item x="34"/>
        <item x="272"/>
        <item x="211"/>
        <item x="274"/>
        <item x="255"/>
        <item x="213"/>
        <item x="132"/>
        <item x="245"/>
        <item x="185"/>
        <item x="220"/>
        <item x="159"/>
        <item x="278"/>
        <item x="215"/>
        <item x="137"/>
        <item x="41"/>
        <item x="207"/>
        <item x="161"/>
        <item x="200"/>
        <item x="182"/>
        <item x="165"/>
        <item x="187"/>
        <item x="226"/>
        <item x="232"/>
        <item x="73"/>
        <item x="111"/>
        <item x="64"/>
        <item x="252"/>
        <item x="230"/>
        <item x="180"/>
        <item x="109"/>
        <item x="150"/>
        <item x="136"/>
        <item x="131"/>
        <item x="178"/>
        <item x="206"/>
        <item x="171"/>
        <item x="176"/>
        <item x="229"/>
        <item x="197"/>
        <item x="242"/>
        <item x="172"/>
        <item x="237"/>
        <item x="49"/>
        <item x="156"/>
        <item x="169"/>
        <item x="212"/>
        <item x="170"/>
        <item x="160"/>
        <item x="181"/>
        <item x="216"/>
        <item x="168"/>
        <item x="217"/>
        <item x="233"/>
        <item x="158"/>
        <item x="155"/>
        <item x="97"/>
        <item x="219"/>
        <item x="68"/>
        <item x="177"/>
        <item x="174"/>
        <item x="231"/>
        <item x="222"/>
        <item x="166"/>
        <item x="140"/>
        <item x="162"/>
        <item x="179"/>
        <item x="153"/>
        <item x="122"/>
        <item x="164"/>
        <item x="141"/>
        <item x="147"/>
        <item x="20"/>
        <item x="81"/>
        <item x="80"/>
        <item x="116"/>
        <item x="154"/>
        <item x="157"/>
        <item x="134"/>
        <item x="52"/>
        <item x="13"/>
        <item x="88"/>
        <item x="135"/>
        <item x="119"/>
        <item x="124"/>
        <item x="146"/>
        <item x="30"/>
        <item x="142"/>
        <item x="17"/>
        <item x="186"/>
        <item x="105"/>
        <item x="192"/>
        <item x="79"/>
        <item x="117"/>
        <item x="57"/>
        <item x="125"/>
        <item x="85"/>
        <item x="71"/>
        <item x="46"/>
        <item x="188"/>
        <item x="101"/>
        <item x="72"/>
        <item x="191"/>
        <item x="149"/>
        <item x="183"/>
        <item x="127"/>
        <item x="194"/>
        <item x="138"/>
        <item x="44"/>
        <item x="209"/>
        <item x="28"/>
        <item x="102"/>
        <item x="126"/>
        <item x="61"/>
        <item x="167"/>
        <item x="70"/>
        <item x="75"/>
        <item x="23"/>
        <item x="118"/>
        <item x="86"/>
        <item x="99"/>
        <item x="145"/>
        <item x="0"/>
        <item x="59"/>
        <item x="120"/>
        <item x="89"/>
        <item x="104"/>
        <item x="76"/>
        <item x="223"/>
        <item x="114"/>
        <item x="38"/>
        <item x="25"/>
        <item x="93"/>
        <item x="128"/>
        <item x="21"/>
        <item x="54"/>
        <item x="22"/>
        <item x="6"/>
        <item x="112"/>
        <item x="56"/>
        <item x="33"/>
        <item x="9"/>
        <item x="5"/>
        <item x="50"/>
        <item x="3"/>
        <item x="29"/>
        <item x="87"/>
        <item x="58"/>
        <item x="35"/>
        <item x="47"/>
        <item x="96"/>
        <item x="98"/>
        <item x="94"/>
        <item x="67"/>
        <item x="115"/>
        <item x="45"/>
        <item x="83"/>
        <item x="27"/>
        <item x="2"/>
        <item x="65"/>
        <item x="55"/>
        <item x="10"/>
        <item x="110"/>
        <item x="31"/>
        <item x="51"/>
        <item x="62"/>
        <item x="224"/>
        <item x="32"/>
        <item x="123"/>
        <item x="14"/>
        <item x="48"/>
        <item x="53"/>
        <item x="106"/>
        <item x="139"/>
        <item x="100"/>
        <item x="15"/>
        <item x="148"/>
        <item x="63"/>
        <item x="143"/>
        <item x="107"/>
        <item x="11"/>
        <item x="26"/>
        <item x="7"/>
        <item x="1"/>
        <item x="36"/>
        <item x="43"/>
        <item x="84"/>
        <item x="16"/>
        <item x="77"/>
        <item x="40"/>
        <item x="8"/>
        <item x="42"/>
        <item x="39"/>
        <item x="4"/>
        <item x="90"/>
        <item x="24"/>
        <item x="189"/>
        <item x="130"/>
        <item x="190"/>
        <item x="121"/>
        <item x="246"/>
        <item x="193"/>
        <item x="95"/>
        <item x="12"/>
        <item x="113"/>
        <item x="69"/>
        <item x="129"/>
        <item x="19"/>
        <item x="298"/>
        <item x="82"/>
        <item x="60"/>
        <item x="208"/>
        <item x="108"/>
        <item x="92"/>
        <item x="306"/>
        <item x="74"/>
        <item x="308"/>
        <item x="282"/>
        <item x="266"/>
        <item x="133"/>
        <item x="151"/>
        <item x="268"/>
        <item x="267"/>
        <item x="275"/>
        <item x="78"/>
        <item x="196"/>
        <item t="default"/>
      </items>
    </pivotField>
    <pivotField showAll="0">
      <items count="1803">
        <item x="1182"/>
        <item x="772"/>
        <item x="626"/>
        <item x="735"/>
        <item x="1619"/>
        <item x="703"/>
        <item x="410"/>
        <item x="1504"/>
        <item x="963"/>
        <item x="950"/>
        <item x="1227"/>
        <item x="267"/>
        <item x="713"/>
        <item x="1208"/>
        <item x="674"/>
        <item x="90"/>
        <item x="1272"/>
        <item x="272"/>
        <item x="611"/>
        <item x="130"/>
        <item x="68"/>
        <item x="1604"/>
        <item x="668"/>
        <item x="226"/>
        <item x="628"/>
        <item x="43"/>
        <item x="1190"/>
        <item x="247"/>
        <item x="1301"/>
        <item x="1309"/>
        <item x="592"/>
        <item x="536"/>
        <item x="905"/>
        <item x="889"/>
        <item x="1797"/>
        <item x="405"/>
        <item x="1678"/>
        <item x="1312"/>
        <item x="585"/>
        <item x="217"/>
        <item x="1732"/>
        <item x="1236"/>
        <item x="1798"/>
        <item x="1677"/>
        <item x="755"/>
        <item x="680"/>
        <item x="631"/>
        <item x="72"/>
        <item x="479"/>
        <item x="831"/>
        <item x="439"/>
        <item x="1515"/>
        <item x="1602"/>
        <item x="299"/>
        <item x="12"/>
        <item x="326"/>
        <item x="729"/>
        <item x="1060"/>
        <item x="944"/>
        <item x="511"/>
        <item x="1583"/>
        <item x="744"/>
        <item x="764"/>
        <item x="1246"/>
        <item x="596"/>
        <item x="161"/>
        <item x="1523"/>
        <item x="1701"/>
        <item x="1563"/>
        <item x="199"/>
        <item x="510"/>
        <item x="1506"/>
        <item x="926"/>
        <item x="508"/>
        <item x="1372"/>
        <item x="1066"/>
        <item x="243"/>
        <item x="910"/>
        <item x="100"/>
        <item x="241"/>
        <item x="702"/>
        <item x="116"/>
        <item x="50"/>
        <item x="1242"/>
        <item x="1558"/>
        <item x="1702"/>
        <item x="1462"/>
        <item x="827"/>
        <item x="846"/>
        <item x="574"/>
        <item x="18"/>
        <item x="1092"/>
        <item x="1204"/>
        <item x="356"/>
        <item x="443"/>
        <item x="1113"/>
        <item x="661"/>
        <item x="465"/>
        <item x="602"/>
        <item x="1644"/>
        <item x="1664"/>
        <item x="225"/>
        <item x="262"/>
        <item x="911"/>
        <item x="1292"/>
        <item x="1436"/>
        <item x="1421"/>
        <item x="1742"/>
        <item x="851"/>
        <item x="1209"/>
        <item x="958"/>
        <item x="1399"/>
        <item x="111"/>
        <item x="281"/>
        <item x="1700"/>
        <item x="206"/>
        <item x="279"/>
        <item x="987"/>
        <item x="1039"/>
        <item x="385"/>
        <item x="276"/>
        <item x="49"/>
        <item x="834"/>
        <item x="743"/>
        <item x="1520"/>
        <item x="449"/>
        <item x="1368"/>
        <item x="1067"/>
        <item x="1319"/>
        <item x="641"/>
        <item x="598"/>
        <item x="1229"/>
        <item x="1139"/>
        <item x="309"/>
        <item x="1219"/>
        <item x="527"/>
        <item x="234"/>
        <item x="1134"/>
        <item x="1696"/>
        <item x="1303"/>
        <item x="121"/>
        <item x="1262"/>
        <item x="645"/>
        <item x="714"/>
        <item x="352"/>
        <item x="1034"/>
        <item x="1537"/>
        <item x="1447"/>
        <item x="400"/>
        <item x="1275"/>
        <item x="997"/>
        <item x="33"/>
        <item x="398"/>
        <item x="273"/>
        <item x="431"/>
        <item x="1525"/>
        <item x="1565"/>
        <item x="1364"/>
        <item x="1223"/>
        <item x="27"/>
        <item x="1317"/>
        <item x="440"/>
        <item x="1132"/>
        <item x="179"/>
        <item x="1265"/>
        <item x="1086"/>
        <item x="925"/>
        <item x="1004"/>
        <item x="1003"/>
        <item x="176"/>
        <item x="1524"/>
        <item x="686"/>
        <item x="357"/>
        <item x="57"/>
        <item x="200"/>
        <item x="1646"/>
        <item x="1535"/>
        <item x="246"/>
        <item x="505"/>
        <item x="1136"/>
        <item x="1247"/>
        <item x="1089"/>
        <item x="1251"/>
        <item x="1530"/>
        <item x="189"/>
        <item x="75"/>
        <item x="1207"/>
        <item x="512"/>
        <item x="327"/>
        <item x="740"/>
        <item x="7"/>
        <item x="1620"/>
        <item x="999"/>
        <item x="381"/>
        <item x="529"/>
        <item x="420"/>
        <item x="1063"/>
        <item x="153"/>
        <item x="434"/>
        <item x="1257"/>
        <item x="1295"/>
        <item x="1650"/>
        <item x="721"/>
        <item x="464"/>
        <item x="964"/>
        <item x="866"/>
        <item x="1406"/>
        <item x="614"/>
        <item x="814"/>
        <item x="658"/>
        <item x="1217"/>
        <item x="1176"/>
        <item x="215"/>
        <item x="635"/>
        <item x="1426"/>
        <item x="897"/>
        <item x="739"/>
        <item x="1495"/>
        <item x="1358"/>
        <item x="1496"/>
        <item x="1202"/>
        <item x="1327"/>
        <item x="319"/>
        <item x="308"/>
        <item x="1140"/>
        <item x="1384"/>
        <item x="646"/>
        <item x="1513"/>
        <item x="549"/>
        <item x="1487"/>
        <item x="1148"/>
        <item x="1649"/>
        <item x="457"/>
        <item x="537"/>
        <item x="1103"/>
        <item x="1527"/>
        <item x="1536"/>
        <item x="1690"/>
        <item x="1356"/>
        <item x="1579"/>
        <item x="935"/>
        <item x="576"/>
        <item x="715"/>
        <item x="1277"/>
        <item x="185"/>
        <item x="1166"/>
        <item x="1633"/>
        <item x="1157"/>
        <item x="557"/>
        <item x="414"/>
        <item x="32"/>
        <item x="959"/>
        <item x="775"/>
        <item x="607"/>
        <item x="187"/>
        <item x="1328"/>
        <item x="1481"/>
        <item x="417"/>
        <item x="1230"/>
        <item x="223"/>
        <item x="859"/>
        <item x="1271"/>
        <item x="955"/>
        <item x="869"/>
        <item x="590"/>
        <item x="551"/>
        <item x="297"/>
        <item x="1761"/>
        <item x="547"/>
        <item x="1367"/>
        <item x="858"/>
        <item x="1260"/>
        <item x="202"/>
        <item x="896"/>
        <item x="937"/>
        <item x="1703"/>
        <item x="1320"/>
        <item x="776"/>
        <item x="1353"/>
        <item x="422"/>
        <item x="802"/>
        <item x="1623"/>
        <item x="1398"/>
        <item x="240"/>
        <item x="291"/>
        <item x="1325"/>
        <item x="1146"/>
        <item x="561"/>
        <item x="433"/>
        <item x="323"/>
        <item x="1621"/>
        <item x="1"/>
        <item x="211"/>
        <item x="840"/>
        <item x="683"/>
        <item x="1199"/>
        <item x="1739"/>
        <item x="1618"/>
        <item x="649"/>
        <item x="1235"/>
        <item x="1234"/>
        <item x="861"/>
        <item x="1085"/>
        <item x="1714"/>
        <item x="1279"/>
        <item x="784"/>
        <item x="1614"/>
        <item x="456"/>
        <item x="173"/>
        <item x="307"/>
        <item x="1101"/>
        <item x="372"/>
        <item x="95"/>
        <item x="973"/>
        <item x="1084"/>
        <item x="1568"/>
        <item x="650"/>
        <item x="11"/>
        <item x="1258"/>
        <item x="1000"/>
        <item x="1754"/>
        <item x="462"/>
        <item x="1141"/>
        <item x="1476"/>
        <item x="553"/>
        <item x="306"/>
        <item x="1670"/>
        <item x="938"/>
        <item x="1253"/>
        <item x="1114"/>
        <item x="4"/>
        <item x="1119"/>
        <item x="1193"/>
        <item x="538"/>
        <item x="1578"/>
        <item x="774"/>
        <item x="14"/>
        <item x="1631"/>
        <item x="792"/>
        <item x="112"/>
        <item x="1231"/>
        <item x="1194"/>
        <item x="1116"/>
        <item x="605"/>
        <item x="1570"/>
        <item x="495"/>
        <item x="123"/>
        <item x="165"/>
        <item x="704"/>
        <item x="888"/>
        <item x="558"/>
        <item x="403"/>
        <item x="556"/>
        <item x="487"/>
        <item x="151"/>
        <item x="552"/>
        <item x="873"/>
        <item x="1673"/>
        <item x="939"/>
        <item x="811"/>
        <item x="198"/>
        <item x="1125"/>
        <item x="1544"/>
        <item x="951"/>
        <item x="170"/>
        <item x="1122"/>
        <item x="624"/>
        <item x="615"/>
        <item x="348"/>
        <item x="30"/>
        <item x="738"/>
        <item x="625"/>
        <item x="496"/>
        <item x="1474"/>
        <item x="632"/>
        <item x="1121"/>
        <item x="1082"/>
        <item x="1212"/>
        <item x="705"/>
        <item x="67"/>
        <item x="1694"/>
        <item x="608"/>
        <item x="266"/>
        <item x="1045"/>
        <item x="1738"/>
        <item x="1572"/>
        <item x="1707"/>
        <item x="474"/>
        <item x="1307"/>
        <item x="920"/>
        <item x="1189"/>
        <item x="1008"/>
        <item x="109"/>
        <item x="1118"/>
        <item x="843"/>
        <item x="909"/>
        <item x="261"/>
        <item x="1575"/>
        <item x="1127"/>
        <item x="1311"/>
        <item x="34"/>
        <item x="143"/>
        <item x="1627"/>
        <item x="1104"/>
        <item x="961"/>
        <item x="314"/>
        <item x="712"/>
        <item x="672"/>
        <item x="1026"/>
        <item x="1679"/>
        <item x="1342"/>
        <item x="1737"/>
        <item x="757"/>
        <item x="320"/>
        <item x="472"/>
        <item x="887"/>
        <item x="340"/>
        <item x="1280"/>
        <item x="354"/>
        <item x="324"/>
        <item x="815"/>
        <item x="1088"/>
        <item x="1782"/>
        <item x="1489"/>
        <item x="1362"/>
        <item x="1249"/>
        <item x="257"/>
        <item x="684"/>
        <item x="1047"/>
        <item x="595"/>
        <item x="364"/>
        <item x="580"/>
        <item x="452"/>
        <item x="475"/>
        <item x="1461"/>
        <item x="6"/>
        <item x="514"/>
        <item x="1298"/>
        <item x="1184"/>
        <item x="952"/>
        <item x="1221"/>
        <item x="369"/>
        <item x="288"/>
        <item x="600"/>
        <item x="1029"/>
        <item x="884"/>
        <item x="1093"/>
        <item x="169"/>
        <item x="568"/>
        <item x="554"/>
        <item x="666"/>
        <item x="1640"/>
        <item x="1109"/>
        <item x="1617"/>
        <item x="830"/>
        <item x="1268"/>
        <item x="221"/>
        <item x="220"/>
        <item x="61"/>
        <item x="375"/>
        <item x="1634"/>
        <item x="260"/>
        <item x="1160"/>
        <item x="437"/>
        <item x="612"/>
        <item x="1584"/>
        <item x="411"/>
        <item x="404"/>
        <item x="825"/>
        <item x="1042"/>
        <item x="1597"/>
        <item x="315"/>
        <item x="922"/>
        <item x="1665"/>
        <item x="119"/>
        <item x="1359"/>
        <item x="545"/>
        <item x="63"/>
        <item x="1153"/>
        <item x="564"/>
        <item x="1181"/>
        <item x="263"/>
        <item x="1195"/>
        <item x="86"/>
        <item x="1743"/>
        <item x="1688"/>
        <item x="292"/>
        <item x="878"/>
        <item x="1334"/>
        <item x="17"/>
        <item x="1200"/>
        <item x="1110"/>
        <item x="913"/>
        <item x="1287"/>
        <item x="157"/>
        <item x="1648"/>
        <item x="1409"/>
        <item x="1629"/>
        <item x="1264"/>
        <item x="1278"/>
        <item x="353"/>
        <item x="1511"/>
        <item x="1018"/>
        <item x="208"/>
        <item x="1252"/>
        <item x="854"/>
        <item x="560"/>
        <item x="864"/>
        <item x="945"/>
        <item x="1155"/>
        <item x="1276"/>
        <item x="1735"/>
        <item x="1547"/>
        <item x="193"/>
        <item x="627"/>
        <item x="759"/>
        <item x="1723"/>
        <item x="101"/>
        <item x="966"/>
        <item x="516"/>
        <item x="370"/>
        <item x="35"/>
        <item x="1593"/>
        <item x="1410"/>
        <item x="1663"/>
        <item x="1396"/>
        <item x="1763"/>
        <item x="850"/>
        <item x="1337"/>
        <item x="789"/>
        <item x="1775"/>
        <item x="335"/>
        <item x="1610"/>
        <item x="23"/>
        <item x="1710"/>
        <item x="1566"/>
        <item x="425"/>
        <item x="711"/>
        <item x="1390"/>
        <item x="716"/>
        <item x="181"/>
        <item x="1768"/>
        <item x="1380"/>
        <item x="382"/>
        <item x="1685"/>
        <item x="280"/>
        <item x="1704"/>
        <item x="1449"/>
        <item x="742"/>
        <item x="912"/>
        <item x="1035"/>
        <item x="174"/>
        <item x="286"/>
        <item x="801"/>
        <item x="1354"/>
        <item x="1391"/>
        <item x="330"/>
        <item x="1549"/>
        <item x="1341"/>
        <item x="367"/>
        <item x="539"/>
        <item x="1053"/>
        <item x="722"/>
        <item x="1340"/>
        <item x="1632"/>
        <item x="24"/>
        <item x="1226"/>
        <item x="1647"/>
        <item x="117"/>
        <item x="1628"/>
        <item x="519"/>
        <item x="1168"/>
        <item x="21"/>
        <item x="255"/>
        <item x="573"/>
        <item x="1784"/>
        <item x="1712"/>
        <item x="979"/>
        <item x="515"/>
        <item x="1345"/>
        <item x="26"/>
        <item x="274"/>
        <item x="1330"/>
        <item x="562"/>
        <item x="1156"/>
        <item x="610"/>
        <item x="584"/>
        <item x="1005"/>
        <item x="1043"/>
        <item x="634"/>
        <item x="763"/>
        <item x="1681"/>
        <item x="780"/>
        <item x="73"/>
        <item x="767"/>
        <item x="1445"/>
        <item x="402"/>
        <item x="469"/>
        <item x="677"/>
        <item x="53"/>
        <item x="1078"/>
        <item x="233"/>
        <item x="1077"/>
        <item x="969"/>
        <item x="928"/>
        <item x="236"/>
        <item x="930"/>
        <item x="59"/>
        <item x="69"/>
        <item x="1001"/>
        <item x="1135"/>
        <item x="1107"/>
        <item x="1106"/>
        <item x="687"/>
        <item x="975"/>
        <item x="446"/>
        <item x="118"/>
        <item x="917"/>
        <item x="141"/>
        <item x="1059"/>
        <item x="296"/>
        <item x="1012"/>
        <item x="128"/>
        <item x="1351"/>
        <item x="867"/>
        <item x="723"/>
        <item x="1667"/>
        <item x="932"/>
        <item x="1671"/>
        <item x="1645"/>
        <item x="504"/>
        <item x="1736"/>
        <item x="1129"/>
        <item x="1073"/>
        <item x="1686"/>
        <item x="388"/>
        <item x="710"/>
        <item x="435"/>
        <item x="373"/>
        <item x="1772"/>
        <item x="1668"/>
        <item x="84"/>
        <item x="1288"/>
        <item x="37"/>
        <item x="1413"/>
        <item x="1592"/>
        <item x="541"/>
        <item x="461"/>
        <item x="113"/>
        <item x="1729"/>
        <item x="1636"/>
        <item x="445"/>
        <item x="1376"/>
        <item x="1076"/>
        <item x="318"/>
        <item x="1459"/>
        <item x="428"/>
        <item x="870"/>
        <item x="1419"/>
        <item x="1752"/>
        <item x="1294"/>
        <item x="807"/>
        <item x="522"/>
        <item x="1502"/>
        <item x="1783"/>
        <item x="395"/>
        <item x="1465"/>
        <item x="393"/>
        <item x="906"/>
        <item x="638"/>
        <item x="655"/>
        <item x="301"/>
        <item x="957"/>
        <item x="1322"/>
        <item x="93"/>
        <item x="271"/>
        <item x="832"/>
        <item x="681"/>
        <item x="507"/>
        <item x="797"/>
        <item x="1468"/>
        <item x="977"/>
        <item x="1183"/>
        <item x="694"/>
        <item x="166"/>
        <item x="1405"/>
        <item x="66"/>
        <item x="430"/>
        <item x="698"/>
        <item x="350"/>
        <item x="842"/>
        <item x="678"/>
        <item x="48"/>
        <item x="1683"/>
        <item x="483"/>
        <item x="941"/>
        <item x="1605"/>
        <item x="1674"/>
        <item x="228"/>
        <item x="1305"/>
        <item x="1599"/>
        <item x="1780"/>
        <item x="813"/>
        <item x="981"/>
        <item x="1464"/>
        <item x="1174"/>
        <item x="1392"/>
        <item x="1049"/>
        <item x="1178"/>
        <item x="9"/>
        <item x="1238"/>
        <item x="586"/>
        <item x="531"/>
        <item x="707"/>
        <item x="231"/>
        <item x="732"/>
        <item x="630"/>
        <item x="139"/>
        <item x="886"/>
        <item x="565"/>
        <item x="1033"/>
        <item x="81"/>
        <item x="534"/>
        <item x="1499"/>
        <item x="254"/>
        <item x="1068"/>
        <item x="724"/>
        <item x="943"/>
        <item x="875"/>
        <item x="1517"/>
        <item x="1609"/>
        <item x="1329"/>
        <item x="1466"/>
        <item x="623"/>
        <item x="530"/>
        <item x="1147"/>
        <item x="1661"/>
        <item x="933"/>
        <item x="178"/>
        <item x="284"/>
        <item x="180"/>
        <item x="1534"/>
        <item x="883"/>
        <item x="844"/>
        <item x="1630"/>
        <item x="879"/>
        <item x="1408"/>
        <item x="673"/>
        <item x="1551"/>
        <item x="1177"/>
        <item x="102"/>
        <item x="1051"/>
        <item x="317"/>
        <item x="1770"/>
        <item x="1383"/>
        <item x="104"/>
        <item x="777"/>
        <item x="1313"/>
        <item x="459"/>
        <item x="71"/>
        <item x="438"/>
        <item x="212"/>
        <item x="3"/>
        <item x="1473"/>
        <item x="921"/>
        <item x="1414"/>
        <item x="753"/>
        <item x="44"/>
        <item x="706"/>
        <item x="238"/>
        <item x="285"/>
        <item x="164"/>
        <item x="803"/>
        <item x="1387"/>
        <item x="948"/>
        <item x="1526"/>
        <item x="1263"/>
        <item x="313"/>
        <item x="644"/>
        <item x="587"/>
        <item x="1191"/>
        <item x="1015"/>
        <item x="639"/>
        <item x="1606"/>
        <item x="1541"/>
        <item x="473"/>
        <item x="265"/>
        <item x="1559"/>
        <item x="28"/>
        <item x="1052"/>
        <item x="1022"/>
        <item x="1467"/>
        <item x="1600"/>
        <item x="717"/>
        <item x="329"/>
        <item x="1434"/>
        <item x="812"/>
        <item x="493"/>
        <item x="290"/>
        <item x="249"/>
        <item x="494"/>
        <item x="1210"/>
        <item x="518"/>
        <item x="1315"/>
        <item x="790"/>
        <item x="540"/>
        <item x="1389"/>
        <item x="521"/>
        <item x="1241"/>
        <item x="720"/>
        <item x="1730"/>
        <item x="1708"/>
        <item x="424"/>
        <item x="259"/>
        <item x="882"/>
        <item x="1744"/>
        <item x="387"/>
        <item x="210"/>
        <item x="1767"/>
        <item x="378"/>
        <item x="1762"/>
        <item x="1561"/>
        <item x="1518"/>
        <item x="1698"/>
        <item x="1038"/>
        <item x="334"/>
        <item x="1585"/>
        <item x="196"/>
        <item x="1793"/>
        <item x="1318"/>
        <item x="1075"/>
        <item x="1514"/>
        <item x="824"/>
        <item x="1720"/>
        <item x="22"/>
        <item x="1639"/>
        <item x="175"/>
        <item x="1074"/>
        <item x="20"/>
        <item x="881"/>
        <item x="700"/>
        <item x="619"/>
        <item x="167"/>
        <item x="758"/>
        <item x="1097"/>
        <item x="570"/>
        <item x="1028"/>
        <item x="871"/>
        <item x="1331"/>
        <item x="799"/>
        <item x="914"/>
        <item x="16"/>
        <item x="1548"/>
        <item x="258"/>
        <item x="1150"/>
        <item x="751"/>
        <item x="513"/>
        <item x="1734"/>
        <item x="872"/>
        <item x="386"/>
        <item x="129"/>
        <item x="1516"/>
        <item x="1352"/>
        <item x="980"/>
        <item x="1501"/>
        <item x="1349"/>
        <item x="163"/>
        <item x="1443"/>
        <item x="155"/>
        <item x="40"/>
        <item x="1397"/>
        <item x="862"/>
        <item x="817"/>
        <item x="1616"/>
        <item x="1540"/>
        <item x="490"/>
        <item x="492"/>
        <item x="304"/>
        <item x="140"/>
        <item x="688"/>
        <item x="1350"/>
        <item x="741"/>
        <item x="548"/>
        <item x="451"/>
        <item x="1402"/>
        <item x="972"/>
        <item x="328"/>
        <item x="919"/>
        <item x="809"/>
        <item x="391"/>
        <item x="892"/>
        <item x="1749"/>
        <item x="142"/>
        <item x="1324"/>
        <item x="250"/>
        <item x="653"/>
        <item x="766"/>
        <item x="171"/>
        <item x="1543"/>
        <item x="1722"/>
        <item x="696"/>
        <item x="1335"/>
        <item x="836"/>
        <item x="762"/>
        <item x="1538"/>
        <item x="1430"/>
        <item x="1233"/>
        <item x="1165"/>
        <item x="748"/>
        <item x="990"/>
        <item x="91"/>
        <item x="407"/>
        <item x="771"/>
        <item x="184"/>
        <item x="331"/>
        <item x="1079"/>
        <item x="1048"/>
        <item x="1442"/>
        <item x="1454"/>
        <item x="25"/>
        <item x="5"/>
        <item x="942"/>
        <item x="670"/>
        <item x="804"/>
        <item x="1214"/>
        <item x="1759"/>
        <item x="1657"/>
        <item x="347"/>
        <item x="256"/>
        <item x="517"/>
        <item x="191"/>
        <item x="579"/>
        <item x="1306"/>
        <item x="794"/>
        <item x="1198"/>
        <item x="609"/>
        <item x="253"/>
        <item x="737"/>
        <item x="1637"/>
        <item x="936"/>
        <item x="1161"/>
        <item x="343"/>
        <item x="1002"/>
        <item x="988"/>
        <item x="1164"/>
        <item x="1011"/>
        <item x="94"/>
        <item x="1090"/>
        <item x="363"/>
        <item x="1302"/>
        <item x="874"/>
        <item x="1431"/>
        <item x="192"/>
        <item x="1773"/>
        <item x="1259"/>
        <item x="92"/>
        <item x="786"/>
        <item x="294"/>
        <item x="1478"/>
        <item x="1795"/>
        <item x="1031"/>
        <item x="974"/>
        <item x="805"/>
        <item x="659"/>
        <item x="1595"/>
        <item x="1149"/>
        <item x="396"/>
        <item x="316"/>
        <item x="1550"/>
        <item x="953"/>
        <item x="194"/>
        <item x="282"/>
        <item x="769"/>
        <item x="1056"/>
        <item x="1420"/>
        <item x="1404"/>
        <item x="563"/>
        <item x="197"/>
        <item x="893"/>
        <item x="685"/>
        <item x="1133"/>
        <item x="1297"/>
        <item x="1469"/>
        <item x="341"/>
        <item x="1083"/>
        <item x="660"/>
        <item x="65"/>
        <item x="1159"/>
        <item x="695"/>
        <item x="182"/>
        <item x="506"/>
        <item x="1574"/>
        <item x="996"/>
        <item x="550"/>
        <item x="543"/>
        <item x="222"/>
        <item x="1457"/>
        <item x="752"/>
        <item x="1480"/>
        <item x="676"/>
        <item x="555"/>
        <item x="1167"/>
        <item x="581"/>
        <item x="1126"/>
        <item x="1765"/>
        <item x="622"/>
        <item x="855"/>
        <item x="779"/>
        <item x="448"/>
        <item x="669"/>
        <item x="107"/>
        <item x="1115"/>
        <item x="1529"/>
        <item x="798"/>
        <item x="168"/>
        <item x="1598"/>
        <item x="412"/>
        <item x="55"/>
        <item x="1321"/>
        <item x="486"/>
        <item x="408"/>
        <item x="64"/>
        <item x="361"/>
        <item x="52"/>
        <item x="172"/>
        <item x="1154"/>
        <item x="1172"/>
        <item x="1282"/>
        <item x="85"/>
        <item x="1041"/>
        <item x="1725"/>
        <item x="665"/>
        <item x="1612"/>
        <item x="183"/>
        <item x="1576"/>
        <item x="1573"/>
        <item x="719"/>
        <item x="1061"/>
        <item x="83"/>
        <item x="929"/>
        <item x="41"/>
        <item x="1293"/>
        <item x="159"/>
        <item x="1180"/>
        <item x="1267"/>
        <item x="453"/>
        <item x="1531"/>
        <item x="36"/>
        <item x="1369"/>
        <item x="1108"/>
        <item x="1346"/>
        <item x="1740"/>
        <item x="962"/>
        <item x="1555"/>
        <item x="1458"/>
        <item x="97"/>
        <item x="701"/>
        <item x="904"/>
        <item x="1713"/>
        <item x="725"/>
        <item x="718"/>
        <item x="1497"/>
        <item x="416"/>
        <item x="467"/>
        <item x="136"/>
        <item x="1745"/>
        <item x="1036"/>
        <item x="1675"/>
        <item x="45"/>
        <item x="731"/>
        <item x="1441"/>
        <item x="137"/>
        <item x="244"/>
        <item x="338"/>
        <item x="1624"/>
        <item x="1571"/>
        <item x="1651"/>
        <item x="377"/>
        <item x="376"/>
        <item x="965"/>
        <item x="1726"/>
        <item x="947"/>
        <item x="1225"/>
        <item x="1289"/>
        <item x="760"/>
        <item x="188"/>
        <item x="823"/>
        <item x="1382"/>
        <item x="1611"/>
        <item x="1213"/>
        <item x="99"/>
        <item x="1512"/>
        <item x="38"/>
        <item x="1220"/>
        <item x="857"/>
        <item x="1336"/>
        <item x="829"/>
        <item x="1016"/>
        <item x="1699"/>
        <item x="268"/>
        <item x="689"/>
        <item x="186"/>
        <item x="1044"/>
        <item x="346"/>
        <item x="242"/>
        <item x="1130"/>
        <item x="796"/>
        <item x="995"/>
        <item x="1691"/>
        <item x="463"/>
        <item x="509"/>
        <item x="455"/>
        <item x="1261"/>
        <item x="671"/>
        <item x="1124"/>
        <item x="970"/>
        <item x="275"/>
        <item x="1144"/>
        <item x="203"/>
        <item x="429"/>
        <item x="1582"/>
        <item x="603"/>
        <item x="1652"/>
        <item x="621"/>
        <item x="499"/>
        <item x="575"/>
        <item x="1142"/>
        <item x="1407"/>
        <item x="1400"/>
        <item x="567"/>
        <item x="989"/>
        <item x="648"/>
        <item x="342"/>
        <item x="783"/>
        <item x="269"/>
        <item x="1316"/>
        <item x="131"/>
        <item x="820"/>
        <item x="345"/>
        <item x="1693"/>
        <item x="663"/>
        <item x="679"/>
        <item x="122"/>
        <item x="205"/>
        <item x="697"/>
        <item x="656"/>
        <item x="1304"/>
        <item x="923"/>
        <item x="1030"/>
        <item x="593"/>
        <item x="1179"/>
        <item x="1021"/>
        <item x="54"/>
        <item x="810"/>
        <item x="664"/>
        <item x="498"/>
        <item x="1222"/>
        <item x="828"/>
        <item x="1215"/>
        <item x="152"/>
        <item x="1437"/>
        <item x="781"/>
        <item x="1371"/>
        <item x="325"/>
        <item x="336"/>
        <item x="1641"/>
        <item x="1601"/>
        <item x="1794"/>
        <item x="544"/>
        <item x="1746"/>
        <item x="806"/>
        <item x="845"/>
        <item x="114"/>
        <item x="1635"/>
        <item x="1706"/>
        <item x="863"/>
        <item x="709"/>
        <item x="224"/>
        <item x="332"/>
        <item x="954"/>
        <item x="394"/>
        <item x="460"/>
        <item x="349"/>
        <item x="1719"/>
        <item x="287"/>
        <item x="1580"/>
        <item x="419"/>
        <item x="691"/>
        <item x="134"/>
        <item x="0"/>
        <item x="949"/>
        <item x="1386"/>
        <item x="675"/>
        <item x="782"/>
        <item x="1503"/>
        <item x="1205"/>
        <item x="1091"/>
        <item x="368"/>
        <item x="333"/>
        <item x="1764"/>
        <item x="1750"/>
        <item x="533"/>
        <item x="1500"/>
        <item x="967"/>
        <item x="1105"/>
        <item x="321"/>
        <item x="868"/>
        <item x="853"/>
        <item x="1733"/>
        <item x="1455"/>
        <item x="1435"/>
        <item x="10"/>
        <item x="1373"/>
        <item x="31"/>
        <item x="106"/>
        <item x="791"/>
        <item x="1771"/>
        <item x="78"/>
        <item x="251"/>
        <item x="1100"/>
        <item x="1424"/>
        <item x="413"/>
        <item x="1727"/>
        <item x="1776"/>
        <item x="1046"/>
        <item x="1728"/>
        <item x="1422"/>
        <item x="1672"/>
        <item x="1687"/>
        <item x="74"/>
        <item x="230"/>
        <item x="891"/>
        <item x="1395"/>
        <item x="1800"/>
        <item x="1552"/>
        <item x="747"/>
        <item x="1412"/>
        <item x="1721"/>
        <item x="839"/>
        <item x="1216"/>
        <item x="1787"/>
        <item x="1715"/>
        <item x="1796"/>
        <item x="312"/>
        <item x="852"/>
        <item x="82"/>
        <item x="1755"/>
        <item x="1590"/>
        <item x="1653"/>
        <item x="1766"/>
        <item x="1448"/>
        <item x="2"/>
        <item x="1256"/>
        <item x="1143"/>
        <item x="1245"/>
        <item x="1072"/>
        <item x="795"/>
        <item x="525"/>
        <item x="1509"/>
        <item x="542"/>
        <item x="108"/>
        <item x="1608"/>
        <item x="982"/>
        <item x="1360"/>
        <item x="1338"/>
        <item x="1333"/>
        <item x="808"/>
        <item x="1281"/>
        <item x="201"/>
        <item x="1564"/>
        <item x="442"/>
        <item x="1748"/>
        <item x="1137"/>
        <item x="690"/>
        <item x="693"/>
        <item x="1642"/>
        <item x="1163"/>
        <item x="1385"/>
        <item x="983"/>
        <item x="1779"/>
        <item x="654"/>
        <item x="1175"/>
        <item x="1117"/>
        <item x="1111"/>
        <item x="1120"/>
        <item x="322"/>
        <item x="1724"/>
        <item x="1361"/>
        <item x="1206"/>
        <item x="392"/>
        <item x="749"/>
        <item x="1785"/>
        <item x="532"/>
        <item x="502"/>
        <item x="390"/>
        <item x="1486"/>
        <item x="652"/>
        <item x="885"/>
        <item x="569"/>
        <item x="1024"/>
        <item x="1418"/>
        <item x="1603"/>
        <item x="1343"/>
        <item x="1451"/>
        <item x="1758"/>
        <item x="940"/>
        <item x="1446"/>
        <item x="252"/>
        <item x="1453"/>
        <item x="300"/>
        <item x="374"/>
        <item x="822"/>
        <item x="1546"/>
        <item x="218"/>
        <item x="1095"/>
        <item x="423"/>
        <item x="190"/>
        <item x="51"/>
        <item x="1472"/>
        <item x="87"/>
        <item x="303"/>
        <item x="76"/>
        <item x="1401"/>
        <item x="154"/>
        <item x="1521"/>
        <item x="918"/>
        <item x="726"/>
        <item x="1185"/>
        <item x="833"/>
        <item x="481"/>
        <item x="1488"/>
        <item x="1314"/>
        <item x="1594"/>
        <item x="1020"/>
        <item x="1296"/>
        <item x="1542"/>
        <item x="599"/>
        <item x="383"/>
        <item x="8"/>
        <item x="1781"/>
        <item x="293"/>
        <item x="1483"/>
        <item x="1388"/>
        <item x="1201"/>
        <item x="1613"/>
        <item x="1248"/>
        <item x="1622"/>
        <item x="1403"/>
        <item x="1508"/>
        <item x="793"/>
        <item x="770"/>
        <item x="819"/>
        <item x="787"/>
        <item x="993"/>
        <item x="1240"/>
        <item x="1326"/>
        <item x="126"/>
        <item x="800"/>
        <item x="750"/>
        <item x="816"/>
        <item x="1381"/>
        <item x="1057"/>
        <item x="110"/>
        <item x="1491"/>
        <item x="1718"/>
        <item x="978"/>
        <item x="1254"/>
        <item x="637"/>
        <item x="699"/>
        <item x="785"/>
        <item x="1355"/>
        <item x="1456"/>
        <item x="248"/>
        <item x="1071"/>
        <item x="604"/>
        <item x="1477"/>
        <item x="13"/>
        <item x="1070"/>
        <item x="1444"/>
        <item x="841"/>
        <item x="1037"/>
        <item x="105"/>
        <item x="1145"/>
        <item x="1753"/>
        <item x="58"/>
        <item x="613"/>
        <item x="591"/>
        <item x="237"/>
        <item x="1581"/>
        <item x="1187"/>
        <item x="601"/>
        <item x="1255"/>
        <item x="1379"/>
        <item x="915"/>
        <item x="1366"/>
        <item x="195"/>
        <item x="484"/>
        <item x="589"/>
        <item x="1786"/>
        <item x="454"/>
        <item x="1040"/>
        <item x="79"/>
        <item x="415"/>
        <item x="535"/>
        <item x="466"/>
        <item x="577"/>
        <item x="528"/>
        <item x="389"/>
        <item x="1009"/>
        <item x="501"/>
        <item x="899"/>
        <item x="761"/>
        <item x="642"/>
        <item x="895"/>
        <item x="158"/>
        <item x="826"/>
        <item x="1659"/>
        <item x="1058"/>
        <item x="667"/>
        <item x="1357"/>
        <item x="682"/>
        <item x="733"/>
        <item x="1054"/>
        <item x="647"/>
        <item x="1533"/>
        <item x="856"/>
        <item x="245"/>
        <item x="876"/>
        <item x="149"/>
        <item x="1532"/>
        <item x="96"/>
        <item x="1429"/>
        <item x="310"/>
        <item x="1791"/>
        <item x="520"/>
        <item x="1393"/>
        <item x="1450"/>
        <item x="360"/>
        <item x="488"/>
        <item x="480"/>
        <item x="924"/>
        <item x="399"/>
        <item x="380"/>
        <item x="1416"/>
        <item x="1299"/>
        <item x="468"/>
        <item x="745"/>
        <item x="219"/>
        <item x="1347"/>
        <item x="1243"/>
        <item x="1323"/>
        <item x="546"/>
        <item x="1717"/>
        <item x="1273"/>
        <item x="132"/>
        <item x="1203"/>
        <item x="1689"/>
        <item x="1270"/>
        <item x="582"/>
        <item x="358"/>
        <item x="47"/>
        <item x="1112"/>
        <item x="818"/>
        <item x="1062"/>
        <item x="366"/>
        <item x="1507"/>
        <item x="572"/>
        <item x="1128"/>
        <item x="305"/>
        <item x="1081"/>
        <item x="1162"/>
        <item x="213"/>
        <item x="1557"/>
        <item x="1684"/>
        <item x="985"/>
        <item x="1285"/>
        <item x="1792"/>
        <item x="578"/>
        <item x="1439"/>
        <item x="1705"/>
        <item x="1716"/>
        <item x="214"/>
        <item x="1171"/>
        <item x="135"/>
        <item x="1370"/>
        <item x="657"/>
        <item x="160"/>
        <item x="898"/>
        <item x="1010"/>
        <item x="636"/>
        <item x="1013"/>
        <item x="339"/>
        <item x="56"/>
        <item x="150"/>
        <item x="77"/>
        <item x="1300"/>
        <item x="994"/>
        <item x="1211"/>
        <item x="1374"/>
        <item x="1799"/>
        <item x="860"/>
        <item x="1528"/>
        <item x="1286"/>
        <item x="1577"/>
        <item x="147"/>
        <item x="1789"/>
        <item x="1228"/>
        <item x="734"/>
        <item x="62"/>
        <item x="277"/>
        <item x="204"/>
        <item x="768"/>
        <item x="1152"/>
        <item x="162"/>
        <item x="209"/>
        <item x="1344"/>
        <item x="19"/>
        <item x="302"/>
        <item x="643"/>
        <item x="397"/>
        <item x="278"/>
        <item x="1615"/>
        <item x="1290"/>
        <item x="1587"/>
        <item x="1569"/>
        <item x="298"/>
        <item x="651"/>
        <item x="727"/>
        <item x="1019"/>
        <item x="471"/>
        <item x="523"/>
        <item x="1586"/>
        <item x="1218"/>
        <item x="559"/>
        <item x="138"/>
        <item x="144"/>
        <item x="1493"/>
        <item x="146"/>
        <item x="1695"/>
        <item x="1711"/>
        <item x="1470"/>
        <item x="1471"/>
        <item x="1788"/>
        <item x="1428"/>
        <item x="216"/>
        <item x="1244"/>
        <item x="1757"/>
        <item x="359"/>
        <item x="70"/>
        <item x="418"/>
        <item x="1427"/>
        <item x="1032"/>
        <item x="1087"/>
        <item x="907"/>
        <item x="177"/>
        <item x="1099"/>
        <item x="289"/>
        <item x="1094"/>
        <item x="616"/>
        <item x="1417"/>
        <item x="371"/>
        <item x="960"/>
        <item x="583"/>
        <item x="1283"/>
        <item x="98"/>
        <item x="877"/>
        <item x="115"/>
        <item x="485"/>
        <item x="133"/>
        <item x="1014"/>
        <item x="1170"/>
        <item x="46"/>
        <item x="1709"/>
        <item x="344"/>
        <item x="1232"/>
        <item x="1188"/>
        <item x="838"/>
        <item x="426"/>
        <item x="746"/>
        <item x="526"/>
        <item x="998"/>
        <item x="1692"/>
        <item x="1774"/>
        <item x="1760"/>
        <item x="447"/>
        <item x="901"/>
        <item x="1655"/>
        <item x="1589"/>
        <item x="227"/>
        <item x="847"/>
        <item x="489"/>
        <item x="1365"/>
        <item x="401"/>
        <item x="229"/>
        <item x="1494"/>
        <item x="708"/>
        <item x="1484"/>
        <item x="730"/>
        <item x="1332"/>
        <item x="295"/>
        <item x="1482"/>
        <item x="1065"/>
        <item x="1239"/>
        <item x="145"/>
        <item x="235"/>
        <item x="1250"/>
        <item x="1505"/>
        <item x="1778"/>
        <item x="662"/>
        <item x="103"/>
        <item x="916"/>
        <item x="1007"/>
        <item x="148"/>
        <item x="1348"/>
        <item x="1522"/>
        <item x="29"/>
        <item x="1460"/>
        <item x="976"/>
        <item x="934"/>
        <item x="1433"/>
        <item x="629"/>
        <item x="1560"/>
        <item x="931"/>
        <item x="384"/>
        <item x="1440"/>
        <item x="436"/>
        <item x="837"/>
        <item x="379"/>
        <item x="1096"/>
        <item x="908"/>
        <item x="1269"/>
        <item x="524"/>
        <item x="476"/>
        <item x="15"/>
        <item x="1151"/>
        <item x="1224"/>
        <item x="1662"/>
        <item x="270"/>
        <item x="1769"/>
        <item x="89"/>
        <item x="1490"/>
        <item x="1790"/>
        <item x="865"/>
        <item x="1197"/>
        <item x="1638"/>
        <item x="441"/>
        <item x="984"/>
        <item x="42"/>
        <item x="127"/>
        <item x="450"/>
        <item x="1777"/>
        <item x="1756"/>
        <item x="503"/>
        <item x="283"/>
        <item x="1751"/>
        <item x="821"/>
        <item x="80"/>
        <item x="728"/>
        <item x="597"/>
        <item x="1492"/>
        <item x="1415"/>
        <item x="1169"/>
        <item x="903"/>
        <item x="971"/>
        <item x="60"/>
        <item x="1173"/>
        <item x="1607"/>
        <item x="566"/>
        <item x="1539"/>
        <item x="1375"/>
        <item x="311"/>
        <item x="477"/>
        <item x="1055"/>
        <item x="1237"/>
        <item x="1411"/>
        <item x="773"/>
        <item x="902"/>
        <item x="355"/>
        <item x="232"/>
        <item x="620"/>
        <item x="427"/>
        <item x="500"/>
        <item x="1626"/>
        <item x="606"/>
        <item x="1656"/>
        <item x="927"/>
        <item x="491"/>
        <item x="458"/>
        <item x="125"/>
        <item x="1284"/>
        <item x="1741"/>
        <item x="406"/>
        <item x="1479"/>
        <item x="1050"/>
        <item x="890"/>
        <item x="1064"/>
        <item x="788"/>
        <item x="1394"/>
        <item x="880"/>
        <item x="1591"/>
        <item x="1553"/>
        <item x="120"/>
        <item x="478"/>
        <item x="1006"/>
        <item x="1676"/>
        <item x="1027"/>
        <item x="421"/>
        <item x="1266"/>
        <item x="946"/>
        <item x="1138"/>
        <item x="754"/>
        <item x="956"/>
        <item x="1098"/>
        <item x="1519"/>
        <item x="1310"/>
        <item x="1339"/>
        <item x="1731"/>
        <item x="900"/>
        <item x="1658"/>
        <item x="1660"/>
        <item x="594"/>
        <item x="1588"/>
        <item x="1562"/>
        <item x="1080"/>
        <item x="1475"/>
        <item x="1556"/>
        <item x="1123"/>
        <item x="1554"/>
        <item x="778"/>
        <item x="991"/>
        <item x="1567"/>
        <item x="1654"/>
        <item x="992"/>
        <item x="1378"/>
        <item x="1069"/>
        <item x="756"/>
        <item x="409"/>
        <item x="362"/>
        <item x="1186"/>
        <item x="1425"/>
        <item x="1485"/>
        <item x="239"/>
        <item x="365"/>
        <item x="736"/>
        <item x="1192"/>
        <item x="640"/>
        <item x="1102"/>
        <item x="1432"/>
        <item x="1643"/>
        <item x="1308"/>
        <item x="1025"/>
        <item x="617"/>
        <item x="1196"/>
        <item x="124"/>
        <item x="1023"/>
        <item x="968"/>
        <item x="692"/>
        <item x="1697"/>
        <item x="264"/>
        <item x="482"/>
        <item x="835"/>
        <item x="88"/>
        <item x="351"/>
        <item x="207"/>
        <item x="1423"/>
        <item x="894"/>
        <item x="1510"/>
        <item x="1363"/>
        <item x="1438"/>
        <item x="1625"/>
        <item x="1452"/>
        <item x="1596"/>
        <item x="849"/>
        <item x="444"/>
        <item x="1377"/>
        <item x="848"/>
        <item x="765"/>
        <item x="1498"/>
        <item x="1017"/>
        <item x="1158"/>
        <item x="588"/>
        <item x="432"/>
        <item x="337"/>
        <item x="1669"/>
        <item x="470"/>
        <item x="39"/>
        <item x="1545"/>
        <item x="618"/>
        <item x="1291"/>
        <item x="497"/>
        <item x="633"/>
        <item x="1747"/>
        <item x="1463"/>
        <item x="1801"/>
        <item x="1682"/>
        <item x="1680"/>
        <item x="1666"/>
        <item x="1131"/>
        <item x="571"/>
        <item x="1274"/>
        <item x="156"/>
        <item x="986"/>
        <item t="default"/>
      </items>
    </pivotField>
    <pivotField showAll="0"/>
    <pivotField showAll="0">
      <items count="38">
        <item x="26"/>
        <item x="33"/>
        <item x="6"/>
        <item x="23"/>
        <item x="22"/>
        <item x="12"/>
        <item x="13"/>
        <item x="1"/>
        <item x="3"/>
        <item x="34"/>
        <item x="0"/>
        <item x="18"/>
        <item x="29"/>
        <item x="28"/>
        <item x="15"/>
        <item x="7"/>
        <item x="5"/>
        <item x="2"/>
        <item x="8"/>
        <item x="16"/>
        <item x="35"/>
        <item x="9"/>
        <item x="20"/>
        <item x="19"/>
        <item x="14"/>
        <item x="21"/>
        <item x="10"/>
        <item x="36"/>
        <item x="4"/>
        <item x="27"/>
        <item x="11"/>
        <item x="31"/>
        <item x="25"/>
        <item x="17"/>
        <item x="24"/>
        <item x="32"/>
        <item x="30"/>
        <item t="default"/>
      </items>
    </pivotField>
    <pivotField showAll="0"/>
    <pivotField showAll="0">
      <items count="4943">
        <item x="4455"/>
        <item x="2648"/>
        <item x="3417"/>
        <item x="691"/>
        <item x="3325"/>
        <item x="2057"/>
        <item x="2149"/>
        <item x="1289"/>
        <item x="1643"/>
        <item x="3228"/>
        <item x="1334"/>
        <item x="1361"/>
        <item x="2380"/>
        <item x="4716"/>
        <item x="4674"/>
        <item x="3194"/>
        <item x="1468"/>
        <item x="4131"/>
        <item x="2167"/>
        <item x="902"/>
        <item x="4107"/>
        <item x="1337"/>
        <item x="583"/>
        <item x="286"/>
        <item x="630"/>
        <item x="832"/>
        <item x="3174"/>
        <item x="1107"/>
        <item x="3528"/>
        <item x="2977"/>
        <item x="3530"/>
        <item x="4546"/>
        <item x="1662"/>
        <item x="3188"/>
        <item x="622"/>
        <item x="418"/>
        <item x="3358"/>
        <item x="1068"/>
        <item x="4502"/>
        <item x="1671"/>
        <item x="2790"/>
        <item x="4241"/>
        <item x="1238"/>
        <item x="4492"/>
        <item x="1169"/>
        <item x="2035"/>
        <item x="2625"/>
        <item x="1835"/>
        <item x="4414"/>
        <item x="1026"/>
        <item x="579"/>
        <item x="204"/>
        <item x="705"/>
        <item x="4426"/>
        <item x="1112"/>
        <item x="974"/>
        <item x="3184"/>
        <item x="1304"/>
        <item x="4184"/>
        <item x="3390"/>
        <item x="2429"/>
        <item x="1793"/>
        <item x="2316"/>
        <item x="3195"/>
        <item x="995"/>
        <item x="172"/>
        <item x="2690"/>
        <item x="76"/>
        <item x="1970"/>
        <item x="457"/>
        <item x="1313"/>
        <item x="3238"/>
        <item x="1499"/>
        <item x="3732"/>
        <item x="202"/>
        <item x="4874"/>
        <item x="4156"/>
        <item x="358"/>
        <item x="931"/>
        <item x="1358"/>
        <item x="1887"/>
        <item x="859"/>
        <item x="3646"/>
        <item x="919"/>
        <item x="4898"/>
        <item x="207"/>
        <item x="2990"/>
        <item x="1848"/>
        <item x="4847"/>
        <item x="4661"/>
        <item x="4092"/>
        <item x="1947"/>
        <item x="4631"/>
        <item x="4331"/>
        <item x="1295"/>
        <item x="1185"/>
        <item x="1293"/>
        <item x="1296"/>
        <item x="2091"/>
        <item x="1294"/>
        <item x="4305"/>
        <item x="4396"/>
        <item x="871"/>
        <item x="4725"/>
        <item x="4094"/>
        <item x="2214"/>
        <item x="276"/>
        <item x="2198"/>
        <item x="2008"/>
        <item x="4873"/>
        <item x="4820"/>
        <item x="3578"/>
        <item x="3655"/>
        <item x="3037"/>
        <item x="4052"/>
        <item x="1464"/>
        <item x="4496"/>
        <item x="4478"/>
        <item x="1122"/>
        <item x="53"/>
        <item x="4327"/>
        <item x="3673"/>
        <item x="3675"/>
        <item x="1143"/>
        <item x="565"/>
        <item x="706"/>
        <item x="2278"/>
        <item x="4591"/>
        <item x="4005"/>
        <item x="1675"/>
        <item x="1364"/>
        <item x="4831"/>
        <item x="1249"/>
        <item x="1962"/>
        <item x="1469"/>
        <item x="3496"/>
        <item x="3425"/>
        <item x="3527"/>
        <item x="3461"/>
        <item x="4853"/>
        <item x="4023"/>
        <item x="2704"/>
        <item x="2967"/>
        <item x="4029"/>
        <item x="4063"/>
        <item x="4890"/>
        <item x="285"/>
        <item x="4724"/>
        <item x="1801"/>
        <item x="3320"/>
        <item x="3360"/>
        <item x="3727"/>
        <item x="2556"/>
        <item x="2971"/>
        <item x="2390"/>
        <item x="4800"/>
        <item x="2634"/>
        <item x="1420"/>
        <item x="762"/>
        <item x="4096"/>
        <item x="548"/>
        <item x="680"/>
        <item x="568"/>
        <item x="2318"/>
        <item x="1538"/>
        <item x="4460"/>
        <item x="1474"/>
        <item x="141"/>
        <item x="724"/>
        <item x="3643"/>
        <item x="1198"/>
        <item x="1190"/>
        <item x="162"/>
        <item x="774"/>
        <item x="4259"/>
        <item x="716"/>
        <item x="1574"/>
        <item x="796"/>
        <item x="728"/>
        <item x="1111"/>
        <item x="2959"/>
        <item x="1281"/>
        <item x="3922"/>
        <item x="1650"/>
        <item x="1193"/>
        <item x="2189"/>
        <item x="1980"/>
        <item x="2441"/>
        <item x="1732"/>
        <item x="709"/>
        <item x="2843"/>
        <item x="1262"/>
        <item x="122"/>
        <item x="857"/>
        <item x="2912"/>
        <item x="973"/>
        <item x="3092"/>
        <item x="2391"/>
        <item x="3090"/>
        <item x="3838"/>
        <item x="1573"/>
        <item x="988"/>
        <item x="4589"/>
        <item x="2779"/>
        <item x="4062"/>
        <item x="1292"/>
        <item x="3018"/>
        <item x="4316"/>
        <item x="991"/>
        <item x="550"/>
        <item x="1782"/>
        <item x="2002"/>
        <item x="4907"/>
        <item x="1490"/>
        <item x="4221"/>
        <item x="33"/>
        <item x="2231"/>
        <item x="2088"/>
        <item x="3898"/>
        <item x="4745"/>
        <item x="4756"/>
        <item x="4000"/>
        <item x="441"/>
        <item x="802"/>
        <item x="4072"/>
        <item x="138"/>
        <item x="4443"/>
        <item x="4230"/>
        <item x="4732"/>
        <item x="4700"/>
        <item x="4698"/>
        <item x="3089"/>
        <item x="1497"/>
        <item x="4676"/>
        <item x="1729"/>
        <item x="4739"/>
        <item x="4608"/>
        <item x="4909"/>
        <item x="1456"/>
        <item x="1325"/>
        <item x="1988"/>
        <item x="4572"/>
        <item x="2402"/>
        <item x="3017"/>
        <item x="413"/>
        <item x="2479"/>
        <item x="763"/>
        <item x="3654"/>
        <item x="4790"/>
        <item x="268"/>
        <item x="3"/>
        <item x="1172"/>
        <item x="641"/>
        <item x="94"/>
        <item x="4590"/>
        <item x="98"/>
        <item x="3759"/>
        <item x="2235"/>
        <item x="221"/>
        <item x="1181"/>
        <item x="1171"/>
        <item x="3769"/>
        <item x="1475"/>
        <item x="4940"/>
        <item x="4784"/>
        <item x="1665"/>
        <item x="1103"/>
        <item x="509"/>
        <item x="4912"/>
        <item x="2453"/>
        <item x="3004"/>
        <item x="493"/>
        <item x="3585"/>
        <item x="4520"/>
        <item x="3897"/>
        <item x="2934"/>
        <item x="4782"/>
        <item x="2807"/>
        <item x="4633"/>
        <item x="4025"/>
        <item x="1864"/>
        <item x="2847"/>
        <item x="2980"/>
        <item x="2957"/>
        <item x="4223"/>
        <item x="99"/>
        <item x="4841"/>
        <item x="1688"/>
        <item x="1958"/>
        <item x="514"/>
        <item x="1641"/>
        <item x="1371"/>
        <item x="1004"/>
        <item x="67"/>
        <item x="1073"/>
        <item x="4203"/>
        <item x="4050"/>
        <item x="2256"/>
        <item x="2954"/>
        <item x="787"/>
        <item x="4343"/>
        <item x="4518"/>
        <item x="3977"/>
        <item x="533"/>
        <item x="881"/>
        <item x="1814"/>
        <item x="2845"/>
        <item x="909"/>
        <item x="2896"/>
        <item x="3411"/>
        <item x="1529"/>
        <item x="874"/>
        <item x="2160"/>
        <item x="4863"/>
        <item x="2951"/>
        <item x="1146"/>
        <item x="1314"/>
        <item x="4922"/>
        <item x="3454"/>
        <item x="3043"/>
        <item x="4008"/>
        <item x="4106"/>
        <item x="4321"/>
        <item x="1858"/>
        <item x="4394"/>
        <item x="4088"/>
        <item x="2412"/>
        <item x="2171"/>
        <item x="3321"/>
        <item x="1527"/>
        <item x="914"/>
        <item x="4731"/>
        <item x="1719"/>
        <item x="1350"/>
        <item x="3455"/>
        <item x="2255"/>
        <item x="2620"/>
        <item x="2470"/>
        <item x="36"/>
        <item x="4552"/>
        <item x="128"/>
        <item x="2821"/>
        <item x="4918"/>
        <item x="3694"/>
        <item x="2031"/>
        <item x="3217"/>
        <item x="2387"/>
        <item x="2123"/>
        <item x="4905"/>
        <item x="1806"/>
        <item x="4733"/>
        <item x="4618"/>
        <item x="1302"/>
        <item x="5"/>
        <item x="3384"/>
        <item x="918"/>
        <item x="3452"/>
        <item x="2312"/>
        <item x="3158"/>
        <item x="4098"/>
        <item x="3057"/>
        <item x="4376"/>
        <item x="249"/>
        <item x="1018"/>
        <item x="2545"/>
        <item x="3127"/>
        <item x="986"/>
        <item x="1621"/>
        <item x="3526"/>
        <item x="4762"/>
        <item x="1236"/>
        <item x="4079"/>
        <item x="3245"/>
        <item x="3219"/>
        <item x="1453"/>
        <item x="3540"/>
        <item x="4902"/>
        <item x="3661"/>
        <item x="475"/>
        <item x="1714"/>
        <item x="2347"/>
        <item x="936"/>
        <item x="2849"/>
        <item x="1663"/>
        <item x="2416"/>
        <item x="4024"/>
        <item x="44"/>
        <item x="1727"/>
        <item x="4768"/>
        <item x="1496"/>
        <item x="2589"/>
        <item x="4085"/>
        <item x="3125"/>
        <item x="4692"/>
        <item x="4577"/>
        <item x="4499"/>
        <item x="720"/>
        <item x="3075"/>
        <item x="4388"/>
        <item x="4160"/>
        <item x="3257"/>
        <item x="3210"/>
        <item x="4181"/>
        <item x="19"/>
        <item x="1093"/>
        <item x="3909"/>
        <item x="4643"/>
        <item x="2736"/>
        <item x="2596"/>
        <item x="4320"/>
        <item x="819"/>
        <item x="3989"/>
        <item x="2685"/>
        <item x="4513"/>
        <item x="3056"/>
        <item x="4147"/>
        <item x="3343"/>
        <item x="3341"/>
        <item x="4324"/>
        <item x="1692"/>
        <item x="4489"/>
        <item x="3576"/>
        <item x="3262"/>
        <item x="1020"/>
        <item x="1852"/>
        <item x="165"/>
        <item x="180"/>
        <item x="1386"/>
        <item x="2902"/>
        <item x="1722"/>
        <item x="473"/>
        <item x="3301"/>
        <item x="4232"/>
        <item x="3773"/>
        <item x="566"/>
        <item x="3637"/>
        <item x="2915"/>
        <item x="2841"/>
        <item x="3249"/>
        <item x="1480"/>
        <item x="1952"/>
        <item x="4134"/>
        <item x="1219"/>
        <item x="424"/>
        <item x="4517"/>
        <item x="154"/>
        <item x="1682"/>
        <item x="3010"/>
        <item x="214"/>
        <item x="876"/>
        <item x="226"/>
        <item x="419"/>
        <item x="4554"/>
        <item x="4091"/>
        <item x="3515"/>
        <item x="621"/>
        <item x="3717"/>
        <item x="3062"/>
        <item x="3060"/>
        <item x="3061"/>
        <item x="4194"/>
        <item x="602"/>
        <item x="144"/>
        <item x="409"/>
        <item x="2287"/>
        <item x="2137"/>
        <item x="3200"/>
        <item x="4243"/>
        <item x="3179"/>
        <item x="3164"/>
        <item x="0"/>
        <item x="3588"/>
        <item x="366"/>
        <item x="3329"/>
        <item x="4785"/>
        <item x="1804"/>
        <item x="1948"/>
        <item x="192"/>
        <item x="3438"/>
        <item x="2676"/>
        <item x="3844"/>
        <item x="3109"/>
        <item x="3110"/>
        <item x="3487"/>
        <item x="4693"/>
        <item x="4722"/>
        <item x="2476"/>
        <item x="3584"/>
        <item x="4766"/>
        <item x="4763"/>
        <item x="889"/>
        <item x="2898"/>
        <item x="1903"/>
        <item x="2228"/>
        <item x="3835"/>
        <item x="1898"/>
        <item x="948"/>
        <item x="311"/>
        <item x="4524"/>
        <item x="2438"/>
        <item x="2234"/>
        <item x="864"/>
        <item x="1034"/>
        <item x="1114"/>
        <item x="3470"/>
        <item x="3469"/>
        <item x="3924"/>
        <item x="651"/>
        <item x="2660"/>
        <item x="3509"/>
        <item x="4682"/>
        <item x="1570"/>
        <item x="4532"/>
        <item x="1813"/>
        <item x="659"/>
        <item x="3030"/>
        <item x="3952"/>
        <item x="4666"/>
        <item x="4508"/>
        <item x="3183"/>
        <item x="4747"/>
        <item x="1484"/>
        <item x="3340"/>
        <item x="4138"/>
        <item x="1384"/>
        <item x="4830"/>
        <item x="4696"/>
        <item x="3617"/>
        <item x="2497"/>
        <item x="1790"/>
        <item x="1265"/>
        <item x="111"/>
        <item x="4657"/>
        <item x="166"/>
        <item x="208"/>
        <item x="2024"/>
        <item x="4228"/>
        <item x="4764"/>
        <item x="3582"/>
        <item x="1119"/>
        <item x="4174"/>
        <item x="3561"/>
        <item x="1007"/>
        <item x="1758"/>
        <item x="1098"/>
        <item x="488"/>
        <item x="1463"/>
        <item x="4447"/>
        <item x="2460"/>
        <item x="4374"/>
        <item x="2667"/>
        <item x="2017"/>
        <item x="777"/>
        <item x="3428"/>
        <item x="3450"/>
        <item x="3504"/>
        <item x="294"/>
        <item x="856"/>
        <item x="1207"/>
        <item x="4268"/>
        <item x="3549"/>
        <item x="2970"/>
        <item x="2524"/>
        <item x="4923"/>
        <item x="2988"/>
        <item x="4215"/>
        <item x="1023"/>
        <item x="82"/>
        <item x="797"/>
        <item x="2406"/>
        <item x="2348"/>
        <item x="2789"/>
        <item x="2166"/>
        <item x="1721"/>
        <item x="1932"/>
        <item x="3445"/>
        <item x="1545"/>
        <item x="2127"/>
        <item x="1616"/>
        <item x="2191"/>
        <item x="3562"/>
        <item x="2797"/>
        <item x="371"/>
        <item x="4137"/>
        <item x="2672"/>
        <item x="453"/>
        <item x="951"/>
        <item x="4451"/>
        <item x="2949"/>
        <item x="4774"/>
        <item x="3563"/>
        <item x="1033"/>
        <item x="3371"/>
        <item x="993"/>
        <item x="3933"/>
        <item x="1067"/>
        <item x="4269"/>
        <item x="1407"/>
        <item x="3395"/>
        <item x="1344"/>
        <item x="2918"/>
        <item x="1416"/>
        <item x="4867"/>
        <item x="388"/>
        <item x="958"/>
        <item x="2783"/>
        <item x="4322"/>
        <item x="1601"/>
        <item x="3961"/>
        <item x="1666"/>
        <item x="3548"/>
        <item x="2296"/>
        <item x="2068"/>
        <item x="21"/>
        <item x="114"/>
        <item x="1515"/>
        <item x="1059"/>
        <item x="2099"/>
        <item x="4823"/>
        <item x="2506"/>
        <item x="4568"/>
        <item x="2695"/>
        <item x="4337"/>
        <item x="3801"/>
        <item x="1934"/>
        <item x="3163"/>
        <item x="3162"/>
        <item x="800"/>
        <item x="242"/>
        <item x="4605"/>
        <item x="2696"/>
        <item x="3383"/>
        <item x="1877"/>
        <item x="3947"/>
        <item x="4171"/>
        <item x="384"/>
        <item x="1716"/>
        <item x="167"/>
        <item x="4507"/>
        <item x="2998"/>
        <item x="667"/>
        <item x="87"/>
        <item x="1820"/>
        <item x="977"/>
        <item x="2265"/>
        <item x="2778"/>
        <item x="1261"/>
        <item x="813"/>
        <item x="1377"/>
        <item x="4727"/>
        <item x="2999"/>
        <item x="2764"/>
        <item x="957"/>
        <item x="2668"/>
        <item x="3196"/>
        <item x="4112"/>
        <item x="3605"/>
        <item x="2581"/>
        <item x="2304"/>
        <item x="3315"/>
        <item x="939"/>
        <item x="1583"/>
        <item x="3050"/>
        <item x="2093"/>
        <item x="4601"/>
        <item x="3233"/>
        <item x="3313"/>
        <item x="4844"/>
        <item x="4466"/>
        <item x="814"/>
        <item x="1605"/>
        <item x="2837"/>
        <item x="3644"/>
        <item x="4650"/>
        <item x="1779"/>
        <item x="3705"/>
        <item x="900"/>
        <item x="681"/>
        <item x="400"/>
        <item x="536"/>
        <item x="2029"/>
        <item x="4454"/>
        <item x="494"/>
        <item x="908"/>
        <item x="3708"/>
        <item x="4019"/>
        <item x="638"/>
        <item x="4471"/>
        <item x="4613"/>
        <item x="4537"/>
        <item x="1511"/>
        <item x="3862"/>
        <item x="3134"/>
        <item x="4482"/>
        <item x="1478"/>
        <item x="2300"/>
        <item x="2615"/>
        <item x="4761"/>
        <item x="4271"/>
        <item x="3084"/>
        <item x="1046"/>
        <item x="2195"/>
        <item x="3123"/>
        <item x="3712"/>
        <item x="1436"/>
        <item x="2892"/>
        <item x="743"/>
        <item x="570"/>
        <item x="682"/>
        <item x="127"/>
        <item x="360"/>
        <item x="523"/>
        <item x="3748"/>
        <item x="2518"/>
        <item x="2877"/>
        <item x="1144"/>
        <item x="1141"/>
        <item x="2100"/>
        <item x="1351"/>
        <item x="3342"/>
        <item x="4176"/>
        <item x="4246"/>
        <item x="2792"/>
        <item x="2773"/>
        <item x="4924"/>
        <item x="3593"/>
        <item x="2218"/>
        <item x="4381"/>
        <item x="3182"/>
        <item x="1591"/>
        <item x="1571"/>
        <item x="2266"/>
        <item x="3574"/>
        <item x="190"/>
        <item x="549"/>
        <item x="3883"/>
        <item x="2245"/>
        <item x="4111"/>
        <item x="4240"/>
        <item x="2236"/>
        <item x="3296"/>
        <item x="240"/>
        <item x="608"/>
        <item x="3264"/>
        <item x="3083"/>
        <item x="4536"/>
        <item x="2609"/>
        <item x="2895"/>
        <item x="466"/>
        <item x="544"/>
        <item x="4758"/>
        <item x="1843"/>
        <item x="3498"/>
        <item x="4629"/>
        <item x="73"/>
        <item x="1269"/>
        <item x="1656"/>
        <item x="1745"/>
        <item x="2023"/>
        <item x="3306"/>
        <item x="3513"/>
        <item x="2462"/>
        <item x="2297"/>
        <item x="3212"/>
        <item x="847"/>
        <item x="3101"/>
        <item x="4097"/>
        <item x="1451"/>
        <item x="4016"/>
        <item x="4412"/>
        <item x="3894"/>
        <item x="2382"/>
        <item x="3494"/>
        <item x="4113"/>
        <item x="1504"/>
        <item x="4771"/>
        <item x="4544"/>
        <item x="3374"/>
        <item x="1426"/>
        <item x="1847"/>
        <item x="1168"/>
        <item x="4349"/>
        <item x="4150"/>
        <item x="3382"/>
        <item x="3569"/>
        <item x="3806"/>
        <item x="3799"/>
        <item x="2327"/>
        <item x="2501"/>
        <item x="169"/>
        <item x="2640"/>
        <item x="586"/>
        <item x="415"/>
        <item x="4804"/>
        <item x="4882"/>
        <item x="1735"/>
        <item x="3686"/>
        <item x="3170"/>
        <item x="2211"/>
        <item x="1006"/>
        <item x="3660"/>
        <item x="2324"/>
        <item x="4708"/>
        <item x="399"/>
        <item x="4818"/>
        <item x="2299"/>
        <item x="4116"/>
        <item x="2283"/>
        <item x="2679"/>
        <item x="3669"/>
        <item x="2252"/>
        <item x="47"/>
        <item x="454"/>
        <item x="4125"/>
        <item x="3064"/>
        <item x="1844"/>
        <item x="4759"/>
        <item x="3025"/>
        <item x="2661"/>
        <item x="2376"/>
        <item x="4695"/>
        <item x="3275"/>
        <item x="1994"/>
        <item x="685"/>
        <item x="4562"/>
        <item x="4684"/>
        <item x="4808"/>
        <item x="4671"/>
        <item x="1760"/>
        <item x="3915"/>
        <item x="4434"/>
        <item x="1409"/>
        <item x="1476"/>
        <item x="4707"/>
        <item x="4123"/>
        <item x="4718"/>
        <item x="4796"/>
        <item x="3303"/>
        <item x="757"/>
        <item x="1818"/>
        <item x="2063"/>
        <item x="1943"/>
        <item x="1799"/>
        <item x="518"/>
        <item x="2533"/>
        <item x="1423"/>
        <item x="1984"/>
        <item x="2606"/>
        <item x="2392"/>
        <item x="3171"/>
        <item x="4166"/>
        <item x="4547"/>
        <item x="1572"/>
        <item x="4302"/>
        <item x="2239"/>
        <item x="213"/>
        <item x="1955"/>
        <item x="4932"/>
        <item x="1964"/>
        <item x="3804"/>
        <item x="4573"/>
        <item x="3312"/>
        <item x="1137"/>
        <item x="4488"/>
        <item x="829"/>
        <item x="4704"/>
        <item x="1486"/>
        <item x="363"/>
        <item x="1027"/>
        <item x="4418"/>
        <item x="448"/>
        <item x="2374"/>
        <item x="4157"/>
        <item x="2504"/>
        <item x="3202"/>
        <item x="2001"/>
        <item x="4834"/>
        <item x="2181"/>
        <item x="767"/>
        <item x="29"/>
        <item x="698"/>
        <item x="2431"/>
        <item x="2913"/>
        <item x="1054"/>
        <item x="581"/>
        <item x="1096"/>
        <item x="4555"/>
        <item x="920"/>
        <item x="3768"/>
        <item x="1911"/>
        <item x="650"/>
        <item x="3736"/>
        <item x="3021"/>
        <item x="4048"/>
        <item x="1509"/>
        <item x="1272"/>
        <item x="3328"/>
        <item x="37"/>
        <item x="2859"/>
        <item x="1842"/>
        <item x="593"/>
        <item x="910"/>
        <item x="3177"/>
        <item x="4424"/>
        <item x="1576"/>
        <item x="3139"/>
        <item x="1078"/>
        <item x="422"/>
        <item x="1066"/>
        <item x="3595"/>
        <item x="3753"/>
        <item x="2721"/>
        <item x="2381"/>
        <item x="3038"/>
        <item x="2550"/>
        <item x="1186"/>
        <item x="3849"/>
        <item x="290"/>
        <item x="398"/>
        <item x="780"/>
        <item x="1765"/>
        <item x="1204"/>
        <item x="614"/>
        <item x="4415"/>
        <item x="2230"/>
        <item x="2865"/>
        <item x="668"/>
        <item x="361"/>
        <item x="580"/>
        <item x="1861"/>
        <item x="1494"/>
        <item x="1564"/>
        <item x="1274"/>
        <item x="1317"/>
        <item x="2827"/>
        <item x="1514"/>
        <item x="1003"/>
        <item x="1250"/>
        <item x="3065"/>
        <item x="653"/>
        <item x="3966"/>
        <item x="912"/>
        <item x="274"/>
        <item x="3721"/>
        <item x="3629"/>
        <item x="1836"/>
        <item x="670"/>
        <item x="1115"/>
        <item x="4306"/>
        <item x="1983"/>
        <item x="4255"/>
        <item x="3754"/>
        <item x="607"/>
        <item x="355"/>
        <item x="825"/>
        <item x="3817"/>
        <item x="790"/>
        <item x="3877"/>
        <item x="1163"/>
        <item x="1224"/>
        <item x="1567"/>
        <item x="3978"/>
        <item x="455"/>
        <item x="4055"/>
        <item x="606"/>
        <item x="632"/>
        <item x="196"/>
        <item x="2025"/>
        <item x="1595"/>
        <item x="3789"/>
        <item x="4906"/>
        <item x="4877"/>
        <item x="775"/>
        <item x="3181"/>
        <item x="4207"/>
        <item x="1525"/>
        <item x="3663"/>
        <item x="2154"/>
        <item x="1157"/>
        <item x="2950"/>
        <item x="1235"/>
        <item x="63"/>
        <item x="3247"/>
        <item x="3462"/>
        <item x="2083"/>
        <item x="2223"/>
        <item x="2525"/>
        <item x="1613"/>
        <item x="4642"/>
        <item x="3046"/>
        <item x="3959"/>
        <item x="1673"/>
        <item x="2616"/>
        <item x="104"/>
        <item x="1667"/>
        <item x="2940"/>
        <item x="2118"/>
        <item x="903"/>
        <item x="4681"/>
        <item x="611"/>
        <item x="3493"/>
        <item x="2762"/>
        <item x="1485"/>
        <item x="4365"/>
        <item x="2420"/>
        <item x="2357"/>
        <item x="1902"/>
        <item x="301"/>
        <item x="194"/>
        <item x="2860"/>
        <item x="1225"/>
        <item x="345"/>
        <item x="3261"/>
        <item x="1106"/>
        <item x="2122"/>
        <item x="2180"/>
        <item x="2630"/>
        <item x="4017"/>
        <item x="4913"/>
        <item x="2102"/>
        <item x="4699"/>
        <item x="4340"/>
        <item x="2747"/>
        <item x="3240"/>
        <item x="3244"/>
        <item x="2933"/>
        <item x="3867"/>
        <item x="4730"/>
        <item x="545"/>
        <item x="4723"/>
        <item x="38"/>
        <item x="3013"/>
        <item x="4030"/>
        <item x="1906"/>
        <item x="3612"/>
        <item x="4301"/>
        <item x="3818"/>
        <item x="4264"/>
        <item x="1723"/>
        <item x="3372"/>
        <item x="3516"/>
        <item x="1148"/>
        <item x="3490"/>
        <item x="1229"/>
        <item x="2341"/>
        <item x="2963"/>
        <item x="3719"/>
        <item x="975"/>
        <item x="635"/>
        <item x="3718"/>
        <item x="574"/>
        <item x="3994"/>
        <item x="1756"/>
        <item x="1937"/>
        <item x="1375"/>
        <item x="2755"/>
        <item x="911"/>
        <item x="2701"/>
        <item x="4344"/>
        <item x="1851"/>
        <item x="1540"/>
        <item x="1539"/>
        <item x="3398"/>
        <item x="2539"/>
        <item x="2944"/>
        <item x="1995"/>
        <item x="4495"/>
        <item x="4037"/>
        <item x="427"/>
        <item x="4856"/>
        <item x="663"/>
        <item x="2605"/>
        <item x="2677"/>
        <item x="1044"/>
        <item x="3327"/>
        <item x="3449"/>
        <item x="3344"/>
        <item x="4182"/>
        <item x="3309"/>
        <item x="4597"/>
        <item x="2534"/>
        <item x="1694"/>
        <item x="1285"/>
        <item x="1276"/>
        <item x="2833"/>
        <item x="1233"/>
        <item x="4896"/>
        <item x="4824"/>
        <item x="3735"/>
        <item x="1870"/>
        <item x="1973"/>
        <item x="753"/>
        <item x="4931"/>
        <item x="3987"/>
        <item x="1234"/>
        <item x="1105"/>
        <item x="722"/>
        <item x="1256"/>
        <item x="866"/>
        <item x="2846"/>
        <item x="2867"/>
        <item x="853"/>
        <item x="3187"/>
        <item x="2554"/>
        <item x="1521"/>
        <item x="4359"/>
        <item x="1389"/>
        <item x="916"/>
        <item x="730"/>
        <item x="2765"/>
        <item x="782"/>
        <item x="2720"/>
        <item x="1149"/>
        <item x="1618"/>
        <item x="4358"/>
        <item x="2739"/>
        <item x="592"/>
        <item x="2531"/>
        <item x="3630"/>
        <item x="1231"/>
        <item x="756"/>
        <item x="320"/>
        <item x="850"/>
        <item x="2515"/>
        <item x="2523"/>
        <item x="1467"/>
        <item x="2584"/>
        <item x="2597"/>
        <item x="907"/>
        <item x="2248"/>
        <item x="3316"/>
        <item x="2729"/>
        <item x="1218"/>
        <item x="569"/>
        <item x="3587"/>
        <item x="1450"/>
        <item x="1458"/>
        <item x="897"/>
        <item x="1175"/>
        <item x="4812"/>
        <item x="4314"/>
        <item x="160"/>
        <item x="4289"/>
        <item x="3632"/>
        <item x="2377"/>
        <item x="1422"/>
        <item x="3745"/>
        <item x="1734"/>
        <item x="452"/>
        <item x="3747"/>
        <item x="1710"/>
        <item x="3286"/>
        <item x="2958"/>
        <item x="3874"/>
        <item x="305"/>
        <item x="4734"/>
        <item x="4058"/>
        <item x="1936"/>
        <item x="1961"/>
        <item x="4256"/>
        <item x="2922"/>
        <item x="643"/>
        <item x="3027"/>
        <item x="2120"/>
        <item x="2363"/>
        <item x="2360"/>
        <item x="2358"/>
        <item x="3227"/>
        <item x="3996"/>
        <item x="2549"/>
        <item x="3755"/>
        <item x="1380"/>
        <item x="788"/>
        <item x="4236"/>
        <item x="1394"/>
        <item x="2423"/>
        <item x="2233"/>
        <item x="3451"/>
        <item x="2295"/>
        <item x="3376"/>
        <item x="2175"/>
        <item x="3604"/>
        <item x="3602"/>
        <item x="3289"/>
        <item x="1318"/>
        <item x="2397"/>
        <item x="4738"/>
        <item x="629"/>
        <item x="811"/>
        <item x="826"/>
        <item x="3594"/>
        <item x="4868"/>
        <item x="2193"/>
        <item x="2774"/>
        <item x="1202"/>
        <item x="4047"/>
        <item x="412"/>
        <item x="1500"/>
        <item x="2735"/>
        <item x="1910"/>
        <item x="2054"/>
        <item x="2082"/>
        <item x="4064"/>
        <item x="2432"/>
        <item x="3682"/>
        <item x="617"/>
        <item x="168"/>
        <item x="4083"/>
        <item x="942"/>
        <item x="1517"/>
        <item x="1460"/>
        <item x="4872"/>
        <item x="3350"/>
        <item x="3251"/>
        <item x="4611"/>
        <item x="4144"/>
        <item x="2414"/>
        <item x="1319"/>
        <item x="929"/>
        <item x="4353"/>
        <item x="2813"/>
        <item x="2891"/>
        <item x="1062"/>
        <item x="1060"/>
        <item x="3274"/>
        <item x="1658"/>
        <item x="1126"/>
        <item x="95"/>
        <item x="89"/>
        <item x="4474"/>
        <item x="4143"/>
        <item x="3407"/>
        <item x="3647"/>
        <item x="4429"/>
        <item x="3271"/>
        <item x="2728"/>
        <item x="3288"/>
        <item x="3536"/>
        <item x="749"/>
        <item x="3252"/>
        <item x="2627"/>
        <item x="4473"/>
        <item x="3399"/>
        <item x="3618"/>
        <item x="1223"/>
        <item x="4851"/>
        <item x="3575"/>
        <item x="3259"/>
        <item x="4245"/>
        <item x="1916"/>
        <item x="4802"/>
        <item x="1749"/>
        <item x="4399"/>
        <item x="246"/>
        <item x="1254"/>
        <item x="4746"/>
        <item x="4652"/>
        <item x="2997"/>
        <item x="447"/>
        <item x="4889"/>
        <item x="4843"/>
        <item x="1899"/>
        <item x="1208"/>
        <item x="1625"/>
        <item x="396"/>
        <item x="2981"/>
        <item x="365"/>
        <item x="634"/>
        <item x="4728"/>
        <item x="318"/>
        <item x="4235"/>
        <item x="572"/>
        <item x="3564"/>
        <item x="1546"/>
        <item x="4377"/>
        <item x="159"/>
        <item x="4258"/>
        <item x="375"/>
        <item x="1357"/>
        <item x="1888"/>
        <item x="4529"/>
        <item x="183"/>
        <item x="3725"/>
        <item x="164"/>
        <item x="748"/>
        <item x="599"/>
        <item x="1895"/>
        <item x="1398"/>
        <item x="1636"/>
        <item x="1290"/>
        <item x="1557"/>
        <item x="3105"/>
        <item x="3254"/>
        <item x="2805"/>
        <item x="362"/>
        <item x="588"/>
        <item x="4354"/>
        <item x="3662"/>
        <item x="1000"/>
        <item x="4792"/>
        <item x="1508"/>
        <item x="1873"/>
        <item x="2196"/>
        <item x="1901"/>
        <item x="77"/>
        <item x="1374"/>
        <item x="1883"/>
        <item x="877"/>
        <item x="2338"/>
        <item x="4270"/>
        <item x="3642"/>
        <item x="275"/>
        <item x="1627"/>
        <item x="2142"/>
        <item x="1395"/>
        <item x="1626"/>
        <item x="3963"/>
        <item x="4026"/>
        <item x="738"/>
        <item x="4128"/>
        <item x="2345"/>
        <item x="2349"/>
        <item x="3671"/>
        <item x="3112"/>
        <item x="4857"/>
        <item x="3636"/>
        <item x="3448"/>
        <item x="637"/>
        <item x="1875"/>
        <item x="692"/>
        <item x="1647"/>
        <item x="3539"/>
        <item x="1593"/>
        <item x="3190"/>
        <item x="3225"/>
        <item x="4218"/>
        <item x="4421"/>
        <item x="158"/>
        <item x="3932"/>
        <item x="3468"/>
        <item x="4803"/>
        <item x="1025"/>
        <item x="2901"/>
        <item x="4649"/>
        <item x="4435"/>
        <item x="3168"/>
        <item x="2862"/>
        <item x="1780"/>
        <item x="2388"/>
        <item x="4623"/>
        <item x="1125"/>
        <item x="1678"/>
        <item x="658"/>
        <item x="1042"/>
        <item x="3331"/>
        <item x="431"/>
        <item x="726"/>
        <item x="2062"/>
        <item x="3810"/>
        <item x="4901"/>
        <item x="3918"/>
        <item x="4065"/>
        <item x="4148"/>
        <item x="4740"/>
        <item x="2494"/>
        <item x="3237"/>
        <item x="4120"/>
        <item x="1449"/>
        <item x="4935"/>
        <item x="1833"/>
        <item x="49"/>
        <item x="1739"/>
        <item x="1297"/>
        <item x="1028"/>
        <item x="2548"/>
        <item x="4042"/>
        <item x="2301"/>
        <item x="4604"/>
        <item x="2080"/>
        <item x="1971"/>
        <item x="3722"/>
        <item x="4712"/>
        <item x="2393"/>
        <item x="644"/>
        <item x="4162"/>
        <item x="2150"/>
        <item x="1331"/>
        <item x="3981"/>
        <item x="4917"/>
        <item x="1606"/>
        <item x="1110"/>
        <item x="1909"/>
        <item x="4204"/>
        <item x="3169"/>
        <item x="3165"/>
        <item x="1335"/>
        <item x="3020"/>
        <item x="750"/>
        <item x="575"/>
        <item x="558"/>
        <item x="2844"/>
        <item x="633"/>
        <item x="721"/>
        <item x="411"/>
        <item x="851"/>
        <item x="4121"/>
        <item x="4564"/>
        <item x="4510"/>
        <item x="577"/>
        <item x="3541"/>
        <item x="3766"/>
        <item x="3272"/>
        <item x="3729"/>
        <item x="1886"/>
        <item x="3597"/>
        <item x="4398"/>
        <item x="215"/>
        <item x="2993"/>
        <item x="2207"/>
        <item x="3905"/>
        <item x="4854"/>
        <item x="2562"/>
        <item x="4141"/>
        <item x="1424"/>
        <item x="206"/>
        <item x="1661"/>
        <item x="2070"/>
        <item x="598"/>
        <item x="573"/>
        <item x="2816"/>
        <item x="123"/>
        <item x="4294"/>
        <item x="2253"/>
        <item x="2709"/>
        <item x="4500"/>
        <item x="2787"/>
        <item x="679"/>
        <item x="3971"/>
        <item x="1561"/>
        <item x="2192"/>
        <item x="817"/>
        <item x="4408"/>
        <item x="1655"/>
        <item x="3136"/>
        <item x="3931"/>
        <item x="2039"/>
        <item x="528"/>
        <item x="4807"/>
        <item x="4239"/>
        <item x="2834"/>
        <item x="4849"/>
        <item x="2378"/>
        <item x="2446"/>
        <item x="4433"/>
        <item x="2222"/>
        <item x="3375"/>
        <item x="1737"/>
        <item x="1951"/>
        <item x="3235"/>
        <item x="244"/>
        <item x="534"/>
        <item x="3704"/>
        <item x="3853"/>
        <item x="4439"/>
        <item x="2582"/>
        <item x="2147"/>
        <item x="1954"/>
        <item x="699"/>
        <item x="4287"/>
        <item x="3102"/>
        <item x="4634"/>
        <item x="2398"/>
        <item x="248"/>
        <item x="666"/>
        <item x="2613"/>
        <item x="1152"/>
        <item x="2097"/>
        <item x="2994"/>
        <item x="4364"/>
        <item x="4446"/>
        <item x="3211"/>
        <item x="1841"/>
        <item x="2043"/>
        <item x="4109"/>
        <item x="2610"/>
        <item x="3066"/>
        <item x="4778"/>
        <item x="1728"/>
        <item x="1856"/>
        <item x="954"/>
        <item x="4130"/>
        <item x="3232"/>
        <item x="3302"/>
        <item x="3927"/>
        <item x="369"/>
        <item x="359"/>
        <item x="2573"/>
        <item x="4319"/>
        <item x="4338"/>
        <item x="778"/>
        <item x="3751"/>
        <item x="1104"/>
        <item x="4628"/>
        <item x="1840"/>
        <item x="1775"/>
        <item x="1577"/>
        <item x="3552"/>
        <item x="2700"/>
        <item x="2982"/>
        <item x="865"/>
        <item x="224"/>
        <item x="4592"/>
        <item x="4595"/>
        <item x="2243"/>
        <item x="2577"/>
        <item x="30"/>
        <item x="1510"/>
        <item x="3129"/>
        <item x="3159"/>
        <item x="2822"/>
        <item x="347"/>
        <item x="1479"/>
        <item x="307"/>
        <item x="1614"/>
        <item x="9"/>
        <item x="734"/>
        <item x="676"/>
        <item x="1865"/>
        <item x="2459"/>
        <item x="1077"/>
        <item x="1777"/>
        <item x="1132"/>
        <item x="1664"/>
        <item x="2307"/>
        <item x="4553"/>
        <item x="4081"/>
        <item x="4838"/>
        <item x="97"/>
        <item x="1915"/>
        <item x="1912"/>
        <item x="3345"/>
        <item x="2105"/>
        <item x="2633"/>
        <item x="1807"/>
        <item x="2638"/>
        <item x="4278"/>
        <item x="1803"/>
        <item x="2161"/>
        <item x="1430"/>
        <item x="4010"/>
        <item x="2543"/>
        <item x="176"/>
        <item x="3396"/>
        <item x="2502"/>
        <item x="3368"/>
        <item x="660"/>
        <item x="1892"/>
        <item x="1811"/>
        <item x="3133"/>
        <item x="1310"/>
        <item x="854"/>
        <item x="4263"/>
        <item x="3484"/>
        <item x="2320"/>
        <item x="2369"/>
        <item x="1977"/>
        <item x="4864"/>
        <item x="884"/>
        <item x="2583"/>
        <item x="4565"/>
        <item x="2914"/>
        <item x="2409"/>
        <item x="4333"/>
        <item x="3460"/>
        <item x="4040"/>
        <item x="3213"/>
        <item x="1452"/>
        <item x="380"/>
        <item x="40"/>
        <item x="3351"/>
        <item x="3388"/>
        <item x="1369"/>
        <item x="1043"/>
        <item x="799"/>
        <item x="187"/>
        <item x="4530"/>
        <item x="1372"/>
        <item x="996"/>
        <item x="4242"/>
        <item x="277"/>
        <item x="1787"/>
        <item x="2437"/>
        <item x="3131"/>
        <item x="2817"/>
        <item x="4045"/>
        <item x="1772"/>
        <item x="1940"/>
        <item x="4910"/>
        <item x="3535"/>
        <item x="3591"/>
        <item x="4187"/>
        <item x="1917"/>
        <item x="4780"/>
        <item x="1353"/>
        <item x="1763"/>
        <item x="4233"/>
        <item x="3946"/>
        <item x="746"/>
        <item x="2027"/>
        <item x="1558"/>
        <item x="267"/>
        <item x="2146"/>
        <item x="2798"/>
        <item x="1563"/>
        <item x="1885"/>
        <item x="247"/>
        <item x="2472"/>
        <item x="4189"/>
        <item x="2212"/>
        <item x="1226"/>
        <item x="237"/>
        <item x="3009"/>
        <item x="2321"/>
        <item x="3485"/>
        <item x="4044"/>
        <item x="2744"/>
        <item x="886"/>
        <item x="2269"/>
        <item x="2642"/>
        <item x="3292"/>
        <item x="1376"/>
        <item x="4772"/>
        <item x="4140"/>
        <item x="576"/>
        <item x="1550"/>
        <item x="2224"/>
        <item x="3908"/>
        <item x="3256"/>
        <item x="3979"/>
        <item x="747"/>
        <item x="618"/>
        <item x="3142"/>
        <item x="3471"/>
        <item x="259"/>
        <item x="315"/>
        <item x="273"/>
        <item x="1425"/>
        <item x="2009"/>
        <item x="2109"/>
        <item x="4563"/>
        <item x="4534"/>
        <item x="3040"/>
        <item x="1859"/>
        <item x="2641"/>
        <item x="4299"/>
        <item x="561"/>
        <item x="4579"/>
        <item x="3940"/>
        <item x="2979"/>
        <item x="2204"/>
        <item x="4930"/>
        <item x="3318"/>
        <item x="2601"/>
        <item x="2370"/>
        <item x="3861"/>
        <item x="333"/>
        <item x="3260"/>
        <item x="2136"/>
        <item x="4586"/>
        <item x="4512"/>
        <item x="4933"/>
        <item x="1950"/>
        <item x="3166"/>
        <item x="2989"/>
        <item x="2995"/>
        <item x="4567"/>
        <item x="1473"/>
        <item x="74"/>
        <item x="3809"/>
        <item x="2215"/>
        <item x="2894"/>
        <item x="3941"/>
        <item x="2872"/>
        <item x="2144"/>
        <item x="191"/>
        <item x="1651"/>
        <item x="426"/>
        <item x="1549"/>
        <item x="2569"/>
        <item x="2570"/>
        <item x="1191"/>
        <item x="3459"/>
        <item x="2657"/>
        <item x="2413"/>
        <item x="4211"/>
        <item x="393"/>
        <item x="4332"/>
        <item x="4317"/>
        <item x="2012"/>
        <item x="4155"/>
        <item x="1298"/>
        <item x="70"/>
        <item x="3001"/>
        <item x="3335"/>
        <item x="55"/>
        <item x="2624"/>
        <item x="336"/>
        <item x="463"/>
        <item x="2659"/>
        <item x="2499"/>
        <item x="4748"/>
        <item x="4729"/>
        <item x="1668"/>
        <item x="2126"/>
        <item x="3464"/>
        <item x="669"/>
        <item x="1439"/>
        <item x="4668"/>
        <item x="3696"/>
        <item x="4656"/>
        <item x="2115"/>
        <item x="3765"/>
        <item x="1433"/>
        <item x="4200"/>
        <item x="239"/>
        <item x="4345"/>
        <item x="1699"/>
        <item x="773"/>
        <item x="3323"/>
        <item x="4462"/>
        <item x="4581"/>
        <item x="2639"/>
        <item x="3224"/>
        <item x="3226"/>
        <item x="4188"/>
        <item x="3514"/>
        <item x="3393"/>
        <item x="943"/>
        <item x="3215"/>
        <item x="1090"/>
        <item x="217"/>
        <item x="1205"/>
        <item x="4817"/>
        <item x="2151"/>
        <item x="4060"/>
        <item x="1913"/>
        <item x="2328"/>
        <item x="4647"/>
        <item x="4791"/>
        <item x="3338"/>
        <item x="2317"/>
        <item x="964"/>
        <item x="3672"/>
        <item x="405"/>
        <item x="2870"/>
        <item x="439"/>
        <item x="3126"/>
        <item x="3679"/>
        <item x="1061"/>
        <item x="2163"/>
        <item x="4272"/>
        <item x="3649"/>
        <item x="2311"/>
        <item x="901"/>
        <item x="3676"/>
        <item x="3441"/>
        <item x="2941"/>
        <item x="1679"/>
        <item x="2383"/>
        <item x="1681"/>
        <item x="1240"/>
        <item x="1781"/>
        <item x="4401"/>
        <item x="1705"/>
        <item x="1329"/>
        <item x="2288"/>
        <item x="1778"/>
        <item x="152"/>
        <item x="4670"/>
        <item x="4793"/>
        <item x="1211"/>
        <item x="402"/>
        <item x="2090"/>
        <item x="266"/>
        <item x="2983"/>
        <item x="1333"/>
        <item x="3935"/>
        <item x="2815"/>
        <item x="3656"/>
        <item x="2353"/>
        <item x="4192"/>
        <item x="4315"/>
        <item x="3290"/>
        <item x="3756"/>
        <item x="1070"/>
        <item x="181"/>
        <item x="1957"/>
        <item x="3571"/>
        <item x="1776"/>
        <item x="1537"/>
        <item x="4266"/>
        <item x="2828"/>
        <item x="2131"/>
        <item x="3985"/>
        <item x="4430"/>
        <item x="3752"/>
        <item x="2698"/>
        <item x="605"/>
        <item x="4702"/>
        <item x="93"/>
        <item x="2535"/>
        <item x="1808"/>
        <item x="2952"/>
        <item x="4001"/>
        <item x="4402"/>
        <item x="950"/>
        <item x="4326"/>
        <item x="4249"/>
        <item x="4616"/>
        <item x="3999"/>
        <item x="1528"/>
        <item x="4362"/>
        <item x="4368"/>
        <item x="2743"/>
        <item x="4027"/>
        <item x="1846"/>
        <item x="2864"/>
        <item x="1421"/>
        <item x="1547"/>
        <item x="1099"/>
        <item x="3246"/>
        <item x="848"/>
        <item x="2632"/>
        <item x="839"/>
        <item x="4169"/>
        <item x="170"/>
        <item x="1882"/>
        <item x="1032"/>
        <item x="4760"/>
        <item x="794"/>
        <item x="2737"/>
        <item x="2853"/>
        <item x="2513"/>
        <item x="2962"/>
        <item x="137"/>
        <item x="1921"/>
        <item x="4891"/>
        <item x="4805"/>
        <item x="3546"/>
        <item x="2775"/>
        <item x="1053"/>
        <item x="4411"/>
        <item x="812"/>
        <item x="1101"/>
        <item x="4757"/>
        <item x="751"/>
        <item x="4180"/>
        <item x="678"/>
        <item x="4737"/>
        <item x="4600"/>
        <item x="4056"/>
        <item x="1506"/>
        <item x="2686"/>
        <item x="2443"/>
        <item x="4057"/>
        <item x="1532"/>
        <item x="2237"/>
        <item x="1809"/>
        <item x="3945"/>
        <item x="3912"/>
        <item x="4007"/>
        <item x="3081"/>
        <item x="945"/>
        <item x="4419"/>
        <item x="836"/>
        <item x="3951"/>
        <item x="596"/>
        <item x="538"/>
        <item x="3794"/>
        <item x="1321"/>
        <item x="327"/>
        <item x="2544"/>
        <item x="264"/>
        <item x="2170"/>
        <item x="4442"/>
        <item x="4829"/>
        <item x="4105"/>
        <item x="4825"/>
        <item x="880"/>
        <item x="1850"/>
        <item x="1288"/>
        <item x="465"/>
        <item x="2158"/>
        <item x="2343"/>
        <item x="4705"/>
        <item x="4483"/>
        <item x="1617"/>
        <item x="2350"/>
        <item x="3543"/>
        <item x="1074"/>
        <item x="3401"/>
        <item x="4199"/>
        <item x="3855"/>
        <item x="284"/>
        <item x="342"/>
        <item x="1388"/>
        <item x="3418"/>
        <item x="4846"/>
        <item x="12"/>
        <item x="2916"/>
        <item x="2911"/>
        <item x="161"/>
        <item x="341"/>
        <item x="3420"/>
        <item x="3798"/>
        <item x="2687"/>
        <item x="2184"/>
        <item x="2579"/>
        <item x="3685"/>
        <item x="2273"/>
        <item x="3664"/>
        <item x="4742"/>
        <item x="3691"/>
        <item x="1713"/>
        <item x="1448"/>
        <item x="2626"/>
        <item x="4599"/>
        <item x="3969"/>
        <item x="222"/>
        <item x="2724"/>
        <item x="489"/>
        <item x="3774"/>
        <item x="3920"/>
        <item x="3380"/>
        <item x="842"/>
        <item x="3482"/>
        <item x="1154"/>
        <item x="742"/>
        <item x="4809"/>
        <item x="3795"/>
        <item x="708"/>
        <item x="1324"/>
        <item x="2975"/>
        <item x="65"/>
        <item x="2128"/>
        <item x="253"/>
        <item x="2359"/>
        <item x="2801"/>
        <item x="711"/>
        <item x="1914"/>
        <item x="4452"/>
        <item x="3387"/>
        <item x="1566"/>
        <item x="990"/>
        <item x="1797"/>
        <item x="2334"/>
        <item x="2732"/>
        <item x="1634"/>
        <item x="414"/>
        <item x="1878"/>
        <item x="4560"/>
        <item x="420"/>
        <item x="2919"/>
        <item x="2473"/>
        <item x="3783"/>
        <item x="1362"/>
        <item x="232"/>
        <item x="1520"/>
        <item x="4348"/>
        <item x="956"/>
        <item x="1076"/>
        <item x="1051"/>
        <item x="1142"/>
        <item x="752"/>
        <item x="1465"/>
        <item x="4163"/>
        <item x="501"/>
        <item x="3554"/>
        <item x="436"/>
        <item x="2130"/>
        <item x="3553"/>
        <item x="2761"/>
        <item x="374"/>
        <item x="3361"/>
        <item x="3619"/>
        <item x="2487"/>
        <item x="3031"/>
        <item x="4801"/>
        <item x="2164"/>
        <item x="4641"/>
        <item x="4432"/>
        <item x="4009"/>
        <item x="372"/>
        <item x="1586"/>
        <item x="255"/>
        <item x="3477"/>
        <item x="3943"/>
        <item x="4630"/>
        <item x="1555"/>
        <item x="106"/>
        <item x="4067"/>
        <item x="4293"/>
        <item x="2157"/>
        <item x="3386"/>
        <item x="4836"/>
        <item x="1437"/>
        <item x="3113"/>
        <item x="1178"/>
        <item x="764"/>
        <item x="1810"/>
        <item x="1960"/>
        <item x="3005"/>
        <item x="3435"/>
        <item x="2439"/>
        <item x="1383"/>
        <item x="3559"/>
        <item x="982"/>
        <item x="4167"/>
        <item x="3603"/>
        <item x="4297"/>
        <item x="2745"/>
        <item x="2540"/>
        <item x="4006"/>
        <item x="2565"/>
        <item x="2279"/>
        <item x="2770"/>
        <item x="2040"/>
        <item x="2197"/>
        <item x="4694"/>
        <item x="199"/>
        <item x="4146"/>
        <item x="4445"/>
        <item x="2509"/>
        <item x="4680"/>
        <item x="1123"/>
        <item x="2546"/>
        <item x="4937"/>
        <item x="4596"/>
        <item x="4635"/>
        <item x="3440"/>
        <item x="1336"/>
        <item x="2232"/>
        <item x="2086"/>
        <item x="2530"/>
        <item x="1611"/>
        <item x="1526"/>
        <item x="2757"/>
        <item x="197"/>
        <item x="108"/>
        <item x="383"/>
        <item x="4159"/>
        <item x="978"/>
        <item x="3114"/>
        <item x="2580"/>
        <item x="3140"/>
        <item x="3998"/>
        <item x="3741"/>
        <item x="4638"/>
        <item x="1715"/>
        <item x="4511"/>
        <item x="2185"/>
        <item x="3022"/>
        <item x="4828"/>
        <item x="4779"/>
        <item x="1863"/>
        <item x="3700"/>
        <item x="768"/>
        <item x="3495"/>
        <item x="4576"/>
        <item x="4885"/>
        <item x="4614"/>
        <item x="3250"/>
        <item x="2537"/>
        <item x="2103"/>
        <item x="3415"/>
        <item x="3278"/>
        <item x="3442"/>
        <item x="3185"/>
        <item x="3797"/>
        <item x="2890"/>
        <item x="3807"/>
        <item x="2018"/>
        <item x="3333"/>
        <item x="4124"/>
        <item x="863"/>
        <item x="4895"/>
        <item x="2119"/>
        <item x="1645"/>
        <item x="1330"/>
        <item x="404"/>
        <item x="1920"/>
        <item x="2315"/>
        <item x="697"/>
        <item x="2407"/>
        <item x="2289"/>
        <item x="1036"/>
        <item x="894"/>
        <item x="2014"/>
        <item x="517"/>
        <item x="3521"/>
        <item x="1876"/>
        <item x="1239"/>
        <item x="4503"/>
        <item x="2355"/>
        <item x="416"/>
        <item x="3186"/>
        <item x="4886"/>
        <item x="1637"/>
        <item x="1966"/>
        <item x="4753"/>
        <item x="2290"/>
        <item x="4164"/>
        <item x="3317"/>
        <item x="3995"/>
        <item x="2578"/>
        <item x="4409"/>
        <item x="2268"/>
        <item x="3623"/>
        <item x="2650"/>
        <item x="3068"/>
        <item x="4550"/>
        <item x="4086"/>
        <item x="3613"/>
        <item x="3409"/>
        <item x="2931"/>
        <item x="3453"/>
        <item x="4456"/>
        <item x="1523"/>
        <item x="1816"/>
        <item x="4556"/>
        <item x="2073"/>
        <item x="4149"/>
        <item x="2433"/>
        <item x="541"/>
        <item x="4717"/>
        <item x="3738"/>
        <item x="3937"/>
        <item x="4257"/>
        <item x="4848"/>
        <item x="4815"/>
        <item x="3517"/>
        <item x="3147"/>
        <item x="4198"/>
        <item x="3607"/>
        <item x="3367"/>
        <item x="3362"/>
        <item x="3781"/>
        <item x="105"/>
        <item x="2800"/>
        <item x="42"/>
        <item x="3505"/>
        <item x="4781"/>
        <item x="428"/>
        <item x="2168"/>
        <item x="835"/>
        <item x="1894"/>
        <item x="182"/>
        <item x="2628"/>
        <item x="3703"/>
        <item x="2514"/>
        <item x="2903"/>
        <item x="4549"/>
        <item x="3203"/>
        <item x="397"/>
        <item x="3570"/>
        <item x="4690"/>
        <item x="4687"/>
        <item x="4691"/>
        <item x="2905"/>
        <item x="2448"/>
        <item x="2927"/>
        <item x="1247"/>
        <item x="3427"/>
        <item x="1629"/>
        <item x="2116"/>
        <item x="3117"/>
        <item x="719"/>
        <item x="2108"/>
        <item x="4073"/>
        <item x="4136"/>
        <item x="2314"/>
        <item x="2946"/>
        <item x="3143"/>
        <item x="2512"/>
        <item x="2780"/>
        <item x="2302"/>
        <item x="3366"/>
        <item x="4145"/>
        <item x="3370"/>
        <item x="1069"/>
        <item x="4574"/>
        <item x="1535"/>
        <item x="1904"/>
        <item x="502"/>
        <item x="4325"/>
        <item x="346"/>
        <item x="3598"/>
        <item x="2674"/>
        <item x="2725"/>
        <item x="2449"/>
        <item x="3832"/>
        <item x="3780"/>
        <item x="4709"/>
        <item x="326"/>
        <item x="4231"/>
        <item x="2786"/>
        <item x="4735"/>
        <item x="785"/>
        <item x="4777"/>
        <item x="2842"/>
        <item x="2707"/>
        <item x="2785"/>
        <item x="4713"/>
        <item x="845"/>
        <item x="824"/>
        <item x="1580"/>
        <item x="4206"/>
        <item x="2450"/>
        <item x="2332"/>
        <item x="2683"/>
        <item x="3829"/>
        <item x="3154"/>
        <item x="3253"/>
        <item x="1759"/>
        <item x="1360"/>
        <item x="2463"/>
        <item x="4219"/>
        <item x="1299"/>
        <item x="1518"/>
        <item x="1891"/>
        <item x="1862"/>
        <item x="875"/>
        <item x="4154"/>
        <item x="3381"/>
        <item x="4929"/>
        <item x="322"/>
        <item x="2058"/>
        <item x="3034"/>
        <item x="2145"/>
        <item x="3135"/>
        <item x="1307"/>
        <item x="293"/>
        <item x="3808"/>
        <item x="3803"/>
        <item x="2986"/>
        <item x="1974"/>
        <item x="3895"/>
        <item x="3281"/>
        <item x="340"/>
        <item x="3820"/>
        <item x="1963"/>
        <item x="2643"/>
        <item x="4749"/>
        <item x="3668"/>
        <item x="4135"/>
        <item x="2703"/>
        <item x="3542"/>
        <item x="3572"/>
        <item x="4645"/>
        <item x="1981"/>
        <item x="1730"/>
        <item x="4561"/>
        <item x="1399"/>
        <item x="843"/>
        <item x="3825"/>
        <item x="1366"/>
        <item x="879"/>
        <item x="567"/>
        <item x="2227"/>
        <item x="1216"/>
        <item x="227"/>
        <item x="792"/>
        <item x="116"/>
        <item x="1206"/>
        <item x="1056"/>
        <item x="1750"/>
        <item x="4004"/>
        <item x="3860"/>
        <item x="3157"/>
        <item x="4609"/>
        <item x="4679"/>
        <item x="4295"/>
        <item x="1783"/>
        <item x="4464"/>
        <item x="1100"/>
        <item x="4458"/>
        <item x="4459"/>
        <item x="4450"/>
        <item x="3558"/>
        <item x="1794"/>
        <item x="4751"/>
        <item x="2618"/>
        <item x="4639"/>
        <item x="4127"/>
        <item x="3310"/>
        <item x="1619"/>
        <item x="4470"/>
        <item x="1659"/>
        <item x="4481"/>
        <item x="2396"/>
        <item x="4655"/>
        <item x="1941"/>
        <item x="2394"/>
        <item x="438"/>
        <item x="3208"/>
        <item x="3518"/>
        <item x="3811"/>
        <item x="2622"/>
        <item x="2617"/>
        <item x="2330"/>
        <item x="4798"/>
        <item x="3413"/>
        <item x="45"/>
        <item x="352"/>
        <item x="1483"/>
        <item x="2636"/>
        <item x="3816"/>
        <item x="2603"/>
        <item x="4469"/>
        <item x="2364"/>
        <item x="2670"/>
        <item x="4928"/>
        <item x="2331"/>
        <item x="4741"/>
        <item x="3055"/>
        <item x="3577"/>
        <item x="1002"/>
        <item x="4341"/>
        <item x="3763"/>
        <item x="4509"/>
        <item x="3426"/>
        <item x="291"/>
        <item x="2258"/>
        <item x="406"/>
        <item x="14"/>
        <item x="48"/>
        <item x="2461"/>
        <item x="3522"/>
        <item x="3432"/>
        <item x="2541"/>
        <item x="241"/>
        <item x="368"/>
        <item x="3579"/>
        <item x="1443"/>
        <item x="3234"/>
        <item x="4558"/>
        <item x="2861"/>
        <item x="564"/>
        <item x="4351"/>
        <item x="3573"/>
        <item x="1544"/>
        <item x="328"/>
        <item x="562"/>
        <item x="765"/>
        <item x="2876"/>
        <item x="735"/>
        <item x="2972"/>
        <item x="1413"/>
        <item x="1156"/>
        <item x="3357"/>
        <item x="867"/>
        <item x="80"/>
        <item x="254"/>
        <item x="3352"/>
        <item x="2051"/>
        <item x="3356"/>
        <item x="2832"/>
        <item x="4032"/>
        <item x="1203"/>
        <item x="3982"/>
        <item x="1724"/>
        <item x="3868"/>
        <item x="3028"/>
        <item x="444"/>
        <item x="2124"/>
        <item x="263"/>
        <item x="2880"/>
        <item x="696"/>
        <item x="3581"/>
        <item x="4288"/>
        <item x="2799"/>
        <item x="2705"/>
        <item x="4685"/>
        <item x="8"/>
        <item x="3589"/>
        <item x="891"/>
        <item x="3991"/>
        <item x="3964"/>
        <item x="2371"/>
        <item x="1174"/>
        <item x="2019"/>
        <item x="4196"/>
        <item x="4736"/>
        <item x="2282"/>
        <item x="2041"/>
        <item x="295"/>
        <item x="2385"/>
        <item x="351"/>
        <item x="2925"/>
        <item x="2921"/>
        <item x="1447"/>
        <item x="1189"/>
        <item x="1953"/>
        <item x="2881"/>
        <item x="497"/>
        <item x="3606"/>
        <item x="7"/>
        <item x="3653"/>
        <item x="3687"/>
        <item x="1097"/>
        <item x="1764"/>
        <item x="96"/>
        <item x="1935"/>
        <item x="2874"/>
        <item x="2444"/>
        <item x="4122"/>
        <item x="3377"/>
        <item x="3311"/>
        <item x="4539"/>
        <item x="487"/>
        <item x="2293"/>
        <item x="1457"/>
        <item x="917"/>
        <item x="4185"/>
        <item x="2564"/>
        <item x="2585"/>
        <item x="4675"/>
        <item x="1690"/>
        <item x="3473"/>
        <item x="1404"/>
        <item x="3910"/>
        <item x="3698"/>
        <item x="1021"/>
        <item x="4170"/>
        <item x="535"/>
        <item x="3241"/>
        <item x="2893"/>
        <item x="837"/>
        <item x="2947"/>
        <item x="1800"/>
        <item x="1703"/>
        <item x="203"/>
        <item x="2920"/>
        <item x="1534"/>
        <item x="3508"/>
        <item x="766"/>
        <item x="4767"/>
        <item x="3397"/>
        <item x="3657"/>
        <item x="4438"/>
        <item x="1459"/>
        <item x="1493"/>
        <item x="4795"/>
        <item x="2727"/>
        <item x="1670"/>
        <item x="4915"/>
        <item x="2631"/>
        <item x="1194"/>
        <item x="1815"/>
        <item x="3846"/>
        <item x="4165"/>
        <item x="2795"/>
        <item x="4021"/>
        <item x="941"/>
        <item x="3124"/>
        <item x="759"/>
        <item x="3189"/>
        <item x="1753"/>
        <item x="3793"/>
        <item x="3750"/>
        <item x="2885"/>
        <item x="2361"/>
        <item x="1857"/>
        <item x="3805"/>
        <item x="547"/>
        <item x="3938"/>
        <item x="2802"/>
        <item x="755"/>
        <item x="3972"/>
        <item x="129"/>
        <item x="4068"/>
        <item x="479"/>
        <item x="4653"/>
        <item x="1744"/>
        <item x="251"/>
        <item x="2553"/>
        <item x="2246"/>
        <item x="2326"/>
        <item x="4158"/>
        <item x="1441"/>
        <item x="3749"/>
        <item x="2399"/>
        <item x="1751"/>
        <item x="1434"/>
        <item x="1603"/>
        <item x="540"/>
        <item x="1155"/>
        <item x="3880"/>
        <item x="3882"/>
        <item x="3879"/>
        <item x="4334"/>
        <item x="1503"/>
        <item x="627"/>
        <item x="381"/>
        <item x="999"/>
        <item x="959"/>
        <item x="356"/>
        <item x="229"/>
        <item x="1086"/>
        <item x="34"/>
        <item x="2132"/>
        <item x="4533"/>
        <item x="3650"/>
        <item x="3150"/>
        <item x="4267"/>
        <item x="3624"/>
        <item x="1038"/>
        <item x="4077"/>
        <item x="4"/>
        <item x="519"/>
        <item x="4770"/>
        <item x="3715"/>
        <item x="3740"/>
        <item x="2593"/>
        <item x="4606"/>
        <item x="4711"/>
        <item x="4566"/>
        <item x="3457"/>
        <item x="2649"/>
        <item x="4342"/>
        <item x="2486"/>
        <item x="4028"/>
        <item x="4879"/>
        <item x="3002"/>
        <item x="1720"/>
        <item x="3500"/>
        <item x="4476"/>
        <item x="4119"/>
        <item x="2098"/>
        <item x="2794"/>
        <item x="1832"/>
        <item x="1200"/>
        <item x="1868"/>
        <item x="4876"/>
        <item x="2871"/>
        <item x="3458"/>
        <item x="1707"/>
        <item x="4525"/>
        <item x="1746"/>
        <item x="4253"/>
        <item x="1999"/>
        <item x="4039"/>
        <item x="3223"/>
        <item x="3222"/>
        <item x="4076"/>
        <item x="2111"/>
        <item x="2274"/>
        <item x="4061"/>
        <item x="3997"/>
        <item x="4118"/>
        <item x="4115"/>
        <item x="4114"/>
        <item x="3742"/>
        <item x="4673"/>
        <item x="1822"/>
        <item x="4594"/>
        <item x="1512"/>
        <item x="4043"/>
        <item x="1192"/>
        <item x="4743"/>
        <item x="4280"/>
        <item x="1327"/>
        <item x="1188"/>
        <item x="120"/>
        <item x="2838"/>
        <item x="855"/>
        <item x="85"/>
        <item x="2199"/>
        <item x="376"/>
        <item x="2738"/>
        <item x="3192"/>
        <item x="1199"/>
        <item x="2194"/>
        <item x="499"/>
        <item x="2759"/>
        <item x="3734"/>
        <item x="2208"/>
        <item x="316"/>
        <item x="2141"/>
        <item x="407"/>
        <item x="4129"/>
        <item x="609"/>
        <item x="119"/>
        <item x="971"/>
        <item x="3058"/>
        <item x="868"/>
        <item x="440"/>
        <item x="1128"/>
        <item x="2005"/>
        <item x="92"/>
        <item x="4290"/>
        <item x="3051"/>
        <item x="3475"/>
        <item x="2209"/>
        <item x="4265"/>
        <item x="1306"/>
        <item x="1597"/>
        <item x="3115"/>
        <item x="1270"/>
        <item x="4018"/>
        <item x="3923"/>
        <item x="1704"/>
        <item x="4637"/>
        <item x="209"/>
        <item x="4667"/>
        <item x="4400"/>
        <item x="587"/>
        <item x="3128"/>
        <item x="3042"/>
        <item x="4003"/>
        <item x="3635"/>
        <item x="3478"/>
        <item x="3784"/>
        <item x="2663"/>
        <item x="4880"/>
        <item x="4329"/>
        <item x="2716"/>
        <item x="1444"/>
        <item x="4602"/>
        <item x="4934"/>
        <item x="3491"/>
        <item x="4903"/>
        <item x="4521"/>
        <item x="2069"/>
        <item x="981"/>
        <item x="1015"/>
        <item x="467"/>
        <item x="54"/>
        <item x="688"/>
        <item x="135"/>
        <item x="2536"/>
        <item x="4522"/>
        <item x="3144"/>
        <item x="1685"/>
        <item x="1150"/>
        <item x="468"/>
        <item x="3770"/>
        <item x="3479"/>
        <item x="234"/>
        <item x="445"/>
        <item x="4209"/>
        <item x="1562"/>
        <item x="423"/>
        <item x="624"/>
        <item x="4393"/>
        <item x="2552"/>
        <item x="1701"/>
        <item x="2592"/>
        <item x="3641"/>
        <item x="4754"/>
        <item x="2517"/>
        <item x="4535"/>
        <item x="3847"/>
        <item x="3936"/>
        <item x="1551"/>
        <item x="3885"/>
        <item x="3583"/>
        <item x="3813"/>
        <item x="715"/>
        <item x="2229"/>
        <item x="2492"/>
        <item x="11"/>
        <item x="3856"/>
        <item x="3628"/>
        <item x="3000"/>
        <item x="1755"/>
        <item x="4051"/>
        <item x="2015"/>
        <item x="3625"/>
        <item x="3724"/>
        <item x="3373"/>
        <item x="961"/>
        <item x="647"/>
        <item x="3758"/>
        <item x="252"/>
        <item x="201"/>
        <item x="2006"/>
        <item x="1989"/>
        <item x="2856"/>
        <item x="2026"/>
        <item x="2177"/>
        <item x="3048"/>
        <item x="2467"/>
        <item x="446"/>
        <item x="3839"/>
        <item x="4102"/>
        <item x="483"/>
        <item x="4860"/>
        <item x="4304"/>
        <item x="4615"/>
        <item x="3519"/>
        <item x="1949"/>
        <item x="1622"/>
        <item x="4254"/>
        <item x="3116"/>
        <item x="1959"/>
        <item x="4002"/>
        <item x="2869"/>
        <item x="1900"/>
        <item x="595"/>
        <item x="3854"/>
        <item x="657"/>
        <item x="3611"/>
        <item x="235"/>
        <item x="3948"/>
        <item x="3481"/>
        <item x="1263"/>
        <item x="3973"/>
        <item x="3431"/>
        <item x="4472"/>
        <item x="3067"/>
        <item x="2064"/>
        <item x="3497"/>
        <item x="2375"/>
        <item x="3404"/>
        <item x="3405"/>
        <item x="4099"/>
        <item x="4282"/>
        <item x="477"/>
        <item x="4789"/>
        <item x="1492"/>
        <item x="1837"/>
        <item x="3802"/>
        <item x="3204"/>
        <item x="1757"/>
        <item x="4479"/>
        <item x="3054"/>
        <item x="3322"/>
        <item x="4361"/>
        <item x="2819"/>
        <item x="1649"/>
        <item x="4103"/>
        <item x="1968"/>
        <item x="2968"/>
        <item x="3029"/>
        <item x="3456"/>
        <item x="3893"/>
        <item x="3243"/>
        <item x="2294"/>
        <item x="3557"/>
        <item x="1252"/>
        <item x="1147"/>
        <item x="968"/>
        <item x="1993"/>
        <item x="4420"/>
        <item x="4659"/>
        <item x="4835"/>
        <item x="3337"/>
        <item x="3878"/>
        <item x="4893"/>
        <item x="3437"/>
        <item x="3907"/>
        <item x="3087"/>
        <item x="512"/>
        <item x="2410"/>
        <item x="3207"/>
        <item x="4360"/>
        <item x="620"/>
        <item x="2528"/>
        <item x="146"/>
        <item x="4858"/>
        <item x="689"/>
        <item x="955"/>
        <item x="319"/>
        <item x="1367"/>
        <item x="1045"/>
        <item x="3904"/>
        <item x="925"/>
        <item x="3600"/>
        <item x="1385"/>
        <item x="3873"/>
        <item x="367"/>
        <item x="189"/>
        <item x="4369"/>
        <item x="1693"/>
        <item x="1035"/>
        <item x="4380"/>
        <item x="3942"/>
        <item x="1826"/>
        <item x="3359"/>
        <item x="1931"/>
        <item x="521"/>
        <item x="3488"/>
        <item x="2143"/>
        <item x="121"/>
        <item x="710"/>
        <item x="1672"/>
        <item x="3821"/>
        <item x="3968"/>
        <item x="142"/>
        <item x="506"/>
        <item x="998"/>
        <item x="2021"/>
        <item x="529"/>
        <item x="484"/>
        <item x="962"/>
        <item x="3967"/>
        <item x="555"/>
        <item x="3695"/>
        <item x="3006"/>
        <item x="220"/>
        <item x="526"/>
        <item x="3363"/>
        <item x="967"/>
        <item x="806"/>
        <item x="1259"/>
        <item x="1700"/>
        <item x="3757"/>
        <item x="178"/>
        <item x="4814"/>
        <item x="731"/>
        <item x="4697"/>
        <item x="1691"/>
        <item x="2719"/>
        <item x="3198"/>
        <item x="841"/>
        <item x="392"/>
        <item x="60"/>
        <item x="926"/>
        <item x="2788"/>
        <item x="1345"/>
        <item x="348"/>
        <item x="309"/>
        <item x="2718"/>
        <item x="3928"/>
        <item x="2200"/>
        <item x="4350"/>
        <item x="1139"/>
        <item x="3537"/>
        <item x="2978"/>
        <item x="2156"/>
        <item x="3616"/>
        <item x="1740"/>
        <item x="1708"/>
        <item x="2576"/>
        <item x="2281"/>
        <item x="815"/>
        <item x="4515"/>
        <item x="2034"/>
        <item x="2897"/>
        <item x="4916"/>
        <item x="761"/>
        <item x="2936"/>
        <item x="4014"/>
        <item x="1264"/>
        <item x="469"/>
        <item x="3833"/>
        <item x="1342"/>
        <item x="462"/>
        <item x="148"/>
        <item x="1312"/>
        <item x="461"/>
        <item x="4584"/>
        <item x="4385"/>
        <item x="3151"/>
        <item x="1908"/>
        <item x="1237"/>
        <item x="4526"/>
        <item x="3760"/>
        <item x="994"/>
        <item x="2527"/>
        <item x="2516"/>
        <item x="1418"/>
        <item x="2066"/>
        <item x="3913"/>
        <item x="1631"/>
        <item x="2434"/>
        <item x="4487"/>
        <item x="4884"/>
        <item x="4543"/>
        <item x="4715"/>
        <item x="3812"/>
        <item x="2284"/>
        <item x="459"/>
        <item x="631"/>
        <item x="2155"/>
        <item x="1653"/>
        <item x="1802"/>
        <item x="2961"/>
        <item x="1592"/>
        <item x="2405"/>
        <item x="1761"/>
        <item x="2067"/>
        <item x="3609"/>
        <item x="279"/>
        <item x="1821"/>
        <item x="3308"/>
        <item x="1639"/>
        <item x="1698"/>
        <item x="4291"/>
        <item x="4719"/>
        <item x="3871"/>
        <item x="1134"/>
        <item x="3889"/>
        <item x="3534"/>
        <item x="1401"/>
        <item x="4046"/>
        <item x="2481"/>
        <item x="3273"/>
        <item x="2591"/>
        <item x="2928"/>
        <item x="3870"/>
        <item x="2033"/>
        <item x="2310"/>
        <item x="3580"/>
        <item x="3683"/>
        <item x="4104"/>
        <item x="3830"/>
        <item x="3499"/>
        <item x="3690"/>
        <item x="4678"/>
        <item x="344"/>
        <item x="2056"/>
        <item x="1632"/>
        <item x="2491"/>
        <item x="1049"/>
        <item x="2072"/>
        <item x="1890"/>
        <item x="4904"/>
        <item x="3439"/>
        <item x="4346"/>
        <item x="3364"/>
        <item x="3949"/>
        <item x="1412"/>
        <item x="4308"/>
        <item x="2339"/>
        <item x="2752"/>
        <item x="2417"/>
        <item x="2418"/>
        <item x="3295"/>
        <item x="2203"/>
        <item x="2044"/>
        <item x="2045"/>
        <item x="4545"/>
        <item x="539"/>
        <item x="1589"/>
        <item x="4720"/>
        <item x="2183"/>
        <item x="2186"/>
        <item x="861"/>
        <item x="2784"/>
        <item x="1391"/>
        <item x="3353"/>
        <item x="3336"/>
        <item x="3826"/>
        <item x="3777"/>
        <item x="3666"/>
        <item x="2611"/>
        <item x="1431"/>
        <item x="3551"/>
        <item x="353"/>
        <item x="2850"/>
        <item x="3702"/>
        <item x="4310"/>
        <item x="3842"/>
        <item x="4570"/>
        <item x="1214"/>
        <item x="2172"/>
        <item x="4217"/>
        <item x="4378"/>
        <item x="2749"/>
        <item x="827"/>
        <item x="4392"/>
        <item x="1498"/>
        <item x="960"/>
        <item x="3864"/>
        <item x="3921"/>
        <item x="2038"/>
        <item x="1446"/>
        <item x="3762"/>
        <item x="2372"/>
        <item x="2875"/>
        <item x="1287"/>
        <item x="2013"/>
        <item x="712"/>
        <item x="3992"/>
        <item x="3840"/>
        <item x="349"/>
        <item x="2484"/>
        <item x="2152"/>
        <item x="520"/>
        <item x="3239"/>
        <item x="3841"/>
        <item x="4389"/>
        <item x="4212"/>
        <item x="662"/>
        <item x="1427"/>
        <item x="3172"/>
        <item x="727"/>
        <item x="2568"/>
        <item x="4710"/>
        <item x="2250"/>
        <item x="2566"/>
        <item x="4826"/>
        <item x="2666"/>
        <item x="3052"/>
        <item x="4619"/>
        <item x="3130"/>
        <item x="3270"/>
        <item x="2658"/>
        <item x="3858"/>
        <item x="2706"/>
        <item x="1789"/>
        <item x="3545"/>
        <item x="2987"/>
        <item x="481"/>
        <item x="4941"/>
        <item x="2529"/>
        <item x="3974"/>
        <item x="1013"/>
        <item x="2804"/>
        <item x="3792"/>
        <item x="1176"/>
        <item x="729"/>
        <item x="4504"/>
        <item x="1063"/>
        <item x="4551"/>
        <item x="838"/>
        <item x="4786"/>
        <item x="4444"/>
        <item x="3255"/>
        <item x="1990"/>
        <item x="927"/>
        <item x="2286"/>
        <item x="3447"/>
        <item x="1992"/>
        <item x="3956"/>
        <item x="2050"/>
        <item x="1712"/>
        <item x="1709"/>
        <item x="2887"/>
        <item x="1674"/>
        <item x="1136"/>
        <item x="2665"/>
        <item x="4827"/>
        <item x="3746"/>
        <item x="3354"/>
        <item x="1221"/>
        <item x="3916"/>
        <item x="205"/>
        <item x="3990"/>
        <item x="1660"/>
        <item x="4871"/>
        <item x="2776"/>
        <item x="1400"/>
        <item x="2267"/>
        <item x="231"/>
        <item x="934"/>
        <item x="2176"/>
        <item x="1338"/>
        <item x="2259"/>
        <item x="225"/>
        <item x="4074"/>
        <item x="3975"/>
        <item x="1052"/>
        <item x="510"/>
        <item x="1560"/>
        <item x="1005"/>
        <item x="1165"/>
        <item x="2771"/>
        <item x="3044"/>
        <item x="3688"/>
        <item x="899"/>
        <item x="940"/>
        <item x="1108"/>
        <item x="2814"/>
        <item x="3283"/>
        <item x="807"/>
        <item x="563"/>
        <item x="2187"/>
        <item x="2421"/>
        <item x="2190"/>
        <item x="1742"/>
        <item x="2889"/>
        <item x="2879"/>
        <item x="1083"/>
        <item x="2937"/>
        <item x="1379"/>
        <item x="522"/>
        <item x="1230"/>
        <item x="513"/>
        <item x="56"/>
        <item x="2793"/>
        <item x="4397"/>
        <item x="2908"/>
        <item x="1180"/>
        <item x="2854"/>
        <item x="2929"/>
        <item x="4183"/>
        <item x="2753"/>
        <item x="3314"/>
        <item x="2493"/>
        <item x="946"/>
        <item x="394"/>
        <item x="979"/>
        <item x="4686"/>
        <item x="3709"/>
        <item x="1414"/>
        <item x="163"/>
        <item x="3279"/>
        <item x="3284"/>
        <item x="2430"/>
        <item x="3779"/>
        <item x="300"/>
        <item x="3764"/>
        <item x="1612"/>
        <item x="173"/>
        <item x="3103"/>
        <item x="830"/>
        <item x="4172"/>
        <item x="2078"/>
        <item x="683"/>
        <item x="1788"/>
        <item x="4465"/>
        <item x="816"/>
        <item x="1998"/>
        <item x="1969"/>
        <item x="1874"/>
        <item x="2060"/>
        <item x="46"/>
        <item x="3476"/>
        <item x="1346"/>
        <item x="776"/>
        <item x="771"/>
        <item x="1133"/>
        <item x="382"/>
        <item x="1228"/>
        <item x="888"/>
        <item x="1050"/>
        <item x="2028"/>
        <item x="2763"/>
        <item x="2074"/>
        <item x="640"/>
        <item x="932"/>
        <item x="321"/>
        <item x="1162"/>
        <item x="1869"/>
        <item x="329"/>
        <item x="808"/>
        <item x="280"/>
        <item x="4514"/>
        <item x="2717"/>
        <item x="2532"/>
        <item x="3596"/>
        <item x="1405"/>
        <item x="331"/>
        <item x="1466"/>
        <item x="136"/>
        <item x="4407"/>
        <item x="3900"/>
        <item x="2351"/>
        <item x="1702"/>
        <item x="707"/>
        <item x="2644"/>
        <item x="1220"/>
        <item x="451"/>
        <item x="357"/>
        <item x="2344"/>
        <item x="928"/>
        <item x="4632"/>
        <item x="147"/>
        <item x="188"/>
        <item x="1536"/>
        <item x="171"/>
        <item x="272"/>
        <item x="1830"/>
        <item x="18"/>
        <item x="2909"/>
        <item x="4911"/>
        <item x="3631"/>
        <item x="1177"/>
        <item x="915"/>
        <item x="745"/>
        <item x="306"/>
        <item x="1828"/>
        <item x="1320"/>
        <item x="3137"/>
        <item x="597"/>
        <item x="578"/>
        <item x="3699"/>
        <item x="1986"/>
        <item x="686"/>
        <item x="1332"/>
        <item x="216"/>
        <item x="844"/>
        <item x="1080"/>
        <item x="4283"/>
        <item x="28"/>
        <item x="210"/>
        <item x="2992"/>
        <item x="665"/>
        <item x="1604"/>
        <item x="2888"/>
        <item x="546"/>
        <item x="904"/>
        <item x="3216"/>
        <item x="492"/>
        <item x="313"/>
        <item x="2768"/>
        <item x="656"/>
        <item x="3538"/>
        <item x="2042"/>
        <item x="1491"/>
        <item x="852"/>
        <item x="1210"/>
        <item x="1212"/>
        <item x="4078"/>
        <item x="1273"/>
        <item x="737"/>
        <item x="3911"/>
        <item x="2107"/>
        <item x="2590"/>
        <item x="2249"/>
        <item x="733"/>
        <item x="3339"/>
        <item x="2984"/>
        <item x="4620"/>
        <item x="1131"/>
        <item x="303"/>
        <item x="2945"/>
        <item x="1010"/>
        <item x="2052"/>
        <item x="4095"/>
        <item x="4494"/>
        <item x="2451"/>
        <item x="3080"/>
        <item x="2075"/>
        <item x="3298"/>
        <item x="1823"/>
        <item x="2602"/>
        <item x="2614"/>
        <item x="2599"/>
        <item x="4335"/>
        <item x="1905"/>
        <item x="4390"/>
        <item x="102"/>
        <item x="1170"/>
        <item x="2600"/>
        <item x="4703"/>
        <item x="2722"/>
        <item x="1654"/>
        <item x="625"/>
        <item x="3925"/>
        <item x="2133"/>
        <item x="3645"/>
        <item x="4468"/>
        <item x="2852"/>
        <item x="1972"/>
        <item x="3436"/>
        <item x="701"/>
        <item x="1260"/>
        <item x="3118"/>
        <item x="4387"/>
        <item x="4927"/>
        <item x="2510"/>
        <item x="3032"/>
        <item x="3560"/>
        <item x="1442"/>
        <item x="846"/>
        <item x="1183"/>
        <item x="2264"/>
        <item x="2121"/>
        <item x="2619"/>
        <item x="906"/>
        <item x="4033"/>
        <item x="4403"/>
        <item x="2796"/>
        <item x="2985"/>
        <item x="3701"/>
        <item x="223"/>
        <item x="15"/>
        <item x="491"/>
        <item x="4453"/>
        <item x="343"/>
        <item x="437"/>
        <item x="3045"/>
        <item x="1402"/>
        <item x="3791"/>
        <item x="3070"/>
        <item x="3119"/>
        <item x="3843"/>
        <item x="3903"/>
        <item x="3111"/>
        <item x="2851"/>
        <item x="4108"/>
        <item x="3568"/>
        <item x="4195"/>
        <item x="3980"/>
        <item x="403"/>
        <item x="4721"/>
        <item x="2325"/>
        <item x="1585"/>
        <item x="2555"/>
        <item x="3658"/>
        <item x="2092"/>
        <item x="693"/>
        <item x="1587"/>
        <item x="2662"/>
        <item x="1445"/>
        <item x="1079"/>
        <item x="619"/>
        <item x="2285"/>
        <item x="921"/>
        <item x="2574"/>
        <item x="4776"/>
        <item x="4775"/>
        <item x="2498"/>
        <item x="1925"/>
        <item x="3330"/>
        <item x="3640"/>
        <item x="1347"/>
        <item x="464"/>
        <item x="2464"/>
        <item x="3884"/>
        <item x="2435"/>
        <item x="1676"/>
        <item x="1121"/>
        <item x="51"/>
        <item x="1011"/>
        <item x="1173"/>
        <item x="2635"/>
        <item x="430"/>
        <item x="1849"/>
        <item x="992"/>
        <item x="4769"/>
        <item x="4519"/>
        <item x="4279"/>
        <item x="395"/>
        <item x="2134"/>
        <item x="4234"/>
        <item x="3590"/>
        <item x="2835"/>
        <item x="4627"/>
        <item x="41"/>
        <item x="297"/>
        <item x="718"/>
        <item x="1785"/>
        <item x="1680"/>
        <item x="2678"/>
        <item x="2965"/>
        <item x="2598"/>
        <item x="4441"/>
        <item x="1130"/>
        <item x="1481"/>
        <item x="3667"/>
        <item x="2607"/>
        <item x="3326"/>
        <item x="3205"/>
        <item x="1657"/>
        <item x="3863"/>
        <item x="3039"/>
        <item x="810"/>
        <item x="4059"/>
        <item x="2030"/>
        <item x="2129"/>
        <item x="2333"/>
        <item x="2415"/>
        <item x="485"/>
        <item x="736"/>
        <item x="288"/>
        <item x="2298"/>
        <item x="3248"/>
        <item x="2114"/>
        <item x="1944"/>
        <item x="1124"/>
        <item x="636"/>
        <item x="4311"/>
        <item x="3480"/>
        <item x="2652"/>
        <item x="3930"/>
        <item x="4900"/>
        <item x="4296"/>
        <item x="862"/>
        <item x="3726"/>
        <item x="3394"/>
        <item x="4274"/>
        <item x="1268"/>
        <item x="4248"/>
        <item x="4336"/>
        <item x="3332"/>
        <item x="3567"/>
        <item x="4323"/>
        <item x="3599"/>
        <item x="744"/>
        <item x="4706"/>
        <item x="1871"/>
        <item x="2048"/>
        <item x="1929"/>
        <item x="822"/>
        <item x="969"/>
        <item x="245"/>
        <item x="3282"/>
        <item x="2803"/>
        <item x="2474"/>
        <item x="2612"/>
        <item x="4477"/>
        <item x="818"/>
        <item x="3899"/>
        <item x="1282"/>
        <item x="3787"/>
        <item x="3788"/>
        <item x="4066"/>
        <item x="2808"/>
        <item x="791"/>
        <item x="4648"/>
        <item x="4247"/>
        <item x="1094"/>
        <item x="4213"/>
        <item x="4284"/>
        <item x="4220"/>
        <item x="3003"/>
        <item x="337"/>
        <item x="4175"/>
        <item x="3692"/>
        <item x="3983"/>
        <item x="1507"/>
        <item x="2715"/>
        <item x="4252"/>
        <item x="804"/>
        <item x="4921"/>
        <item x="2337"/>
        <item x="3041"/>
        <item x="2899"/>
        <item x="1541"/>
        <item x="1454"/>
        <item x="3728"/>
        <item x="4528"/>
        <item x="1795"/>
        <item x="784"/>
        <item x="278"/>
        <item x="1784"/>
        <item x="1997"/>
        <item x="1089"/>
        <item x="3547"/>
        <item x="3408"/>
        <item x="3145"/>
        <item x="3902"/>
        <item x="3291"/>
        <item x="4373"/>
        <item x="758"/>
        <item x="3293"/>
        <item x="2538"/>
        <item x="4516"/>
        <item x="2863"/>
        <item x="3684"/>
        <item x="2213"/>
        <item x="4395"/>
        <item x="1227"/>
        <item x="2681"/>
        <item x="1767"/>
        <item x="3465"/>
        <item x="615"/>
        <item x="3674"/>
        <item x="3761"/>
        <item x="2712"/>
        <item x="3489"/>
        <item x="1087"/>
        <item x="350"/>
        <item x="1553"/>
        <item x="1522"/>
        <item x="1684"/>
        <item x="987"/>
        <item x="1462"/>
        <item x="3230"/>
        <item x="4752"/>
        <item x="2221"/>
        <item x="3955"/>
        <item x="2445"/>
        <item x="3819"/>
        <item x="2425"/>
        <item x="2769"/>
        <item x="2710"/>
        <item x="3608"/>
        <item x="2424"/>
        <item x="703"/>
        <item x="2466"/>
        <item x="4386"/>
        <item x="3161"/>
        <item x="480"/>
        <item x="2478"/>
        <item x="4210"/>
        <item x="1390"/>
        <item x="2836"/>
        <item x="24"/>
        <item x="779"/>
        <item x="112"/>
        <item x="4607"/>
        <item x="4575"/>
        <item x="2558"/>
        <item x="3378"/>
        <item x="417"/>
        <item x="2308"/>
        <item x="3299"/>
        <item x="233"/>
        <item x="3786"/>
        <item x="1893"/>
        <item x="1363"/>
        <item x="2723"/>
        <item x="4665"/>
        <item x="292"/>
        <item x="3739"/>
        <item x="20"/>
        <item x="2623"/>
        <item x="828"/>
        <item x="4497"/>
        <item x="150"/>
        <item x="4457"/>
        <item x="2366"/>
        <item x="2101"/>
        <item x="2356"/>
        <item x="2782"/>
        <item x="2691"/>
        <item x="2003"/>
        <item x="1771"/>
        <item x="2452"/>
        <item x="2112"/>
        <item x="3422"/>
        <item x="1559"/>
        <item x="3939"/>
        <item x="1159"/>
        <item x="671"/>
        <item x="1786"/>
        <item x="983"/>
        <item x="3737"/>
        <item x="4788"/>
        <item x="3782"/>
        <item x="4186"/>
        <item x="4417"/>
        <item x="2352"/>
        <item x="2974"/>
        <item x="299"/>
        <item x="421"/>
        <item x="1590"/>
        <item x="3008"/>
        <item x="2571"/>
        <item x="2559"/>
        <item x="2560"/>
        <item x="2561"/>
        <item x="4355"/>
        <item x="4405"/>
        <item x="1979"/>
        <item x="923"/>
        <item x="2205"/>
        <item x="4416"/>
        <item x="1428"/>
        <item x="1879"/>
        <item x="4610"/>
        <item x="4498"/>
        <item x="4677"/>
        <item x="2408"/>
        <item x="530"/>
        <item x="3095"/>
        <item x="2065"/>
        <item x="3414"/>
        <item x="4569"/>
        <item x="1278"/>
        <item x="4262"/>
        <item x="2595"/>
        <item x="4070"/>
        <item x="2257"/>
        <item x="905"/>
        <item x="4413"/>
        <item x="3865"/>
        <item x="798"/>
        <item x="13"/>
        <item x="3429"/>
        <item x="1253"/>
        <item x="4428"/>
        <item x="151"/>
        <item x="3175"/>
        <item x="2395"/>
        <item x="2839"/>
        <item x="1368"/>
        <item x="770"/>
        <item x="4588"/>
        <item x="2503"/>
        <item x="3294"/>
        <item x="4765"/>
        <item x="4646"/>
        <item x="3406"/>
        <item x="4038"/>
        <item x="1461"/>
        <item x="4523"/>
        <item x="1167"/>
        <item x="2225"/>
        <item x="4842"/>
        <item x="1530"/>
        <item x="4292"/>
        <item x="3349"/>
        <item x="4357"/>
        <item x="895"/>
        <item x="2254"/>
        <item x="1752"/>
        <item x="4084"/>
        <item x="2734"/>
        <item x="3869"/>
        <item x="1762"/>
        <item x="2403"/>
        <item x="2188"/>
        <item x="3149"/>
        <item x="4251"/>
        <item x="2411"/>
        <item x="50"/>
        <item x="820"/>
        <item x="1019"/>
        <item x="3520"/>
        <item x="1531"/>
        <item x="3267"/>
        <item x="3815"/>
        <item x="4636"/>
        <item x="1669"/>
        <item x="2148"/>
        <item x="3146"/>
        <item x="4404"/>
        <item x="4887"/>
        <item x="3024"/>
        <item x="2174"/>
        <item x="4467"/>
        <item x="2210"/>
        <item x="2886"/>
        <item x="3711"/>
        <item x="3094"/>
        <item x="3091"/>
        <item x="3097"/>
        <item x="449"/>
        <item x="655"/>
        <item x="4422"/>
        <item x="4617"/>
        <item x="2138"/>
        <item x="2572"/>
        <item x="433"/>
        <item x="1340"/>
        <item x="3265"/>
        <item x="1565"/>
        <item x="3876"/>
        <item x="717"/>
        <item x="90"/>
        <item x="4787"/>
        <item x="3919"/>
        <item x="4406"/>
        <item x="2884"/>
        <item x="4071"/>
        <item x="3888"/>
        <item x="100"/>
        <item x="890"/>
        <item x="1519"/>
        <item x="3108"/>
        <item x="3544"/>
        <item x="2022"/>
        <item x="3523"/>
        <item x="2991"/>
        <item x="184"/>
        <item x="2547"/>
        <item x="3106"/>
        <item x="3556"/>
        <item x="687"/>
        <item x="1956"/>
        <item x="3269"/>
        <item x="1113"/>
        <item x="2855"/>
        <item x="980"/>
        <item x="1579"/>
        <item x="3828"/>
        <item x="1284"/>
        <item x="101"/>
        <item x="4379"/>
        <item x="887"/>
        <item x="3492"/>
        <item x="262"/>
        <item x="781"/>
        <item x="4436"/>
        <item x="2671"/>
        <item x="2694"/>
        <item x="2742"/>
        <item x="2365"/>
        <item x="1472"/>
        <item x="4936"/>
        <item x="410"/>
        <item x="2"/>
        <item x="3639"/>
        <item x="4689"/>
        <item x="1769"/>
        <item x="4117"/>
        <item x="139"/>
        <item x="642"/>
        <item x="1352"/>
        <item x="4100"/>
        <item x="2702"/>
        <item x="2500"/>
        <item x="3957"/>
        <item x="2692"/>
        <item x="4101"/>
        <item x="3620"/>
        <item x="2475"/>
        <item x="3077"/>
        <item x="4139"/>
        <item x="938"/>
        <item x="1798"/>
        <item x="1305"/>
        <item x="1246"/>
        <item x="3221"/>
        <item x="3229"/>
        <item x="3466"/>
        <item x="4794"/>
        <item x="2495"/>
        <item x="1039"/>
        <item x="195"/>
        <item x="4939"/>
        <item x="2751"/>
        <item x="2401"/>
        <item x="3837"/>
        <item x="3800"/>
        <item x="1145"/>
        <item x="2110"/>
        <item x="1435"/>
        <item x="1258"/>
        <item x="16"/>
        <item x="66"/>
        <item x="3197"/>
        <item x="1359"/>
        <item x="4878"/>
        <item x="1166"/>
        <item x="4816"/>
        <item x="2000"/>
        <item x="296"/>
        <item x="2096"/>
        <item x="3167"/>
        <item x="4318"/>
        <item x="75"/>
        <item x="3402"/>
        <item x="1866"/>
        <item x="4080"/>
        <item x="3529"/>
        <item x="3875"/>
        <item x="4448"/>
        <item x="4580"/>
        <item x="3347"/>
        <item x="2094"/>
        <item x="2932"/>
        <item x="3827"/>
        <item x="283"/>
        <item x="860"/>
        <item x="145"/>
        <item x="4383"/>
        <item x="949"/>
        <item x="3082"/>
        <item x="442"/>
        <item x="4894"/>
        <item x="2036"/>
        <item x="2277"/>
        <item x="1065"/>
        <item x="2637"/>
        <item x="4571"/>
        <item x="4621"/>
        <item x="3268"/>
        <item x="714"/>
        <item x="3622"/>
        <item x="2216"/>
        <item x="500"/>
        <item x="1933"/>
        <item x="883"/>
        <item x="1158"/>
        <item x="4110"/>
        <item x="543"/>
        <item x="2004"/>
        <item x="3297"/>
        <item x="456"/>
        <item x="4881"/>
        <item x="4644"/>
        <item x="1102"/>
        <item x="4920"/>
        <item x="3823"/>
        <item x="1524"/>
        <item x="3033"/>
        <item x="1153"/>
        <item x="3263"/>
        <item x="628"/>
        <item x="3410"/>
        <item x="3423"/>
        <item x="3555"/>
        <item x="113"/>
        <item x="3201"/>
        <item x="3400"/>
        <item x="230"/>
        <item x="83"/>
        <item x="478"/>
        <item x="460"/>
        <item x="2291"/>
        <item x="1578"/>
        <item x="646"/>
        <item x="2825"/>
        <item x="2511"/>
        <item x="3836"/>
        <item x="2125"/>
        <item x="4485"/>
        <item x="1855"/>
        <item x="4375"/>
        <item x="1923"/>
        <item x="1927"/>
        <item x="10"/>
        <item x="3531"/>
        <item x="4919"/>
        <item x="3369"/>
        <item x="4822"/>
        <item x="3053"/>
        <item x="2604"/>
        <item x="2567"/>
        <item x="443"/>
        <item x="2621"/>
        <item x="4869"/>
        <item x="2077"/>
        <item x="4425"/>
        <item x="1582"/>
        <item x="4548"/>
        <item x="4531"/>
        <item x="2426"/>
        <item x="3242"/>
        <item x="2906"/>
        <item x="1872"/>
        <item x="1505"/>
        <item x="4229"/>
        <item x="3346"/>
        <item x="1001"/>
        <item x="2020"/>
        <item x="1354"/>
        <item x="1743"/>
        <item x="3785"/>
        <item x="2469"/>
        <item x="4178"/>
        <item x="115"/>
        <item x="2673"/>
        <item x="3601"/>
        <item x="3790"/>
        <item x="1919"/>
        <item x="4813"/>
        <item x="3824"/>
        <item x="2373"/>
        <item x="3307"/>
        <item x="1635"/>
        <item x="1355"/>
        <item x="1967"/>
        <item x="2699"/>
        <item x="1624"/>
        <item x="4193"/>
        <item x="2882"/>
        <item x="1845"/>
        <item x="2820"/>
        <item x="532"/>
        <item x="3007"/>
        <item x="503"/>
        <item x="527"/>
        <item x="2646"/>
        <item x="937"/>
        <item x="858"/>
        <item x="885"/>
        <item x="1588"/>
        <item x="4020"/>
        <item x="186"/>
        <item x="1301"/>
        <item x="107"/>
        <item x="3965"/>
        <item x="1646"/>
        <item x="3209"/>
        <item x="64"/>
        <item x="3155"/>
        <item x="1584"/>
        <item x="3086"/>
        <item x="3088"/>
        <item x="302"/>
        <item x="2669"/>
        <item x="821"/>
        <item x="1717"/>
        <item x="1985"/>
        <item x="4587"/>
        <item x="4714"/>
        <item x="3153"/>
        <item x="2313"/>
        <item x="3079"/>
        <item x="132"/>
        <item x="2309"/>
        <item x="1623"/>
        <item x="3960"/>
        <item x="3156"/>
        <item x="1736"/>
        <item x="4821"/>
        <item x="2483"/>
        <item x="2458"/>
        <item x="1638"/>
        <item x="4672"/>
        <item x="432"/>
        <item x="2220"/>
        <item x="1031"/>
        <item x="3670"/>
        <item x="2270"/>
        <item x="261"/>
        <item x="1569"/>
        <item x="298"/>
        <item x="334"/>
        <item x="3659"/>
        <item x="2647"/>
        <item x="43"/>
        <item x="976"/>
        <item x="79"/>
        <item x="2960"/>
        <item x="2996"/>
        <item x="1029"/>
        <item x="1215"/>
        <item x="3944"/>
        <item x="3891"/>
        <item x="2447"/>
        <item x="4819"/>
        <item x="4541"/>
        <item x="740"/>
        <item x="2323"/>
        <item x="1942"/>
        <item x="1280"/>
        <item x="3962"/>
        <item x="1275"/>
        <item x="1397"/>
        <item x="4527"/>
        <item x="3714"/>
        <item x="379"/>
        <item x="2826"/>
        <item x="1796"/>
        <item x="4688"/>
        <item x="2087"/>
        <item x="4356"/>
        <item x="2791"/>
        <item x="4313"/>
        <item x="2777"/>
        <item x="1938"/>
        <item x="1575"/>
        <item x="338"/>
        <item x="3334"/>
        <item x="86"/>
        <item x="590"/>
        <item x="1370"/>
        <item x="1373"/>
        <item x="140"/>
        <item x="1286"/>
        <item x="2457"/>
        <item x="1415"/>
        <item x="531"/>
        <item x="1251"/>
        <item x="2746"/>
        <item x="3814"/>
        <item x="133"/>
        <item x="2811"/>
        <item x="1884"/>
        <item x="989"/>
        <item x="4559"/>
        <item x="3677"/>
        <item x="25"/>
        <item x="3958"/>
        <item x="3890"/>
        <item x="4011"/>
        <item x="3615"/>
        <item x="4866"/>
        <item x="2386"/>
        <item x="1129"/>
        <item x="922"/>
        <item x="2930"/>
        <item x="258"/>
        <item x="1594"/>
        <item x="3214"/>
        <item x="2400"/>
        <item x="177"/>
        <item x="339"/>
        <item x="3138"/>
        <item x="1022"/>
        <item x="3141"/>
        <item x="3073"/>
        <item x="228"/>
        <item x="4663"/>
        <item x="3305"/>
        <item x="4298"/>
        <item x="212"/>
        <item x="4538"/>
        <item x="3446"/>
        <item x="672"/>
        <item x="3047"/>
        <item x="6"/>
        <item x="4664"/>
        <item x="4367"/>
        <item x="2140"/>
        <item x="1328"/>
        <item x="4214"/>
        <item x="1267"/>
        <item x="4810"/>
        <item x="1987"/>
        <item x="4837"/>
        <item x="3160"/>
        <item x="4285"/>
        <item x="88"/>
        <item x="3419"/>
        <item x="4069"/>
        <item x="2810"/>
        <item x="1516"/>
        <item x="3258"/>
        <item x="4022"/>
        <item x="4151"/>
        <item x="2490"/>
        <item x="386"/>
        <item x="4054"/>
        <item x="2046"/>
        <item x="3550"/>
        <item x="3078"/>
        <item x="68"/>
        <item x="4486"/>
        <item x="1244"/>
        <item x="2182"/>
        <item x="2840"/>
        <item x="3524"/>
        <item x="4312"/>
        <item x="4484"/>
        <item x="4277"/>
        <item x="4275"/>
        <item x="2917"/>
        <item x="3107"/>
        <item x="1411"/>
        <item x="1410"/>
        <item x="4938"/>
        <item x="3592"/>
        <item x="2306"/>
        <item x="664"/>
        <item x="4669"/>
        <item x="3132"/>
        <item x="2305"/>
        <item x="1502"/>
        <item x="2485"/>
        <item x="3525"/>
        <item x="39"/>
        <item x="2831"/>
        <item x="1482"/>
        <item x="1058"/>
        <item x="725"/>
        <item x="3280"/>
        <item x="2857"/>
        <item x="1477"/>
        <item x="1726"/>
        <item x="1922"/>
        <item x="1926"/>
        <item x="2085"/>
        <item x="2557"/>
        <item x="4225"/>
        <item x="4603"/>
        <item x="1881"/>
        <item x="2404"/>
        <item x="1151"/>
        <item x="2551"/>
        <item x="1381"/>
        <item x="2489"/>
        <item x="378"/>
        <item x="3501"/>
        <item x="476"/>
        <item x="507"/>
        <item x="3678"/>
        <item x="4273"/>
        <item x="2521"/>
        <item x="3986"/>
        <item x="3093"/>
        <item x="4744"/>
        <item x="1628"/>
        <item x="471"/>
        <item x="2322"/>
        <item x="3775"/>
        <item x="3772"/>
        <item x="4201"/>
        <item x="3706"/>
        <item x="332"/>
        <item x="4859"/>
        <item x="2427"/>
        <item x="1599"/>
        <item x="1976"/>
        <item x="1356"/>
        <item x="3467"/>
        <item x="965"/>
        <item x="1277"/>
        <item x="219"/>
        <item x="2206"/>
        <item x="2169"/>
        <item x="2456"/>
        <item x="4371"/>
        <item x="1117"/>
        <item x="3096"/>
        <item x="2419"/>
        <item x="834"/>
        <item x="472"/>
        <item x="1996"/>
        <item x="2162"/>
        <item x="1975"/>
        <item x="3104"/>
        <item x="873"/>
        <item x="486"/>
        <item x="3845"/>
        <item x="4090"/>
        <item x="3148"/>
        <item x="3984"/>
        <item x="4300"/>
        <item x="4654"/>
        <item x="2809"/>
        <item x="1907"/>
        <item x="26"/>
        <item x="474"/>
        <item x="1300"/>
        <item x="2964"/>
        <item x="972"/>
        <item x="872"/>
        <item x="2781"/>
        <item x="1644"/>
        <item x="833"/>
        <item x="4382"/>
        <item x="125"/>
        <item x="2104"/>
        <item x="3953"/>
        <item x="2910"/>
        <item x="3917"/>
        <item x="1838"/>
        <item x="840"/>
        <item x="3379"/>
        <item x="2477"/>
        <item x="1766"/>
        <item x="924"/>
        <item x="434"/>
        <item x="71"/>
        <item x="35"/>
        <item x="387"/>
        <item x="3324"/>
        <item x="4783"/>
        <item x="1648"/>
        <item x="4089"/>
        <item x="4082"/>
        <item x="3512"/>
        <item x="1092"/>
        <item x="1091"/>
        <item x="1487"/>
        <item x="2336"/>
        <item x="2346"/>
        <item x="3665"/>
        <item x="4593"/>
        <item x="4087"/>
        <item x="4177"/>
        <item x="3389"/>
        <item x="4168"/>
        <item x="4658"/>
        <item x="2608"/>
        <item x="3218"/>
        <item x="1748"/>
        <item x="3231"/>
        <item x="2664"/>
        <item x="1652"/>
        <item x="1706"/>
        <item x="2684"/>
        <item x="4035"/>
        <item x="2873"/>
        <item x="3634"/>
        <item x="2688"/>
        <item x="2731"/>
        <item x="645"/>
        <item x="1711"/>
        <item x="4845"/>
        <item x="131"/>
        <item x="3872"/>
        <item x="2711"/>
        <item x="218"/>
        <item x="3016"/>
        <item x="4015"/>
        <item x="3014"/>
        <item x="4034"/>
        <item x="3012"/>
        <item x="1677"/>
        <item x="2682"/>
        <item x="2926"/>
        <item x="1471"/>
        <item x="1733"/>
        <item x="3015"/>
        <item x="3019"/>
        <item x="2697"/>
        <item x="2766"/>
        <item x="2454"/>
        <item x="2973"/>
        <item x="551"/>
        <item x="3713"/>
        <item x="1322"/>
        <item x="2693"/>
        <item x="2071"/>
        <item x="2656"/>
        <item x="3486"/>
        <item x="2594"/>
        <item x="1440"/>
        <item x="3152"/>
        <item x="1266"/>
        <item x="2505"/>
        <item x="2969"/>
        <item x="3716"/>
        <item x="1365"/>
        <item x="1774"/>
        <item x="542"/>
        <item x="1209"/>
        <item x="490"/>
        <item x="505"/>
        <item x="58"/>
        <item x="3348"/>
        <item x="1140"/>
        <item x="1608"/>
        <item x="1047"/>
        <item x="308"/>
        <item x="2758"/>
        <item x="2217"/>
        <item x="2007"/>
        <item x="1014"/>
        <item x="1088"/>
        <item x="289"/>
        <item x="3697"/>
        <item x="2262"/>
        <item x="1311"/>
        <item x="4142"/>
        <item x="2061"/>
        <item x="3993"/>
        <item x="179"/>
        <item x="1741"/>
        <item x="1689"/>
        <item x="754"/>
        <item x="2244"/>
        <item x="4075"/>
        <item x="2238"/>
        <item x="4049"/>
        <item x="560"/>
        <item x="511"/>
        <item x="3886"/>
        <item x="2010"/>
        <item x="1542"/>
        <item x="3532"/>
        <item x="4391"/>
        <item x="3444"/>
        <item x="4126"/>
        <item x="3610"/>
        <item x="2468"/>
        <item x="2812"/>
        <item x="2942"/>
        <item x="2219"/>
        <item x="3287"/>
        <item x="610"/>
        <item x="1768"/>
        <item x="2542"/>
        <item x="3443"/>
        <item x="1696"/>
        <item x="2367"/>
        <item x="4799"/>
        <item x="4540"/>
        <item x="2748"/>
        <item x="1378"/>
        <item x="4222"/>
        <item x="2482"/>
        <item x="324"/>
        <item x="695"/>
        <item x="694"/>
        <item x="175"/>
        <item x="4662"/>
        <item x="2730"/>
        <item x="2011"/>
        <item x="1419"/>
        <item x="2422"/>
        <item x="3483"/>
        <item x="603"/>
        <item x="1016"/>
        <item x="3648"/>
        <item x="1596"/>
        <item x="1854"/>
        <item x="1880"/>
        <item x="4366"/>
        <item x="3059"/>
        <item x="3689"/>
        <item x="250"/>
        <item x="3276"/>
        <item x="3036"/>
        <item x="760"/>
        <item x="3076"/>
        <item x="3236"/>
        <item x="4461"/>
        <item x="385"/>
        <item x="3796"/>
        <item x="389"/>
        <item x="265"/>
        <item x="1930"/>
        <item x="4870"/>
        <item x="4250"/>
        <item x="4840"/>
        <item x="3731"/>
        <item x="390"/>
        <item x="1928"/>
        <item x="2750"/>
        <item x="4370"/>
        <item x="84"/>
        <item x="2654"/>
        <item x="1945"/>
        <item x="3074"/>
        <item x="1408"/>
        <item x="4427"/>
        <item x="3266"/>
        <item x="3176"/>
        <item x="1138"/>
        <item x="1135"/>
        <item x="1598"/>
        <item x="4726"/>
        <item x="1095"/>
        <item x="32"/>
        <item x="2455"/>
        <item x="3507"/>
        <item x="3511"/>
        <item x="3506"/>
        <item x="4660"/>
        <item x="4651"/>
        <item x="2292"/>
        <item x="823"/>
        <item x="200"/>
        <item x="2335"/>
        <item x="4505"/>
        <item x="739"/>
        <item x="126"/>
        <item x="2271"/>
        <item x="809"/>
        <item x="3693"/>
        <item x="4475"/>
        <item x="3220"/>
        <item x="211"/>
        <item x="741"/>
        <item x="1501"/>
        <item x="1109"/>
        <item x="4328"/>
        <item x="4133"/>
        <item x="1341"/>
        <item x="110"/>
        <item x="1308"/>
        <item x="1731"/>
        <item x="898"/>
        <item x="117"/>
        <item x="4583"/>
        <item x="1640"/>
        <item x="3191"/>
        <item x="947"/>
        <item x="2303"/>
        <item x="59"/>
        <item x="557"/>
        <item x="2436"/>
        <item x="4899"/>
        <item x="1197"/>
        <item x="4875"/>
        <item x="896"/>
        <item x="702"/>
        <item x="1432"/>
        <item x="1387"/>
        <item x="4449"/>
        <item x="4612"/>
        <item x="4506"/>
        <item x="4281"/>
        <item x="2032"/>
        <item x="2866"/>
        <item x="3681"/>
        <item x="3023"/>
        <item x="1825"/>
        <item x="238"/>
        <item x="3652"/>
        <item x="4260"/>
        <item x="17"/>
        <item x="2904"/>
        <item x="2275"/>
        <item x="1824"/>
        <item x="1982"/>
        <item x="2159"/>
        <item x="525"/>
        <item x="893"/>
        <item x="3710"/>
        <item x="4226"/>
        <item x="3707"/>
        <item x="2139"/>
        <item x="2106"/>
        <item x="4423"/>
        <item x="2117"/>
        <item x="3049"/>
        <item x="1242"/>
        <item x="4330"/>
        <item x="849"/>
        <item x="2733"/>
        <item x="1323"/>
        <item x="1610"/>
        <item x="930"/>
        <item x="325"/>
        <item x="2465"/>
        <item x="935"/>
        <item x="1770"/>
        <item x="1839"/>
        <item x="1339"/>
        <item x="1554"/>
        <item x="156"/>
        <item x="2488"/>
        <item x="1160"/>
        <item x="985"/>
        <item x="1489"/>
        <item x="1791"/>
        <item x="1127"/>
        <item x="537"/>
        <item x="970"/>
        <item x="1438"/>
        <item x="1382"/>
        <item x="2878"/>
        <item x="3970"/>
        <item x="553"/>
        <item x="1164"/>
        <item x="585"/>
        <item x="1243"/>
        <item x="4598"/>
        <item x="3822"/>
        <item x="1488"/>
        <item x="4191"/>
        <item x="524"/>
        <item x="1633"/>
        <item x="654"/>
        <item x="2016"/>
        <item x="801"/>
        <item x="1853"/>
        <item x="1552"/>
        <item x="2953"/>
        <item x="769"/>
        <item x="3026"/>
        <item x="1754"/>
        <item x="1918"/>
        <item x="2081"/>
        <item x="3180"/>
        <item x="1831"/>
        <item x="2242"/>
        <item x="675"/>
        <item x="2047"/>
        <item x="2089"/>
        <item x="2095"/>
        <item x="2059"/>
        <item x="4179"/>
        <item x="4352"/>
        <item x="661"/>
        <item x="377"/>
        <item x="4205"/>
        <item x="2708"/>
        <item x="1187"/>
        <item x="2818"/>
        <item x="3850"/>
        <item x="2260"/>
        <item x="1695"/>
        <item x="4036"/>
        <item x="157"/>
        <item x="584"/>
        <item x="1009"/>
        <item x="504"/>
        <item x="4755"/>
        <item x="3178"/>
        <item x="3085"/>
        <item x="612"/>
        <item x="4908"/>
        <item x="2689"/>
        <item x="3776"/>
        <item x="3778"/>
        <item x="3906"/>
        <item x="1217"/>
        <item x="1008"/>
        <item x="2907"/>
        <item x="604"/>
        <item x="3857"/>
        <item x="1084"/>
        <item x="2754"/>
        <item x="3173"/>
        <item x="1889"/>
        <item x="2226"/>
        <item x="772"/>
        <item x="1255"/>
        <item x="1718"/>
        <item x="831"/>
        <item x="2276"/>
        <item x="3100"/>
        <item x="22"/>
        <item x="364"/>
        <item x="2741"/>
        <item x="1030"/>
        <item x="1686"/>
        <item x="2948"/>
        <item x="673"/>
        <item x="732"/>
        <item x="552"/>
        <item x="314"/>
        <item x="2428"/>
        <item x="1600"/>
        <item x="3852"/>
        <item x="892"/>
        <item x="310"/>
        <item x="1896"/>
        <item x="1819"/>
        <item x="1196"/>
        <item x="515"/>
        <item x="2824"/>
        <item x="4626"/>
        <item x="1725"/>
        <item x="3926"/>
        <item x="1241"/>
        <item x="2830"/>
        <item x="496"/>
        <item x="1017"/>
        <item x="1041"/>
        <item x="652"/>
        <item x="2084"/>
        <item x="2806"/>
        <item x="287"/>
        <item x="2883"/>
        <item x="1792"/>
        <item x="3901"/>
        <item x="3035"/>
        <item x="4463"/>
        <item x="4238"/>
        <item x="3277"/>
        <item x="4850"/>
        <item x="2240"/>
        <item x="3430"/>
        <item x="1470"/>
        <item x="2629"/>
        <item x="3627"/>
        <item x="1037"/>
        <item x="4897"/>
        <item x="601"/>
        <item x="435"/>
        <item x="4347"/>
        <item x="185"/>
        <item x="2053"/>
        <item x="2563"/>
        <item x="2272"/>
        <item x="1965"/>
        <item x="354"/>
        <item x="2868"/>
        <item x="4437"/>
        <item x="4883"/>
        <item x="149"/>
        <item x="1924"/>
        <item x="1805"/>
        <item x="2858"/>
        <item x="878"/>
        <item x="373"/>
        <item x="335"/>
        <item x="2740"/>
        <item x="882"/>
        <item x="3954"/>
        <item x="3071"/>
        <item x="4227"/>
        <item x="3720"/>
        <item x="3723"/>
        <item x="3743"/>
        <item x="3421"/>
        <item x="4806"/>
        <item x="4490"/>
        <item x="1687"/>
        <item x="3502"/>
        <item x="4031"/>
        <item x="1057"/>
        <item x="1279"/>
        <item x="4480"/>
        <item x="1630"/>
        <item x="1615"/>
        <item x="4132"/>
        <item x="1179"/>
        <item x="2587"/>
        <item x="1213"/>
        <item x="4914"/>
        <item x="1081"/>
        <item x="1245"/>
        <item x="1118"/>
        <item x="1326"/>
        <item x="4372"/>
        <item x="1393"/>
        <item x="2442"/>
        <item x="2823"/>
        <item x="2480"/>
        <item x="124"/>
        <item x="1897"/>
        <item x="2935"/>
        <item x="516"/>
        <item x="589"/>
        <item x="3566"/>
        <item x="2938"/>
        <item x="4041"/>
        <item x="1082"/>
        <item x="3866"/>
        <item x="425"/>
        <item x="2037"/>
        <item x="4053"/>
        <item x="4244"/>
        <item x="3848"/>
        <item x="3300"/>
        <item x="4624"/>
        <item x="4012"/>
        <item x="260"/>
        <item x="2829"/>
        <item x="4152"/>
        <item x="4261"/>
        <item x="3206"/>
        <item x="2113"/>
        <item x="4852"/>
        <item x="2076"/>
        <item x="4286"/>
        <item x="3859"/>
        <item x="317"/>
        <item x="1978"/>
        <item x="690"/>
        <item x="2966"/>
        <item x="243"/>
        <item x="966"/>
        <item x="2900"/>
        <item x="3621"/>
        <item x="4197"/>
        <item x="269"/>
        <item x="1071"/>
        <item x="3098"/>
        <item x="450"/>
        <item x="2055"/>
        <item x="2586"/>
        <item x="2329"/>
        <item x="786"/>
        <item x="236"/>
        <item x="713"/>
        <item x="1184"/>
        <item x="1064"/>
        <item x="72"/>
        <item x="508"/>
        <item x="1429"/>
        <item x="2049"/>
        <item x="1048"/>
        <item x="3193"/>
        <item x="1827"/>
        <item x="556"/>
        <item x="795"/>
        <item x="3733"/>
        <item x="118"/>
        <item x="3976"/>
        <item x="2588"/>
        <item x="1024"/>
        <item x="143"/>
        <item x="1303"/>
        <item x="31"/>
        <item x="4224"/>
        <item x="591"/>
        <item x="4173"/>
        <item x="81"/>
        <item x="3072"/>
        <item x="4542"/>
        <item x="933"/>
        <item x="1248"/>
        <item x="1232"/>
        <item x="2526"/>
        <item x="3881"/>
        <item x="2507"/>
        <item x="2519"/>
        <item x="2520"/>
        <item x="2508"/>
        <item x="2522"/>
        <item x="4276"/>
        <item x="391"/>
        <item x="198"/>
        <item x="52"/>
        <item x="674"/>
        <item x="3744"/>
        <item x="2675"/>
        <item x="3011"/>
        <item x="62"/>
        <item x="408"/>
        <item x="4493"/>
        <item x="1455"/>
        <item x="134"/>
        <item x="4683"/>
        <item x="153"/>
        <item x="1195"/>
        <item x="684"/>
        <item x="649"/>
        <item x="323"/>
        <item x="1829"/>
        <item x="613"/>
        <item x="304"/>
        <item x="271"/>
        <item x="109"/>
        <item x="4190"/>
        <item x="4153"/>
        <item x="2201"/>
        <item x="3934"/>
        <item x="130"/>
        <item x="1161"/>
        <item x="3565"/>
        <item x="2471"/>
        <item x="4501"/>
        <item x="1012"/>
        <item x="1072"/>
        <item x="1396"/>
        <item x="2319"/>
        <item x="57"/>
        <item x="1403"/>
        <item x="639"/>
        <item x="984"/>
        <item x="1055"/>
        <item x="3121"/>
        <item x="704"/>
        <item x="78"/>
        <item x="495"/>
        <item x="1683"/>
        <item x="1642"/>
        <item x="91"/>
        <item x="1620"/>
        <item x="1867"/>
        <item x="1812"/>
        <item x="2943"/>
        <item x="2153"/>
        <item x="61"/>
        <item x="869"/>
        <item x="626"/>
        <item x="2713"/>
        <item x="155"/>
        <item x="2976"/>
        <item x="1316"/>
        <item x="2939"/>
        <item x="2079"/>
        <item x="554"/>
        <item x="1085"/>
        <item x="257"/>
        <item x="1201"/>
        <item x="4237"/>
        <item x="2261"/>
        <item x="1"/>
        <item x="2924"/>
        <item x="4208"/>
        <item x="3120"/>
        <item x="594"/>
        <item x="256"/>
        <item x="2440"/>
        <item x="803"/>
        <item x="3887"/>
        <item x="2384"/>
        <item x="3063"/>
        <item x="27"/>
        <item x="3988"/>
        <item x="1257"/>
        <item x="4384"/>
        <item x="1939"/>
        <item x="4865"/>
        <item x="282"/>
        <item x="2135"/>
        <item x="3892"/>
        <item x="1315"/>
        <item x="1182"/>
        <item x="2368"/>
        <item x="870"/>
        <item x="3586"/>
        <item x="2645"/>
        <item x="3914"/>
        <item x="2362"/>
        <item x="2653"/>
        <item x="370"/>
        <item x="3304"/>
        <item x="805"/>
        <item x="3122"/>
        <item x="789"/>
        <item x="3433"/>
        <item x="1817"/>
        <item x="952"/>
        <item x="2714"/>
        <item x="498"/>
        <item x="1406"/>
        <item x="1075"/>
        <item x="3651"/>
        <item x="4892"/>
        <item x="4582"/>
        <item x="2202"/>
        <item x="174"/>
        <item x="4750"/>
        <item x="2651"/>
        <item x="2247"/>
        <item x="2280"/>
        <item x="4862"/>
        <item x="2496"/>
        <item x="1747"/>
        <item x="1773"/>
        <item x="600"/>
        <item x="2760"/>
        <item x="4013"/>
        <item x="3633"/>
        <item x="2655"/>
        <item x="2379"/>
        <item x="4925"/>
        <item x="2726"/>
        <item x="103"/>
        <item x="3463"/>
        <item x="2680"/>
        <item x="1343"/>
        <item x="1392"/>
        <item x="3950"/>
        <item x="3199"/>
        <item x="3099"/>
        <item x="3771"/>
        <item x="2340"/>
        <item x="3831"/>
        <item x="963"/>
        <item x="4557"/>
        <item x="1738"/>
        <item x="1581"/>
        <item x="3319"/>
        <item x="69"/>
        <item x="23"/>
        <item x="281"/>
        <item x="4773"/>
        <item x="3680"/>
        <item x="2251"/>
        <item x="2756"/>
        <item x="401"/>
        <item x="3896"/>
        <item x="1283"/>
        <item x="458"/>
        <item x="3434"/>
        <item x="330"/>
        <item x="4832"/>
        <item x="4410"/>
        <item x="1609"/>
        <item x="1349"/>
        <item x="2173"/>
        <item x="3767"/>
        <item x="1556"/>
        <item x="616"/>
        <item x="1040"/>
        <item x="3834"/>
        <item x="2178"/>
        <item x="482"/>
        <item x="1607"/>
        <item x="2848"/>
        <item x="1495"/>
        <item x="2955"/>
        <item x="944"/>
        <item x="4585"/>
        <item x="4861"/>
        <item x="997"/>
        <item x="4093"/>
        <item x="312"/>
        <item x="1309"/>
        <item x="783"/>
        <item x="3355"/>
        <item x="4202"/>
        <item x="1120"/>
        <item x="3626"/>
        <item x="4839"/>
        <item x="700"/>
        <item x="3503"/>
        <item x="2389"/>
        <item x="470"/>
        <item x="2956"/>
        <item x="3392"/>
        <item x="2241"/>
        <item x="582"/>
        <item x="648"/>
        <item x="1348"/>
        <item x="623"/>
        <item x="3365"/>
        <item x="1291"/>
        <item x="953"/>
        <item x="793"/>
        <item x="4833"/>
        <item x="4440"/>
        <item x="3069"/>
        <item x="3403"/>
        <item x="2179"/>
        <item x="677"/>
        <item x="1271"/>
        <item x="2342"/>
        <item x="3929"/>
        <item x="3412"/>
        <item x="1222"/>
        <item x="1602"/>
        <item x="4926"/>
        <item x="913"/>
        <item x="2767"/>
        <item x="1548"/>
        <item x="2923"/>
        <item x="1860"/>
        <item x="559"/>
        <item x="4431"/>
        <item x="4309"/>
        <item x="3474"/>
        <item x="3614"/>
        <item x="3472"/>
        <item x="1417"/>
        <item x="4855"/>
        <item x="1834"/>
        <item x="4811"/>
        <item x="4307"/>
        <item x="1697"/>
        <item x="4363"/>
        <item x="4701"/>
        <item x="3416"/>
        <item x="3730"/>
        <item x="3851"/>
        <item x="3424"/>
        <item x="2354"/>
        <item x="2772"/>
        <item x="1568"/>
        <item x="3638"/>
        <item x="3510"/>
        <item x="4625"/>
        <item x="3391"/>
        <item x="3385"/>
        <item x="3285"/>
        <item x="4640"/>
        <item x="571"/>
        <item x="1946"/>
        <item x="1533"/>
        <item x="3533"/>
        <item x="4339"/>
        <item x="1543"/>
        <item x="4303"/>
        <item x="1116"/>
        <item x="193"/>
        <item x="4797"/>
        <item x="270"/>
        <item x="4888"/>
        <item x="429"/>
        <item x="4622"/>
        <item x="4578"/>
        <item x="4216"/>
        <item x="1991"/>
        <item x="4491"/>
        <item x="2575"/>
        <item x="2165"/>
        <item x="2263"/>
        <item x="1513"/>
        <item x="4161"/>
        <item x="723"/>
        <item t="default"/>
      </items>
    </pivotField>
    <pivotField showAll="0"/>
    <pivotField showAll="0"/>
    <pivotField dataField="1" showAll="0"/>
    <pivotField dataField="1" showAll="0"/>
    <pivotField showAll="0"/>
    <pivotField showAll="0"/>
    <pivotField showAll="0"/>
    <pivotField dataField="1" showAll="0"/>
  </pivotFields>
  <rowFields count="1">
    <field x="2"/>
  </rowFields>
  <rowItems count="31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x v="286"/>
    </i>
    <i>
      <x v="287"/>
    </i>
    <i>
      <x v="288"/>
    </i>
    <i>
      <x v="289"/>
    </i>
    <i>
      <x v="290"/>
    </i>
    <i>
      <x v="291"/>
    </i>
    <i>
      <x v="292"/>
    </i>
    <i>
      <x v="293"/>
    </i>
    <i>
      <x v="294"/>
    </i>
    <i>
      <x v="295"/>
    </i>
    <i>
      <x v="296"/>
    </i>
    <i>
      <x v="297"/>
    </i>
    <i>
      <x v="298"/>
    </i>
    <i>
      <x v="299"/>
    </i>
    <i>
      <x v="300"/>
    </i>
    <i>
      <x v="301"/>
    </i>
    <i>
      <x v="302"/>
    </i>
    <i>
      <x v="303"/>
    </i>
    <i>
      <x v="304"/>
    </i>
    <i>
      <x v="305"/>
    </i>
    <i>
      <x v="306"/>
    </i>
    <i>
      <x v="307"/>
    </i>
    <i>
      <x v="308"/>
    </i>
    <i>
      <x v="309"/>
    </i>
    <i>
      <x v="310"/>
    </i>
    <i>
      <x v="311"/>
    </i>
    <i>
      <x v="312"/>
    </i>
    <i t="grand">
      <x/>
    </i>
  </rowItems>
  <colFields count="1">
    <field x="-2"/>
  </colFields>
  <colItems count="3">
    <i>
      <x/>
    </i>
    <i i="1">
      <x v="1"/>
    </i>
    <i i="2">
      <x v="2"/>
    </i>
  </colItems>
  <dataFields count="3">
    <dataField name="Sum of Likes" fld="10" baseField="0" baseItem="0"/>
    <dataField name="Sum of Fans" fld="11" baseField="0" baseItem="0"/>
    <dataField name="Sum of Total_ratings" fld="15" baseField="0" baseItem="0"/>
  </dataField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06D88-9E9F-4E87-A6E5-80F74D78FB62}">
  <dimension ref="A1:P18"/>
  <sheetViews>
    <sheetView workbookViewId="0">
      <selection activeCell="S9" sqref="S9"/>
    </sheetView>
  </sheetViews>
  <sheetFormatPr defaultRowHeight="14.4" x14ac:dyDescent="0.3"/>
  <sheetData>
    <row r="1" spans="1:16" x14ac:dyDescent="0.3">
      <c r="A1" s="5" t="s">
        <v>8</v>
      </c>
      <c r="B1" s="5"/>
      <c r="C1" s="5" t="s">
        <v>9</v>
      </c>
      <c r="D1" s="5"/>
      <c r="E1" s="5" t="s">
        <v>10</v>
      </c>
      <c r="F1" s="5"/>
      <c r="G1" s="5" t="s">
        <v>11</v>
      </c>
      <c r="H1" s="5"/>
      <c r="I1" s="5" t="s">
        <v>12</v>
      </c>
      <c r="J1" s="5"/>
      <c r="K1" s="5" t="s">
        <v>13</v>
      </c>
      <c r="L1" s="5"/>
      <c r="M1" s="5" t="s">
        <v>14</v>
      </c>
      <c r="N1" s="5"/>
      <c r="O1" s="5" t="s">
        <v>15</v>
      </c>
      <c r="P1" s="5"/>
    </row>
    <row r="2" spans="1:16" x14ac:dyDescent="0.3">
      <c r="A2" s="3"/>
      <c r="B2" s="3"/>
      <c r="C2" s="3"/>
      <c r="D2" s="3"/>
      <c r="E2" s="3"/>
      <c r="F2" s="3"/>
      <c r="G2" s="3"/>
      <c r="H2" s="3"/>
      <c r="I2" s="3"/>
      <c r="J2" s="3"/>
      <c r="K2" s="3"/>
      <c r="L2" s="3"/>
      <c r="M2" s="3"/>
      <c r="N2" s="3"/>
      <c r="O2" s="3"/>
      <c r="P2" s="3"/>
    </row>
    <row r="3" spans="1:16" x14ac:dyDescent="0.3">
      <c r="A3" s="3" t="s">
        <v>34845</v>
      </c>
      <c r="B3" s="3">
        <v>170314.8236</v>
      </c>
      <c r="C3" s="3" t="s">
        <v>34845</v>
      </c>
      <c r="D3" s="3">
        <v>26868.798599999998</v>
      </c>
      <c r="E3" s="3" t="s">
        <v>34845</v>
      </c>
      <c r="F3" s="3">
        <v>43734.786500000002</v>
      </c>
      <c r="G3" s="3" t="s">
        <v>34845</v>
      </c>
      <c r="H3" s="3">
        <v>1652.5497</v>
      </c>
      <c r="I3" s="3" t="s">
        <v>34845</v>
      </c>
      <c r="J3" s="3">
        <v>1837.3196</v>
      </c>
      <c r="K3" s="3" t="s">
        <v>34845</v>
      </c>
      <c r="L3" s="3">
        <v>17887.078300000001</v>
      </c>
      <c r="M3" s="3" t="s">
        <v>34845</v>
      </c>
      <c r="N3" s="3">
        <v>18171.582600000002</v>
      </c>
      <c r="O3" s="3" t="s">
        <v>34845</v>
      </c>
      <c r="P3" s="3">
        <v>106392.3017</v>
      </c>
    </row>
    <row r="4" spans="1:16" x14ac:dyDescent="0.3">
      <c r="A4" s="3" t="s">
        <v>34846</v>
      </c>
      <c r="B4" s="3">
        <v>4585.3291747263956</v>
      </c>
      <c r="C4" s="3" t="s">
        <v>34846</v>
      </c>
      <c r="D4" s="3">
        <v>567.51328695621839</v>
      </c>
      <c r="E4" s="3" t="s">
        <v>34846</v>
      </c>
      <c r="F4" s="3">
        <v>1515.3143128667298</v>
      </c>
      <c r="G4" s="3" t="s">
        <v>34846</v>
      </c>
      <c r="H4" s="3">
        <v>93.682581178544694</v>
      </c>
      <c r="I4" s="3" t="s">
        <v>34846</v>
      </c>
      <c r="J4" s="3">
        <v>56.174924190214639</v>
      </c>
      <c r="K4" s="3" t="s">
        <v>34846</v>
      </c>
      <c r="L4" s="3">
        <v>437.13123082451239</v>
      </c>
      <c r="M4" s="3" t="s">
        <v>34846</v>
      </c>
      <c r="N4" s="3">
        <v>832.34601143645375</v>
      </c>
      <c r="O4" s="3" t="s">
        <v>34846</v>
      </c>
      <c r="P4" s="3">
        <v>2947.3432049921012</v>
      </c>
    </row>
    <row r="5" spans="1:16" x14ac:dyDescent="0.3">
      <c r="A5" s="3" t="s">
        <v>34847</v>
      </c>
      <c r="B5" s="3">
        <v>18425</v>
      </c>
      <c r="C5" s="3" t="s">
        <v>34847</v>
      </c>
      <c r="D5" s="3">
        <v>6503</v>
      </c>
      <c r="E5" s="3" t="s">
        <v>34847</v>
      </c>
      <c r="F5" s="3">
        <v>3394</v>
      </c>
      <c r="G5" s="3" t="s">
        <v>34847</v>
      </c>
      <c r="H5" s="3">
        <v>24</v>
      </c>
      <c r="I5" s="3" t="s">
        <v>34847</v>
      </c>
      <c r="J5" s="3">
        <v>181</v>
      </c>
      <c r="K5" s="3" t="s">
        <v>34847</v>
      </c>
      <c r="L5" s="3">
        <v>2422.5</v>
      </c>
      <c r="M5" s="3" t="s">
        <v>34847</v>
      </c>
      <c r="N5" s="3">
        <v>572</v>
      </c>
      <c r="O5" s="3" t="s">
        <v>34847</v>
      </c>
      <c r="P5" s="3">
        <v>11823</v>
      </c>
    </row>
    <row r="6" spans="1:16" x14ac:dyDescent="0.3">
      <c r="A6" s="3" t="s">
        <v>34848</v>
      </c>
      <c r="B6" s="3">
        <v>226</v>
      </c>
      <c r="C6" s="3" t="s">
        <v>34848</v>
      </c>
      <c r="D6" s="3">
        <v>379</v>
      </c>
      <c r="E6" s="3" t="s">
        <v>34848</v>
      </c>
      <c r="F6" s="3">
        <v>16</v>
      </c>
      <c r="G6" s="3" t="s">
        <v>34848</v>
      </c>
      <c r="H6" s="3">
        <v>0</v>
      </c>
      <c r="I6" s="3" t="s">
        <v>34848</v>
      </c>
      <c r="J6" s="3">
        <v>4</v>
      </c>
      <c r="K6" s="3" t="s">
        <v>34848</v>
      </c>
      <c r="L6" s="3">
        <v>2</v>
      </c>
      <c r="M6" s="3" t="s">
        <v>34848</v>
      </c>
      <c r="N6" s="3">
        <v>0</v>
      </c>
      <c r="O6" s="3" t="s">
        <v>34848</v>
      </c>
      <c r="P6" s="3">
        <v>105</v>
      </c>
    </row>
    <row r="7" spans="1:16" x14ac:dyDescent="0.3">
      <c r="A7" s="3" t="s">
        <v>34849</v>
      </c>
      <c r="B7" s="3">
        <v>458532.91747263959</v>
      </c>
      <c r="C7" s="3" t="s">
        <v>34849</v>
      </c>
      <c r="D7" s="3">
        <v>56751.328695621836</v>
      </c>
      <c r="E7" s="3" t="s">
        <v>34849</v>
      </c>
      <c r="F7" s="3">
        <v>151531.43128667297</v>
      </c>
      <c r="G7" s="3" t="s">
        <v>34849</v>
      </c>
      <c r="H7" s="3">
        <v>9368.2581178544697</v>
      </c>
      <c r="I7" s="3" t="s">
        <v>34849</v>
      </c>
      <c r="J7" s="3">
        <v>5617.4924190214642</v>
      </c>
      <c r="K7" s="3" t="s">
        <v>34849</v>
      </c>
      <c r="L7" s="3">
        <v>43713.123082451239</v>
      </c>
      <c r="M7" s="3" t="s">
        <v>34849</v>
      </c>
      <c r="N7" s="3">
        <v>83234.60114364537</v>
      </c>
      <c r="O7" s="3" t="s">
        <v>34849</v>
      </c>
      <c r="P7" s="3">
        <v>294734.32049921009</v>
      </c>
    </row>
    <row r="8" spans="1:16" x14ac:dyDescent="0.3">
      <c r="A8" s="3" t="s">
        <v>34850</v>
      </c>
      <c r="B8" s="3">
        <v>210252436405.97049</v>
      </c>
      <c r="C8" s="3" t="s">
        <v>34850</v>
      </c>
      <c r="D8" s="3">
        <v>3220713308.7185102</v>
      </c>
      <c r="E8" s="3" t="s">
        <v>34850</v>
      </c>
      <c r="F8" s="3">
        <v>22961774667.787697</v>
      </c>
      <c r="G8" s="3" t="s">
        <v>34850</v>
      </c>
      <c r="H8" s="3">
        <v>87764260.162746176</v>
      </c>
      <c r="I8" s="3" t="s">
        <v>34850</v>
      </c>
      <c r="J8" s="3">
        <v>31556221.077763617</v>
      </c>
      <c r="K8" s="3" t="s">
        <v>34850</v>
      </c>
      <c r="L8" s="3">
        <v>1910837129.6215312</v>
      </c>
      <c r="M8" s="3" t="s">
        <v>34850</v>
      </c>
      <c r="N8" s="3">
        <v>6927998827.5417318</v>
      </c>
      <c r="O8" s="3" t="s">
        <v>34850</v>
      </c>
      <c r="P8" s="3">
        <v>86868319680.131088</v>
      </c>
    </row>
    <row r="9" spans="1:16" x14ac:dyDescent="0.3">
      <c r="A9" s="3" t="s">
        <v>34851</v>
      </c>
      <c r="B9" s="3">
        <v>32.539399057846801</v>
      </c>
      <c r="C9" s="3" t="s">
        <v>34851</v>
      </c>
      <c r="D9" s="3">
        <v>27.647069891603977</v>
      </c>
      <c r="E9" s="3" t="s">
        <v>34851</v>
      </c>
      <c r="F9" s="3">
        <v>74.566512790071073</v>
      </c>
      <c r="G9" s="3" t="s">
        <v>34851</v>
      </c>
      <c r="H9" s="3">
        <v>324.80825526284826</v>
      </c>
      <c r="I9" s="3" t="s">
        <v>34851</v>
      </c>
      <c r="J9" s="3">
        <v>178.0130264012999</v>
      </c>
      <c r="K9" s="3" t="s">
        <v>34851</v>
      </c>
      <c r="L9" s="3">
        <v>30.76807353255079</v>
      </c>
      <c r="M9" s="3" t="s">
        <v>34851</v>
      </c>
      <c r="N9" s="3">
        <v>145.57675209606566</v>
      </c>
      <c r="O9" s="3" t="s">
        <v>34851</v>
      </c>
      <c r="P9" s="3">
        <v>41.160121917516612</v>
      </c>
    </row>
    <row r="10" spans="1:16" x14ac:dyDescent="0.3">
      <c r="A10" s="3" t="s">
        <v>34852</v>
      </c>
      <c r="B10" s="3">
        <v>5.1303085899935255</v>
      </c>
      <c r="C10" s="3" t="s">
        <v>34852</v>
      </c>
      <c r="D10" s="3">
        <v>4.5240354644612673</v>
      </c>
      <c r="E10" s="3" t="s">
        <v>34852</v>
      </c>
      <c r="F10" s="3">
        <v>7.4978587494660038</v>
      </c>
      <c r="G10" s="3" t="s">
        <v>34852</v>
      </c>
      <c r="H10" s="3">
        <v>14.621544543215931</v>
      </c>
      <c r="I10" s="3" t="s">
        <v>34852</v>
      </c>
      <c r="J10" s="3">
        <v>9.8507851645566671</v>
      </c>
      <c r="K10" s="3" t="s">
        <v>34852</v>
      </c>
      <c r="L10" s="3">
        <v>4.8082199069250775</v>
      </c>
      <c r="M10" s="3" t="s">
        <v>34852</v>
      </c>
      <c r="N10" s="3">
        <v>10.229689268781888</v>
      </c>
      <c r="O10" s="3" t="s">
        <v>34852</v>
      </c>
      <c r="P10" s="3">
        <v>5.6269358355070365</v>
      </c>
    </row>
    <row r="11" spans="1:16" x14ac:dyDescent="0.3">
      <c r="A11" s="3" t="s">
        <v>34853</v>
      </c>
      <c r="B11" s="3">
        <v>5195501</v>
      </c>
      <c r="C11" s="3" t="s">
        <v>34853</v>
      </c>
      <c r="D11" s="3">
        <v>803637</v>
      </c>
      <c r="E11" s="3" t="s">
        <v>34853</v>
      </c>
      <c r="F11" s="3">
        <v>2730813</v>
      </c>
      <c r="G11" s="3" t="s">
        <v>34853</v>
      </c>
      <c r="H11" s="3">
        <v>326000</v>
      </c>
      <c r="I11" s="3" t="s">
        <v>34853</v>
      </c>
      <c r="J11" s="3">
        <v>176637</v>
      </c>
      <c r="K11" s="3" t="s">
        <v>34853</v>
      </c>
      <c r="L11" s="3">
        <v>629879</v>
      </c>
      <c r="M11" s="3" t="s">
        <v>34853</v>
      </c>
      <c r="N11" s="3">
        <v>2010363</v>
      </c>
      <c r="O11" s="3" t="s">
        <v>34853</v>
      </c>
      <c r="P11" s="3">
        <v>4091037</v>
      </c>
    </row>
    <row r="12" spans="1:16" x14ac:dyDescent="0.3">
      <c r="A12" s="3" t="s">
        <v>34854</v>
      </c>
      <c r="B12" s="3">
        <v>2</v>
      </c>
      <c r="C12" s="3" t="s">
        <v>34854</v>
      </c>
      <c r="D12" s="3">
        <v>33</v>
      </c>
      <c r="E12" s="3" t="s">
        <v>34854</v>
      </c>
      <c r="F12" s="3">
        <v>0</v>
      </c>
      <c r="G12" s="3" t="s">
        <v>34854</v>
      </c>
      <c r="H12" s="3">
        <v>0</v>
      </c>
      <c r="I12" s="3" t="s">
        <v>34854</v>
      </c>
      <c r="J12" s="3">
        <v>0</v>
      </c>
      <c r="K12" s="3" t="s">
        <v>34854</v>
      </c>
      <c r="L12" s="3">
        <v>0</v>
      </c>
      <c r="M12" s="3" t="s">
        <v>34854</v>
      </c>
      <c r="N12" s="3">
        <v>0</v>
      </c>
      <c r="O12" s="3" t="s">
        <v>34854</v>
      </c>
      <c r="P12" s="3">
        <v>0</v>
      </c>
    </row>
    <row r="13" spans="1:16" x14ac:dyDescent="0.3">
      <c r="A13" s="3" t="s">
        <v>34855</v>
      </c>
      <c r="B13" s="3">
        <v>5195503</v>
      </c>
      <c r="C13" s="3" t="s">
        <v>34855</v>
      </c>
      <c r="D13" s="3">
        <v>803670</v>
      </c>
      <c r="E13" s="3" t="s">
        <v>34855</v>
      </c>
      <c r="F13" s="3">
        <v>2730813</v>
      </c>
      <c r="G13" s="3" t="s">
        <v>34855</v>
      </c>
      <c r="H13" s="3">
        <v>326000</v>
      </c>
      <c r="I13" s="3" t="s">
        <v>34855</v>
      </c>
      <c r="J13" s="3">
        <v>176637</v>
      </c>
      <c r="K13" s="3" t="s">
        <v>34855</v>
      </c>
      <c r="L13" s="3">
        <v>629879</v>
      </c>
      <c r="M13" s="3" t="s">
        <v>34855</v>
      </c>
      <c r="N13" s="3">
        <v>2010363</v>
      </c>
      <c r="O13" s="3" t="s">
        <v>34855</v>
      </c>
      <c r="P13" s="3">
        <v>4091037</v>
      </c>
    </row>
    <row r="14" spans="1:16" x14ac:dyDescent="0.3">
      <c r="A14" s="3" t="s">
        <v>34856</v>
      </c>
      <c r="B14" s="3">
        <v>1703148236</v>
      </c>
      <c r="C14" s="3" t="s">
        <v>34856</v>
      </c>
      <c r="D14" s="3">
        <v>268687986</v>
      </c>
      <c r="E14" s="3" t="s">
        <v>34856</v>
      </c>
      <c r="F14" s="3">
        <v>437347865</v>
      </c>
      <c r="G14" s="3" t="s">
        <v>34856</v>
      </c>
      <c r="H14" s="3">
        <v>16525497</v>
      </c>
      <c r="I14" s="3" t="s">
        <v>34856</v>
      </c>
      <c r="J14" s="3">
        <v>18373196</v>
      </c>
      <c r="K14" s="3" t="s">
        <v>34856</v>
      </c>
      <c r="L14" s="3">
        <v>178870783</v>
      </c>
      <c r="M14" s="3" t="s">
        <v>34856</v>
      </c>
      <c r="N14" s="3">
        <v>181715826</v>
      </c>
      <c r="O14" s="3" t="s">
        <v>34856</v>
      </c>
      <c r="P14" s="3">
        <v>1063923017</v>
      </c>
    </row>
    <row r="15" spans="1:16" x14ac:dyDescent="0.3">
      <c r="A15" s="3" t="s">
        <v>34857</v>
      </c>
      <c r="B15" s="3">
        <v>10000</v>
      </c>
      <c r="C15" s="3" t="s">
        <v>34857</v>
      </c>
      <c r="D15" s="3">
        <v>10000</v>
      </c>
      <c r="E15" s="3" t="s">
        <v>34857</v>
      </c>
      <c r="F15" s="3">
        <v>10000</v>
      </c>
      <c r="G15" s="3" t="s">
        <v>34857</v>
      </c>
      <c r="H15" s="3">
        <v>10000</v>
      </c>
      <c r="I15" s="3" t="s">
        <v>34857</v>
      </c>
      <c r="J15" s="3">
        <v>10000</v>
      </c>
      <c r="K15" s="3" t="s">
        <v>34857</v>
      </c>
      <c r="L15" s="3">
        <v>10000</v>
      </c>
      <c r="M15" s="3" t="s">
        <v>34857</v>
      </c>
      <c r="N15" s="3">
        <v>10000</v>
      </c>
      <c r="O15" s="3" t="s">
        <v>34857</v>
      </c>
      <c r="P15" s="3">
        <v>10000</v>
      </c>
    </row>
    <row r="16" spans="1:16" x14ac:dyDescent="0.3">
      <c r="A16" s="3" t="s">
        <v>34858</v>
      </c>
      <c r="B16" s="3">
        <v>5195503</v>
      </c>
      <c r="C16" s="3" t="s">
        <v>34858</v>
      </c>
      <c r="D16" s="3">
        <v>803670</v>
      </c>
      <c r="E16" s="3" t="s">
        <v>34858</v>
      </c>
      <c r="F16" s="3">
        <v>2730813</v>
      </c>
      <c r="G16" s="3" t="s">
        <v>34858</v>
      </c>
      <c r="H16" s="3">
        <v>326000</v>
      </c>
      <c r="I16" s="3" t="s">
        <v>34858</v>
      </c>
      <c r="J16" s="3">
        <v>176637</v>
      </c>
      <c r="K16" s="3" t="s">
        <v>34858</v>
      </c>
      <c r="L16" s="3">
        <v>629879</v>
      </c>
      <c r="M16" s="3" t="s">
        <v>34858</v>
      </c>
      <c r="N16" s="3">
        <v>2010363</v>
      </c>
      <c r="O16" s="3" t="s">
        <v>34858</v>
      </c>
      <c r="P16" s="3">
        <v>4091037</v>
      </c>
    </row>
    <row r="17" spans="1:16" x14ac:dyDescent="0.3">
      <c r="A17" s="3" t="s">
        <v>34859</v>
      </c>
      <c r="B17" s="3">
        <v>2</v>
      </c>
      <c r="C17" s="3" t="s">
        <v>34859</v>
      </c>
      <c r="D17" s="3">
        <v>33</v>
      </c>
      <c r="E17" s="3" t="s">
        <v>34859</v>
      </c>
      <c r="F17" s="3">
        <v>0</v>
      </c>
      <c r="G17" s="3" t="s">
        <v>34859</v>
      </c>
      <c r="H17" s="3">
        <v>0</v>
      </c>
      <c r="I17" s="3" t="s">
        <v>34859</v>
      </c>
      <c r="J17" s="3">
        <v>0</v>
      </c>
      <c r="K17" s="3" t="s">
        <v>34859</v>
      </c>
      <c r="L17" s="3">
        <v>0</v>
      </c>
      <c r="M17" s="3" t="s">
        <v>34859</v>
      </c>
      <c r="N17" s="3">
        <v>0</v>
      </c>
      <c r="O17" s="3" t="s">
        <v>34859</v>
      </c>
      <c r="P17" s="3">
        <v>0</v>
      </c>
    </row>
    <row r="18" spans="1:16" ht="15" thickBot="1" x14ac:dyDescent="0.35">
      <c r="A18" s="4" t="s">
        <v>34860</v>
      </c>
      <c r="B18" s="4">
        <v>8988.1680424159003</v>
      </c>
      <c r="C18" s="4" t="s">
        <v>34860</v>
      </c>
      <c r="D18" s="4">
        <v>1112.4402622131604</v>
      </c>
      <c r="E18" s="4" t="s">
        <v>34860</v>
      </c>
      <c r="F18" s="4">
        <v>2970.3210308640146</v>
      </c>
      <c r="G18" s="4" t="s">
        <v>34860</v>
      </c>
      <c r="H18" s="4">
        <v>183.63671400543942</v>
      </c>
      <c r="I18" s="4" t="s">
        <v>34860</v>
      </c>
      <c r="J18" s="4">
        <v>110.11415738146015</v>
      </c>
      <c r="K18" s="4" t="s">
        <v>34860</v>
      </c>
      <c r="L18" s="4">
        <v>856.86519103031515</v>
      </c>
      <c r="M18" s="4" t="s">
        <v>34860</v>
      </c>
      <c r="N18" s="4">
        <v>1631.5657033874511</v>
      </c>
      <c r="O18" s="4" t="s">
        <v>34860</v>
      </c>
      <c r="P18" s="4">
        <v>5777.3858747496306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303AD-323D-4D25-8EF6-8E20C015D2D5}">
  <dimension ref="A3:B35"/>
  <sheetViews>
    <sheetView topLeftCell="A9" workbookViewId="0">
      <selection activeCell="A3" sqref="A3:B34"/>
    </sheetView>
  </sheetViews>
  <sheetFormatPr defaultRowHeight="14.4" x14ac:dyDescent="0.3"/>
  <cols>
    <col min="1" max="1" width="17.5546875" bestFit="1" customWidth="1"/>
    <col min="2" max="2" width="18.5546875" bestFit="1" customWidth="1"/>
  </cols>
  <sheetData>
    <row r="3" spans="1:2" x14ac:dyDescent="0.3">
      <c r="A3" s="6" t="s">
        <v>34862</v>
      </c>
      <c r="B3" t="s">
        <v>34861</v>
      </c>
    </row>
    <row r="4" spans="1:2" x14ac:dyDescent="0.3">
      <c r="A4" s="7" t="s">
        <v>11668</v>
      </c>
      <c r="B4" s="8">
        <v>38594</v>
      </c>
    </row>
    <row r="5" spans="1:2" x14ac:dyDescent="0.3">
      <c r="A5" s="7" t="s">
        <v>342</v>
      </c>
      <c r="B5" s="8">
        <v>2169173</v>
      </c>
    </row>
    <row r="6" spans="1:2" x14ac:dyDescent="0.3">
      <c r="A6" s="7" t="s">
        <v>7821</v>
      </c>
      <c r="B6" s="8">
        <v>363823</v>
      </c>
    </row>
    <row r="7" spans="1:2" x14ac:dyDescent="0.3">
      <c r="A7" s="7" t="s">
        <v>7799</v>
      </c>
      <c r="B7" s="8">
        <v>122738</v>
      </c>
    </row>
    <row r="8" spans="1:2" x14ac:dyDescent="0.3">
      <c r="A8" s="7" t="s">
        <v>940</v>
      </c>
      <c r="B8" s="8">
        <v>542478</v>
      </c>
    </row>
    <row r="9" spans="1:2" x14ac:dyDescent="0.3">
      <c r="A9" s="7" t="s">
        <v>1684</v>
      </c>
      <c r="B9" s="8">
        <v>42012</v>
      </c>
    </row>
    <row r="10" spans="1:2" x14ac:dyDescent="0.3">
      <c r="A10" s="7" t="s">
        <v>25</v>
      </c>
      <c r="B10" s="8">
        <v>685407021</v>
      </c>
    </row>
    <row r="11" spans="1:2" x14ac:dyDescent="0.3">
      <c r="A11" s="7" t="s">
        <v>47</v>
      </c>
      <c r="B11" s="8">
        <v>8346937</v>
      </c>
    </row>
    <row r="12" spans="1:2" x14ac:dyDescent="0.3">
      <c r="A12" s="7" t="s">
        <v>19</v>
      </c>
      <c r="B12" s="8">
        <v>1263497</v>
      </c>
    </row>
    <row r="13" spans="1:2" x14ac:dyDescent="0.3">
      <c r="A13" s="7" t="s">
        <v>6795</v>
      </c>
      <c r="B13" s="8">
        <v>331276</v>
      </c>
    </row>
    <row r="14" spans="1:2" x14ac:dyDescent="0.3">
      <c r="A14" s="7" t="s">
        <v>16631</v>
      </c>
      <c r="B14" s="8">
        <v>126621</v>
      </c>
    </row>
    <row r="15" spans="1:2" x14ac:dyDescent="0.3">
      <c r="A15" s="7" t="s">
        <v>14914</v>
      </c>
      <c r="B15" s="8">
        <v>10774</v>
      </c>
    </row>
    <row r="16" spans="1:2" x14ac:dyDescent="0.3">
      <c r="A16" s="7" t="s">
        <v>2930</v>
      </c>
      <c r="B16" s="8">
        <v>47805</v>
      </c>
    </row>
    <row r="17" spans="1:2" x14ac:dyDescent="0.3">
      <c r="A17" s="7" t="s">
        <v>375</v>
      </c>
      <c r="B17" s="8">
        <v>417386</v>
      </c>
    </row>
    <row r="18" spans="1:2" x14ac:dyDescent="0.3">
      <c r="A18" s="7" t="s">
        <v>256</v>
      </c>
      <c r="B18" s="8">
        <v>3481694</v>
      </c>
    </row>
    <row r="19" spans="1:2" x14ac:dyDescent="0.3">
      <c r="A19" s="7" t="s">
        <v>41</v>
      </c>
      <c r="B19" s="8">
        <v>17802498</v>
      </c>
    </row>
    <row r="20" spans="1:2" x14ac:dyDescent="0.3">
      <c r="A20" s="7" t="s">
        <v>385</v>
      </c>
      <c r="B20" s="8">
        <v>1949820</v>
      </c>
    </row>
    <row r="21" spans="1:2" x14ac:dyDescent="0.3">
      <c r="A21" s="7" t="s">
        <v>5144</v>
      </c>
      <c r="B21" s="8">
        <v>177429</v>
      </c>
    </row>
    <row r="22" spans="1:2" x14ac:dyDescent="0.3">
      <c r="A22" s="7" t="s">
        <v>474</v>
      </c>
      <c r="B22" s="8">
        <v>1298551</v>
      </c>
    </row>
    <row r="23" spans="1:2" x14ac:dyDescent="0.3">
      <c r="A23" s="7" t="s">
        <v>7113</v>
      </c>
      <c r="B23" s="8">
        <v>310544</v>
      </c>
    </row>
    <row r="24" spans="1:2" x14ac:dyDescent="0.3">
      <c r="A24" s="7" t="s">
        <v>6827</v>
      </c>
      <c r="B24" s="8">
        <v>267837</v>
      </c>
    </row>
    <row r="25" spans="1:2" x14ac:dyDescent="0.3">
      <c r="A25" s="7" t="s">
        <v>2021</v>
      </c>
      <c r="B25" s="8">
        <v>120466</v>
      </c>
    </row>
    <row r="26" spans="1:2" x14ac:dyDescent="0.3">
      <c r="A26" s="7" t="s">
        <v>7190</v>
      </c>
      <c r="B26" s="8">
        <v>756920</v>
      </c>
    </row>
    <row r="27" spans="1:2" x14ac:dyDescent="0.3">
      <c r="A27" s="7" t="s">
        <v>558</v>
      </c>
      <c r="B27" s="8">
        <v>1260081</v>
      </c>
    </row>
    <row r="28" spans="1:2" x14ac:dyDescent="0.3">
      <c r="A28" s="7" t="s">
        <v>226</v>
      </c>
      <c r="B28" s="8">
        <v>2353737</v>
      </c>
    </row>
    <row r="29" spans="1:2" x14ac:dyDescent="0.3">
      <c r="A29" s="7" t="s">
        <v>14842</v>
      </c>
      <c r="B29" s="8">
        <v>1627</v>
      </c>
    </row>
    <row r="30" spans="1:2" x14ac:dyDescent="0.3">
      <c r="A30" s="7" t="s">
        <v>778</v>
      </c>
      <c r="B30" s="8">
        <v>1283698</v>
      </c>
    </row>
    <row r="31" spans="1:2" x14ac:dyDescent="0.3">
      <c r="A31" s="7" t="s">
        <v>8850</v>
      </c>
      <c r="B31" s="8">
        <v>36099</v>
      </c>
    </row>
    <row r="32" spans="1:2" x14ac:dyDescent="0.3">
      <c r="A32" s="7" t="s">
        <v>6228</v>
      </c>
      <c r="B32" s="8">
        <v>98955</v>
      </c>
    </row>
    <row r="33" spans="1:2" x14ac:dyDescent="0.3">
      <c r="A33" s="7" t="s">
        <v>8563</v>
      </c>
      <c r="B33" s="8">
        <v>121884</v>
      </c>
    </row>
    <row r="34" spans="1:2" x14ac:dyDescent="0.3">
      <c r="A34" s="7" t="s">
        <v>3285</v>
      </c>
      <c r="B34" s="8">
        <v>11082</v>
      </c>
    </row>
    <row r="35" spans="1:2" x14ac:dyDescent="0.3">
      <c r="A35" s="7" t="s">
        <v>34863</v>
      </c>
      <c r="B35" s="8">
        <v>730563057</v>
      </c>
    </row>
  </sheetData>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A1B1-D2D0-47A3-8F1D-56FAB0865119}">
  <dimension ref="A3:D317"/>
  <sheetViews>
    <sheetView tabSelected="1" topLeftCell="A291" workbookViewId="0">
      <selection activeCell="A3" sqref="A3:D315"/>
    </sheetView>
  </sheetViews>
  <sheetFormatPr defaultRowHeight="14.4" x14ac:dyDescent="0.3"/>
  <cols>
    <col min="1" max="1" width="12.5546875" bestFit="1" customWidth="1"/>
    <col min="2" max="2" width="11.5546875" bestFit="1" customWidth="1"/>
    <col min="3" max="3" width="11.21875" bestFit="1" customWidth="1"/>
    <col min="4" max="4" width="18.5546875" bestFit="1" customWidth="1"/>
  </cols>
  <sheetData>
    <row r="3" spans="1:4" x14ac:dyDescent="0.3">
      <c r="A3" s="6" t="s">
        <v>34862</v>
      </c>
      <c r="B3" t="s">
        <v>34865</v>
      </c>
      <c r="C3" t="s">
        <v>34864</v>
      </c>
      <c r="D3" t="s">
        <v>34861</v>
      </c>
    </row>
    <row r="4" spans="1:4" x14ac:dyDescent="0.3">
      <c r="A4" s="7">
        <v>1.1100000000000001</v>
      </c>
      <c r="B4" s="8">
        <v>11225</v>
      </c>
      <c r="C4" s="8">
        <v>208</v>
      </c>
      <c r="D4" s="8">
        <v>224081</v>
      </c>
    </row>
    <row r="5" spans="1:4" x14ac:dyDescent="0.3">
      <c r="A5" s="7">
        <v>1.24</v>
      </c>
      <c r="B5" s="8">
        <v>4089</v>
      </c>
      <c r="C5" s="8">
        <v>70</v>
      </c>
      <c r="D5" s="8">
        <v>53736</v>
      </c>
    </row>
    <row r="6" spans="1:4" x14ac:dyDescent="0.3">
      <c r="A6" s="7">
        <v>1.28</v>
      </c>
      <c r="B6" s="8">
        <v>1967</v>
      </c>
      <c r="C6" s="8">
        <v>33</v>
      </c>
      <c r="D6" s="8">
        <v>26717</v>
      </c>
    </row>
    <row r="7" spans="1:4" x14ac:dyDescent="0.3">
      <c r="A7" s="7">
        <v>1.29</v>
      </c>
      <c r="B7" s="8">
        <v>5275</v>
      </c>
      <c r="C7" s="8">
        <v>65</v>
      </c>
      <c r="D7" s="8">
        <v>61638</v>
      </c>
    </row>
    <row r="8" spans="1:4" x14ac:dyDescent="0.3">
      <c r="A8" s="7">
        <v>1.34</v>
      </c>
      <c r="B8" s="8">
        <v>12517</v>
      </c>
      <c r="C8" s="8">
        <v>49</v>
      </c>
      <c r="D8" s="8">
        <v>211714</v>
      </c>
    </row>
    <row r="9" spans="1:4" x14ac:dyDescent="0.3">
      <c r="A9" s="7">
        <v>1.35</v>
      </c>
      <c r="B9" s="8">
        <v>632</v>
      </c>
      <c r="C9" s="8">
        <v>11</v>
      </c>
      <c r="D9" s="8">
        <v>12695</v>
      </c>
    </row>
    <row r="10" spans="1:4" x14ac:dyDescent="0.3">
      <c r="A10" s="7">
        <v>1.4</v>
      </c>
      <c r="B10" s="8">
        <v>3847</v>
      </c>
      <c r="C10" s="8">
        <v>38</v>
      </c>
      <c r="D10" s="8">
        <v>43226</v>
      </c>
    </row>
    <row r="11" spans="1:4" x14ac:dyDescent="0.3">
      <c r="A11" s="7">
        <v>1.43</v>
      </c>
      <c r="B11" s="8">
        <v>1660</v>
      </c>
      <c r="C11" s="8">
        <v>28</v>
      </c>
      <c r="D11" s="8">
        <v>25877</v>
      </c>
    </row>
    <row r="12" spans="1:4" x14ac:dyDescent="0.3">
      <c r="A12" s="7">
        <v>1.44</v>
      </c>
      <c r="B12" s="8">
        <v>3697</v>
      </c>
      <c r="C12" s="8">
        <v>49</v>
      </c>
      <c r="D12" s="8">
        <v>49654</v>
      </c>
    </row>
    <row r="13" spans="1:4" x14ac:dyDescent="0.3">
      <c r="A13" s="7">
        <v>1.48</v>
      </c>
      <c r="B13" s="8">
        <v>970</v>
      </c>
      <c r="C13" s="8">
        <v>20</v>
      </c>
      <c r="D13" s="8">
        <v>15657</v>
      </c>
    </row>
    <row r="14" spans="1:4" x14ac:dyDescent="0.3">
      <c r="A14" s="7">
        <v>1.49</v>
      </c>
      <c r="B14" s="8">
        <v>31606</v>
      </c>
      <c r="C14" s="8">
        <v>479</v>
      </c>
      <c r="D14" s="8">
        <v>334711</v>
      </c>
    </row>
    <row r="15" spans="1:4" x14ac:dyDescent="0.3">
      <c r="A15" s="7">
        <v>1.52</v>
      </c>
      <c r="B15" s="8">
        <v>2724</v>
      </c>
      <c r="C15" s="8">
        <v>45</v>
      </c>
      <c r="D15" s="8">
        <v>32803</v>
      </c>
    </row>
    <row r="16" spans="1:4" x14ac:dyDescent="0.3">
      <c r="A16" s="7">
        <v>1.53</v>
      </c>
      <c r="B16" s="8">
        <v>1081</v>
      </c>
      <c r="C16" s="8">
        <v>2</v>
      </c>
      <c r="D16" s="8">
        <v>15926</v>
      </c>
    </row>
    <row r="17" spans="1:4" x14ac:dyDescent="0.3">
      <c r="A17" s="7">
        <v>1.54</v>
      </c>
      <c r="B17" s="8">
        <v>5018</v>
      </c>
      <c r="C17" s="8">
        <v>27</v>
      </c>
      <c r="D17" s="8">
        <v>39138</v>
      </c>
    </row>
    <row r="18" spans="1:4" x14ac:dyDescent="0.3">
      <c r="A18" s="7">
        <v>1.56</v>
      </c>
      <c r="B18" s="8">
        <v>17585</v>
      </c>
      <c r="C18" s="8">
        <v>319</v>
      </c>
      <c r="D18" s="8">
        <v>147517</v>
      </c>
    </row>
    <row r="19" spans="1:4" x14ac:dyDescent="0.3">
      <c r="A19" s="7">
        <v>1.57</v>
      </c>
      <c r="B19" s="8">
        <v>19997</v>
      </c>
      <c r="C19" s="8">
        <v>63</v>
      </c>
      <c r="D19" s="8">
        <v>256730</v>
      </c>
    </row>
    <row r="20" spans="1:4" x14ac:dyDescent="0.3">
      <c r="A20" s="7">
        <v>1.6</v>
      </c>
      <c r="B20" s="8">
        <v>146</v>
      </c>
      <c r="C20" s="8">
        <v>1</v>
      </c>
      <c r="D20" s="8">
        <v>1816</v>
      </c>
    </row>
    <row r="21" spans="1:4" x14ac:dyDescent="0.3">
      <c r="A21" s="7">
        <v>1.62</v>
      </c>
      <c r="B21" s="8">
        <v>362</v>
      </c>
      <c r="C21" s="8">
        <v>1</v>
      </c>
      <c r="D21" s="8">
        <v>6154</v>
      </c>
    </row>
    <row r="22" spans="1:4" x14ac:dyDescent="0.3">
      <c r="A22" s="7">
        <v>1.63</v>
      </c>
      <c r="B22" s="8">
        <v>6375</v>
      </c>
      <c r="C22" s="8">
        <v>45</v>
      </c>
      <c r="D22" s="8">
        <v>64740</v>
      </c>
    </row>
    <row r="23" spans="1:4" x14ac:dyDescent="0.3">
      <c r="A23" s="7">
        <v>1.64</v>
      </c>
      <c r="B23" s="8">
        <v>396</v>
      </c>
      <c r="C23" s="8">
        <v>3</v>
      </c>
      <c r="D23" s="8">
        <v>2702</v>
      </c>
    </row>
    <row r="24" spans="1:4" x14ac:dyDescent="0.3">
      <c r="A24" s="7">
        <v>1.65</v>
      </c>
      <c r="B24" s="8">
        <v>11434</v>
      </c>
      <c r="C24" s="8">
        <v>123</v>
      </c>
      <c r="D24" s="8">
        <v>90975</v>
      </c>
    </row>
    <row r="25" spans="1:4" x14ac:dyDescent="0.3">
      <c r="A25" s="7">
        <v>1.66</v>
      </c>
      <c r="B25" s="8">
        <v>1320</v>
      </c>
      <c r="C25" s="8">
        <v>13</v>
      </c>
      <c r="D25" s="8">
        <v>14911</v>
      </c>
    </row>
    <row r="26" spans="1:4" x14ac:dyDescent="0.3">
      <c r="A26" s="7">
        <v>1.68</v>
      </c>
      <c r="B26" s="8">
        <v>1506</v>
      </c>
      <c r="C26" s="8">
        <v>10</v>
      </c>
      <c r="D26" s="8">
        <v>19950</v>
      </c>
    </row>
    <row r="27" spans="1:4" x14ac:dyDescent="0.3">
      <c r="A27" s="7">
        <v>1.69</v>
      </c>
      <c r="B27" s="8">
        <v>9771</v>
      </c>
      <c r="C27" s="8">
        <v>86</v>
      </c>
      <c r="D27" s="8">
        <v>87682</v>
      </c>
    </row>
    <row r="28" spans="1:4" x14ac:dyDescent="0.3">
      <c r="A28" s="7">
        <v>1.7</v>
      </c>
      <c r="B28" s="8">
        <v>10735</v>
      </c>
      <c r="C28" s="8">
        <v>30</v>
      </c>
      <c r="D28" s="8">
        <v>73779</v>
      </c>
    </row>
    <row r="29" spans="1:4" x14ac:dyDescent="0.3">
      <c r="A29" s="7">
        <v>1.71</v>
      </c>
      <c r="B29" s="8">
        <v>4777</v>
      </c>
      <c r="C29" s="8">
        <v>20</v>
      </c>
      <c r="D29" s="8">
        <v>40880</v>
      </c>
    </row>
    <row r="30" spans="1:4" x14ac:dyDescent="0.3">
      <c r="A30" s="7">
        <v>1.72</v>
      </c>
      <c r="B30" s="8">
        <v>658</v>
      </c>
      <c r="C30" s="8">
        <v>10</v>
      </c>
      <c r="D30" s="8">
        <v>6614</v>
      </c>
    </row>
    <row r="31" spans="1:4" x14ac:dyDescent="0.3">
      <c r="A31" s="7">
        <v>1.73</v>
      </c>
      <c r="B31" s="8">
        <v>1095</v>
      </c>
      <c r="C31" s="8">
        <v>3</v>
      </c>
      <c r="D31" s="8">
        <v>14966</v>
      </c>
    </row>
    <row r="32" spans="1:4" x14ac:dyDescent="0.3">
      <c r="A32" s="7">
        <v>1.74</v>
      </c>
      <c r="B32" s="8">
        <v>2724</v>
      </c>
      <c r="C32" s="8">
        <v>11</v>
      </c>
      <c r="D32" s="8">
        <v>35137</v>
      </c>
    </row>
    <row r="33" spans="1:4" x14ac:dyDescent="0.3">
      <c r="A33" s="7">
        <v>1.75</v>
      </c>
      <c r="B33" s="8">
        <v>15447</v>
      </c>
      <c r="C33" s="8">
        <v>583</v>
      </c>
      <c r="D33" s="8">
        <v>89152</v>
      </c>
    </row>
    <row r="34" spans="1:4" x14ac:dyDescent="0.3">
      <c r="A34" s="7">
        <v>1.76</v>
      </c>
      <c r="B34" s="8">
        <v>2270</v>
      </c>
      <c r="C34" s="8">
        <v>5</v>
      </c>
      <c r="D34" s="8">
        <v>28911</v>
      </c>
    </row>
    <row r="35" spans="1:4" x14ac:dyDescent="0.3">
      <c r="A35" s="7">
        <v>1.78</v>
      </c>
      <c r="B35" s="8">
        <v>1070</v>
      </c>
      <c r="C35" s="8">
        <v>4</v>
      </c>
      <c r="D35" s="8">
        <v>12258</v>
      </c>
    </row>
    <row r="36" spans="1:4" x14ac:dyDescent="0.3">
      <c r="A36" s="7">
        <v>1.79</v>
      </c>
      <c r="B36" s="8">
        <v>1327</v>
      </c>
      <c r="C36" s="8">
        <v>4</v>
      </c>
      <c r="D36" s="8">
        <v>16788</v>
      </c>
    </row>
    <row r="37" spans="1:4" x14ac:dyDescent="0.3">
      <c r="A37" s="7">
        <v>1.8</v>
      </c>
      <c r="B37" s="8">
        <v>51108</v>
      </c>
      <c r="C37" s="8">
        <v>1388</v>
      </c>
      <c r="D37" s="8">
        <v>465715</v>
      </c>
    </row>
    <row r="38" spans="1:4" x14ac:dyDescent="0.3">
      <c r="A38" s="7">
        <v>1.81</v>
      </c>
      <c r="B38" s="8">
        <v>9772</v>
      </c>
      <c r="C38" s="8">
        <v>113</v>
      </c>
      <c r="D38" s="8">
        <v>100529</v>
      </c>
    </row>
    <row r="39" spans="1:4" x14ac:dyDescent="0.3">
      <c r="A39" s="7">
        <v>1.82</v>
      </c>
      <c r="B39" s="8">
        <v>2837</v>
      </c>
      <c r="C39" s="8">
        <v>6</v>
      </c>
      <c r="D39" s="8">
        <v>35089</v>
      </c>
    </row>
    <row r="40" spans="1:4" x14ac:dyDescent="0.3">
      <c r="A40" s="7">
        <v>1.83</v>
      </c>
      <c r="B40" s="8">
        <v>716</v>
      </c>
      <c r="C40" s="8">
        <v>11</v>
      </c>
      <c r="D40" s="8">
        <v>5958</v>
      </c>
    </row>
    <row r="41" spans="1:4" x14ac:dyDescent="0.3">
      <c r="A41" s="7">
        <v>1.85</v>
      </c>
      <c r="B41" s="8">
        <v>1564</v>
      </c>
      <c r="C41" s="8">
        <v>7</v>
      </c>
      <c r="D41" s="8">
        <v>15184</v>
      </c>
    </row>
    <row r="42" spans="1:4" x14ac:dyDescent="0.3">
      <c r="A42" s="7">
        <v>1.86</v>
      </c>
      <c r="B42" s="8">
        <v>3350</v>
      </c>
      <c r="C42" s="8">
        <v>36</v>
      </c>
      <c r="D42" s="8">
        <v>26765</v>
      </c>
    </row>
    <row r="43" spans="1:4" x14ac:dyDescent="0.3">
      <c r="A43" s="7">
        <v>1.87</v>
      </c>
      <c r="B43" s="8">
        <v>11791</v>
      </c>
      <c r="C43" s="8">
        <v>47</v>
      </c>
      <c r="D43" s="8">
        <v>91230</v>
      </c>
    </row>
    <row r="44" spans="1:4" x14ac:dyDescent="0.3">
      <c r="A44" s="7">
        <v>1.88</v>
      </c>
      <c r="B44" s="8">
        <v>9297</v>
      </c>
      <c r="C44" s="8">
        <v>218</v>
      </c>
      <c r="D44" s="8">
        <v>65942</v>
      </c>
    </row>
    <row r="45" spans="1:4" x14ac:dyDescent="0.3">
      <c r="A45" s="7">
        <v>1.89</v>
      </c>
      <c r="B45" s="8">
        <v>27819</v>
      </c>
      <c r="C45" s="8">
        <v>623</v>
      </c>
      <c r="D45" s="8">
        <v>231258</v>
      </c>
    </row>
    <row r="46" spans="1:4" x14ac:dyDescent="0.3">
      <c r="A46" s="7">
        <v>1.9</v>
      </c>
      <c r="B46" s="8">
        <v>70155</v>
      </c>
      <c r="C46" s="8">
        <v>435</v>
      </c>
      <c r="D46" s="8">
        <v>481170</v>
      </c>
    </row>
    <row r="47" spans="1:4" x14ac:dyDescent="0.3">
      <c r="A47" s="7">
        <v>1.92</v>
      </c>
      <c r="B47" s="8">
        <v>25309</v>
      </c>
      <c r="C47" s="8">
        <v>253</v>
      </c>
      <c r="D47" s="8">
        <v>178992</v>
      </c>
    </row>
    <row r="48" spans="1:4" x14ac:dyDescent="0.3">
      <c r="A48" s="7">
        <v>1.93</v>
      </c>
      <c r="B48" s="8">
        <v>5182</v>
      </c>
      <c r="C48" s="8">
        <v>152</v>
      </c>
      <c r="D48" s="8">
        <v>37912</v>
      </c>
    </row>
    <row r="49" spans="1:4" x14ac:dyDescent="0.3">
      <c r="A49" s="7">
        <v>1.94</v>
      </c>
      <c r="B49" s="8">
        <v>4669</v>
      </c>
      <c r="C49" s="8">
        <v>200</v>
      </c>
      <c r="D49" s="8">
        <v>28602</v>
      </c>
    </row>
    <row r="50" spans="1:4" x14ac:dyDescent="0.3">
      <c r="A50" s="7">
        <v>1.95</v>
      </c>
      <c r="B50" s="8">
        <v>77528</v>
      </c>
      <c r="C50" s="8">
        <v>328</v>
      </c>
      <c r="D50" s="8">
        <v>684122</v>
      </c>
    </row>
    <row r="51" spans="1:4" x14ac:dyDescent="0.3">
      <c r="A51" s="7">
        <v>1.96</v>
      </c>
      <c r="B51" s="8">
        <v>4885</v>
      </c>
      <c r="C51" s="8">
        <v>111</v>
      </c>
      <c r="D51" s="8">
        <v>23517</v>
      </c>
    </row>
    <row r="52" spans="1:4" x14ac:dyDescent="0.3">
      <c r="A52" s="7">
        <v>1.97</v>
      </c>
      <c r="B52" s="8">
        <v>3717</v>
      </c>
      <c r="C52" s="8">
        <v>22</v>
      </c>
      <c r="D52" s="8">
        <v>35966</v>
      </c>
    </row>
    <row r="53" spans="1:4" x14ac:dyDescent="0.3">
      <c r="A53" s="7">
        <v>1.98</v>
      </c>
      <c r="B53" s="8">
        <v>4139</v>
      </c>
      <c r="C53" s="8">
        <v>24</v>
      </c>
      <c r="D53" s="8">
        <v>45035</v>
      </c>
    </row>
    <row r="54" spans="1:4" x14ac:dyDescent="0.3">
      <c r="A54" s="7">
        <v>1.99</v>
      </c>
      <c r="B54" s="8">
        <v>13329</v>
      </c>
      <c r="C54" s="8">
        <v>48</v>
      </c>
      <c r="D54" s="8">
        <v>138161</v>
      </c>
    </row>
    <row r="55" spans="1:4" x14ac:dyDescent="0.3">
      <c r="A55" s="7">
        <v>2</v>
      </c>
      <c r="B55" s="8">
        <v>8930</v>
      </c>
      <c r="C55" s="8">
        <v>41</v>
      </c>
      <c r="D55" s="8">
        <v>68911</v>
      </c>
    </row>
    <row r="56" spans="1:4" x14ac:dyDescent="0.3">
      <c r="A56" s="7">
        <v>2.0099999999999998</v>
      </c>
      <c r="B56" s="8">
        <v>286</v>
      </c>
      <c r="C56" s="8">
        <v>1</v>
      </c>
      <c r="D56" s="8">
        <v>2313</v>
      </c>
    </row>
    <row r="57" spans="1:4" x14ac:dyDescent="0.3">
      <c r="A57" s="7">
        <v>2.02</v>
      </c>
      <c r="B57" s="8">
        <v>4221</v>
      </c>
      <c r="C57" s="8">
        <v>20</v>
      </c>
      <c r="D57" s="8">
        <v>46013</v>
      </c>
    </row>
    <row r="58" spans="1:4" x14ac:dyDescent="0.3">
      <c r="A58" s="7">
        <v>2.0299999999999998</v>
      </c>
      <c r="B58" s="8">
        <v>30135</v>
      </c>
      <c r="C58" s="8">
        <v>112</v>
      </c>
      <c r="D58" s="8">
        <v>264411</v>
      </c>
    </row>
    <row r="59" spans="1:4" x14ac:dyDescent="0.3">
      <c r="A59" s="7">
        <v>2.04</v>
      </c>
      <c r="B59" s="8">
        <v>19493</v>
      </c>
      <c r="C59" s="8">
        <v>344</v>
      </c>
      <c r="D59" s="8">
        <v>141709</v>
      </c>
    </row>
    <row r="60" spans="1:4" x14ac:dyDescent="0.3">
      <c r="A60" s="7">
        <v>2.0499999999999998</v>
      </c>
      <c r="B60" s="8">
        <v>1078</v>
      </c>
      <c r="C60" s="8">
        <v>3</v>
      </c>
      <c r="D60" s="8">
        <v>8079</v>
      </c>
    </row>
    <row r="61" spans="1:4" x14ac:dyDescent="0.3">
      <c r="A61" s="7">
        <v>2.06</v>
      </c>
      <c r="B61" s="8">
        <v>21651</v>
      </c>
      <c r="C61" s="8">
        <v>101</v>
      </c>
      <c r="D61" s="8">
        <v>181242</v>
      </c>
    </row>
    <row r="62" spans="1:4" x14ac:dyDescent="0.3">
      <c r="A62" s="7">
        <v>2.0699999999999998</v>
      </c>
      <c r="B62" s="8">
        <v>18678</v>
      </c>
      <c r="C62" s="8">
        <v>113</v>
      </c>
      <c r="D62" s="8">
        <v>159270</v>
      </c>
    </row>
    <row r="63" spans="1:4" x14ac:dyDescent="0.3">
      <c r="A63" s="7">
        <v>2.08</v>
      </c>
      <c r="B63" s="8">
        <v>42246</v>
      </c>
      <c r="C63" s="8">
        <v>141</v>
      </c>
      <c r="D63" s="8">
        <v>297457</v>
      </c>
    </row>
    <row r="64" spans="1:4" x14ac:dyDescent="0.3">
      <c r="A64" s="7">
        <v>2.09</v>
      </c>
      <c r="B64" s="8">
        <v>1134</v>
      </c>
      <c r="C64" s="8">
        <v>4</v>
      </c>
      <c r="D64" s="8">
        <v>7370</v>
      </c>
    </row>
    <row r="65" spans="1:4" x14ac:dyDescent="0.3">
      <c r="A65" s="7">
        <v>2.1</v>
      </c>
      <c r="B65" s="8">
        <v>36039</v>
      </c>
      <c r="C65" s="8">
        <v>192</v>
      </c>
      <c r="D65" s="8">
        <v>225310</v>
      </c>
    </row>
    <row r="66" spans="1:4" x14ac:dyDescent="0.3">
      <c r="A66" s="7">
        <v>2.11</v>
      </c>
      <c r="B66" s="8">
        <v>61114</v>
      </c>
      <c r="C66" s="8">
        <v>777</v>
      </c>
      <c r="D66" s="8">
        <v>383427</v>
      </c>
    </row>
    <row r="67" spans="1:4" x14ac:dyDescent="0.3">
      <c r="A67" s="7">
        <v>2.12</v>
      </c>
      <c r="B67" s="8">
        <v>65654</v>
      </c>
      <c r="C67" s="8">
        <v>392</v>
      </c>
      <c r="D67" s="8">
        <v>487386</v>
      </c>
    </row>
    <row r="68" spans="1:4" x14ac:dyDescent="0.3">
      <c r="A68" s="7">
        <v>2.13</v>
      </c>
      <c r="B68" s="8">
        <v>13864</v>
      </c>
      <c r="C68" s="8">
        <v>55</v>
      </c>
      <c r="D68" s="8">
        <v>119360</v>
      </c>
    </row>
    <row r="69" spans="1:4" x14ac:dyDescent="0.3">
      <c r="A69" s="7">
        <v>2.14</v>
      </c>
      <c r="B69" s="8">
        <v>68398</v>
      </c>
      <c r="C69" s="8">
        <v>466</v>
      </c>
      <c r="D69" s="8">
        <v>447850</v>
      </c>
    </row>
    <row r="70" spans="1:4" x14ac:dyDescent="0.3">
      <c r="A70" s="7">
        <v>2.15</v>
      </c>
      <c r="B70" s="8">
        <v>223861</v>
      </c>
      <c r="C70" s="8">
        <v>1600</v>
      </c>
      <c r="D70" s="8">
        <v>1220832</v>
      </c>
    </row>
    <row r="71" spans="1:4" x14ac:dyDescent="0.3">
      <c r="A71" s="7">
        <v>2.16</v>
      </c>
      <c r="B71" s="8">
        <v>15286</v>
      </c>
      <c r="C71" s="8">
        <v>101</v>
      </c>
      <c r="D71" s="8">
        <v>109018</v>
      </c>
    </row>
    <row r="72" spans="1:4" x14ac:dyDescent="0.3">
      <c r="A72" s="7">
        <v>2.17</v>
      </c>
      <c r="B72" s="8">
        <v>48439</v>
      </c>
      <c r="C72" s="8">
        <v>974</v>
      </c>
      <c r="D72" s="8">
        <v>306248</v>
      </c>
    </row>
    <row r="73" spans="1:4" x14ac:dyDescent="0.3">
      <c r="A73" s="7">
        <v>2.1800000000000002</v>
      </c>
      <c r="B73" s="8">
        <v>9270</v>
      </c>
      <c r="C73" s="8">
        <v>61</v>
      </c>
      <c r="D73" s="8">
        <v>64109</v>
      </c>
    </row>
    <row r="74" spans="1:4" x14ac:dyDescent="0.3">
      <c r="A74" s="7">
        <v>2.19</v>
      </c>
      <c r="B74" s="8">
        <v>54282</v>
      </c>
      <c r="C74" s="8">
        <v>408</v>
      </c>
      <c r="D74" s="8">
        <v>353515</v>
      </c>
    </row>
    <row r="75" spans="1:4" x14ac:dyDescent="0.3">
      <c r="A75" s="7">
        <v>2.2000000000000002</v>
      </c>
      <c r="B75" s="8">
        <v>6963</v>
      </c>
      <c r="C75" s="8">
        <v>18</v>
      </c>
      <c r="D75" s="8">
        <v>63112</v>
      </c>
    </row>
    <row r="76" spans="1:4" x14ac:dyDescent="0.3">
      <c r="A76" s="7">
        <v>2.21</v>
      </c>
      <c r="B76" s="8">
        <v>50775</v>
      </c>
      <c r="C76" s="8">
        <v>404</v>
      </c>
      <c r="D76" s="8">
        <v>345852</v>
      </c>
    </row>
    <row r="77" spans="1:4" x14ac:dyDescent="0.3">
      <c r="A77" s="7">
        <v>2.2200000000000002</v>
      </c>
      <c r="B77" s="8">
        <v>36679</v>
      </c>
      <c r="C77" s="8">
        <v>351</v>
      </c>
      <c r="D77" s="8">
        <v>209020</v>
      </c>
    </row>
    <row r="78" spans="1:4" x14ac:dyDescent="0.3">
      <c r="A78" s="7">
        <v>2.23</v>
      </c>
      <c r="B78" s="8">
        <v>21575</v>
      </c>
      <c r="C78" s="8">
        <v>97</v>
      </c>
      <c r="D78" s="8">
        <v>145730</v>
      </c>
    </row>
    <row r="79" spans="1:4" x14ac:dyDescent="0.3">
      <c r="A79" s="7">
        <v>2.2400000000000002</v>
      </c>
      <c r="B79" s="8">
        <v>227611</v>
      </c>
      <c r="C79" s="8">
        <v>674</v>
      </c>
      <c r="D79" s="8">
        <v>1303479</v>
      </c>
    </row>
    <row r="80" spans="1:4" x14ac:dyDescent="0.3">
      <c r="A80" s="7">
        <v>2.25</v>
      </c>
      <c r="B80" s="8">
        <v>21749</v>
      </c>
      <c r="C80" s="8">
        <v>128</v>
      </c>
      <c r="D80" s="8">
        <v>141423</v>
      </c>
    </row>
    <row r="81" spans="1:4" x14ac:dyDescent="0.3">
      <c r="A81" s="7">
        <v>2.2599999999999998</v>
      </c>
      <c r="B81" s="8">
        <v>40805</v>
      </c>
      <c r="C81" s="8">
        <v>295</v>
      </c>
      <c r="D81" s="8">
        <v>284199</v>
      </c>
    </row>
    <row r="82" spans="1:4" x14ac:dyDescent="0.3">
      <c r="A82" s="7">
        <v>2.27</v>
      </c>
      <c r="B82" s="8">
        <v>63266</v>
      </c>
      <c r="C82" s="8">
        <v>1263</v>
      </c>
      <c r="D82" s="8">
        <v>369930</v>
      </c>
    </row>
    <row r="83" spans="1:4" x14ac:dyDescent="0.3">
      <c r="A83" s="7">
        <v>2.2799999999999998</v>
      </c>
      <c r="B83" s="8">
        <v>6552</v>
      </c>
      <c r="C83" s="8">
        <v>11</v>
      </c>
      <c r="D83" s="8">
        <v>60956</v>
      </c>
    </row>
    <row r="84" spans="1:4" x14ac:dyDescent="0.3">
      <c r="A84" s="7">
        <v>2.29</v>
      </c>
      <c r="B84" s="8">
        <v>32266</v>
      </c>
      <c r="C84" s="8">
        <v>179</v>
      </c>
      <c r="D84" s="8">
        <v>191984</v>
      </c>
    </row>
    <row r="85" spans="1:4" x14ac:dyDescent="0.3">
      <c r="A85" s="7">
        <v>2.2999999999999998</v>
      </c>
      <c r="B85" s="8">
        <v>2959</v>
      </c>
      <c r="C85" s="8">
        <v>23</v>
      </c>
      <c r="D85" s="8">
        <v>17508</v>
      </c>
    </row>
    <row r="86" spans="1:4" x14ac:dyDescent="0.3">
      <c r="A86" s="7">
        <v>2.31</v>
      </c>
      <c r="B86" s="8">
        <v>41955</v>
      </c>
      <c r="C86" s="8">
        <v>310</v>
      </c>
      <c r="D86" s="8">
        <v>326528</v>
      </c>
    </row>
    <row r="87" spans="1:4" x14ac:dyDescent="0.3">
      <c r="A87" s="7">
        <v>2.3199999999999998</v>
      </c>
      <c r="B87" s="8">
        <v>80670</v>
      </c>
      <c r="C87" s="8">
        <v>479</v>
      </c>
      <c r="D87" s="8">
        <v>453797</v>
      </c>
    </row>
    <row r="88" spans="1:4" x14ac:dyDescent="0.3">
      <c r="A88" s="7">
        <v>2.33</v>
      </c>
      <c r="B88" s="8">
        <v>65191</v>
      </c>
      <c r="C88" s="8">
        <v>281</v>
      </c>
      <c r="D88" s="8">
        <v>459910</v>
      </c>
    </row>
    <row r="89" spans="1:4" x14ac:dyDescent="0.3">
      <c r="A89" s="7">
        <v>2.34</v>
      </c>
      <c r="B89" s="8">
        <v>90326</v>
      </c>
      <c r="C89" s="8">
        <v>386</v>
      </c>
      <c r="D89" s="8">
        <v>550098</v>
      </c>
    </row>
    <row r="90" spans="1:4" x14ac:dyDescent="0.3">
      <c r="A90" s="7">
        <v>2.35</v>
      </c>
      <c r="B90" s="8">
        <v>51790</v>
      </c>
      <c r="C90" s="8">
        <v>531</v>
      </c>
      <c r="D90" s="8">
        <v>262593</v>
      </c>
    </row>
    <row r="91" spans="1:4" x14ac:dyDescent="0.3">
      <c r="A91" s="7">
        <v>2.36</v>
      </c>
      <c r="B91" s="8">
        <v>41054</v>
      </c>
      <c r="C91" s="8">
        <v>232</v>
      </c>
      <c r="D91" s="8">
        <v>273868</v>
      </c>
    </row>
    <row r="92" spans="1:4" x14ac:dyDescent="0.3">
      <c r="A92" s="7">
        <v>2.37</v>
      </c>
      <c r="B92" s="8">
        <v>44857</v>
      </c>
      <c r="C92" s="8">
        <v>428</v>
      </c>
      <c r="D92" s="8">
        <v>271360</v>
      </c>
    </row>
    <row r="93" spans="1:4" x14ac:dyDescent="0.3">
      <c r="A93" s="7">
        <v>2.38</v>
      </c>
      <c r="B93" s="8">
        <v>42121</v>
      </c>
      <c r="C93" s="8">
        <v>285</v>
      </c>
      <c r="D93" s="8">
        <v>286242</v>
      </c>
    </row>
    <row r="94" spans="1:4" x14ac:dyDescent="0.3">
      <c r="A94" s="7">
        <v>2.39</v>
      </c>
      <c r="B94" s="8">
        <v>36465</v>
      </c>
      <c r="C94" s="8">
        <v>570</v>
      </c>
      <c r="D94" s="8">
        <v>204570</v>
      </c>
    </row>
    <row r="95" spans="1:4" x14ac:dyDescent="0.3">
      <c r="A95" s="7">
        <v>2.4</v>
      </c>
      <c r="B95" s="8">
        <v>91695</v>
      </c>
      <c r="C95" s="8">
        <v>1337</v>
      </c>
      <c r="D95" s="8">
        <v>480467</v>
      </c>
    </row>
    <row r="96" spans="1:4" x14ac:dyDescent="0.3">
      <c r="A96" s="7">
        <v>2.41</v>
      </c>
      <c r="B96" s="8">
        <v>10625</v>
      </c>
      <c r="C96" s="8">
        <v>32</v>
      </c>
      <c r="D96" s="8">
        <v>68870</v>
      </c>
    </row>
    <row r="97" spans="1:4" x14ac:dyDescent="0.3">
      <c r="A97" s="7">
        <v>2.42</v>
      </c>
      <c r="B97" s="8">
        <v>79068</v>
      </c>
      <c r="C97" s="8">
        <v>828</v>
      </c>
      <c r="D97" s="8">
        <v>460297</v>
      </c>
    </row>
    <row r="98" spans="1:4" x14ac:dyDescent="0.3">
      <c r="A98" s="7">
        <v>2.4300000000000002</v>
      </c>
      <c r="B98" s="8">
        <v>82587</v>
      </c>
      <c r="C98" s="8">
        <v>787</v>
      </c>
      <c r="D98" s="8">
        <v>520994</v>
      </c>
    </row>
    <row r="99" spans="1:4" x14ac:dyDescent="0.3">
      <c r="A99" s="7">
        <v>2.44</v>
      </c>
      <c r="B99" s="8">
        <v>204394</v>
      </c>
      <c r="C99" s="8">
        <v>2694</v>
      </c>
      <c r="D99" s="8">
        <v>1106135</v>
      </c>
    </row>
    <row r="100" spans="1:4" x14ac:dyDescent="0.3">
      <c r="A100" s="7">
        <v>2.4500000000000002</v>
      </c>
      <c r="B100" s="8">
        <v>61578</v>
      </c>
      <c r="C100" s="8">
        <v>436</v>
      </c>
      <c r="D100" s="8">
        <v>395067</v>
      </c>
    </row>
    <row r="101" spans="1:4" x14ac:dyDescent="0.3">
      <c r="A101" s="7">
        <v>2.46</v>
      </c>
      <c r="B101" s="8">
        <v>177676</v>
      </c>
      <c r="C101" s="8">
        <v>983</v>
      </c>
      <c r="D101" s="8">
        <v>1003362</v>
      </c>
    </row>
    <row r="102" spans="1:4" x14ac:dyDescent="0.3">
      <c r="A102" s="7">
        <v>2.4700000000000002</v>
      </c>
      <c r="B102" s="8">
        <v>125036</v>
      </c>
      <c r="C102" s="8">
        <v>1317</v>
      </c>
      <c r="D102" s="8">
        <v>765647</v>
      </c>
    </row>
    <row r="103" spans="1:4" x14ac:dyDescent="0.3">
      <c r="A103" s="7">
        <v>2.48</v>
      </c>
      <c r="B103" s="8">
        <v>32830</v>
      </c>
      <c r="C103" s="8">
        <v>542</v>
      </c>
      <c r="D103" s="8">
        <v>162929</v>
      </c>
    </row>
    <row r="104" spans="1:4" x14ac:dyDescent="0.3">
      <c r="A104" s="7">
        <v>2.4900000000000002</v>
      </c>
      <c r="B104" s="8">
        <v>205718</v>
      </c>
      <c r="C104" s="8">
        <v>843</v>
      </c>
      <c r="D104" s="8">
        <v>1132695</v>
      </c>
    </row>
    <row r="105" spans="1:4" x14ac:dyDescent="0.3">
      <c r="A105" s="7">
        <v>2.5</v>
      </c>
      <c r="B105" s="8">
        <v>175184</v>
      </c>
      <c r="C105" s="8">
        <v>1777</v>
      </c>
      <c r="D105" s="8">
        <v>1011013</v>
      </c>
    </row>
    <row r="106" spans="1:4" x14ac:dyDescent="0.3">
      <c r="A106" s="7">
        <v>2.5099999999999998</v>
      </c>
      <c r="B106" s="8">
        <v>174150</v>
      </c>
      <c r="C106" s="8">
        <v>1995</v>
      </c>
      <c r="D106" s="8">
        <v>931058</v>
      </c>
    </row>
    <row r="107" spans="1:4" x14ac:dyDescent="0.3">
      <c r="A107" s="7">
        <v>2.52</v>
      </c>
      <c r="B107" s="8">
        <v>65935</v>
      </c>
      <c r="C107" s="8">
        <v>368</v>
      </c>
      <c r="D107" s="8">
        <v>377915</v>
      </c>
    </row>
    <row r="108" spans="1:4" x14ac:dyDescent="0.3">
      <c r="A108" s="7">
        <v>2.5299999999999998</v>
      </c>
      <c r="B108" s="8">
        <v>198893</v>
      </c>
      <c r="C108" s="8">
        <v>2337</v>
      </c>
      <c r="D108" s="8">
        <v>1079793</v>
      </c>
    </row>
    <row r="109" spans="1:4" x14ac:dyDescent="0.3">
      <c r="A109" s="7">
        <v>2.54</v>
      </c>
      <c r="B109" s="8">
        <v>62949</v>
      </c>
      <c r="C109" s="8">
        <v>654</v>
      </c>
      <c r="D109" s="8">
        <v>377173</v>
      </c>
    </row>
    <row r="110" spans="1:4" x14ac:dyDescent="0.3">
      <c r="A110" s="7">
        <v>2.5499999999999998</v>
      </c>
      <c r="B110" s="8">
        <v>39159</v>
      </c>
      <c r="C110" s="8">
        <v>106</v>
      </c>
      <c r="D110" s="8">
        <v>203580</v>
      </c>
    </row>
    <row r="111" spans="1:4" x14ac:dyDescent="0.3">
      <c r="A111" s="7">
        <v>2.56</v>
      </c>
      <c r="B111" s="8">
        <v>217767</v>
      </c>
      <c r="C111" s="8">
        <v>976</v>
      </c>
      <c r="D111" s="8">
        <v>1216076</v>
      </c>
    </row>
    <row r="112" spans="1:4" x14ac:dyDescent="0.3">
      <c r="A112" s="7">
        <v>2.57</v>
      </c>
      <c r="B112" s="8">
        <v>107751</v>
      </c>
      <c r="C112" s="8">
        <v>1016</v>
      </c>
      <c r="D112" s="8">
        <v>500572</v>
      </c>
    </row>
    <row r="113" spans="1:4" x14ac:dyDescent="0.3">
      <c r="A113" s="7">
        <v>2.58</v>
      </c>
      <c r="B113" s="8">
        <v>79449</v>
      </c>
      <c r="C113" s="8">
        <v>381</v>
      </c>
      <c r="D113" s="8">
        <v>437201</v>
      </c>
    </row>
    <row r="114" spans="1:4" x14ac:dyDescent="0.3">
      <c r="A114" s="7">
        <v>2.59</v>
      </c>
      <c r="B114" s="8">
        <v>130452</v>
      </c>
      <c r="C114" s="8">
        <v>878</v>
      </c>
      <c r="D114" s="8">
        <v>671552</v>
      </c>
    </row>
    <row r="115" spans="1:4" x14ac:dyDescent="0.3">
      <c r="A115" s="7">
        <v>2.6</v>
      </c>
      <c r="B115" s="8">
        <v>113954</v>
      </c>
      <c r="C115" s="8">
        <v>891</v>
      </c>
      <c r="D115" s="8">
        <v>578008</v>
      </c>
    </row>
    <row r="116" spans="1:4" x14ac:dyDescent="0.3">
      <c r="A116" s="7">
        <v>2.61</v>
      </c>
      <c r="B116" s="8">
        <v>186555</v>
      </c>
      <c r="C116" s="8">
        <v>2898</v>
      </c>
      <c r="D116" s="8">
        <v>725470</v>
      </c>
    </row>
    <row r="117" spans="1:4" x14ac:dyDescent="0.3">
      <c r="A117" s="7">
        <v>2.62</v>
      </c>
      <c r="B117" s="8">
        <v>222220</v>
      </c>
      <c r="C117" s="8">
        <v>1693</v>
      </c>
      <c r="D117" s="8">
        <v>1060826</v>
      </c>
    </row>
    <row r="118" spans="1:4" x14ac:dyDescent="0.3">
      <c r="A118" s="7">
        <v>2.63</v>
      </c>
      <c r="B118" s="8">
        <v>48255</v>
      </c>
      <c r="C118" s="8">
        <v>460</v>
      </c>
      <c r="D118" s="8">
        <v>239860</v>
      </c>
    </row>
    <row r="119" spans="1:4" x14ac:dyDescent="0.3">
      <c r="A119" s="7">
        <v>2.64</v>
      </c>
      <c r="B119" s="8">
        <v>199668</v>
      </c>
      <c r="C119" s="8">
        <v>5736</v>
      </c>
      <c r="D119" s="8">
        <v>883840</v>
      </c>
    </row>
    <row r="120" spans="1:4" x14ac:dyDescent="0.3">
      <c r="A120" s="7">
        <v>2.65</v>
      </c>
      <c r="B120" s="8">
        <v>241245</v>
      </c>
      <c r="C120" s="8">
        <v>1529</v>
      </c>
      <c r="D120" s="8">
        <v>1254934</v>
      </c>
    </row>
    <row r="121" spans="1:4" x14ac:dyDescent="0.3">
      <c r="A121" s="7">
        <v>2.66</v>
      </c>
      <c r="B121" s="8">
        <v>369615</v>
      </c>
      <c r="C121" s="8">
        <v>3578</v>
      </c>
      <c r="D121" s="8">
        <v>1697203</v>
      </c>
    </row>
    <row r="122" spans="1:4" x14ac:dyDescent="0.3">
      <c r="A122" s="7">
        <v>2.67</v>
      </c>
      <c r="B122" s="8">
        <v>236618</v>
      </c>
      <c r="C122" s="8">
        <v>3848</v>
      </c>
      <c r="D122" s="8">
        <v>1168306</v>
      </c>
    </row>
    <row r="123" spans="1:4" x14ac:dyDescent="0.3">
      <c r="A123" s="7">
        <v>2.68</v>
      </c>
      <c r="B123" s="8">
        <v>121032</v>
      </c>
      <c r="C123" s="8">
        <v>1796</v>
      </c>
      <c r="D123" s="8">
        <v>586564</v>
      </c>
    </row>
    <row r="124" spans="1:4" x14ac:dyDescent="0.3">
      <c r="A124" s="7">
        <v>2.69</v>
      </c>
      <c r="B124" s="8">
        <v>382490</v>
      </c>
      <c r="C124" s="8">
        <v>6741</v>
      </c>
      <c r="D124" s="8">
        <v>1605797</v>
      </c>
    </row>
    <row r="125" spans="1:4" x14ac:dyDescent="0.3">
      <c r="A125" s="7">
        <v>2.7</v>
      </c>
      <c r="B125" s="8">
        <v>220310</v>
      </c>
      <c r="C125" s="8">
        <v>3896</v>
      </c>
      <c r="D125" s="8">
        <v>969771</v>
      </c>
    </row>
    <row r="126" spans="1:4" x14ac:dyDescent="0.3">
      <c r="A126" s="7">
        <v>2.71</v>
      </c>
      <c r="B126" s="8">
        <v>141018</v>
      </c>
      <c r="C126" s="8">
        <v>1785</v>
      </c>
      <c r="D126" s="8">
        <v>598175</v>
      </c>
    </row>
    <row r="127" spans="1:4" x14ac:dyDescent="0.3">
      <c r="A127" s="7">
        <v>2.72</v>
      </c>
      <c r="B127" s="8">
        <v>253306</v>
      </c>
      <c r="C127" s="8">
        <v>1661</v>
      </c>
      <c r="D127" s="8">
        <v>1265432</v>
      </c>
    </row>
    <row r="128" spans="1:4" x14ac:dyDescent="0.3">
      <c r="A128" s="7">
        <v>2.73</v>
      </c>
      <c r="B128" s="8">
        <v>313430</v>
      </c>
      <c r="C128" s="8">
        <v>1504</v>
      </c>
      <c r="D128" s="8">
        <v>1615005</v>
      </c>
    </row>
    <row r="129" spans="1:4" x14ac:dyDescent="0.3">
      <c r="A129" s="7">
        <v>2.74</v>
      </c>
      <c r="B129" s="8">
        <v>179657</v>
      </c>
      <c r="C129" s="8">
        <v>1243</v>
      </c>
      <c r="D129" s="8">
        <v>834237</v>
      </c>
    </row>
    <row r="130" spans="1:4" x14ac:dyDescent="0.3">
      <c r="A130" s="7">
        <v>2.75</v>
      </c>
      <c r="B130" s="8">
        <v>84844</v>
      </c>
      <c r="C130" s="8">
        <v>1433</v>
      </c>
      <c r="D130" s="8">
        <v>403268</v>
      </c>
    </row>
    <row r="131" spans="1:4" x14ac:dyDescent="0.3">
      <c r="A131" s="7">
        <v>2.76</v>
      </c>
      <c r="B131" s="8">
        <v>289210</v>
      </c>
      <c r="C131" s="8">
        <v>2219</v>
      </c>
      <c r="D131" s="8">
        <v>1375713</v>
      </c>
    </row>
    <row r="132" spans="1:4" x14ac:dyDescent="0.3">
      <c r="A132" s="7">
        <v>2.77</v>
      </c>
      <c r="B132" s="8">
        <v>127883</v>
      </c>
      <c r="C132" s="8">
        <v>1706</v>
      </c>
      <c r="D132" s="8">
        <v>600309</v>
      </c>
    </row>
    <row r="133" spans="1:4" x14ac:dyDescent="0.3">
      <c r="A133" s="7">
        <v>2.78</v>
      </c>
      <c r="B133" s="8">
        <v>240661</v>
      </c>
      <c r="C133" s="8">
        <v>2607</v>
      </c>
      <c r="D133" s="8">
        <v>1109888</v>
      </c>
    </row>
    <row r="134" spans="1:4" x14ac:dyDescent="0.3">
      <c r="A134" s="7">
        <v>2.79</v>
      </c>
      <c r="B134" s="8">
        <v>445646</v>
      </c>
      <c r="C134" s="8">
        <v>6951</v>
      </c>
      <c r="D134" s="8">
        <v>1996307</v>
      </c>
    </row>
    <row r="135" spans="1:4" x14ac:dyDescent="0.3">
      <c r="A135" s="7">
        <v>2.8</v>
      </c>
      <c r="B135" s="8">
        <v>248804</v>
      </c>
      <c r="C135" s="8">
        <v>4981</v>
      </c>
      <c r="D135" s="8">
        <v>1068604</v>
      </c>
    </row>
    <row r="136" spans="1:4" x14ac:dyDescent="0.3">
      <c r="A136" s="7">
        <v>2.81</v>
      </c>
      <c r="B136" s="8">
        <v>622236</v>
      </c>
      <c r="C136" s="8">
        <v>2707</v>
      </c>
      <c r="D136" s="8">
        <v>2741811</v>
      </c>
    </row>
    <row r="137" spans="1:4" x14ac:dyDescent="0.3">
      <c r="A137" s="7">
        <v>2.82</v>
      </c>
      <c r="B137" s="8">
        <v>546043</v>
      </c>
      <c r="C137" s="8">
        <v>4267</v>
      </c>
      <c r="D137" s="8">
        <v>2545279</v>
      </c>
    </row>
    <row r="138" spans="1:4" x14ac:dyDescent="0.3">
      <c r="A138" s="7">
        <v>2.83</v>
      </c>
      <c r="B138" s="8">
        <v>199841</v>
      </c>
      <c r="C138" s="8">
        <v>1790</v>
      </c>
      <c r="D138" s="8">
        <v>863092</v>
      </c>
    </row>
    <row r="139" spans="1:4" x14ac:dyDescent="0.3">
      <c r="A139" s="7">
        <v>2.84</v>
      </c>
      <c r="B139" s="8">
        <v>137099</v>
      </c>
      <c r="C139" s="8">
        <v>748</v>
      </c>
      <c r="D139" s="8">
        <v>682116</v>
      </c>
    </row>
    <row r="140" spans="1:4" x14ac:dyDescent="0.3">
      <c r="A140" s="7">
        <v>2.85</v>
      </c>
      <c r="B140" s="8">
        <v>288302</v>
      </c>
      <c r="C140" s="8">
        <v>4604</v>
      </c>
      <c r="D140" s="8">
        <v>1228937</v>
      </c>
    </row>
    <row r="141" spans="1:4" x14ac:dyDescent="0.3">
      <c r="A141" s="7">
        <v>2.86</v>
      </c>
      <c r="B141" s="8">
        <v>315905</v>
      </c>
      <c r="C141" s="8">
        <v>2235</v>
      </c>
      <c r="D141" s="8">
        <v>1303506</v>
      </c>
    </row>
    <row r="142" spans="1:4" x14ac:dyDescent="0.3">
      <c r="A142" s="7">
        <v>2.87</v>
      </c>
      <c r="B142" s="8">
        <v>180598</v>
      </c>
      <c r="C142" s="8">
        <v>784</v>
      </c>
      <c r="D142" s="8">
        <v>765265</v>
      </c>
    </row>
    <row r="143" spans="1:4" x14ac:dyDescent="0.3">
      <c r="A143" s="7">
        <v>2.88</v>
      </c>
      <c r="B143" s="8">
        <v>138702</v>
      </c>
      <c r="C143" s="8">
        <v>971</v>
      </c>
      <c r="D143" s="8">
        <v>616729</v>
      </c>
    </row>
    <row r="144" spans="1:4" x14ac:dyDescent="0.3">
      <c r="A144" s="7">
        <v>2.89</v>
      </c>
      <c r="B144" s="8">
        <v>443335</v>
      </c>
      <c r="C144" s="8">
        <v>6328</v>
      </c>
      <c r="D144" s="8">
        <v>1819452</v>
      </c>
    </row>
    <row r="145" spans="1:4" x14ac:dyDescent="0.3">
      <c r="A145" s="7">
        <v>2.9</v>
      </c>
      <c r="B145" s="8">
        <v>272197</v>
      </c>
      <c r="C145" s="8">
        <v>3805</v>
      </c>
      <c r="D145" s="8">
        <v>1199824</v>
      </c>
    </row>
    <row r="146" spans="1:4" x14ac:dyDescent="0.3">
      <c r="A146" s="7">
        <v>2.91</v>
      </c>
      <c r="B146" s="8">
        <v>340903</v>
      </c>
      <c r="C146" s="8">
        <v>3354</v>
      </c>
      <c r="D146" s="8">
        <v>1369714</v>
      </c>
    </row>
    <row r="147" spans="1:4" x14ac:dyDescent="0.3">
      <c r="A147" s="7">
        <v>2.92</v>
      </c>
      <c r="B147" s="8">
        <v>589010</v>
      </c>
      <c r="C147" s="8">
        <v>4211</v>
      </c>
      <c r="D147" s="8">
        <v>2232704</v>
      </c>
    </row>
    <row r="148" spans="1:4" x14ac:dyDescent="0.3">
      <c r="A148" s="7">
        <v>2.93</v>
      </c>
      <c r="B148" s="8">
        <v>297993</v>
      </c>
      <c r="C148" s="8">
        <v>5015</v>
      </c>
      <c r="D148" s="8">
        <v>1266395</v>
      </c>
    </row>
    <row r="149" spans="1:4" x14ac:dyDescent="0.3">
      <c r="A149" s="7">
        <v>2.94</v>
      </c>
      <c r="B149" s="8">
        <v>572614</v>
      </c>
      <c r="C149" s="8">
        <v>12745</v>
      </c>
      <c r="D149" s="8">
        <v>2203870</v>
      </c>
    </row>
    <row r="150" spans="1:4" x14ac:dyDescent="0.3">
      <c r="A150" s="7">
        <v>2.95</v>
      </c>
      <c r="B150" s="8">
        <v>183861</v>
      </c>
      <c r="C150" s="8">
        <v>1429</v>
      </c>
      <c r="D150" s="8">
        <v>738250</v>
      </c>
    </row>
    <row r="151" spans="1:4" x14ac:dyDescent="0.3">
      <c r="A151" s="7">
        <v>2.96</v>
      </c>
      <c r="B151" s="8">
        <v>331410</v>
      </c>
      <c r="C151" s="8">
        <v>3510</v>
      </c>
      <c r="D151" s="8">
        <v>1361757</v>
      </c>
    </row>
    <row r="152" spans="1:4" x14ac:dyDescent="0.3">
      <c r="A152" s="7">
        <v>2.97</v>
      </c>
      <c r="B152" s="8">
        <v>247696</v>
      </c>
      <c r="C152" s="8">
        <v>4327</v>
      </c>
      <c r="D152" s="8">
        <v>982273</v>
      </c>
    </row>
    <row r="153" spans="1:4" x14ac:dyDescent="0.3">
      <c r="A153" s="7">
        <v>2.98</v>
      </c>
      <c r="B153" s="8">
        <v>159824</v>
      </c>
      <c r="C153" s="8">
        <v>1561</v>
      </c>
      <c r="D153" s="8">
        <v>642367</v>
      </c>
    </row>
    <row r="154" spans="1:4" x14ac:dyDescent="0.3">
      <c r="A154" s="7">
        <v>2.99</v>
      </c>
      <c r="B154" s="8">
        <v>441007</v>
      </c>
      <c r="C154" s="8">
        <v>5490</v>
      </c>
      <c r="D154" s="8">
        <v>1720119</v>
      </c>
    </row>
    <row r="155" spans="1:4" x14ac:dyDescent="0.3">
      <c r="A155" s="7">
        <v>3</v>
      </c>
      <c r="B155" s="8">
        <v>934636</v>
      </c>
      <c r="C155" s="8">
        <v>7659</v>
      </c>
      <c r="D155" s="8">
        <v>3183979</v>
      </c>
    </row>
    <row r="156" spans="1:4" x14ac:dyDescent="0.3">
      <c r="A156" s="7">
        <v>3.01</v>
      </c>
      <c r="B156" s="8">
        <v>594675</v>
      </c>
      <c r="C156" s="8">
        <v>6768</v>
      </c>
      <c r="D156" s="8">
        <v>2227826</v>
      </c>
    </row>
    <row r="157" spans="1:4" x14ac:dyDescent="0.3">
      <c r="A157" s="7">
        <v>3.02</v>
      </c>
      <c r="B157" s="8">
        <v>461032</v>
      </c>
      <c r="C157" s="8">
        <v>4312</v>
      </c>
      <c r="D157" s="8">
        <v>1721220</v>
      </c>
    </row>
    <row r="158" spans="1:4" x14ac:dyDescent="0.3">
      <c r="A158" s="7">
        <v>3.03</v>
      </c>
      <c r="B158" s="8">
        <v>704434</v>
      </c>
      <c r="C158" s="8">
        <v>10628</v>
      </c>
      <c r="D158" s="8">
        <v>2432254</v>
      </c>
    </row>
    <row r="159" spans="1:4" x14ac:dyDescent="0.3">
      <c r="A159" s="7">
        <v>3.04</v>
      </c>
      <c r="B159" s="8">
        <v>752378</v>
      </c>
      <c r="C159" s="8">
        <v>7116</v>
      </c>
      <c r="D159" s="8">
        <v>2703430</v>
      </c>
    </row>
    <row r="160" spans="1:4" x14ac:dyDescent="0.3">
      <c r="A160" s="7">
        <v>3.05</v>
      </c>
      <c r="B160" s="8">
        <v>154308</v>
      </c>
      <c r="C160" s="8">
        <v>2403</v>
      </c>
      <c r="D160" s="8">
        <v>661370</v>
      </c>
    </row>
    <row r="161" spans="1:4" x14ac:dyDescent="0.3">
      <c r="A161" s="7">
        <v>3.06</v>
      </c>
      <c r="B161" s="8">
        <v>485099</v>
      </c>
      <c r="C161" s="8">
        <v>7908</v>
      </c>
      <c r="D161" s="8">
        <v>1871823</v>
      </c>
    </row>
    <row r="162" spans="1:4" x14ac:dyDescent="0.3">
      <c r="A162" s="7">
        <v>3.07</v>
      </c>
      <c r="B162" s="8">
        <v>287670</v>
      </c>
      <c r="C162" s="8">
        <v>2859</v>
      </c>
      <c r="D162" s="8">
        <v>1086627</v>
      </c>
    </row>
    <row r="163" spans="1:4" x14ac:dyDescent="0.3">
      <c r="A163" s="7">
        <v>3.08</v>
      </c>
      <c r="B163" s="8">
        <v>491476</v>
      </c>
      <c r="C163" s="8">
        <v>4922</v>
      </c>
      <c r="D163" s="8">
        <v>1894750</v>
      </c>
    </row>
    <row r="164" spans="1:4" x14ac:dyDescent="0.3">
      <c r="A164" s="7">
        <v>3.09</v>
      </c>
      <c r="B164" s="8">
        <v>738806</v>
      </c>
      <c r="C164" s="8">
        <v>7133</v>
      </c>
      <c r="D164" s="8">
        <v>2705262</v>
      </c>
    </row>
    <row r="165" spans="1:4" x14ac:dyDescent="0.3">
      <c r="A165" s="7">
        <v>3.1</v>
      </c>
      <c r="B165" s="8">
        <v>519627</v>
      </c>
      <c r="C165" s="8">
        <v>5004</v>
      </c>
      <c r="D165" s="8">
        <v>2102689</v>
      </c>
    </row>
    <row r="166" spans="1:4" x14ac:dyDescent="0.3">
      <c r="A166" s="7">
        <v>3.11</v>
      </c>
      <c r="B166" s="8">
        <v>490896</v>
      </c>
      <c r="C166" s="8">
        <v>7690</v>
      </c>
      <c r="D166" s="8">
        <v>1742578</v>
      </c>
    </row>
    <row r="167" spans="1:4" x14ac:dyDescent="0.3">
      <c r="A167" s="7">
        <v>3.12</v>
      </c>
      <c r="B167" s="8">
        <v>1132768</v>
      </c>
      <c r="C167" s="8">
        <v>17506</v>
      </c>
      <c r="D167" s="8">
        <v>4026228</v>
      </c>
    </row>
    <row r="168" spans="1:4" x14ac:dyDescent="0.3">
      <c r="A168" s="7">
        <v>3.13</v>
      </c>
      <c r="B168" s="8">
        <v>448411</v>
      </c>
      <c r="C168" s="8">
        <v>5273</v>
      </c>
      <c r="D168" s="8">
        <v>1700456</v>
      </c>
    </row>
    <row r="169" spans="1:4" x14ac:dyDescent="0.3">
      <c r="A169" s="7">
        <v>3.14</v>
      </c>
      <c r="B169" s="8">
        <v>969392</v>
      </c>
      <c r="C169" s="8">
        <v>28423</v>
      </c>
      <c r="D169" s="8">
        <v>3177830</v>
      </c>
    </row>
    <row r="170" spans="1:4" x14ac:dyDescent="0.3">
      <c r="A170" s="7">
        <v>3.15</v>
      </c>
      <c r="B170" s="8">
        <v>1091092</v>
      </c>
      <c r="C170" s="8">
        <v>11911</v>
      </c>
      <c r="D170" s="8">
        <v>3571141</v>
      </c>
    </row>
    <row r="171" spans="1:4" x14ac:dyDescent="0.3">
      <c r="A171" s="7">
        <v>3.16</v>
      </c>
      <c r="B171" s="8">
        <v>715207</v>
      </c>
      <c r="C171" s="8">
        <v>9293</v>
      </c>
      <c r="D171" s="8">
        <v>2490545</v>
      </c>
    </row>
    <row r="172" spans="1:4" x14ac:dyDescent="0.3">
      <c r="A172" s="7">
        <v>3.17</v>
      </c>
      <c r="B172" s="8">
        <v>642558</v>
      </c>
      <c r="C172" s="8">
        <v>9710</v>
      </c>
      <c r="D172" s="8">
        <v>2129100</v>
      </c>
    </row>
    <row r="173" spans="1:4" x14ac:dyDescent="0.3">
      <c r="A173" s="7">
        <v>3.18</v>
      </c>
      <c r="B173" s="8">
        <v>704102</v>
      </c>
      <c r="C173" s="8">
        <v>11380</v>
      </c>
      <c r="D173" s="8">
        <v>2372336</v>
      </c>
    </row>
    <row r="174" spans="1:4" x14ac:dyDescent="0.3">
      <c r="A174" s="7">
        <v>3.19</v>
      </c>
      <c r="B174" s="8">
        <v>633285</v>
      </c>
      <c r="C174" s="8">
        <v>5822</v>
      </c>
      <c r="D174" s="8">
        <v>2327716</v>
      </c>
    </row>
    <row r="175" spans="1:4" x14ac:dyDescent="0.3">
      <c r="A175" s="7">
        <v>3.2</v>
      </c>
      <c r="B175" s="8">
        <v>1070270</v>
      </c>
      <c r="C175" s="8">
        <v>20782</v>
      </c>
      <c r="D175" s="8">
        <v>3600531</v>
      </c>
    </row>
    <row r="176" spans="1:4" x14ac:dyDescent="0.3">
      <c r="A176" s="7">
        <v>3.21</v>
      </c>
      <c r="B176" s="8">
        <v>825504</v>
      </c>
      <c r="C176" s="8">
        <v>26583</v>
      </c>
      <c r="D176" s="8">
        <v>2605241</v>
      </c>
    </row>
    <row r="177" spans="1:4" x14ac:dyDescent="0.3">
      <c r="A177" s="7">
        <v>3.22</v>
      </c>
      <c r="B177" s="8">
        <v>1133485</v>
      </c>
      <c r="C177" s="8">
        <v>11627</v>
      </c>
      <c r="D177" s="8">
        <v>3686805</v>
      </c>
    </row>
    <row r="178" spans="1:4" x14ac:dyDescent="0.3">
      <c r="A178" s="7">
        <v>3.23</v>
      </c>
      <c r="B178" s="8">
        <v>428529</v>
      </c>
      <c r="C178" s="8">
        <v>6864</v>
      </c>
      <c r="D178" s="8">
        <v>1447435</v>
      </c>
    </row>
    <row r="179" spans="1:4" x14ac:dyDescent="0.3">
      <c r="A179" s="7">
        <v>3.24</v>
      </c>
      <c r="B179" s="8">
        <v>1021887</v>
      </c>
      <c r="C179" s="8">
        <v>10627</v>
      </c>
      <c r="D179" s="8">
        <v>3258230</v>
      </c>
    </row>
    <row r="180" spans="1:4" x14ac:dyDescent="0.3">
      <c r="A180" s="7">
        <v>3.25</v>
      </c>
      <c r="B180" s="8">
        <v>598986</v>
      </c>
      <c r="C180" s="8">
        <v>9475</v>
      </c>
      <c r="D180" s="8">
        <v>1954185</v>
      </c>
    </row>
    <row r="181" spans="1:4" x14ac:dyDescent="0.3">
      <c r="A181" s="7">
        <v>3.26</v>
      </c>
      <c r="B181" s="8">
        <v>1316143</v>
      </c>
      <c r="C181" s="8">
        <v>18764</v>
      </c>
      <c r="D181" s="8">
        <v>4205339</v>
      </c>
    </row>
    <row r="182" spans="1:4" x14ac:dyDescent="0.3">
      <c r="A182" s="7">
        <v>3.26853518734741</v>
      </c>
      <c r="B182" s="8">
        <v>5614</v>
      </c>
      <c r="C182" s="8">
        <v>45</v>
      </c>
      <c r="D182" s="8">
        <v>25979</v>
      </c>
    </row>
    <row r="183" spans="1:4" x14ac:dyDescent="0.3">
      <c r="A183" s="7">
        <v>3.27</v>
      </c>
      <c r="B183" s="8">
        <v>472502</v>
      </c>
      <c r="C183" s="8">
        <v>4800</v>
      </c>
      <c r="D183" s="8">
        <v>1655046</v>
      </c>
    </row>
    <row r="184" spans="1:4" x14ac:dyDescent="0.3">
      <c r="A184" s="7">
        <v>3.28</v>
      </c>
      <c r="B184" s="8">
        <v>1028094</v>
      </c>
      <c r="C184" s="8">
        <v>9321</v>
      </c>
      <c r="D184" s="8">
        <v>3237137</v>
      </c>
    </row>
    <row r="185" spans="1:4" x14ac:dyDescent="0.3">
      <c r="A185" s="7">
        <v>3.29</v>
      </c>
      <c r="B185" s="8">
        <v>1094184</v>
      </c>
      <c r="C185" s="8">
        <v>17332</v>
      </c>
      <c r="D185" s="8">
        <v>3401077</v>
      </c>
    </row>
    <row r="186" spans="1:4" x14ac:dyDescent="0.3">
      <c r="A186" s="7">
        <v>3.3</v>
      </c>
      <c r="B186" s="8">
        <v>1497067</v>
      </c>
      <c r="C186" s="8">
        <v>19500</v>
      </c>
      <c r="D186" s="8">
        <v>4546866</v>
      </c>
    </row>
    <row r="187" spans="1:4" x14ac:dyDescent="0.3">
      <c r="A187" s="7">
        <v>3.31</v>
      </c>
      <c r="B187" s="8">
        <v>997611</v>
      </c>
      <c r="C187" s="8">
        <v>17158</v>
      </c>
      <c r="D187" s="8">
        <v>3124137</v>
      </c>
    </row>
    <row r="188" spans="1:4" x14ac:dyDescent="0.3">
      <c r="A188" s="7">
        <v>3.32</v>
      </c>
      <c r="B188" s="8">
        <v>1319028</v>
      </c>
      <c r="C188" s="8">
        <v>16113</v>
      </c>
      <c r="D188" s="8">
        <v>4232663</v>
      </c>
    </row>
    <row r="189" spans="1:4" x14ac:dyDescent="0.3">
      <c r="A189" s="7">
        <v>3.33</v>
      </c>
      <c r="B189" s="8">
        <v>1083234</v>
      </c>
      <c r="C189" s="8">
        <v>13156</v>
      </c>
      <c r="D189" s="8">
        <v>3554622</v>
      </c>
    </row>
    <row r="190" spans="1:4" x14ac:dyDescent="0.3">
      <c r="A190" s="7">
        <v>3.34</v>
      </c>
      <c r="B190" s="8">
        <v>1027267</v>
      </c>
      <c r="C190" s="8">
        <v>16589</v>
      </c>
      <c r="D190" s="8">
        <v>3191956</v>
      </c>
    </row>
    <row r="191" spans="1:4" x14ac:dyDescent="0.3">
      <c r="A191" s="7">
        <v>3.35</v>
      </c>
      <c r="B191" s="8">
        <v>1131714</v>
      </c>
      <c r="C191" s="8">
        <v>25026</v>
      </c>
      <c r="D191" s="8">
        <v>3261299</v>
      </c>
    </row>
    <row r="192" spans="1:4" x14ac:dyDescent="0.3">
      <c r="A192" s="7">
        <v>3.36</v>
      </c>
      <c r="B192" s="8">
        <v>994453</v>
      </c>
      <c r="C192" s="8">
        <v>24219</v>
      </c>
      <c r="D192" s="8">
        <v>3103195</v>
      </c>
    </row>
    <row r="193" spans="1:4" x14ac:dyDescent="0.3">
      <c r="A193" s="7">
        <v>3.37</v>
      </c>
      <c r="B193" s="8">
        <v>685971</v>
      </c>
      <c r="C193" s="8">
        <v>9659</v>
      </c>
      <c r="D193" s="8">
        <v>2128084</v>
      </c>
    </row>
    <row r="194" spans="1:4" x14ac:dyDescent="0.3">
      <c r="A194" s="7">
        <v>3.38</v>
      </c>
      <c r="B194" s="8">
        <v>1388983</v>
      </c>
      <c r="C194" s="8">
        <v>18165</v>
      </c>
      <c r="D194" s="8">
        <v>4325456</v>
      </c>
    </row>
    <row r="195" spans="1:4" x14ac:dyDescent="0.3">
      <c r="A195" s="7">
        <v>3.39</v>
      </c>
      <c r="B195" s="8">
        <v>1246137</v>
      </c>
      <c r="C195" s="8">
        <v>30806</v>
      </c>
      <c r="D195" s="8">
        <v>3644327</v>
      </c>
    </row>
    <row r="196" spans="1:4" x14ac:dyDescent="0.3">
      <c r="A196" s="7">
        <v>3.4</v>
      </c>
      <c r="B196" s="8">
        <v>1305914</v>
      </c>
      <c r="C196" s="8">
        <v>27890</v>
      </c>
      <c r="D196" s="8">
        <v>3723731</v>
      </c>
    </row>
    <row r="197" spans="1:4" x14ac:dyDescent="0.3">
      <c r="A197" s="7">
        <v>3.41</v>
      </c>
      <c r="B197" s="8">
        <v>382255</v>
      </c>
      <c r="C197" s="8">
        <v>7447</v>
      </c>
      <c r="D197" s="8">
        <v>1131753</v>
      </c>
    </row>
    <row r="198" spans="1:4" x14ac:dyDescent="0.3">
      <c r="A198" s="7">
        <v>3.42</v>
      </c>
      <c r="B198" s="8">
        <v>1840433</v>
      </c>
      <c r="C198" s="8">
        <v>45636</v>
      </c>
      <c r="D198" s="8">
        <v>5198354</v>
      </c>
    </row>
    <row r="199" spans="1:4" x14ac:dyDescent="0.3">
      <c r="A199" s="7">
        <v>3.43</v>
      </c>
      <c r="B199" s="8">
        <v>2928304</v>
      </c>
      <c r="C199" s="8">
        <v>64454</v>
      </c>
      <c r="D199" s="8">
        <v>8168132</v>
      </c>
    </row>
    <row r="200" spans="1:4" x14ac:dyDescent="0.3">
      <c r="A200" s="7">
        <v>3.44</v>
      </c>
      <c r="B200" s="8">
        <v>1097531</v>
      </c>
      <c r="C200" s="8">
        <v>45134</v>
      </c>
      <c r="D200" s="8">
        <v>2821245</v>
      </c>
    </row>
    <row r="201" spans="1:4" x14ac:dyDescent="0.3">
      <c r="A201" s="7">
        <v>3.45</v>
      </c>
      <c r="B201" s="8">
        <v>518659</v>
      </c>
      <c r="C201" s="8">
        <v>11307</v>
      </c>
      <c r="D201" s="8">
        <v>1477335</v>
      </c>
    </row>
    <row r="202" spans="1:4" x14ac:dyDescent="0.3">
      <c r="A202" s="7">
        <v>3.46</v>
      </c>
      <c r="B202" s="8">
        <v>2033864</v>
      </c>
      <c r="C202" s="8">
        <v>41559</v>
      </c>
      <c r="D202" s="8">
        <v>5338244</v>
      </c>
    </row>
    <row r="203" spans="1:4" x14ac:dyDescent="0.3">
      <c r="A203" s="7">
        <v>3.47</v>
      </c>
      <c r="B203" s="8">
        <v>2237340</v>
      </c>
      <c r="C203" s="8">
        <v>30205</v>
      </c>
      <c r="D203" s="8">
        <v>5724120</v>
      </c>
    </row>
    <row r="204" spans="1:4" x14ac:dyDescent="0.3">
      <c r="A204" s="7">
        <v>3.48</v>
      </c>
      <c r="B204" s="8">
        <v>1829825</v>
      </c>
      <c r="C204" s="8">
        <v>32110</v>
      </c>
      <c r="D204" s="8">
        <v>5300905</v>
      </c>
    </row>
    <row r="205" spans="1:4" x14ac:dyDescent="0.3">
      <c r="A205" s="7">
        <v>3.49</v>
      </c>
      <c r="B205" s="8">
        <v>1403456</v>
      </c>
      <c r="C205" s="8">
        <v>38887</v>
      </c>
      <c r="D205" s="8">
        <v>3810224</v>
      </c>
    </row>
    <row r="206" spans="1:4" x14ac:dyDescent="0.3">
      <c r="A206" s="7">
        <v>3.5</v>
      </c>
      <c r="B206" s="8">
        <v>961149</v>
      </c>
      <c r="C206" s="8">
        <v>32320</v>
      </c>
      <c r="D206" s="8">
        <v>2519138</v>
      </c>
    </row>
    <row r="207" spans="1:4" x14ac:dyDescent="0.3">
      <c r="A207" s="7">
        <v>3.51</v>
      </c>
      <c r="B207" s="8">
        <v>1270349</v>
      </c>
      <c r="C207" s="8">
        <v>20347</v>
      </c>
      <c r="D207" s="8">
        <v>3602076</v>
      </c>
    </row>
    <row r="208" spans="1:4" x14ac:dyDescent="0.3">
      <c r="A208" s="7">
        <v>3.52</v>
      </c>
      <c r="B208" s="8">
        <v>1746826</v>
      </c>
      <c r="C208" s="8">
        <v>38728</v>
      </c>
      <c r="D208" s="8">
        <v>4692678</v>
      </c>
    </row>
    <row r="209" spans="1:4" x14ac:dyDescent="0.3">
      <c r="A209" s="7">
        <v>3.53</v>
      </c>
      <c r="B209" s="8">
        <v>2974314</v>
      </c>
      <c r="C209" s="8">
        <v>57063</v>
      </c>
      <c r="D209" s="8">
        <v>7470419</v>
      </c>
    </row>
    <row r="210" spans="1:4" x14ac:dyDescent="0.3">
      <c r="A210" s="7">
        <v>3.54</v>
      </c>
      <c r="B210" s="8">
        <v>1091349</v>
      </c>
      <c r="C210" s="8">
        <v>32735</v>
      </c>
      <c r="D210" s="8">
        <v>3044660</v>
      </c>
    </row>
    <row r="211" spans="1:4" x14ac:dyDescent="0.3">
      <c r="A211" s="7">
        <v>3.55</v>
      </c>
      <c r="B211" s="8">
        <v>1222196</v>
      </c>
      <c r="C211" s="8">
        <v>41005</v>
      </c>
      <c r="D211" s="8">
        <v>3024012</v>
      </c>
    </row>
    <row r="212" spans="1:4" x14ac:dyDescent="0.3">
      <c r="A212" s="7">
        <v>3.56</v>
      </c>
      <c r="B212" s="8">
        <v>1627595</v>
      </c>
      <c r="C212" s="8">
        <v>42194</v>
      </c>
      <c r="D212" s="8">
        <v>4250462</v>
      </c>
    </row>
    <row r="213" spans="1:4" x14ac:dyDescent="0.3">
      <c r="A213" s="7">
        <v>3.57</v>
      </c>
      <c r="B213" s="8">
        <v>1171167</v>
      </c>
      <c r="C213" s="8">
        <v>24797</v>
      </c>
      <c r="D213" s="8">
        <v>3307366</v>
      </c>
    </row>
    <row r="214" spans="1:4" x14ac:dyDescent="0.3">
      <c r="A214" s="7">
        <v>3.58</v>
      </c>
      <c r="B214" s="8">
        <v>846410</v>
      </c>
      <c r="C214" s="8">
        <v>21942</v>
      </c>
      <c r="D214" s="8">
        <v>2177547</v>
      </c>
    </row>
    <row r="215" spans="1:4" x14ac:dyDescent="0.3">
      <c r="A215" s="7">
        <v>3.59</v>
      </c>
      <c r="B215" s="8">
        <v>1493876</v>
      </c>
      <c r="C215" s="8">
        <v>28305</v>
      </c>
      <c r="D215" s="8">
        <v>4032580</v>
      </c>
    </row>
    <row r="216" spans="1:4" x14ac:dyDescent="0.3">
      <c r="A216" s="7">
        <v>3.6</v>
      </c>
      <c r="B216" s="8">
        <v>2331137</v>
      </c>
      <c r="C216" s="8">
        <v>33176</v>
      </c>
      <c r="D216" s="8">
        <v>6034535</v>
      </c>
    </row>
    <row r="217" spans="1:4" x14ac:dyDescent="0.3">
      <c r="A217" s="7">
        <v>3.61</v>
      </c>
      <c r="B217" s="8">
        <v>1255786</v>
      </c>
      <c r="C217" s="8">
        <v>23761</v>
      </c>
      <c r="D217" s="8">
        <v>3419434</v>
      </c>
    </row>
    <row r="218" spans="1:4" x14ac:dyDescent="0.3">
      <c r="A218" s="7">
        <v>3.62</v>
      </c>
      <c r="B218" s="8">
        <v>2989401</v>
      </c>
      <c r="C218" s="8">
        <v>63795</v>
      </c>
      <c r="D218" s="8">
        <v>7623797</v>
      </c>
    </row>
    <row r="219" spans="1:4" x14ac:dyDescent="0.3">
      <c r="A219" s="7">
        <v>3.63</v>
      </c>
      <c r="B219" s="8">
        <v>1181339</v>
      </c>
      <c r="C219" s="8">
        <v>37740</v>
      </c>
      <c r="D219" s="8">
        <v>3017324</v>
      </c>
    </row>
    <row r="220" spans="1:4" x14ac:dyDescent="0.3">
      <c r="A220" s="7">
        <v>3.64</v>
      </c>
      <c r="B220" s="8">
        <v>1088362</v>
      </c>
      <c r="C220" s="8">
        <v>28712</v>
      </c>
      <c r="D220" s="8">
        <v>2671240</v>
      </c>
    </row>
    <row r="221" spans="1:4" x14ac:dyDescent="0.3">
      <c r="A221" s="7">
        <v>3.65</v>
      </c>
      <c r="B221" s="8">
        <v>2595028</v>
      </c>
      <c r="C221" s="8">
        <v>49144</v>
      </c>
      <c r="D221" s="8">
        <v>6738833</v>
      </c>
    </row>
    <row r="222" spans="1:4" x14ac:dyDescent="0.3">
      <c r="A222" s="7">
        <v>3.66</v>
      </c>
      <c r="B222" s="8">
        <v>3527335</v>
      </c>
      <c r="C222" s="8">
        <v>91494</v>
      </c>
      <c r="D222" s="8">
        <v>8001612</v>
      </c>
    </row>
    <row r="223" spans="1:4" x14ac:dyDescent="0.3">
      <c r="A223" s="7">
        <v>3.67</v>
      </c>
      <c r="B223" s="8">
        <v>3300394</v>
      </c>
      <c r="C223" s="8">
        <v>80377</v>
      </c>
      <c r="D223" s="8">
        <v>7782010</v>
      </c>
    </row>
    <row r="224" spans="1:4" x14ac:dyDescent="0.3">
      <c r="A224" s="7">
        <v>3.68</v>
      </c>
      <c r="B224" s="8">
        <v>2799210</v>
      </c>
      <c r="C224" s="8">
        <v>38303</v>
      </c>
      <c r="D224" s="8">
        <v>6726215</v>
      </c>
    </row>
    <row r="225" spans="1:4" x14ac:dyDescent="0.3">
      <c r="A225" s="7">
        <v>3.69</v>
      </c>
      <c r="B225" s="8">
        <v>1990352</v>
      </c>
      <c r="C225" s="8">
        <v>60575</v>
      </c>
      <c r="D225" s="8">
        <v>4943116</v>
      </c>
    </row>
    <row r="226" spans="1:4" x14ac:dyDescent="0.3">
      <c r="A226" s="7">
        <v>3.7</v>
      </c>
      <c r="B226" s="8">
        <v>2348345</v>
      </c>
      <c r="C226" s="8">
        <v>57368</v>
      </c>
      <c r="D226" s="8">
        <v>5740587</v>
      </c>
    </row>
    <row r="227" spans="1:4" x14ac:dyDescent="0.3">
      <c r="A227" s="7">
        <v>3.71</v>
      </c>
      <c r="B227" s="8">
        <v>3388703</v>
      </c>
      <c r="C227" s="8">
        <v>134972</v>
      </c>
      <c r="D227" s="8">
        <v>7671453</v>
      </c>
    </row>
    <row r="228" spans="1:4" x14ac:dyDescent="0.3">
      <c r="A228" s="7">
        <v>3.72</v>
      </c>
      <c r="B228" s="8">
        <v>4340576</v>
      </c>
      <c r="C228" s="8">
        <v>83826</v>
      </c>
      <c r="D228" s="8">
        <v>10610214</v>
      </c>
    </row>
    <row r="229" spans="1:4" x14ac:dyDescent="0.3">
      <c r="A229" s="7">
        <v>3.73</v>
      </c>
      <c r="B229" s="8">
        <v>2934448</v>
      </c>
      <c r="C229" s="8">
        <v>102208</v>
      </c>
      <c r="D229" s="8">
        <v>6909604</v>
      </c>
    </row>
    <row r="230" spans="1:4" x14ac:dyDescent="0.3">
      <c r="A230" s="7">
        <v>3.74</v>
      </c>
      <c r="B230" s="8">
        <v>1827504</v>
      </c>
      <c r="C230" s="8">
        <v>46028</v>
      </c>
      <c r="D230" s="8">
        <v>4170700</v>
      </c>
    </row>
    <row r="231" spans="1:4" x14ac:dyDescent="0.3">
      <c r="A231" s="7">
        <v>3.75</v>
      </c>
      <c r="B231" s="8">
        <v>1520133</v>
      </c>
      <c r="C231" s="8">
        <v>34366</v>
      </c>
      <c r="D231" s="8">
        <v>3620201</v>
      </c>
    </row>
    <row r="232" spans="1:4" x14ac:dyDescent="0.3">
      <c r="A232" s="7">
        <v>3.76</v>
      </c>
      <c r="B232" s="8">
        <v>2416418</v>
      </c>
      <c r="C232" s="8">
        <v>62825</v>
      </c>
      <c r="D232" s="8">
        <v>5659997</v>
      </c>
    </row>
    <row r="233" spans="1:4" x14ac:dyDescent="0.3">
      <c r="A233" s="7">
        <v>3.77</v>
      </c>
      <c r="B233" s="8">
        <v>4387177</v>
      </c>
      <c r="C233" s="8">
        <v>129027</v>
      </c>
      <c r="D233" s="8">
        <v>10041706</v>
      </c>
    </row>
    <row r="234" spans="1:4" x14ac:dyDescent="0.3">
      <c r="A234" s="7">
        <v>3.78</v>
      </c>
      <c r="B234" s="8">
        <v>1481422</v>
      </c>
      <c r="C234" s="8">
        <v>71431</v>
      </c>
      <c r="D234" s="8">
        <v>3367026</v>
      </c>
    </row>
    <row r="235" spans="1:4" x14ac:dyDescent="0.3">
      <c r="A235" s="7">
        <v>3.79</v>
      </c>
      <c r="B235" s="8">
        <v>3279662</v>
      </c>
      <c r="C235" s="8">
        <v>112508</v>
      </c>
      <c r="D235" s="8">
        <v>7620721</v>
      </c>
    </row>
    <row r="236" spans="1:4" x14ac:dyDescent="0.3">
      <c r="A236" s="7">
        <v>3.8</v>
      </c>
      <c r="B236" s="8">
        <v>2942280</v>
      </c>
      <c r="C236" s="8">
        <v>76243</v>
      </c>
      <c r="D236" s="8">
        <v>6392434</v>
      </c>
    </row>
    <row r="237" spans="1:4" x14ac:dyDescent="0.3">
      <c r="A237" s="7">
        <v>3.81</v>
      </c>
      <c r="B237" s="8">
        <v>3693673</v>
      </c>
      <c r="C237" s="8">
        <v>123699</v>
      </c>
      <c r="D237" s="8">
        <v>8088223</v>
      </c>
    </row>
    <row r="238" spans="1:4" x14ac:dyDescent="0.3">
      <c r="A238" s="7">
        <v>3.82</v>
      </c>
      <c r="B238" s="8">
        <v>7622914</v>
      </c>
      <c r="C238" s="8">
        <v>313130</v>
      </c>
      <c r="D238" s="8">
        <v>16663820</v>
      </c>
    </row>
    <row r="239" spans="1:4" x14ac:dyDescent="0.3">
      <c r="A239" s="7">
        <v>3.83</v>
      </c>
      <c r="B239" s="8">
        <v>4240560</v>
      </c>
      <c r="C239" s="8">
        <v>105176</v>
      </c>
      <c r="D239" s="8">
        <v>9309362</v>
      </c>
    </row>
    <row r="240" spans="1:4" x14ac:dyDescent="0.3">
      <c r="A240" s="7">
        <v>3.84</v>
      </c>
      <c r="B240" s="8">
        <v>4629551</v>
      </c>
      <c r="C240" s="8">
        <v>197313</v>
      </c>
      <c r="D240" s="8">
        <v>9491697</v>
      </c>
    </row>
    <row r="241" spans="1:4" x14ac:dyDescent="0.3">
      <c r="A241" s="7">
        <v>3.85</v>
      </c>
      <c r="B241" s="8">
        <v>2487996</v>
      </c>
      <c r="C241" s="8">
        <v>78858</v>
      </c>
      <c r="D241" s="8">
        <v>5702225</v>
      </c>
    </row>
    <row r="242" spans="1:4" x14ac:dyDescent="0.3">
      <c r="A242" s="7">
        <v>3.86</v>
      </c>
      <c r="B242" s="8">
        <v>2616815</v>
      </c>
      <c r="C242" s="8">
        <v>170458</v>
      </c>
      <c r="D242" s="8">
        <v>5445403</v>
      </c>
    </row>
    <row r="243" spans="1:4" x14ac:dyDescent="0.3">
      <c r="A243" s="7">
        <v>3.87</v>
      </c>
      <c r="B243" s="8">
        <v>2446801</v>
      </c>
      <c r="C243" s="8">
        <v>107777</v>
      </c>
      <c r="D243" s="8">
        <v>5293507</v>
      </c>
    </row>
    <row r="244" spans="1:4" x14ac:dyDescent="0.3">
      <c r="A244" s="7">
        <v>3.88</v>
      </c>
      <c r="B244" s="8">
        <v>3885969</v>
      </c>
      <c r="C244" s="8">
        <v>153977</v>
      </c>
      <c r="D244" s="8">
        <v>8358611</v>
      </c>
    </row>
    <row r="245" spans="1:4" x14ac:dyDescent="0.3">
      <c r="A245" s="7">
        <v>3.89</v>
      </c>
      <c r="B245" s="8">
        <v>2875942</v>
      </c>
      <c r="C245" s="8">
        <v>88450</v>
      </c>
      <c r="D245" s="8">
        <v>6231894</v>
      </c>
    </row>
    <row r="246" spans="1:4" x14ac:dyDescent="0.3">
      <c r="A246" s="7">
        <v>3.9</v>
      </c>
      <c r="B246" s="8">
        <v>2108202</v>
      </c>
      <c r="C246" s="8">
        <v>71291</v>
      </c>
      <c r="D246" s="8">
        <v>4696573</v>
      </c>
    </row>
    <row r="247" spans="1:4" x14ac:dyDescent="0.3">
      <c r="A247" s="7">
        <v>3.91</v>
      </c>
      <c r="B247" s="8">
        <v>2450927</v>
      </c>
      <c r="C247" s="8">
        <v>131250</v>
      </c>
      <c r="D247" s="8">
        <v>5267357</v>
      </c>
    </row>
    <row r="248" spans="1:4" x14ac:dyDescent="0.3">
      <c r="A248" s="7">
        <v>3.92</v>
      </c>
      <c r="B248" s="8">
        <v>2126220</v>
      </c>
      <c r="C248" s="8">
        <v>66356</v>
      </c>
      <c r="D248" s="8">
        <v>4844314</v>
      </c>
    </row>
    <row r="249" spans="1:4" x14ac:dyDescent="0.3">
      <c r="A249" s="7">
        <v>3.93</v>
      </c>
      <c r="B249" s="8">
        <v>2311529</v>
      </c>
      <c r="C249" s="8">
        <v>117173</v>
      </c>
      <c r="D249" s="8">
        <v>4967049</v>
      </c>
    </row>
    <row r="250" spans="1:4" x14ac:dyDescent="0.3">
      <c r="A250" s="7">
        <v>3.94</v>
      </c>
      <c r="B250" s="8">
        <v>2513337</v>
      </c>
      <c r="C250" s="8">
        <v>111642</v>
      </c>
      <c r="D250" s="8">
        <v>5263471</v>
      </c>
    </row>
    <row r="251" spans="1:4" x14ac:dyDescent="0.3">
      <c r="A251" s="7">
        <v>3.95</v>
      </c>
      <c r="B251" s="8">
        <v>2897007</v>
      </c>
      <c r="C251" s="8">
        <v>106663</v>
      </c>
      <c r="D251" s="8">
        <v>6182914</v>
      </c>
    </row>
    <row r="252" spans="1:4" x14ac:dyDescent="0.3">
      <c r="A252" s="7">
        <v>3.96</v>
      </c>
      <c r="B252" s="8">
        <v>3272728</v>
      </c>
      <c r="C252" s="8">
        <v>191673</v>
      </c>
      <c r="D252" s="8">
        <v>6151993</v>
      </c>
    </row>
    <row r="253" spans="1:4" x14ac:dyDescent="0.3">
      <c r="A253" s="7">
        <v>3.97</v>
      </c>
      <c r="B253" s="8">
        <v>1449550</v>
      </c>
      <c r="C253" s="8">
        <v>38193</v>
      </c>
      <c r="D253" s="8">
        <v>3365627</v>
      </c>
    </row>
    <row r="254" spans="1:4" x14ac:dyDescent="0.3">
      <c r="A254" s="7">
        <v>3.98</v>
      </c>
      <c r="B254" s="8">
        <v>3024459</v>
      </c>
      <c r="C254" s="8">
        <v>131860</v>
      </c>
      <c r="D254" s="8">
        <v>6487662</v>
      </c>
    </row>
    <row r="255" spans="1:4" x14ac:dyDescent="0.3">
      <c r="A255" s="7">
        <v>3.99</v>
      </c>
      <c r="B255" s="8">
        <v>3671935</v>
      </c>
      <c r="C255" s="8">
        <v>180494</v>
      </c>
      <c r="D255" s="8">
        <v>7405012</v>
      </c>
    </row>
    <row r="256" spans="1:4" x14ac:dyDescent="0.3">
      <c r="A256" s="7">
        <v>4</v>
      </c>
      <c r="B256" s="8">
        <v>2309201</v>
      </c>
      <c r="C256" s="8">
        <v>74436</v>
      </c>
      <c r="D256" s="8">
        <v>5156167</v>
      </c>
    </row>
    <row r="257" spans="1:4" x14ac:dyDescent="0.3">
      <c r="A257" s="7">
        <v>4.01</v>
      </c>
      <c r="B257" s="8">
        <v>1081733</v>
      </c>
      <c r="C257" s="8">
        <v>62073</v>
      </c>
      <c r="D257" s="8">
        <v>2239917</v>
      </c>
    </row>
    <row r="258" spans="1:4" x14ac:dyDescent="0.3">
      <c r="A258" s="7">
        <v>4.0199999999999996</v>
      </c>
      <c r="B258" s="8">
        <v>4154401</v>
      </c>
      <c r="C258" s="8">
        <v>220963</v>
      </c>
      <c r="D258" s="8">
        <v>8280887</v>
      </c>
    </row>
    <row r="259" spans="1:4" x14ac:dyDescent="0.3">
      <c r="A259" s="7">
        <v>4.03</v>
      </c>
      <c r="B259" s="8">
        <v>2661971</v>
      </c>
      <c r="C259" s="8">
        <v>202136</v>
      </c>
      <c r="D259" s="8">
        <v>4741421</v>
      </c>
    </row>
    <row r="260" spans="1:4" x14ac:dyDescent="0.3">
      <c r="A260" s="7">
        <v>4.04</v>
      </c>
      <c r="B260" s="8">
        <v>4046525</v>
      </c>
      <c r="C260" s="8">
        <v>173321</v>
      </c>
      <c r="D260" s="8">
        <v>8307421</v>
      </c>
    </row>
    <row r="261" spans="1:4" x14ac:dyDescent="0.3">
      <c r="A261" s="7">
        <v>4.05</v>
      </c>
      <c r="B261" s="8">
        <v>765871</v>
      </c>
      <c r="C261" s="8">
        <v>27946</v>
      </c>
      <c r="D261" s="8">
        <v>1704468</v>
      </c>
    </row>
    <row r="262" spans="1:4" x14ac:dyDescent="0.3">
      <c r="A262" s="7">
        <v>4.0599999999999996</v>
      </c>
      <c r="B262" s="8">
        <v>2263355</v>
      </c>
      <c r="C262" s="8">
        <v>126912</v>
      </c>
      <c r="D262" s="8">
        <v>4657058</v>
      </c>
    </row>
    <row r="263" spans="1:4" x14ac:dyDescent="0.3">
      <c r="A263" s="7">
        <v>4.07</v>
      </c>
      <c r="B263" s="8">
        <v>3700383</v>
      </c>
      <c r="C263" s="8">
        <v>147042</v>
      </c>
      <c r="D263" s="8">
        <v>7157095</v>
      </c>
    </row>
    <row r="264" spans="1:4" x14ac:dyDescent="0.3">
      <c r="A264" s="7">
        <v>4.08</v>
      </c>
      <c r="B264" s="8">
        <v>2359465</v>
      </c>
      <c r="C264" s="8">
        <v>65525</v>
      </c>
      <c r="D264" s="8">
        <v>4876998</v>
      </c>
    </row>
    <row r="265" spans="1:4" x14ac:dyDescent="0.3">
      <c r="A265" s="7">
        <v>4.09</v>
      </c>
      <c r="B265" s="8">
        <v>1536631</v>
      </c>
      <c r="C265" s="8">
        <v>74000</v>
      </c>
      <c r="D265" s="8">
        <v>3063452</v>
      </c>
    </row>
    <row r="266" spans="1:4" x14ac:dyDescent="0.3">
      <c r="A266" s="7">
        <v>4.0999999999999996</v>
      </c>
      <c r="B266" s="8">
        <v>4286240</v>
      </c>
      <c r="C266" s="8">
        <v>197095</v>
      </c>
      <c r="D266" s="8">
        <v>8486411</v>
      </c>
    </row>
    <row r="267" spans="1:4" x14ac:dyDescent="0.3">
      <c r="A267" s="7">
        <v>4.1100000000000003</v>
      </c>
      <c r="B267" s="8">
        <v>2239280</v>
      </c>
      <c r="C267" s="8">
        <v>141648</v>
      </c>
      <c r="D267" s="8">
        <v>4335956</v>
      </c>
    </row>
    <row r="268" spans="1:4" x14ac:dyDescent="0.3">
      <c r="A268" s="7">
        <v>4.12</v>
      </c>
      <c r="B268" s="8">
        <v>8741326</v>
      </c>
      <c r="C268" s="8">
        <v>598707</v>
      </c>
      <c r="D268" s="8">
        <v>15971086</v>
      </c>
    </row>
    <row r="269" spans="1:4" x14ac:dyDescent="0.3">
      <c r="A269" s="7">
        <v>4.13</v>
      </c>
      <c r="B269" s="8">
        <v>2320089</v>
      </c>
      <c r="C269" s="8">
        <v>150812</v>
      </c>
      <c r="D269" s="8">
        <v>4524360</v>
      </c>
    </row>
    <row r="270" spans="1:4" x14ac:dyDescent="0.3">
      <c r="A270" s="7">
        <v>4.1399999999999997</v>
      </c>
      <c r="B270" s="8">
        <v>1853552</v>
      </c>
      <c r="C270" s="8">
        <v>96900</v>
      </c>
      <c r="D270" s="8">
        <v>3491785</v>
      </c>
    </row>
    <row r="271" spans="1:4" x14ac:dyDescent="0.3">
      <c r="A271" s="7">
        <v>4.1500000000000004</v>
      </c>
      <c r="B271" s="8">
        <v>4764719</v>
      </c>
      <c r="C271" s="8">
        <v>161827</v>
      </c>
      <c r="D271" s="8">
        <v>8684594</v>
      </c>
    </row>
    <row r="272" spans="1:4" x14ac:dyDescent="0.3">
      <c r="A272" s="7">
        <v>4.16</v>
      </c>
      <c r="B272" s="8">
        <v>3171608</v>
      </c>
      <c r="C272" s="8">
        <v>201522</v>
      </c>
      <c r="D272" s="8">
        <v>5971849</v>
      </c>
    </row>
    <row r="273" spans="1:4" x14ac:dyDescent="0.3">
      <c r="A273" s="7">
        <v>4.17</v>
      </c>
      <c r="B273" s="8">
        <v>4161317</v>
      </c>
      <c r="C273" s="8">
        <v>183012</v>
      </c>
      <c r="D273" s="8">
        <v>7766597</v>
      </c>
    </row>
    <row r="274" spans="1:4" x14ac:dyDescent="0.3">
      <c r="A274" s="7">
        <v>4.18</v>
      </c>
      <c r="B274" s="8">
        <v>3257349</v>
      </c>
      <c r="C274" s="8">
        <v>283026</v>
      </c>
      <c r="D274" s="8">
        <v>5646724</v>
      </c>
    </row>
    <row r="275" spans="1:4" x14ac:dyDescent="0.3">
      <c r="A275" s="7">
        <v>4.1900000000000004</v>
      </c>
      <c r="B275" s="8">
        <v>2609728</v>
      </c>
      <c r="C275" s="8">
        <v>138476</v>
      </c>
      <c r="D275" s="8">
        <v>4715969</v>
      </c>
    </row>
    <row r="276" spans="1:4" x14ac:dyDescent="0.3">
      <c r="A276" s="7">
        <v>4.2</v>
      </c>
      <c r="B276" s="8">
        <v>2994440</v>
      </c>
      <c r="C276" s="8">
        <v>161044</v>
      </c>
      <c r="D276" s="8">
        <v>5724006</v>
      </c>
    </row>
    <row r="277" spans="1:4" x14ac:dyDescent="0.3">
      <c r="A277" s="7">
        <v>4.21</v>
      </c>
      <c r="B277" s="8">
        <v>3304271</v>
      </c>
      <c r="C277" s="8">
        <v>183205</v>
      </c>
      <c r="D277" s="8">
        <v>5955324</v>
      </c>
    </row>
    <row r="278" spans="1:4" x14ac:dyDescent="0.3">
      <c r="A278" s="7">
        <v>4.22</v>
      </c>
      <c r="B278" s="8">
        <v>5650833</v>
      </c>
      <c r="C278" s="8">
        <v>198943</v>
      </c>
      <c r="D278" s="8">
        <v>9877701</v>
      </c>
    </row>
    <row r="279" spans="1:4" x14ac:dyDescent="0.3">
      <c r="A279" s="7">
        <v>4.2300000000000004</v>
      </c>
      <c r="B279" s="8">
        <v>2081654</v>
      </c>
      <c r="C279" s="8">
        <v>101947</v>
      </c>
      <c r="D279" s="8">
        <v>3751589</v>
      </c>
    </row>
    <row r="280" spans="1:4" x14ac:dyDescent="0.3">
      <c r="A280" s="7">
        <v>4.24</v>
      </c>
      <c r="B280" s="8">
        <v>3551395</v>
      </c>
      <c r="C280" s="8">
        <v>269579</v>
      </c>
      <c r="D280" s="8">
        <v>6144818</v>
      </c>
    </row>
    <row r="281" spans="1:4" x14ac:dyDescent="0.3">
      <c r="A281" s="7">
        <v>4.25</v>
      </c>
      <c r="B281" s="8">
        <v>3295456</v>
      </c>
      <c r="C281" s="8">
        <v>169300</v>
      </c>
      <c r="D281" s="8">
        <v>5804213</v>
      </c>
    </row>
    <row r="282" spans="1:4" x14ac:dyDescent="0.3">
      <c r="A282" s="7">
        <v>4.26</v>
      </c>
      <c r="B282" s="8">
        <v>2041448</v>
      </c>
      <c r="C282" s="8">
        <v>142967</v>
      </c>
      <c r="D282" s="8">
        <v>3842775</v>
      </c>
    </row>
    <row r="283" spans="1:4" x14ac:dyDescent="0.3">
      <c r="A283" s="7">
        <v>4.2699999999999996</v>
      </c>
      <c r="B283" s="8">
        <v>2624470</v>
      </c>
      <c r="C283" s="8">
        <v>169788</v>
      </c>
      <c r="D283" s="8">
        <v>4194378</v>
      </c>
    </row>
    <row r="284" spans="1:4" x14ac:dyDescent="0.3">
      <c r="A284" s="7">
        <v>4.28</v>
      </c>
      <c r="B284" s="8">
        <v>2644793</v>
      </c>
      <c r="C284" s="8">
        <v>219582</v>
      </c>
      <c r="D284" s="8">
        <v>4731261</v>
      </c>
    </row>
    <row r="285" spans="1:4" x14ac:dyDescent="0.3">
      <c r="A285" s="7">
        <v>4.29</v>
      </c>
      <c r="B285" s="8">
        <v>813955</v>
      </c>
      <c r="C285" s="8">
        <v>64373</v>
      </c>
      <c r="D285" s="8">
        <v>1508051</v>
      </c>
    </row>
    <row r="286" spans="1:4" x14ac:dyDescent="0.3">
      <c r="A286" s="7">
        <v>4.3</v>
      </c>
      <c r="B286" s="8">
        <v>2139190</v>
      </c>
      <c r="C286" s="8">
        <v>98100</v>
      </c>
      <c r="D286" s="8">
        <v>3965293</v>
      </c>
    </row>
    <row r="287" spans="1:4" x14ac:dyDescent="0.3">
      <c r="A287" s="7">
        <v>4.3099999999999996</v>
      </c>
      <c r="B287" s="8">
        <v>2432871</v>
      </c>
      <c r="C287" s="8">
        <v>260683</v>
      </c>
      <c r="D287" s="8">
        <v>4262096</v>
      </c>
    </row>
    <row r="288" spans="1:4" x14ac:dyDescent="0.3">
      <c r="A288" s="7">
        <v>4.32</v>
      </c>
      <c r="B288" s="8">
        <v>1989020</v>
      </c>
      <c r="C288" s="8">
        <v>137320</v>
      </c>
      <c r="D288" s="8">
        <v>3685398</v>
      </c>
    </row>
    <row r="289" spans="1:4" x14ac:dyDescent="0.3">
      <c r="A289" s="7">
        <v>4.33</v>
      </c>
      <c r="B289" s="8">
        <v>639742</v>
      </c>
      <c r="C289" s="8">
        <v>52600</v>
      </c>
      <c r="D289" s="8">
        <v>1176301</v>
      </c>
    </row>
    <row r="290" spans="1:4" x14ac:dyDescent="0.3">
      <c r="A290" s="7">
        <v>4.34</v>
      </c>
      <c r="B290" s="8">
        <v>3904807</v>
      </c>
      <c r="C290" s="8">
        <v>316314</v>
      </c>
      <c r="D290" s="8">
        <v>6615564</v>
      </c>
    </row>
    <row r="291" spans="1:4" x14ac:dyDescent="0.3">
      <c r="A291" s="7">
        <v>4.3499999999999996</v>
      </c>
      <c r="B291" s="8">
        <v>3410429</v>
      </c>
      <c r="C291" s="8">
        <v>215894</v>
      </c>
      <c r="D291" s="8">
        <v>5930093</v>
      </c>
    </row>
    <row r="292" spans="1:4" x14ac:dyDescent="0.3">
      <c r="A292" s="7">
        <v>4.3600000000000003</v>
      </c>
      <c r="B292" s="8">
        <v>406309</v>
      </c>
      <c r="C292" s="8">
        <v>21400</v>
      </c>
      <c r="D292" s="8">
        <v>790067</v>
      </c>
    </row>
    <row r="293" spans="1:4" x14ac:dyDescent="0.3">
      <c r="A293" s="7">
        <v>4.37</v>
      </c>
      <c r="B293" s="8">
        <v>417064</v>
      </c>
      <c r="C293" s="8">
        <v>22900</v>
      </c>
      <c r="D293" s="8">
        <v>788203</v>
      </c>
    </row>
    <row r="294" spans="1:4" x14ac:dyDescent="0.3">
      <c r="A294" s="7">
        <v>4.38</v>
      </c>
      <c r="B294" s="8">
        <v>2563339</v>
      </c>
      <c r="C294" s="8">
        <v>188387</v>
      </c>
      <c r="D294" s="8">
        <v>4526577</v>
      </c>
    </row>
    <row r="295" spans="1:4" x14ac:dyDescent="0.3">
      <c r="A295" s="7">
        <v>4.3899999999999997</v>
      </c>
      <c r="B295" s="8">
        <v>1284272</v>
      </c>
      <c r="C295" s="8">
        <v>145100</v>
      </c>
      <c r="D295" s="8">
        <v>2236156</v>
      </c>
    </row>
    <row r="296" spans="1:4" x14ac:dyDescent="0.3">
      <c r="A296" s="7">
        <v>4.4000000000000004</v>
      </c>
      <c r="B296" s="8">
        <v>1577292</v>
      </c>
      <c r="C296" s="8">
        <v>112617</v>
      </c>
      <c r="D296" s="8">
        <v>2752202</v>
      </c>
    </row>
    <row r="297" spans="1:4" x14ac:dyDescent="0.3">
      <c r="A297" s="7">
        <v>4.41</v>
      </c>
      <c r="B297" s="8">
        <v>2940260</v>
      </c>
      <c r="C297" s="8">
        <v>371522</v>
      </c>
      <c r="D297" s="8">
        <v>4666894</v>
      </c>
    </row>
    <row r="298" spans="1:4" x14ac:dyDescent="0.3">
      <c r="A298" s="7">
        <v>4.42</v>
      </c>
      <c r="B298" s="8">
        <v>2153771</v>
      </c>
      <c r="C298" s="8">
        <v>177700</v>
      </c>
      <c r="D298" s="8">
        <v>3555036</v>
      </c>
    </row>
    <row r="299" spans="1:4" x14ac:dyDescent="0.3">
      <c r="A299" s="7">
        <v>4.43</v>
      </c>
      <c r="B299" s="8">
        <v>23800</v>
      </c>
      <c r="C299" s="8">
        <v>1300</v>
      </c>
      <c r="D299" s="8">
        <v>43708</v>
      </c>
    </row>
    <row r="300" spans="1:4" x14ac:dyDescent="0.3">
      <c r="A300" s="7">
        <v>4.4400000000000004</v>
      </c>
      <c r="B300" s="8">
        <v>549745</v>
      </c>
      <c r="C300" s="8">
        <v>50000</v>
      </c>
      <c r="D300" s="8">
        <v>1054302</v>
      </c>
    </row>
    <row r="301" spans="1:4" x14ac:dyDescent="0.3">
      <c r="A301" s="7">
        <v>4.45</v>
      </c>
      <c r="B301" s="8">
        <v>1834266</v>
      </c>
      <c r="C301" s="8">
        <v>109700</v>
      </c>
      <c r="D301" s="8">
        <v>2741007</v>
      </c>
    </row>
    <row r="302" spans="1:4" x14ac:dyDescent="0.3">
      <c r="A302" s="7">
        <v>4.46</v>
      </c>
      <c r="B302" s="8">
        <v>488758</v>
      </c>
      <c r="C302" s="8">
        <v>39800</v>
      </c>
      <c r="D302" s="8">
        <v>935666</v>
      </c>
    </row>
    <row r="303" spans="1:4" x14ac:dyDescent="0.3">
      <c r="A303" s="7">
        <v>4.47</v>
      </c>
      <c r="B303" s="8">
        <v>1457843</v>
      </c>
      <c r="C303" s="8">
        <v>124091</v>
      </c>
      <c r="D303" s="8">
        <v>2579969</v>
      </c>
    </row>
    <row r="304" spans="1:4" x14ac:dyDescent="0.3">
      <c r="A304" s="7">
        <v>4.4800000000000004</v>
      </c>
      <c r="B304" s="8">
        <v>2248297</v>
      </c>
      <c r="C304" s="8">
        <v>147400</v>
      </c>
      <c r="D304" s="8">
        <v>3433232</v>
      </c>
    </row>
    <row r="305" spans="1:4" x14ac:dyDescent="0.3">
      <c r="A305" s="7">
        <v>4.5</v>
      </c>
      <c r="B305" s="8">
        <v>287805</v>
      </c>
      <c r="C305" s="8">
        <v>28000</v>
      </c>
      <c r="D305" s="8">
        <v>513582</v>
      </c>
    </row>
    <row r="306" spans="1:4" x14ac:dyDescent="0.3">
      <c r="A306" s="7">
        <v>4.51</v>
      </c>
      <c r="B306" s="8">
        <v>378446</v>
      </c>
      <c r="C306" s="8">
        <v>59176</v>
      </c>
      <c r="D306" s="8">
        <v>668317</v>
      </c>
    </row>
    <row r="307" spans="1:4" x14ac:dyDescent="0.3">
      <c r="A307" s="7">
        <v>4.5199999999999996</v>
      </c>
      <c r="B307" s="8">
        <v>179657</v>
      </c>
      <c r="C307" s="8">
        <v>11800</v>
      </c>
      <c r="D307" s="8">
        <v>293598</v>
      </c>
    </row>
    <row r="308" spans="1:4" x14ac:dyDescent="0.3">
      <c r="A308" s="7">
        <v>4.53</v>
      </c>
      <c r="B308" s="8">
        <v>514342</v>
      </c>
      <c r="C308" s="8">
        <v>22059</v>
      </c>
      <c r="D308" s="8">
        <v>1010301</v>
      </c>
    </row>
    <row r="309" spans="1:4" x14ac:dyDescent="0.3">
      <c r="A309" s="7">
        <v>4.54</v>
      </c>
      <c r="B309" s="8">
        <v>1558430</v>
      </c>
      <c r="C309" s="8">
        <v>147000</v>
      </c>
      <c r="D309" s="8">
        <v>2682599</v>
      </c>
    </row>
    <row r="310" spans="1:4" x14ac:dyDescent="0.3">
      <c r="A310" s="7">
        <v>4.57</v>
      </c>
      <c r="B310" s="8">
        <v>1067361</v>
      </c>
      <c r="C310" s="8">
        <v>95000</v>
      </c>
      <c r="D310" s="8">
        <v>1828456</v>
      </c>
    </row>
    <row r="311" spans="1:4" x14ac:dyDescent="0.3">
      <c r="A311" s="7">
        <v>4.59</v>
      </c>
      <c r="B311" s="8">
        <v>524247</v>
      </c>
      <c r="C311" s="8">
        <v>37000</v>
      </c>
      <c r="D311" s="8">
        <v>947967</v>
      </c>
    </row>
    <row r="312" spans="1:4" x14ac:dyDescent="0.3">
      <c r="A312" s="7">
        <v>4.5999999999999996</v>
      </c>
      <c r="B312" s="8">
        <v>70853</v>
      </c>
      <c r="C312" s="8">
        <v>4500</v>
      </c>
      <c r="D312" s="8">
        <v>124553</v>
      </c>
    </row>
    <row r="313" spans="1:4" x14ac:dyDescent="0.3">
      <c r="A313" s="7">
        <v>4.6100000000000003</v>
      </c>
      <c r="B313" s="8">
        <v>212387</v>
      </c>
      <c r="C313" s="8">
        <v>13159</v>
      </c>
      <c r="D313" s="8">
        <v>375620</v>
      </c>
    </row>
    <row r="314" spans="1:4" x14ac:dyDescent="0.3">
      <c r="A314" s="7">
        <v>4.62</v>
      </c>
      <c r="B314" s="8">
        <v>226039</v>
      </c>
      <c r="C314" s="8">
        <v>6900</v>
      </c>
      <c r="D314" s="8">
        <v>300121</v>
      </c>
    </row>
    <row r="315" spans="1:4" x14ac:dyDescent="0.3">
      <c r="A315" s="7">
        <v>4.63</v>
      </c>
      <c r="B315" s="8">
        <v>865683</v>
      </c>
      <c r="C315" s="8">
        <v>75585</v>
      </c>
      <c r="D315" s="8">
        <v>1500196</v>
      </c>
    </row>
    <row r="316" spans="1:4" x14ac:dyDescent="0.3">
      <c r="A316" s="7">
        <v>4.6900000000000004</v>
      </c>
      <c r="B316" s="8">
        <v>86951</v>
      </c>
      <c r="C316" s="8">
        <v>8000</v>
      </c>
      <c r="D316" s="8">
        <v>150048</v>
      </c>
    </row>
    <row r="317" spans="1:4" x14ac:dyDescent="0.3">
      <c r="A317" s="7" t="s">
        <v>34863</v>
      </c>
      <c r="B317" s="8">
        <v>322843240</v>
      </c>
      <c r="C317" s="8">
        <v>13365477</v>
      </c>
      <c r="D317" s="8">
        <v>763350421</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DC6FD-7B73-4377-926D-95A84EA6B609}">
  <dimension ref="A1:Q10001"/>
  <sheetViews>
    <sheetView workbookViewId="0">
      <selection activeCell="U8" sqref="U8"/>
    </sheetView>
  </sheetViews>
  <sheetFormatPr defaultRowHeight="14.4" x14ac:dyDescent="0.3"/>
  <sheetData>
    <row r="1" spans="1:17" x14ac:dyDescent="0.3">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3">
      <c r="A2">
        <v>0</v>
      </c>
      <c r="B2" t="s">
        <v>16</v>
      </c>
      <c r="C2" t="s">
        <v>17</v>
      </c>
      <c r="D2">
        <v>3.57</v>
      </c>
      <c r="E2" t="s">
        <v>18</v>
      </c>
      <c r="F2">
        <v>92</v>
      </c>
      <c r="G2" t="s">
        <v>19</v>
      </c>
      <c r="H2" t="s">
        <v>20</v>
      </c>
      <c r="I2" t="s">
        <v>21</v>
      </c>
      <c r="J2">
        <v>12841</v>
      </c>
      <c r="K2">
        <v>11032</v>
      </c>
      <c r="L2">
        <v>3763</v>
      </c>
      <c r="M2">
        <v>79</v>
      </c>
      <c r="N2">
        <v>129</v>
      </c>
      <c r="O2">
        <v>1660</v>
      </c>
      <c r="P2">
        <v>714</v>
      </c>
      <c r="Q2">
        <v>9042</v>
      </c>
    </row>
    <row r="3" spans="1:17" x14ac:dyDescent="0.3">
      <c r="A3">
        <v>1</v>
      </c>
      <c r="B3" t="s">
        <v>22</v>
      </c>
      <c r="C3" t="s">
        <v>23</v>
      </c>
      <c r="D3">
        <v>4.18</v>
      </c>
      <c r="E3" t="s">
        <v>24</v>
      </c>
      <c r="F3">
        <v>121</v>
      </c>
      <c r="G3" t="s">
        <v>25</v>
      </c>
      <c r="H3" t="s">
        <v>26</v>
      </c>
      <c r="I3" t="s">
        <v>27</v>
      </c>
      <c r="J3">
        <v>2488721</v>
      </c>
      <c r="K3">
        <v>331681</v>
      </c>
      <c r="L3">
        <v>927538</v>
      </c>
      <c r="M3">
        <v>38000</v>
      </c>
      <c r="N3">
        <v>12530</v>
      </c>
      <c r="O3">
        <v>158356</v>
      </c>
      <c r="P3">
        <v>511140</v>
      </c>
      <c r="Q3">
        <v>1682389</v>
      </c>
    </row>
    <row r="4" spans="1:17" x14ac:dyDescent="0.3">
      <c r="A4">
        <v>2</v>
      </c>
      <c r="B4" t="s">
        <v>28</v>
      </c>
      <c r="C4" t="s">
        <v>29</v>
      </c>
      <c r="D4">
        <v>3.93</v>
      </c>
      <c r="E4" t="s">
        <v>30</v>
      </c>
      <c r="F4">
        <v>99</v>
      </c>
      <c r="G4" t="s">
        <v>25</v>
      </c>
      <c r="H4" t="s">
        <v>31</v>
      </c>
      <c r="I4" t="s">
        <v>32</v>
      </c>
      <c r="J4">
        <v>618171</v>
      </c>
      <c r="K4">
        <v>220094</v>
      </c>
      <c r="L4">
        <v>219548</v>
      </c>
      <c r="M4">
        <v>13000</v>
      </c>
      <c r="N4">
        <v>2814</v>
      </c>
      <c r="O4">
        <v>53427</v>
      </c>
      <c r="P4">
        <v>88628</v>
      </c>
      <c r="Q4">
        <v>443757</v>
      </c>
    </row>
    <row r="5" spans="1:17" x14ac:dyDescent="0.3">
      <c r="A5">
        <v>3</v>
      </c>
      <c r="B5" t="s">
        <v>33</v>
      </c>
      <c r="C5" t="s">
        <v>34</v>
      </c>
      <c r="D5">
        <v>3.79</v>
      </c>
      <c r="E5" t="s">
        <v>35</v>
      </c>
      <c r="F5">
        <v>102</v>
      </c>
      <c r="G5" t="s">
        <v>25</v>
      </c>
      <c r="H5" t="s">
        <v>36</v>
      </c>
      <c r="I5" t="s">
        <v>37</v>
      </c>
      <c r="J5">
        <v>1596190</v>
      </c>
      <c r="K5">
        <v>254180</v>
      </c>
      <c r="L5">
        <v>493248</v>
      </c>
      <c r="M5">
        <v>38000</v>
      </c>
      <c r="N5">
        <v>15167</v>
      </c>
      <c r="O5">
        <v>155110</v>
      </c>
      <c r="P5">
        <v>193717</v>
      </c>
      <c r="Q5">
        <v>1076949</v>
      </c>
    </row>
    <row r="6" spans="1:17" x14ac:dyDescent="0.3">
      <c r="A6">
        <v>4</v>
      </c>
      <c r="B6" t="s">
        <v>38</v>
      </c>
      <c r="C6" t="s">
        <v>39</v>
      </c>
      <c r="D6">
        <v>4.28</v>
      </c>
      <c r="E6" t="s">
        <v>40</v>
      </c>
      <c r="F6">
        <v>124</v>
      </c>
      <c r="G6" t="s">
        <v>41</v>
      </c>
      <c r="H6" t="s">
        <v>42</v>
      </c>
      <c r="I6" t="s">
        <v>43</v>
      </c>
      <c r="J6">
        <v>873068</v>
      </c>
      <c r="K6">
        <v>175586</v>
      </c>
      <c r="L6">
        <v>341567</v>
      </c>
      <c r="M6">
        <v>21000</v>
      </c>
      <c r="N6">
        <v>1822</v>
      </c>
      <c r="O6">
        <v>40850</v>
      </c>
      <c r="P6">
        <v>196532</v>
      </c>
      <c r="Q6">
        <v>600721</v>
      </c>
    </row>
    <row r="7" spans="1:17" x14ac:dyDescent="0.3">
      <c r="A7">
        <v>5</v>
      </c>
      <c r="B7" t="s">
        <v>44</v>
      </c>
      <c r="C7" t="s">
        <v>45</v>
      </c>
      <c r="D7">
        <v>3.77</v>
      </c>
      <c r="E7" t="s">
        <v>46</v>
      </c>
      <c r="F7">
        <v>102</v>
      </c>
      <c r="G7" t="s">
        <v>47</v>
      </c>
      <c r="H7" t="s">
        <v>48</v>
      </c>
      <c r="I7" t="s">
        <v>49</v>
      </c>
      <c r="J7">
        <v>34777</v>
      </c>
      <c r="K7">
        <v>14370</v>
      </c>
      <c r="L7">
        <v>8585</v>
      </c>
      <c r="M7">
        <v>192</v>
      </c>
      <c r="N7">
        <v>90</v>
      </c>
      <c r="O7">
        <v>4274</v>
      </c>
      <c r="P7">
        <v>1677</v>
      </c>
      <c r="Q7">
        <v>24383</v>
      </c>
    </row>
    <row r="8" spans="1:17" x14ac:dyDescent="0.3">
      <c r="A8">
        <v>6</v>
      </c>
      <c r="B8" t="s">
        <v>50</v>
      </c>
      <c r="C8" t="s">
        <v>51</v>
      </c>
      <c r="D8">
        <v>3.72</v>
      </c>
      <c r="E8" t="s">
        <v>52</v>
      </c>
      <c r="F8">
        <v>100</v>
      </c>
      <c r="G8" t="s">
        <v>25</v>
      </c>
      <c r="H8" t="s">
        <v>53</v>
      </c>
      <c r="I8" t="s">
        <v>54</v>
      </c>
      <c r="J8">
        <v>283873</v>
      </c>
      <c r="K8">
        <v>65558</v>
      </c>
      <c r="L8">
        <v>85788</v>
      </c>
      <c r="M8">
        <v>3800</v>
      </c>
      <c r="N8">
        <v>1250</v>
      </c>
      <c r="O8">
        <v>30582</v>
      </c>
      <c r="P8">
        <v>24938</v>
      </c>
      <c r="Q8">
        <v>183927</v>
      </c>
    </row>
    <row r="9" spans="1:17" x14ac:dyDescent="0.3">
      <c r="A9">
        <v>7</v>
      </c>
      <c r="B9" t="s">
        <v>55</v>
      </c>
      <c r="C9" t="s">
        <v>56</v>
      </c>
      <c r="D9">
        <v>4.17</v>
      </c>
      <c r="E9" t="s">
        <v>57</v>
      </c>
      <c r="F9">
        <v>121</v>
      </c>
      <c r="G9" t="s">
        <v>25</v>
      </c>
      <c r="H9" t="s">
        <v>58</v>
      </c>
      <c r="I9" t="s">
        <v>59</v>
      </c>
      <c r="J9">
        <v>3014320</v>
      </c>
      <c r="K9">
        <v>391415</v>
      </c>
      <c r="L9">
        <v>1057816</v>
      </c>
      <c r="M9">
        <v>30000</v>
      </c>
      <c r="N9">
        <v>6041</v>
      </c>
      <c r="O9">
        <v>161969</v>
      </c>
      <c r="P9">
        <v>550396</v>
      </c>
      <c r="Q9">
        <v>1780203</v>
      </c>
    </row>
    <row r="10" spans="1:17" x14ac:dyDescent="0.3">
      <c r="A10">
        <v>8</v>
      </c>
      <c r="B10" t="s">
        <v>60</v>
      </c>
      <c r="C10" t="s">
        <v>61</v>
      </c>
      <c r="D10">
        <v>4.25</v>
      </c>
      <c r="E10" t="s">
        <v>62</v>
      </c>
      <c r="F10">
        <v>105</v>
      </c>
      <c r="G10" t="s">
        <v>25</v>
      </c>
      <c r="H10" t="s">
        <v>63</v>
      </c>
      <c r="I10" t="s">
        <v>64</v>
      </c>
      <c r="J10">
        <v>228162</v>
      </c>
      <c r="K10">
        <v>101285</v>
      </c>
      <c r="L10">
        <v>70932</v>
      </c>
      <c r="M10">
        <v>3400</v>
      </c>
      <c r="N10">
        <v>351</v>
      </c>
      <c r="O10">
        <v>11549</v>
      </c>
      <c r="P10">
        <v>39520</v>
      </c>
      <c r="Q10">
        <v>152601</v>
      </c>
    </row>
    <row r="11" spans="1:17" x14ac:dyDescent="0.3">
      <c r="A11">
        <v>9</v>
      </c>
      <c r="B11" t="s">
        <v>65</v>
      </c>
      <c r="C11" t="s">
        <v>66</v>
      </c>
      <c r="D11">
        <v>3.76</v>
      </c>
      <c r="E11" t="s">
        <v>35</v>
      </c>
      <c r="F11">
        <v>120</v>
      </c>
      <c r="G11" t="s">
        <v>25</v>
      </c>
      <c r="H11" t="s">
        <v>67</v>
      </c>
      <c r="I11" t="s">
        <v>68</v>
      </c>
      <c r="J11">
        <v>382201</v>
      </c>
      <c r="K11">
        <v>58859</v>
      </c>
      <c r="L11">
        <v>93489</v>
      </c>
      <c r="M11">
        <v>504</v>
      </c>
      <c r="N11">
        <v>1410</v>
      </c>
      <c r="O11">
        <v>36987</v>
      </c>
      <c r="P11">
        <v>18997</v>
      </c>
      <c r="Q11">
        <v>238309</v>
      </c>
    </row>
    <row r="12" spans="1:17" x14ac:dyDescent="0.3">
      <c r="A12">
        <v>10</v>
      </c>
      <c r="B12" t="s">
        <v>69</v>
      </c>
      <c r="C12" t="s">
        <v>70</v>
      </c>
      <c r="D12">
        <v>3.96</v>
      </c>
      <c r="E12" t="s">
        <v>71</v>
      </c>
      <c r="F12">
        <v>90</v>
      </c>
      <c r="G12" t="s">
        <v>25</v>
      </c>
      <c r="H12" t="s">
        <v>72</v>
      </c>
      <c r="I12" t="s">
        <v>73</v>
      </c>
      <c r="J12">
        <v>85388</v>
      </c>
      <c r="K12">
        <v>16745</v>
      </c>
      <c r="L12">
        <v>25616</v>
      </c>
      <c r="M12">
        <v>188</v>
      </c>
      <c r="N12">
        <v>209</v>
      </c>
      <c r="O12">
        <v>6825</v>
      </c>
      <c r="P12">
        <v>6696</v>
      </c>
      <c r="Q12">
        <v>56507</v>
      </c>
    </row>
    <row r="13" spans="1:17" x14ac:dyDescent="0.3">
      <c r="A13">
        <v>11</v>
      </c>
      <c r="B13" t="s">
        <v>74</v>
      </c>
      <c r="C13" t="s">
        <v>75</v>
      </c>
      <c r="D13">
        <v>4.1500000000000004</v>
      </c>
      <c r="E13" t="s">
        <v>76</v>
      </c>
      <c r="F13">
        <v>104</v>
      </c>
      <c r="G13" t="s">
        <v>25</v>
      </c>
      <c r="H13" t="s">
        <v>77</v>
      </c>
      <c r="I13" t="s">
        <v>78</v>
      </c>
      <c r="J13">
        <v>4376009</v>
      </c>
      <c r="K13">
        <v>454087</v>
      </c>
      <c r="L13">
        <v>1867622</v>
      </c>
      <c r="M13">
        <v>33000</v>
      </c>
      <c r="N13">
        <v>10251</v>
      </c>
      <c r="O13">
        <v>272655</v>
      </c>
      <c r="P13">
        <v>943393</v>
      </c>
      <c r="Q13">
        <v>3121586</v>
      </c>
    </row>
    <row r="14" spans="1:17" x14ac:dyDescent="0.3">
      <c r="A14">
        <v>12</v>
      </c>
      <c r="B14" t="s">
        <v>79</v>
      </c>
      <c r="C14" t="s">
        <v>80</v>
      </c>
      <c r="D14">
        <v>4.38</v>
      </c>
      <c r="E14" t="s">
        <v>81</v>
      </c>
      <c r="F14">
        <v>228</v>
      </c>
      <c r="G14" t="s">
        <v>25</v>
      </c>
      <c r="H14" t="s">
        <v>82</v>
      </c>
      <c r="I14" t="s">
        <v>83</v>
      </c>
      <c r="J14">
        <v>369742</v>
      </c>
      <c r="K14">
        <v>151348</v>
      </c>
      <c r="L14">
        <v>116793</v>
      </c>
      <c r="M14">
        <v>10000</v>
      </c>
      <c r="N14">
        <v>1080</v>
      </c>
      <c r="O14">
        <v>16158</v>
      </c>
      <c r="P14">
        <v>86313</v>
      </c>
      <c r="Q14">
        <v>242207</v>
      </c>
    </row>
    <row r="15" spans="1:17" x14ac:dyDescent="0.3">
      <c r="A15">
        <v>13</v>
      </c>
      <c r="B15" t="s">
        <v>84</v>
      </c>
      <c r="C15" t="s">
        <v>85</v>
      </c>
      <c r="D15">
        <v>3.16</v>
      </c>
      <c r="E15" t="s">
        <v>86</v>
      </c>
      <c r="F15">
        <v>90</v>
      </c>
      <c r="G15" t="s">
        <v>25</v>
      </c>
      <c r="H15" t="s">
        <v>87</v>
      </c>
      <c r="I15" t="s">
        <v>88</v>
      </c>
      <c r="J15">
        <v>109849</v>
      </c>
      <c r="K15">
        <v>29433</v>
      </c>
      <c r="L15">
        <v>21524</v>
      </c>
      <c r="M15">
        <v>83</v>
      </c>
      <c r="N15">
        <v>1528</v>
      </c>
      <c r="O15">
        <v>22924</v>
      </c>
      <c r="P15">
        <v>1853</v>
      </c>
      <c r="Q15">
        <v>81191</v>
      </c>
    </row>
    <row r="16" spans="1:17" x14ac:dyDescent="0.3">
      <c r="A16">
        <v>14</v>
      </c>
      <c r="B16" t="s">
        <v>89</v>
      </c>
      <c r="C16" t="s">
        <v>90</v>
      </c>
      <c r="D16">
        <v>4.04</v>
      </c>
      <c r="E16" t="s">
        <v>91</v>
      </c>
      <c r="F16">
        <v>105</v>
      </c>
      <c r="G16" t="s">
        <v>25</v>
      </c>
      <c r="H16" t="s">
        <v>92</v>
      </c>
      <c r="I16" t="s">
        <v>93</v>
      </c>
      <c r="J16">
        <v>390910</v>
      </c>
      <c r="K16">
        <v>90763</v>
      </c>
      <c r="L16">
        <v>145995</v>
      </c>
      <c r="M16">
        <v>10000</v>
      </c>
      <c r="N16">
        <v>846</v>
      </c>
      <c r="O16">
        <v>27808</v>
      </c>
      <c r="P16">
        <v>55425</v>
      </c>
      <c r="Q16">
        <v>273809</v>
      </c>
    </row>
    <row r="17" spans="1:17" x14ac:dyDescent="0.3">
      <c r="A17">
        <v>15</v>
      </c>
      <c r="B17" t="s">
        <v>94</v>
      </c>
      <c r="C17" t="s">
        <v>95</v>
      </c>
      <c r="D17">
        <v>4.0999999999999996</v>
      </c>
      <c r="E17" t="s">
        <v>96</v>
      </c>
      <c r="F17">
        <v>96</v>
      </c>
      <c r="G17" t="s">
        <v>25</v>
      </c>
      <c r="H17" t="s">
        <v>97</v>
      </c>
      <c r="I17" t="s">
        <v>98</v>
      </c>
      <c r="J17">
        <v>3922213</v>
      </c>
      <c r="K17">
        <v>263407</v>
      </c>
      <c r="L17">
        <v>1136383</v>
      </c>
      <c r="M17">
        <v>9100</v>
      </c>
      <c r="N17">
        <v>6354</v>
      </c>
      <c r="O17">
        <v>230485</v>
      </c>
      <c r="P17">
        <v>591788</v>
      </c>
      <c r="Q17">
        <v>2091274</v>
      </c>
    </row>
    <row r="18" spans="1:17" x14ac:dyDescent="0.3">
      <c r="A18">
        <v>16</v>
      </c>
      <c r="B18" t="s">
        <v>99</v>
      </c>
      <c r="C18" t="s">
        <v>100</v>
      </c>
      <c r="D18">
        <v>4.0999999999999996</v>
      </c>
      <c r="E18" t="s">
        <v>101</v>
      </c>
      <c r="F18">
        <v>118</v>
      </c>
      <c r="G18" t="s">
        <v>25</v>
      </c>
      <c r="H18" t="s">
        <v>102</v>
      </c>
      <c r="I18" t="s">
        <v>103</v>
      </c>
      <c r="J18">
        <v>1658845</v>
      </c>
      <c r="K18">
        <v>301778</v>
      </c>
      <c r="L18">
        <v>573522</v>
      </c>
      <c r="M18">
        <v>51000</v>
      </c>
      <c r="N18">
        <v>6694</v>
      </c>
      <c r="O18">
        <v>111183</v>
      </c>
      <c r="P18">
        <v>309621</v>
      </c>
      <c r="Q18">
        <v>1095317</v>
      </c>
    </row>
    <row r="19" spans="1:17" x14ac:dyDescent="0.3">
      <c r="A19">
        <v>17</v>
      </c>
      <c r="B19" t="s">
        <v>104</v>
      </c>
      <c r="C19" t="s">
        <v>105</v>
      </c>
      <c r="D19">
        <v>4.04</v>
      </c>
      <c r="E19" t="s">
        <v>106</v>
      </c>
      <c r="F19">
        <v>93</v>
      </c>
      <c r="G19" t="s">
        <v>25</v>
      </c>
      <c r="H19" t="s">
        <v>107</v>
      </c>
      <c r="I19" t="s">
        <v>108</v>
      </c>
      <c r="J19">
        <v>454236</v>
      </c>
      <c r="K19">
        <v>121871</v>
      </c>
      <c r="L19">
        <v>119958</v>
      </c>
      <c r="M19">
        <v>6400</v>
      </c>
      <c r="N19">
        <v>2829</v>
      </c>
      <c r="O19">
        <v>30173</v>
      </c>
      <c r="P19">
        <v>60635</v>
      </c>
      <c r="Q19">
        <v>273663</v>
      </c>
    </row>
    <row r="20" spans="1:17" x14ac:dyDescent="0.3">
      <c r="A20">
        <v>18</v>
      </c>
      <c r="B20" t="s">
        <v>109</v>
      </c>
      <c r="C20" t="s">
        <v>110</v>
      </c>
      <c r="D20">
        <v>4.22</v>
      </c>
      <c r="E20" t="s">
        <v>111</v>
      </c>
      <c r="F20">
        <v>103</v>
      </c>
      <c r="G20" t="s">
        <v>25</v>
      </c>
      <c r="H20" t="s">
        <v>112</v>
      </c>
      <c r="I20" t="s">
        <v>113</v>
      </c>
      <c r="J20">
        <v>4382819</v>
      </c>
      <c r="K20">
        <v>361732</v>
      </c>
      <c r="L20">
        <v>1777004</v>
      </c>
      <c r="M20">
        <v>71000</v>
      </c>
      <c r="N20">
        <v>5764</v>
      </c>
      <c r="O20">
        <v>231650</v>
      </c>
      <c r="P20">
        <v>930042</v>
      </c>
      <c r="Q20">
        <v>2926289</v>
      </c>
    </row>
    <row r="21" spans="1:17" x14ac:dyDescent="0.3">
      <c r="A21">
        <v>19</v>
      </c>
      <c r="B21" t="s">
        <v>114</v>
      </c>
      <c r="C21" t="s">
        <v>115</v>
      </c>
      <c r="D21">
        <v>3.24</v>
      </c>
      <c r="E21" t="s">
        <v>116</v>
      </c>
      <c r="F21">
        <v>141</v>
      </c>
      <c r="G21" t="s">
        <v>25</v>
      </c>
      <c r="H21" t="s">
        <v>117</v>
      </c>
      <c r="I21" t="s">
        <v>118</v>
      </c>
      <c r="J21">
        <v>1721440</v>
      </c>
      <c r="K21">
        <v>147437</v>
      </c>
      <c r="L21">
        <v>320485</v>
      </c>
      <c r="M21">
        <v>1600</v>
      </c>
      <c r="N21">
        <v>25306</v>
      </c>
      <c r="O21">
        <v>239158</v>
      </c>
      <c r="P21">
        <v>70337</v>
      </c>
      <c r="Q21">
        <v>946010</v>
      </c>
    </row>
    <row r="22" spans="1:17" x14ac:dyDescent="0.3">
      <c r="A22">
        <v>20</v>
      </c>
      <c r="B22" t="s">
        <v>119</v>
      </c>
      <c r="C22" t="s">
        <v>120</v>
      </c>
      <c r="D22">
        <v>2.2400000000000002</v>
      </c>
      <c r="E22" t="s">
        <v>121</v>
      </c>
      <c r="F22">
        <v>79</v>
      </c>
      <c r="G22" t="s">
        <v>25</v>
      </c>
      <c r="H22" t="s">
        <v>122</v>
      </c>
      <c r="I22" t="s">
        <v>123</v>
      </c>
      <c r="J22">
        <v>61992</v>
      </c>
      <c r="K22">
        <v>20589</v>
      </c>
      <c r="L22">
        <v>11196</v>
      </c>
      <c r="M22">
        <v>121</v>
      </c>
      <c r="N22">
        <v>6724</v>
      </c>
      <c r="O22">
        <v>4949</v>
      </c>
      <c r="P22">
        <v>2272</v>
      </c>
      <c r="Q22">
        <v>35588</v>
      </c>
    </row>
    <row r="23" spans="1:17" x14ac:dyDescent="0.3">
      <c r="A23">
        <v>21</v>
      </c>
      <c r="B23" t="s">
        <v>124</v>
      </c>
      <c r="C23" t="s">
        <v>125</v>
      </c>
      <c r="D23">
        <v>4.42</v>
      </c>
      <c r="E23" t="s">
        <v>126</v>
      </c>
      <c r="F23">
        <v>107</v>
      </c>
      <c r="G23" t="s">
        <v>25</v>
      </c>
      <c r="H23" t="s">
        <v>127</v>
      </c>
      <c r="I23" t="s">
        <v>128</v>
      </c>
      <c r="J23">
        <v>3925603</v>
      </c>
      <c r="K23">
        <v>481379</v>
      </c>
      <c r="L23">
        <v>1848733</v>
      </c>
      <c r="M23">
        <v>154000</v>
      </c>
      <c r="N23">
        <v>7390</v>
      </c>
      <c r="O23">
        <v>146378</v>
      </c>
      <c r="P23">
        <v>1272739</v>
      </c>
      <c r="Q23">
        <v>2963756</v>
      </c>
    </row>
    <row r="24" spans="1:17" x14ac:dyDescent="0.3">
      <c r="A24">
        <v>22</v>
      </c>
      <c r="B24" t="s">
        <v>129</v>
      </c>
      <c r="C24" t="s">
        <v>130</v>
      </c>
      <c r="D24">
        <v>3.08</v>
      </c>
      <c r="E24" t="s">
        <v>131</v>
      </c>
      <c r="F24">
        <v>93</v>
      </c>
      <c r="G24" t="s">
        <v>25</v>
      </c>
      <c r="H24" t="s">
        <v>132</v>
      </c>
      <c r="I24" t="s">
        <v>133</v>
      </c>
      <c r="J24">
        <v>141350</v>
      </c>
      <c r="K24">
        <v>26516</v>
      </c>
      <c r="L24">
        <v>26420</v>
      </c>
      <c r="M24">
        <v>438</v>
      </c>
      <c r="N24">
        <v>1942</v>
      </c>
      <c r="O24">
        <v>21771</v>
      </c>
      <c r="P24">
        <v>4897</v>
      </c>
      <c r="Q24">
        <v>76048</v>
      </c>
    </row>
    <row r="25" spans="1:17" x14ac:dyDescent="0.3">
      <c r="A25">
        <v>23</v>
      </c>
      <c r="B25" t="s">
        <v>134</v>
      </c>
      <c r="C25" t="s">
        <v>135</v>
      </c>
      <c r="D25">
        <v>3.69</v>
      </c>
      <c r="E25" t="s">
        <v>136</v>
      </c>
      <c r="F25">
        <v>99</v>
      </c>
      <c r="G25" t="s">
        <v>47</v>
      </c>
      <c r="H25" t="s">
        <v>137</v>
      </c>
      <c r="I25" t="s">
        <v>138</v>
      </c>
      <c r="J25">
        <v>519561</v>
      </c>
      <c r="K25">
        <v>150570</v>
      </c>
      <c r="L25">
        <v>150137</v>
      </c>
      <c r="M25">
        <v>6600</v>
      </c>
      <c r="N25">
        <v>5724</v>
      </c>
      <c r="O25">
        <v>59758</v>
      </c>
      <c r="P25">
        <v>41195</v>
      </c>
      <c r="Q25">
        <v>375195</v>
      </c>
    </row>
    <row r="26" spans="1:17" x14ac:dyDescent="0.3">
      <c r="A26">
        <v>24</v>
      </c>
      <c r="B26" t="s">
        <v>139</v>
      </c>
      <c r="C26" t="s">
        <v>140</v>
      </c>
      <c r="D26">
        <v>3.71</v>
      </c>
      <c r="E26" t="s">
        <v>141</v>
      </c>
      <c r="F26">
        <v>81</v>
      </c>
      <c r="G26" t="s">
        <v>25</v>
      </c>
      <c r="H26" t="s">
        <v>142</v>
      </c>
      <c r="I26" t="s">
        <v>143</v>
      </c>
      <c r="J26">
        <v>363502</v>
      </c>
      <c r="K26">
        <v>108548</v>
      </c>
      <c r="L26">
        <v>123314</v>
      </c>
      <c r="M26">
        <v>3500</v>
      </c>
      <c r="N26">
        <v>1877</v>
      </c>
      <c r="O26">
        <v>39826</v>
      </c>
      <c r="P26">
        <v>34201</v>
      </c>
      <c r="Q26">
        <v>251175</v>
      </c>
    </row>
    <row r="27" spans="1:17" x14ac:dyDescent="0.3">
      <c r="A27">
        <v>25</v>
      </c>
      <c r="B27" t="s">
        <v>144</v>
      </c>
      <c r="C27" t="s">
        <v>145</v>
      </c>
      <c r="D27">
        <v>3.52</v>
      </c>
      <c r="E27" t="s">
        <v>146</v>
      </c>
      <c r="F27">
        <v>85</v>
      </c>
      <c r="G27" t="s">
        <v>25</v>
      </c>
      <c r="H27" t="s">
        <v>147</v>
      </c>
      <c r="I27" t="s">
        <v>148</v>
      </c>
      <c r="J27">
        <v>86399</v>
      </c>
      <c r="K27">
        <v>25356</v>
      </c>
      <c r="L27">
        <v>19499</v>
      </c>
      <c r="M27">
        <v>245</v>
      </c>
      <c r="N27">
        <v>477</v>
      </c>
      <c r="O27">
        <v>11350</v>
      </c>
      <c r="P27">
        <v>3137</v>
      </c>
      <c r="Q27">
        <v>51165</v>
      </c>
    </row>
    <row r="28" spans="1:17" x14ac:dyDescent="0.3">
      <c r="A28">
        <v>26</v>
      </c>
      <c r="B28" t="s">
        <v>149</v>
      </c>
      <c r="C28" t="s">
        <v>150</v>
      </c>
      <c r="D28">
        <v>4.3</v>
      </c>
      <c r="E28" t="s">
        <v>151</v>
      </c>
      <c r="F28">
        <v>165</v>
      </c>
      <c r="G28" t="s">
        <v>25</v>
      </c>
      <c r="H28" t="s">
        <v>152</v>
      </c>
      <c r="I28" t="s">
        <v>153</v>
      </c>
      <c r="J28">
        <v>3305105</v>
      </c>
      <c r="K28">
        <v>373182</v>
      </c>
      <c r="L28">
        <v>1284212</v>
      </c>
      <c r="M28">
        <v>53000</v>
      </c>
      <c r="N28">
        <v>5412</v>
      </c>
      <c r="O28">
        <v>146781</v>
      </c>
      <c r="P28">
        <v>715708</v>
      </c>
      <c r="Q28">
        <v>2237306</v>
      </c>
    </row>
    <row r="29" spans="1:17" x14ac:dyDescent="0.3">
      <c r="A29">
        <v>27</v>
      </c>
      <c r="B29" t="s">
        <v>154</v>
      </c>
      <c r="C29" t="s">
        <v>155</v>
      </c>
      <c r="D29">
        <v>3.66</v>
      </c>
      <c r="E29" t="s">
        <v>156</v>
      </c>
      <c r="F29">
        <v>97</v>
      </c>
      <c r="G29" t="s">
        <v>25</v>
      </c>
      <c r="H29" t="s">
        <v>157</v>
      </c>
      <c r="I29" t="s">
        <v>158</v>
      </c>
      <c r="J29">
        <v>394218</v>
      </c>
      <c r="K29">
        <v>116234</v>
      </c>
      <c r="L29">
        <v>127921</v>
      </c>
      <c r="M29">
        <v>9900</v>
      </c>
      <c r="N29">
        <v>1352</v>
      </c>
      <c r="O29">
        <v>44940</v>
      </c>
      <c r="P29">
        <v>43582</v>
      </c>
      <c r="Q29">
        <v>254656</v>
      </c>
    </row>
    <row r="30" spans="1:17" x14ac:dyDescent="0.3">
      <c r="A30">
        <v>28</v>
      </c>
      <c r="B30" t="s">
        <v>159</v>
      </c>
      <c r="C30" t="s">
        <v>160</v>
      </c>
      <c r="D30">
        <v>3.93</v>
      </c>
      <c r="E30" t="s">
        <v>161</v>
      </c>
      <c r="F30">
        <v>112</v>
      </c>
      <c r="G30" t="s">
        <v>25</v>
      </c>
      <c r="H30" t="s">
        <v>162</v>
      </c>
      <c r="I30" t="s">
        <v>163</v>
      </c>
      <c r="J30">
        <v>139409</v>
      </c>
      <c r="K30">
        <v>38943</v>
      </c>
      <c r="L30">
        <v>38125</v>
      </c>
      <c r="M30">
        <v>1300</v>
      </c>
      <c r="N30">
        <v>256</v>
      </c>
      <c r="O30">
        <v>10089</v>
      </c>
      <c r="P30">
        <v>13833</v>
      </c>
      <c r="Q30">
        <v>81593</v>
      </c>
    </row>
    <row r="31" spans="1:17" x14ac:dyDescent="0.3">
      <c r="A31">
        <v>29</v>
      </c>
      <c r="B31" t="s">
        <v>164</v>
      </c>
      <c r="C31" t="s">
        <v>165</v>
      </c>
      <c r="D31">
        <v>4.16</v>
      </c>
      <c r="E31" t="s">
        <v>166</v>
      </c>
      <c r="F31">
        <v>89</v>
      </c>
      <c r="G31" t="s">
        <v>25</v>
      </c>
      <c r="H31" t="s">
        <v>167</v>
      </c>
      <c r="I31" t="s">
        <v>168</v>
      </c>
      <c r="J31">
        <v>1165736</v>
      </c>
      <c r="K31">
        <v>206422</v>
      </c>
      <c r="L31">
        <v>425618</v>
      </c>
      <c r="M31">
        <v>37000</v>
      </c>
      <c r="N31">
        <v>1222</v>
      </c>
      <c r="O31">
        <v>61649</v>
      </c>
      <c r="P31">
        <v>217750</v>
      </c>
      <c r="Q31">
        <v>783704</v>
      </c>
    </row>
    <row r="32" spans="1:17" x14ac:dyDescent="0.3">
      <c r="A32">
        <v>30</v>
      </c>
      <c r="B32" t="s">
        <v>169</v>
      </c>
      <c r="C32" t="s">
        <v>170</v>
      </c>
      <c r="D32">
        <v>3.92</v>
      </c>
      <c r="E32" t="s">
        <v>171</v>
      </c>
      <c r="F32">
        <v>100</v>
      </c>
      <c r="G32" t="s">
        <v>25</v>
      </c>
      <c r="H32" t="s">
        <v>172</v>
      </c>
      <c r="I32" t="s">
        <v>173</v>
      </c>
      <c r="J32">
        <v>2091002</v>
      </c>
      <c r="K32">
        <v>252448</v>
      </c>
      <c r="L32">
        <v>711650</v>
      </c>
      <c r="M32">
        <v>30000</v>
      </c>
      <c r="N32">
        <v>9648</v>
      </c>
      <c r="O32">
        <v>186913</v>
      </c>
      <c r="P32">
        <v>267739</v>
      </c>
      <c r="Q32">
        <v>1444060</v>
      </c>
    </row>
    <row r="33" spans="1:17" x14ac:dyDescent="0.3">
      <c r="A33">
        <v>31</v>
      </c>
      <c r="B33" t="s">
        <v>174</v>
      </c>
      <c r="C33" t="s">
        <v>175</v>
      </c>
      <c r="D33">
        <v>4.22</v>
      </c>
      <c r="E33" t="s">
        <v>176</v>
      </c>
      <c r="F33">
        <v>89</v>
      </c>
      <c r="G33" t="s">
        <v>25</v>
      </c>
      <c r="H33" t="s">
        <v>177</v>
      </c>
      <c r="I33" t="s">
        <v>178</v>
      </c>
      <c r="J33">
        <v>3005454</v>
      </c>
      <c r="K33">
        <v>232354</v>
      </c>
      <c r="L33">
        <v>769362</v>
      </c>
      <c r="M33">
        <v>22000</v>
      </c>
      <c r="N33">
        <v>5252</v>
      </c>
      <c r="O33">
        <v>143058</v>
      </c>
      <c r="P33">
        <v>515263</v>
      </c>
      <c r="Q33">
        <v>1478357</v>
      </c>
    </row>
    <row r="34" spans="1:17" x14ac:dyDescent="0.3">
      <c r="A34">
        <v>32</v>
      </c>
      <c r="B34" t="s">
        <v>179</v>
      </c>
      <c r="C34" t="s">
        <v>180</v>
      </c>
      <c r="D34">
        <v>3.45</v>
      </c>
      <c r="E34" t="s">
        <v>181</v>
      </c>
      <c r="F34">
        <v>101</v>
      </c>
      <c r="G34" t="s">
        <v>25</v>
      </c>
      <c r="H34" t="s">
        <v>182</v>
      </c>
      <c r="I34" t="s">
        <v>183</v>
      </c>
      <c r="J34">
        <v>974585</v>
      </c>
      <c r="K34">
        <v>169618</v>
      </c>
      <c r="L34">
        <v>243095</v>
      </c>
      <c r="M34">
        <v>3600</v>
      </c>
      <c r="N34">
        <v>14353</v>
      </c>
      <c r="O34">
        <v>124825</v>
      </c>
      <c r="P34">
        <v>54459</v>
      </c>
      <c r="Q34">
        <v>667040</v>
      </c>
    </row>
    <row r="35" spans="1:17" x14ac:dyDescent="0.3">
      <c r="A35">
        <v>33</v>
      </c>
      <c r="B35" t="s">
        <v>184</v>
      </c>
      <c r="C35" t="s">
        <v>185</v>
      </c>
      <c r="D35">
        <v>3.8</v>
      </c>
      <c r="E35" t="s">
        <v>186</v>
      </c>
      <c r="F35">
        <v>114</v>
      </c>
      <c r="G35" t="s">
        <v>25</v>
      </c>
      <c r="H35" t="s">
        <v>187</v>
      </c>
      <c r="I35" t="s">
        <v>188</v>
      </c>
      <c r="J35">
        <v>854912</v>
      </c>
      <c r="K35">
        <v>115427</v>
      </c>
      <c r="L35">
        <v>223097</v>
      </c>
      <c r="M35">
        <v>12000</v>
      </c>
      <c r="N35">
        <v>3134</v>
      </c>
      <c r="O35">
        <v>72477</v>
      </c>
      <c r="P35">
        <v>86764</v>
      </c>
      <c r="Q35">
        <v>463218</v>
      </c>
    </row>
    <row r="36" spans="1:17" x14ac:dyDescent="0.3">
      <c r="A36">
        <v>34</v>
      </c>
      <c r="B36" t="s">
        <v>189</v>
      </c>
      <c r="C36" t="s">
        <v>190</v>
      </c>
      <c r="D36">
        <v>3.22</v>
      </c>
      <c r="E36" t="s">
        <v>24</v>
      </c>
      <c r="F36">
        <v>117</v>
      </c>
      <c r="G36" t="s">
        <v>25</v>
      </c>
      <c r="H36" t="s">
        <v>191</v>
      </c>
      <c r="I36" t="s">
        <v>192</v>
      </c>
      <c r="J36">
        <v>2261367</v>
      </c>
      <c r="K36">
        <v>232211</v>
      </c>
      <c r="L36">
        <v>418920</v>
      </c>
      <c r="M36">
        <v>623</v>
      </c>
      <c r="N36">
        <v>19938</v>
      </c>
      <c r="O36">
        <v>369825</v>
      </c>
      <c r="P36">
        <v>70190</v>
      </c>
      <c r="Q36">
        <v>1227742</v>
      </c>
    </row>
    <row r="37" spans="1:17" x14ac:dyDescent="0.3">
      <c r="A37">
        <v>35</v>
      </c>
      <c r="B37" t="s">
        <v>193</v>
      </c>
      <c r="C37" t="s">
        <v>194</v>
      </c>
      <c r="D37">
        <v>3.98</v>
      </c>
      <c r="E37" t="s">
        <v>195</v>
      </c>
      <c r="F37">
        <v>122</v>
      </c>
      <c r="G37" t="s">
        <v>25</v>
      </c>
      <c r="H37" t="s">
        <v>196</v>
      </c>
      <c r="I37" t="s">
        <v>197</v>
      </c>
      <c r="J37">
        <v>961576</v>
      </c>
      <c r="K37">
        <v>152641</v>
      </c>
      <c r="L37">
        <v>280039</v>
      </c>
      <c r="M37">
        <v>6300</v>
      </c>
      <c r="N37">
        <v>2678</v>
      </c>
      <c r="O37">
        <v>71199</v>
      </c>
      <c r="P37">
        <v>92627</v>
      </c>
      <c r="Q37">
        <v>692373</v>
      </c>
    </row>
    <row r="38" spans="1:17" x14ac:dyDescent="0.3">
      <c r="A38">
        <v>36</v>
      </c>
      <c r="B38" t="s">
        <v>198</v>
      </c>
      <c r="C38" t="s">
        <v>199</v>
      </c>
      <c r="D38">
        <v>4.0199999999999996</v>
      </c>
      <c r="E38" t="s">
        <v>200</v>
      </c>
      <c r="F38">
        <v>72</v>
      </c>
      <c r="G38" t="s">
        <v>47</v>
      </c>
      <c r="H38" t="s">
        <v>201</v>
      </c>
      <c r="I38" t="s">
        <v>202</v>
      </c>
      <c r="J38">
        <v>285509</v>
      </c>
      <c r="K38">
        <v>86451</v>
      </c>
      <c r="L38">
        <v>104559</v>
      </c>
      <c r="M38">
        <v>5300</v>
      </c>
      <c r="N38">
        <v>840</v>
      </c>
      <c r="O38">
        <v>20510</v>
      </c>
      <c r="P38">
        <v>37450</v>
      </c>
      <c r="Q38">
        <v>200590</v>
      </c>
    </row>
    <row r="39" spans="1:17" x14ac:dyDescent="0.3">
      <c r="A39">
        <v>37</v>
      </c>
      <c r="B39" t="s">
        <v>203</v>
      </c>
      <c r="C39" t="s">
        <v>204</v>
      </c>
      <c r="D39">
        <v>3.75</v>
      </c>
      <c r="E39" t="s">
        <v>205</v>
      </c>
      <c r="F39">
        <v>107</v>
      </c>
      <c r="G39" t="s">
        <v>25</v>
      </c>
      <c r="H39" t="s">
        <v>206</v>
      </c>
      <c r="I39" t="s">
        <v>207</v>
      </c>
      <c r="J39">
        <v>1416463</v>
      </c>
      <c r="K39">
        <v>153843</v>
      </c>
      <c r="L39">
        <v>317746</v>
      </c>
      <c r="M39">
        <v>7500</v>
      </c>
      <c r="N39">
        <v>4300</v>
      </c>
      <c r="O39">
        <v>126012</v>
      </c>
      <c r="P39">
        <v>106506</v>
      </c>
      <c r="Q39">
        <v>699777</v>
      </c>
    </row>
    <row r="40" spans="1:17" x14ac:dyDescent="0.3">
      <c r="A40">
        <v>38</v>
      </c>
      <c r="B40" t="s">
        <v>208</v>
      </c>
      <c r="C40" t="s">
        <v>209</v>
      </c>
      <c r="D40">
        <v>2.37</v>
      </c>
      <c r="E40" t="s">
        <v>210</v>
      </c>
      <c r="F40">
        <v>124</v>
      </c>
      <c r="G40" t="s">
        <v>25</v>
      </c>
      <c r="H40" t="s">
        <v>211</v>
      </c>
      <c r="I40" t="s">
        <v>212</v>
      </c>
      <c r="J40">
        <v>8157</v>
      </c>
      <c r="K40">
        <v>5330</v>
      </c>
      <c r="L40">
        <v>1441</v>
      </c>
      <c r="M40">
        <v>44</v>
      </c>
      <c r="N40">
        <v>801</v>
      </c>
      <c r="O40">
        <v>853</v>
      </c>
      <c r="P40">
        <v>262</v>
      </c>
      <c r="Q40">
        <v>5438</v>
      </c>
    </row>
    <row r="41" spans="1:17" x14ac:dyDescent="0.3">
      <c r="A41">
        <v>39</v>
      </c>
      <c r="B41" t="s">
        <v>213</v>
      </c>
      <c r="C41" t="s">
        <v>214</v>
      </c>
      <c r="D41">
        <v>3.83</v>
      </c>
      <c r="E41" t="s">
        <v>215</v>
      </c>
      <c r="F41">
        <v>93</v>
      </c>
      <c r="G41" t="s">
        <v>25</v>
      </c>
      <c r="H41" t="s">
        <v>216</v>
      </c>
      <c r="I41" t="s">
        <v>217</v>
      </c>
      <c r="J41">
        <v>64361</v>
      </c>
      <c r="K41">
        <v>31911</v>
      </c>
      <c r="L41">
        <v>15328</v>
      </c>
      <c r="M41">
        <v>100</v>
      </c>
      <c r="N41">
        <v>145</v>
      </c>
      <c r="O41">
        <v>6276</v>
      </c>
      <c r="P41">
        <v>4161</v>
      </c>
      <c r="Q41">
        <v>41106</v>
      </c>
    </row>
    <row r="42" spans="1:17" x14ac:dyDescent="0.3">
      <c r="A42">
        <v>40</v>
      </c>
      <c r="B42" t="s">
        <v>218</v>
      </c>
      <c r="C42" t="s">
        <v>219</v>
      </c>
      <c r="D42">
        <v>3.98</v>
      </c>
      <c r="E42" t="s">
        <v>220</v>
      </c>
      <c r="F42">
        <v>114</v>
      </c>
      <c r="G42" t="s">
        <v>25</v>
      </c>
      <c r="H42" t="s">
        <v>221</v>
      </c>
      <c r="I42" t="s">
        <v>222</v>
      </c>
      <c r="J42">
        <v>2293445</v>
      </c>
      <c r="K42">
        <v>323466</v>
      </c>
      <c r="L42">
        <v>855547</v>
      </c>
      <c r="M42">
        <v>79000</v>
      </c>
      <c r="N42">
        <v>11344</v>
      </c>
      <c r="O42">
        <v>180533</v>
      </c>
      <c r="P42">
        <v>382060</v>
      </c>
      <c r="Q42">
        <v>1563516</v>
      </c>
    </row>
    <row r="43" spans="1:17" x14ac:dyDescent="0.3">
      <c r="A43">
        <v>41</v>
      </c>
      <c r="B43" t="s">
        <v>223</v>
      </c>
      <c r="C43" t="s">
        <v>224</v>
      </c>
      <c r="D43">
        <v>3.77</v>
      </c>
      <c r="E43" t="s">
        <v>225</v>
      </c>
      <c r="F43">
        <v>125</v>
      </c>
      <c r="G43" t="s">
        <v>226</v>
      </c>
      <c r="H43" t="s">
        <v>227</v>
      </c>
      <c r="I43" t="s">
        <v>228</v>
      </c>
      <c r="J43">
        <v>84079</v>
      </c>
      <c r="K43">
        <v>36139</v>
      </c>
      <c r="L43">
        <v>22314</v>
      </c>
      <c r="M43">
        <v>741</v>
      </c>
      <c r="N43">
        <v>817</v>
      </c>
      <c r="O43">
        <v>7305</v>
      </c>
      <c r="P43">
        <v>7527</v>
      </c>
      <c r="Q43">
        <v>53421</v>
      </c>
    </row>
    <row r="44" spans="1:17" x14ac:dyDescent="0.3">
      <c r="A44">
        <v>42</v>
      </c>
      <c r="B44" t="s">
        <v>229</v>
      </c>
      <c r="C44" t="s">
        <v>230</v>
      </c>
      <c r="D44">
        <v>3.71</v>
      </c>
      <c r="E44" t="s">
        <v>231</v>
      </c>
      <c r="F44">
        <v>122</v>
      </c>
      <c r="G44" t="s">
        <v>25</v>
      </c>
      <c r="H44" t="s">
        <v>232</v>
      </c>
      <c r="I44" t="s">
        <v>233</v>
      </c>
      <c r="J44">
        <v>641018</v>
      </c>
      <c r="K44">
        <v>90065</v>
      </c>
      <c r="L44">
        <v>155646</v>
      </c>
      <c r="M44">
        <v>1600</v>
      </c>
      <c r="N44">
        <v>3618</v>
      </c>
      <c r="O44">
        <v>71506</v>
      </c>
      <c r="P44">
        <v>41653</v>
      </c>
      <c r="Q44">
        <v>415715</v>
      </c>
    </row>
    <row r="45" spans="1:17" x14ac:dyDescent="0.3">
      <c r="A45">
        <v>43</v>
      </c>
      <c r="B45" t="s">
        <v>234</v>
      </c>
      <c r="C45" t="s">
        <v>235</v>
      </c>
      <c r="D45">
        <v>4.1900000000000004</v>
      </c>
      <c r="E45" t="s">
        <v>236</v>
      </c>
      <c r="F45">
        <v>86</v>
      </c>
      <c r="G45" t="s">
        <v>41</v>
      </c>
      <c r="H45" t="s">
        <v>237</v>
      </c>
      <c r="I45" t="s">
        <v>238</v>
      </c>
      <c r="J45">
        <v>2122570</v>
      </c>
      <c r="K45">
        <v>295250</v>
      </c>
      <c r="L45">
        <v>806865</v>
      </c>
      <c r="M45">
        <v>23000</v>
      </c>
      <c r="N45">
        <v>2909</v>
      </c>
      <c r="O45">
        <v>115321</v>
      </c>
      <c r="P45">
        <v>451790</v>
      </c>
      <c r="Q45">
        <v>1349008</v>
      </c>
    </row>
    <row r="46" spans="1:17" x14ac:dyDescent="0.3">
      <c r="A46">
        <v>44</v>
      </c>
      <c r="B46" t="s">
        <v>239</v>
      </c>
      <c r="C46" t="s">
        <v>240</v>
      </c>
      <c r="D46">
        <v>1.72</v>
      </c>
      <c r="E46" t="s">
        <v>241</v>
      </c>
      <c r="F46">
        <v>90</v>
      </c>
      <c r="G46" t="s">
        <v>25</v>
      </c>
      <c r="H46" t="s">
        <v>242</v>
      </c>
      <c r="I46" t="s">
        <v>243</v>
      </c>
      <c r="J46">
        <v>10098</v>
      </c>
      <c r="K46">
        <v>3458</v>
      </c>
      <c r="L46">
        <v>658</v>
      </c>
      <c r="M46">
        <v>10</v>
      </c>
      <c r="N46">
        <v>1458</v>
      </c>
      <c r="O46">
        <v>450</v>
      </c>
      <c r="P46">
        <v>113</v>
      </c>
      <c r="Q46">
        <v>6614</v>
      </c>
    </row>
    <row r="47" spans="1:17" x14ac:dyDescent="0.3">
      <c r="A47">
        <v>45</v>
      </c>
      <c r="B47" t="s">
        <v>244</v>
      </c>
      <c r="C47" t="s">
        <v>245</v>
      </c>
      <c r="D47">
        <v>3.92</v>
      </c>
      <c r="E47" t="s">
        <v>215</v>
      </c>
      <c r="F47">
        <v>90</v>
      </c>
      <c r="G47" t="s">
        <v>47</v>
      </c>
      <c r="H47" t="s">
        <v>246</v>
      </c>
      <c r="I47" t="s">
        <v>247</v>
      </c>
      <c r="J47">
        <v>339653</v>
      </c>
      <c r="K47">
        <v>112179</v>
      </c>
      <c r="L47">
        <v>95786</v>
      </c>
      <c r="M47">
        <v>3600</v>
      </c>
      <c r="N47">
        <v>1649</v>
      </c>
      <c r="O47">
        <v>28673</v>
      </c>
      <c r="P47">
        <v>36781</v>
      </c>
      <c r="Q47">
        <v>218640</v>
      </c>
    </row>
    <row r="48" spans="1:17" x14ac:dyDescent="0.3">
      <c r="A48">
        <v>46</v>
      </c>
      <c r="B48" t="s">
        <v>248</v>
      </c>
      <c r="C48" t="s">
        <v>249</v>
      </c>
      <c r="D48">
        <v>3.65</v>
      </c>
      <c r="E48" t="s">
        <v>250</v>
      </c>
      <c r="F48">
        <v>118</v>
      </c>
      <c r="G48" t="s">
        <v>25</v>
      </c>
      <c r="H48" t="s">
        <v>251</v>
      </c>
      <c r="I48" t="s">
        <v>252</v>
      </c>
      <c r="J48">
        <v>1110951</v>
      </c>
      <c r="K48">
        <v>134626</v>
      </c>
      <c r="L48">
        <v>238616</v>
      </c>
      <c r="M48">
        <v>2300</v>
      </c>
      <c r="N48">
        <v>4569</v>
      </c>
      <c r="O48">
        <v>118409</v>
      </c>
      <c r="P48">
        <v>62501</v>
      </c>
      <c r="Q48">
        <v>601135</v>
      </c>
    </row>
    <row r="49" spans="1:17" x14ac:dyDescent="0.3">
      <c r="A49">
        <v>47</v>
      </c>
      <c r="B49" t="s">
        <v>253</v>
      </c>
      <c r="C49" t="s">
        <v>254</v>
      </c>
      <c r="D49">
        <v>4.2699999999999996</v>
      </c>
      <c r="E49" t="s">
        <v>255</v>
      </c>
      <c r="F49">
        <v>176</v>
      </c>
      <c r="G49" t="s">
        <v>256</v>
      </c>
      <c r="H49" t="s">
        <v>257</v>
      </c>
      <c r="I49" t="s">
        <v>258</v>
      </c>
      <c r="J49">
        <v>194778</v>
      </c>
      <c r="K49">
        <v>95855</v>
      </c>
      <c r="L49">
        <v>59644</v>
      </c>
      <c r="M49">
        <v>3900</v>
      </c>
      <c r="N49">
        <v>522</v>
      </c>
      <c r="O49">
        <v>9178</v>
      </c>
      <c r="P49">
        <v>38201</v>
      </c>
      <c r="Q49">
        <v>119256</v>
      </c>
    </row>
    <row r="50" spans="1:17" x14ac:dyDescent="0.3">
      <c r="A50">
        <v>48</v>
      </c>
      <c r="B50" t="s">
        <v>259</v>
      </c>
      <c r="C50" t="s">
        <v>260</v>
      </c>
      <c r="D50">
        <v>4.18</v>
      </c>
      <c r="E50" t="s">
        <v>46</v>
      </c>
      <c r="F50">
        <v>124</v>
      </c>
      <c r="G50" t="s">
        <v>25</v>
      </c>
      <c r="H50" t="s">
        <v>261</v>
      </c>
      <c r="I50" t="s">
        <v>262</v>
      </c>
      <c r="J50">
        <v>326214</v>
      </c>
      <c r="K50">
        <v>103488</v>
      </c>
      <c r="L50">
        <v>110449</v>
      </c>
      <c r="M50">
        <v>13000</v>
      </c>
      <c r="N50">
        <v>2382</v>
      </c>
      <c r="O50">
        <v>19043</v>
      </c>
      <c r="P50">
        <v>68152</v>
      </c>
      <c r="Q50">
        <v>224147</v>
      </c>
    </row>
    <row r="51" spans="1:17" x14ac:dyDescent="0.3">
      <c r="A51">
        <v>49</v>
      </c>
      <c r="B51" t="s">
        <v>263</v>
      </c>
      <c r="C51" t="s">
        <v>264</v>
      </c>
      <c r="D51">
        <v>4.24</v>
      </c>
      <c r="E51" t="s">
        <v>111</v>
      </c>
      <c r="F51">
        <v>109</v>
      </c>
      <c r="G51" t="s">
        <v>25</v>
      </c>
      <c r="H51" t="s">
        <v>265</v>
      </c>
      <c r="I51" t="s">
        <v>266</v>
      </c>
      <c r="J51">
        <v>421907</v>
      </c>
      <c r="K51">
        <v>128325</v>
      </c>
      <c r="L51">
        <v>152006</v>
      </c>
      <c r="M51">
        <v>3600</v>
      </c>
      <c r="N51">
        <v>463</v>
      </c>
      <c r="O51">
        <v>18582</v>
      </c>
      <c r="P51">
        <v>58795</v>
      </c>
      <c r="Q51">
        <v>322277</v>
      </c>
    </row>
    <row r="52" spans="1:17" x14ac:dyDescent="0.3">
      <c r="A52">
        <v>50</v>
      </c>
      <c r="B52" t="s">
        <v>267</v>
      </c>
      <c r="C52" t="s">
        <v>268</v>
      </c>
      <c r="D52">
        <v>3.77</v>
      </c>
      <c r="E52" t="s">
        <v>269</v>
      </c>
      <c r="F52">
        <v>93</v>
      </c>
      <c r="G52" t="s">
        <v>25</v>
      </c>
      <c r="H52" t="s">
        <v>270</v>
      </c>
      <c r="I52" t="s">
        <v>271</v>
      </c>
      <c r="J52">
        <v>404921</v>
      </c>
      <c r="K52">
        <v>113143</v>
      </c>
      <c r="L52">
        <v>129920</v>
      </c>
      <c r="M52">
        <v>7300</v>
      </c>
      <c r="N52">
        <v>5618</v>
      </c>
      <c r="O52">
        <v>40030</v>
      </c>
      <c r="P52">
        <v>45592</v>
      </c>
      <c r="Q52">
        <v>296143</v>
      </c>
    </row>
    <row r="53" spans="1:17" x14ac:dyDescent="0.3">
      <c r="A53">
        <v>51</v>
      </c>
      <c r="B53" t="s">
        <v>272</v>
      </c>
      <c r="C53" t="s">
        <v>273</v>
      </c>
      <c r="D53">
        <v>2.5099999999999998</v>
      </c>
      <c r="E53" t="s">
        <v>274</v>
      </c>
      <c r="F53">
        <v>106</v>
      </c>
      <c r="G53" t="s">
        <v>25</v>
      </c>
      <c r="H53" t="s">
        <v>275</v>
      </c>
      <c r="I53" t="s">
        <v>276</v>
      </c>
      <c r="J53">
        <v>49040</v>
      </c>
      <c r="K53">
        <v>11420</v>
      </c>
      <c r="L53">
        <v>6751</v>
      </c>
      <c r="M53">
        <v>77</v>
      </c>
      <c r="N53">
        <v>2359</v>
      </c>
      <c r="O53">
        <v>6060</v>
      </c>
      <c r="P53">
        <v>810</v>
      </c>
      <c r="Q53">
        <v>28151</v>
      </c>
    </row>
    <row r="54" spans="1:17" x14ac:dyDescent="0.3">
      <c r="A54">
        <v>52</v>
      </c>
      <c r="B54" t="s">
        <v>277</v>
      </c>
      <c r="C54" t="s">
        <v>278</v>
      </c>
      <c r="D54">
        <v>4.26</v>
      </c>
      <c r="E54" t="s">
        <v>279</v>
      </c>
      <c r="F54">
        <v>86</v>
      </c>
      <c r="G54" t="s">
        <v>25</v>
      </c>
      <c r="H54" t="s">
        <v>280</v>
      </c>
      <c r="I54" t="s">
        <v>281</v>
      </c>
      <c r="J54">
        <v>914263</v>
      </c>
      <c r="K54">
        <v>128695</v>
      </c>
      <c r="L54">
        <v>289940</v>
      </c>
      <c r="M54">
        <v>12000</v>
      </c>
      <c r="N54">
        <v>1101</v>
      </c>
      <c r="O54">
        <v>39511</v>
      </c>
      <c r="P54">
        <v>151346</v>
      </c>
      <c r="Q54">
        <v>500015</v>
      </c>
    </row>
    <row r="55" spans="1:17" x14ac:dyDescent="0.3">
      <c r="A55">
        <v>53</v>
      </c>
      <c r="B55" t="s">
        <v>282</v>
      </c>
      <c r="C55" t="s">
        <v>283</v>
      </c>
      <c r="D55">
        <v>4.2</v>
      </c>
      <c r="E55" t="s">
        <v>46</v>
      </c>
      <c r="F55">
        <v>111</v>
      </c>
      <c r="G55" t="s">
        <v>25</v>
      </c>
      <c r="H55" t="s">
        <v>284</v>
      </c>
      <c r="I55" t="s">
        <v>285</v>
      </c>
      <c r="J55">
        <v>1625264</v>
      </c>
      <c r="K55">
        <v>319578</v>
      </c>
      <c r="L55">
        <v>609941</v>
      </c>
      <c r="M55">
        <v>36000</v>
      </c>
      <c r="N55">
        <v>6852</v>
      </c>
      <c r="O55">
        <v>93558</v>
      </c>
      <c r="P55">
        <v>386952</v>
      </c>
      <c r="Q55">
        <v>1122283</v>
      </c>
    </row>
    <row r="56" spans="1:17" x14ac:dyDescent="0.3">
      <c r="A56">
        <v>54</v>
      </c>
      <c r="B56" t="s">
        <v>286</v>
      </c>
      <c r="C56" t="s">
        <v>150</v>
      </c>
      <c r="D56">
        <v>4.25</v>
      </c>
      <c r="E56" t="s">
        <v>287</v>
      </c>
      <c r="F56">
        <v>154</v>
      </c>
      <c r="G56" t="s">
        <v>25</v>
      </c>
      <c r="H56" t="s">
        <v>288</v>
      </c>
      <c r="I56" t="s">
        <v>289</v>
      </c>
      <c r="J56">
        <v>4386659</v>
      </c>
      <c r="K56">
        <v>528376</v>
      </c>
      <c r="L56">
        <v>1907834</v>
      </c>
      <c r="M56">
        <v>100000</v>
      </c>
      <c r="N56">
        <v>15284</v>
      </c>
      <c r="O56">
        <v>234759</v>
      </c>
      <c r="P56">
        <v>1117204</v>
      </c>
      <c r="Q56">
        <v>2968938</v>
      </c>
    </row>
    <row r="57" spans="1:17" x14ac:dyDescent="0.3">
      <c r="A57">
        <v>55</v>
      </c>
      <c r="B57" t="s">
        <v>290</v>
      </c>
      <c r="C57" t="s">
        <v>291</v>
      </c>
      <c r="D57">
        <v>3.77</v>
      </c>
      <c r="E57" t="s">
        <v>292</v>
      </c>
      <c r="F57">
        <v>126</v>
      </c>
      <c r="G57" t="s">
        <v>25</v>
      </c>
      <c r="H57" t="s">
        <v>293</v>
      </c>
      <c r="I57" t="s">
        <v>294</v>
      </c>
      <c r="J57">
        <v>693525</v>
      </c>
      <c r="K57">
        <v>86952</v>
      </c>
      <c r="L57">
        <v>189078</v>
      </c>
      <c r="M57">
        <v>9700</v>
      </c>
      <c r="N57">
        <v>3266</v>
      </c>
      <c r="O57">
        <v>60975</v>
      </c>
      <c r="P57">
        <v>62210</v>
      </c>
      <c r="Q57">
        <v>389857</v>
      </c>
    </row>
    <row r="58" spans="1:17" x14ac:dyDescent="0.3">
      <c r="A58">
        <v>56</v>
      </c>
      <c r="B58" t="s">
        <v>295</v>
      </c>
      <c r="C58" t="s">
        <v>296</v>
      </c>
      <c r="D58">
        <v>3.43</v>
      </c>
      <c r="E58" t="s">
        <v>297</v>
      </c>
      <c r="F58">
        <v>110</v>
      </c>
      <c r="G58" t="s">
        <v>25</v>
      </c>
      <c r="H58" t="s">
        <v>298</v>
      </c>
      <c r="I58" t="s">
        <v>299</v>
      </c>
      <c r="J58">
        <v>1276280</v>
      </c>
      <c r="K58">
        <v>121034</v>
      </c>
      <c r="L58">
        <v>275346</v>
      </c>
      <c r="M58">
        <v>8200</v>
      </c>
      <c r="N58">
        <v>8846</v>
      </c>
      <c r="O58">
        <v>195261</v>
      </c>
      <c r="P58">
        <v>78049</v>
      </c>
      <c r="Q58">
        <v>794877</v>
      </c>
    </row>
    <row r="59" spans="1:17" x14ac:dyDescent="0.3">
      <c r="A59">
        <v>57</v>
      </c>
      <c r="B59" t="s">
        <v>300</v>
      </c>
      <c r="C59" t="s">
        <v>301</v>
      </c>
      <c r="D59">
        <v>3.66</v>
      </c>
      <c r="E59" t="s">
        <v>302</v>
      </c>
      <c r="F59">
        <v>163</v>
      </c>
      <c r="G59" t="s">
        <v>25</v>
      </c>
      <c r="H59" t="s">
        <v>303</v>
      </c>
      <c r="I59" t="s">
        <v>304</v>
      </c>
      <c r="J59">
        <v>796013</v>
      </c>
      <c r="K59">
        <v>91343</v>
      </c>
      <c r="L59">
        <v>188176</v>
      </c>
      <c r="M59">
        <v>3900</v>
      </c>
      <c r="N59">
        <v>6922</v>
      </c>
      <c r="O59">
        <v>81892</v>
      </c>
      <c r="P59">
        <v>50702</v>
      </c>
      <c r="Q59">
        <v>475573</v>
      </c>
    </row>
    <row r="60" spans="1:17" x14ac:dyDescent="0.3">
      <c r="A60">
        <v>58</v>
      </c>
      <c r="B60" t="s">
        <v>305</v>
      </c>
      <c r="C60" t="s">
        <v>306</v>
      </c>
      <c r="D60">
        <v>3.9</v>
      </c>
      <c r="E60" t="s">
        <v>111</v>
      </c>
      <c r="F60">
        <v>93</v>
      </c>
      <c r="G60" t="s">
        <v>25</v>
      </c>
      <c r="H60" t="s">
        <v>307</v>
      </c>
      <c r="I60" t="s">
        <v>308</v>
      </c>
      <c r="J60">
        <v>568020</v>
      </c>
      <c r="K60">
        <v>152056</v>
      </c>
      <c r="L60">
        <v>176511</v>
      </c>
      <c r="M60">
        <v>7800</v>
      </c>
      <c r="N60">
        <v>1772</v>
      </c>
      <c r="O60">
        <v>48469</v>
      </c>
      <c r="P60">
        <v>54395</v>
      </c>
      <c r="Q60">
        <v>377317</v>
      </c>
    </row>
    <row r="61" spans="1:17" x14ac:dyDescent="0.3">
      <c r="A61">
        <v>59</v>
      </c>
      <c r="B61" t="s">
        <v>309</v>
      </c>
      <c r="C61" t="s">
        <v>310</v>
      </c>
      <c r="D61">
        <v>3.33</v>
      </c>
      <c r="E61" t="s">
        <v>30</v>
      </c>
      <c r="F61">
        <v>87</v>
      </c>
      <c r="G61" t="s">
        <v>25</v>
      </c>
      <c r="H61" t="s">
        <v>311</v>
      </c>
      <c r="I61" t="s">
        <v>312</v>
      </c>
      <c r="J61">
        <v>508208</v>
      </c>
      <c r="K61">
        <v>105710</v>
      </c>
      <c r="L61">
        <v>106306</v>
      </c>
      <c r="M61">
        <v>2100</v>
      </c>
      <c r="N61">
        <v>4398</v>
      </c>
      <c r="O61">
        <v>80612</v>
      </c>
      <c r="P61">
        <v>25136</v>
      </c>
      <c r="Q61">
        <v>300512</v>
      </c>
    </row>
    <row r="62" spans="1:17" x14ac:dyDescent="0.3">
      <c r="A62">
        <v>60</v>
      </c>
      <c r="B62" t="s">
        <v>313</v>
      </c>
      <c r="C62" t="s">
        <v>314</v>
      </c>
      <c r="D62">
        <v>4.38</v>
      </c>
      <c r="E62" t="s">
        <v>315</v>
      </c>
      <c r="F62">
        <v>179</v>
      </c>
      <c r="G62" t="s">
        <v>25</v>
      </c>
      <c r="H62" t="s">
        <v>316</v>
      </c>
      <c r="I62" t="s">
        <v>317</v>
      </c>
      <c r="J62">
        <v>3187177</v>
      </c>
      <c r="K62">
        <v>350254</v>
      </c>
      <c r="L62">
        <v>1145750</v>
      </c>
      <c r="M62">
        <v>65000</v>
      </c>
      <c r="N62">
        <v>10467</v>
      </c>
      <c r="O62">
        <v>124838</v>
      </c>
      <c r="P62">
        <v>869950</v>
      </c>
      <c r="Q62">
        <v>1954265</v>
      </c>
    </row>
    <row r="63" spans="1:17" x14ac:dyDescent="0.3">
      <c r="A63">
        <v>61</v>
      </c>
      <c r="B63" t="s">
        <v>318</v>
      </c>
      <c r="C63" t="s">
        <v>319</v>
      </c>
      <c r="D63">
        <v>4.28</v>
      </c>
      <c r="E63" t="s">
        <v>320</v>
      </c>
      <c r="F63">
        <v>170</v>
      </c>
      <c r="G63" t="s">
        <v>25</v>
      </c>
      <c r="H63" t="s">
        <v>321</v>
      </c>
      <c r="I63" t="s">
        <v>322</v>
      </c>
      <c r="J63">
        <v>968046</v>
      </c>
      <c r="K63">
        <v>211953</v>
      </c>
      <c r="L63">
        <v>339312</v>
      </c>
      <c r="M63">
        <v>25000</v>
      </c>
      <c r="N63">
        <v>1566</v>
      </c>
      <c r="O63">
        <v>48695</v>
      </c>
      <c r="P63">
        <v>202181</v>
      </c>
      <c r="Q63">
        <v>703521</v>
      </c>
    </row>
    <row r="64" spans="1:17" x14ac:dyDescent="0.3">
      <c r="A64">
        <v>62</v>
      </c>
      <c r="B64" t="s">
        <v>323</v>
      </c>
      <c r="C64" t="s">
        <v>249</v>
      </c>
      <c r="D64">
        <v>3.84</v>
      </c>
      <c r="E64" t="s">
        <v>324</v>
      </c>
      <c r="F64">
        <v>153</v>
      </c>
      <c r="G64" t="s">
        <v>25</v>
      </c>
      <c r="H64" t="s">
        <v>325</v>
      </c>
      <c r="I64" t="s">
        <v>326</v>
      </c>
      <c r="J64">
        <v>146969</v>
      </c>
      <c r="K64">
        <v>41471</v>
      </c>
      <c r="L64">
        <v>32224</v>
      </c>
      <c r="M64">
        <v>1000</v>
      </c>
      <c r="N64">
        <v>370</v>
      </c>
      <c r="O64">
        <v>14146</v>
      </c>
      <c r="P64">
        <v>9951</v>
      </c>
      <c r="Q64">
        <v>88902</v>
      </c>
    </row>
    <row r="65" spans="1:17" x14ac:dyDescent="0.3">
      <c r="A65">
        <v>63</v>
      </c>
      <c r="B65" t="s">
        <v>327</v>
      </c>
      <c r="C65" t="s">
        <v>328</v>
      </c>
      <c r="D65">
        <v>4.05</v>
      </c>
      <c r="E65" t="s">
        <v>166</v>
      </c>
      <c r="F65">
        <v>112</v>
      </c>
      <c r="G65" t="s">
        <v>25</v>
      </c>
      <c r="H65" t="s">
        <v>329</v>
      </c>
      <c r="I65" t="s">
        <v>330</v>
      </c>
      <c r="J65">
        <v>344535</v>
      </c>
      <c r="K65">
        <v>64976</v>
      </c>
      <c r="L65">
        <v>99897</v>
      </c>
      <c r="M65">
        <v>2100</v>
      </c>
      <c r="N65">
        <v>330</v>
      </c>
      <c r="O65">
        <v>20619</v>
      </c>
      <c r="P65">
        <v>35146</v>
      </c>
      <c r="Q65">
        <v>226651</v>
      </c>
    </row>
    <row r="66" spans="1:17" x14ac:dyDescent="0.3">
      <c r="A66">
        <v>64</v>
      </c>
      <c r="B66" t="s">
        <v>331</v>
      </c>
      <c r="C66" t="s">
        <v>332</v>
      </c>
      <c r="D66">
        <v>3.24</v>
      </c>
      <c r="E66" t="s">
        <v>24</v>
      </c>
      <c r="F66">
        <v>111</v>
      </c>
      <c r="G66" t="s">
        <v>25</v>
      </c>
      <c r="H66" t="s">
        <v>333</v>
      </c>
      <c r="I66" t="s">
        <v>334</v>
      </c>
      <c r="J66">
        <v>80801</v>
      </c>
      <c r="K66">
        <v>23848</v>
      </c>
      <c r="L66">
        <v>18069</v>
      </c>
      <c r="M66">
        <v>406</v>
      </c>
      <c r="N66">
        <v>967</v>
      </c>
      <c r="O66">
        <v>12384</v>
      </c>
      <c r="P66">
        <v>3636</v>
      </c>
      <c r="Q66">
        <v>46637</v>
      </c>
    </row>
    <row r="67" spans="1:17" x14ac:dyDescent="0.3">
      <c r="A67">
        <v>65</v>
      </c>
      <c r="B67" t="s">
        <v>335</v>
      </c>
      <c r="C67" t="s">
        <v>336</v>
      </c>
      <c r="D67">
        <v>2.79</v>
      </c>
      <c r="E67" t="s">
        <v>166</v>
      </c>
      <c r="F67">
        <v>94</v>
      </c>
      <c r="G67" t="s">
        <v>25</v>
      </c>
      <c r="H67" t="s">
        <v>337</v>
      </c>
      <c r="I67" t="s">
        <v>338</v>
      </c>
      <c r="J67">
        <v>538072</v>
      </c>
      <c r="K67">
        <v>77432</v>
      </c>
      <c r="L67">
        <v>77050</v>
      </c>
      <c r="M67">
        <v>2200</v>
      </c>
      <c r="N67">
        <v>24296</v>
      </c>
      <c r="O67">
        <v>61075</v>
      </c>
      <c r="P67">
        <v>17405</v>
      </c>
      <c r="Q67">
        <v>303092</v>
      </c>
    </row>
    <row r="68" spans="1:17" x14ac:dyDescent="0.3">
      <c r="A68">
        <v>66</v>
      </c>
      <c r="B68" t="s">
        <v>339</v>
      </c>
      <c r="C68" t="s">
        <v>340</v>
      </c>
      <c r="D68">
        <v>3.78</v>
      </c>
      <c r="E68" t="s">
        <v>341</v>
      </c>
      <c r="F68">
        <v>105</v>
      </c>
      <c r="G68" t="s">
        <v>342</v>
      </c>
      <c r="H68" t="s">
        <v>343</v>
      </c>
      <c r="I68" t="s">
        <v>344</v>
      </c>
      <c r="J68">
        <v>15502</v>
      </c>
      <c r="K68">
        <v>16310</v>
      </c>
      <c r="L68">
        <v>5964</v>
      </c>
      <c r="M68">
        <v>144</v>
      </c>
      <c r="N68">
        <v>92</v>
      </c>
      <c r="O68">
        <v>1490</v>
      </c>
      <c r="P68">
        <v>1653</v>
      </c>
      <c r="Q68">
        <v>11379</v>
      </c>
    </row>
    <row r="69" spans="1:17" x14ac:dyDescent="0.3">
      <c r="A69">
        <v>67</v>
      </c>
      <c r="B69" t="s">
        <v>345</v>
      </c>
      <c r="C69" t="s">
        <v>346</v>
      </c>
      <c r="D69">
        <v>3.99</v>
      </c>
      <c r="E69" t="s">
        <v>347</v>
      </c>
      <c r="F69">
        <v>126</v>
      </c>
      <c r="G69" t="s">
        <v>25</v>
      </c>
      <c r="H69" t="s">
        <v>348</v>
      </c>
      <c r="I69" t="s">
        <v>349</v>
      </c>
      <c r="J69">
        <v>2498989</v>
      </c>
      <c r="K69">
        <v>314073</v>
      </c>
      <c r="L69">
        <v>893819</v>
      </c>
      <c r="M69">
        <v>40000</v>
      </c>
      <c r="N69">
        <v>15808</v>
      </c>
      <c r="O69">
        <v>204815</v>
      </c>
      <c r="P69">
        <v>387111</v>
      </c>
      <c r="Q69">
        <v>1708905</v>
      </c>
    </row>
    <row r="70" spans="1:17" x14ac:dyDescent="0.3">
      <c r="A70">
        <v>68</v>
      </c>
      <c r="B70" t="s">
        <v>350</v>
      </c>
      <c r="C70" t="s">
        <v>351</v>
      </c>
      <c r="D70">
        <v>3.8</v>
      </c>
      <c r="E70" t="s">
        <v>352</v>
      </c>
      <c r="F70">
        <v>93</v>
      </c>
      <c r="G70" t="s">
        <v>256</v>
      </c>
      <c r="H70" t="s">
        <v>353</v>
      </c>
      <c r="I70" t="s">
        <v>354</v>
      </c>
      <c r="J70">
        <v>69878</v>
      </c>
      <c r="K70">
        <v>24218</v>
      </c>
      <c r="L70">
        <v>20512</v>
      </c>
      <c r="M70">
        <v>372</v>
      </c>
      <c r="N70">
        <v>188</v>
      </c>
      <c r="O70">
        <v>7596</v>
      </c>
      <c r="P70">
        <v>5068</v>
      </c>
      <c r="Q70">
        <v>49622</v>
      </c>
    </row>
    <row r="71" spans="1:17" x14ac:dyDescent="0.3">
      <c r="A71">
        <v>69</v>
      </c>
      <c r="B71" t="s">
        <v>355</v>
      </c>
      <c r="C71" t="s">
        <v>356</v>
      </c>
      <c r="D71">
        <v>3.15</v>
      </c>
      <c r="E71" t="s">
        <v>357</v>
      </c>
      <c r="F71">
        <v>134</v>
      </c>
      <c r="G71" t="s">
        <v>25</v>
      </c>
      <c r="H71" t="s">
        <v>358</v>
      </c>
      <c r="I71" t="s">
        <v>359</v>
      </c>
      <c r="J71">
        <v>219245</v>
      </c>
      <c r="K71">
        <v>34199</v>
      </c>
      <c r="L71">
        <v>43683</v>
      </c>
      <c r="M71">
        <v>2700</v>
      </c>
      <c r="N71">
        <v>6213</v>
      </c>
      <c r="O71">
        <v>28461</v>
      </c>
      <c r="P71">
        <v>13614</v>
      </c>
      <c r="Q71">
        <v>137930</v>
      </c>
    </row>
    <row r="72" spans="1:17" x14ac:dyDescent="0.3">
      <c r="A72">
        <v>70</v>
      </c>
      <c r="B72" t="s">
        <v>360</v>
      </c>
      <c r="C72" t="s">
        <v>361</v>
      </c>
      <c r="D72">
        <v>4.0599999999999996</v>
      </c>
      <c r="E72" t="s">
        <v>30</v>
      </c>
      <c r="F72">
        <v>124</v>
      </c>
      <c r="G72" t="s">
        <v>25</v>
      </c>
      <c r="H72" t="s">
        <v>362</v>
      </c>
      <c r="I72" t="s">
        <v>363</v>
      </c>
      <c r="J72">
        <v>409550</v>
      </c>
      <c r="K72">
        <v>181508</v>
      </c>
      <c r="L72">
        <v>165491</v>
      </c>
      <c r="M72">
        <v>18000</v>
      </c>
      <c r="N72">
        <v>3238</v>
      </c>
      <c r="O72">
        <v>26115</v>
      </c>
      <c r="P72">
        <v>88051</v>
      </c>
      <c r="Q72">
        <v>313375</v>
      </c>
    </row>
    <row r="73" spans="1:17" x14ac:dyDescent="0.3">
      <c r="A73">
        <v>71</v>
      </c>
      <c r="B73" t="s">
        <v>364</v>
      </c>
      <c r="C73" t="s">
        <v>365</v>
      </c>
      <c r="D73">
        <v>3.7</v>
      </c>
      <c r="E73" t="s">
        <v>366</v>
      </c>
      <c r="F73">
        <v>122</v>
      </c>
      <c r="G73" t="s">
        <v>25</v>
      </c>
      <c r="H73" t="s">
        <v>367</v>
      </c>
      <c r="I73" t="s">
        <v>368</v>
      </c>
      <c r="J73">
        <v>1304225</v>
      </c>
      <c r="K73">
        <v>117458</v>
      </c>
      <c r="L73">
        <v>333138</v>
      </c>
      <c r="M73">
        <v>1800</v>
      </c>
      <c r="N73">
        <v>4211</v>
      </c>
      <c r="O73">
        <v>145484</v>
      </c>
      <c r="P73">
        <v>86726</v>
      </c>
      <c r="Q73">
        <v>836051</v>
      </c>
    </row>
    <row r="74" spans="1:17" x14ac:dyDescent="0.3">
      <c r="A74">
        <v>72</v>
      </c>
      <c r="B74" t="s">
        <v>369</v>
      </c>
      <c r="C74" t="s">
        <v>370</v>
      </c>
      <c r="D74">
        <v>3.95</v>
      </c>
      <c r="E74" t="s">
        <v>315</v>
      </c>
      <c r="F74">
        <v>143</v>
      </c>
      <c r="G74" t="s">
        <v>25</v>
      </c>
      <c r="H74" t="s">
        <v>371</v>
      </c>
      <c r="I74" t="s">
        <v>372</v>
      </c>
      <c r="J74">
        <v>2447949</v>
      </c>
      <c r="K74">
        <v>180229</v>
      </c>
      <c r="L74">
        <v>603611</v>
      </c>
      <c r="M74">
        <v>13000</v>
      </c>
      <c r="N74">
        <v>5677</v>
      </c>
      <c r="O74">
        <v>164229</v>
      </c>
      <c r="P74">
        <v>248833</v>
      </c>
      <c r="Q74">
        <v>1253630</v>
      </c>
    </row>
    <row r="75" spans="1:17" x14ac:dyDescent="0.3">
      <c r="A75">
        <v>73</v>
      </c>
      <c r="B75" t="s">
        <v>373</v>
      </c>
      <c r="C75" t="s">
        <v>374</v>
      </c>
      <c r="D75">
        <v>4.0199999999999996</v>
      </c>
      <c r="E75" t="s">
        <v>366</v>
      </c>
      <c r="F75">
        <v>101</v>
      </c>
      <c r="G75" t="s">
        <v>375</v>
      </c>
      <c r="H75" t="s">
        <v>376</v>
      </c>
      <c r="I75" t="s">
        <v>377</v>
      </c>
      <c r="J75">
        <v>315797</v>
      </c>
      <c r="K75">
        <v>65372</v>
      </c>
      <c r="L75">
        <v>99764</v>
      </c>
      <c r="M75">
        <v>2300</v>
      </c>
      <c r="N75">
        <v>838</v>
      </c>
      <c r="O75">
        <v>21601</v>
      </c>
      <c r="P75">
        <v>33388</v>
      </c>
      <c r="Q75">
        <v>225512</v>
      </c>
    </row>
    <row r="76" spans="1:17" x14ac:dyDescent="0.3">
      <c r="A76">
        <v>74</v>
      </c>
      <c r="B76" t="s">
        <v>378</v>
      </c>
      <c r="C76" t="s">
        <v>379</v>
      </c>
      <c r="D76">
        <v>3.52</v>
      </c>
      <c r="E76" t="s">
        <v>30</v>
      </c>
      <c r="F76">
        <v>88</v>
      </c>
      <c r="G76" t="s">
        <v>256</v>
      </c>
      <c r="H76" t="s">
        <v>380</v>
      </c>
      <c r="I76" t="s">
        <v>381</v>
      </c>
      <c r="J76">
        <v>71227</v>
      </c>
      <c r="K76">
        <v>42006</v>
      </c>
      <c r="L76">
        <v>21632</v>
      </c>
      <c r="M76">
        <v>564</v>
      </c>
      <c r="N76">
        <v>658</v>
      </c>
      <c r="O76">
        <v>9909</v>
      </c>
      <c r="P76">
        <v>5879</v>
      </c>
      <c r="Q76">
        <v>52430</v>
      </c>
    </row>
    <row r="77" spans="1:17" x14ac:dyDescent="0.3">
      <c r="A77">
        <v>75</v>
      </c>
      <c r="B77" t="s">
        <v>382</v>
      </c>
      <c r="C77" t="s">
        <v>383</v>
      </c>
      <c r="D77">
        <v>4.38</v>
      </c>
      <c r="E77" t="s">
        <v>384</v>
      </c>
      <c r="F77">
        <v>120</v>
      </c>
      <c r="G77" t="s">
        <v>385</v>
      </c>
      <c r="H77" t="s">
        <v>386</v>
      </c>
      <c r="I77" t="s">
        <v>387</v>
      </c>
      <c r="J77">
        <v>1396966</v>
      </c>
      <c r="K77">
        <v>282664</v>
      </c>
      <c r="L77">
        <v>521364</v>
      </c>
      <c r="M77">
        <v>45000</v>
      </c>
      <c r="N77">
        <v>4388</v>
      </c>
      <c r="O77">
        <v>50627</v>
      </c>
      <c r="P77">
        <v>369291</v>
      </c>
      <c r="Q77">
        <v>1029549</v>
      </c>
    </row>
    <row r="78" spans="1:17" x14ac:dyDescent="0.3">
      <c r="A78">
        <v>76</v>
      </c>
      <c r="B78" t="s">
        <v>388</v>
      </c>
      <c r="C78" t="s">
        <v>389</v>
      </c>
      <c r="D78">
        <v>3.74</v>
      </c>
      <c r="E78" t="s">
        <v>390</v>
      </c>
      <c r="F78">
        <v>129</v>
      </c>
      <c r="G78" t="s">
        <v>25</v>
      </c>
      <c r="H78" t="s">
        <v>391</v>
      </c>
      <c r="I78" t="s">
        <v>392</v>
      </c>
      <c r="J78">
        <v>1824988</v>
      </c>
      <c r="K78">
        <v>118587</v>
      </c>
      <c r="L78">
        <v>482105</v>
      </c>
      <c r="M78">
        <v>8700</v>
      </c>
      <c r="N78">
        <v>8280</v>
      </c>
      <c r="O78">
        <v>176903</v>
      </c>
      <c r="P78">
        <v>134349</v>
      </c>
      <c r="Q78">
        <v>1089883</v>
      </c>
    </row>
    <row r="79" spans="1:17" x14ac:dyDescent="0.3">
      <c r="A79">
        <v>77</v>
      </c>
      <c r="B79" t="s">
        <v>393</v>
      </c>
      <c r="C79" t="s">
        <v>100</v>
      </c>
      <c r="D79">
        <v>3.29</v>
      </c>
      <c r="E79" t="s">
        <v>394</v>
      </c>
      <c r="F79">
        <v>124</v>
      </c>
      <c r="G79" t="s">
        <v>25</v>
      </c>
      <c r="H79" t="s">
        <v>395</v>
      </c>
      <c r="I79" t="s">
        <v>396</v>
      </c>
      <c r="J79">
        <v>841911</v>
      </c>
      <c r="K79">
        <v>128834</v>
      </c>
      <c r="L79">
        <v>169659</v>
      </c>
      <c r="M79">
        <v>1800</v>
      </c>
      <c r="N79">
        <v>9895</v>
      </c>
      <c r="O79">
        <v>143094</v>
      </c>
      <c r="P79">
        <v>25752</v>
      </c>
      <c r="Q79">
        <v>556523</v>
      </c>
    </row>
    <row r="80" spans="1:17" x14ac:dyDescent="0.3">
      <c r="A80">
        <v>78</v>
      </c>
      <c r="B80" t="s">
        <v>397</v>
      </c>
      <c r="C80" t="s">
        <v>398</v>
      </c>
      <c r="D80">
        <v>3.82</v>
      </c>
      <c r="E80" t="s">
        <v>399</v>
      </c>
      <c r="F80">
        <v>101</v>
      </c>
      <c r="G80" t="s">
        <v>25</v>
      </c>
      <c r="H80" t="s">
        <v>400</v>
      </c>
      <c r="I80" t="s">
        <v>330</v>
      </c>
      <c r="J80">
        <v>1199423</v>
      </c>
      <c r="K80">
        <v>131955</v>
      </c>
      <c r="L80">
        <v>286808</v>
      </c>
      <c r="M80">
        <v>5000</v>
      </c>
      <c r="N80">
        <v>4824</v>
      </c>
      <c r="O80">
        <v>110068</v>
      </c>
      <c r="P80">
        <v>86176</v>
      </c>
      <c r="Q80">
        <v>666016</v>
      </c>
    </row>
    <row r="81" spans="1:17" x14ac:dyDescent="0.3">
      <c r="A81">
        <v>79</v>
      </c>
      <c r="B81" t="s">
        <v>401</v>
      </c>
      <c r="C81" t="s">
        <v>402</v>
      </c>
      <c r="D81">
        <v>3.58</v>
      </c>
      <c r="E81" t="s">
        <v>403</v>
      </c>
      <c r="F81">
        <v>126</v>
      </c>
      <c r="G81" t="s">
        <v>25</v>
      </c>
      <c r="H81" t="s">
        <v>404</v>
      </c>
      <c r="I81" t="s">
        <v>405</v>
      </c>
      <c r="J81">
        <v>702090</v>
      </c>
      <c r="K81">
        <v>141540</v>
      </c>
      <c r="L81">
        <v>155669</v>
      </c>
      <c r="M81">
        <v>2100</v>
      </c>
      <c r="N81">
        <v>3404</v>
      </c>
      <c r="O81">
        <v>82272</v>
      </c>
      <c r="P81">
        <v>45124</v>
      </c>
      <c r="Q81">
        <v>390535</v>
      </c>
    </row>
    <row r="82" spans="1:17" x14ac:dyDescent="0.3">
      <c r="A82">
        <v>80</v>
      </c>
      <c r="B82" t="s">
        <v>406</v>
      </c>
      <c r="C82" t="s">
        <v>235</v>
      </c>
      <c r="D82">
        <v>4.45</v>
      </c>
      <c r="E82" t="s">
        <v>407</v>
      </c>
      <c r="F82">
        <v>125</v>
      </c>
      <c r="G82" t="s">
        <v>41</v>
      </c>
      <c r="H82" t="s">
        <v>408</v>
      </c>
      <c r="I82" t="s">
        <v>409</v>
      </c>
      <c r="J82">
        <v>3707328</v>
      </c>
      <c r="K82">
        <v>489564</v>
      </c>
      <c r="L82">
        <v>1725068</v>
      </c>
      <c r="M82">
        <v>107000</v>
      </c>
      <c r="N82">
        <v>5597</v>
      </c>
      <c r="O82">
        <v>118212</v>
      </c>
      <c r="P82">
        <v>1263003</v>
      </c>
      <c r="Q82">
        <v>2512581</v>
      </c>
    </row>
    <row r="83" spans="1:17" x14ac:dyDescent="0.3">
      <c r="A83">
        <v>81</v>
      </c>
      <c r="B83" t="s">
        <v>410</v>
      </c>
      <c r="C83" t="s">
        <v>411</v>
      </c>
      <c r="D83">
        <v>3.82</v>
      </c>
      <c r="E83" t="s">
        <v>412</v>
      </c>
      <c r="F83">
        <v>102</v>
      </c>
      <c r="G83" t="s">
        <v>25</v>
      </c>
      <c r="H83" t="s">
        <v>413</v>
      </c>
      <c r="I83" t="s">
        <v>414</v>
      </c>
      <c r="J83">
        <v>3727510</v>
      </c>
      <c r="K83">
        <v>363167</v>
      </c>
      <c r="L83">
        <v>1305037</v>
      </c>
      <c r="M83">
        <v>40000</v>
      </c>
      <c r="N83">
        <v>17987</v>
      </c>
      <c r="O83">
        <v>387539</v>
      </c>
      <c r="P83">
        <v>445618</v>
      </c>
      <c r="Q83">
        <v>2595230</v>
      </c>
    </row>
    <row r="84" spans="1:17" x14ac:dyDescent="0.3">
      <c r="A84">
        <v>82</v>
      </c>
      <c r="B84" t="s">
        <v>415</v>
      </c>
      <c r="C84" t="s">
        <v>416</v>
      </c>
      <c r="D84">
        <v>3.48</v>
      </c>
      <c r="E84" t="s">
        <v>417</v>
      </c>
      <c r="F84">
        <v>88</v>
      </c>
      <c r="G84" t="s">
        <v>25</v>
      </c>
      <c r="H84" t="s">
        <v>418</v>
      </c>
      <c r="I84" t="s">
        <v>419</v>
      </c>
      <c r="J84">
        <v>778049</v>
      </c>
      <c r="K84">
        <v>76987</v>
      </c>
      <c r="L84">
        <v>89164</v>
      </c>
      <c r="M84">
        <v>462</v>
      </c>
      <c r="N84">
        <v>4982</v>
      </c>
      <c r="O84">
        <v>79093</v>
      </c>
      <c r="P84">
        <v>27202</v>
      </c>
      <c r="Q84">
        <v>300150</v>
      </c>
    </row>
    <row r="85" spans="1:17" x14ac:dyDescent="0.3">
      <c r="A85">
        <v>83</v>
      </c>
      <c r="B85" t="s">
        <v>420</v>
      </c>
      <c r="C85" t="s">
        <v>421</v>
      </c>
      <c r="D85">
        <v>3.15</v>
      </c>
      <c r="E85" t="s">
        <v>422</v>
      </c>
      <c r="F85">
        <v>141</v>
      </c>
      <c r="G85" t="s">
        <v>25</v>
      </c>
      <c r="H85" t="s">
        <v>423</v>
      </c>
      <c r="I85" t="s">
        <v>192</v>
      </c>
      <c r="J85">
        <v>2542809</v>
      </c>
      <c r="K85">
        <v>256255</v>
      </c>
      <c r="L85">
        <v>469315</v>
      </c>
      <c r="M85">
        <v>2500</v>
      </c>
      <c r="N85">
        <v>31041</v>
      </c>
      <c r="O85">
        <v>390275</v>
      </c>
      <c r="P85">
        <v>102783</v>
      </c>
      <c r="Q85">
        <v>1391093</v>
      </c>
    </row>
    <row r="86" spans="1:17" x14ac:dyDescent="0.3">
      <c r="A86">
        <v>84</v>
      </c>
      <c r="B86" t="s">
        <v>424</v>
      </c>
      <c r="C86" t="s">
        <v>425</v>
      </c>
      <c r="D86">
        <v>3.71</v>
      </c>
      <c r="E86" t="s">
        <v>426</v>
      </c>
      <c r="F86">
        <v>113</v>
      </c>
      <c r="G86" t="s">
        <v>25</v>
      </c>
      <c r="H86" t="s">
        <v>427</v>
      </c>
      <c r="I86" t="s">
        <v>428</v>
      </c>
      <c r="J86">
        <v>3353730</v>
      </c>
      <c r="K86">
        <v>251802</v>
      </c>
      <c r="L86">
        <v>1144573</v>
      </c>
      <c r="M86">
        <v>37000</v>
      </c>
      <c r="N86">
        <v>21338</v>
      </c>
      <c r="O86">
        <v>407930</v>
      </c>
      <c r="P86">
        <v>319913</v>
      </c>
      <c r="Q86">
        <v>2234654</v>
      </c>
    </row>
    <row r="87" spans="1:17" x14ac:dyDescent="0.3">
      <c r="A87">
        <v>85</v>
      </c>
      <c r="B87" t="s">
        <v>429</v>
      </c>
      <c r="C87" t="s">
        <v>430</v>
      </c>
      <c r="D87">
        <v>3.99</v>
      </c>
      <c r="E87" t="s">
        <v>121</v>
      </c>
      <c r="F87">
        <v>96</v>
      </c>
      <c r="G87" t="s">
        <v>25</v>
      </c>
      <c r="H87" t="s">
        <v>431</v>
      </c>
      <c r="I87" t="s">
        <v>432</v>
      </c>
      <c r="J87">
        <v>595905</v>
      </c>
      <c r="K87">
        <v>165314</v>
      </c>
      <c r="L87">
        <v>183439</v>
      </c>
      <c r="M87">
        <v>4400</v>
      </c>
      <c r="N87">
        <v>1972</v>
      </c>
      <c r="O87">
        <v>42485</v>
      </c>
      <c r="P87">
        <v>63646</v>
      </c>
      <c r="Q87">
        <v>399341</v>
      </c>
    </row>
    <row r="88" spans="1:17" x14ac:dyDescent="0.3">
      <c r="A88">
        <v>86</v>
      </c>
      <c r="B88" t="s">
        <v>433</v>
      </c>
      <c r="C88" t="s">
        <v>434</v>
      </c>
      <c r="D88">
        <v>4</v>
      </c>
      <c r="E88" t="s">
        <v>255</v>
      </c>
      <c r="F88">
        <v>120</v>
      </c>
      <c r="G88" t="s">
        <v>25</v>
      </c>
      <c r="H88" t="s">
        <v>435</v>
      </c>
      <c r="I88" t="s">
        <v>436</v>
      </c>
      <c r="J88">
        <v>1465568</v>
      </c>
      <c r="K88">
        <v>194672</v>
      </c>
      <c r="L88">
        <v>431899</v>
      </c>
      <c r="M88">
        <v>13000</v>
      </c>
      <c r="N88">
        <v>11489</v>
      </c>
      <c r="O88">
        <v>110540</v>
      </c>
      <c r="P88">
        <v>175922</v>
      </c>
      <c r="Q88">
        <v>950993</v>
      </c>
    </row>
    <row r="89" spans="1:17" x14ac:dyDescent="0.3">
      <c r="A89">
        <v>87</v>
      </c>
      <c r="B89" t="s">
        <v>437</v>
      </c>
      <c r="C89" t="s">
        <v>438</v>
      </c>
      <c r="D89">
        <v>4.0199999999999996</v>
      </c>
      <c r="E89" t="s">
        <v>439</v>
      </c>
      <c r="F89">
        <v>144</v>
      </c>
      <c r="G89" t="s">
        <v>25</v>
      </c>
      <c r="H89" t="s">
        <v>440</v>
      </c>
      <c r="I89" t="s">
        <v>441</v>
      </c>
      <c r="J89">
        <v>1135353</v>
      </c>
      <c r="K89">
        <v>135339</v>
      </c>
      <c r="L89">
        <v>287518</v>
      </c>
      <c r="M89">
        <v>6700</v>
      </c>
      <c r="N89">
        <v>2194</v>
      </c>
      <c r="O89">
        <v>73797</v>
      </c>
      <c r="P89">
        <v>103807</v>
      </c>
      <c r="Q89">
        <v>669312</v>
      </c>
    </row>
    <row r="90" spans="1:17" x14ac:dyDescent="0.3">
      <c r="A90">
        <v>88</v>
      </c>
      <c r="B90" t="s">
        <v>442</v>
      </c>
      <c r="C90" t="s">
        <v>125</v>
      </c>
      <c r="D90">
        <v>4.12</v>
      </c>
      <c r="E90" t="s">
        <v>443</v>
      </c>
      <c r="F90">
        <v>129</v>
      </c>
      <c r="G90" t="s">
        <v>25</v>
      </c>
      <c r="H90" t="s">
        <v>444</v>
      </c>
      <c r="I90" t="s">
        <v>445</v>
      </c>
      <c r="J90">
        <v>4393174</v>
      </c>
      <c r="K90">
        <v>620072</v>
      </c>
      <c r="L90">
        <v>1979547</v>
      </c>
      <c r="M90">
        <v>285000</v>
      </c>
      <c r="N90">
        <v>44168</v>
      </c>
      <c r="O90">
        <v>318158</v>
      </c>
      <c r="P90">
        <v>1247654</v>
      </c>
      <c r="Q90">
        <v>3220252</v>
      </c>
    </row>
    <row r="91" spans="1:17" x14ac:dyDescent="0.3">
      <c r="A91">
        <v>89</v>
      </c>
      <c r="B91" t="s">
        <v>446</v>
      </c>
      <c r="C91" t="s">
        <v>447</v>
      </c>
      <c r="D91">
        <v>2.62</v>
      </c>
      <c r="E91" t="s">
        <v>448</v>
      </c>
      <c r="F91">
        <v>95</v>
      </c>
      <c r="G91" t="s">
        <v>25</v>
      </c>
      <c r="H91" t="s">
        <v>449</v>
      </c>
      <c r="I91" t="s">
        <v>450</v>
      </c>
      <c r="J91">
        <v>75150</v>
      </c>
      <c r="K91">
        <v>8366</v>
      </c>
      <c r="L91">
        <v>8929</v>
      </c>
      <c r="M91">
        <v>77</v>
      </c>
      <c r="N91">
        <v>2582</v>
      </c>
      <c r="O91">
        <v>12391</v>
      </c>
      <c r="P91">
        <v>1291</v>
      </c>
      <c r="Q91">
        <v>48120</v>
      </c>
    </row>
    <row r="92" spans="1:17" x14ac:dyDescent="0.3">
      <c r="A92">
        <v>90</v>
      </c>
      <c r="B92" t="s">
        <v>451</v>
      </c>
      <c r="C92" t="s">
        <v>130</v>
      </c>
      <c r="D92">
        <v>3.94</v>
      </c>
      <c r="E92" t="s">
        <v>452</v>
      </c>
      <c r="F92">
        <v>103</v>
      </c>
      <c r="G92" t="s">
        <v>25</v>
      </c>
      <c r="H92" t="s">
        <v>453</v>
      </c>
      <c r="I92" t="s">
        <v>163</v>
      </c>
      <c r="J92">
        <v>1813441</v>
      </c>
      <c r="K92">
        <v>214940</v>
      </c>
      <c r="L92">
        <v>578826</v>
      </c>
      <c r="M92">
        <v>33000</v>
      </c>
      <c r="N92">
        <v>5834</v>
      </c>
      <c r="O92">
        <v>134471</v>
      </c>
      <c r="P92">
        <v>243121</v>
      </c>
      <c r="Q92">
        <v>1048338</v>
      </c>
    </row>
    <row r="93" spans="1:17" x14ac:dyDescent="0.3">
      <c r="A93">
        <v>91</v>
      </c>
      <c r="B93" t="s">
        <v>454</v>
      </c>
      <c r="C93" t="s">
        <v>455</v>
      </c>
      <c r="D93">
        <v>3.52</v>
      </c>
      <c r="E93" t="s">
        <v>255</v>
      </c>
      <c r="F93">
        <v>105</v>
      </c>
      <c r="G93" t="s">
        <v>25</v>
      </c>
      <c r="H93" t="s">
        <v>456</v>
      </c>
      <c r="I93" t="s">
        <v>457</v>
      </c>
      <c r="J93">
        <v>1092521</v>
      </c>
      <c r="K93">
        <v>136119</v>
      </c>
      <c r="L93">
        <v>290416</v>
      </c>
      <c r="M93">
        <v>8200</v>
      </c>
      <c r="N93">
        <v>8355</v>
      </c>
      <c r="O93">
        <v>131953</v>
      </c>
      <c r="P93">
        <v>84157</v>
      </c>
      <c r="Q93">
        <v>671894</v>
      </c>
    </row>
    <row r="94" spans="1:17" x14ac:dyDescent="0.3">
      <c r="A94">
        <v>92</v>
      </c>
      <c r="B94" t="s">
        <v>458</v>
      </c>
      <c r="C94" t="s">
        <v>459</v>
      </c>
      <c r="D94">
        <v>3.77</v>
      </c>
      <c r="E94" t="s">
        <v>460</v>
      </c>
      <c r="F94">
        <v>113</v>
      </c>
      <c r="G94" t="s">
        <v>25</v>
      </c>
      <c r="H94" t="s">
        <v>461</v>
      </c>
      <c r="I94" t="s">
        <v>462</v>
      </c>
      <c r="J94">
        <v>856447</v>
      </c>
      <c r="K94">
        <v>147383</v>
      </c>
      <c r="L94">
        <v>225249</v>
      </c>
      <c r="M94">
        <v>5800</v>
      </c>
      <c r="N94">
        <v>3046</v>
      </c>
      <c r="O94">
        <v>82945</v>
      </c>
      <c r="P94">
        <v>62080</v>
      </c>
      <c r="Q94">
        <v>552519</v>
      </c>
    </row>
    <row r="95" spans="1:17" x14ac:dyDescent="0.3">
      <c r="A95">
        <v>93</v>
      </c>
      <c r="B95" t="s">
        <v>463</v>
      </c>
      <c r="C95" t="s">
        <v>464</v>
      </c>
      <c r="D95">
        <v>3.76</v>
      </c>
      <c r="E95" t="s">
        <v>35</v>
      </c>
      <c r="F95">
        <v>119</v>
      </c>
      <c r="G95" t="s">
        <v>25</v>
      </c>
      <c r="H95" t="s">
        <v>465</v>
      </c>
      <c r="I95" t="s">
        <v>466</v>
      </c>
      <c r="J95">
        <v>1320448</v>
      </c>
      <c r="K95">
        <v>203294</v>
      </c>
      <c r="L95">
        <v>375510</v>
      </c>
      <c r="M95">
        <v>12000</v>
      </c>
      <c r="N95">
        <v>12546</v>
      </c>
      <c r="O95">
        <v>134227</v>
      </c>
      <c r="P95">
        <v>106192</v>
      </c>
      <c r="Q95">
        <v>929660</v>
      </c>
    </row>
    <row r="96" spans="1:17" x14ac:dyDescent="0.3">
      <c r="A96">
        <v>94</v>
      </c>
      <c r="B96" t="s">
        <v>467</v>
      </c>
      <c r="C96" t="s">
        <v>468</v>
      </c>
      <c r="D96">
        <v>2.15</v>
      </c>
      <c r="E96" t="s">
        <v>469</v>
      </c>
      <c r="F96">
        <v>122</v>
      </c>
      <c r="G96" t="s">
        <v>25</v>
      </c>
      <c r="H96" t="s">
        <v>470</v>
      </c>
      <c r="I96" t="s">
        <v>471</v>
      </c>
      <c r="J96">
        <v>2157697</v>
      </c>
      <c r="K96">
        <v>136122</v>
      </c>
      <c r="L96">
        <v>223861</v>
      </c>
      <c r="M96">
        <v>1600</v>
      </c>
      <c r="N96">
        <v>176637</v>
      </c>
      <c r="O96">
        <v>212213</v>
      </c>
      <c r="P96">
        <v>50948</v>
      </c>
      <c r="Q96">
        <v>1220832</v>
      </c>
    </row>
    <row r="97" spans="1:17" x14ac:dyDescent="0.3">
      <c r="A97">
        <v>95</v>
      </c>
      <c r="B97" t="s">
        <v>472</v>
      </c>
      <c r="C97" t="s">
        <v>473</v>
      </c>
      <c r="D97">
        <v>4.0199999999999996</v>
      </c>
      <c r="E97" t="s">
        <v>215</v>
      </c>
      <c r="F97">
        <v>140</v>
      </c>
      <c r="G97" t="s">
        <v>474</v>
      </c>
      <c r="H97" t="s">
        <v>475</v>
      </c>
      <c r="I97" t="s">
        <v>476</v>
      </c>
      <c r="J97">
        <v>18401</v>
      </c>
      <c r="K97">
        <v>25589</v>
      </c>
      <c r="L97">
        <v>4444</v>
      </c>
      <c r="M97">
        <v>93</v>
      </c>
      <c r="N97">
        <v>99</v>
      </c>
      <c r="O97">
        <v>1186</v>
      </c>
      <c r="P97">
        <v>2501</v>
      </c>
      <c r="Q97">
        <v>10866</v>
      </c>
    </row>
    <row r="98" spans="1:17" x14ac:dyDescent="0.3">
      <c r="A98">
        <v>96</v>
      </c>
      <c r="B98" t="s">
        <v>477</v>
      </c>
      <c r="C98" t="s">
        <v>430</v>
      </c>
      <c r="D98">
        <v>3.88</v>
      </c>
      <c r="E98" t="s">
        <v>478</v>
      </c>
      <c r="F98">
        <v>88</v>
      </c>
      <c r="G98" t="s">
        <v>25</v>
      </c>
      <c r="H98" t="s">
        <v>479</v>
      </c>
      <c r="I98" t="s">
        <v>480</v>
      </c>
      <c r="J98">
        <v>394589</v>
      </c>
      <c r="K98">
        <v>154006</v>
      </c>
      <c r="L98">
        <v>130064</v>
      </c>
      <c r="M98">
        <v>5700</v>
      </c>
      <c r="N98">
        <v>1792</v>
      </c>
      <c r="O98">
        <v>36677</v>
      </c>
      <c r="P98">
        <v>43594</v>
      </c>
      <c r="Q98">
        <v>280871</v>
      </c>
    </row>
    <row r="99" spans="1:17" x14ac:dyDescent="0.3">
      <c r="A99">
        <v>97</v>
      </c>
      <c r="B99" t="s">
        <v>481</v>
      </c>
      <c r="C99" t="s">
        <v>34</v>
      </c>
      <c r="D99">
        <v>2.94</v>
      </c>
      <c r="E99" t="s">
        <v>166</v>
      </c>
      <c r="F99">
        <v>90</v>
      </c>
      <c r="G99" t="s">
        <v>25</v>
      </c>
      <c r="H99" t="s">
        <v>482</v>
      </c>
      <c r="I99" t="s">
        <v>483</v>
      </c>
      <c r="J99">
        <v>454434</v>
      </c>
      <c r="K99">
        <v>70671</v>
      </c>
      <c r="L99">
        <v>77815</v>
      </c>
      <c r="M99">
        <v>2100</v>
      </c>
      <c r="N99">
        <v>10173</v>
      </c>
      <c r="O99">
        <v>74242</v>
      </c>
      <c r="P99">
        <v>16377</v>
      </c>
      <c r="Q99">
        <v>276218</v>
      </c>
    </row>
    <row r="100" spans="1:17" x14ac:dyDescent="0.3">
      <c r="A100">
        <v>98</v>
      </c>
      <c r="B100" t="s">
        <v>484</v>
      </c>
      <c r="C100" t="s">
        <v>485</v>
      </c>
      <c r="D100">
        <v>3.98</v>
      </c>
      <c r="E100" t="s">
        <v>486</v>
      </c>
      <c r="F100">
        <v>108</v>
      </c>
      <c r="G100" t="s">
        <v>25</v>
      </c>
      <c r="H100" t="s">
        <v>487</v>
      </c>
      <c r="I100" t="s">
        <v>488</v>
      </c>
      <c r="J100">
        <v>1604923</v>
      </c>
      <c r="K100">
        <v>210138</v>
      </c>
      <c r="L100">
        <v>493823</v>
      </c>
      <c r="M100">
        <v>8300</v>
      </c>
      <c r="N100">
        <v>4998</v>
      </c>
      <c r="O100">
        <v>123263</v>
      </c>
      <c r="P100">
        <v>160706</v>
      </c>
      <c r="Q100">
        <v>1063801</v>
      </c>
    </row>
    <row r="101" spans="1:17" x14ac:dyDescent="0.3">
      <c r="A101">
        <v>99</v>
      </c>
      <c r="B101" t="s">
        <v>489</v>
      </c>
      <c r="C101" t="s">
        <v>490</v>
      </c>
      <c r="D101">
        <v>4.4000000000000004</v>
      </c>
      <c r="E101" t="s">
        <v>292</v>
      </c>
      <c r="F101">
        <v>124</v>
      </c>
      <c r="G101" t="s">
        <v>25</v>
      </c>
      <c r="H101" t="s">
        <v>491</v>
      </c>
      <c r="I101" t="s">
        <v>492</v>
      </c>
      <c r="J101">
        <v>2605934</v>
      </c>
      <c r="K101">
        <v>378991</v>
      </c>
      <c r="L101">
        <v>925095</v>
      </c>
      <c r="M101">
        <v>59000</v>
      </c>
      <c r="N101">
        <v>3141</v>
      </c>
      <c r="O101">
        <v>96130</v>
      </c>
      <c r="P101">
        <v>652433</v>
      </c>
      <c r="Q101">
        <v>1540004</v>
      </c>
    </row>
    <row r="102" spans="1:17" x14ac:dyDescent="0.3">
      <c r="A102">
        <v>100</v>
      </c>
      <c r="B102" t="s">
        <v>493</v>
      </c>
      <c r="C102" t="s">
        <v>494</v>
      </c>
      <c r="D102">
        <v>3.65</v>
      </c>
      <c r="E102" t="s">
        <v>241</v>
      </c>
      <c r="F102">
        <v>95</v>
      </c>
      <c r="G102" t="s">
        <v>25</v>
      </c>
      <c r="H102" t="s">
        <v>495</v>
      </c>
      <c r="I102" t="s">
        <v>496</v>
      </c>
      <c r="J102">
        <v>427170</v>
      </c>
      <c r="K102">
        <v>105244</v>
      </c>
      <c r="L102">
        <v>120537</v>
      </c>
      <c r="M102">
        <v>2100</v>
      </c>
      <c r="N102">
        <v>2526</v>
      </c>
      <c r="O102">
        <v>50492</v>
      </c>
      <c r="P102">
        <v>26187</v>
      </c>
      <c r="Q102">
        <v>309495</v>
      </c>
    </row>
    <row r="103" spans="1:17" x14ac:dyDescent="0.3">
      <c r="A103">
        <v>101</v>
      </c>
      <c r="B103" t="s">
        <v>497</v>
      </c>
      <c r="C103" t="s">
        <v>498</v>
      </c>
      <c r="D103">
        <v>3.71</v>
      </c>
      <c r="E103" t="s">
        <v>499</v>
      </c>
      <c r="F103">
        <v>128</v>
      </c>
      <c r="G103" t="s">
        <v>25</v>
      </c>
      <c r="H103" t="s">
        <v>500</v>
      </c>
      <c r="I103" t="s">
        <v>501</v>
      </c>
      <c r="J103">
        <v>555561</v>
      </c>
      <c r="K103">
        <v>149288</v>
      </c>
      <c r="L103">
        <v>163549</v>
      </c>
      <c r="M103">
        <v>9000</v>
      </c>
      <c r="N103">
        <v>3213</v>
      </c>
      <c r="O103">
        <v>60384</v>
      </c>
      <c r="P103">
        <v>54513</v>
      </c>
      <c r="Q103">
        <v>375248</v>
      </c>
    </row>
    <row r="104" spans="1:17" x14ac:dyDescent="0.3">
      <c r="A104">
        <v>102</v>
      </c>
      <c r="B104" t="s">
        <v>502</v>
      </c>
      <c r="C104" t="s">
        <v>503</v>
      </c>
      <c r="D104">
        <v>3.5</v>
      </c>
      <c r="E104" t="s">
        <v>504</v>
      </c>
      <c r="F104">
        <v>121</v>
      </c>
      <c r="G104" t="s">
        <v>25</v>
      </c>
      <c r="H104" t="s">
        <v>505</v>
      </c>
      <c r="I104" t="s">
        <v>506</v>
      </c>
      <c r="J104">
        <v>272252</v>
      </c>
      <c r="K104">
        <v>98177</v>
      </c>
      <c r="L104">
        <v>97602</v>
      </c>
      <c r="M104">
        <v>7000</v>
      </c>
      <c r="N104">
        <v>2997</v>
      </c>
      <c r="O104">
        <v>37640</v>
      </c>
      <c r="P104">
        <v>31406</v>
      </c>
      <c r="Q104">
        <v>201792</v>
      </c>
    </row>
    <row r="105" spans="1:17" x14ac:dyDescent="0.3">
      <c r="A105">
        <v>103</v>
      </c>
      <c r="B105" t="s">
        <v>507</v>
      </c>
      <c r="C105" t="s">
        <v>264</v>
      </c>
      <c r="D105">
        <v>3.72</v>
      </c>
      <c r="E105" t="s">
        <v>166</v>
      </c>
      <c r="F105">
        <v>111</v>
      </c>
      <c r="G105" t="s">
        <v>25</v>
      </c>
      <c r="H105" t="s">
        <v>508</v>
      </c>
      <c r="I105" t="s">
        <v>509</v>
      </c>
      <c r="J105">
        <v>257875</v>
      </c>
      <c r="K105">
        <v>89269</v>
      </c>
      <c r="L105">
        <v>64647</v>
      </c>
      <c r="M105">
        <v>1100</v>
      </c>
      <c r="N105">
        <v>784</v>
      </c>
      <c r="O105">
        <v>32439</v>
      </c>
      <c r="P105">
        <v>13407</v>
      </c>
      <c r="Q105">
        <v>178006</v>
      </c>
    </row>
    <row r="106" spans="1:17" x14ac:dyDescent="0.3">
      <c r="A106">
        <v>104</v>
      </c>
      <c r="B106" t="s">
        <v>510</v>
      </c>
      <c r="C106" t="s">
        <v>511</v>
      </c>
      <c r="D106">
        <v>3.32</v>
      </c>
      <c r="E106" t="s">
        <v>512</v>
      </c>
      <c r="F106">
        <v>89</v>
      </c>
      <c r="G106" t="s">
        <v>25</v>
      </c>
      <c r="H106" t="s">
        <v>513</v>
      </c>
      <c r="I106" t="s">
        <v>514</v>
      </c>
      <c r="J106">
        <v>663697</v>
      </c>
      <c r="K106">
        <v>79108</v>
      </c>
      <c r="L106">
        <v>114218</v>
      </c>
      <c r="M106">
        <v>484</v>
      </c>
      <c r="N106">
        <v>5751</v>
      </c>
      <c r="O106">
        <v>108374</v>
      </c>
      <c r="P106">
        <v>20776</v>
      </c>
      <c r="Q106">
        <v>421889</v>
      </c>
    </row>
    <row r="107" spans="1:17" x14ac:dyDescent="0.3">
      <c r="A107">
        <v>105</v>
      </c>
      <c r="B107" t="s">
        <v>515</v>
      </c>
      <c r="C107" t="s">
        <v>516</v>
      </c>
      <c r="D107">
        <v>3.36</v>
      </c>
      <c r="E107" t="s">
        <v>116</v>
      </c>
      <c r="F107">
        <v>118</v>
      </c>
      <c r="G107" t="s">
        <v>25</v>
      </c>
      <c r="H107" t="s">
        <v>517</v>
      </c>
      <c r="I107" t="s">
        <v>518</v>
      </c>
      <c r="J107">
        <v>55555</v>
      </c>
      <c r="K107">
        <v>14565</v>
      </c>
      <c r="L107">
        <v>11311</v>
      </c>
      <c r="M107">
        <v>133</v>
      </c>
      <c r="N107">
        <v>324</v>
      </c>
      <c r="O107">
        <v>8865</v>
      </c>
      <c r="P107">
        <v>1727</v>
      </c>
      <c r="Q107">
        <v>31089</v>
      </c>
    </row>
    <row r="108" spans="1:17" x14ac:dyDescent="0.3">
      <c r="A108">
        <v>106</v>
      </c>
      <c r="B108" t="s">
        <v>519</v>
      </c>
      <c r="C108" t="s">
        <v>520</v>
      </c>
      <c r="D108">
        <v>2.6</v>
      </c>
      <c r="E108" t="s">
        <v>521</v>
      </c>
      <c r="F108">
        <v>107</v>
      </c>
      <c r="G108" t="s">
        <v>25</v>
      </c>
      <c r="H108" t="s">
        <v>522</v>
      </c>
      <c r="I108" t="s">
        <v>523</v>
      </c>
      <c r="J108">
        <v>289812</v>
      </c>
      <c r="K108">
        <v>26824</v>
      </c>
      <c r="L108">
        <v>28619</v>
      </c>
      <c r="M108">
        <v>182</v>
      </c>
      <c r="N108">
        <v>10836</v>
      </c>
      <c r="O108">
        <v>45311</v>
      </c>
      <c r="P108">
        <v>3672</v>
      </c>
      <c r="Q108">
        <v>175801</v>
      </c>
    </row>
    <row r="109" spans="1:17" x14ac:dyDescent="0.3">
      <c r="A109">
        <v>107</v>
      </c>
      <c r="B109" t="s">
        <v>524</v>
      </c>
      <c r="C109" t="s">
        <v>51</v>
      </c>
      <c r="D109">
        <v>3.78</v>
      </c>
      <c r="E109" t="s">
        <v>525</v>
      </c>
      <c r="F109">
        <v>91</v>
      </c>
      <c r="G109" t="s">
        <v>25</v>
      </c>
      <c r="H109" t="s">
        <v>526</v>
      </c>
      <c r="I109" t="s">
        <v>527</v>
      </c>
      <c r="J109">
        <v>1287573</v>
      </c>
      <c r="K109">
        <v>325502</v>
      </c>
      <c r="L109">
        <v>382152</v>
      </c>
      <c r="M109">
        <v>21000</v>
      </c>
      <c r="N109">
        <v>7333</v>
      </c>
      <c r="O109">
        <v>129326</v>
      </c>
      <c r="P109">
        <v>176309</v>
      </c>
      <c r="Q109">
        <v>832835</v>
      </c>
    </row>
    <row r="110" spans="1:17" x14ac:dyDescent="0.3">
      <c r="A110">
        <v>108</v>
      </c>
      <c r="B110" t="s">
        <v>528</v>
      </c>
      <c r="C110" t="s">
        <v>529</v>
      </c>
      <c r="D110">
        <v>4.51</v>
      </c>
      <c r="E110" t="s">
        <v>46</v>
      </c>
      <c r="F110">
        <v>98</v>
      </c>
      <c r="G110" t="s">
        <v>47</v>
      </c>
      <c r="H110" t="s">
        <v>530</v>
      </c>
      <c r="I110" t="s">
        <v>531</v>
      </c>
      <c r="J110">
        <v>855997</v>
      </c>
      <c r="K110">
        <v>195855</v>
      </c>
      <c r="L110">
        <v>371584</v>
      </c>
      <c r="M110">
        <v>59000</v>
      </c>
      <c r="N110">
        <v>1254</v>
      </c>
      <c r="O110">
        <v>26392</v>
      </c>
      <c r="P110">
        <v>271485</v>
      </c>
      <c r="Q110">
        <v>653968</v>
      </c>
    </row>
    <row r="111" spans="1:17" x14ac:dyDescent="0.3">
      <c r="A111">
        <v>109</v>
      </c>
      <c r="B111" t="s">
        <v>532</v>
      </c>
      <c r="C111" t="s">
        <v>533</v>
      </c>
      <c r="D111">
        <v>3.51</v>
      </c>
      <c r="E111" t="s">
        <v>534</v>
      </c>
      <c r="F111">
        <v>77</v>
      </c>
      <c r="G111" t="s">
        <v>25</v>
      </c>
      <c r="H111" t="s">
        <v>535</v>
      </c>
      <c r="I111" t="s">
        <v>419</v>
      </c>
      <c r="J111">
        <v>720255</v>
      </c>
      <c r="K111">
        <v>70297</v>
      </c>
      <c r="L111">
        <v>91095</v>
      </c>
      <c r="M111">
        <v>975</v>
      </c>
      <c r="N111">
        <v>3161</v>
      </c>
      <c r="O111">
        <v>72049</v>
      </c>
      <c r="P111">
        <v>27911</v>
      </c>
      <c r="Q111">
        <v>279050</v>
      </c>
    </row>
    <row r="112" spans="1:17" x14ac:dyDescent="0.3">
      <c r="A112">
        <v>110</v>
      </c>
      <c r="B112" t="s">
        <v>536</v>
      </c>
      <c r="C112" t="s">
        <v>537</v>
      </c>
      <c r="D112">
        <v>4.26</v>
      </c>
      <c r="E112" t="s">
        <v>538</v>
      </c>
      <c r="F112">
        <v>118</v>
      </c>
      <c r="G112" t="s">
        <v>47</v>
      </c>
      <c r="H112" t="s">
        <v>539</v>
      </c>
      <c r="I112" t="s">
        <v>540</v>
      </c>
      <c r="J112">
        <v>54486</v>
      </c>
      <c r="K112">
        <v>38380</v>
      </c>
      <c r="L112">
        <v>16921</v>
      </c>
      <c r="M112">
        <v>227</v>
      </c>
      <c r="N112">
        <v>67</v>
      </c>
      <c r="O112">
        <v>2279</v>
      </c>
      <c r="P112">
        <v>7274</v>
      </c>
      <c r="Q112">
        <v>37791</v>
      </c>
    </row>
    <row r="113" spans="1:17" x14ac:dyDescent="0.3">
      <c r="A113">
        <v>111</v>
      </c>
      <c r="B113" t="s">
        <v>541</v>
      </c>
      <c r="C113" t="s">
        <v>542</v>
      </c>
      <c r="D113">
        <v>3.33</v>
      </c>
      <c r="E113" t="s">
        <v>111</v>
      </c>
      <c r="F113">
        <v>97</v>
      </c>
      <c r="G113" t="s">
        <v>25</v>
      </c>
      <c r="H113" t="s">
        <v>543</v>
      </c>
      <c r="I113" t="s">
        <v>544</v>
      </c>
      <c r="J113">
        <v>228353</v>
      </c>
      <c r="K113">
        <v>37928</v>
      </c>
      <c r="L113">
        <v>49394</v>
      </c>
      <c r="M113">
        <v>528</v>
      </c>
      <c r="N113">
        <v>1619</v>
      </c>
      <c r="O113">
        <v>40321</v>
      </c>
      <c r="P113">
        <v>6958</v>
      </c>
      <c r="Q113">
        <v>156217</v>
      </c>
    </row>
    <row r="114" spans="1:17" x14ac:dyDescent="0.3">
      <c r="A114">
        <v>112</v>
      </c>
      <c r="B114" t="s">
        <v>545</v>
      </c>
      <c r="C114" t="s">
        <v>546</v>
      </c>
      <c r="D114">
        <v>3.69</v>
      </c>
      <c r="E114" t="s">
        <v>547</v>
      </c>
      <c r="F114">
        <v>93</v>
      </c>
      <c r="G114" t="s">
        <v>25</v>
      </c>
      <c r="H114" t="s">
        <v>548</v>
      </c>
      <c r="I114" t="s">
        <v>549</v>
      </c>
      <c r="J114">
        <v>155423</v>
      </c>
      <c r="K114">
        <v>41108</v>
      </c>
      <c r="L114">
        <v>45434</v>
      </c>
      <c r="M114">
        <v>3300</v>
      </c>
      <c r="N114">
        <v>808</v>
      </c>
      <c r="O114">
        <v>17381</v>
      </c>
      <c r="P114">
        <v>15124</v>
      </c>
      <c r="Q114">
        <v>91700</v>
      </c>
    </row>
    <row r="115" spans="1:17" x14ac:dyDescent="0.3">
      <c r="A115">
        <v>113</v>
      </c>
      <c r="B115" t="s">
        <v>550</v>
      </c>
      <c r="C115" t="s">
        <v>551</v>
      </c>
      <c r="D115">
        <v>3.62</v>
      </c>
      <c r="E115" t="s">
        <v>552</v>
      </c>
      <c r="F115">
        <v>149</v>
      </c>
      <c r="G115" t="s">
        <v>25</v>
      </c>
      <c r="H115" t="s">
        <v>553</v>
      </c>
      <c r="I115" t="s">
        <v>554</v>
      </c>
      <c r="J115">
        <v>291644</v>
      </c>
      <c r="K115">
        <v>88757</v>
      </c>
      <c r="L115">
        <v>71557</v>
      </c>
      <c r="M115">
        <v>2400</v>
      </c>
      <c r="N115">
        <v>2736</v>
      </c>
      <c r="O115">
        <v>36113</v>
      </c>
      <c r="P115">
        <v>18229</v>
      </c>
      <c r="Q115">
        <v>196218</v>
      </c>
    </row>
    <row r="116" spans="1:17" x14ac:dyDescent="0.3">
      <c r="A116">
        <v>114</v>
      </c>
      <c r="B116" t="s">
        <v>555</v>
      </c>
      <c r="C116" t="s">
        <v>556</v>
      </c>
      <c r="D116">
        <v>4.2300000000000004</v>
      </c>
      <c r="E116" t="s">
        <v>557</v>
      </c>
      <c r="F116">
        <v>167</v>
      </c>
      <c r="G116" t="s">
        <v>558</v>
      </c>
      <c r="H116" t="s">
        <v>559</v>
      </c>
      <c r="I116" t="s">
        <v>560</v>
      </c>
      <c r="J116">
        <v>245882</v>
      </c>
      <c r="K116">
        <v>109666</v>
      </c>
      <c r="L116">
        <v>80226</v>
      </c>
      <c r="M116">
        <v>4300</v>
      </c>
      <c r="N116">
        <v>879</v>
      </c>
      <c r="O116">
        <v>12322</v>
      </c>
      <c r="P116">
        <v>43439</v>
      </c>
      <c r="Q116">
        <v>161526</v>
      </c>
    </row>
    <row r="117" spans="1:17" x14ac:dyDescent="0.3">
      <c r="A117">
        <v>115</v>
      </c>
      <c r="B117" t="s">
        <v>561</v>
      </c>
      <c r="C117" t="s">
        <v>562</v>
      </c>
      <c r="D117">
        <v>4.63</v>
      </c>
      <c r="E117" t="s">
        <v>563</v>
      </c>
      <c r="F117">
        <v>142</v>
      </c>
      <c r="G117" t="s">
        <v>558</v>
      </c>
      <c r="H117" t="s">
        <v>564</v>
      </c>
      <c r="I117" t="s">
        <v>565</v>
      </c>
      <c r="J117">
        <v>410792</v>
      </c>
      <c r="K117">
        <v>168116</v>
      </c>
      <c r="L117">
        <v>169198</v>
      </c>
      <c r="M117">
        <v>16000</v>
      </c>
      <c r="N117">
        <v>966</v>
      </c>
      <c r="O117">
        <v>9540</v>
      </c>
      <c r="P117">
        <v>177488</v>
      </c>
      <c r="Q117">
        <v>324473</v>
      </c>
    </row>
    <row r="118" spans="1:17" x14ac:dyDescent="0.3">
      <c r="A118">
        <v>116</v>
      </c>
      <c r="B118" t="s">
        <v>566</v>
      </c>
      <c r="C118" t="s">
        <v>140</v>
      </c>
      <c r="D118">
        <v>3.66</v>
      </c>
      <c r="E118" t="s">
        <v>30</v>
      </c>
      <c r="F118">
        <v>85</v>
      </c>
      <c r="G118" t="s">
        <v>25</v>
      </c>
      <c r="H118" t="s">
        <v>567</v>
      </c>
      <c r="I118" t="s">
        <v>568</v>
      </c>
      <c r="J118">
        <v>668959</v>
      </c>
      <c r="K118">
        <v>186916</v>
      </c>
      <c r="L118">
        <v>202014</v>
      </c>
      <c r="M118">
        <v>5800</v>
      </c>
      <c r="N118">
        <v>4163</v>
      </c>
      <c r="O118">
        <v>77374</v>
      </c>
      <c r="P118">
        <v>57638</v>
      </c>
      <c r="Q118">
        <v>450505</v>
      </c>
    </row>
    <row r="119" spans="1:17" x14ac:dyDescent="0.3">
      <c r="A119">
        <v>117</v>
      </c>
      <c r="B119" t="s">
        <v>569</v>
      </c>
      <c r="C119" t="s">
        <v>570</v>
      </c>
      <c r="D119">
        <v>3.27</v>
      </c>
      <c r="E119" t="s">
        <v>292</v>
      </c>
      <c r="F119">
        <v>122</v>
      </c>
      <c r="G119" t="s">
        <v>25</v>
      </c>
      <c r="H119" t="s">
        <v>571</v>
      </c>
      <c r="I119" t="s">
        <v>572</v>
      </c>
      <c r="J119">
        <v>338377</v>
      </c>
      <c r="K119">
        <v>40449</v>
      </c>
      <c r="L119">
        <v>55070</v>
      </c>
      <c r="M119">
        <v>216</v>
      </c>
      <c r="N119">
        <v>2552</v>
      </c>
      <c r="O119">
        <v>59034</v>
      </c>
      <c r="P119">
        <v>7047</v>
      </c>
      <c r="Q119">
        <v>194953</v>
      </c>
    </row>
    <row r="120" spans="1:17" x14ac:dyDescent="0.3">
      <c r="A120">
        <v>118</v>
      </c>
      <c r="B120" t="s">
        <v>573</v>
      </c>
      <c r="C120" t="s">
        <v>574</v>
      </c>
      <c r="D120">
        <v>3.1</v>
      </c>
      <c r="E120" t="s">
        <v>575</v>
      </c>
      <c r="F120">
        <v>95</v>
      </c>
      <c r="G120" t="s">
        <v>25</v>
      </c>
      <c r="H120" t="s">
        <v>576</v>
      </c>
      <c r="I120" t="s">
        <v>577</v>
      </c>
      <c r="J120">
        <v>37931</v>
      </c>
      <c r="K120">
        <v>14291</v>
      </c>
      <c r="L120">
        <v>6994</v>
      </c>
      <c r="M120">
        <v>97</v>
      </c>
      <c r="N120">
        <v>803</v>
      </c>
      <c r="O120">
        <v>6496</v>
      </c>
      <c r="P120">
        <v>917</v>
      </c>
      <c r="Q120">
        <v>25659</v>
      </c>
    </row>
    <row r="121" spans="1:17" x14ac:dyDescent="0.3">
      <c r="A121">
        <v>119</v>
      </c>
      <c r="B121" t="s">
        <v>578</v>
      </c>
      <c r="C121" t="s">
        <v>170</v>
      </c>
      <c r="D121">
        <v>3.15</v>
      </c>
      <c r="E121" t="s">
        <v>512</v>
      </c>
      <c r="F121">
        <v>118</v>
      </c>
      <c r="G121" t="s">
        <v>25</v>
      </c>
      <c r="H121" t="s">
        <v>579</v>
      </c>
      <c r="I121" t="s">
        <v>580</v>
      </c>
      <c r="J121">
        <v>380467</v>
      </c>
      <c r="K121">
        <v>86431</v>
      </c>
      <c r="L121">
        <v>82080</v>
      </c>
      <c r="M121">
        <v>1900</v>
      </c>
      <c r="N121">
        <v>10338</v>
      </c>
      <c r="O121">
        <v>55562</v>
      </c>
      <c r="P121">
        <v>18258</v>
      </c>
      <c r="Q121">
        <v>259924</v>
      </c>
    </row>
    <row r="122" spans="1:17" x14ac:dyDescent="0.3">
      <c r="A122">
        <v>120</v>
      </c>
      <c r="B122" t="s">
        <v>581</v>
      </c>
      <c r="C122" t="s">
        <v>582</v>
      </c>
      <c r="D122">
        <v>3.09</v>
      </c>
      <c r="E122" t="s">
        <v>583</v>
      </c>
      <c r="F122">
        <v>118</v>
      </c>
      <c r="G122" t="s">
        <v>25</v>
      </c>
      <c r="H122" t="s">
        <v>584</v>
      </c>
      <c r="I122" t="s">
        <v>585</v>
      </c>
      <c r="J122">
        <v>777980</v>
      </c>
      <c r="K122">
        <v>75379</v>
      </c>
      <c r="L122">
        <v>128525</v>
      </c>
      <c r="M122">
        <v>380</v>
      </c>
      <c r="N122">
        <v>9579</v>
      </c>
      <c r="O122">
        <v>146475</v>
      </c>
      <c r="P122">
        <v>14921</v>
      </c>
      <c r="Q122">
        <v>476980</v>
      </c>
    </row>
    <row r="123" spans="1:17" x14ac:dyDescent="0.3">
      <c r="A123">
        <v>121</v>
      </c>
      <c r="B123" t="s">
        <v>586</v>
      </c>
      <c r="C123" t="s">
        <v>498</v>
      </c>
      <c r="D123">
        <v>4.4400000000000004</v>
      </c>
      <c r="E123" t="s">
        <v>587</v>
      </c>
      <c r="F123">
        <v>147</v>
      </c>
      <c r="G123" t="s">
        <v>25</v>
      </c>
      <c r="H123" t="s">
        <v>588</v>
      </c>
      <c r="I123" t="s">
        <v>589</v>
      </c>
      <c r="J123">
        <v>1074627</v>
      </c>
      <c r="K123">
        <v>275128</v>
      </c>
      <c r="L123">
        <v>369032</v>
      </c>
      <c r="M123">
        <v>35000</v>
      </c>
      <c r="N123">
        <v>2481</v>
      </c>
      <c r="O123">
        <v>41077</v>
      </c>
      <c r="P123">
        <v>293184</v>
      </c>
      <c r="Q123">
        <v>723032</v>
      </c>
    </row>
    <row r="124" spans="1:17" x14ac:dyDescent="0.3">
      <c r="A124">
        <v>122</v>
      </c>
      <c r="B124" t="s">
        <v>590</v>
      </c>
      <c r="C124" t="s">
        <v>591</v>
      </c>
      <c r="D124">
        <v>3.69</v>
      </c>
      <c r="E124" t="s">
        <v>592</v>
      </c>
      <c r="F124">
        <v>83</v>
      </c>
      <c r="G124" t="s">
        <v>25</v>
      </c>
      <c r="H124" t="s">
        <v>593</v>
      </c>
      <c r="I124" t="s">
        <v>594</v>
      </c>
      <c r="J124">
        <v>1337586</v>
      </c>
      <c r="K124">
        <v>119731</v>
      </c>
      <c r="L124">
        <v>228211</v>
      </c>
      <c r="M124">
        <v>4200</v>
      </c>
      <c r="N124">
        <v>3683</v>
      </c>
      <c r="O124">
        <v>119454</v>
      </c>
      <c r="P124">
        <v>92639</v>
      </c>
      <c r="Q124">
        <v>565863</v>
      </c>
    </row>
    <row r="125" spans="1:17" x14ac:dyDescent="0.3">
      <c r="A125">
        <v>123</v>
      </c>
      <c r="B125" t="s">
        <v>595</v>
      </c>
      <c r="C125" t="s">
        <v>596</v>
      </c>
      <c r="D125">
        <v>3.8</v>
      </c>
      <c r="E125" t="s">
        <v>297</v>
      </c>
      <c r="F125">
        <v>133</v>
      </c>
      <c r="G125" t="s">
        <v>25</v>
      </c>
      <c r="H125" t="s">
        <v>597</v>
      </c>
      <c r="I125" t="s">
        <v>598</v>
      </c>
      <c r="J125">
        <v>789110</v>
      </c>
      <c r="K125">
        <v>96203</v>
      </c>
      <c r="L125">
        <v>191607</v>
      </c>
      <c r="M125">
        <v>2500</v>
      </c>
      <c r="N125">
        <v>1885</v>
      </c>
      <c r="O125">
        <v>79713</v>
      </c>
      <c r="P125">
        <v>47437</v>
      </c>
      <c r="Q125">
        <v>514927</v>
      </c>
    </row>
    <row r="126" spans="1:17" x14ac:dyDescent="0.3">
      <c r="A126">
        <v>124</v>
      </c>
      <c r="B126" t="s">
        <v>599</v>
      </c>
      <c r="C126" t="s">
        <v>600</v>
      </c>
      <c r="D126">
        <v>3.91</v>
      </c>
      <c r="E126" t="s">
        <v>538</v>
      </c>
      <c r="F126">
        <v>91</v>
      </c>
      <c r="G126" t="s">
        <v>25</v>
      </c>
      <c r="H126" t="s">
        <v>601</v>
      </c>
      <c r="I126" t="s">
        <v>602</v>
      </c>
      <c r="J126">
        <v>47098</v>
      </c>
      <c r="K126">
        <v>27799</v>
      </c>
      <c r="L126">
        <v>13922</v>
      </c>
      <c r="M126">
        <v>192</v>
      </c>
      <c r="N126">
        <v>117</v>
      </c>
      <c r="O126">
        <v>4110</v>
      </c>
      <c r="P126">
        <v>3918</v>
      </c>
      <c r="Q126">
        <v>32256</v>
      </c>
    </row>
    <row r="127" spans="1:17" x14ac:dyDescent="0.3">
      <c r="A127">
        <v>125</v>
      </c>
      <c r="B127" t="s">
        <v>603</v>
      </c>
      <c r="C127" t="s">
        <v>551</v>
      </c>
      <c r="D127">
        <v>4.21</v>
      </c>
      <c r="E127" t="s">
        <v>46</v>
      </c>
      <c r="F127">
        <v>156</v>
      </c>
      <c r="G127" t="s">
        <v>25</v>
      </c>
      <c r="H127" t="s">
        <v>604</v>
      </c>
      <c r="I127" t="s">
        <v>605</v>
      </c>
      <c r="J127">
        <v>653574</v>
      </c>
      <c r="K127">
        <v>172653</v>
      </c>
      <c r="L127">
        <v>214169</v>
      </c>
      <c r="M127">
        <v>11000</v>
      </c>
      <c r="N127">
        <v>1617</v>
      </c>
      <c r="O127">
        <v>34592</v>
      </c>
      <c r="P127">
        <v>106634</v>
      </c>
      <c r="Q127">
        <v>448490</v>
      </c>
    </row>
    <row r="128" spans="1:17" x14ac:dyDescent="0.3">
      <c r="A128">
        <v>126</v>
      </c>
      <c r="B128" t="s">
        <v>606</v>
      </c>
      <c r="C128" t="s">
        <v>607</v>
      </c>
      <c r="D128">
        <v>3.31</v>
      </c>
      <c r="E128" t="s">
        <v>608</v>
      </c>
      <c r="F128">
        <v>97</v>
      </c>
      <c r="G128" t="s">
        <v>25</v>
      </c>
      <c r="H128" t="s">
        <v>609</v>
      </c>
      <c r="I128" t="s">
        <v>610</v>
      </c>
      <c r="J128">
        <v>59902</v>
      </c>
      <c r="K128">
        <v>15363</v>
      </c>
      <c r="L128">
        <v>13636</v>
      </c>
      <c r="M128">
        <v>91</v>
      </c>
      <c r="N128">
        <v>571</v>
      </c>
      <c r="O128">
        <v>10013</v>
      </c>
      <c r="P128">
        <v>2177</v>
      </c>
      <c r="Q128">
        <v>38543</v>
      </c>
    </row>
    <row r="129" spans="1:17" x14ac:dyDescent="0.3">
      <c r="A129">
        <v>127</v>
      </c>
      <c r="B129" t="s">
        <v>611</v>
      </c>
      <c r="C129" t="s">
        <v>612</v>
      </c>
      <c r="D129">
        <v>3.54</v>
      </c>
      <c r="E129" t="s">
        <v>452</v>
      </c>
      <c r="F129">
        <v>97</v>
      </c>
      <c r="G129" t="s">
        <v>25</v>
      </c>
      <c r="H129" t="s">
        <v>613</v>
      </c>
      <c r="I129" t="s">
        <v>614</v>
      </c>
      <c r="J129">
        <v>159651</v>
      </c>
      <c r="K129">
        <v>29061</v>
      </c>
      <c r="L129">
        <v>39127</v>
      </c>
      <c r="M129">
        <v>2100</v>
      </c>
      <c r="N129">
        <v>1193</v>
      </c>
      <c r="O129">
        <v>15632</v>
      </c>
      <c r="P129">
        <v>13459</v>
      </c>
      <c r="Q129">
        <v>89015</v>
      </c>
    </row>
    <row r="130" spans="1:17" x14ac:dyDescent="0.3">
      <c r="A130">
        <v>128</v>
      </c>
      <c r="B130" t="s">
        <v>615</v>
      </c>
      <c r="C130" t="s">
        <v>616</v>
      </c>
      <c r="D130">
        <v>3.81</v>
      </c>
      <c r="E130" t="s">
        <v>617</v>
      </c>
      <c r="F130">
        <v>100</v>
      </c>
      <c r="G130" t="s">
        <v>25</v>
      </c>
      <c r="H130" t="s">
        <v>618</v>
      </c>
      <c r="I130" t="s">
        <v>619</v>
      </c>
      <c r="J130">
        <v>1711193</v>
      </c>
      <c r="K130">
        <v>135161</v>
      </c>
      <c r="L130">
        <v>421887</v>
      </c>
      <c r="M130">
        <v>8800</v>
      </c>
      <c r="N130">
        <v>8616</v>
      </c>
      <c r="O130">
        <v>144899</v>
      </c>
      <c r="P130">
        <v>157557</v>
      </c>
      <c r="Q130">
        <v>945172</v>
      </c>
    </row>
    <row r="131" spans="1:17" x14ac:dyDescent="0.3">
      <c r="A131">
        <v>129</v>
      </c>
      <c r="B131" t="s">
        <v>620</v>
      </c>
      <c r="C131" t="s">
        <v>249</v>
      </c>
      <c r="D131">
        <v>3.94</v>
      </c>
      <c r="E131" t="s">
        <v>621</v>
      </c>
      <c r="F131">
        <v>124</v>
      </c>
      <c r="G131" t="s">
        <v>25</v>
      </c>
      <c r="H131" t="s">
        <v>622</v>
      </c>
      <c r="I131" t="s">
        <v>623</v>
      </c>
      <c r="J131">
        <v>1997562</v>
      </c>
      <c r="K131">
        <v>313258</v>
      </c>
      <c r="L131">
        <v>507905</v>
      </c>
      <c r="M131">
        <v>23000</v>
      </c>
      <c r="N131">
        <v>9675</v>
      </c>
      <c r="O131">
        <v>163257</v>
      </c>
      <c r="P131">
        <v>258639</v>
      </c>
      <c r="Q131">
        <v>1139124</v>
      </c>
    </row>
    <row r="132" spans="1:17" x14ac:dyDescent="0.3">
      <c r="A132">
        <v>130</v>
      </c>
      <c r="B132" t="s">
        <v>624</v>
      </c>
      <c r="C132" t="s">
        <v>625</v>
      </c>
      <c r="D132">
        <v>3.58</v>
      </c>
      <c r="E132" t="s">
        <v>626</v>
      </c>
      <c r="F132">
        <v>88</v>
      </c>
      <c r="G132" t="s">
        <v>25</v>
      </c>
      <c r="H132" t="s">
        <v>627</v>
      </c>
      <c r="I132" t="s">
        <v>628</v>
      </c>
      <c r="J132">
        <v>195285</v>
      </c>
      <c r="K132">
        <v>37400</v>
      </c>
      <c r="L132">
        <v>48718</v>
      </c>
      <c r="M132">
        <v>682</v>
      </c>
      <c r="N132">
        <v>996</v>
      </c>
      <c r="O132">
        <v>24684</v>
      </c>
      <c r="P132">
        <v>8057</v>
      </c>
      <c r="Q132">
        <v>125698</v>
      </c>
    </row>
    <row r="133" spans="1:17" x14ac:dyDescent="0.3">
      <c r="A133">
        <v>131</v>
      </c>
      <c r="B133" t="s">
        <v>629</v>
      </c>
      <c r="C133" t="s">
        <v>204</v>
      </c>
      <c r="D133">
        <v>3.17</v>
      </c>
      <c r="E133" t="s">
        <v>630</v>
      </c>
      <c r="F133">
        <v>108</v>
      </c>
      <c r="G133" t="s">
        <v>25</v>
      </c>
      <c r="H133" t="s">
        <v>631</v>
      </c>
      <c r="I133" t="s">
        <v>330</v>
      </c>
      <c r="J133">
        <v>392566</v>
      </c>
      <c r="K133">
        <v>44351</v>
      </c>
      <c r="L133">
        <v>59009</v>
      </c>
      <c r="M133">
        <v>356</v>
      </c>
      <c r="N133">
        <v>2335</v>
      </c>
      <c r="O133">
        <v>65236</v>
      </c>
      <c r="P133">
        <v>9767</v>
      </c>
      <c r="Q133">
        <v>196934</v>
      </c>
    </row>
    <row r="134" spans="1:17" x14ac:dyDescent="0.3">
      <c r="A134">
        <v>132</v>
      </c>
      <c r="B134" t="s">
        <v>632</v>
      </c>
      <c r="C134" t="s">
        <v>633</v>
      </c>
      <c r="D134">
        <v>3.6</v>
      </c>
      <c r="E134" t="s">
        <v>292</v>
      </c>
      <c r="F134">
        <v>147</v>
      </c>
      <c r="G134" t="s">
        <v>25</v>
      </c>
      <c r="H134" t="s">
        <v>634</v>
      </c>
      <c r="I134" t="s">
        <v>192</v>
      </c>
      <c r="J134">
        <v>2754021</v>
      </c>
      <c r="K134">
        <v>293045</v>
      </c>
      <c r="L134">
        <v>662130</v>
      </c>
      <c r="M134">
        <v>5100</v>
      </c>
      <c r="N134">
        <v>19965</v>
      </c>
      <c r="O134">
        <v>300479</v>
      </c>
      <c r="P134">
        <v>199124</v>
      </c>
      <c r="Q134">
        <v>1557984</v>
      </c>
    </row>
    <row r="135" spans="1:17" x14ac:dyDescent="0.3">
      <c r="A135">
        <v>133</v>
      </c>
      <c r="B135" t="s">
        <v>635</v>
      </c>
      <c r="C135" t="s">
        <v>636</v>
      </c>
      <c r="D135">
        <v>4.29</v>
      </c>
      <c r="E135" t="s">
        <v>637</v>
      </c>
      <c r="F135">
        <v>137</v>
      </c>
      <c r="G135" t="s">
        <v>25</v>
      </c>
      <c r="H135" t="s">
        <v>638</v>
      </c>
      <c r="I135" t="s">
        <v>639</v>
      </c>
      <c r="J135">
        <v>1174078</v>
      </c>
      <c r="K135">
        <v>204545</v>
      </c>
      <c r="L135">
        <v>365482</v>
      </c>
      <c r="M135">
        <v>16000</v>
      </c>
      <c r="N135">
        <v>1658</v>
      </c>
      <c r="O135">
        <v>54808</v>
      </c>
      <c r="P135">
        <v>219128</v>
      </c>
      <c r="Q135">
        <v>705861</v>
      </c>
    </row>
    <row r="136" spans="1:17" x14ac:dyDescent="0.3">
      <c r="A136">
        <v>134</v>
      </c>
      <c r="B136" t="s">
        <v>640</v>
      </c>
      <c r="C136" t="s">
        <v>641</v>
      </c>
      <c r="D136">
        <v>3.78</v>
      </c>
      <c r="E136" t="s">
        <v>30</v>
      </c>
      <c r="F136">
        <v>112</v>
      </c>
      <c r="G136" t="s">
        <v>25</v>
      </c>
      <c r="H136" t="s">
        <v>642</v>
      </c>
      <c r="I136" t="s">
        <v>643</v>
      </c>
      <c r="J136">
        <v>80193</v>
      </c>
      <c r="K136">
        <v>50769</v>
      </c>
      <c r="L136">
        <v>21605</v>
      </c>
      <c r="M136">
        <v>416</v>
      </c>
      <c r="N136">
        <v>253</v>
      </c>
      <c r="O136">
        <v>8480</v>
      </c>
      <c r="P136">
        <v>5936</v>
      </c>
      <c r="Q136">
        <v>52653</v>
      </c>
    </row>
    <row r="137" spans="1:17" x14ac:dyDescent="0.3">
      <c r="A137">
        <v>135</v>
      </c>
      <c r="B137" t="s">
        <v>644</v>
      </c>
      <c r="C137" t="s">
        <v>645</v>
      </c>
      <c r="D137">
        <v>2.3199999999999998</v>
      </c>
      <c r="E137" t="s">
        <v>646</v>
      </c>
      <c r="F137">
        <v>90</v>
      </c>
      <c r="G137" t="s">
        <v>25</v>
      </c>
      <c r="H137" t="s">
        <v>647</v>
      </c>
      <c r="I137" t="s">
        <v>648</v>
      </c>
      <c r="J137">
        <v>22101</v>
      </c>
      <c r="K137">
        <v>6736</v>
      </c>
      <c r="L137">
        <v>1959</v>
      </c>
      <c r="M137">
        <v>7</v>
      </c>
      <c r="N137">
        <v>1989</v>
      </c>
      <c r="O137">
        <v>2323</v>
      </c>
      <c r="P137">
        <v>187</v>
      </c>
      <c r="Q137">
        <v>14243</v>
      </c>
    </row>
    <row r="138" spans="1:17" x14ac:dyDescent="0.3">
      <c r="A138">
        <v>136</v>
      </c>
      <c r="B138" t="s">
        <v>649</v>
      </c>
      <c r="C138" t="s">
        <v>650</v>
      </c>
      <c r="D138">
        <v>4.4800000000000004</v>
      </c>
      <c r="E138" t="s">
        <v>651</v>
      </c>
      <c r="F138">
        <v>152</v>
      </c>
      <c r="G138" t="s">
        <v>25</v>
      </c>
      <c r="H138" t="s">
        <v>652</v>
      </c>
      <c r="I138" t="s">
        <v>653</v>
      </c>
      <c r="J138">
        <v>4488171</v>
      </c>
      <c r="K138">
        <v>803670</v>
      </c>
      <c r="L138">
        <v>1986315</v>
      </c>
      <c r="M138">
        <v>110000</v>
      </c>
      <c r="N138">
        <v>5153</v>
      </c>
      <c r="O138">
        <v>135077</v>
      </c>
      <c r="P138">
        <v>1459325</v>
      </c>
      <c r="Q138">
        <v>2992201</v>
      </c>
    </row>
    <row r="139" spans="1:17" x14ac:dyDescent="0.3">
      <c r="A139">
        <v>137</v>
      </c>
      <c r="B139" t="s">
        <v>654</v>
      </c>
      <c r="C139" t="s">
        <v>655</v>
      </c>
      <c r="D139">
        <v>4</v>
      </c>
      <c r="E139" t="s">
        <v>656</v>
      </c>
      <c r="F139">
        <v>88</v>
      </c>
      <c r="G139" t="s">
        <v>41</v>
      </c>
      <c r="H139" t="s">
        <v>657</v>
      </c>
      <c r="I139" t="s">
        <v>658</v>
      </c>
      <c r="J139">
        <v>356698</v>
      </c>
      <c r="K139">
        <v>162549</v>
      </c>
      <c r="L139">
        <v>149532</v>
      </c>
      <c r="M139">
        <v>8900</v>
      </c>
      <c r="N139">
        <v>2410</v>
      </c>
      <c r="O139">
        <v>25831</v>
      </c>
      <c r="P139">
        <v>61659</v>
      </c>
      <c r="Q139">
        <v>264424</v>
      </c>
    </row>
    <row r="140" spans="1:17" x14ac:dyDescent="0.3">
      <c r="A140">
        <v>138</v>
      </c>
      <c r="B140" t="s">
        <v>659</v>
      </c>
      <c r="C140" t="s">
        <v>660</v>
      </c>
      <c r="D140">
        <v>3.67</v>
      </c>
      <c r="E140" t="s">
        <v>255</v>
      </c>
      <c r="F140">
        <v>106</v>
      </c>
      <c r="G140" t="s">
        <v>25</v>
      </c>
      <c r="H140" t="s">
        <v>661</v>
      </c>
      <c r="I140" t="s">
        <v>662</v>
      </c>
      <c r="J140">
        <v>41851</v>
      </c>
      <c r="K140">
        <v>7101</v>
      </c>
      <c r="L140">
        <v>8589</v>
      </c>
      <c r="M140">
        <v>401</v>
      </c>
      <c r="N140">
        <v>162</v>
      </c>
      <c r="O140">
        <v>4443</v>
      </c>
      <c r="P140">
        <v>2404</v>
      </c>
      <c r="Q140">
        <v>22581</v>
      </c>
    </row>
    <row r="141" spans="1:17" x14ac:dyDescent="0.3">
      <c r="A141">
        <v>139</v>
      </c>
      <c r="B141" t="s">
        <v>663</v>
      </c>
      <c r="C141" t="s">
        <v>664</v>
      </c>
      <c r="D141">
        <v>3.78</v>
      </c>
      <c r="E141" t="s">
        <v>665</v>
      </c>
      <c r="F141">
        <v>118</v>
      </c>
      <c r="G141" t="s">
        <v>25</v>
      </c>
      <c r="H141" t="s">
        <v>666</v>
      </c>
      <c r="I141" t="s">
        <v>667</v>
      </c>
      <c r="J141">
        <v>513587</v>
      </c>
      <c r="K141">
        <v>89701</v>
      </c>
      <c r="L141">
        <v>142320</v>
      </c>
      <c r="M141">
        <v>7700</v>
      </c>
      <c r="N141">
        <v>3366</v>
      </c>
      <c r="O141">
        <v>46297</v>
      </c>
      <c r="P141">
        <v>46408</v>
      </c>
      <c r="Q141">
        <v>308479</v>
      </c>
    </row>
    <row r="142" spans="1:17" x14ac:dyDescent="0.3">
      <c r="A142">
        <v>140</v>
      </c>
      <c r="B142" t="s">
        <v>668</v>
      </c>
      <c r="C142" t="s">
        <v>600</v>
      </c>
      <c r="D142">
        <v>3.87</v>
      </c>
      <c r="E142" t="s">
        <v>669</v>
      </c>
      <c r="F142">
        <v>109</v>
      </c>
      <c r="G142" t="s">
        <v>25</v>
      </c>
      <c r="H142" t="s">
        <v>670</v>
      </c>
      <c r="I142" t="s">
        <v>671</v>
      </c>
      <c r="J142">
        <v>155724</v>
      </c>
      <c r="K142">
        <v>50800</v>
      </c>
      <c r="L142">
        <v>34046</v>
      </c>
      <c r="M142">
        <v>350</v>
      </c>
      <c r="N142">
        <v>471</v>
      </c>
      <c r="O142">
        <v>14049</v>
      </c>
      <c r="P142">
        <v>8300</v>
      </c>
      <c r="Q142">
        <v>99465</v>
      </c>
    </row>
    <row r="143" spans="1:17" x14ac:dyDescent="0.3">
      <c r="A143">
        <v>141</v>
      </c>
      <c r="B143" t="s">
        <v>672</v>
      </c>
      <c r="C143" t="s">
        <v>150</v>
      </c>
      <c r="D143">
        <v>4.2</v>
      </c>
      <c r="E143" t="s">
        <v>426</v>
      </c>
      <c r="F143">
        <v>111</v>
      </c>
      <c r="G143" t="s">
        <v>25</v>
      </c>
      <c r="H143" t="s">
        <v>673</v>
      </c>
      <c r="I143" t="s">
        <v>674</v>
      </c>
      <c r="J143">
        <v>3101840</v>
      </c>
      <c r="K143">
        <v>374061</v>
      </c>
      <c r="L143">
        <v>1190762</v>
      </c>
      <c r="M143">
        <v>66000</v>
      </c>
      <c r="N143">
        <v>8829</v>
      </c>
      <c r="O143">
        <v>168240</v>
      </c>
      <c r="P143">
        <v>647267</v>
      </c>
      <c r="Q143">
        <v>2026399</v>
      </c>
    </row>
    <row r="144" spans="1:17" x14ac:dyDescent="0.3">
      <c r="A144">
        <v>142</v>
      </c>
      <c r="B144" t="s">
        <v>675</v>
      </c>
      <c r="C144" t="s">
        <v>676</v>
      </c>
      <c r="D144">
        <v>4.37</v>
      </c>
      <c r="E144" t="s">
        <v>62</v>
      </c>
      <c r="F144">
        <v>112</v>
      </c>
      <c r="G144" t="s">
        <v>25</v>
      </c>
      <c r="H144" t="s">
        <v>677</v>
      </c>
      <c r="I144" t="s">
        <v>678</v>
      </c>
      <c r="J144">
        <v>921057</v>
      </c>
      <c r="K144">
        <v>234759</v>
      </c>
      <c r="L144">
        <v>331306</v>
      </c>
      <c r="M144">
        <v>18000</v>
      </c>
      <c r="N144">
        <v>903</v>
      </c>
      <c r="O144">
        <v>33056</v>
      </c>
      <c r="P144">
        <v>204489</v>
      </c>
      <c r="Q144">
        <v>614385</v>
      </c>
    </row>
    <row r="145" spans="1:17" x14ac:dyDescent="0.3">
      <c r="A145">
        <v>143</v>
      </c>
      <c r="B145" t="s">
        <v>679</v>
      </c>
      <c r="C145" t="s">
        <v>680</v>
      </c>
      <c r="D145">
        <v>3.79</v>
      </c>
      <c r="E145" t="s">
        <v>46</v>
      </c>
      <c r="F145">
        <v>102</v>
      </c>
      <c r="G145" t="s">
        <v>25</v>
      </c>
      <c r="H145" t="s">
        <v>681</v>
      </c>
      <c r="I145" t="s">
        <v>682</v>
      </c>
      <c r="J145">
        <v>298437</v>
      </c>
      <c r="K145">
        <v>56048</v>
      </c>
      <c r="L145">
        <v>65428</v>
      </c>
      <c r="M145">
        <v>1600</v>
      </c>
      <c r="N145">
        <v>1992</v>
      </c>
      <c r="O145">
        <v>30039</v>
      </c>
      <c r="P145">
        <v>19222</v>
      </c>
      <c r="Q145">
        <v>192144</v>
      </c>
    </row>
    <row r="146" spans="1:17" x14ac:dyDescent="0.3">
      <c r="A146">
        <v>144</v>
      </c>
      <c r="B146" t="s">
        <v>683</v>
      </c>
      <c r="C146" t="s">
        <v>684</v>
      </c>
      <c r="D146">
        <v>3.6</v>
      </c>
      <c r="E146" t="s">
        <v>685</v>
      </c>
      <c r="F146">
        <v>104</v>
      </c>
      <c r="G146" t="s">
        <v>25</v>
      </c>
      <c r="H146" t="s">
        <v>686</v>
      </c>
      <c r="I146" t="s">
        <v>687</v>
      </c>
      <c r="J146">
        <v>516113</v>
      </c>
      <c r="K146">
        <v>57686</v>
      </c>
      <c r="L146">
        <v>94744</v>
      </c>
      <c r="M146">
        <v>805</v>
      </c>
      <c r="N146">
        <v>1639</v>
      </c>
      <c r="O146">
        <v>59591</v>
      </c>
      <c r="P146">
        <v>19769</v>
      </c>
      <c r="Q146">
        <v>253063</v>
      </c>
    </row>
    <row r="147" spans="1:17" x14ac:dyDescent="0.3">
      <c r="A147">
        <v>145</v>
      </c>
      <c r="B147" t="s">
        <v>688</v>
      </c>
      <c r="C147" t="s">
        <v>689</v>
      </c>
      <c r="D147">
        <v>3.85</v>
      </c>
      <c r="E147" t="s">
        <v>690</v>
      </c>
      <c r="F147">
        <v>233</v>
      </c>
      <c r="G147" t="s">
        <v>25</v>
      </c>
      <c r="H147" t="s">
        <v>691</v>
      </c>
      <c r="I147" t="s">
        <v>692</v>
      </c>
      <c r="J147">
        <v>352461</v>
      </c>
      <c r="K147">
        <v>110585</v>
      </c>
      <c r="L147">
        <v>74906</v>
      </c>
      <c r="M147">
        <v>5700</v>
      </c>
      <c r="N147">
        <v>3590</v>
      </c>
      <c r="O147">
        <v>26686</v>
      </c>
      <c r="P147">
        <v>42533</v>
      </c>
      <c r="Q147">
        <v>191861</v>
      </c>
    </row>
    <row r="148" spans="1:17" x14ac:dyDescent="0.3">
      <c r="A148">
        <v>146</v>
      </c>
      <c r="B148" t="s">
        <v>693</v>
      </c>
      <c r="C148" t="s">
        <v>694</v>
      </c>
      <c r="D148">
        <v>2.92</v>
      </c>
      <c r="E148" t="s">
        <v>695</v>
      </c>
      <c r="F148">
        <v>97</v>
      </c>
      <c r="G148" t="s">
        <v>25</v>
      </c>
      <c r="H148" t="s">
        <v>696</v>
      </c>
      <c r="I148" t="s">
        <v>697</v>
      </c>
      <c r="J148">
        <v>498740</v>
      </c>
      <c r="K148">
        <v>48570</v>
      </c>
      <c r="L148">
        <v>72538</v>
      </c>
      <c r="M148">
        <v>1000</v>
      </c>
      <c r="N148">
        <v>9428</v>
      </c>
      <c r="O148">
        <v>71887</v>
      </c>
      <c r="P148">
        <v>14212</v>
      </c>
      <c r="Q148">
        <v>250430</v>
      </c>
    </row>
    <row r="149" spans="1:17" x14ac:dyDescent="0.3">
      <c r="A149">
        <v>147</v>
      </c>
      <c r="B149" t="s">
        <v>698</v>
      </c>
      <c r="C149" t="s">
        <v>699</v>
      </c>
      <c r="D149">
        <v>3.86</v>
      </c>
      <c r="E149" t="s">
        <v>255</v>
      </c>
      <c r="F149">
        <v>101</v>
      </c>
      <c r="G149" t="s">
        <v>47</v>
      </c>
      <c r="H149" t="s">
        <v>700</v>
      </c>
      <c r="I149" t="s">
        <v>701</v>
      </c>
      <c r="J149">
        <v>12383</v>
      </c>
      <c r="K149">
        <v>8469</v>
      </c>
      <c r="L149">
        <v>4512</v>
      </c>
      <c r="M149">
        <v>206</v>
      </c>
      <c r="N149">
        <v>19</v>
      </c>
      <c r="O149">
        <v>1161</v>
      </c>
      <c r="P149">
        <v>965</v>
      </c>
      <c r="Q149">
        <v>8533</v>
      </c>
    </row>
    <row r="150" spans="1:17" x14ac:dyDescent="0.3">
      <c r="A150">
        <v>148</v>
      </c>
      <c r="B150" t="s">
        <v>702</v>
      </c>
      <c r="C150" t="s">
        <v>314</v>
      </c>
      <c r="D150">
        <v>3.52</v>
      </c>
      <c r="E150" t="s">
        <v>703</v>
      </c>
      <c r="F150">
        <v>169</v>
      </c>
      <c r="G150" t="s">
        <v>25</v>
      </c>
      <c r="H150" t="s">
        <v>704</v>
      </c>
      <c r="I150" t="s">
        <v>705</v>
      </c>
      <c r="J150">
        <v>1426080</v>
      </c>
      <c r="K150">
        <v>99868</v>
      </c>
      <c r="L150">
        <v>259049</v>
      </c>
      <c r="M150">
        <v>4100</v>
      </c>
      <c r="N150">
        <v>11709</v>
      </c>
      <c r="O150">
        <v>168474</v>
      </c>
      <c r="P150">
        <v>90463</v>
      </c>
      <c r="Q150">
        <v>760064</v>
      </c>
    </row>
    <row r="151" spans="1:17" x14ac:dyDescent="0.3">
      <c r="A151">
        <v>149</v>
      </c>
      <c r="B151" t="s">
        <v>706</v>
      </c>
      <c r="C151" t="s">
        <v>591</v>
      </c>
      <c r="D151">
        <v>3.72</v>
      </c>
      <c r="E151" t="s">
        <v>96</v>
      </c>
      <c r="F151">
        <v>107</v>
      </c>
      <c r="G151" t="s">
        <v>25</v>
      </c>
      <c r="H151" t="s">
        <v>707</v>
      </c>
      <c r="I151" t="s">
        <v>708</v>
      </c>
      <c r="J151">
        <v>2260520</v>
      </c>
      <c r="K151">
        <v>152963</v>
      </c>
      <c r="L151">
        <v>496720</v>
      </c>
      <c r="M151">
        <v>6000</v>
      </c>
      <c r="N151">
        <v>7218</v>
      </c>
      <c r="O151">
        <v>219902</v>
      </c>
      <c r="P151">
        <v>202019</v>
      </c>
      <c r="Q151">
        <v>1214309</v>
      </c>
    </row>
    <row r="152" spans="1:17" x14ac:dyDescent="0.3">
      <c r="A152">
        <v>150</v>
      </c>
      <c r="B152" t="s">
        <v>709</v>
      </c>
      <c r="C152" t="s">
        <v>710</v>
      </c>
      <c r="D152">
        <v>3.55</v>
      </c>
      <c r="E152" t="s">
        <v>711</v>
      </c>
      <c r="F152">
        <v>95</v>
      </c>
      <c r="G152" t="s">
        <v>25</v>
      </c>
      <c r="H152" t="s">
        <v>712</v>
      </c>
      <c r="I152" t="s">
        <v>163</v>
      </c>
      <c r="J152">
        <v>362462</v>
      </c>
      <c r="K152">
        <v>47691</v>
      </c>
      <c r="L152">
        <v>80935</v>
      </c>
      <c r="M152">
        <v>3000</v>
      </c>
      <c r="N152">
        <v>1825</v>
      </c>
      <c r="O152">
        <v>38971</v>
      </c>
      <c r="P152">
        <v>20818</v>
      </c>
      <c r="Q152">
        <v>186615</v>
      </c>
    </row>
    <row r="153" spans="1:17" x14ac:dyDescent="0.3">
      <c r="A153">
        <v>151</v>
      </c>
      <c r="B153" t="s">
        <v>519</v>
      </c>
      <c r="C153" t="s">
        <v>713</v>
      </c>
      <c r="D153">
        <v>4.09</v>
      </c>
      <c r="E153" t="s">
        <v>714</v>
      </c>
      <c r="F153">
        <v>83</v>
      </c>
      <c r="G153" t="s">
        <v>41</v>
      </c>
      <c r="H153" t="s">
        <v>715</v>
      </c>
      <c r="I153" t="s">
        <v>716</v>
      </c>
      <c r="J153">
        <v>467079</v>
      </c>
      <c r="K153">
        <v>99716</v>
      </c>
      <c r="L153">
        <v>154233</v>
      </c>
      <c r="M153">
        <v>7000</v>
      </c>
      <c r="N153">
        <v>895</v>
      </c>
      <c r="O153">
        <v>29629</v>
      </c>
      <c r="P153">
        <v>64400</v>
      </c>
      <c r="Q153">
        <v>306998</v>
      </c>
    </row>
    <row r="154" spans="1:17" x14ac:dyDescent="0.3">
      <c r="A154">
        <v>152</v>
      </c>
      <c r="B154" t="s">
        <v>717</v>
      </c>
      <c r="C154" t="s">
        <v>718</v>
      </c>
      <c r="D154">
        <v>3.35</v>
      </c>
      <c r="E154" t="s">
        <v>719</v>
      </c>
      <c r="F154">
        <v>100</v>
      </c>
      <c r="G154" t="s">
        <v>25</v>
      </c>
      <c r="H154" t="s">
        <v>720</v>
      </c>
      <c r="I154" t="s">
        <v>721</v>
      </c>
      <c r="J154">
        <v>90483</v>
      </c>
      <c r="K154">
        <v>19754</v>
      </c>
      <c r="L154">
        <v>20849</v>
      </c>
      <c r="M154">
        <v>616</v>
      </c>
      <c r="N154">
        <v>760</v>
      </c>
      <c r="O154">
        <v>14559</v>
      </c>
      <c r="P154">
        <v>4548</v>
      </c>
      <c r="Q154">
        <v>60041</v>
      </c>
    </row>
    <row r="155" spans="1:17" x14ac:dyDescent="0.3">
      <c r="A155">
        <v>153</v>
      </c>
      <c r="B155" t="s">
        <v>722</v>
      </c>
      <c r="C155" t="s">
        <v>723</v>
      </c>
      <c r="D155">
        <v>3.46</v>
      </c>
      <c r="E155" t="s">
        <v>724</v>
      </c>
      <c r="F155">
        <v>121</v>
      </c>
      <c r="G155" t="s">
        <v>25</v>
      </c>
      <c r="H155" t="s">
        <v>725</v>
      </c>
      <c r="I155" t="s">
        <v>726</v>
      </c>
      <c r="J155">
        <v>478980</v>
      </c>
      <c r="K155">
        <v>81900</v>
      </c>
      <c r="L155">
        <v>110277</v>
      </c>
      <c r="M155">
        <v>2000</v>
      </c>
      <c r="N155">
        <v>2014</v>
      </c>
      <c r="O155">
        <v>71041</v>
      </c>
      <c r="P155">
        <v>21376</v>
      </c>
      <c r="Q155">
        <v>285852</v>
      </c>
    </row>
    <row r="156" spans="1:17" x14ac:dyDescent="0.3">
      <c r="A156">
        <v>154</v>
      </c>
      <c r="B156" t="s">
        <v>727</v>
      </c>
      <c r="C156" t="s">
        <v>728</v>
      </c>
      <c r="D156">
        <v>3.72</v>
      </c>
      <c r="E156" t="s">
        <v>146</v>
      </c>
      <c r="F156">
        <v>97</v>
      </c>
      <c r="G156" t="s">
        <v>25</v>
      </c>
      <c r="H156" t="s">
        <v>729</v>
      </c>
      <c r="I156" t="s">
        <v>730</v>
      </c>
      <c r="J156">
        <v>2135715</v>
      </c>
      <c r="K156">
        <v>254400</v>
      </c>
      <c r="L156">
        <v>648059</v>
      </c>
      <c r="M156">
        <v>24000</v>
      </c>
      <c r="N156">
        <v>8374</v>
      </c>
      <c r="O156">
        <v>219935</v>
      </c>
      <c r="P156">
        <v>270625</v>
      </c>
      <c r="Q156">
        <v>1233472</v>
      </c>
    </row>
    <row r="157" spans="1:17" x14ac:dyDescent="0.3">
      <c r="A157">
        <v>155</v>
      </c>
      <c r="B157" t="s">
        <v>731</v>
      </c>
      <c r="C157" t="s">
        <v>732</v>
      </c>
      <c r="D157">
        <v>3.72</v>
      </c>
      <c r="E157" t="s">
        <v>733</v>
      </c>
      <c r="F157">
        <v>83</v>
      </c>
      <c r="G157" t="s">
        <v>25</v>
      </c>
      <c r="H157" t="s">
        <v>734</v>
      </c>
      <c r="I157" t="s">
        <v>419</v>
      </c>
      <c r="J157">
        <v>468859</v>
      </c>
      <c r="K157">
        <v>60995</v>
      </c>
      <c r="L157">
        <v>84986</v>
      </c>
      <c r="M157">
        <v>1700</v>
      </c>
      <c r="N157">
        <v>1172</v>
      </c>
      <c r="O157">
        <v>42559</v>
      </c>
      <c r="P157">
        <v>28606</v>
      </c>
      <c r="Q157">
        <v>205143</v>
      </c>
    </row>
    <row r="158" spans="1:17" x14ac:dyDescent="0.3">
      <c r="A158">
        <v>156</v>
      </c>
      <c r="B158" t="s">
        <v>735</v>
      </c>
      <c r="C158" t="s">
        <v>650</v>
      </c>
      <c r="D158">
        <v>4.17</v>
      </c>
      <c r="E158" t="s">
        <v>62</v>
      </c>
      <c r="F158">
        <v>113</v>
      </c>
      <c r="G158" t="s">
        <v>25</v>
      </c>
      <c r="H158" t="s">
        <v>736</v>
      </c>
      <c r="I158" t="s">
        <v>737</v>
      </c>
      <c r="J158">
        <v>1970561</v>
      </c>
      <c r="K158">
        <v>310254</v>
      </c>
      <c r="L158">
        <v>649852</v>
      </c>
      <c r="M158">
        <v>28000</v>
      </c>
      <c r="N158">
        <v>4360</v>
      </c>
      <c r="O158">
        <v>107377</v>
      </c>
      <c r="P158">
        <v>302443</v>
      </c>
      <c r="Q158">
        <v>1322267</v>
      </c>
    </row>
    <row r="159" spans="1:17" x14ac:dyDescent="0.3">
      <c r="A159">
        <v>157</v>
      </c>
      <c r="B159" t="s">
        <v>738</v>
      </c>
      <c r="C159" t="s">
        <v>739</v>
      </c>
      <c r="D159">
        <v>1.49</v>
      </c>
      <c r="E159" t="s">
        <v>740</v>
      </c>
      <c r="F159">
        <v>101</v>
      </c>
      <c r="G159" t="s">
        <v>25</v>
      </c>
      <c r="H159" t="s">
        <v>741</v>
      </c>
      <c r="I159" t="s">
        <v>742</v>
      </c>
      <c r="J159">
        <v>294514</v>
      </c>
      <c r="K159">
        <v>20599</v>
      </c>
      <c r="L159">
        <v>14783</v>
      </c>
      <c r="M159">
        <v>123</v>
      </c>
      <c r="N159">
        <v>45279</v>
      </c>
      <c r="O159">
        <v>15107</v>
      </c>
      <c r="P159">
        <v>2453</v>
      </c>
      <c r="Q159">
        <v>189192</v>
      </c>
    </row>
    <row r="160" spans="1:17" x14ac:dyDescent="0.3">
      <c r="A160">
        <v>158</v>
      </c>
      <c r="B160" t="s">
        <v>743</v>
      </c>
      <c r="C160" t="s">
        <v>194</v>
      </c>
      <c r="D160">
        <v>3.61</v>
      </c>
      <c r="E160" t="s">
        <v>62</v>
      </c>
      <c r="F160">
        <v>91</v>
      </c>
      <c r="G160" t="s">
        <v>25</v>
      </c>
      <c r="H160" t="s">
        <v>744</v>
      </c>
      <c r="I160" t="s">
        <v>745</v>
      </c>
      <c r="J160">
        <v>611712</v>
      </c>
      <c r="K160">
        <v>129996</v>
      </c>
      <c r="L160">
        <v>149322</v>
      </c>
      <c r="M160">
        <v>1900</v>
      </c>
      <c r="N160">
        <v>4920</v>
      </c>
      <c r="O160">
        <v>79957</v>
      </c>
      <c r="P160">
        <v>27056</v>
      </c>
      <c r="Q160">
        <v>438678</v>
      </c>
    </row>
    <row r="161" spans="1:17" x14ac:dyDescent="0.3">
      <c r="A161">
        <v>159</v>
      </c>
      <c r="B161" t="s">
        <v>746</v>
      </c>
      <c r="C161" t="s">
        <v>140</v>
      </c>
      <c r="D161">
        <v>4.0199999999999996</v>
      </c>
      <c r="E161" t="s">
        <v>747</v>
      </c>
      <c r="F161">
        <v>84</v>
      </c>
      <c r="G161" t="s">
        <v>25</v>
      </c>
      <c r="H161" t="s">
        <v>748</v>
      </c>
      <c r="I161" t="s">
        <v>749</v>
      </c>
      <c r="J161">
        <v>495439</v>
      </c>
      <c r="K161">
        <v>173987</v>
      </c>
      <c r="L161">
        <v>184996</v>
      </c>
      <c r="M161">
        <v>13000</v>
      </c>
      <c r="N161">
        <v>2200</v>
      </c>
      <c r="O161">
        <v>35023</v>
      </c>
      <c r="P161">
        <v>86552</v>
      </c>
      <c r="Q161">
        <v>345773</v>
      </c>
    </row>
    <row r="162" spans="1:17" x14ac:dyDescent="0.3">
      <c r="A162">
        <v>160</v>
      </c>
      <c r="B162" t="s">
        <v>750</v>
      </c>
      <c r="C162" t="s">
        <v>751</v>
      </c>
      <c r="D162">
        <v>4.0599999999999996</v>
      </c>
      <c r="E162" t="s">
        <v>752</v>
      </c>
      <c r="F162">
        <v>132</v>
      </c>
      <c r="G162" t="s">
        <v>25</v>
      </c>
      <c r="H162" t="s">
        <v>753</v>
      </c>
      <c r="I162" t="s">
        <v>754</v>
      </c>
      <c r="J162">
        <v>1441829</v>
      </c>
      <c r="K162">
        <v>210845</v>
      </c>
      <c r="L162">
        <v>423560</v>
      </c>
      <c r="M162">
        <v>9300</v>
      </c>
      <c r="N162">
        <v>3204</v>
      </c>
      <c r="O162">
        <v>96386</v>
      </c>
      <c r="P162">
        <v>193852</v>
      </c>
      <c r="Q162">
        <v>884887</v>
      </c>
    </row>
    <row r="163" spans="1:17" x14ac:dyDescent="0.3">
      <c r="A163">
        <v>161</v>
      </c>
      <c r="B163" t="s">
        <v>755</v>
      </c>
      <c r="C163" t="s">
        <v>402</v>
      </c>
      <c r="D163">
        <v>3.74</v>
      </c>
      <c r="E163" t="s">
        <v>630</v>
      </c>
      <c r="F163">
        <v>92</v>
      </c>
      <c r="G163" t="s">
        <v>25</v>
      </c>
      <c r="H163" t="s">
        <v>756</v>
      </c>
      <c r="I163" t="s">
        <v>757</v>
      </c>
      <c r="J163">
        <v>1828299</v>
      </c>
      <c r="K163">
        <v>244407</v>
      </c>
      <c r="L163">
        <v>568944</v>
      </c>
      <c r="M163">
        <v>14000</v>
      </c>
      <c r="N163">
        <v>7168</v>
      </c>
      <c r="O163">
        <v>188488</v>
      </c>
      <c r="P163">
        <v>200527</v>
      </c>
      <c r="Q163">
        <v>1167152</v>
      </c>
    </row>
    <row r="164" spans="1:17" x14ac:dyDescent="0.3">
      <c r="A164">
        <v>162</v>
      </c>
      <c r="B164" t="s">
        <v>758</v>
      </c>
      <c r="C164" t="s">
        <v>759</v>
      </c>
      <c r="D164">
        <v>3.67</v>
      </c>
      <c r="E164" t="s">
        <v>57</v>
      </c>
      <c r="F164">
        <v>132</v>
      </c>
      <c r="G164" t="s">
        <v>25</v>
      </c>
      <c r="H164" t="s">
        <v>760</v>
      </c>
      <c r="I164" t="s">
        <v>761</v>
      </c>
      <c r="J164">
        <v>1384569</v>
      </c>
      <c r="K164">
        <v>147642</v>
      </c>
      <c r="L164">
        <v>297425</v>
      </c>
      <c r="M164">
        <v>2400</v>
      </c>
      <c r="N164">
        <v>6762</v>
      </c>
      <c r="O164">
        <v>140901</v>
      </c>
      <c r="P164">
        <v>74696</v>
      </c>
      <c r="Q164">
        <v>753628</v>
      </c>
    </row>
    <row r="165" spans="1:17" x14ac:dyDescent="0.3">
      <c r="A165">
        <v>163</v>
      </c>
      <c r="B165" t="s">
        <v>762</v>
      </c>
      <c r="C165" t="s">
        <v>650</v>
      </c>
      <c r="D165">
        <v>3.77</v>
      </c>
      <c r="E165" t="s">
        <v>763</v>
      </c>
      <c r="F165">
        <v>107</v>
      </c>
      <c r="G165" t="s">
        <v>25</v>
      </c>
      <c r="H165" t="s">
        <v>764</v>
      </c>
      <c r="I165" t="s">
        <v>765</v>
      </c>
      <c r="J165">
        <v>2220569</v>
      </c>
      <c r="K165">
        <v>261975</v>
      </c>
      <c r="L165">
        <v>605446</v>
      </c>
      <c r="M165">
        <v>5000</v>
      </c>
      <c r="N165">
        <v>11534</v>
      </c>
      <c r="O165">
        <v>240219</v>
      </c>
      <c r="P165">
        <v>181443</v>
      </c>
      <c r="Q165">
        <v>1442591</v>
      </c>
    </row>
    <row r="166" spans="1:17" x14ac:dyDescent="0.3">
      <c r="A166">
        <v>164</v>
      </c>
      <c r="B166" t="s">
        <v>766</v>
      </c>
      <c r="C166" t="s">
        <v>767</v>
      </c>
      <c r="D166">
        <v>3.88</v>
      </c>
      <c r="E166" t="s">
        <v>768</v>
      </c>
      <c r="F166">
        <v>108</v>
      </c>
      <c r="G166" t="s">
        <v>25</v>
      </c>
      <c r="H166" t="s">
        <v>769</v>
      </c>
      <c r="I166" t="s">
        <v>770</v>
      </c>
      <c r="J166">
        <v>1460349</v>
      </c>
      <c r="K166">
        <v>115721</v>
      </c>
      <c r="L166">
        <v>355128</v>
      </c>
      <c r="M166">
        <v>7900</v>
      </c>
      <c r="N166">
        <v>3206</v>
      </c>
      <c r="O166">
        <v>114854</v>
      </c>
      <c r="P166">
        <v>133658</v>
      </c>
      <c r="Q166">
        <v>766009</v>
      </c>
    </row>
    <row r="167" spans="1:17" x14ac:dyDescent="0.3">
      <c r="A167">
        <v>165</v>
      </c>
      <c r="B167" t="s">
        <v>771</v>
      </c>
      <c r="C167" t="s">
        <v>772</v>
      </c>
      <c r="D167">
        <v>3.26</v>
      </c>
      <c r="E167" t="s">
        <v>773</v>
      </c>
      <c r="F167">
        <v>106</v>
      </c>
      <c r="G167" t="s">
        <v>25</v>
      </c>
      <c r="H167" t="s">
        <v>774</v>
      </c>
      <c r="I167" t="s">
        <v>775</v>
      </c>
      <c r="J167">
        <v>353810</v>
      </c>
      <c r="K167">
        <v>60414</v>
      </c>
      <c r="L167">
        <v>60329</v>
      </c>
      <c r="M167">
        <v>266</v>
      </c>
      <c r="N167">
        <v>4399</v>
      </c>
      <c r="O167">
        <v>61551</v>
      </c>
      <c r="P167">
        <v>6134</v>
      </c>
      <c r="Q167">
        <v>223084</v>
      </c>
    </row>
    <row r="168" spans="1:17" x14ac:dyDescent="0.3">
      <c r="A168">
        <v>166</v>
      </c>
      <c r="B168" t="s">
        <v>776</v>
      </c>
      <c r="C168" t="s">
        <v>777</v>
      </c>
      <c r="D168">
        <v>4.04</v>
      </c>
      <c r="E168" t="s">
        <v>18</v>
      </c>
      <c r="F168">
        <v>115</v>
      </c>
      <c r="G168" t="s">
        <v>778</v>
      </c>
      <c r="H168" t="s">
        <v>779</v>
      </c>
      <c r="I168" t="s">
        <v>780</v>
      </c>
      <c r="J168">
        <v>306777</v>
      </c>
      <c r="K168">
        <v>104392</v>
      </c>
      <c r="L168">
        <v>89151</v>
      </c>
      <c r="M168">
        <v>2900</v>
      </c>
      <c r="N168">
        <v>894</v>
      </c>
      <c r="O168">
        <v>18606</v>
      </c>
      <c r="P168">
        <v>32301</v>
      </c>
      <c r="Q168">
        <v>191353</v>
      </c>
    </row>
    <row r="169" spans="1:17" x14ac:dyDescent="0.3">
      <c r="A169">
        <v>167</v>
      </c>
      <c r="B169" t="s">
        <v>781</v>
      </c>
      <c r="C169" t="s">
        <v>782</v>
      </c>
      <c r="D169">
        <v>4.0599999999999996</v>
      </c>
      <c r="E169" t="s">
        <v>126</v>
      </c>
      <c r="F169">
        <v>124</v>
      </c>
      <c r="G169" t="s">
        <v>25</v>
      </c>
      <c r="H169" t="s">
        <v>783</v>
      </c>
      <c r="I169" t="s">
        <v>784</v>
      </c>
      <c r="J169">
        <v>775049</v>
      </c>
      <c r="K169">
        <v>163612</v>
      </c>
      <c r="L169">
        <v>270417</v>
      </c>
      <c r="M169">
        <v>37000</v>
      </c>
      <c r="N169">
        <v>2099</v>
      </c>
      <c r="O169">
        <v>53202</v>
      </c>
      <c r="P169">
        <v>130924</v>
      </c>
      <c r="Q169">
        <v>504723</v>
      </c>
    </row>
    <row r="170" spans="1:17" x14ac:dyDescent="0.3">
      <c r="A170">
        <v>168</v>
      </c>
      <c r="B170" t="s">
        <v>785</v>
      </c>
      <c r="C170" t="s">
        <v>786</v>
      </c>
      <c r="D170">
        <v>4.07</v>
      </c>
      <c r="E170" t="s">
        <v>787</v>
      </c>
      <c r="F170">
        <v>101</v>
      </c>
      <c r="G170" t="s">
        <v>25</v>
      </c>
      <c r="H170" t="s">
        <v>788</v>
      </c>
      <c r="I170" t="s">
        <v>789</v>
      </c>
      <c r="J170">
        <v>449305</v>
      </c>
      <c r="K170">
        <v>81489</v>
      </c>
      <c r="L170">
        <v>159848</v>
      </c>
      <c r="M170">
        <v>6900</v>
      </c>
      <c r="N170">
        <v>793</v>
      </c>
      <c r="O170">
        <v>25258</v>
      </c>
      <c r="P170">
        <v>58327</v>
      </c>
      <c r="Q170">
        <v>312648</v>
      </c>
    </row>
    <row r="171" spans="1:17" x14ac:dyDescent="0.3">
      <c r="A171">
        <v>169</v>
      </c>
      <c r="B171" t="s">
        <v>790</v>
      </c>
      <c r="C171" t="s">
        <v>791</v>
      </c>
      <c r="D171">
        <v>4.1399999999999997</v>
      </c>
      <c r="E171" t="s">
        <v>792</v>
      </c>
      <c r="F171">
        <v>61</v>
      </c>
      <c r="G171" t="s">
        <v>25</v>
      </c>
      <c r="H171" t="s">
        <v>793</v>
      </c>
      <c r="I171" t="s">
        <v>794</v>
      </c>
      <c r="J171">
        <v>350632</v>
      </c>
      <c r="K171">
        <v>35348</v>
      </c>
      <c r="L171">
        <v>93621</v>
      </c>
      <c r="M171">
        <v>518</v>
      </c>
      <c r="N171">
        <v>1125</v>
      </c>
      <c r="O171">
        <v>17061</v>
      </c>
      <c r="P171">
        <v>53828</v>
      </c>
      <c r="Q171">
        <v>187345</v>
      </c>
    </row>
    <row r="172" spans="1:17" x14ac:dyDescent="0.3">
      <c r="A172">
        <v>170</v>
      </c>
      <c r="B172" t="s">
        <v>795</v>
      </c>
      <c r="C172" t="s">
        <v>51</v>
      </c>
      <c r="D172">
        <v>3.77</v>
      </c>
      <c r="E172" t="s">
        <v>796</v>
      </c>
      <c r="F172">
        <v>93</v>
      </c>
      <c r="G172" t="s">
        <v>25</v>
      </c>
      <c r="H172" t="s">
        <v>797</v>
      </c>
      <c r="I172" t="s">
        <v>798</v>
      </c>
      <c r="J172">
        <v>358134</v>
      </c>
      <c r="K172">
        <v>96909</v>
      </c>
      <c r="L172">
        <v>117444</v>
      </c>
      <c r="M172">
        <v>2300</v>
      </c>
      <c r="N172">
        <v>1267</v>
      </c>
      <c r="O172">
        <v>37764</v>
      </c>
      <c r="P172">
        <v>29179</v>
      </c>
      <c r="Q172">
        <v>251085</v>
      </c>
    </row>
    <row r="173" spans="1:17" x14ac:dyDescent="0.3">
      <c r="A173">
        <v>171</v>
      </c>
      <c r="B173" t="s">
        <v>799</v>
      </c>
      <c r="C173" t="s">
        <v>800</v>
      </c>
      <c r="D173">
        <v>3.84</v>
      </c>
      <c r="E173" t="s">
        <v>452</v>
      </c>
      <c r="F173">
        <v>88</v>
      </c>
      <c r="G173" t="s">
        <v>25</v>
      </c>
      <c r="H173" t="s">
        <v>801</v>
      </c>
      <c r="I173" t="s">
        <v>802</v>
      </c>
      <c r="J173">
        <v>727474</v>
      </c>
      <c r="K173">
        <v>99934</v>
      </c>
      <c r="L173">
        <v>194924</v>
      </c>
      <c r="M173">
        <v>5500</v>
      </c>
      <c r="N173">
        <v>3568</v>
      </c>
      <c r="O173">
        <v>62900</v>
      </c>
      <c r="P173">
        <v>68240</v>
      </c>
      <c r="Q173">
        <v>431878</v>
      </c>
    </row>
    <row r="174" spans="1:17" x14ac:dyDescent="0.3">
      <c r="A174">
        <v>172</v>
      </c>
      <c r="B174" t="s">
        <v>803</v>
      </c>
      <c r="C174" t="s">
        <v>249</v>
      </c>
      <c r="D174">
        <v>4.24</v>
      </c>
      <c r="E174" t="s">
        <v>804</v>
      </c>
      <c r="F174">
        <v>169</v>
      </c>
      <c r="G174" t="s">
        <v>25</v>
      </c>
      <c r="H174" t="s">
        <v>805</v>
      </c>
      <c r="I174" t="s">
        <v>806</v>
      </c>
      <c r="J174">
        <v>1705796</v>
      </c>
      <c r="K174">
        <v>230045</v>
      </c>
      <c r="L174">
        <v>478426</v>
      </c>
      <c r="M174">
        <v>13000</v>
      </c>
      <c r="N174">
        <v>3308</v>
      </c>
      <c r="O174">
        <v>77861</v>
      </c>
      <c r="P174">
        <v>285227</v>
      </c>
      <c r="Q174">
        <v>1038481</v>
      </c>
    </row>
    <row r="175" spans="1:17" x14ac:dyDescent="0.3">
      <c r="A175">
        <v>173</v>
      </c>
      <c r="B175" t="s">
        <v>807</v>
      </c>
      <c r="C175" t="s">
        <v>591</v>
      </c>
      <c r="D175">
        <v>3.82</v>
      </c>
      <c r="E175" t="s">
        <v>808</v>
      </c>
      <c r="F175">
        <v>93</v>
      </c>
      <c r="G175" t="s">
        <v>25</v>
      </c>
      <c r="H175" t="s">
        <v>809</v>
      </c>
      <c r="I175" t="s">
        <v>178</v>
      </c>
      <c r="J175">
        <v>1318587</v>
      </c>
      <c r="K175">
        <v>115062</v>
      </c>
      <c r="L175">
        <v>291974</v>
      </c>
      <c r="M175">
        <v>6200</v>
      </c>
      <c r="N175">
        <v>3188</v>
      </c>
      <c r="O175">
        <v>107615</v>
      </c>
      <c r="P175">
        <v>115996</v>
      </c>
      <c r="Q175">
        <v>627632</v>
      </c>
    </row>
    <row r="176" spans="1:17" x14ac:dyDescent="0.3">
      <c r="A176">
        <v>174</v>
      </c>
      <c r="B176" t="s">
        <v>810</v>
      </c>
      <c r="C176" t="s">
        <v>51</v>
      </c>
      <c r="D176">
        <v>3.46</v>
      </c>
      <c r="E176" t="s">
        <v>30</v>
      </c>
      <c r="F176">
        <v>90</v>
      </c>
      <c r="G176" t="s">
        <v>25</v>
      </c>
      <c r="H176" t="s">
        <v>811</v>
      </c>
      <c r="I176" t="s">
        <v>812</v>
      </c>
      <c r="J176">
        <v>185249</v>
      </c>
      <c r="K176">
        <v>71897</v>
      </c>
      <c r="L176">
        <v>47985</v>
      </c>
      <c r="M176">
        <v>443</v>
      </c>
      <c r="N176">
        <v>937</v>
      </c>
      <c r="O176">
        <v>32151</v>
      </c>
      <c r="P176">
        <v>7628</v>
      </c>
      <c r="Q176">
        <v>130157</v>
      </c>
    </row>
    <row r="177" spans="1:17" x14ac:dyDescent="0.3">
      <c r="A177">
        <v>175</v>
      </c>
      <c r="B177" t="s">
        <v>813</v>
      </c>
      <c r="C177" t="s">
        <v>814</v>
      </c>
      <c r="D177">
        <v>4.47</v>
      </c>
      <c r="E177" t="s">
        <v>815</v>
      </c>
      <c r="F177">
        <v>89</v>
      </c>
      <c r="G177" t="s">
        <v>41</v>
      </c>
      <c r="H177" t="s">
        <v>816</v>
      </c>
      <c r="I177" t="s">
        <v>409</v>
      </c>
      <c r="J177">
        <v>998278</v>
      </c>
      <c r="K177">
        <v>213439</v>
      </c>
      <c r="L177">
        <v>379919</v>
      </c>
      <c r="M177">
        <v>17000</v>
      </c>
      <c r="N177">
        <v>1458</v>
      </c>
      <c r="O177">
        <v>29562</v>
      </c>
      <c r="P177">
        <v>319589</v>
      </c>
      <c r="Q177">
        <v>708350</v>
      </c>
    </row>
    <row r="178" spans="1:17" x14ac:dyDescent="0.3">
      <c r="A178">
        <v>176</v>
      </c>
      <c r="B178" t="s">
        <v>817</v>
      </c>
      <c r="C178" t="s">
        <v>291</v>
      </c>
      <c r="D178">
        <v>2.66</v>
      </c>
      <c r="E178" t="s">
        <v>422</v>
      </c>
      <c r="F178">
        <v>137</v>
      </c>
      <c r="G178" t="s">
        <v>25</v>
      </c>
      <c r="H178" t="s">
        <v>818</v>
      </c>
      <c r="I178" t="s">
        <v>819</v>
      </c>
      <c r="J178">
        <v>306948</v>
      </c>
      <c r="K178">
        <v>29894</v>
      </c>
      <c r="L178">
        <v>37124</v>
      </c>
      <c r="M178">
        <v>488</v>
      </c>
      <c r="N178">
        <v>12185</v>
      </c>
      <c r="O178">
        <v>46238</v>
      </c>
      <c r="P178">
        <v>6209</v>
      </c>
      <c r="Q178">
        <v>186921</v>
      </c>
    </row>
    <row r="179" spans="1:17" x14ac:dyDescent="0.3">
      <c r="A179">
        <v>177</v>
      </c>
      <c r="B179" t="s">
        <v>820</v>
      </c>
      <c r="C179" t="s">
        <v>821</v>
      </c>
      <c r="D179">
        <v>3.97</v>
      </c>
      <c r="E179" t="s">
        <v>30</v>
      </c>
      <c r="F179">
        <v>93</v>
      </c>
      <c r="G179" t="s">
        <v>25</v>
      </c>
      <c r="H179" t="s">
        <v>822</v>
      </c>
      <c r="I179" t="s">
        <v>823</v>
      </c>
      <c r="J179">
        <v>323718</v>
      </c>
      <c r="K179">
        <v>110136</v>
      </c>
      <c r="L179">
        <v>103472</v>
      </c>
      <c r="M179">
        <v>5100</v>
      </c>
      <c r="N179">
        <v>1164</v>
      </c>
      <c r="O179">
        <v>25317</v>
      </c>
      <c r="P179">
        <v>37549</v>
      </c>
      <c r="Q179">
        <v>230997</v>
      </c>
    </row>
    <row r="180" spans="1:17" x14ac:dyDescent="0.3">
      <c r="A180">
        <v>178</v>
      </c>
      <c r="B180" t="s">
        <v>824</v>
      </c>
      <c r="C180" t="s">
        <v>150</v>
      </c>
      <c r="D180">
        <v>3.58</v>
      </c>
      <c r="E180" t="s">
        <v>752</v>
      </c>
      <c r="F180">
        <v>113</v>
      </c>
      <c r="G180" t="s">
        <v>25</v>
      </c>
      <c r="H180" t="s">
        <v>825</v>
      </c>
      <c r="I180" t="s">
        <v>826</v>
      </c>
      <c r="J180">
        <v>533957</v>
      </c>
      <c r="K180">
        <v>124741</v>
      </c>
      <c r="L180">
        <v>141424</v>
      </c>
      <c r="M180">
        <v>4600</v>
      </c>
      <c r="N180">
        <v>4177</v>
      </c>
      <c r="O180">
        <v>72905</v>
      </c>
      <c r="P180">
        <v>34792</v>
      </c>
      <c r="Q180">
        <v>358521</v>
      </c>
    </row>
    <row r="181" spans="1:17" x14ac:dyDescent="0.3">
      <c r="A181">
        <v>179</v>
      </c>
      <c r="B181" t="s">
        <v>827</v>
      </c>
      <c r="C181" t="s">
        <v>828</v>
      </c>
      <c r="D181">
        <v>2.61</v>
      </c>
      <c r="E181" t="s">
        <v>357</v>
      </c>
      <c r="F181">
        <v>99</v>
      </c>
      <c r="G181" t="s">
        <v>25</v>
      </c>
      <c r="H181" t="s">
        <v>829</v>
      </c>
      <c r="I181" t="s">
        <v>830</v>
      </c>
      <c r="J181">
        <v>400197</v>
      </c>
      <c r="K181">
        <v>48673</v>
      </c>
      <c r="L181">
        <v>97735</v>
      </c>
      <c r="M181">
        <v>2400</v>
      </c>
      <c r="N181">
        <v>36263</v>
      </c>
      <c r="O181">
        <v>14900</v>
      </c>
      <c r="P181">
        <v>63046</v>
      </c>
      <c r="Q181">
        <v>223732</v>
      </c>
    </row>
    <row r="182" spans="1:17" x14ac:dyDescent="0.3">
      <c r="A182">
        <v>180</v>
      </c>
      <c r="B182" t="s">
        <v>831</v>
      </c>
      <c r="C182" t="s">
        <v>832</v>
      </c>
      <c r="D182">
        <v>3.99</v>
      </c>
      <c r="E182" t="s">
        <v>452</v>
      </c>
      <c r="F182">
        <v>94</v>
      </c>
      <c r="G182" t="s">
        <v>25</v>
      </c>
      <c r="H182" t="s">
        <v>833</v>
      </c>
      <c r="I182" t="s">
        <v>834</v>
      </c>
      <c r="J182">
        <v>547412</v>
      </c>
      <c r="K182">
        <v>78300</v>
      </c>
      <c r="L182">
        <v>145554</v>
      </c>
      <c r="M182">
        <v>3400</v>
      </c>
      <c r="N182">
        <v>1843</v>
      </c>
      <c r="O182">
        <v>37358</v>
      </c>
      <c r="P182">
        <v>54137</v>
      </c>
      <c r="Q182">
        <v>318907</v>
      </c>
    </row>
    <row r="183" spans="1:17" x14ac:dyDescent="0.3">
      <c r="A183">
        <v>181</v>
      </c>
      <c r="B183" t="s">
        <v>835</v>
      </c>
      <c r="C183" t="s">
        <v>836</v>
      </c>
      <c r="D183">
        <v>3.62</v>
      </c>
      <c r="E183" t="s">
        <v>46</v>
      </c>
      <c r="F183">
        <v>139</v>
      </c>
      <c r="G183" t="s">
        <v>25</v>
      </c>
      <c r="H183" t="s">
        <v>837</v>
      </c>
      <c r="I183" t="s">
        <v>838</v>
      </c>
      <c r="J183">
        <v>165451</v>
      </c>
      <c r="K183">
        <v>33260</v>
      </c>
      <c r="L183">
        <v>31532</v>
      </c>
      <c r="M183">
        <v>382</v>
      </c>
      <c r="N183">
        <v>907</v>
      </c>
      <c r="O183">
        <v>21391</v>
      </c>
      <c r="P183">
        <v>8075</v>
      </c>
      <c r="Q183">
        <v>108840</v>
      </c>
    </row>
    <row r="184" spans="1:17" x14ac:dyDescent="0.3">
      <c r="A184">
        <v>182</v>
      </c>
      <c r="B184" t="s">
        <v>839</v>
      </c>
      <c r="C184" t="s">
        <v>751</v>
      </c>
      <c r="D184">
        <v>3.78</v>
      </c>
      <c r="E184" t="s">
        <v>840</v>
      </c>
      <c r="F184">
        <v>107</v>
      </c>
      <c r="G184" t="s">
        <v>25</v>
      </c>
      <c r="H184" t="s">
        <v>841</v>
      </c>
      <c r="I184" t="s">
        <v>842</v>
      </c>
      <c r="J184">
        <v>661178</v>
      </c>
      <c r="K184">
        <v>117659</v>
      </c>
      <c r="L184">
        <v>175041</v>
      </c>
      <c r="M184">
        <v>3700</v>
      </c>
      <c r="N184">
        <v>2296</v>
      </c>
      <c r="O184">
        <v>66074</v>
      </c>
      <c r="P184">
        <v>54886</v>
      </c>
      <c r="Q184">
        <v>418104</v>
      </c>
    </row>
    <row r="185" spans="1:17" x14ac:dyDescent="0.3">
      <c r="A185">
        <v>183</v>
      </c>
      <c r="B185" t="s">
        <v>843</v>
      </c>
      <c r="C185" t="s">
        <v>844</v>
      </c>
      <c r="D185">
        <v>3.78</v>
      </c>
      <c r="E185" t="s">
        <v>845</v>
      </c>
      <c r="F185">
        <v>115</v>
      </c>
      <c r="G185" t="s">
        <v>25</v>
      </c>
      <c r="H185" t="s">
        <v>846</v>
      </c>
      <c r="I185" t="s">
        <v>847</v>
      </c>
      <c r="J185">
        <v>682839</v>
      </c>
      <c r="K185">
        <v>121006</v>
      </c>
      <c r="L185">
        <v>181154</v>
      </c>
      <c r="M185">
        <v>13000</v>
      </c>
      <c r="N185">
        <v>2771</v>
      </c>
      <c r="O185">
        <v>59251</v>
      </c>
      <c r="P185">
        <v>69604</v>
      </c>
      <c r="Q185">
        <v>372086</v>
      </c>
    </row>
    <row r="186" spans="1:17" x14ac:dyDescent="0.3">
      <c r="A186">
        <v>184</v>
      </c>
      <c r="B186" t="s">
        <v>848</v>
      </c>
      <c r="C186" t="s">
        <v>849</v>
      </c>
      <c r="D186">
        <v>3.93</v>
      </c>
      <c r="E186" t="s">
        <v>850</v>
      </c>
      <c r="F186">
        <v>109</v>
      </c>
      <c r="G186" t="s">
        <v>19</v>
      </c>
      <c r="H186" t="s">
        <v>851</v>
      </c>
      <c r="I186" t="s">
        <v>852</v>
      </c>
      <c r="J186">
        <v>364119</v>
      </c>
      <c r="K186">
        <v>108836</v>
      </c>
      <c r="L186">
        <v>104604</v>
      </c>
      <c r="M186">
        <v>4600</v>
      </c>
      <c r="N186">
        <v>2785</v>
      </c>
      <c r="O186">
        <v>27190</v>
      </c>
      <c r="P186">
        <v>39298</v>
      </c>
      <c r="Q186">
        <v>257591</v>
      </c>
    </row>
    <row r="187" spans="1:17" x14ac:dyDescent="0.3">
      <c r="A187">
        <v>185</v>
      </c>
      <c r="B187" t="s">
        <v>853</v>
      </c>
      <c r="C187" t="s">
        <v>854</v>
      </c>
      <c r="D187">
        <v>3.73</v>
      </c>
      <c r="E187" t="s">
        <v>547</v>
      </c>
      <c r="F187">
        <v>102</v>
      </c>
      <c r="G187" t="s">
        <v>25</v>
      </c>
      <c r="H187" t="s">
        <v>855</v>
      </c>
      <c r="I187" t="s">
        <v>856</v>
      </c>
      <c r="J187">
        <v>520776</v>
      </c>
      <c r="K187">
        <v>103380</v>
      </c>
      <c r="L187">
        <v>163831</v>
      </c>
      <c r="M187">
        <v>21000</v>
      </c>
      <c r="N187">
        <v>2724</v>
      </c>
      <c r="O187">
        <v>50910</v>
      </c>
      <c r="P187">
        <v>67346</v>
      </c>
      <c r="Q187">
        <v>304857</v>
      </c>
    </row>
    <row r="188" spans="1:17" x14ac:dyDescent="0.3">
      <c r="A188">
        <v>186</v>
      </c>
      <c r="B188" t="s">
        <v>857</v>
      </c>
      <c r="C188" t="s">
        <v>858</v>
      </c>
      <c r="D188">
        <v>4.3899999999999997</v>
      </c>
      <c r="E188" t="s">
        <v>71</v>
      </c>
      <c r="F188">
        <v>117</v>
      </c>
      <c r="G188" t="s">
        <v>375</v>
      </c>
      <c r="H188" t="s">
        <v>859</v>
      </c>
      <c r="I188" t="s">
        <v>860</v>
      </c>
      <c r="J188">
        <v>120856</v>
      </c>
      <c r="K188">
        <v>47753</v>
      </c>
      <c r="L188">
        <v>33232</v>
      </c>
      <c r="M188">
        <v>1200</v>
      </c>
      <c r="N188">
        <v>285</v>
      </c>
      <c r="O188">
        <v>4255</v>
      </c>
      <c r="P188">
        <v>24939</v>
      </c>
      <c r="Q188">
        <v>77284</v>
      </c>
    </row>
    <row r="189" spans="1:17" x14ac:dyDescent="0.3">
      <c r="A189">
        <v>187</v>
      </c>
      <c r="B189" t="s">
        <v>861</v>
      </c>
      <c r="C189" t="s">
        <v>862</v>
      </c>
      <c r="D189">
        <v>4.17</v>
      </c>
      <c r="E189" t="s">
        <v>71</v>
      </c>
      <c r="F189">
        <v>120</v>
      </c>
      <c r="G189" t="s">
        <v>25</v>
      </c>
      <c r="H189" t="s">
        <v>863</v>
      </c>
      <c r="I189" t="s">
        <v>864</v>
      </c>
      <c r="J189">
        <v>52664</v>
      </c>
      <c r="K189">
        <v>26343</v>
      </c>
      <c r="L189">
        <v>15803</v>
      </c>
      <c r="M189">
        <v>383</v>
      </c>
      <c r="N189">
        <v>112</v>
      </c>
      <c r="O189">
        <v>2615</v>
      </c>
      <c r="P189">
        <v>7306</v>
      </c>
      <c r="Q189">
        <v>31125</v>
      </c>
    </row>
    <row r="190" spans="1:17" x14ac:dyDescent="0.3">
      <c r="A190">
        <v>188</v>
      </c>
      <c r="B190" t="s">
        <v>865</v>
      </c>
      <c r="C190" t="s">
        <v>866</v>
      </c>
      <c r="D190">
        <v>3.77</v>
      </c>
      <c r="E190" t="s">
        <v>867</v>
      </c>
      <c r="F190">
        <v>86</v>
      </c>
      <c r="G190" t="s">
        <v>25</v>
      </c>
      <c r="H190" t="s">
        <v>868</v>
      </c>
      <c r="I190" t="s">
        <v>163</v>
      </c>
      <c r="J190">
        <v>368430</v>
      </c>
      <c r="K190">
        <v>50589</v>
      </c>
      <c r="L190">
        <v>88613</v>
      </c>
      <c r="M190">
        <v>1600</v>
      </c>
      <c r="N190">
        <v>1474</v>
      </c>
      <c r="O190">
        <v>35624</v>
      </c>
      <c r="P190">
        <v>23363</v>
      </c>
      <c r="Q190">
        <v>213863</v>
      </c>
    </row>
    <row r="191" spans="1:17" x14ac:dyDescent="0.3">
      <c r="A191">
        <v>189</v>
      </c>
      <c r="B191" t="s">
        <v>869</v>
      </c>
      <c r="C191" t="s">
        <v>870</v>
      </c>
      <c r="D191">
        <v>3.72</v>
      </c>
      <c r="E191" t="s">
        <v>30</v>
      </c>
      <c r="F191">
        <v>91</v>
      </c>
      <c r="G191" t="s">
        <v>25</v>
      </c>
      <c r="H191" t="s">
        <v>871</v>
      </c>
      <c r="I191" t="s">
        <v>872</v>
      </c>
      <c r="J191">
        <v>923836</v>
      </c>
      <c r="K191">
        <v>229630</v>
      </c>
      <c r="L191">
        <v>259487</v>
      </c>
      <c r="M191">
        <v>6600</v>
      </c>
      <c r="N191">
        <v>3305</v>
      </c>
      <c r="O191">
        <v>99127</v>
      </c>
      <c r="P191">
        <v>81508</v>
      </c>
      <c r="Q191">
        <v>583821</v>
      </c>
    </row>
    <row r="192" spans="1:17" x14ac:dyDescent="0.3">
      <c r="A192">
        <v>190</v>
      </c>
      <c r="B192" t="s">
        <v>873</v>
      </c>
      <c r="C192" t="s">
        <v>874</v>
      </c>
      <c r="D192">
        <v>3.67</v>
      </c>
      <c r="E192" t="s">
        <v>719</v>
      </c>
      <c r="F192">
        <v>120</v>
      </c>
      <c r="G192" t="s">
        <v>25</v>
      </c>
      <c r="H192" t="s">
        <v>875</v>
      </c>
      <c r="I192" t="s">
        <v>876</v>
      </c>
      <c r="J192">
        <v>1325171</v>
      </c>
      <c r="K192">
        <v>150726</v>
      </c>
      <c r="L192">
        <v>334302</v>
      </c>
      <c r="M192">
        <v>13000</v>
      </c>
      <c r="N192">
        <v>5771</v>
      </c>
      <c r="O192">
        <v>144125</v>
      </c>
      <c r="P192">
        <v>147702</v>
      </c>
      <c r="Q192">
        <v>785650</v>
      </c>
    </row>
    <row r="193" spans="1:17" x14ac:dyDescent="0.3">
      <c r="A193">
        <v>191</v>
      </c>
      <c r="B193" t="s">
        <v>877</v>
      </c>
      <c r="C193" t="s">
        <v>51</v>
      </c>
      <c r="D193">
        <v>3.64</v>
      </c>
      <c r="E193" t="s">
        <v>796</v>
      </c>
      <c r="F193">
        <v>99</v>
      </c>
      <c r="G193" t="s">
        <v>25</v>
      </c>
      <c r="H193" t="s">
        <v>878</v>
      </c>
      <c r="I193" t="s">
        <v>879</v>
      </c>
      <c r="J193">
        <v>309328</v>
      </c>
      <c r="K193">
        <v>72748</v>
      </c>
      <c r="L193">
        <v>83233</v>
      </c>
      <c r="M193">
        <v>1300</v>
      </c>
      <c r="N193">
        <v>1079</v>
      </c>
      <c r="O193">
        <v>40877</v>
      </c>
      <c r="P193">
        <v>16868</v>
      </c>
      <c r="Q193">
        <v>208582</v>
      </c>
    </row>
    <row r="194" spans="1:17" x14ac:dyDescent="0.3">
      <c r="A194">
        <v>192</v>
      </c>
      <c r="B194" t="s">
        <v>880</v>
      </c>
      <c r="C194" t="s">
        <v>881</v>
      </c>
      <c r="D194">
        <v>3.69</v>
      </c>
      <c r="E194" t="s">
        <v>882</v>
      </c>
      <c r="F194">
        <v>100</v>
      </c>
      <c r="G194" t="s">
        <v>25</v>
      </c>
      <c r="H194" t="s">
        <v>883</v>
      </c>
      <c r="I194" t="s">
        <v>884</v>
      </c>
      <c r="J194">
        <v>1009932</v>
      </c>
      <c r="K194">
        <v>138070</v>
      </c>
      <c r="L194">
        <v>247096</v>
      </c>
      <c r="M194">
        <v>20000</v>
      </c>
      <c r="N194">
        <v>5377</v>
      </c>
      <c r="O194">
        <v>101225</v>
      </c>
      <c r="P194">
        <v>110438</v>
      </c>
      <c r="Q194">
        <v>539289</v>
      </c>
    </row>
    <row r="195" spans="1:17" x14ac:dyDescent="0.3">
      <c r="A195">
        <v>193</v>
      </c>
      <c r="B195" t="s">
        <v>885</v>
      </c>
      <c r="C195" t="s">
        <v>23</v>
      </c>
      <c r="D195">
        <v>3.89</v>
      </c>
      <c r="E195" t="s">
        <v>886</v>
      </c>
      <c r="F195">
        <v>96</v>
      </c>
      <c r="G195" t="s">
        <v>25</v>
      </c>
      <c r="H195" t="s">
        <v>887</v>
      </c>
      <c r="I195" t="s">
        <v>888</v>
      </c>
      <c r="J195">
        <v>318494</v>
      </c>
      <c r="K195">
        <v>75140</v>
      </c>
      <c r="L195">
        <v>91107</v>
      </c>
      <c r="M195">
        <v>1300</v>
      </c>
      <c r="N195">
        <v>767</v>
      </c>
      <c r="O195">
        <v>27096</v>
      </c>
      <c r="P195">
        <v>25096</v>
      </c>
      <c r="Q195">
        <v>211164</v>
      </c>
    </row>
    <row r="196" spans="1:17" x14ac:dyDescent="0.3">
      <c r="A196">
        <v>194</v>
      </c>
      <c r="B196" t="s">
        <v>889</v>
      </c>
      <c r="C196" t="s">
        <v>890</v>
      </c>
      <c r="D196">
        <v>3.95</v>
      </c>
      <c r="E196" t="s">
        <v>46</v>
      </c>
      <c r="F196">
        <v>122</v>
      </c>
      <c r="G196" t="s">
        <v>25</v>
      </c>
      <c r="H196" t="s">
        <v>891</v>
      </c>
      <c r="I196" t="s">
        <v>892</v>
      </c>
      <c r="J196">
        <v>1514778</v>
      </c>
      <c r="K196">
        <v>196414</v>
      </c>
      <c r="L196">
        <v>410656</v>
      </c>
      <c r="M196">
        <v>16000</v>
      </c>
      <c r="N196">
        <v>9791</v>
      </c>
      <c r="O196">
        <v>113368</v>
      </c>
      <c r="P196">
        <v>179712</v>
      </c>
      <c r="Q196">
        <v>916473</v>
      </c>
    </row>
    <row r="197" spans="1:17" x14ac:dyDescent="0.3">
      <c r="A197">
        <v>195</v>
      </c>
      <c r="B197" t="s">
        <v>893</v>
      </c>
      <c r="C197" t="s">
        <v>894</v>
      </c>
      <c r="D197">
        <v>3.35</v>
      </c>
      <c r="E197" t="s">
        <v>136</v>
      </c>
      <c r="F197">
        <v>94</v>
      </c>
      <c r="G197" t="s">
        <v>25</v>
      </c>
      <c r="H197" t="s">
        <v>895</v>
      </c>
      <c r="I197" t="s">
        <v>896</v>
      </c>
      <c r="J197">
        <v>948223</v>
      </c>
      <c r="K197">
        <v>135548</v>
      </c>
      <c r="L197">
        <v>194236</v>
      </c>
      <c r="M197">
        <v>2100</v>
      </c>
      <c r="N197">
        <v>16466</v>
      </c>
      <c r="O197">
        <v>127386</v>
      </c>
      <c r="P197">
        <v>45549</v>
      </c>
      <c r="Q197">
        <v>600923</v>
      </c>
    </row>
    <row r="198" spans="1:17" x14ac:dyDescent="0.3">
      <c r="A198">
        <v>196</v>
      </c>
      <c r="B198" t="s">
        <v>897</v>
      </c>
      <c r="C198" t="s">
        <v>898</v>
      </c>
      <c r="D198">
        <v>3.11</v>
      </c>
      <c r="E198" t="s">
        <v>899</v>
      </c>
      <c r="F198">
        <v>123</v>
      </c>
      <c r="G198" t="s">
        <v>25</v>
      </c>
      <c r="H198" t="s">
        <v>900</v>
      </c>
      <c r="I198" t="s">
        <v>901</v>
      </c>
      <c r="J198">
        <v>158141</v>
      </c>
      <c r="K198">
        <v>18682</v>
      </c>
      <c r="L198">
        <v>19793</v>
      </c>
      <c r="M198">
        <v>70</v>
      </c>
      <c r="N198">
        <v>1778</v>
      </c>
      <c r="O198">
        <v>31993</v>
      </c>
      <c r="P198">
        <v>2364</v>
      </c>
      <c r="Q198">
        <v>101805</v>
      </c>
    </row>
    <row r="199" spans="1:17" x14ac:dyDescent="0.3">
      <c r="A199">
        <v>197</v>
      </c>
      <c r="B199" t="s">
        <v>902</v>
      </c>
      <c r="C199" t="s">
        <v>903</v>
      </c>
      <c r="D199">
        <v>3.98</v>
      </c>
      <c r="E199" t="s">
        <v>904</v>
      </c>
      <c r="F199">
        <v>15</v>
      </c>
      <c r="G199" t="s">
        <v>474</v>
      </c>
      <c r="H199" t="s">
        <v>905</v>
      </c>
      <c r="I199" t="s">
        <v>906</v>
      </c>
      <c r="J199">
        <v>469320</v>
      </c>
      <c r="K199">
        <v>59946</v>
      </c>
      <c r="L199">
        <v>104372</v>
      </c>
      <c r="M199">
        <v>468</v>
      </c>
      <c r="N199">
        <v>1676</v>
      </c>
      <c r="O199">
        <v>30790</v>
      </c>
      <c r="P199">
        <v>51519</v>
      </c>
      <c r="Q199">
        <v>223484</v>
      </c>
    </row>
    <row r="200" spans="1:17" x14ac:dyDescent="0.3">
      <c r="A200">
        <v>198</v>
      </c>
      <c r="B200" t="s">
        <v>907</v>
      </c>
      <c r="C200" t="s">
        <v>908</v>
      </c>
      <c r="D200">
        <v>3.28</v>
      </c>
      <c r="E200" t="s">
        <v>909</v>
      </c>
      <c r="F200">
        <v>115</v>
      </c>
      <c r="G200" t="s">
        <v>25</v>
      </c>
      <c r="H200" t="s">
        <v>910</v>
      </c>
      <c r="I200" t="s">
        <v>911</v>
      </c>
      <c r="J200">
        <v>382295</v>
      </c>
      <c r="K200">
        <v>52979</v>
      </c>
      <c r="L200">
        <v>74560</v>
      </c>
      <c r="M200">
        <v>1200</v>
      </c>
      <c r="N200">
        <v>3998</v>
      </c>
      <c r="O200">
        <v>63886</v>
      </c>
      <c r="P200">
        <v>13483</v>
      </c>
      <c r="Q200">
        <v>236784</v>
      </c>
    </row>
    <row r="201" spans="1:17" x14ac:dyDescent="0.3">
      <c r="A201">
        <v>199</v>
      </c>
      <c r="B201" t="s">
        <v>912</v>
      </c>
      <c r="C201" t="s">
        <v>913</v>
      </c>
      <c r="D201">
        <v>3.53</v>
      </c>
      <c r="E201" t="s">
        <v>146</v>
      </c>
      <c r="F201">
        <v>110</v>
      </c>
      <c r="G201" t="s">
        <v>25</v>
      </c>
      <c r="H201" t="s">
        <v>914</v>
      </c>
      <c r="I201" t="s">
        <v>915</v>
      </c>
      <c r="J201">
        <v>1527538</v>
      </c>
      <c r="K201">
        <v>149980</v>
      </c>
      <c r="L201">
        <v>327277</v>
      </c>
      <c r="M201">
        <v>15000</v>
      </c>
      <c r="N201">
        <v>11329</v>
      </c>
      <c r="O201">
        <v>167896</v>
      </c>
      <c r="P201">
        <v>127309</v>
      </c>
      <c r="Q201">
        <v>774927</v>
      </c>
    </row>
    <row r="202" spans="1:17" x14ac:dyDescent="0.3">
      <c r="A202">
        <v>200</v>
      </c>
      <c r="B202" t="s">
        <v>916</v>
      </c>
      <c r="C202" t="s">
        <v>551</v>
      </c>
      <c r="D202">
        <v>4.22</v>
      </c>
      <c r="E202" t="s">
        <v>46</v>
      </c>
      <c r="F202">
        <v>189</v>
      </c>
      <c r="G202" t="s">
        <v>25</v>
      </c>
      <c r="H202" t="s">
        <v>917</v>
      </c>
      <c r="I202" t="s">
        <v>918</v>
      </c>
      <c r="J202">
        <v>573682</v>
      </c>
      <c r="K202">
        <v>170442</v>
      </c>
      <c r="L202">
        <v>188481</v>
      </c>
      <c r="M202">
        <v>15000</v>
      </c>
      <c r="N202">
        <v>2424</v>
      </c>
      <c r="O202">
        <v>31871</v>
      </c>
      <c r="P202">
        <v>104141</v>
      </c>
      <c r="Q202">
        <v>387168</v>
      </c>
    </row>
    <row r="203" spans="1:17" x14ac:dyDescent="0.3">
      <c r="A203">
        <v>201</v>
      </c>
      <c r="B203" t="s">
        <v>919</v>
      </c>
      <c r="C203" t="s">
        <v>920</v>
      </c>
      <c r="D203">
        <v>3.19</v>
      </c>
      <c r="E203" t="s">
        <v>357</v>
      </c>
      <c r="F203">
        <v>144</v>
      </c>
      <c r="G203" t="s">
        <v>25</v>
      </c>
      <c r="H203" t="s">
        <v>921</v>
      </c>
      <c r="I203" t="s">
        <v>163</v>
      </c>
      <c r="J203">
        <v>45170</v>
      </c>
      <c r="K203">
        <v>8618</v>
      </c>
      <c r="L203">
        <v>5287</v>
      </c>
      <c r="M203">
        <v>106</v>
      </c>
      <c r="N203">
        <v>401</v>
      </c>
      <c r="O203">
        <v>7150</v>
      </c>
      <c r="P203">
        <v>1030</v>
      </c>
      <c r="Q203">
        <v>22593</v>
      </c>
    </row>
    <row r="204" spans="1:17" x14ac:dyDescent="0.3">
      <c r="A204">
        <v>202</v>
      </c>
      <c r="B204" t="s">
        <v>922</v>
      </c>
      <c r="C204" t="s">
        <v>923</v>
      </c>
      <c r="D204">
        <v>3.75</v>
      </c>
      <c r="E204" t="s">
        <v>24</v>
      </c>
      <c r="F204">
        <v>133</v>
      </c>
      <c r="G204" t="s">
        <v>25</v>
      </c>
      <c r="H204" t="s">
        <v>924</v>
      </c>
      <c r="I204" t="s">
        <v>492</v>
      </c>
      <c r="J204">
        <v>1892375</v>
      </c>
      <c r="K204">
        <v>221227</v>
      </c>
      <c r="L204">
        <v>524453</v>
      </c>
      <c r="M204">
        <v>8100</v>
      </c>
      <c r="N204">
        <v>14797</v>
      </c>
      <c r="O204">
        <v>177426</v>
      </c>
      <c r="P204">
        <v>165572</v>
      </c>
      <c r="Q204">
        <v>1163937</v>
      </c>
    </row>
    <row r="205" spans="1:17" x14ac:dyDescent="0.3">
      <c r="A205">
        <v>203</v>
      </c>
      <c r="B205" t="s">
        <v>925</v>
      </c>
      <c r="C205" t="s">
        <v>165</v>
      </c>
      <c r="D205">
        <v>3.98</v>
      </c>
      <c r="E205" t="s">
        <v>926</v>
      </c>
      <c r="F205">
        <v>107</v>
      </c>
      <c r="G205" t="s">
        <v>25</v>
      </c>
      <c r="H205" t="s">
        <v>927</v>
      </c>
      <c r="I205" t="s">
        <v>928</v>
      </c>
      <c r="J205">
        <v>624640</v>
      </c>
      <c r="K205">
        <v>127726</v>
      </c>
      <c r="L205">
        <v>178841</v>
      </c>
      <c r="M205">
        <v>2700</v>
      </c>
      <c r="N205">
        <v>734</v>
      </c>
      <c r="O205">
        <v>42455</v>
      </c>
      <c r="P205">
        <v>57092</v>
      </c>
      <c r="Q205">
        <v>417521</v>
      </c>
    </row>
    <row r="206" spans="1:17" x14ac:dyDescent="0.3">
      <c r="A206">
        <v>204</v>
      </c>
      <c r="B206" t="s">
        <v>929</v>
      </c>
      <c r="C206" t="s">
        <v>930</v>
      </c>
      <c r="D206">
        <v>4.47</v>
      </c>
      <c r="E206" t="s">
        <v>931</v>
      </c>
      <c r="F206">
        <v>87</v>
      </c>
      <c r="G206" t="s">
        <v>41</v>
      </c>
      <c r="H206" t="s">
        <v>932</v>
      </c>
      <c r="I206" t="s">
        <v>933</v>
      </c>
      <c r="J206">
        <v>535284</v>
      </c>
      <c r="K206">
        <v>97379</v>
      </c>
      <c r="L206">
        <v>237671</v>
      </c>
      <c r="M206">
        <v>30000</v>
      </c>
      <c r="N206">
        <v>1638</v>
      </c>
      <c r="O206">
        <v>16611</v>
      </c>
      <c r="P206">
        <v>184724</v>
      </c>
      <c r="Q206">
        <v>369887</v>
      </c>
    </row>
    <row r="207" spans="1:17" x14ac:dyDescent="0.3">
      <c r="A207">
        <v>205</v>
      </c>
      <c r="B207" t="s">
        <v>934</v>
      </c>
      <c r="C207" t="s">
        <v>935</v>
      </c>
      <c r="D207">
        <v>3.81</v>
      </c>
      <c r="E207" t="s">
        <v>136</v>
      </c>
      <c r="F207">
        <v>115</v>
      </c>
      <c r="G207" t="s">
        <v>41</v>
      </c>
      <c r="H207" t="s">
        <v>936</v>
      </c>
      <c r="I207" t="s">
        <v>937</v>
      </c>
      <c r="J207">
        <v>291584</v>
      </c>
      <c r="K207">
        <v>115665</v>
      </c>
      <c r="L207">
        <v>87654</v>
      </c>
      <c r="M207">
        <v>2200</v>
      </c>
      <c r="N207">
        <v>1547</v>
      </c>
      <c r="O207">
        <v>28168</v>
      </c>
      <c r="P207">
        <v>24948</v>
      </c>
      <c r="Q207">
        <v>209043</v>
      </c>
    </row>
    <row r="208" spans="1:17" x14ac:dyDescent="0.3">
      <c r="A208">
        <v>206</v>
      </c>
      <c r="B208" t="s">
        <v>938</v>
      </c>
      <c r="C208" t="s">
        <v>939</v>
      </c>
      <c r="D208">
        <v>4.28</v>
      </c>
      <c r="E208" t="s">
        <v>46</v>
      </c>
      <c r="F208">
        <v>116</v>
      </c>
      <c r="G208" t="s">
        <v>940</v>
      </c>
      <c r="H208" t="s">
        <v>941</v>
      </c>
      <c r="I208" t="s">
        <v>942</v>
      </c>
      <c r="J208">
        <v>547042</v>
      </c>
      <c r="K208">
        <v>108610</v>
      </c>
      <c r="L208">
        <v>173722</v>
      </c>
      <c r="M208">
        <v>7100</v>
      </c>
      <c r="N208">
        <v>1092</v>
      </c>
      <c r="O208">
        <v>23050</v>
      </c>
      <c r="P208">
        <v>88319</v>
      </c>
      <c r="Q208">
        <v>401192</v>
      </c>
    </row>
    <row r="209" spans="1:17" x14ac:dyDescent="0.3">
      <c r="A209">
        <v>207</v>
      </c>
      <c r="B209" t="s">
        <v>943</v>
      </c>
      <c r="C209" t="s">
        <v>944</v>
      </c>
      <c r="D209">
        <v>3.59</v>
      </c>
      <c r="E209" t="s">
        <v>945</v>
      </c>
      <c r="F209">
        <v>102</v>
      </c>
      <c r="G209" t="s">
        <v>25</v>
      </c>
      <c r="H209" t="s">
        <v>946</v>
      </c>
      <c r="I209" t="s">
        <v>947</v>
      </c>
      <c r="J209">
        <v>351630</v>
      </c>
      <c r="K209">
        <v>55790</v>
      </c>
      <c r="L209">
        <v>75661</v>
      </c>
      <c r="M209">
        <v>2900</v>
      </c>
      <c r="N209">
        <v>2341</v>
      </c>
      <c r="O209">
        <v>35756</v>
      </c>
      <c r="P209">
        <v>24103</v>
      </c>
      <c r="Q209">
        <v>171948</v>
      </c>
    </row>
    <row r="210" spans="1:17" x14ac:dyDescent="0.3">
      <c r="A210">
        <v>208</v>
      </c>
      <c r="B210" t="s">
        <v>948</v>
      </c>
      <c r="C210" t="s">
        <v>949</v>
      </c>
      <c r="D210">
        <v>4.34</v>
      </c>
      <c r="E210" t="s">
        <v>950</v>
      </c>
      <c r="F210">
        <v>96</v>
      </c>
      <c r="G210" t="s">
        <v>778</v>
      </c>
      <c r="H210" t="s">
        <v>951</v>
      </c>
      <c r="I210" t="s">
        <v>952</v>
      </c>
      <c r="J210">
        <v>437607</v>
      </c>
      <c r="K210">
        <v>142417</v>
      </c>
      <c r="L210">
        <v>155122</v>
      </c>
      <c r="M210">
        <v>12000</v>
      </c>
      <c r="N210">
        <v>1032</v>
      </c>
      <c r="O210">
        <v>18512</v>
      </c>
      <c r="P210">
        <v>100620</v>
      </c>
      <c r="Q210">
        <v>301558</v>
      </c>
    </row>
    <row r="211" spans="1:17" x14ac:dyDescent="0.3">
      <c r="A211">
        <v>209</v>
      </c>
      <c r="B211" t="s">
        <v>953</v>
      </c>
      <c r="C211" t="s">
        <v>954</v>
      </c>
      <c r="D211">
        <v>3.04</v>
      </c>
      <c r="E211" t="s">
        <v>955</v>
      </c>
      <c r="F211">
        <v>104</v>
      </c>
      <c r="G211" t="s">
        <v>25</v>
      </c>
      <c r="H211" t="s">
        <v>956</v>
      </c>
      <c r="I211" t="s">
        <v>957</v>
      </c>
      <c r="J211">
        <v>374902</v>
      </c>
      <c r="K211">
        <v>44610</v>
      </c>
      <c r="L211">
        <v>54445</v>
      </c>
      <c r="M211">
        <v>209</v>
      </c>
      <c r="N211">
        <v>5354</v>
      </c>
      <c r="O211">
        <v>81889</v>
      </c>
      <c r="P211">
        <v>7253</v>
      </c>
      <c r="Q211">
        <v>255417</v>
      </c>
    </row>
    <row r="212" spans="1:17" x14ac:dyDescent="0.3">
      <c r="A212">
        <v>210</v>
      </c>
      <c r="B212" t="s">
        <v>958</v>
      </c>
      <c r="C212" t="s">
        <v>264</v>
      </c>
      <c r="D212">
        <v>4.1399999999999997</v>
      </c>
      <c r="E212" t="s">
        <v>166</v>
      </c>
      <c r="F212">
        <v>114</v>
      </c>
      <c r="G212" t="s">
        <v>25</v>
      </c>
      <c r="H212" t="s">
        <v>959</v>
      </c>
      <c r="I212" t="s">
        <v>960</v>
      </c>
      <c r="J212">
        <v>2394804</v>
      </c>
      <c r="K212">
        <v>395104</v>
      </c>
      <c r="L212">
        <v>849069</v>
      </c>
      <c r="M212">
        <v>56000</v>
      </c>
      <c r="N212">
        <v>9677</v>
      </c>
      <c r="O212">
        <v>153948</v>
      </c>
      <c r="P212">
        <v>482303</v>
      </c>
      <c r="Q212">
        <v>1660324</v>
      </c>
    </row>
    <row r="213" spans="1:17" x14ac:dyDescent="0.3">
      <c r="A213">
        <v>211</v>
      </c>
      <c r="B213" t="s">
        <v>961</v>
      </c>
      <c r="C213" t="s">
        <v>962</v>
      </c>
      <c r="D213">
        <v>4.03</v>
      </c>
      <c r="E213" t="s">
        <v>963</v>
      </c>
      <c r="F213">
        <v>76</v>
      </c>
      <c r="G213" t="s">
        <v>25</v>
      </c>
      <c r="H213" t="s">
        <v>964</v>
      </c>
      <c r="I213" t="s">
        <v>965</v>
      </c>
      <c r="J213">
        <v>200183</v>
      </c>
      <c r="K213">
        <v>61231</v>
      </c>
      <c r="L213">
        <v>67776</v>
      </c>
      <c r="M213">
        <v>1400</v>
      </c>
      <c r="N213">
        <v>268</v>
      </c>
      <c r="O213">
        <v>14119</v>
      </c>
      <c r="P213">
        <v>24932</v>
      </c>
      <c r="Q213">
        <v>138274</v>
      </c>
    </row>
    <row r="214" spans="1:17" x14ac:dyDescent="0.3">
      <c r="A214">
        <v>212</v>
      </c>
      <c r="B214" t="s">
        <v>966</v>
      </c>
      <c r="C214" t="s">
        <v>967</v>
      </c>
      <c r="D214">
        <v>3.22</v>
      </c>
      <c r="E214" t="s">
        <v>512</v>
      </c>
      <c r="F214">
        <v>82</v>
      </c>
      <c r="G214" t="s">
        <v>25</v>
      </c>
      <c r="H214" t="s">
        <v>968</v>
      </c>
      <c r="I214" t="s">
        <v>969</v>
      </c>
      <c r="J214">
        <v>634383</v>
      </c>
      <c r="K214">
        <v>75788</v>
      </c>
      <c r="L214">
        <v>115301</v>
      </c>
      <c r="M214">
        <v>1000</v>
      </c>
      <c r="N214">
        <v>8623</v>
      </c>
      <c r="O214">
        <v>99894</v>
      </c>
      <c r="P214">
        <v>28133</v>
      </c>
      <c r="Q214">
        <v>397178</v>
      </c>
    </row>
    <row r="215" spans="1:17" x14ac:dyDescent="0.3">
      <c r="A215">
        <v>213</v>
      </c>
      <c r="B215" t="s">
        <v>970</v>
      </c>
      <c r="C215" t="s">
        <v>971</v>
      </c>
      <c r="D215">
        <v>4.25</v>
      </c>
      <c r="E215" t="s">
        <v>972</v>
      </c>
      <c r="F215">
        <v>153</v>
      </c>
      <c r="G215" t="s">
        <v>474</v>
      </c>
      <c r="H215" t="s">
        <v>973</v>
      </c>
      <c r="I215" t="s">
        <v>974</v>
      </c>
      <c r="J215">
        <v>347259</v>
      </c>
      <c r="K215">
        <v>124700</v>
      </c>
      <c r="L215">
        <v>102140</v>
      </c>
      <c r="M215">
        <v>4100</v>
      </c>
      <c r="N215">
        <v>949</v>
      </c>
      <c r="O215">
        <v>16680</v>
      </c>
      <c r="P215">
        <v>62343</v>
      </c>
      <c r="Q215">
        <v>202783</v>
      </c>
    </row>
    <row r="216" spans="1:17" x14ac:dyDescent="0.3">
      <c r="A216">
        <v>214</v>
      </c>
      <c r="B216" t="s">
        <v>975</v>
      </c>
      <c r="C216" t="s">
        <v>976</v>
      </c>
      <c r="D216">
        <v>3.2</v>
      </c>
      <c r="E216" t="s">
        <v>977</v>
      </c>
      <c r="F216">
        <v>86</v>
      </c>
      <c r="G216" t="s">
        <v>25</v>
      </c>
      <c r="H216" t="s">
        <v>978</v>
      </c>
      <c r="I216" t="s">
        <v>979</v>
      </c>
      <c r="J216">
        <v>595941</v>
      </c>
      <c r="K216">
        <v>43024</v>
      </c>
      <c r="L216">
        <v>88020</v>
      </c>
      <c r="M216">
        <v>978</v>
      </c>
      <c r="N216">
        <v>7994</v>
      </c>
      <c r="O216">
        <v>78575</v>
      </c>
      <c r="P216">
        <v>19410</v>
      </c>
      <c r="Q216">
        <v>286906</v>
      </c>
    </row>
    <row r="217" spans="1:17" x14ac:dyDescent="0.3">
      <c r="A217">
        <v>215</v>
      </c>
      <c r="B217" t="s">
        <v>980</v>
      </c>
      <c r="C217" t="s">
        <v>981</v>
      </c>
      <c r="D217">
        <v>4.07</v>
      </c>
      <c r="E217" t="s">
        <v>982</v>
      </c>
      <c r="F217">
        <v>149</v>
      </c>
      <c r="G217" t="s">
        <v>25</v>
      </c>
      <c r="H217" t="s">
        <v>983</v>
      </c>
      <c r="I217" t="s">
        <v>984</v>
      </c>
      <c r="J217">
        <v>3332336</v>
      </c>
      <c r="K217">
        <v>378359</v>
      </c>
      <c r="L217">
        <v>1228407</v>
      </c>
      <c r="M217">
        <v>48000</v>
      </c>
      <c r="N217">
        <v>9407</v>
      </c>
      <c r="O217">
        <v>242325</v>
      </c>
      <c r="P217">
        <v>576844</v>
      </c>
      <c r="Q217">
        <v>2299826</v>
      </c>
    </row>
    <row r="218" spans="1:17" x14ac:dyDescent="0.3">
      <c r="A218">
        <v>216</v>
      </c>
      <c r="B218" t="s">
        <v>985</v>
      </c>
      <c r="C218" t="s">
        <v>986</v>
      </c>
      <c r="D218">
        <v>4.09</v>
      </c>
      <c r="E218" t="s">
        <v>987</v>
      </c>
      <c r="F218">
        <v>90</v>
      </c>
      <c r="G218" t="s">
        <v>41</v>
      </c>
      <c r="H218" t="s">
        <v>988</v>
      </c>
      <c r="I218" t="s">
        <v>989</v>
      </c>
      <c r="J218">
        <v>561857</v>
      </c>
      <c r="K218">
        <v>125817</v>
      </c>
      <c r="L218">
        <v>202844</v>
      </c>
      <c r="M218">
        <v>8000</v>
      </c>
      <c r="N218">
        <v>1145</v>
      </c>
      <c r="O218">
        <v>34357</v>
      </c>
      <c r="P218">
        <v>80253</v>
      </c>
      <c r="Q218">
        <v>393353</v>
      </c>
    </row>
    <row r="219" spans="1:17" x14ac:dyDescent="0.3">
      <c r="A219">
        <v>217</v>
      </c>
      <c r="B219" t="s">
        <v>990</v>
      </c>
      <c r="C219" t="s">
        <v>100</v>
      </c>
      <c r="D219">
        <v>3.04</v>
      </c>
      <c r="E219" t="s">
        <v>991</v>
      </c>
      <c r="F219">
        <v>122</v>
      </c>
      <c r="G219" t="s">
        <v>25</v>
      </c>
      <c r="H219" t="s">
        <v>992</v>
      </c>
      <c r="I219" t="s">
        <v>993</v>
      </c>
      <c r="J219">
        <v>596584</v>
      </c>
      <c r="K219">
        <v>110519</v>
      </c>
      <c r="L219">
        <v>105719</v>
      </c>
      <c r="M219">
        <v>547</v>
      </c>
      <c r="N219">
        <v>10904</v>
      </c>
      <c r="O219">
        <v>116828</v>
      </c>
      <c r="P219">
        <v>12700</v>
      </c>
      <c r="Q219">
        <v>410417</v>
      </c>
    </row>
    <row r="220" spans="1:17" x14ac:dyDescent="0.3">
      <c r="A220">
        <v>218</v>
      </c>
      <c r="B220" t="s">
        <v>994</v>
      </c>
      <c r="C220" t="s">
        <v>494</v>
      </c>
      <c r="D220">
        <v>3.73</v>
      </c>
      <c r="E220" t="s">
        <v>995</v>
      </c>
      <c r="F220">
        <v>91</v>
      </c>
      <c r="G220" t="s">
        <v>25</v>
      </c>
      <c r="H220" t="s">
        <v>996</v>
      </c>
      <c r="I220" t="s">
        <v>997</v>
      </c>
      <c r="J220">
        <v>135611</v>
      </c>
      <c r="K220">
        <v>28487</v>
      </c>
      <c r="L220">
        <v>34860</v>
      </c>
      <c r="M220">
        <v>314</v>
      </c>
      <c r="N220">
        <v>402</v>
      </c>
      <c r="O220">
        <v>15629</v>
      </c>
      <c r="P220">
        <v>5253</v>
      </c>
      <c r="Q220">
        <v>99128</v>
      </c>
    </row>
    <row r="221" spans="1:17" x14ac:dyDescent="0.3">
      <c r="A221">
        <v>219</v>
      </c>
      <c r="B221" t="s">
        <v>998</v>
      </c>
      <c r="C221" t="s">
        <v>999</v>
      </c>
      <c r="D221">
        <v>3.51</v>
      </c>
      <c r="E221" t="s">
        <v>101</v>
      </c>
      <c r="F221">
        <v>91</v>
      </c>
      <c r="G221" t="s">
        <v>25</v>
      </c>
      <c r="H221" t="s">
        <v>1000</v>
      </c>
      <c r="I221" t="s">
        <v>1001</v>
      </c>
      <c r="J221">
        <v>1276247</v>
      </c>
      <c r="K221">
        <v>115529</v>
      </c>
      <c r="L221">
        <v>236061</v>
      </c>
      <c r="M221">
        <v>1400</v>
      </c>
      <c r="N221">
        <v>13742</v>
      </c>
      <c r="O221">
        <v>160435</v>
      </c>
      <c r="P221">
        <v>58638</v>
      </c>
      <c r="Q221">
        <v>718666</v>
      </c>
    </row>
    <row r="222" spans="1:17" x14ac:dyDescent="0.3">
      <c r="A222">
        <v>220</v>
      </c>
      <c r="B222" t="s">
        <v>1002</v>
      </c>
      <c r="C222" t="s">
        <v>1003</v>
      </c>
      <c r="D222">
        <v>3.73</v>
      </c>
      <c r="E222" t="s">
        <v>452</v>
      </c>
      <c r="F222">
        <v>90</v>
      </c>
      <c r="G222" t="s">
        <v>25</v>
      </c>
      <c r="H222" t="s">
        <v>1004</v>
      </c>
      <c r="I222" t="s">
        <v>1005</v>
      </c>
      <c r="J222">
        <v>459825</v>
      </c>
      <c r="K222">
        <v>62540</v>
      </c>
      <c r="L222">
        <v>125391</v>
      </c>
      <c r="M222">
        <v>2600</v>
      </c>
      <c r="N222">
        <v>1276</v>
      </c>
      <c r="O222">
        <v>45053</v>
      </c>
      <c r="P222">
        <v>31072</v>
      </c>
      <c r="Q222">
        <v>284143</v>
      </c>
    </row>
    <row r="223" spans="1:17" x14ac:dyDescent="0.3">
      <c r="A223">
        <v>221</v>
      </c>
      <c r="B223" t="s">
        <v>1006</v>
      </c>
      <c r="C223" t="s">
        <v>1007</v>
      </c>
      <c r="D223">
        <v>3.74</v>
      </c>
      <c r="E223" t="s">
        <v>1008</v>
      </c>
      <c r="F223">
        <v>89</v>
      </c>
      <c r="G223" t="s">
        <v>25</v>
      </c>
      <c r="H223" t="s">
        <v>1009</v>
      </c>
      <c r="I223" t="s">
        <v>1010</v>
      </c>
      <c r="J223">
        <v>349559</v>
      </c>
      <c r="K223">
        <v>68594</v>
      </c>
      <c r="L223">
        <v>103110</v>
      </c>
      <c r="M223">
        <v>3300</v>
      </c>
      <c r="N223">
        <v>1723</v>
      </c>
      <c r="O223">
        <v>40232</v>
      </c>
      <c r="P223">
        <v>26028</v>
      </c>
      <c r="Q223">
        <v>270678</v>
      </c>
    </row>
    <row r="224" spans="1:17" x14ac:dyDescent="0.3">
      <c r="A224">
        <v>222</v>
      </c>
      <c r="B224" t="s">
        <v>1011</v>
      </c>
      <c r="C224" t="s">
        <v>1012</v>
      </c>
      <c r="D224">
        <v>4.03</v>
      </c>
      <c r="E224" t="s">
        <v>1013</v>
      </c>
      <c r="F224">
        <v>100</v>
      </c>
      <c r="G224" t="s">
        <v>25</v>
      </c>
      <c r="H224" t="s">
        <v>1014</v>
      </c>
      <c r="I224" t="s">
        <v>1015</v>
      </c>
      <c r="J224">
        <v>938206</v>
      </c>
      <c r="K224">
        <v>213772</v>
      </c>
      <c r="L224">
        <v>352156</v>
      </c>
      <c r="M224">
        <v>31000</v>
      </c>
      <c r="N224">
        <v>5326</v>
      </c>
      <c r="O224">
        <v>61061</v>
      </c>
      <c r="P224">
        <v>184007</v>
      </c>
      <c r="Q224">
        <v>573290</v>
      </c>
    </row>
    <row r="225" spans="1:17" x14ac:dyDescent="0.3">
      <c r="A225">
        <v>223</v>
      </c>
      <c r="B225" t="s">
        <v>1016</v>
      </c>
      <c r="C225" t="s">
        <v>1017</v>
      </c>
      <c r="D225">
        <v>3.3</v>
      </c>
      <c r="E225" t="s">
        <v>357</v>
      </c>
      <c r="F225">
        <v>90</v>
      </c>
      <c r="G225" t="s">
        <v>25</v>
      </c>
      <c r="H225" t="s">
        <v>1018</v>
      </c>
      <c r="I225" t="s">
        <v>1019</v>
      </c>
      <c r="J225">
        <v>86688</v>
      </c>
      <c r="K225">
        <v>14877</v>
      </c>
      <c r="L225">
        <v>13926</v>
      </c>
      <c r="M225">
        <v>404</v>
      </c>
      <c r="N225">
        <v>967</v>
      </c>
      <c r="O225">
        <v>11640</v>
      </c>
      <c r="P225">
        <v>3354</v>
      </c>
      <c r="Q225">
        <v>45459</v>
      </c>
    </row>
    <row r="226" spans="1:17" x14ac:dyDescent="0.3">
      <c r="A226">
        <v>224</v>
      </c>
      <c r="B226" t="s">
        <v>1020</v>
      </c>
      <c r="C226" t="s">
        <v>1021</v>
      </c>
      <c r="D226">
        <v>4.2</v>
      </c>
      <c r="E226" t="s">
        <v>166</v>
      </c>
      <c r="F226">
        <v>82</v>
      </c>
      <c r="G226" t="s">
        <v>226</v>
      </c>
      <c r="H226" t="s">
        <v>1022</v>
      </c>
      <c r="I226" t="s">
        <v>1023</v>
      </c>
      <c r="J226">
        <v>62141</v>
      </c>
      <c r="K226">
        <v>41415</v>
      </c>
      <c r="L226">
        <v>22482</v>
      </c>
      <c r="M226">
        <v>798</v>
      </c>
      <c r="N226">
        <v>71</v>
      </c>
      <c r="O226">
        <v>2506</v>
      </c>
      <c r="P226">
        <v>12827</v>
      </c>
      <c r="Q226">
        <v>43759</v>
      </c>
    </row>
    <row r="227" spans="1:17" x14ac:dyDescent="0.3">
      <c r="A227">
        <v>225</v>
      </c>
      <c r="B227" t="s">
        <v>1024</v>
      </c>
      <c r="C227" t="s">
        <v>650</v>
      </c>
      <c r="D227">
        <v>3.77</v>
      </c>
      <c r="E227" t="s">
        <v>1025</v>
      </c>
      <c r="F227">
        <v>165</v>
      </c>
      <c r="G227" t="s">
        <v>25</v>
      </c>
      <c r="H227" t="s">
        <v>1026</v>
      </c>
      <c r="I227" t="s">
        <v>1027</v>
      </c>
      <c r="J227">
        <v>2426608</v>
      </c>
      <c r="K227">
        <v>280942</v>
      </c>
      <c r="L227">
        <v>632958</v>
      </c>
      <c r="M227">
        <v>6400</v>
      </c>
      <c r="N227">
        <v>9298</v>
      </c>
      <c r="O227">
        <v>242462</v>
      </c>
      <c r="P227">
        <v>195155</v>
      </c>
      <c r="Q227">
        <v>1470195</v>
      </c>
    </row>
    <row r="228" spans="1:17" x14ac:dyDescent="0.3">
      <c r="A228">
        <v>226</v>
      </c>
      <c r="B228" t="s">
        <v>1028</v>
      </c>
      <c r="C228" t="s">
        <v>1029</v>
      </c>
      <c r="D228">
        <v>3.87</v>
      </c>
      <c r="E228" t="s">
        <v>867</v>
      </c>
      <c r="F228">
        <v>94</v>
      </c>
      <c r="G228" t="s">
        <v>25</v>
      </c>
      <c r="H228" t="s">
        <v>1030</v>
      </c>
      <c r="I228" t="s">
        <v>1031</v>
      </c>
      <c r="J228">
        <v>381564</v>
      </c>
      <c r="K228">
        <v>96583</v>
      </c>
      <c r="L228">
        <v>116858</v>
      </c>
      <c r="M228">
        <v>3500</v>
      </c>
      <c r="N228">
        <v>967</v>
      </c>
      <c r="O228">
        <v>32100</v>
      </c>
      <c r="P228">
        <v>34006</v>
      </c>
      <c r="Q228">
        <v>248064</v>
      </c>
    </row>
    <row r="229" spans="1:17" x14ac:dyDescent="0.3">
      <c r="A229">
        <v>227</v>
      </c>
      <c r="B229" t="s">
        <v>1032</v>
      </c>
      <c r="C229" t="s">
        <v>1033</v>
      </c>
      <c r="D229">
        <v>3.35</v>
      </c>
      <c r="E229" t="s">
        <v>1034</v>
      </c>
      <c r="F229">
        <v>132</v>
      </c>
      <c r="G229" t="s">
        <v>25</v>
      </c>
      <c r="H229" t="s">
        <v>1035</v>
      </c>
      <c r="I229" t="s">
        <v>1036</v>
      </c>
      <c r="J229">
        <v>463322</v>
      </c>
      <c r="K229">
        <v>45956</v>
      </c>
      <c r="L229">
        <v>72916</v>
      </c>
      <c r="M229">
        <v>339</v>
      </c>
      <c r="N229">
        <v>4233</v>
      </c>
      <c r="O229">
        <v>65353</v>
      </c>
      <c r="P229">
        <v>11426</v>
      </c>
      <c r="Q229">
        <v>250405</v>
      </c>
    </row>
    <row r="230" spans="1:17" x14ac:dyDescent="0.3">
      <c r="A230">
        <v>228</v>
      </c>
      <c r="B230" t="s">
        <v>1037</v>
      </c>
      <c r="C230" t="s">
        <v>1038</v>
      </c>
      <c r="D230">
        <v>3.6</v>
      </c>
      <c r="E230" t="s">
        <v>1039</v>
      </c>
      <c r="F230">
        <v>77</v>
      </c>
      <c r="G230" t="s">
        <v>25</v>
      </c>
      <c r="H230" t="s">
        <v>1040</v>
      </c>
      <c r="I230" t="s">
        <v>1041</v>
      </c>
      <c r="J230">
        <v>214981</v>
      </c>
      <c r="K230">
        <v>43777</v>
      </c>
      <c r="L230">
        <v>51013</v>
      </c>
      <c r="M230">
        <v>1500</v>
      </c>
      <c r="N230">
        <v>2269</v>
      </c>
      <c r="O230">
        <v>25132</v>
      </c>
      <c r="P230">
        <v>12534</v>
      </c>
      <c r="Q230">
        <v>138063</v>
      </c>
    </row>
    <row r="231" spans="1:17" x14ac:dyDescent="0.3">
      <c r="A231">
        <v>229</v>
      </c>
      <c r="B231" t="s">
        <v>1042</v>
      </c>
      <c r="C231" t="s">
        <v>1043</v>
      </c>
      <c r="D231">
        <v>3.46</v>
      </c>
      <c r="E231" t="s">
        <v>583</v>
      </c>
      <c r="F231">
        <v>115</v>
      </c>
      <c r="G231" t="s">
        <v>25</v>
      </c>
      <c r="H231" t="s">
        <v>1044</v>
      </c>
      <c r="I231" t="s">
        <v>192</v>
      </c>
      <c r="J231">
        <v>2675215</v>
      </c>
      <c r="K231">
        <v>248896</v>
      </c>
      <c r="L231">
        <v>609970</v>
      </c>
      <c r="M231">
        <v>2400</v>
      </c>
      <c r="N231">
        <v>15825</v>
      </c>
      <c r="O231">
        <v>372976</v>
      </c>
      <c r="P231">
        <v>138783</v>
      </c>
      <c r="Q231">
        <v>1509169</v>
      </c>
    </row>
    <row r="232" spans="1:17" x14ac:dyDescent="0.3">
      <c r="A232">
        <v>230</v>
      </c>
      <c r="B232" t="s">
        <v>1045</v>
      </c>
      <c r="C232" t="s">
        <v>1046</v>
      </c>
      <c r="D232">
        <v>3.84</v>
      </c>
      <c r="E232" t="s">
        <v>1047</v>
      </c>
      <c r="F232">
        <v>81</v>
      </c>
      <c r="G232" t="s">
        <v>25</v>
      </c>
      <c r="H232" t="s">
        <v>1048</v>
      </c>
      <c r="I232" t="s">
        <v>1049</v>
      </c>
      <c r="J232">
        <v>312655</v>
      </c>
      <c r="K232">
        <v>41752</v>
      </c>
      <c r="L232">
        <v>74518</v>
      </c>
      <c r="M232">
        <v>2300</v>
      </c>
      <c r="N232">
        <v>1372</v>
      </c>
      <c r="O232">
        <v>26730</v>
      </c>
      <c r="P232">
        <v>26538</v>
      </c>
      <c r="Q232">
        <v>173935</v>
      </c>
    </row>
    <row r="233" spans="1:17" x14ac:dyDescent="0.3">
      <c r="A233">
        <v>231</v>
      </c>
      <c r="B233" t="s">
        <v>1050</v>
      </c>
      <c r="C233" t="s">
        <v>1051</v>
      </c>
      <c r="D233">
        <v>3.16</v>
      </c>
      <c r="E233" t="s">
        <v>1052</v>
      </c>
      <c r="F233">
        <v>116</v>
      </c>
      <c r="G233" t="s">
        <v>25</v>
      </c>
      <c r="H233" t="s">
        <v>1053</v>
      </c>
      <c r="I233" t="s">
        <v>1054</v>
      </c>
      <c r="J233">
        <v>1213725</v>
      </c>
      <c r="K233">
        <v>77341</v>
      </c>
      <c r="L233">
        <v>186286</v>
      </c>
      <c r="M233">
        <v>2400</v>
      </c>
      <c r="N233">
        <v>15871</v>
      </c>
      <c r="O233">
        <v>197817</v>
      </c>
      <c r="P233">
        <v>42122</v>
      </c>
      <c r="Q233">
        <v>701910</v>
      </c>
    </row>
    <row r="234" spans="1:17" x14ac:dyDescent="0.3">
      <c r="A234">
        <v>232</v>
      </c>
      <c r="B234" t="s">
        <v>1055</v>
      </c>
      <c r="C234" t="s">
        <v>1056</v>
      </c>
      <c r="D234">
        <v>3.73</v>
      </c>
      <c r="E234" t="s">
        <v>1057</v>
      </c>
      <c r="F234">
        <v>85</v>
      </c>
      <c r="G234" t="s">
        <v>25</v>
      </c>
      <c r="H234" t="s">
        <v>1058</v>
      </c>
      <c r="I234" t="s">
        <v>1059</v>
      </c>
      <c r="J234">
        <v>18401</v>
      </c>
      <c r="K234">
        <v>9731</v>
      </c>
      <c r="L234">
        <v>5850</v>
      </c>
      <c r="M234">
        <v>120</v>
      </c>
      <c r="N234">
        <v>60</v>
      </c>
      <c r="O234">
        <v>1889</v>
      </c>
      <c r="P234">
        <v>1587</v>
      </c>
      <c r="Q234">
        <v>12514</v>
      </c>
    </row>
    <row r="235" spans="1:17" x14ac:dyDescent="0.3">
      <c r="A235">
        <v>233</v>
      </c>
      <c r="B235" t="s">
        <v>1060</v>
      </c>
      <c r="C235" t="s">
        <v>1061</v>
      </c>
      <c r="D235">
        <v>3.47</v>
      </c>
      <c r="E235" t="s">
        <v>1062</v>
      </c>
      <c r="F235">
        <v>93</v>
      </c>
      <c r="G235" t="s">
        <v>25</v>
      </c>
      <c r="H235" t="s">
        <v>1063</v>
      </c>
      <c r="I235" t="s">
        <v>1064</v>
      </c>
      <c r="J235">
        <v>427984</v>
      </c>
      <c r="K235">
        <v>45146</v>
      </c>
      <c r="L235">
        <v>73706</v>
      </c>
      <c r="M235">
        <v>426</v>
      </c>
      <c r="N235">
        <v>1540</v>
      </c>
      <c r="O235">
        <v>64538</v>
      </c>
      <c r="P235">
        <v>10123</v>
      </c>
      <c r="Q235">
        <v>262127</v>
      </c>
    </row>
    <row r="236" spans="1:17" x14ac:dyDescent="0.3">
      <c r="A236">
        <v>234</v>
      </c>
      <c r="B236" t="s">
        <v>1065</v>
      </c>
      <c r="C236" t="s">
        <v>1066</v>
      </c>
      <c r="D236">
        <v>3.3</v>
      </c>
      <c r="E236" t="s">
        <v>796</v>
      </c>
      <c r="F236">
        <v>119</v>
      </c>
      <c r="G236" t="s">
        <v>25</v>
      </c>
      <c r="H236" t="s">
        <v>1067</v>
      </c>
      <c r="I236" t="s">
        <v>476</v>
      </c>
      <c r="J236">
        <v>62934</v>
      </c>
      <c r="K236">
        <v>19574</v>
      </c>
      <c r="L236">
        <v>12080</v>
      </c>
      <c r="M236">
        <v>180</v>
      </c>
      <c r="N236">
        <v>392</v>
      </c>
      <c r="O236">
        <v>11065</v>
      </c>
      <c r="P236">
        <v>1533</v>
      </c>
      <c r="Q236">
        <v>36459</v>
      </c>
    </row>
    <row r="237" spans="1:17" x14ac:dyDescent="0.3">
      <c r="A237">
        <v>235</v>
      </c>
      <c r="B237" t="s">
        <v>1068</v>
      </c>
      <c r="C237" t="s">
        <v>1069</v>
      </c>
      <c r="D237">
        <v>3.57</v>
      </c>
      <c r="E237" t="s">
        <v>452</v>
      </c>
      <c r="F237">
        <v>91</v>
      </c>
      <c r="G237" t="s">
        <v>25</v>
      </c>
      <c r="H237" t="s">
        <v>1070</v>
      </c>
      <c r="I237" t="s">
        <v>1071</v>
      </c>
      <c r="J237">
        <v>259757</v>
      </c>
      <c r="K237">
        <v>38491</v>
      </c>
      <c r="L237">
        <v>67982</v>
      </c>
      <c r="M237">
        <v>2100</v>
      </c>
      <c r="N237">
        <v>986</v>
      </c>
      <c r="O237">
        <v>31252</v>
      </c>
      <c r="P237">
        <v>19882</v>
      </c>
      <c r="Q237">
        <v>157754</v>
      </c>
    </row>
    <row r="238" spans="1:17" x14ac:dyDescent="0.3">
      <c r="A238">
        <v>236</v>
      </c>
      <c r="B238" t="s">
        <v>1072</v>
      </c>
      <c r="C238" t="s">
        <v>56</v>
      </c>
      <c r="D238">
        <v>3.4</v>
      </c>
      <c r="E238" t="s">
        <v>1073</v>
      </c>
      <c r="F238">
        <v>86</v>
      </c>
      <c r="G238" t="s">
        <v>25</v>
      </c>
      <c r="H238" t="s">
        <v>1074</v>
      </c>
      <c r="I238" t="s">
        <v>1075</v>
      </c>
      <c r="J238">
        <v>76199</v>
      </c>
      <c r="K238">
        <v>26754</v>
      </c>
      <c r="L238">
        <v>15123</v>
      </c>
      <c r="M238">
        <v>210</v>
      </c>
      <c r="N238">
        <v>632</v>
      </c>
      <c r="O238">
        <v>12404</v>
      </c>
      <c r="P238">
        <v>2424</v>
      </c>
      <c r="Q238">
        <v>48188</v>
      </c>
    </row>
    <row r="239" spans="1:17" x14ac:dyDescent="0.3">
      <c r="A239">
        <v>237</v>
      </c>
      <c r="B239" t="s">
        <v>1076</v>
      </c>
      <c r="C239" t="s">
        <v>1077</v>
      </c>
      <c r="D239">
        <v>3.97</v>
      </c>
      <c r="E239" t="s">
        <v>1078</v>
      </c>
      <c r="F239">
        <v>85</v>
      </c>
      <c r="G239" t="s">
        <v>25</v>
      </c>
      <c r="H239" t="s">
        <v>1079</v>
      </c>
      <c r="I239" t="s">
        <v>1005</v>
      </c>
      <c r="J239">
        <v>16308</v>
      </c>
      <c r="K239">
        <v>12955</v>
      </c>
      <c r="L239">
        <v>5230</v>
      </c>
      <c r="M239">
        <v>50</v>
      </c>
      <c r="N239">
        <v>20</v>
      </c>
      <c r="O239">
        <v>1171</v>
      </c>
      <c r="P239">
        <v>1345</v>
      </c>
      <c r="Q239">
        <v>11808</v>
      </c>
    </row>
    <row r="240" spans="1:17" x14ac:dyDescent="0.3">
      <c r="A240">
        <v>238</v>
      </c>
      <c r="B240" t="s">
        <v>1080</v>
      </c>
      <c r="C240" t="s">
        <v>1081</v>
      </c>
      <c r="D240">
        <v>4.12</v>
      </c>
      <c r="E240" t="s">
        <v>1073</v>
      </c>
      <c r="F240">
        <v>137</v>
      </c>
      <c r="G240" t="s">
        <v>25</v>
      </c>
      <c r="H240" t="s">
        <v>1082</v>
      </c>
      <c r="I240" t="s">
        <v>1083</v>
      </c>
      <c r="J240">
        <v>1799624</v>
      </c>
      <c r="K240">
        <v>236055</v>
      </c>
      <c r="L240">
        <v>592583</v>
      </c>
      <c r="M240">
        <v>11000</v>
      </c>
      <c r="N240">
        <v>4628</v>
      </c>
      <c r="O240">
        <v>107581</v>
      </c>
      <c r="P240">
        <v>276384</v>
      </c>
      <c r="Q240">
        <v>1160604</v>
      </c>
    </row>
    <row r="241" spans="1:17" x14ac:dyDescent="0.3">
      <c r="A241">
        <v>239</v>
      </c>
      <c r="B241" t="s">
        <v>1084</v>
      </c>
      <c r="C241" t="s">
        <v>95</v>
      </c>
      <c r="D241">
        <v>3.84</v>
      </c>
      <c r="E241" t="s">
        <v>1085</v>
      </c>
      <c r="F241">
        <v>95</v>
      </c>
      <c r="G241" t="s">
        <v>25</v>
      </c>
      <c r="H241" t="s">
        <v>1086</v>
      </c>
      <c r="I241" t="s">
        <v>1087</v>
      </c>
      <c r="J241">
        <v>3964804</v>
      </c>
      <c r="K241">
        <v>274662</v>
      </c>
      <c r="L241">
        <v>1090382</v>
      </c>
      <c r="M241">
        <v>9500</v>
      </c>
      <c r="N241">
        <v>16190</v>
      </c>
      <c r="O241">
        <v>365558</v>
      </c>
      <c r="P241">
        <v>487176</v>
      </c>
      <c r="Q241">
        <v>2296692</v>
      </c>
    </row>
    <row r="242" spans="1:17" x14ac:dyDescent="0.3">
      <c r="A242">
        <v>240</v>
      </c>
      <c r="B242" t="s">
        <v>1088</v>
      </c>
      <c r="C242" t="s">
        <v>1089</v>
      </c>
      <c r="D242">
        <v>3.68</v>
      </c>
      <c r="E242" t="s">
        <v>181</v>
      </c>
      <c r="F242">
        <v>78</v>
      </c>
      <c r="G242" t="s">
        <v>226</v>
      </c>
      <c r="H242" t="s">
        <v>1090</v>
      </c>
      <c r="I242" t="s">
        <v>1091</v>
      </c>
      <c r="J242">
        <v>469661</v>
      </c>
      <c r="K242">
        <v>100813</v>
      </c>
      <c r="L242">
        <v>121520</v>
      </c>
      <c r="M242">
        <v>2900</v>
      </c>
      <c r="N242">
        <v>3399</v>
      </c>
      <c r="O242">
        <v>51990</v>
      </c>
      <c r="P242">
        <v>36669</v>
      </c>
      <c r="Q242">
        <v>327185</v>
      </c>
    </row>
    <row r="243" spans="1:17" x14ac:dyDescent="0.3">
      <c r="A243">
        <v>241</v>
      </c>
      <c r="B243" t="s">
        <v>1092</v>
      </c>
      <c r="C243" t="s">
        <v>676</v>
      </c>
      <c r="D243">
        <v>4.2300000000000004</v>
      </c>
      <c r="E243" t="s">
        <v>1093</v>
      </c>
      <c r="F243">
        <v>128</v>
      </c>
      <c r="G243" t="s">
        <v>25</v>
      </c>
      <c r="H243" t="s">
        <v>1094</v>
      </c>
      <c r="I243" t="s">
        <v>1095</v>
      </c>
      <c r="J243">
        <v>918237</v>
      </c>
      <c r="K243">
        <v>254882</v>
      </c>
      <c r="L243">
        <v>292733</v>
      </c>
      <c r="M243">
        <v>17000</v>
      </c>
      <c r="N243">
        <v>1933</v>
      </c>
      <c r="O243">
        <v>49469</v>
      </c>
      <c r="P243">
        <v>177003</v>
      </c>
      <c r="Q243">
        <v>603442</v>
      </c>
    </row>
    <row r="244" spans="1:17" x14ac:dyDescent="0.3">
      <c r="A244">
        <v>242</v>
      </c>
      <c r="B244" t="s">
        <v>1096</v>
      </c>
      <c r="C244" t="s">
        <v>1097</v>
      </c>
      <c r="D244">
        <v>3.35</v>
      </c>
      <c r="E244" t="s">
        <v>1098</v>
      </c>
      <c r="F244">
        <v>80</v>
      </c>
      <c r="G244" t="s">
        <v>25</v>
      </c>
      <c r="H244" t="s">
        <v>1099</v>
      </c>
      <c r="I244" t="s">
        <v>1100</v>
      </c>
      <c r="J244">
        <v>32608</v>
      </c>
      <c r="K244">
        <v>13816</v>
      </c>
      <c r="L244">
        <v>9168</v>
      </c>
      <c r="M244">
        <v>278</v>
      </c>
      <c r="N244">
        <v>352</v>
      </c>
      <c r="O244">
        <v>5581</v>
      </c>
      <c r="P244">
        <v>1712</v>
      </c>
      <c r="Q244">
        <v>21344</v>
      </c>
    </row>
    <row r="245" spans="1:17" x14ac:dyDescent="0.3">
      <c r="A245">
        <v>243</v>
      </c>
      <c r="B245" t="s">
        <v>1101</v>
      </c>
      <c r="C245" t="s">
        <v>650</v>
      </c>
      <c r="D245">
        <v>4.41</v>
      </c>
      <c r="E245" t="s">
        <v>1102</v>
      </c>
      <c r="F245">
        <v>169</v>
      </c>
      <c r="G245" t="s">
        <v>25</v>
      </c>
      <c r="H245" t="s">
        <v>1103</v>
      </c>
      <c r="I245" t="s">
        <v>1104</v>
      </c>
      <c r="J245">
        <v>5044987</v>
      </c>
      <c r="K245">
        <v>623593</v>
      </c>
      <c r="L245">
        <v>2417030</v>
      </c>
      <c r="M245">
        <v>326000</v>
      </c>
      <c r="N245">
        <v>14091</v>
      </c>
      <c r="O245">
        <v>204717</v>
      </c>
      <c r="P245">
        <v>1922497</v>
      </c>
      <c r="Q245">
        <v>3700599</v>
      </c>
    </row>
    <row r="246" spans="1:17" x14ac:dyDescent="0.3">
      <c r="A246">
        <v>244</v>
      </c>
      <c r="B246" t="s">
        <v>1105</v>
      </c>
      <c r="C246" t="s">
        <v>1106</v>
      </c>
      <c r="D246">
        <v>3.66</v>
      </c>
      <c r="E246" t="s">
        <v>255</v>
      </c>
      <c r="F246">
        <v>103</v>
      </c>
      <c r="G246" t="s">
        <v>25</v>
      </c>
      <c r="H246" t="s">
        <v>1107</v>
      </c>
      <c r="I246" t="s">
        <v>1108</v>
      </c>
      <c r="J246">
        <v>190429</v>
      </c>
      <c r="K246">
        <v>38501</v>
      </c>
      <c r="L246">
        <v>49695</v>
      </c>
      <c r="M246">
        <v>3300</v>
      </c>
      <c r="N246">
        <v>927</v>
      </c>
      <c r="O246">
        <v>21336</v>
      </c>
      <c r="P246">
        <v>14377</v>
      </c>
      <c r="Q246">
        <v>121747</v>
      </c>
    </row>
    <row r="247" spans="1:17" x14ac:dyDescent="0.3">
      <c r="A247">
        <v>245</v>
      </c>
      <c r="B247" t="s">
        <v>1109</v>
      </c>
      <c r="C247" t="s">
        <v>1110</v>
      </c>
      <c r="D247">
        <v>3.47</v>
      </c>
      <c r="E247" t="s">
        <v>1111</v>
      </c>
      <c r="F247">
        <v>133</v>
      </c>
      <c r="G247" t="s">
        <v>25</v>
      </c>
      <c r="H247" t="s">
        <v>1112</v>
      </c>
      <c r="I247" t="s">
        <v>1113</v>
      </c>
      <c r="J247">
        <v>3276400</v>
      </c>
      <c r="K247">
        <v>357930</v>
      </c>
      <c r="L247">
        <v>874927</v>
      </c>
      <c r="M247">
        <v>3200</v>
      </c>
      <c r="N247">
        <v>17387</v>
      </c>
      <c r="O247">
        <v>466949</v>
      </c>
      <c r="P247">
        <v>182523</v>
      </c>
      <c r="Q247">
        <v>1920510</v>
      </c>
    </row>
    <row r="248" spans="1:17" x14ac:dyDescent="0.3">
      <c r="A248">
        <v>246</v>
      </c>
      <c r="B248" t="s">
        <v>1114</v>
      </c>
      <c r="C248" t="s">
        <v>636</v>
      </c>
      <c r="D248">
        <v>4.12</v>
      </c>
      <c r="E248" t="s">
        <v>1115</v>
      </c>
      <c r="F248">
        <v>137</v>
      </c>
      <c r="G248" t="s">
        <v>25</v>
      </c>
      <c r="H248" t="s">
        <v>1116</v>
      </c>
      <c r="I248" t="s">
        <v>1117</v>
      </c>
      <c r="J248">
        <v>1034230</v>
      </c>
      <c r="K248">
        <v>235118</v>
      </c>
      <c r="L248">
        <v>335991</v>
      </c>
      <c r="M248">
        <v>13000</v>
      </c>
      <c r="N248">
        <v>2064</v>
      </c>
      <c r="O248">
        <v>63682</v>
      </c>
      <c r="P248">
        <v>172325</v>
      </c>
      <c r="Q248">
        <v>694020</v>
      </c>
    </row>
    <row r="249" spans="1:17" x14ac:dyDescent="0.3">
      <c r="A249">
        <v>247</v>
      </c>
      <c r="B249" t="s">
        <v>1118</v>
      </c>
      <c r="C249" t="s">
        <v>636</v>
      </c>
      <c r="D249">
        <v>3.82</v>
      </c>
      <c r="E249" t="s">
        <v>1119</v>
      </c>
      <c r="F249">
        <v>194</v>
      </c>
      <c r="G249" t="s">
        <v>25</v>
      </c>
      <c r="H249" t="s">
        <v>1120</v>
      </c>
      <c r="I249" t="s">
        <v>1121</v>
      </c>
      <c r="J249">
        <v>3728928</v>
      </c>
      <c r="K249">
        <v>299249</v>
      </c>
      <c r="L249">
        <v>931551</v>
      </c>
      <c r="M249">
        <v>43000</v>
      </c>
      <c r="N249">
        <v>20774</v>
      </c>
      <c r="O249">
        <v>351241</v>
      </c>
      <c r="P249">
        <v>493471</v>
      </c>
      <c r="Q249">
        <v>2080335</v>
      </c>
    </row>
    <row r="250" spans="1:17" x14ac:dyDescent="0.3">
      <c r="A250">
        <v>248</v>
      </c>
      <c r="B250" t="s">
        <v>1122</v>
      </c>
      <c r="C250" t="s">
        <v>1123</v>
      </c>
      <c r="D250">
        <v>3.96</v>
      </c>
      <c r="E250" t="s">
        <v>512</v>
      </c>
      <c r="F250">
        <v>96</v>
      </c>
      <c r="G250" t="s">
        <v>25</v>
      </c>
      <c r="H250" t="s">
        <v>1124</v>
      </c>
      <c r="I250" t="s">
        <v>1125</v>
      </c>
      <c r="J250">
        <v>402159</v>
      </c>
      <c r="K250">
        <v>147995</v>
      </c>
      <c r="L250">
        <v>121450</v>
      </c>
      <c r="M250">
        <v>2100</v>
      </c>
      <c r="N250">
        <v>1089</v>
      </c>
      <c r="O250">
        <v>30672</v>
      </c>
      <c r="P250">
        <v>48691</v>
      </c>
      <c r="Q250">
        <v>256974</v>
      </c>
    </row>
    <row r="251" spans="1:17" x14ac:dyDescent="0.3">
      <c r="A251">
        <v>249</v>
      </c>
      <c r="B251" t="s">
        <v>1126</v>
      </c>
      <c r="C251" t="s">
        <v>1127</v>
      </c>
      <c r="D251">
        <v>3.51</v>
      </c>
      <c r="E251" t="s">
        <v>1128</v>
      </c>
      <c r="F251">
        <v>103</v>
      </c>
      <c r="G251" t="s">
        <v>25</v>
      </c>
      <c r="H251" t="s">
        <v>1129</v>
      </c>
      <c r="I251" t="s">
        <v>1130</v>
      </c>
      <c r="J251">
        <v>199751</v>
      </c>
      <c r="K251">
        <v>25695</v>
      </c>
      <c r="L251">
        <v>42561</v>
      </c>
      <c r="M251">
        <v>543</v>
      </c>
      <c r="N251">
        <v>1018</v>
      </c>
      <c r="O251">
        <v>26628</v>
      </c>
      <c r="P251">
        <v>6251</v>
      </c>
      <c r="Q251">
        <v>118852</v>
      </c>
    </row>
    <row r="252" spans="1:17" x14ac:dyDescent="0.3">
      <c r="A252">
        <v>250</v>
      </c>
      <c r="B252" t="s">
        <v>1131</v>
      </c>
      <c r="C252" t="s">
        <v>249</v>
      </c>
      <c r="D252">
        <v>4.16</v>
      </c>
      <c r="E252" t="s">
        <v>1057</v>
      </c>
      <c r="F252">
        <v>115</v>
      </c>
      <c r="G252" t="s">
        <v>25</v>
      </c>
      <c r="H252" t="s">
        <v>1132</v>
      </c>
      <c r="I252" t="s">
        <v>252</v>
      </c>
      <c r="J252">
        <v>1688438</v>
      </c>
      <c r="K252">
        <v>263361</v>
      </c>
      <c r="L252">
        <v>490914</v>
      </c>
      <c r="M252">
        <v>18000</v>
      </c>
      <c r="N252">
        <v>2537</v>
      </c>
      <c r="O252">
        <v>90197</v>
      </c>
      <c r="P252">
        <v>262815</v>
      </c>
      <c r="Q252">
        <v>959753</v>
      </c>
    </row>
    <row r="253" spans="1:17" x14ac:dyDescent="0.3">
      <c r="A253">
        <v>251</v>
      </c>
      <c r="B253" t="s">
        <v>1133</v>
      </c>
      <c r="C253" t="s">
        <v>1134</v>
      </c>
      <c r="D253">
        <v>3.81</v>
      </c>
      <c r="E253" t="s">
        <v>1135</v>
      </c>
      <c r="F253">
        <v>102</v>
      </c>
      <c r="G253" t="s">
        <v>25</v>
      </c>
      <c r="H253" t="s">
        <v>1136</v>
      </c>
      <c r="I253" t="s">
        <v>708</v>
      </c>
      <c r="J253">
        <v>2154598</v>
      </c>
      <c r="K253">
        <v>145591</v>
      </c>
      <c r="L253">
        <v>525456</v>
      </c>
      <c r="M253">
        <v>5800</v>
      </c>
      <c r="N253">
        <v>5294</v>
      </c>
      <c r="O253">
        <v>188113</v>
      </c>
      <c r="P253">
        <v>207827</v>
      </c>
      <c r="Q253">
        <v>1145243</v>
      </c>
    </row>
    <row r="254" spans="1:17" x14ac:dyDescent="0.3">
      <c r="A254">
        <v>252</v>
      </c>
      <c r="B254" t="s">
        <v>1137</v>
      </c>
      <c r="C254" t="s">
        <v>772</v>
      </c>
      <c r="D254">
        <v>4.32</v>
      </c>
      <c r="E254" t="s">
        <v>1138</v>
      </c>
      <c r="F254">
        <v>122</v>
      </c>
      <c r="G254" t="s">
        <v>25</v>
      </c>
      <c r="H254" t="s">
        <v>1139</v>
      </c>
      <c r="I254" t="s">
        <v>1140</v>
      </c>
      <c r="J254">
        <v>2051374</v>
      </c>
      <c r="K254">
        <v>329753</v>
      </c>
      <c r="L254">
        <v>744978</v>
      </c>
      <c r="M254">
        <v>40000</v>
      </c>
      <c r="N254">
        <v>4697</v>
      </c>
      <c r="O254">
        <v>86792</v>
      </c>
      <c r="P254">
        <v>472099</v>
      </c>
      <c r="Q254">
        <v>1444187</v>
      </c>
    </row>
    <row r="255" spans="1:17" x14ac:dyDescent="0.3">
      <c r="A255">
        <v>253</v>
      </c>
      <c r="B255" t="s">
        <v>1141</v>
      </c>
      <c r="C255" t="s">
        <v>1142</v>
      </c>
      <c r="D255">
        <v>3.96</v>
      </c>
      <c r="E255" t="s">
        <v>46</v>
      </c>
      <c r="F255">
        <v>103</v>
      </c>
      <c r="G255" t="s">
        <v>25</v>
      </c>
      <c r="H255" t="s">
        <v>1143</v>
      </c>
      <c r="I255" t="s">
        <v>1144</v>
      </c>
      <c r="J255">
        <v>2936400</v>
      </c>
      <c r="K255">
        <v>331911</v>
      </c>
      <c r="L255">
        <v>1157065</v>
      </c>
      <c r="M255">
        <v>119000</v>
      </c>
      <c r="N255">
        <v>12491</v>
      </c>
      <c r="O255">
        <v>234580</v>
      </c>
      <c r="P255">
        <v>608124</v>
      </c>
      <c r="Q255">
        <v>1921546</v>
      </c>
    </row>
    <row r="256" spans="1:17" x14ac:dyDescent="0.3">
      <c r="A256">
        <v>254</v>
      </c>
      <c r="B256" t="s">
        <v>1145</v>
      </c>
      <c r="C256" t="s">
        <v>1146</v>
      </c>
      <c r="D256">
        <v>2.69</v>
      </c>
      <c r="E256" t="s">
        <v>116</v>
      </c>
      <c r="F256">
        <v>129</v>
      </c>
      <c r="G256" t="s">
        <v>25</v>
      </c>
      <c r="H256" t="s">
        <v>1147</v>
      </c>
      <c r="I256" t="s">
        <v>1148</v>
      </c>
      <c r="J256">
        <v>866686</v>
      </c>
      <c r="K256">
        <v>56302</v>
      </c>
      <c r="L256">
        <v>94484</v>
      </c>
      <c r="M256">
        <v>302</v>
      </c>
      <c r="N256">
        <v>27040</v>
      </c>
      <c r="O256">
        <v>106963</v>
      </c>
      <c r="P256">
        <v>25486</v>
      </c>
      <c r="Q256">
        <v>437841</v>
      </c>
    </row>
    <row r="257" spans="1:17" x14ac:dyDescent="0.3">
      <c r="A257">
        <v>255</v>
      </c>
      <c r="B257" t="s">
        <v>1149</v>
      </c>
      <c r="C257" t="s">
        <v>1150</v>
      </c>
      <c r="D257">
        <v>2.4300000000000002</v>
      </c>
      <c r="E257" t="s">
        <v>1151</v>
      </c>
      <c r="F257">
        <v>109</v>
      </c>
      <c r="G257" t="s">
        <v>25</v>
      </c>
      <c r="H257" t="s">
        <v>1152</v>
      </c>
      <c r="I257" t="s">
        <v>1153</v>
      </c>
      <c r="J257">
        <v>330178</v>
      </c>
      <c r="K257">
        <v>23681</v>
      </c>
      <c r="L257">
        <v>25480</v>
      </c>
      <c r="M257">
        <v>492</v>
      </c>
      <c r="N257">
        <v>14293</v>
      </c>
      <c r="O257">
        <v>35719</v>
      </c>
      <c r="P257">
        <v>4813</v>
      </c>
      <c r="Q257">
        <v>158904</v>
      </c>
    </row>
    <row r="258" spans="1:17" x14ac:dyDescent="0.3">
      <c r="A258">
        <v>256</v>
      </c>
      <c r="B258" t="s">
        <v>1154</v>
      </c>
      <c r="C258" t="s">
        <v>1155</v>
      </c>
      <c r="D258">
        <v>4.63</v>
      </c>
      <c r="E258" t="s">
        <v>46</v>
      </c>
      <c r="F258">
        <v>97</v>
      </c>
      <c r="G258" t="s">
        <v>25</v>
      </c>
      <c r="H258" t="s">
        <v>1156</v>
      </c>
      <c r="I258" t="s">
        <v>1157</v>
      </c>
      <c r="J258">
        <v>1312847</v>
      </c>
      <c r="K258">
        <v>267020</v>
      </c>
      <c r="L258">
        <v>532771</v>
      </c>
      <c r="M258">
        <v>53000</v>
      </c>
      <c r="N258">
        <v>1598</v>
      </c>
      <c r="O258">
        <v>28940</v>
      </c>
      <c r="P258">
        <v>482826</v>
      </c>
      <c r="Q258">
        <v>936583</v>
      </c>
    </row>
    <row r="259" spans="1:17" x14ac:dyDescent="0.3">
      <c r="A259">
        <v>257</v>
      </c>
      <c r="B259" t="s">
        <v>203</v>
      </c>
      <c r="C259" t="s">
        <v>1158</v>
      </c>
      <c r="D259">
        <v>2.3199999999999998</v>
      </c>
      <c r="E259" t="s">
        <v>1159</v>
      </c>
      <c r="F259">
        <v>117</v>
      </c>
      <c r="G259" t="s">
        <v>25</v>
      </c>
      <c r="H259" t="s">
        <v>1160</v>
      </c>
      <c r="I259" t="s">
        <v>1161</v>
      </c>
      <c r="J259">
        <v>527652</v>
      </c>
      <c r="K259">
        <v>44240</v>
      </c>
      <c r="L259">
        <v>50633</v>
      </c>
      <c r="M259">
        <v>253</v>
      </c>
      <c r="N259">
        <v>33392</v>
      </c>
      <c r="O259">
        <v>54605</v>
      </c>
      <c r="P259">
        <v>9530</v>
      </c>
      <c r="Q259">
        <v>283336</v>
      </c>
    </row>
    <row r="260" spans="1:17" x14ac:dyDescent="0.3">
      <c r="A260">
        <v>258</v>
      </c>
      <c r="B260" t="s">
        <v>1162</v>
      </c>
      <c r="C260" t="s">
        <v>1163</v>
      </c>
      <c r="D260">
        <v>4.57</v>
      </c>
      <c r="E260" t="s">
        <v>215</v>
      </c>
      <c r="F260">
        <v>142</v>
      </c>
      <c r="G260" t="s">
        <v>25</v>
      </c>
      <c r="H260" t="s">
        <v>1164</v>
      </c>
      <c r="I260" t="s">
        <v>1165</v>
      </c>
      <c r="J260">
        <v>2729126</v>
      </c>
      <c r="K260">
        <v>333367</v>
      </c>
      <c r="L260">
        <v>1067361</v>
      </c>
      <c r="M260">
        <v>95000</v>
      </c>
      <c r="N260">
        <v>2459</v>
      </c>
      <c r="O260">
        <v>65469</v>
      </c>
      <c r="P260">
        <v>948978</v>
      </c>
      <c r="Q260">
        <v>1828456</v>
      </c>
    </row>
    <row r="261" spans="1:17" x14ac:dyDescent="0.3">
      <c r="A261">
        <v>259</v>
      </c>
      <c r="B261" t="s">
        <v>1166</v>
      </c>
      <c r="C261" t="s">
        <v>1167</v>
      </c>
      <c r="D261">
        <v>3.88</v>
      </c>
      <c r="E261" t="s">
        <v>1168</v>
      </c>
      <c r="F261">
        <v>104</v>
      </c>
      <c r="G261" t="s">
        <v>25</v>
      </c>
      <c r="H261" t="s">
        <v>1169</v>
      </c>
      <c r="I261" t="s">
        <v>1170</v>
      </c>
      <c r="J261">
        <v>1011428</v>
      </c>
      <c r="K261">
        <v>139388</v>
      </c>
      <c r="L261">
        <v>314215</v>
      </c>
      <c r="M261">
        <v>17000</v>
      </c>
      <c r="N261">
        <v>3678</v>
      </c>
      <c r="O261">
        <v>89123</v>
      </c>
      <c r="P261">
        <v>147923</v>
      </c>
      <c r="Q261">
        <v>653885</v>
      </c>
    </row>
    <row r="262" spans="1:17" x14ac:dyDescent="0.3">
      <c r="A262">
        <v>260</v>
      </c>
      <c r="B262" t="s">
        <v>1171</v>
      </c>
      <c r="C262" t="s">
        <v>1172</v>
      </c>
      <c r="D262">
        <v>3.14</v>
      </c>
      <c r="E262" t="s">
        <v>452</v>
      </c>
      <c r="F262">
        <v>88</v>
      </c>
      <c r="G262" t="s">
        <v>25</v>
      </c>
      <c r="H262" t="s">
        <v>1173</v>
      </c>
      <c r="I262" t="s">
        <v>1174</v>
      </c>
      <c r="J262">
        <v>955648</v>
      </c>
      <c r="K262">
        <v>75678</v>
      </c>
      <c r="L262">
        <v>164651</v>
      </c>
      <c r="M262">
        <v>2600</v>
      </c>
      <c r="N262">
        <v>17155</v>
      </c>
      <c r="O262">
        <v>134818</v>
      </c>
      <c r="P262">
        <v>53216</v>
      </c>
      <c r="Q262">
        <v>510305</v>
      </c>
    </row>
    <row r="263" spans="1:17" x14ac:dyDescent="0.3">
      <c r="A263">
        <v>261</v>
      </c>
      <c r="B263" t="s">
        <v>1175</v>
      </c>
      <c r="C263" t="s">
        <v>1176</v>
      </c>
      <c r="D263">
        <v>3.73</v>
      </c>
      <c r="E263" t="s">
        <v>1177</v>
      </c>
      <c r="F263">
        <v>85</v>
      </c>
      <c r="G263" t="s">
        <v>25</v>
      </c>
      <c r="H263" t="s">
        <v>1178</v>
      </c>
      <c r="I263" t="s">
        <v>1179</v>
      </c>
      <c r="J263">
        <v>736835</v>
      </c>
      <c r="K263">
        <v>75807</v>
      </c>
      <c r="L263">
        <v>145736</v>
      </c>
      <c r="M263">
        <v>5600</v>
      </c>
      <c r="N263">
        <v>2837</v>
      </c>
      <c r="O263">
        <v>62459</v>
      </c>
      <c r="P263">
        <v>72687</v>
      </c>
      <c r="Q263">
        <v>346341</v>
      </c>
    </row>
    <row r="264" spans="1:17" x14ac:dyDescent="0.3">
      <c r="A264">
        <v>262</v>
      </c>
      <c r="B264" t="s">
        <v>1180</v>
      </c>
      <c r="C264" t="s">
        <v>1181</v>
      </c>
      <c r="D264">
        <v>3.71</v>
      </c>
      <c r="E264" t="s">
        <v>1182</v>
      </c>
      <c r="F264">
        <v>117</v>
      </c>
      <c r="G264" t="s">
        <v>25</v>
      </c>
      <c r="H264" t="s">
        <v>1183</v>
      </c>
      <c r="I264" t="s">
        <v>1184</v>
      </c>
      <c r="J264">
        <v>768093</v>
      </c>
      <c r="K264">
        <v>101386</v>
      </c>
      <c r="L264">
        <v>198381</v>
      </c>
      <c r="M264">
        <v>5300</v>
      </c>
      <c r="N264">
        <v>6631</v>
      </c>
      <c r="O264">
        <v>80985</v>
      </c>
      <c r="P264">
        <v>60904</v>
      </c>
      <c r="Q264">
        <v>545687</v>
      </c>
    </row>
    <row r="265" spans="1:17" x14ac:dyDescent="0.3">
      <c r="A265">
        <v>263</v>
      </c>
      <c r="B265" t="s">
        <v>1185</v>
      </c>
      <c r="C265" t="s">
        <v>944</v>
      </c>
      <c r="D265">
        <v>3.22</v>
      </c>
      <c r="E265" t="s">
        <v>752</v>
      </c>
      <c r="F265">
        <v>124</v>
      </c>
      <c r="G265" t="s">
        <v>25</v>
      </c>
      <c r="H265" t="s">
        <v>1186</v>
      </c>
      <c r="I265" t="s">
        <v>1187</v>
      </c>
      <c r="J265">
        <v>199809</v>
      </c>
      <c r="K265">
        <v>23347</v>
      </c>
      <c r="L265">
        <v>28816</v>
      </c>
      <c r="M265">
        <v>155</v>
      </c>
      <c r="N265">
        <v>1416</v>
      </c>
      <c r="O265">
        <v>35822</v>
      </c>
      <c r="P265">
        <v>3573</v>
      </c>
      <c r="Q265">
        <v>108778</v>
      </c>
    </row>
    <row r="266" spans="1:17" x14ac:dyDescent="0.3">
      <c r="A266">
        <v>264</v>
      </c>
      <c r="B266" t="s">
        <v>1188</v>
      </c>
      <c r="C266" t="s">
        <v>185</v>
      </c>
      <c r="D266">
        <v>3.7</v>
      </c>
      <c r="E266" t="s">
        <v>422</v>
      </c>
      <c r="F266">
        <v>143</v>
      </c>
      <c r="G266" t="s">
        <v>25</v>
      </c>
      <c r="H266" t="s">
        <v>1189</v>
      </c>
      <c r="I266" t="s">
        <v>1190</v>
      </c>
      <c r="J266">
        <v>296921</v>
      </c>
      <c r="K266">
        <v>72046</v>
      </c>
      <c r="L266">
        <v>68458</v>
      </c>
      <c r="M266">
        <v>1900</v>
      </c>
      <c r="N266">
        <v>1061</v>
      </c>
      <c r="O266">
        <v>31677</v>
      </c>
      <c r="P266">
        <v>19340</v>
      </c>
      <c r="Q266">
        <v>167616</v>
      </c>
    </row>
    <row r="267" spans="1:17" x14ac:dyDescent="0.3">
      <c r="A267">
        <v>265</v>
      </c>
      <c r="B267" t="s">
        <v>1191</v>
      </c>
      <c r="C267" t="s">
        <v>981</v>
      </c>
      <c r="D267">
        <v>4.2699999999999996</v>
      </c>
      <c r="E267" t="s">
        <v>46</v>
      </c>
      <c r="F267">
        <v>139</v>
      </c>
      <c r="G267" t="s">
        <v>25</v>
      </c>
      <c r="H267" t="s">
        <v>1192</v>
      </c>
      <c r="I267" t="s">
        <v>1193</v>
      </c>
      <c r="J267">
        <v>5059722</v>
      </c>
      <c r="K267">
        <v>541161</v>
      </c>
      <c r="L267">
        <v>2325525</v>
      </c>
      <c r="M267">
        <v>157000</v>
      </c>
      <c r="N267">
        <v>13309</v>
      </c>
      <c r="O267">
        <v>244093</v>
      </c>
      <c r="P267">
        <v>1393359</v>
      </c>
      <c r="Q267">
        <v>3581103</v>
      </c>
    </row>
    <row r="268" spans="1:17" x14ac:dyDescent="0.3">
      <c r="A268">
        <v>266</v>
      </c>
      <c r="B268" t="s">
        <v>1194</v>
      </c>
      <c r="C268" t="s">
        <v>1097</v>
      </c>
      <c r="D268">
        <v>3.18</v>
      </c>
      <c r="E268" t="s">
        <v>1195</v>
      </c>
      <c r="F268">
        <v>132</v>
      </c>
      <c r="G268" t="s">
        <v>25</v>
      </c>
      <c r="H268" t="s">
        <v>1196</v>
      </c>
      <c r="I268" t="s">
        <v>1197</v>
      </c>
      <c r="J268">
        <v>67497</v>
      </c>
      <c r="K268">
        <v>15021</v>
      </c>
      <c r="L268">
        <v>11737</v>
      </c>
      <c r="M268">
        <v>188</v>
      </c>
      <c r="N268">
        <v>792</v>
      </c>
      <c r="O268">
        <v>11832</v>
      </c>
      <c r="P268">
        <v>2092</v>
      </c>
      <c r="Q268">
        <v>37243</v>
      </c>
    </row>
    <row r="269" spans="1:17" x14ac:dyDescent="0.3">
      <c r="A269">
        <v>267</v>
      </c>
      <c r="B269" t="s">
        <v>1198</v>
      </c>
      <c r="C269" t="s">
        <v>1199</v>
      </c>
      <c r="D269">
        <v>4.0999999999999996</v>
      </c>
      <c r="E269" t="s">
        <v>166</v>
      </c>
      <c r="F269">
        <v>102</v>
      </c>
      <c r="G269" t="s">
        <v>25</v>
      </c>
      <c r="H269" t="s">
        <v>1200</v>
      </c>
      <c r="I269" t="s">
        <v>1201</v>
      </c>
      <c r="J269">
        <v>1653409</v>
      </c>
      <c r="K269">
        <v>245942</v>
      </c>
      <c r="L269">
        <v>528229</v>
      </c>
      <c r="M269">
        <v>37000</v>
      </c>
      <c r="N269">
        <v>9010</v>
      </c>
      <c r="O269">
        <v>98832</v>
      </c>
      <c r="P269">
        <v>303284</v>
      </c>
      <c r="Q269">
        <v>1118771</v>
      </c>
    </row>
    <row r="270" spans="1:17" x14ac:dyDescent="0.3">
      <c r="A270">
        <v>268</v>
      </c>
      <c r="B270" t="s">
        <v>1202</v>
      </c>
      <c r="C270" t="s">
        <v>1203</v>
      </c>
      <c r="D270">
        <v>4.34</v>
      </c>
      <c r="E270" t="s">
        <v>719</v>
      </c>
      <c r="F270">
        <v>103</v>
      </c>
      <c r="G270" t="s">
        <v>25</v>
      </c>
      <c r="H270" t="s">
        <v>1204</v>
      </c>
      <c r="I270" t="s">
        <v>476</v>
      </c>
      <c r="J270">
        <v>740052</v>
      </c>
      <c r="K270">
        <v>207347</v>
      </c>
      <c r="L270">
        <v>264805</v>
      </c>
      <c r="M270">
        <v>19000</v>
      </c>
      <c r="N270">
        <v>1231</v>
      </c>
      <c r="O270">
        <v>32713</v>
      </c>
      <c r="P270">
        <v>171409</v>
      </c>
      <c r="Q270">
        <v>456343</v>
      </c>
    </row>
    <row r="271" spans="1:17" x14ac:dyDescent="0.3">
      <c r="A271">
        <v>269</v>
      </c>
      <c r="B271" t="s">
        <v>1205</v>
      </c>
      <c r="C271" t="s">
        <v>1206</v>
      </c>
      <c r="D271">
        <v>3.83</v>
      </c>
      <c r="E271" t="s">
        <v>1207</v>
      </c>
      <c r="F271">
        <v>129</v>
      </c>
      <c r="G271" t="s">
        <v>25</v>
      </c>
      <c r="H271" t="s">
        <v>1208</v>
      </c>
      <c r="I271" t="s">
        <v>1209</v>
      </c>
      <c r="J271">
        <v>403264</v>
      </c>
      <c r="K271">
        <v>69088</v>
      </c>
      <c r="L271">
        <v>117172</v>
      </c>
      <c r="M271">
        <v>3200</v>
      </c>
      <c r="N271">
        <v>1901</v>
      </c>
      <c r="O271">
        <v>36714</v>
      </c>
      <c r="P271">
        <v>30844</v>
      </c>
      <c r="Q271">
        <v>258310</v>
      </c>
    </row>
    <row r="272" spans="1:17" x14ac:dyDescent="0.3">
      <c r="A272">
        <v>270</v>
      </c>
      <c r="B272" t="s">
        <v>1210</v>
      </c>
      <c r="C272" t="s">
        <v>425</v>
      </c>
      <c r="D272">
        <v>3.88</v>
      </c>
      <c r="E272" t="s">
        <v>1211</v>
      </c>
      <c r="F272">
        <v>113</v>
      </c>
      <c r="G272" t="s">
        <v>25</v>
      </c>
      <c r="H272" t="s">
        <v>1212</v>
      </c>
      <c r="I272" t="s">
        <v>1213</v>
      </c>
      <c r="J272">
        <v>2812305</v>
      </c>
      <c r="K272">
        <v>313792</v>
      </c>
      <c r="L272">
        <v>1128520</v>
      </c>
      <c r="M272">
        <v>76000</v>
      </c>
      <c r="N272">
        <v>18398</v>
      </c>
      <c r="O272">
        <v>249708</v>
      </c>
      <c r="P272">
        <v>443005</v>
      </c>
      <c r="Q272">
        <v>1878803</v>
      </c>
    </row>
    <row r="273" spans="1:17" x14ac:dyDescent="0.3">
      <c r="A273">
        <v>271</v>
      </c>
      <c r="B273" t="s">
        <v>1214</v>
      </c>
      <c r="C273" t="s">
        <v>1215</v>
      </c>
      <c r="D273">
        <v>2.68</v>
      </c>
      <c r="E273" t="s">
        <v>1216</v>
      </c>
      <c r="F273">
        <v>139</v>
      </c>
      <c r="G273" t="s">
        <v>25</v>
      </c>
      <c r="H273" t="s">
        <v>1217</v>
      </c>
      <c r="I273" t="s">
        <v>1218</v>
      </c>
      <c r="J273">
        <v>25961</v>
      </c>
      <c r="K273">
        <v>4409</v>
      </c>
      <c r="L273">
        <v>3186</v>
      </c>
      <c r="M273">
        <v>52</v>
      </c>
      <c r="N273">
        <v>1125</v>
      </c>
      <c r="O273">
        <v>4214</v>
      </c>
      <c r="P273">
        <v>739</v>
      </c>
      <c r="Q273">
        <v>17891</v>
      </c>
    </row>
    <row r="274" spans="1:17" x14ac:dyDescent="0.3">
      <c r="A274">
        <v>272</v>
      </c>
      <c r="B274" t="s">
        <v>1219</v>
      </c>
      <c r="C274" t="s">
        <v>1220</v>
      </c>
      <c r="D274">
        <v>3.83</v>
      </c>
      <c r="E274" t="s">
        <v>46</v>
      </c>
      <c r="F274">
        <v>166</v>
      </c>
      <c r="G274" t="s">
        <v>25</v>
      </c>
      <c r="H274" t="s">
        <v>1221</v>
      </c>
      <c r="I274" t="s">
        <v>1222</v>
      </c>
      <c r="J274">
        <v>844260</v>
      </c>
      <c r="K274">
        <v>146333</v>
      </c>
      <c r="L274">
        <v>216020</v>
      </c>
      <c r="M274">
        <v>7700</v>
      </c>
      <c r="N274">
        <v>7689</v>
      </c>
      <c r="O274">
        <v>79358</v>
      </c>
      <c r="P274">
        <v>90693</v>
      </c>
      <c r="Q274">
        <v>524776</v>
      </c>
    </row>
    <row r="275" spans="1:17" x14ac:dyDescent="0.3">
      <c r="A275">
        <v>273</v>
      </c>
      <c r="B275" t="s">
        <v>1223</v>
      </c>
      <c r="C275" t="s">
        <v>1224</v>
      </c>
      <c r="D275">
        <v>2.5</v>
      </c>
      <c r="E275" t="s">
        <v>57</v>
      </c>
      <c r="F275">
        <v>124</v>
      </c>
      <c r="G275" t="s">
        <v>25</v>
      </c>
      <c r="H275" t="s">
        <v>1225</v>
      </c>
      <c r="I275" t="s">
        <v>1226</v>
      </c>
      <c r="J275">
        <v>203936</v>
      </c>
      <c r="K275">
        <v>22302</v>
      </c>
      <c r="L275">
        <v>25537</v>
      </c>
      <c r="M275">
        <v>290</v>
      </c>
      <c r="N275">
        <v>8728</v>
      </c>
      <c r="O275">
        <v>31129</v>
      </c>
      <c r="P275">
        <v>3369</v>
      </c>
      <c r="Q275">
        <v>125690</v>
      </c>
    </row>
    <row r="276" spans="1:17" x14ac:dyDescent="0.3">
      <c r="A276">
        <v>274</v>
      </c>
      <c r="B276" t="s">
        <v>1227</v>
      </c>
      <c r="C276" t="s">
        <v>1228</v>
      </c>
      <c r="D276">
        <v>3.84</v>
      </c>
      <c r="E276" t="s">
        <v>111</v>
      </c>
      <c r="F276">
        <v>105</v>
      </c>
      <c r="G276" t="s">
        <v>25</v>
      </c>
      <c r="H276" t="s">
        <v>1229</v>
      </c>
      <c r="I276" t="s">
        <v>1230</v>
      </c>
      <c r="J276">
        <v>388638</v>
      </c>
      <c r="K276">
        <v>68643</v>
      </c>
      <c r="L276">
        <v>115046</v>
      </c>
      <c r="M276">
        <v>5200</v>
      </c>
      <c r="N276">
        <v>1556</v>
      </c>
      <c r="O276">
        <v>34781</v>
      </c>
      <c r="P276">
        <v>35701</v>
      </c>
      <c r="Q276">
        <v>242256</v>
      </c>
    </row>
    <row r="277" spans="1:17" x14ac:dyDescent="0.3">
      <c r="A277">
        <v>275</v>
      </c>
      <c r="B277" t="s">
        <v>1231</v>
      </c>
      <c r="C277" t="s">
        <v>1232</v>
      </c>
      <c r="D277">
        <v>3.36</v>
      </c>
      <c r="E277" t="s">
        <v>1233</v>
      </c>
      <c r="F277">
        <v>133</v>
      </c>
      <c r="G277" t="s">
        <v>25</v>
      </c>
      <c r="H277" t="s">
        <v>1234</v>
      </c>
      <c r="I277" t="s">
        <v>1235</v>
      </c>
      <c r="J277">
        <v>695450</v>
      </c>
      <c r="K277">
        <v>60888</v>
      </c>
      <c r="L277">
        <v>110033</v>
      </c>
      <c r="M277">
        <v>1400</v>
      </c>
      <c r="N277">
        <v>10592</v>
      </c>
      <c r="O277">
        <v>90644</v>
      </c>
      <c r="P277">
        <v>28675</v>
      </c>
      <c r="Q277">
        <v>422736</v>
      </c>
    </row>
    <row r="278" spans="1:17" x14ac:dyDescent="0.3">
      <c r="A278">
        <v>276</v>
      </c>
      <c r="B278" t="s">
        <v>919</v>
      </c>
      <c r="C278" t="s">
        <v>1236</v>
      </c>
      <c r="D278">
        <v>3.42</v>
      </c>
      <c r="E278" t="s">
        <v>357</v>
      </c>
      <c r="F278">
        <v>143</v>
      </c>
      <c r="G278" t="s">
        <v>25</v>
      </c>
      <c r="H278" t="s">
        <v>1237</v>
      </c>
      <c r="I278" t="s">
        <v>1238</v>
      </c>
      <c r="J278">
        <v>1846500</v>
      </c>
      <c r="K278">
        <v>121089</v>
      </c>
      <c r="L278">
        <v>387404</v>
      </c>
      <c r="M278">
        <v>12000</v>
      </c>
      <c r="N278">
        <v>17891</v>
      </c>
      <c r="O278">
        <v>243718</v>
      </c>
      <c r="P278">
        <v>113245</v>
      </c>
      <c r="Q278">
        <v>1048197</v>
      </c>
    </row>
    <row r="279" spans="1:17" x14ac:dyDescent="0.3">
      <c r="A279">
        <v>277</v>
      </c>
      <c r="B279" t="s">
        <v>1239</v>
      </c>
      <c r="C279" t="s">
        <v>150</v>
      </c>
      <c r="D279">
        <v>4.08</v>
      </c>
      <c r="E279" t="s">
        <v>1240</v>
      </c>
      <c r="F279">
        <v>136</v>
      </c>
      <c r="G279" t="s">
        <v>25</v>
      </c>
      <c r="H279" t="s">
        <v>1241</v>
      </c>
      <c r="I279" t="s">
        <v>1242</v>
      </c>
      <c r="J279">
        <v>1760722</v>
      </c>
      <c r="K279">
        <v>217971</v>
      </c>
      <c r="L279">
        <v>550225</v>
      </c>
      <c r="M279">
        <v>9000</v>
      </c>
      <c r="N279">
        <v>3983</v>
      </c>
      <c r="O279">
        <v>108158</v>
      </c>
      <c r="P279">
        <v>255498</v>
      </c>
      <c r="Q279">
        <v>1114672</v>
      </c>
    </row>
    <row r="280" spans="1:17" x14ac:dyDescent="0.3">
      <c r="A280">
        <v>278</v>
      </c>
      <c r="B280" t="s">
        <v>1243</v>
      </c>
      <c r="C280" t="s">
        <v>1244</v>
      </c>
      <c r="D280">
        <v>3.67</v>
      </c>
      <c r="E280" t="s">
        <v>845</v>
      </c>
      <c r="F280">
        <v>95</v>
      </c>
      <c r="G280" t="s">
        <v>25</v>
      </c>
      <c r="H280" t="s">
        <v>1245</v>
      </c>
      <c r="I280" t="s">
        <v>1246</v>
      </c>
      <c r="J280">
        <v>2756477</v>
      </c>
      <c r="K280">
        <v>268741</v>
      </c>
      <c r="L280">
        <v>872478</v>
      </c>
      <c r="M280">
        <v>41000</v>
      </c>
      <c r="N280">
        <v>21842</v>
      </c>
      <c r="O280">
        <v>323015</v>
      </c>
      <c r="P280">
        <v>306906</v>
      </c>
      <c r="Q280">
        <v>1880147</v>
      </c>
    </row>
    <row r="281" spans="1:17" x14ac:dyDescent="0.3">
      <c r="A281">
        <v>279</v>
      </c>
      <c r="B281" t="s">
        <v>1247</v>
      </c>
      <c r="C281" t="s">
        <v>1248</v>
      </c>
      <c r="D281">
        <v>3.82</v>
      </c>
      <c r="E281" t="s">
        <v>30</v>
      </c>
      <c r="F281">
        <v>83</v>
      </c>
      <c r="G281" t="s">
        <v>25</v>
      </c>
      <c r="H281" t="s">
        <v>1249</v>
      </c>
      <c r="I281" t="s">
        <v>1250</v>
      </c>
      <c r="J281">
        <v>960823</v>
      </c>
      <c r="K281">
        <v>256100</v>
      </c>
      <c r="L281">
        <v>290405</v>
      </c>
      <c r="M281">
        <v>17000</v>
      </c>
      <c r="N281">
        <v>7942</v>
      </c>
      <c r="O281">
        <v>90325</v>
      </c>
      <c r="P281">
        <v>138299</v>
      </c>
      <c r="Q281">
        <v>648432</v>
      </c>
    </row>
    <row r="282" spans="1:17" x14ac:dyDescent="0.3">
      <c r="A282">
        <v>280</v>
      </c>
      <c r="B282" t="s">
        <v>1251</v>
      </c>
      <c r="C282" t="s">
        <v>235</v>
      </c>
      <c r="D282">
        <v>4.34</v>
      </c>
      <c r="E282" t="s">
        <v>1195</v>
      </c>
      <c r="F282">
        <v>119</v>
      </c>
      <c r="G282" t="s">
        <v>41</v>
      </c>
      <c r="H282" t="s">
        <v>1252</v>
      </c>
      <c r="I282" t="s">
        <v>1253</v>
      </c>
      <c r="J282">
        <v>2437628</v>
      </c>
      <c r="K282">
        <v>347737</v>
      </c>
      <c r="L282">
        <v>1087107</v>
      </c>
      <c r="M282">
        <v>107000</v>
      </c>
      <c r="N282">
        <v>2432</v>
      </c>
      <c r="O282">
        <v>90008</v>
      </c>
      <c r="P282">
        <v>734245</v>
      </c>
      <c r="Q282">
        <v>1664843</v>
      </c>
    </row>
    <row r="283" spans="1:17" x14ac:dyDescent="0.3">
      <c r="A283">
        <v>281</v>
      </c>
      <c r="B283" t="s">
        <v>1254</v>
      </c>
      <c r="C283" t="s">
        <v>1255</v>
      </c>
      <c r="D283">
        <v>3</v>
      </c>
      <c r="E283" t="s">
        <v>30</v>
      </c>
      <c r="F283">
        <v>95</v>
      </c>
      <c r="G283" t="s">
        <v>25</v>
      </c>
      <c r="H283" t="s">
        <v>1256</v>
      </c>
      <c r="I283" t="s">
        <v>1257</v>
      </c>
      <c r="J283">
        <v>604525</v>
      </c>
      <c r="K283">
        <v>145869</v>
      </c>
      <c r="L283">
        <v>114717</v>
      </c>
      <c r="M283">
        <v>1500</v>
      </c>
      <c r="N283">
        <v>9025</v>
      </c>
      <c r="O283">
        <v>116985</v>
      </c>
      <c r="P283">
        <v>21064</v>
      </c>
      <c r="Q283">
        <v>380335</v>
      </c>
    </row>
    <row r="284" spans="1:17" x14ac:dyDescent="0.3">
      <c r="A284">
        <v>282</v>
      </c>
      <c r="B284" t="s">
        <v>1258</v>
      </c>
      <c r="C284" t="s">
        <v>1259</v>
      </c>
      <c r="D284">
        <v>3.09</v>
      </c>
      <c r="E284" t="s">
        <v>1260</v>
      </c>
      <c r="F284">
        <v>121</v>
      </c>
      <c r="G284" t="s">
        <v>25</v>
      </c>
      <c r="H284" t="s">
        <v>1261</v>
      </c>
      <c r="I284" t="s">
        <v>1262</v>
      </c>
      <c r="J284">
        <v>35185</v>
      </c>
      <c r="K284">
        <v>4970</v>
      </c>
      <c r="L284">
        <v>3959</v>
      </c>
      <c r="M284">
        <v>20</v>
      </c>
      <c r="N284">
        <v>347</v>
      </c>
      <c r="O284">
        <v>8182</v>
      </c>
      <c r="P284">
        <v>460</v>
      </c>
      <c r="Q284">
        <v>24862</v>
      </c>
    </row>
    <row r="285" spans="1:17" x14ac:dyDescent="0.3">
      <c r="A285">
        <v>283</v>
      </c>
      <c r="B285" t="s">
        <v>1263</v>
      </c>
      <c r="C285" t="s">
        <v>636</v>
      </c>
      <c r="D285">
        <v>3.89</v>
      </c>
      <c r="E285" t="s">
        <v>637</v>
      </c>
      <c r="F285">
        <v>108</v>
      </c>
      <c r="G285" t="s">
        <v>25</v>
      </c>
      <c r="H285" t="s">
        <v>1264</v>
      </c>
      <c r="I285" t="s">
        <v>1265</v>
      </c>
      <c r="J285">
        <v>1222246</v>
      </c>
      <c r="K285">
        <v>168248</v>
      </c>
      <c r="L285">
        <v>297084</v>
      </c>
      <c r="M285">
        <v>3700</v>
      </c>
      <c r="N285">
        <v>2504</v>
      </c>
      <c r="O285">
        <v>100610</v>
      </c>
      <c r="P285">
        <v>95742</v>
      </c>
      <c r="Q285">
        <v>696385</v>
      </c>
    </row>
    <row r="286" spans="1:17" x14ac:dyDescent="0.3">
      <c r="A286">
        <v>284</v>
      </c>
      <c r="B286" t="s">
        <v>1266</v>
      </c>
      <c r="C286" t="s">
        <v>1267</v>
      </c>
      <c r="D286">
        <v>3.06</v>
      </c>
      <c r="E286" t="s">
        <v>1268</v>
      </c>
      <c r="F286">
        <v>81</v>
      </c>
      <c r="G286" t="s">
        <v>25</v>
      </c>
      <c r="H286" t="s">
        <v>1269</v>
      </c>
      <c r="I286" t="s">
        <v>1270</v>
      </c>
      <c r="J286">
        <v>919</v>
      </c>
      <c r="K286">
        <v>860</v>
      </c>
      <c r="L286">
        <v>281</v>
      </c>
      <c r="M286">
        <v>1</v>
      </c>
      <c r="N286">
        <v>39</v>
      </c>
      <c r="O286">
        <v>159</v>
      </c>
      <c r="P286">
        <v>21</v>
      </c>
      <c r="Q286">
        <v>707</v>
      </c>
    </row>
    <row r="287" spans="1:17" x14ac:dyDescent="0.3">
      <c r="A287">
        <v>285</v>
      </c>
      <c r="B287" t="s">
        <v>1271</v>
      </c>
      <c r="C287" t="s">
        <v>1220</v>
      </c>
      <c r="D287">
        <v>3.93</v>
      </c>
      <c r="E287" t="s">
        <v>255</v>
      </c>
      <c r="F287">
        <v>102</v>
      </c>
      <c r="G287" t="s">
        <v>25</v>
      </c>
      <c r="H287" t="s">
        <v>1272</v>
      </c>
      <c r="I287" t="s">
        <v>1273</v>
      </c>
      <c r="J287">
        <v>652072</v>
      </c>
      <c r="K287">
        <v>157963</v>
      </c>
      <c r="L287">
        <v>221276</v>
      </c>
      <c r="M287">
        <v>21000</v>
      </c>
      <c r="N287">
        <v>2533</v>
      </c>
      <c r="O287">
        <v>52165</v>
      </c>
      <c r="P287">
        <v>93631</v>
      </c>
      <c r="Q287">
        <v>426670</v>
      </c>
    </row>
    <row r="288" spans="1:17" x14ac:dyDescent="0.3">
      <c r="A288">
        <v>286</v>
      </c>
      <c r="B288" t="s">
        <v>1274</v>
      </c>
      <c r="C288" t="s">
        <v>1275</v>
      </c>
      <c r="D288">
        <v>3.73</v>
      </c>
      <c r="E288" t="s">
        <v>1276</v>
      </c>
      <c r="F288">
        <v>127</v>
      </c>
      <c r="G288" t="s">
        <v>25</v>
      </c>
      <c r="H288" t="s">
        <v>1277</v>
      </c>
      <c r="I288" t="s">
        <v>1278</v>
      </c>
      <c r="J288">
        <v>1401368</v>
      </c>
      <c r="K288">
        <v>97770</v>
      </c>
      <c r="L288">
        <v>270925</v>
      </c>
      <c r="M288">
        <v>4500</v>
      </c>
      <c r="N288">
        <v>6978</v>
      </c>
      <c r="O288">
        <v>131639</v>
      </c>
      <c r="P288">
        <v>89419</v>
      </c>
      <c r="Q288">
        <v>725689</v>
      </c>
    </row>
    <row r="289" spans="1:17" x14ac:dyDescent="0.3">
      <c r="A289">
        <v>287</v>
      </c>
      <c r="B289" t="s">
        <v>1279</v>
      </c>
      <c r="C289" t="s">
        <v>1280</v>
      </c>
      <c r="D289">
        <v>3.84</v>
      </c>
      <c r="E289" t="s">
        <v>1281</v>
      </c>
      <c r="F289">
        <v>97</v>
      </c>
      <c r="G289" t="s">
        <v>25</v>
      </c>
      <c r="H289" t="s">
        <v>1282</v>
      </c>
      <c r="I289" t="s">
        <v>1283</v>
      </c>
      <c r="J289">
        <v>351893</v>
      </c>
      <c r="K289">
        <v>120008</v>
      </c>
      <c r="L289">
        <v>112726</v>
      </c>
      <c r="M289">
        <v>3400</v>
      </c>
      <c r="N289">
        <v>1017</v>
      </c>
      <c r="O289">
        <v>32905</v>
      </c>
      <c r="P289">
        <v>33333</v>
      </c>
      <c r="Q289">
        <v>237449</v>
      </c>
    </row>
    <row r="290" spans="1:17" x14ac:dyDescent="0.3">
      <c r="A290">
        <v>288</v>
      </c>
      <c r="B290" t="s">
        <v>1284</v>
      </c>
      <c r="C290" t="s">
        <v>1285</v>
      </c>
      <c r="D290">
        <v>3.19</v>
      </c>
      <c r="E290" t="s">
        <v>1286</v>
      </c>
      <c r="F290">
        <v>106</v>
      </c>
      <c r="G290" t="s">
        <v>25</v>
      </c>
      <c r="H290" t="s">
        <v>1287</v>
      </c>
      <c r="I290" t="s">
        <v>1288</v>
      </c>
      <c r="J290">
        <v>688193</v>
      </c>
      <c r="K290">
        <v>53212</v>
      </c>
      <c r="L290">
        <v>81032</v>
      </c>
      <c r="M290">
        <v>149</v>
      </c>
      <c r="N290">
        <v>6537</v>
      </c>
      <c r="O290">
        <v>101139</v>
      </c>
      <c r="P290">
        <v>13439</v>
      </c>
      <c r="Q290">
        <v>335654</v>
      </c>
    </row>
    <row r="291" spans="1:17" x14ac:dyDescent="0.3">
      <c r="A291">
        <v>289</v>
      </c>
      <c r="B291" t="s">
        <v>1289</v>
      </c>
      <c r="C291" t="s">
        <v>1290</v>
      </c>
      <c r="D291">
        <v>3.29</v>
      </c>
      <c r="E291" t="s">
        <v>538</v>
      </c>
      <c r="F291">
        <v>128</v>
      </c>
      <c r="G291" t="s">
        <v>25</v>
      </c>
      <c r="H291" t="s">
        <v>1291</v>
      </c>
      <c r="I291" t="s">
        <v>1292</v>
      </c>
      <c r="J291">
        <v>310375</v>
      </c>
      <c r="K291">
        <v>29192</v>
      </c>
      <c r="L291">
        <v>56424</v>
      </c>
      <c r="M291">
        <v>559</v>
      </c>
      <c r="N291">
        <v>2355</v>
      </c>
      <c r="O291">
        <v>57481</v>
      </c>
      <c r="P291">
        <v>9015</v>
      </c>
      <c r="Q291">
        <v>213417</v>
      </c>
    </row>
    <row r="292" spans="1:17" x14ac:dyDescent="0.3">
      <c r="A292">
        <v>290</v>
      </c>
      <c r="B292" t="s">
        <v>1293</v>
      </c>
      <c r="C292" t="s">
        <v>1294</v>
      </c>
      <c r="D292">
        <v>3.99</v>
      </c>
      <c r="E292" t="s">
        <v>1295</v>
      </c>
      <c r="F292">
        <v>130</v>
      </c>
      <c r="G292" t="s">
        <v>25</v>
      </c>
      <c r="H292" t="s">
        <v>1296</v>
      </c>
      <c r="I292" t="s">
        <v>1297</v>
      </c>
      <c r="J292">
        <v>2828322</v>
      </c>
      <c r="K292">
        <v>213079</v>
      </c>
      <c r="L292">
        <v>666940</v>
      </c>
      <c r="M292">
        <v>6700</v>
      </c>
      <c r="N292">
        <v>9156</v>
      </c>
      <c r="O292">
        <v>177075</v>
      </c>
      <c r="P292">
        <v>375171</v>
      </c>
      <c r="Q292">
        <v>1446374</v>
      </c>
    </row>
    <row r="293" spans="1:17" x14ac:dyDescent="0.3">
      <c r="A293">
        <v>291</v>
      </c>
      <c r="B293" t="s">
        <v>1298</v>
      </c>
      <c r="C293" t="s">
        <v>1299</v>
      </c>
      <c r="D293">
        <v>3.82</v>
      </c>
      <c r="E293" t="s">
        <v>1300</v>
      </c>
      <c r="F293">
        <v>110</v>
      </c>
      <c r="G293" t="s">
        <v>25</v>
      </c>
      <c r="H293" t="s">
        <v>1301</v>
      </c>
      <c r="I293" t="s">
        <v>1302</v>
      </c>
      <c r="J293">
        <v>484975</v>
      </c>
      <c r="K293">
        <v>86403</v>
      </c>
      <c r="L293">
        <v>106887</v>
      </c>
      <c r="M293">
        <v>887</v>
      </c>
      <c r="N293">
        <v>1042</v>
      </c>
      <c r="O293">
        <v>45434</v>
      </c>
      <c r="P293">
        <v>22168</v>
      </c>
      <c r="Q293">
        <v>292975</v>
      </c>
    </row>
    <row r="294" spans="1:17" x14ac:dyDescent="0.3">
      <c r="A294">
        <v>292</v>
      </c>
      <c r="B294" t="s">
        <v>1303</v>
      </c>
      <c r="C294" t="s">
        <v>1304</v>
      </c>
      <c r="D294">
        <v>3.98</v>
      </c>
      <c r="E294" t="s">
        <v>71</v>
      </c>
      <c r="F294">
        <v>151</v>
      </c>
      <c r="G294" t="s">
        <v>25</v>
      </c>
      <c r="H294" t="s">
        <v>1305</v>
      </c>
      <c r="I294" t="s">
        <v>1306</v>
      </c>
      <c r="J294">
        <v>20988</v>
      </c>
      <c r="K294">
        <v>3227</v>
      </c>
      <c r="L294">
        <v>5735</v>
      </c>
      <c r="M294">
        <v>14</v>
      </c>
      <c r="N294">
        <v>22</v>
      </c>
      <c r="O294">
        <v>1198</v>
      </c>
      <c r="P294">
        <v>2016</v>
      </c>
      <c r="Q294">
        <v>11689</v>
      </c>
    </row>
    <row r="295" spans="1:17" x14ac:dyDescent="0.3">
      <c r="A295">
        <v>293</v>
      </c>
      <c r="B295" t="s">
        <v>1307</v>
      </c>
      <c r="C295" t="s">
        <v>1308</v>
      </c>
      <c r="D295">
        <v>3.76</v>
      </c>
      <c r="E295" t="s">
        <v>1309</v>
      </c>
      <c r="F295">
        <v>95</v>
      </c>
      <c r="G295" t="s">
        <v>25</v>
      </c>
      <c r="H295" t="s">
        <v>1310</v>
      </c>
      <c r="I295" t="s">
        <v>1311</v>
      </c>
      <c r="J295">
        <v>191772</v>
      </c>
      <c r="K295">
        <v>63428</v>
      </c>
      <c r="L295">
        <v>45267</v>
      </c>
      <c r="M295">
        <v>1200</v>
      </c>
      <c r="N295">
        <v>1054</v>
      </c>
      <c r="O295">
        <v>19858</v>
      </c>
      <c r="P295">
        <v>12822</v>
      </c>
      <c r="Q295">
        <v>119199</v>
      </c>
    </row>
    <row r="296" spans="1:17" x14ac:dyDescent="0.3">
      <c r="A296">
        <v>294</v>
      </c>
      <c r="B296" t="s">
        <v>1312</v>
      </c>
      <c r="C296" t="s">
        <v>636</v>
      </c>
      <c r="D296">
        <v>3.64</v>
      </c>
      <c r="E296" t="s">
        <v>1313</v>
      </c>
      <c r="F296">
        <v>162</v>
      </c>
      <c r="G296" t="s">
        <v>25</v>
      </c>
      <c r="H296" t="s">
        <v>1314</v>
      </c>
      <c r="I296" t="s">
        <v>1315</v>
      </c>
      <c r="J296">
        <v>3264264</v>
      </c>
      <c r="K296">
        <v>195157</v>
      </c>
      <c r="L296">
        <v>739766</v>
      </c>
      <c r="M296">
        <v>23000</v>
      </c>
      <c r="N296">
        <v>35948</v>
      </c>
      <c r="O296">
        <v>324095</v>
      </c>
      <c r="P296">
        <v>352470</v>
      </c>
      <c r="Q296">
        <v>1839188</v>
      </c>
    </row>
    <row r="297" spans="1:17" x14ac:dyDescent="0.3">
      <c r="A297">
        <v>295</v>
      </c>
      <c r="B297" t="s">
        <v>1316</v>
      </c>
      <c r="C297" t="s">
        <v>365</v>
      </c>
      <c r="D297">
        <v>3.82</v>
      </c>
      <c r="E297" t="s">
        <v>1268</v>
      </c>
      <c r="F297">
        <v>101</v>
      </c>
      <c r="G297" t="s">
        <v>25</v>
      </c>
      <c r="H297" t="s">
        <v>1317</v>
      </c>
      <c r="I297" t="s">
        <v>1318</v>
      </c>
      <c r="J297">
        <v>2065618</v>
      </c>
      <c r="K297">
        <v>170201</v>
      </c>
      <c r="L297">
        <v>614289</v>
      </c>
      <c r="M297">
        <v>10000</v>
      </c>
      <c r="N297">
        <v>8213</v>
      </c>
      <c r="O297">
        <v>187706</v>
      </c>
      <c r="P297">
        <v>207805</v>
      </c>
      <c r="Q297">
        <v>1338372</v>
      </c>
    </row>
    <row r="298" spans="1:17" x14ac:dyDescent="0.3">
      <c r="A298">
        <v>296</v>
      </c>
      <c r="B298" t="s">
        <v>1319</v>
      </c>
      <c r="C298" t="s">
        <v>689</v>
      </c>
      <c r="D298">
        <v>3.95</v>
      </c>
      <c r="E298" t="s">
        <v>1320</v>
      </c>
      <c r="F298">
        <v>102</v>
      </c>
      <c r="G298" t="s">
        <v>25</v>
      </c>
      <c r="H298" t="s">
        <v>1321</v>
      </c>
      <c r="I298" t="s">
        <v>476</v>
      </c>
      <c r="J298">
        <v>1242124</v>
      </c>
      <c r="K298">
        <v>182239</v>
      </c>
      <c r="L298">
        <v>301146</v>
      </c>
      <c r="M298">
        <v>12000</v>
      </c>
      <c r="N298">
        <v>3907</v>
      </c>
      <c r="O298">
        <v>89034</v>
      </c>
      <c r="P298">
        <v>155086</v>
      </c>
      <c r="Q298">
        <v>653540</v>
      </c>
    </row>
    <row r="299" spans="1:17" x14ac:dyDescent="0.3">
      <c r="A299">
        <v>297</v>
      </c>
      <c r="B299" t="s">
        <v>1322</v>
      </c>
      <c r="C299" t="s">
        <v>1323</v>
      </c>
      <c r="D299">
        <v>3.23</v>
      </c>
      <c r="E299" t="s">
        <v>1324</v>
      </c>
      <c r="F299">
        <v>102</v>
      </c>
      <c r="G299" t="s">
        <v>25</v>
      </c>
      <c r="H299" t="s">
        <v>1325</v>
      </c>
      <c r="I299" t="s">
        <v>163</v>
      </c>
      <c r="J299">
        <v>230266</v>
      </c>
      <c r="K299">
        <v>58219</v>
      </c>
      <c r="L299">
        <v>44746</v>
      </c>
      <c r="M299">
        <v>815</v>
      </c>
      <c r="N299">
        <v>2064</v>
      </c>
      <c r="O299">
        <v>38580</v>
      </c>
      <c r="P299">
        <v>9457</v>
      </c>
      <c r="Q299">
        <v>137055</v>
      </c>
    </row>
    <row r="300" spans="1:17" x14ac:dyDescent="0.3">
      <c r="A300">
        <v>298</v>
      </c>
      <c r="B300" t="s">
        <v>1326</v>
      </c>
      <c r="C300" t="s">
        <v>1275</v>
      </c>
      <c r="D300">
        <v>4.13</v>
      </c>
      <c r="E300" t="s">
        <v>357</v>
      </c>
      <c r="F300">
        <v>134</v>
      </c>
      <c r="G300" t="s">
        <v>25</v>
      </c>
      <c r="H300" t="s">
        <v>1327</v>
      </c>
      <c r="I300" t="s">
        <v>1328</v>
      </c>
      <c r="J300">
        <v>1484396</v>
      </c>
      <c r="K300">
        <v>250166</v>
      </c>
      <c r="L300">
        <v>530461</v>
      </c>
      <c r="M300">
        <v>43000</v>
      </c>
      <c r="N300">
        <v>4488</v>
      </c>
      <c r="O300">
        <v>86806</v>
      </c>
      <c r="P300">
        <v>307461</v>
      </c>
      <c r="Q300">
        <v>1011782</v>
      </c>
    </row>
    <row r="301" spans="1:17" x14ac:dyDescent="0.3">
      <c r="A301">
        <v>299</v>
      </c>
      <c r="B301" t="s">
        <v>1329</v>
      </c>
      <c r="C301" t="s">
        <v>430</v>
      </c>
      <c r="D301">
        <v>3.74</v>
      </c>
      <c r="E301" t="s">
        <v>215</v>
      </c>
      <c r="F301">
        <v>115</v>
      </c>
      <c r="G301" t="s">
        <v>25</v>
      </c>
      <c r="H301" t="s">
        <v>1330</v>
      </c>
      <c r="I301" t="s">
        <v>1331</v>
      </c>
      <c r="J301">
        <v>129157</v>
      </c>
      <c r="K301">
        <v>49884</v>
      </c>
      <c r="L301">
        <v>36455</v>
      </c>
      <c r="M301">
        <v>1200</v>
      </c>
      <c r="N301">
        <v>808</v>
      </c>
      <c r="O301">
        <v>13499</v>
      </c>
      <c r="P301">
        <v>9332</v>
      </c>
      <c r="Q301">
        <v>84342</v>
      </c>
    </row>
    <row r="302" spans="1:17" x14ac:dyDescent="0.3">
      <c r="A302">
        <v>300</v>
      </c>
      <c r="B302" t="s">
        <v>1332</v>
      </c>
      <c r="C302" t="s">
        <v>1333</v>
      </c>
      <c r="D302">
        <v>3.97</v>
      </c>
      <c r="E302" t="s">
        <v>46</v>
      </c>
      <c r="F302">
        <v>104</v>
      </c>
      <c r="G302" t="s">
        <v>25</v>
      </c>
      <c r="H302" t="s">
        <v>1334</v>
      </c>
      <c r="I302" t="s">
        <v>1335</v>
      </c>
      <c r="J302">
        <v>153982</v>
      </c>
      <c r="K302">
        <v>58419</v>
      </c>
      <c r="L302">
        <v>57057</v>
      </c>
      <c r="M302">
        <v>4900</v>
      </c>
      <c r="N302">
        <v>619</v>
      </c>
      <c r="O302">
        <v>13268</v>
      </c>
      <c r="P302">
        <v>18895</v>
      </c>
      <c r="Q302">
        <v>116576</v>
      </c>
    </row>
    <row r="303" spans="1:17" x14ac:dyDescent="0.3">
      <c r="A303">
        <v>301</v>
      </c>
      <c r="B303" t="s">
        <v>1336</v>
      </c>
      <c r="C303" t="s">
        <v>1337</v>
      </c>
      <c r="D303">
        <v>2.66</v>
      </c>
      <c r="E303" t="s">
        <v>1338</v>
      </c>
      <c r="F303">
        <v>100</v>
      </c>
      <c r="G303" t="s">
        <v>25</v>
      </c>
      <c r="H303" t="s">
        <v>1339</v>
      </c>
      <c r="I303" t="s">
        <v>1340</v>
      </c>
      <c r="J303">
        <v>316933</v>
      </c>
      <c r="K303">
        <v>24770</v>
      </c>
      <c r="L303">
        <v>27765</v>
      </c>
      <c r="M303">
        <v>334</v>
      </c>
      <c r="N303">
        <v>7850</v>
      </c>
      <c r="O303">
        <v>38106</v>
      </c>
      <c r="P303">
        <v>5640</v>
      </c>
      <c r="Q303">
        <v>142043</v>
      </c>
    </row>
    <row r="304" spans="1:17" x14ac:dyDescent="0.3">
      <c r="A304">
        <v>302</v>
      </c>
      <c r="B304" t="s">
        <v>1341</v>
      </c>
      <c r="C304" t="s">
        <v>1342</v>
      </c>
      <c r="D304">
        <v>3.24</v>
      </c>
      <c r="E304" t="s">
        <v>1119</v>
      </c>
      <c r="F304">
        <v>180</v>
      </c>
      <c r="G304" t="s">
        <v>47</v>
      </c>
      <c r="H304" t="s">
        <v>1343</v>
      </c>
      <c r="I304" t="s">
        <v>1344</v>
      </c>
      <c r="J304">
        <v>518305</v>
      </c>
      <c r="K304">
        <v>79961</v>
      </c>
      <c r="L304">
        <v>85346</v>
      </c>
      <c r="M304">
        <v>1700</v>
      </c>
      <c r="N304">
        <v>15972</v>
      </c>
      <c r="O304">
        <v>53420</v>
      </c>
      <c r="P304">
        <v>26261</v>
      </c>
      <c r="Q304">
        <v>289116</v>
      </c>
    </row>
    <row r="305" spans="1:17" x14ac:dyDescent="0.3">
      <c r="A305">
        <v>303</v>
      </c>
      <c r="B305" t="s">
        <v>1345</v>
      </c>
      <c r="C305" t="s">
        <v>1248</v>
      </c>
      <c r="D305">
        <v>3.27</v>
      </c>
      <c r="E305" t="s">
        <v>1346</v>
      </c>
      <c r="F305">
        <v>184</v>
      </c>
      <c r="G305" t="s">
        <v>25</v>
      </c>
      <c r="H305" t="s">
        <v>1347</v>
      </c>
      <c r="I305" t="s">
        <v>1348</v>
      </c>
      <c r="J305">
        <v>56786</v>
      </c>
      <c r="K305">
        <v>29307</v>
      </c>
      <c r="L305">
        <v>12882</v>
      </c>
      <c r="M305">
        <v>98</v>
      </c>
      <c r="N305">
        <v>486</v>
      </c>
      <c r="O305">
        <v>11033</v>
      </c>
      <c r="P305">
        <v>1901</v>
      </c>
      <c r="Q305">
        <v>38164</v>
      </c>
    </row>
    <row r="306" spans="1:17" x14ac:dyDescent="0.3">
      <c r="A306">
        <v>304</v>
      </c>
      <c r="B306" t="s">
        <v>1349</v>
      </c>
      <c r="C306" t="s">
        <v>1350</v>
      </c>
      <c r="D306">
        <v>3.79</v>
      </c>
      <c r="E306" t="s">
        <v>166</v>
      </c>
      <c r="F306">
        <v>140</v>
      </c>
      <c r="G306" t="s">
        <v>25</v>
      </c>
      <c r="H306" t="s">
        <v>1351</v>
      </c>
      <c r="I306" t="s">
        <v>1352</v>
      </c>
      <c r="J306">
        <v>463963</v>
      </c>
      <c r="K306">
        <v>67760</v>
      </c>
      <c r="L306">
        <v>126534</v>
      </c>
      <c r="M306">
        <v>5100</v>
      </c>
      <c r="N306">
        <v>1543</v>
      </c>
      <c r="O306">
        <v>47976</v>
      </c>
      <c r="P306">
        <v>34053</v>
      </c>
      <c r="Q306">
        <v>317148</v>
      </c>
    </row>
    <row r="307" spans="1:17" x14ac:dyDescent="0.3">
      <c r="A307">
        <v>305</v>
      </c>
      <c r="B307" t="s">
        <v>1353</v>
      </c>
      <c r="C307" t="s">
        <v>1354</v>
      </c>
      <c r="D307">
        <v>2.11</v>
      </c>
      <c r="E307" t="s">
        <v>1355</v>
      </c>
      <c r="F307">
        <v>104</v>
      </c>
      <c r="G307" t="s">
        <v>25</v>
      </c>
      <c r="H307" t="s">
        <v>1356</v>
      </c>
      <c r="I307" t="s">
        <v>1357</v>
      </c>
      <c r="J307">
        <v>130799</v>
      </c>
      <c r="K307">
        <v>21800</v>
      </c>
      <c r="L307">
        <v>18199</v>
      </c>
      <c r="M307">
        <v>370</v>
      </c>
      <c r="N307">
        <v>13022</v>
      </c>
      <c r="O307">
        <v>10331</v>
      </c>
      <c r="P307">
        <v>3357</v>
      </c>
      <c r="Q307">
        <v>75344</v>
      </c>
    </row>
    <row r="308" spans="1:17" x14ac:dyDescent="0.3">
      <c r="A308">
        <v>306</v>
      </c>
      <c r="B308" t="s">
        <v>1358</v>
      </c>
      <c r="C308" t="s">
        <v>1359</v>
      </c>
      <c r="D308">
        <v>3.85</v>
      </c>
      <c r="E308" t="s">
        <v>646</v>
      </c>
      <c r="F308">
        <v>89</v>
      </c>
      <c r="G308" t="s">
        <v>25</v>
      </c>
      <c r="H308" t="s">
        <v>1360</v>
      </c>
      <c r="I308" t="s">
        <v>1361</v>
      </c>
      <c r="J308">
        <v>598506</v>
      </c>
      <c r="K308">
        <v>198939</v>
      </c>
      <c r="L308">
        <v>187365</v>
      </c>
      <c r="M308">
        <v>8400</v>
      </c>
      <c r="N308">
        <v>6734</v>
      </c>
      <c r="O308">
        <v>50226</v>
      </c>
      <c r="P308">
        <v>79037</v>
      </c>
      <c r="Q308">
        <v>405987</v>
      </c>
    </row>
    <row r="309" spans="1:17" x14ac:dyDescent="0.3">
      <c r="A309">
        <v>307</v>
      </c>
      <c r="B309" t="s">
        <v>1362</v>
      </c>
      <c r="C309" t="s">
        <v>759</v>
      </c>
      <c r="D309">
        <v>3.33</v>
      </c>
      <c r="E309" t="s">
        <v>1034</v>
      </c>
      <c r="F309">
        <v>104</v>
      </c>
      <c r="G309" t="s">
        <v>25</v>
      </c>
      <c r="H309" t="s">
        <v>1363</v>
      </c>
      <c r="I309" t="s">
        <v>1364</v>
      </c>
      <c r="J309">
        <v>1125600</v>
      </c>
      <c r="K309">
        <v>122880</v>
      </c>
      <c r="L309">
        <v>196330</v>
      </c>
      <c r="M309">
        <v>760</v>
      </c>
      <c r="N309">
        <v>4071</v>
      </c>
      <c r="O309">
        <v>192917</v>
      </c>
      <c r="P309">
        <v>30692</v>
      </c>
      <c r="Q309">
        <v>598990</v>
      </c>
    </row>
    <row r="310" spans="1:17" x14ac:dyDescent="0.3">
      <c r="A310">
        <v>308</v>
      </c>
      <c r="B310" t="s">
        <v>1365</v>
      </c>
      <c r="C310" t="s">
        <v>1366</v>
      </c>
      <c r="D310">
        <v>3.56</v>
      </c>
      <c r="E310" t="s">
        <v>30</v>
      </c>
      <c r="F310">
        <v>74</v>
      </c>
      <c r="G310" t="s">
        <v>25</v>
      </c>
      <c r="H310" t="s">
        <v>1367</v>
      </c>
      <c r="I310" t="s">
        <v>1368</v>
      </c>
      <c r="J310">
        <v>178551</v>
      </c>
      <c r="K310">
        <v>82678</v>
      </c>
      <c r="L310">
        <v>47821</v>
      </c>
      <c r="M310">
        <v>1100</v>
      </c>
      <c r="N310">
        <v>587</v>
      </c>
      <c r="O310">
        <v>26843</v>
      </c>
      <c r="P310">
        <v>13361</v>
      </c>
      <c r="Q310">
        <v>118373</v>
      </c>
    </row>
    <row r="311" spans="1:17" x14ac:dyDescent="0.3">
      <c r="A311">
        <v>309</v>
      </c>
      <c r="B311" t="s">
        <v>1369</v>
      </c>
      <c r="C311" t="s">
        <v>1370</v>
      </c>
      <c r="D311">
        <v>3.93</v>
      </c>
      <c r="E311" t="s">
        <v>1371</v>
      </c>
      <c r="F311">
        <v>92</v>
      </c>
      <c r="G311" t="s">
        <v>25</v>
      </c>
      <c r="H311" t="s">
        <v>1372</v>
      </c>
      <c r="I311" t="s">
        <v>98</v>
      </c>
      <c r="J311">
        <v>2382236</v>
      </c>
      <c r="K311">
        <v>186860</v>
      </c>
      <c r="L311">
        <v>475553</v>
      </c>
      <c r="M311">
        <v>4200</v>
      </c>
      <c r="N311">
        <v>5296</v>
      </c>
      <c r="O311">
        <v>170483</v>
      </c>
      <c r="P311">
        <v>217608</v>
      </c>
      <c r="Q311">
        <v>1095048</v>
      </c>
    </row>
    <row r="312" spans="1:17" x14ac:dyDescent="0.3">
      <c r="A312">
        <v>310</v>
      </c>
      <c r="B312" t="s">
        <v>1373</v>
      </c>
      <c r="C312" t="s">
        <v>346</v>
      </c>
      <c r="D312">
        <v>4.07</v>
      </c>
      <c r="E312" t="s">
        <v>1374</v>
      </c>
      <c r="F312">
        <v>113</v>
      </c>
      <c r="G312" t="s">
        <v>25</v>
      </c>
      <c r="H312" t="s">
        <v>1375</v>
      </c>
      <c r="I312" t="s">
        <v>1376</v>
      </c>
      <c r="J312">
        <v>653109</v>
      </c>
      <c r="K312">
        <v>124533</v>
      </c>
      <c r="L312">
        <v>195146</v>
      </c>
      <c r="M312">
        <v>5400</v>
      </c>
      <c r="N312">
        <v>2256</v>
      </c>
      <c r="O312">
        <v>39937</v>
      </c>
      <c r="P312">
        <v>70810</v>
      </c>
      <c r="Q312">
        <v>411152</v>
      </c>
    </row>
    <row r="313" spans="1:17" x14ac:dyDescent="0.3">
      <c r="A313">
        <v>311</v>
      </c>
      <c r="B313" t="s">
        <v>1377</v>
      </c>
      <c r="C313" t="s">
        <v>1337</v>
      </c>
      <c r="D313">
        <v>3.43</v>
      </c>
      <c r="E313" t="s">
        <v>195</v>
      </c>
      <c r="F313">
        <v>116</v>
      </c>
      <c r="G313" t="s">
        <v>25</v>
      </c>
      <c r="H313" t="s">
        <v>1378</v>
      </c>
      <c r="I313" t="s">
        <v>1379</v>
      </c>
      <c r="J313">
        <v>285996</v>
      </c>
      <c r="K313">
        <v>39249</v>
      </c>
      <c r="L313">
        <v>58138</v>
      </c>
      <c r="M313">
        <v>904</v>
      </c>
      <c r="N313">
        <v>2044</v>
      </c>
      <c r="O313">
        <v>41665</v>
      </c>
      <c r="P313">
        <v>12829</v>
      </c>
      <c r="Q313">
        <v>167455</v>
      </c>
    </row>
    <row r="314" spans="1:17" x14ac:dyDescent="0.3">
      <c r="A314">
        <v>312</v>
      </c>
      <c r="B314" t="s">
        <v>1380</v>
      </c>
      <c r="C314" t="s">
        <v>1381</v>
      </c>
      <c r="D314">
        <v>3.35</v>
      </c>
      <c r="E314" t="s">
        <v>1382</v>
      </c>
      <c r="F314">
        <v>88</v>
      </c>
      <c r="G314" t="s">
        <v>25</v>
      </c>
      <c r="H314" t="s">
        <v>1383</v>
      </c>
      <c r="I314" t="s">
        <v>1384</v>
      </c>
      <c r="J314">
        <v>61491</v>
      </c>
      <c r="K314">
        <v>12919</v>
      </c>
      <c r="L314">
        <v>12813</v>
      </c>
      <c r="M314">
        <v>533</v>
      </c>
      <c r="N314">
        <v>382</v>
      </c>
      <c r="O314">
        <v>9146</v>
      </c>
      <c r="P314">
        <v>3737</v>
      </c>
      <c r="Q314">
        <v>31988</v>
      </c>
    </row>
    <row r="315" spans="1:17" x14ac:dyDescent="0.3">
      <c r="A315">
        <v>313</v>
      </c>
      <c r="B315" t="s">
        <v>1385</v>
      </c>
      <c r="C315" t="s">
        <v>636</v>
      </c>
      <c r="D315">
        <v>3.59</v>
      </c>
      <c r="E315" t="s">
        <v>752</v>
      </c>
      <c r="F315">
        <v>140</v>
      </c>
      <c r="G315" t="s">
        <v>25</v>
      </c>
      <c r="H315" t="s">
        <v>1386</v>
      </c>
      <c r="I315" t="s">
        <v>1387</v>
      </c>
      <c r="J315">
        <v>257420</v>
      </c>
      <c r="K315">
        <v>45848</v>
      </c>
      <c r="L315">
        <v>54404</v>
      </c>
      <c r="M315">
        <v>273</v>
      </c>
      <c r="N315">
        <v>1257</v>
      </c>
      <c r="O315">
        <v>31717</v>
      </c>
      <c r="P315">
        <v>10203</v>
      </c>
      <c r="Q315">
        <v>153015</v>
      </c>
    </row>
    <row r="316" spans="1:17" x14ac:dyDescent="0.3">
      <c r="A316">
        <v>314</v>
      </c>
      <c r="B316" t="s">
        <v>1388</v>
      </c>
      <c r="C316" t="s">
        <v>1389</v>
      </c>
      <c r="D316">
        <v>3.48</v>
      </c>
      <c r="E316" t="s">
        <v>1390</v>
      </c>
      <c r="F316">
        <v>133</v>
      </c>
      <c r="G316" t="s">
        <v>25</v>
      </c>
      <c r="H316" t="s">
        <v>1391</v>
      </c>
      <c r="I316" t="s">
        <v>1392</v>
      </c>
      <c r="J316">
        <v>193947</v>
      </c>
      <c r="K316">
        <v>35671</v>
      </c>
      <c r="L316">
        <v>43468</v>
      </c>
      <c r="M316">
        <v>4000</v>
      </c>
      <c r="N316">
        <v>2489</v>
      </c>
      <c r="O316">
        <v>19210</v>
      </c>
      <c r="P316">
        <v>14600</v>
      </c>
      <c r="Q316">
        <v>100575</v>
      </c>
    </row>
    <row r="317" spans="1:17" x14ac:dyDescent="0.3">
      <c r="A317">
        <v>315</v>
      </c>
      <c r="B317" t="s">
        <v>1393</v>
      </c>
      <c r="C317" t="s">
        <v>1123</v>
      </c>
      <c r="D317">
        <v>3.55</v>
      </c>
      <c r="E317" t="s">
        <v>1281</v>
      </c>
      <c r="F317">
        <v>120</v>
      </c>
      <c r="G317" t="s">
        <v>25</v>
      </c>
      <c r="H317" t="s">
        <v>1394</v>
      </c>
      <c r="I317" t="s">
        <v>1395</v>
      </c>
      <c r="J317">
        <v>113290</v>
      </c>
      <c r="K317">
        <v>49258</v>
      </c>
      <c r="L317">
        <v>31885</v>
      </c>
      <c r="M317">
        <v>474</v>
      </c>
      <c r="N317">
        <v>456</v>
      </c>
      <c r="O317">
        <v>15180</v>
      </c>
      <c r="P317">
        <v>7884</v>
      </c>
      <c r="Q317">
        <v>71848</v>
      </c>
    </row>
    <row r="318" spans="1:17" x14ac:dyDescent="0.3">
      <c r="A318">
        <v>316</v>
      </c>
      <c r="B318" t="s">
        <v>1396</v>
      </c>
      <c r="C318" t="s">
        <v>1397</v>
      </c>
      <c r="D318">
        <v>3.77</v>
      </c>
      <c r="E318" t="s">
        <v>46</v>
      </c>
      <c r="F318">
        <v>163</v>
      </c>
      <c r="G318" t="s">
        <v>25</v>
      </c>
      <c r="H318" t="s">
        <v>1398</v>
      </c>
      <c r="I318" t="s">
        <v>1399</v>
      </c>
      <c r="J318">
        <v>181502</v>
      </c>
      <c r="K318">
        <v>63529</v>
      </c>
      <c r="L318">
        <v>53021</v>
      </c>
      <c r="M318">
        <v>3400</v>
      </c>
      <c r="N318">
        <v>1411</v>
      </c>
      <c r="O318">
        <v>18551</v>
      </c>
      <c r="P318">
        <v>18285</v>
      </c>
      <c r="Q318">
        <v>124251</v>
      </c>
    </row>
    <row r="319" spans="1:17" x14ac:dyDescent="0.3">
      <c r="A319">
        <v>317</v>
      </c>
      <c r="B319" t="s">
        <v>1400</v>
      </c>
      <c r="C319" t="s">
        <v>1401</v>
      </c>
      <c r="D319">
        <v>3.21</v>
      </c>
      <c r="E319" t="s">
        <v>1402</v>
      </c>
      <c r="F319">
        <v>192</v>
      </c>
      <c r="G319" t="s">
        <v>25</v>
      </c>
      <c r="H319" t="s">
        <v>1403</v>
      </c>
      <c r="I319" t="s">
        <v>1404</v>
      </c>
      <c r="J319">
        <v>376771</v>
      </c>
      <c r="K319">
        <v>60668</v>
      </c>
      <c r="L319">
        <v>65333</v>
      </c>
      <c r="M319">
        <v>1300</v>
      </c>
      <c r="N319">
        <v>3867</v>
      </c>
      <c r="O319">
        <v>58620</v>
      </c>
      <c r="P319">
        <v>16416</v>
      </c>
      <c r="Q319">
        <v>203759</v>
      </c>
    </row>
    <row r="320" spans="1:17" x14ac:dyDescent="0.3">
      <c r="A320">
        <v>318</v>
      </c>
      <c r="B320" t="s">
        <v>1405</v>
      </c>
      <c r="C320" t="s">
        <v>1406</v>
      </c>
      <c r="D320">
        <v>4.2</v>
      </c>
      <c r="E320" t="s">
        <v>1407</v>
      </c>
      <c r="F320">
        <v>94</v>
      </c>
      <c r="G320" t="s">
        <v>41</v>
      </c>
      <c r="H320" t="s">
        <v>1408</v>
      </c>
      <c r="I320" t="s">
        <v>1409</v>
      </c>
      <c r="J320">
        <v>69659</v>
      </c>
      <c r="K320">
        <v>36315</v>
      </c>
      <c r="L320">
        <v>28137</v>
      </c>
      <c r="M320">
        <v>851</v>
      </c>
      <c r="N320">
        <v>80</v>
      </c>
      <c r="O320">
        <v>3259</v>
      </c>
      <c r="P320">
        <v>9569</v>
      </c>
      <c r="Q320">
        <v>49856</v>
      </c>
    </row>
    <row r="321" spans="1:17" x14ac:dyDescent="0.3">
      <c r="A321">
        <v>319</v>
      </c>
      <c r="B321" t="s">
        <v>1410</v>
      </c>
      <c r="C321" t="s">
        <v>224</v>
      </c>
      <c r="D321">
        <v>4.1500000000000004</v>
      </c>
      <c r="E321" t="s">
        <v>46</v>
      </c>
      <c r="F321">
        <v>113</v>
      </c>
      <c r="G321" t="s">
        <v>226</v>
      </c>
      <c r="H321" t="s">
        <v>1411</v>
      </c>
      <c r="I321" t="s">
        <v>1412</v>
      </c>
      <c r="J321">
        <v>182944</v>
      </c>
      <c r="K321">
        <v>66737</v>
      </c>
      <c r="L321">
        <v>66115</v>
      </c>
      <c r="M321">
        <v>6600</v>
      </c>
      <c r="N321">
        <v>1428</v>
      </c>
      <c r="O321">
        <v>9680</v>
      </c>
      <c r="P321">
        <v>37604</v>
      </c>
      <c r="Q321">
        <v>122297</v>
      </c>
    </row>
    <row r="322" spans="1:17" x14ac:dyDescent="0.3">
      <c r="A322">
        <v>320</v>
      </c>
      <c r="B322" t="s">
        <v>1413</v>
      </c>
      <c r="C322" t="s">
        <v>1414</v>
      </c>
      <c r="D322">
        <v>3.72</v>
      </c>
      <c r="E322" t="s">
        <v>1415</v>
      </c>
      <c r="F322">
        <v>91</v>
      </c>
      <c r="G322" t="s">
        <v>41</v>
      </c>
      <c r="H322" t="s">
        <v>1416</v>
      </c>
      <c r="I322" t="s">
        <v>1417</v>
      </c>
      <c r="J322">
        <v>299509</v>
      </c>
      <c r="K322">
        <v>66097</v>
      </c>
      <c r="L322">
        <v>81447</v>
      </c>
      <c r="M322">
        <v>2400</v>
      </c>
      <c r="N322">
        <v>726</v>
      </c>
      <c r="O322">
        <v>35049</v>
      </c>
      <c r="P322">
        <v>28027</v>
      </c>
      <c r="Q322">
        <v>200785</v>
      </c>
    </row>
    <row r="323" spans="1:17" x14ac:dyDescent="0.3">
      <c r="A323">
        <v>321</v>
      </c>
      <c r="B323" t="s">
        <v>1418</v>
      </c>
      <c r="C323" t="s">
        <v>676</v>
      </c>
      <c r="D323">
        <v>3.11</v>
      </c>
      <c r="E323" t="s">
        <v>146</v>
      </c>
      <c r="F323">
        <v>95</v>
      </c>
      <c r="G323" t="s">
        <v>25</v>
      </c>
      <c r="H323" t="s">
        <v>1419</v>
      </c>
      <c r="I323" t="s">
        <v>1420</v>
      </c>
      <c r="J323">
        <v>14058</v>
      </c>
      <c r="K323">
        <v>6879</v>
      </c>
      <c r="L323">
        <v>1858</v>
      </c>
      <c r="M323">
        <v>3</v>
      </c>
      <c r="N323">
        <v>113</v>
      </c>
      <c r="O323">
        <v>3224</v>
      </c>
      <c r="P323">
        <v>173</v>
      </c>
      <c r="Q323">
        <v>8973</v>
      </c>
    </row>
    <row r="324" spans="1:17" x14ac:dyDescent="0.3">
      <c r="A324">
        <v>322</v>
      </c>
      <c r="B324" t="s">
        <v>1421</v>
      </c>
      <c r="C324" t="s">
        <v>1422</v>
      </c>
      <c r="D324">
        <v>3.57</v>
      </c>
      <c r="E324" t="s">
        <v>1423</v>
      </c>
      <c r="F324">
        <v>96</v>
      </c>
      <c r="G324" t="s">
        <v>25</v>
      </c>
      <c r="H324" t="s">
        <v>1424</v>
      </c>
      <c r="I324" t="s">
        <v>1425</v>
      </c>
      <c r="J324">
        <v>48043</v>
      </c>
      <c r="K324">
        <v>12267</v>
      </c>
      <c r="L324">
        <v>13436</v>
      </c>
      <c r="M324">
        <v>410</v>
      </c>
      <c r="N324">
        <v>111</v>
      </c>
      <c r="O324">
        <v>6224</v>
      </c>
      <c r="P324">
        <v>2856</v>
      </c>
      <c r="Q324">
        <v>31237</v>
      </c>
    </row>
    <row r="325" spans="1:17" x14ac:dyDescent="0.3">
      <c r="A325">
        <v>323</v>
      </c>
      <c r="B325" t="s">
        <v>1426</v>
      </c>
      <c r="C325" t="s">
        <v>1427</v>
      </c>
      <c r="D325">
        <v>3.07</v>
      </c>
      <c r="E325" t="s">
        <v>1428</v>
      </c>
      <c r="F325">
        <v>90</v>
      </c>
      <c r="G325" t="s">
        <v>19</v>
      </c>
      <c r="H325" t="s">
        <v>1429</v>
      </c>
      <c r="I325" t="s">
        <v>1430</v>
      </c>
      <c r="J325">
        <v>2155</v>
      </c>
      <c r="K325">
        <v>1054</v>
      </c>
      <c r="L325">
        <v>276</v>
      </c>
      <c r="M325">
        <v>0</v>
      </c>
      <c r="N325">
        <v>63</v>
      </c>
      <c r="O325">
        <v>377</v>
      </c>
      <c r="P325">
        <v>42</v>
      </c>
      <c r="Q325">
        <v>1511</v>
      </c>
    </row>
    <row r="326" spans="1:17" x14ac:dyDescent="0.3">
      <c r="A326">
        <v>324</v>
      </c>
      <c r="B326" t="s">
        <v>1431</v>
      </c>
      <c r="C326" t="s">
        <v>1432</v>
      </c>
      <c r="D326">
        <v>3.47</v>
      </c>
      <c r="E326" t="s">
        <v>1433</v>
      </c>
      <c r="F326">
        <v>108</v>
      </c>
      <c r="G326" t="s">
        <v>25</v>
      </c>
      <c r="H326" t="s">
        <v>1434</v>
      </c>
      <c r="I326" t="s">
        <v>1435</v>
      </c>
      <c r="J326">
        <v>13429</v>
      </c>
      <c r="K326">
        <v>4393</v>
      </c>
      <c r="L326">
        <v>2629</v>
      </c>
      <c r="M326">
        <v>13</v>
      </c>
      <c r="N326">
        <v>122</v>
      </c>
      <c r="O326">
        <v>2173</v>
      </c>
      <c r="P326">
        <v>376</v>
      </c>
      <c r="Q326">
        <v>9374</v>
      </c>
    </row>
    <row r="327" spans="1:17" x14ac:dyDescent="0.3">
      <c r="A327">
        <v>325</v>
      </c>
      <c r="B327" t="s">
        <v>1436</v>
      </c>
      <c r="C327" t="s">
        <v>249</v>
      </c>
      <c r="D327">
        <v>4.1100000000000003</v>
      </c>
      <c r="E327" t="s">
        <v>904</v>
      </c>
      <c r="F327">
        <v>127</v>
      </c>
      <c r="G327" t="s">
        <v>25</v>
      </c>
      <c r="H327" t="s">
        <v>1437</v>
      </c>
      <c r="I327" t="s">
        <v>770</v>
      </c>
      <c r="J327">
        <v>2795546</v>
      </c>
      <c r="K327">
        <v>304188</v>
      </c>
      <c r="L327">
        <v>821505</v>
      </c>
      <c r="M327">
        <v>51000</v>
      </c>
      <c r="N327">
        <v>5450</v>
      </c>
      <c r="O327">
        <v>174864</v>
      </c>
      <c r="P327">
        <v>438957</v>
      </c>
      <c r="Q327">
        <v>1524421</v>
      </c>
    </row>
    <row r="328" spans="1:17" x14ac:dyDescent="0.3">
      <c r="A328">
        <v>326</v>
      </c>
      <c r="B328" t="s">
        <v>1438</v>
      </c>
      <c r="C328" t="s">
        <v>1206</v>
      </c>
      <c r="D328">
        <v>3.38</v>
      </c>
      <c r="E328" t="s">
        <v>46</v>
      </c>
      <c r="F328">
        <v>131</v>
      </c>
      <c r="G328" t="s">
        <v>25</v>
      </c>
      <c r="H328" t="s">
        <v>1439</v>
      </c>
      <c r="I328" t="s">
        <v>1440</v>
      </c>
      <c r="J328">
        <v>208941</v>
      </c>
      <c r="K328">
        <v>55753</v>
      </c>
      <c r="L328">
        <v>52743</v>
      </c>
      <c r="M328">
        <v>2700</v>
      </c>
      <c r="N328">
        <v>6582</v>
      </c>
      <c r="O328">
        <v>21283</v>
      </c>
      <c r="P328">
        <v>17918</v>
      </c>
      <c r="Q328">
        <v>133004</v>
      </c>
    </row>
    <row r="329" spans="1:17" x14ac:dyDescent="0.3">
      <c r="A329">
        <v>327</v>
      </c>
      <c r="B329" t="s">
        <v>1441</v>
      </c>
      <c r="C329" t="s">
        <v>1442</v>
      </c>
      <c r="D329">
        <v>3.85</v>
      </c>
      <c r="E329" t="s">
        <v>1443</v>
      </c>
      <c r="F329">
        <v>157</v>
      </c>
      <c r="G329" t="s">
        <v>25</v>
      </c>
      <c r="H329" t="s">
        <v>1444</v>
      </c>
      <c r="I329" t="s">
        <v>1445</v>
      </c>
      <c r="J329">
        <v>2998849</v>
      </c>
      <c r="K329">
        <v>216752</v>
      </c>
      <c r="L329">
        <v>728409</v>
      </c>
      <c r="M329">
        <v>12000</v>
      </c>
      <c r="N329">
        <v>8935</v>
      </c>
      <c r="O329">
        <v>242414</v>
      </c>
      <c r="P329">
        <v>335826</v>
      </c>
      <c r="Q329">
        <v>1562442</v>
      </c>
    </row>
    <row r="330" spans="1:17" x14ac:dyDescent="0.3">
      <c r="A330">
        <v>328</v>
      </c>
      <c r="B330" t="s">
        <v>1446</v>
      </c>
      <c r="C330" t="s">
        <v>1447</v>
      </c>
      <c r="D330">
        <v>2.67</v>
      </c>
      <c r="E330" t="s">
        <v>1295</v>
      </c>
      <c r="F330">
        <v>113</v>
      </c>
      <c r="G330" t="s">
        <v>25</v>
      </c>
      <c r="H330" t="s">
        <v>1448</v>
      </c>
      <c r="I330" t="s">
        <v>1449</v>
      </c>
      <c r="J330">
        <v>293040</v>
      </c>
      <c r="K330">
        <v>20638</v>
      </c>
      <c r="L330">
        <v>22658</v>
      </c>
      <c r="M330">
        <v>226</v>
      </c>
      <c r="N330">
        <v>7251</v>
      </c>
      <c r="O330">
        <v>32362</v>
      </c>
      <c r="P330">
        <v>5028</v>
      </c>
      <c r="Q330">
        <v>126564</v>
      </c>
    </row>
    <row r="331" spans="1:17" x14ac:dyDescent="0.3">
      <c r="A331">
        <v>329</v>
      </c>
      <c r="B331" t="s">
        <v>1450</v>
      </c>
      <c r="C331" t="s">
        <v>498</v>
      </c>
      <c r="D331">
        <v>4.59</v>
      </c>
      <c r="E331" t="s">
        <v>215</v>
      </c>
      <c r="F331">
        <v>202</v>
      </c>
      <c r="G331" t="s">
        <v>25</v>
      </c>
      <c r="H331" t="s">
        <v>1451</v>
      </c>
      <c r="I331" t="s">
        <v>1452</v>
      </c>
      <c r="J331">
        <v>1438692</v>
      </c>
      <c r="K331">
        <v>280353</v>
      </c>
      <c r="L331">
        <v>524247</v>
      </c>
      <c r="M331">
        <v>37000</v>
      </c>
      <c r="N331">
        <v>1724</v>
      </c>
      <c r="O331">
        <v>35828</v>
      </c>
      <c r="P331">
        <v>507887</v>
      </c>
      <c r="Q331">
        <v>947967</v>
      </c>
    </row>
    <row r="332" spans="1:17" x14ac:dyDescent="0.3">
      <c r="A332">
        <v>330</v>
      </c>
      <c r="B332" t="s">
        <v>1453</v>
      </c>
      <c r="C332" t="s">
        <v>1454</v>
      </c>
      <c r="D332">
        <v>2.35</v>
      </c>
      <c r="E332" t="s">
        <v>646</v>
      </c>
      <c r="F332">
        <v>95</v>
      </c>
      <c r="G332" t="s">
        <v>25</v>
      </c>
      <c r="H332" t="s">
        <v>1455</v>
      </c>
      <c r="I332" t="s">
        <v>1456</v>
      </c>
      <c r="J332">
        <v>60876</v>
      </c>
      <c r="K332">
        <v>18922</v>
      </c>
      <c r="L332">
        <v>15218</v>
      </c>
      <c r="M332">
        <v>305</v>
      </c>
      <c r="N332">
        <v>6718</v>
      </c>
      <c r="O332">
        <v>3460</v>
      </c>
      <c r="P332">
        <v>5669</v>
      </c>
      <c r="Q332">
        <v>38079</v>
      </c>
    </row>
    <row r="333" spans="1:17" x14ac:dyDescent="0.3">
      <c r="A333">
        <v>331</v>
      </c>
      <c r="B333" t="s">
        <v>1457</v>
      </c>
      <c r="C333" t="s">
        <v>751</v>
      </c>
      <c r="D333">
        <v>3.11</v>
      </c>
      <c r="E333" t="s">
        <v>1458</v>
      </c>
      <c r="F333">
        <v>102</v>
      </c>
      <c r="G333" t="s">
        <v>25</v>
      </c>
      <c r="H333" t="s">
        <v>1459</v>
      </c>
      <c r="I333" t="s">
        <v>1460</v>
      </c>
      <c r="J333">
        <v>60349</v>
      </c>
      <c r="K333">
        <v>10917</v>
      </c>
      <c r="L333">
        <v>9292</v>
      </c>
      <c r="M333">
        <v>205</v>
      </c>
      <c r="N333">
        <v>875</v>
      </c>
      <c r="O333">
        <v>10401</v>
      </c>
      <c r="P333">
        <v>1534</v>
      </c>
      <c r="Q333">
        <v>35957</v>
      </c>
    </row>
    <row r="334" spans="1:17" x14ac:dyDescent="0.3">
      <c r="A334">
        <v>332</v>
      </c>
      <c r="B334" t="s">
        <v>1461</v>
      </c>
      <c r="C334" t="s">
        <v>1462</v>
      </c>
      <c r="D334">
        <v>3.81</v>
      </c>
      <c r="E334" t="s">
        <v>1463</v>
      </c>
      <c r="F334">
        <v>70</v>
      </c>
      <c r="G334" t="s">
        <v>25</v>
      </c>
      <c r="H334" t="s">
        <v>1464</v>
      </c>
      <c r="I334" t="s">
        <v>1368</v>
      </c>
      <c r="J334">
        <v>252258</v>
      </c>
      <c r="K334">
        <v>106585</v>
      </c>
      <c r="L334">
        <v>68256</v>
      </c>
      <c r="M334">
        <v>1000</v>
      </c>
      <c r="N334">
        <v>651</v>
      </c>
      <c r="O334">
        <v>24923</v>
      </c>
      <c r="P334">
        <v>22319</v>
      </c>
      <c r="Q334">
        <v>157375</v>
      </c>
    </row>
    <row r="335" spans="1:17" x14ac:dyDescent="0.3">
      <c r="A335">
        <v>333</v>
      </c>
      <c r="B335" t="s">
        <v>1465</v>
      </c>
      <c r="C335" t="s">
        <v>680</v>
      </c>
      <c r="D335">
        <v>4.1500000000000004</v>
      </c>
      <c r="E335" t="s">
        <v>1466</v>
      </c>
      <c r="F335">
        <v>134</v>
      </c>
      <c r="G335" t="s">
        <v>25</v>
      </c>
      <c r="H335" t="s">
        <v>1467</v>
      </c>
      <c r="I335" t="s">
        <v>1468</v>
      </c>
      <c r="J335">
        <v>971602</v>
      </c>
      <c r="K335">
        <v>130003</v>
      </c>
      <c r="L335">
        <v>215098</v>
      </c>
      <c r="M335">
        <v>1200</v>
      </c>
      <c r="N335">
        <v>1887</v>
      </c>
      <c r="O335">
        <v>50585</v>
      </c>
      <c r="P335">
        <v>111514</v>
      </c>
      <c r="Q335">
        <v>558020</v>
      </c>
    </row>
    <row r="336" spans="1:17" x14ac:dyDescent="0.3">
      <c r="A336">
        <v>334</v>
      </c>
      <c r="B336" t="s">
        <v>1469</v>
      </c>
      <c r="C336" t="s">
        <v>533</v>
      </c>
      <c r="D336">
        <v>3.77</v>
      </c>
      <c r="E336" t="s">
        <v>534</v>
      </c>
      <c r="F336">
        <v>75</v>
      </c>
      <c r="G336" t="s">
        <v>25</v>
      </c>
      <c r="H336" t="s">
        <v>1470</v>
      </c>
      <c r="I336" t="s">
        <v>419</v>
      </c>
      <c r="J336">
        <v>921246</v>
      </c>
      <c r="K336">
        <v>102892</v>
      </c>
      <c r="L336">
        <v>178852</v>
      </c>
      <c r="M336">
        <v>8000</v>
      </c>
      <c r="N336">
        <v>3054</v>
      </c>
      <c r="O336">
        <v>74163</v>
      </c>
      <c r="P336">
        <v>80372</v>
      </c>
      <c r="Q336">
        <v>399698</v>
      </c>
    </row>
    <row r="337" spans="1:17" x14ac:dyDescent="0.3">
      <c r="A337">
        <v>335</v>
      </c>
      <c r="B337" t="s">
        <v>1471</v>
      </c>
      <c r="C337" t="s">
        <v>1472</v>
      </c>
      <c r="D337">
        <v>3.72</v>
      </c>
      <c r="E337" t="s">
        <v>1473</v>
      </c>
      <c r="F337">
        <v>115</v>
      </c>
      <c r="G337" t="s">
        <v>25</v>
      </c>
      <c r="H337" t="s">
        <v>1474</v>
      </c>
      <c r="I337" t="s">
        <v>1475</v>
      </c>
      <c r="J337">
        <v>496378</v>
      </c>
      <c r="K337">
        <v>50651</v>
      </c>
      <c r="L337">
        <v>80609</v>
      </c>
      <c r="M337">
        <v>547</v>
      </c>
      <c r="N337">
        <v>1441</v>
      </c>
      <c r="O337">
        <v>48907</v>
      </c>
      <c r="P337">
        <v>19070</v>
      </c>
      <c r="Q337">
        <v>244910</v>
      </c>
    </row>
    <row r="338" spans="1:17" x14ac:dyDescent="0.3">
      <c r="A338">
        <v>336</v>
      </c>
      <c r="B338" t="s">
        <v>1476</v>
      </c>
      <c r="C338" t="s">
        <v>1477</v>
      </c>
      <c r="D338">
        <v>3.65</v>
      </c>
      <c r="E338" t="s">
        <v>1478</v>
      </c>
      <c r="F338">
        <v>94</v>
      </c>
      <c r="G338" t="s">
        <v>25</v>
      </c>
      <c r="H338" t="s">
        <v>1479</v>
      </c>
      <c r="I338" t="s">
        <v>1480</v>
      </c>
      <c r="J338">
        <v>1069386</v>
      </c>
      <c r="K338">
        <v>64629</v>
      </c>
      <c r="L338">
        <v>182326</v>
      </c>
      <c r="M338">
        <v>1900</v>
      </c>
      <c r="N338">
        <v>8472</v>
      </c>
      <c r="O338">
        <v>96683</v>
      </c>
      <c r="P338">
        <v>92555</v>
      </c>
      <c r="Q338">
        <v>589757</v>
      </c>
    </row>
    <row r="339" spans="1:17" x14ac:dyDescent="0.3">
      <c r="A339">
        <v>337</v>
      </c>
      <c r="B339" t="s">
        <v>1481</v>
      </c>
      <c r="C339" t="s">
        <v>1482</v>
      </c>
      <c r="D339">
        <v>3.8</v>
      </c>
      <c r="E339" t="s">
        <v>1483</v>
      </c>
      <c r="F339">
        <v>99</v>
      </c>
      <c r="G339" t="s">
        <v>25</v>
      </c>
      <c r="H339" t="s">
        <v>1484</v>
      </c>
      <c r="I339" t="s">
        <v>1485</v>
      </c>
      <c r="J339">
        <v>975809</v>
      </c>
      <c r="K339">
        <v>94521</v>
      </c>
      <c r="L339">
        <v>209366</v>
      </c>
      <c r="M339">
        <v>4800</v>
      </c>
      <c r="N339">
        <v>2925</v>
      </c>
      <c r="O339">
        <v>74688</v>
      </c>
      <c r="P339">
        <v>75127</v>
      </c>
      <c r="Q339">
        <v>465744</v>
      </c>
    </row>
    <row r="340" spans="1:17" x14ac:dyDescent="0.3">
      <c r="A340">
        <v>338</v>
      </c>
      <c r="B340" t="s">
        <v>1486</v>
      </c>
      <c r="C340" t="s">
        <v>249</v>
      </c>
      <c r="D340">
        <v>4.04</v>
      </c>
      <c r="E340" t="s">
        <v>166</v>
      </c>
      <c r="F340">
        <v>141</v>
      </c>
      <c r="G340" t="s">
        <v>25</v>
      </c>
      <c r="H340" t="s">
        <v>1487</v>
      </c>
      <c r="I340" t="s">
        <v>1488</v>
      </c>
      <c r="J340">
        <v>2481032</v>
      </c>
      <c r="K340">
        <v>213468</v>
      </c>
      <c r="L340">
        <v>740210</v>
      </c>
      <c r="M340">
        <v>17000</v>
      </c>
      <c r="N340">
        <v>2833</v>
      </c>
      <c r="O340">
        <v>157846</v>
      </c>
      <c r="P340">
        <v>277591</v>
      </c>
      <c r="Q340">
        <v>1542725</v>
      </c>
    </row>
    <row r="341" spans="1:17" x14ac:dyDescent="0.3">
      <c r="A341">
        <v>339</v>
      </c>
      <c r="B341" t="s">
        <v>1489</v>
      </c>
      <c r="C341" t="s">
        <v>1490</v>
      </c>
      <c r="D341">
        <v>3.03</v>
      </c>
      <c r="E341" t="s">
        <v>1491</v>
      </c>
      <c r="F341">
        <v>85</v>
      </c>
      <c r="G341" t="s">
        <v>25</v>
      </c>
      <c r="H341" t="s">
        <v>1492</v>
      </c>
      <c r="I341" t="s">
        <v>1270</v>
      </c>
      <c r="J341">
        <v>19320</v>
      </c>
      <c r="K341">
        <v>8307</v>
      </c>
      <c r="L341">
        <v>4362</v>
      </c>
      <c r="M341">
        <v>37</v>
      </c>
      <c r="N341">
        <v>410</v>
      </c>
      <c r="O341">
        <v>3660</v>
      </c>
      <c r="P341">
        <v>642</v>
      </c>
      <c r="Q341">
        <v>12468</v>
      </c>
    </row>
    <row r="342" spans="1:17" x14ac:dyDescent="0.3">
      <c r="A342">
        <v>340</v>
      </c>
      <c r="B342" t="s">
        <v>1493</v>
      </c>
      <c r="C342" t="s">
        <v>1494</v>
      </c>
      <c r="D342">
        <v>3.47</v>
      </c>
      <c r="E342" t="s">
        <v>703</v>
      </c>
      <c r="F342">
        <v>129</v>
      </c>
      <c r="G342" t="s">
        <v>25</v>
      </c>
      <c r="H342" t="s">
        <v>1495</v>
      </c>
      <c r="I342" t="s">
        <v>1496</v>
      </c>
      <c r="J342">
        <v>142499</v>
      </c>
      <c r="K342">
        <v>30756</v>
      </c>
      <c r="L342">
        <v>31435</v>
      </c>
      <c r="M342">
        <v>2700</v>
      </c>
      <c r="N342">
        <v>1144</v>
      </c>
      <c r="O342">
        <v>19869</v>
      </c>
      <c r="P342">
        <v>8508</v>
      </c>
      <c r="Q342">
        <v>85334</v>
      </c>
    </row>
    <row r="343" spans="1:17" x14ac:dyDescent="0.3">
      <c r="A343">
        <v>341</v>
      </c>
      <c r="B343" t="s">
        <v>1497</v>
      </c>
      <c r="C343" t="s">
        <v>1498</v>
      </c>
      <c r="D343">
        <v>3.12</v>
      </c>
      <c r="E343" t="s">
        <v>1216</v>
      </c>
      <c r="F343">
        <v>122</v>
      </c>
      <c r="G343" t="s">
        <v>25</v>
      </c>
      <c r="H343" t="s">
        <v>1499</v>
      </c>
      <c r="I343" t="s">
        <v>1500</v>
      </c>
      <c r="J343">
        <v>32339</v>
      </c>
      <c r="K343">
        <v>4799</v>
      </c>
      <c r="L343">
        <v>4250</v>
      </c>
      <c r="M343">
        <v>36</v>
      </c>
      <c r="N343">
        <v>353</v>
      </c>
      <c r="O343">
        <v>6519</v>
      </c>
      <c r="P343">
        <v>694</v>
      </c>
      <c r="Q343">
        <v>19740</v>
      </c>
    </row>
    <row r="344" spans="1:17" x14ac:dyDescent="0.3">
      <c r="A344">
        <v>342</v>
      </c>
      <c r="B344" t="s">
        <v>1501</v>
      </c>
      <c r="C344" t="s">
        <v>1502</v>
      </c>
      <c r="D344">
        <v>3.42</v>
      </c>
      <c r="E344" t="s">
        <v>116</v>
      </c>
      <c r="F344">
        <v>126</v>
      </c>
      <c r="G344" t="s">
        <v>25</v>
      </c>
      <c r="H344" t="s">
        <v>1503</v>
      </c>
      <c r="I344" t="s">
        <v>1504</v>
      </c>
      <c r="J344">
        <v>136235</v>
      </c>
      <c r="K344">
        <v>26510</v>
      </c>
      <c r="L344">
        <v>28918</v>
      </c>
      <c r="M344">
        <v>559</v>
      </c>
      <c r="N344">
        <v>838</v>
      </c>
      <c r="O344">
        <v>19790</v>
      </c>
      <c r="P344">
        <v>6444</v>
      </c>
      <c r="Q344">
        <v>77790</v>
      </c>
    </row>
    <row r="345" spans="1:17" x14ac:dyDescent="0.3">
      <c r="A345">
        <v>343</v>
      </c>
      <c r="B345" t="s">
        <v>1298</v>
      </c>
      <c r="C345" t="s">
        <v>1505</v>
      </c>
      <c r="D345">
        <v>3.65</v>
      </c>
      <c r="E345" t="s">
        <v>1078</v>
      </c>
      <c r="F345">
        <v>128</v>
      </c>
      <c r="G345" t="s">
        <v>25</v>
      </c>
      <c r="H345" t="s">
        <v>1506</v>
      </c>
      <c r="I345" t="s">
        <v>1507</v>
      </c>
      <c r="J345">
        <v>44116</v>
      </c>
      <c r="K345">
        <v>16480</v>
      </c>
      <c r="L345">
        <v>8910</v>
      </c>
      <c r="M345">
        <v>94</v>
      </c>
      <c r="N345">
        <v>104</v>
      </c>
      <c r="O345">
        <v>5583</v>
      </c>
      <c r="P345">
        <v>1840</v>
      </c>
      <c r="Q345">
        <v>26881</v>
      </c>
    </row>
    <row r="346" spans="1:17" x14ac:dyDescent="0.3">
      <c r="A346">
        <v>344</v>
      </c>
      <c r="B346" t="s">
        <v>1508</v>
      </c>
      <c r="C346" t="s">
        <v>1232</v>
      </c>
      <c r="D346">
        <v>3.43</v>
      </c>
      <c r="E346" t="s">
        <v>1509</v>
      </c>
      <c r="F346">
        <v>135</v>
      </c>
      <c r="G346" t="s">
        <v>25</v>
      </c>
      <c r="H346" t="s">
        <v>1510</v>
      </c>
      <c r="I346" t="s">
        <v>1511</v>
      </c>
      <c r="J346">
        <v>67354</v>
      </c>
      <c r="K346">
        <v>15029</v>
      </c>
      <c r="L346">
        <v>8203</v>
      </c>
      <c r="M346">
        <v>13</v>
      </c>
      <c r="N346">
        <v>265</v>
      </c>
      <c r="O346">
        <v>11846</v>
      </c>
      <c r="P346">
        <v>1339</v>
      </c>
      <c r="Q346">
        <v>40758</v>
      </c>
    </row>
    <row r="347" spans="1:17" x14ac:dyDescent="0.3">
      <c r="A347">
        <v>345</v>
      </c>
      <c r="B347" t="s">
        <v>1512</v>
      </c>
      <c r="C347" t="s">
        <v>1513</v>
      </c>
      <c r="D347">
        <v>3.82</v>
      </c>
      <c r="E347" t="s">
        <v>357</v>
      </c>
      <c r="F347">
        <v>123</v>
      </c>
      <c r="G347" t="s">
        <v>25</v>
      </c>
      <c r="H347" t="s">
        <v>1514</v>
      </c>
      <c r="I347" t="s">
        <v>1515</v>
      </c>
      <c r="J347">
        <v>2171753</v>
      </c>
      <c r="K347">
        <v>231256</v>
      </c>
      <c r="L347">
        <v>668732</v>
      </c>
      <c r="M347">
        <v>63000</v>
      </c>
      <c r="N347">
        <v>15334</v>
      </c>
      <c r="O347">
        <v>184567</v>
      </c>
      <c r="P347">
        <v>428098</v>
      </c>
      <c r="Q347">
        <v>1388548</v>
      </c>
    </row>
    <row r="348" spans="1:17" x14ac:dyDescent="0.3">
      <c r="A348">
        <v>346</v>
      </c>
      <c r="B348" t="s">
        <v>1516</v>
      </c>
      <c r="C348" t="s">
        <v>1517</v>
      </c>
      <c r="D348">
        <v>2.91</v>
      </c>
      <c r="E348" t="s">
        <v>1518</v>
      </c>
      <c r="F348">
        <v>72</v>
      </c>
      <c r="G348" t="s">
        <v>25</v>
      </c>
      <c r="H348" t="s">
        <v>1519</v>
      </c>
      <c r="I348" t="s">
        <v>1520</v>
      </c>
      <c r="J348">
        <v>47143</v>
      </c>
      <c r="K348">
        <v>12059</v>
      </c>
      <c r="L348">
        <v>6734</v>
      </c>
      <c r="M348">
        <v>0</v>
      </c>
      <c r="N348">
        <v>571</v>
      </c>
      <c r="O348">
        <v>11524</v>
      </c>
      <c r="P348">
        <v>620</v>
      </c>
      <c r="Q348">
        <v>30945</v>
      </c>
    </row>
    <row r="349" spans="1:17" x14ac:dyDescent="0.3">
      <c r="A349">
        <v>347</v>
      </c>
      <c r="B349" t="s">
        <v>1521</v>
      </c>
      <c r="C349" t="s">
        <v>1522</v>
      </c>
      <c r="D349">
        <v>3.33</v>
      </c>
      <c r="E349" t="s">
        <v>752</v>
      </c>
      <c r="F349">
        <v>124</v>
      </c>
      <c r="G349" t="s">
        <v>25</v>
      </c>
      <c r="H349" t="s">
        <v>1523</v>
      </c>
      <c r="I349" t="s">
        <v>754</v>
      </c>
      <c r="J349">
        <v>350738</v>
      </c>
      <c r="K349">
        <v>42134</v>
      </c>
      <c r="L349">
        <v>54465</v>
      </c>
      <c r="M349">
        <v>160</v>
      </c>
      <c r="N349">
        <v>1534</v>
      </c>
      <c r="O349">
        <v>60631</v>
      </c>
      <c r="P349">
        <v>7807</v>
      </c>
      <c r="Q349">
        <v>196366</v>
      </c>
    </row>
    <row r="350" spans="1:17" x14ac:dyDescent="0.3">
      <c r="A350">
        <v>348</v>
      </c>
      <c r="B350" t="s">
        <v>1524</v>
      </c>
      <c r="C350" t="s">
        <v>1525</v>
      </c>
      <c r="D350">
        <v>3.8</v>
      </c>
      <c r="E350" t="s">
        <v>1526</v>
      </c>
      <c r="F350">
        <v>103</v>
      </c>
      <c r="G350" t="s">
        <v>25</v>
      </c>
      <c r="H350" t="s">
        <v>1527</v>
      </c>
      <c r="I350" t="s">
        <v>1528</v>
      </c>
      <c r="J350">
        <v>251379</v>
      </c>
      <c r="K350">
        <v>59961</v>
      </c>
      <c r="L350">
        <v>67338</v>
      </c>
      <c r="M350">
        <v>1100</v>
      </c>
      <c r="N350">
        <v>1129</v>
      </c>
      <c r="O350">
        <v>23440</v>
      </c>
      <c r="P350">
        <v>14642</v>
      </c>
      <c r="Q350">
        <v>164646</v>
      </c>
    </row>
    <row r="351" spans="1:17" x14ac:dyDescent="0.3">
      <c r="A351">
        <v>349</v>
      </c>
      <c r="B351" t="s">
        <v>1529</v>
      </c>
      <c r="C351" t="s">
        <v>1530</v>
      </c>
      <c r="D351">
        <v>3.59</v>
      </c>
      <c r="E351" t="s">
        <v>1531</v>
      </c>
      <c r="F351">
        <v>32</v>
      </c>
      <c r="G351" t="s">
        <v>25</v>
      </c>
      <c r="H351" t="s">
        <v>1532</v>
      </c>
      <c r="I351" t="s">
        <v>1533</v>
      </c>
      <c r="J351">
        <v>117223</v>
      </c>
      <c r="K351">
        <v>9756</v>
      </c>
      <c r="L351">
        <v>26831</v>
      </c>
      <c r="M351">
        <v>283</v>
      </c>
      <c r="N351">
        <v>1671</v>
      </c>
      <c r="O351">
        <v>13104</v>
      </c>
      <c r="P351">
        <v>9223</v>
      </c>
      <c r="Q351">
        <v>68763</v>
      </c>
    </row>
    <row r="352" spans="1:17" x14ac:dyDescent="0.3">
      <c r="A352">
        <v>350</v>
      </c>
      <c r="B352" t="s">
        <v>1534</v>
      </c>
      <c r="C352" t="s">
        <v>1535</v>
      </c>
      <c r="D352">
        <v>4.1100000000000003</v>
      </c>
      <c r="E352" t="s">
        <v>1536</v>
      </c>
      <c r="F352">
        <v>137</v>
      </c>
      <c r="G352" t="s">
        <v>25</v>
      </c>
      <c r="H352" t="s">
        <v>1537</v>
      </c>
      <c r="I352" t="s">
        <v>1538</v>
      </c>
      <c r="J352">
        <v>1677487</v>
      </c>
      <c r="K352">
        <v>295650</v>
      </c>
      <c r="L352">
        <v>548712</v>
      </c>
      <c r="M352">
        <v>39000</v>
      </c>
      <c r="N352">
        <v>11930</v>
      </c>
      <c r="O352">
        <v>96971</v>
      </c>
      <c r="P352">
        <v>314524</v>
      </c>
      <c r="Q352">
        <v>1079482</v>
      </c>
    </row>
    <row r="353" spans="1:17" x14ac:dyDescent="0.3">
      <c r="A353">
        <v>351</v>
      </c>
      <c r="B353" t="s">
        <v>1539</v>
      </c>
      <c r="C353" t="s">
        <v>1540</v>
      </c>
      <c r="D353">
        <v>3.26</v>
      </c>
      <c r="E353" t="s">
        <v>1541</v>
      </c>
      <c r="F353">
        <v>97</v>
      </c>
      <c r="G353" t="s">
        <v>25</v>
      </c>
      <c r="H353" t="s">
        <v>1542</v>
      </c>
      <c r="I353" t="s">
        <v>1087</v>
      </c>
      <c r="J353">
        <v>1680986</v>
      </c>
      <c r="K353">
        <v>120694</v>
      </c>
      <c r="L353">
        <v>237621</v>
      </c>
      <c r="M353">
        <v>450</v>
      </c>
      <c r="N353">
        <v>12683</v>
      </c>
      <c r="O353">
        <v>233489</v>
      </c>
      <c r="P353">
        <v>60011</v>
      </c>
      <c r="Q353">
        <v>799503</v>
      </c>
    </row>
    <row r="354" spans="1:17" x14ac:dyDescent="0.3">
      <c r="A354">
        <v>352</v>
      </c>
      <c r="B354" t="s">
        <v>1543</v>
      </c>
      <c r="C354" t="s">
        <v>1544</v>
      </c>
      <c r="D354">
        <v>3.81</v>
      </c>
      <c r="E354" t="s">
        <v>1545</v>
      </c>
      <c r="F354">
        <v>112</v>
      </c>
      <c r="G354" t="s">
        <v>25</v>
      </c>
      <c r="H354" t="s">
        <v>1546</v>
      </c>
      <c r="I354" t="s">
        <v>1547</v>
      </c>
      <c r="J354">
        <v>727342</v>
      </c>
      <c r="K354">
        <v>82658</v>
      </c>
      <c r="L354">
        <v>172018</v>
      </c>
      <c r="M354">
        <v>2600</v>
      </c>
      <c r="N354">
        <v>3689</v>
      </c>
      <c r="O354">
        <v>61301</v>
      </c>
      <c r="P354">
        <v>42061</v>
      </c>
      <c r="Q354">
        <v>426082</v>
      </c>
    </row>
    <row r="355" spans="1:17" x14ac:dyDescent="0.3">
      <c r="A355">
        <v>353</v>
      </c>
      <c r="B355" t="s">
        <v>1548</v>
      </c>
      <c r="C355" t="s">
        <v>1549</v>
      </c>
      <c r="D355">
        <v>4.4000000000000004</v>
      </c>
      <c r="E355" t="s">
        <v>46</v>
      </c>
      <c r="F355">
        <v>120</v>
      </c>
      <c r="G355" t="s">
        <v>25</v>
      </c>
      <c r="H355" t="s">
        <v>1550</v>
      </c>
      <c r="I355" t="s">
        <v>1551</v>
      </c>
      <c r="J355">
        <v>553051</v>
      </c>
      <c r="K355">
        <v>180903</v>
      </c>
      <c r="L355">
        <v>209871</v>
      </c>
      <c r="M355">
        <v>11000</v>
      </c>
      <c r="N355">
        <v>938</v>
      </c>
      <c r="O355">
        <v>20008</v>
      </c>
      <c r="P355">
        <v>141607</v>
      </c>
      <c r="Q355">
        <v>390091</v>
      </c>
    </row>
    <row r="356" spans="1:17" x14ac:dyDescent="0.3">
      <c r="A356">
        <v>354</v>
      </c>
      <c r="B356" t="s">
        <v>1552</v>
      </c>
      <c r="C356" t="s">
        <v>1553</v>
      </c>
      <c r="D356">
        <v>2.8</v>
      </c>
      <c r="E356" t="s">
        <v>1554</v>
      </c>
      <c r="F356">
        <v>86</v>
      </c>
      <c r="G356" t="s">
        <v>25</v>
      </c>
      <c r="H356" t="s">
        <v>1555</v>
      </c>
      <c r="I356" t="s">
        <v>1556</v>
      </c>
      <c r="J356">
        <v>109293</v>
      </c>
      <c r="K356">
        <v>28492</v>
      </c>
      <c r="L356">
        <v>18585</v>
      </c>
      <c r="M356">
        <v>195</v>
      </c>
      <c r="N356">
        <v>2155</v>
      </c>
      <c r="O356">
        <v>16943</v>
      </c>
      <c r="P356">
        <v>3061</v>
      </c>
      <c r="Q356">
        <v>59960</v>
      </c>
    </row>
    <row r="357" spans="1:17" x14ac:dyDescent="0.3">
      <c r="A357">
        <v>355</v>
      </c>
      <c r="B357" t="s">
        <v>1557</v>
      </c>
      <c r="C357" t="s">
        <v>1558</v>
      </c>
      <c r="D357">
        <v>3.13</v>
      </c>
      <c r="E357" t="s">
        <v>250</v>
      </c>
      <c r="F357">
        <v>108</v>
      </c>
      <c r="G357" t="s">
        <v>25</v>
      </c>
      <c r="H357" t="s">
        <v>1559</v>
      </c>
      <c r="I357" t="s">
        <v>1560</v>
      </c>
      <c r="J357">
        <v>572</v>
      </c>
      <c r="K357">
        <v>768</v>
      </c>
      <c r="L357">
        <v>84</v>
      </c>
      <c r="M357">
        <v>0</v>
      </c>
      <c r="N357">
        <v>6</v>
      </c>
      <c r="O357">
        <v>119</v>
      </c>
      <c r="P357">
        <v>6</v>
      </c>
      <c r="Q357">
        <v>397</v>
      </c>
    </row>
    <row r="358" spans="1:17" x14ac:dyDescent="0.3">
      <c r="A358">
        <v>356</v>
      </c>
      <c r="B358" t="s">
        <v>1561</v>
      </c>
      <c r="C358" t="s">
        <v>1562</v>
      </c>
      <c r="D358">
        <v>3.38</v>
      </c>
      <c r="E358" t="s">
        <v>57</v>
      </c>
      <c r="F358">
        <v>137</v>
      </c>
      <c r="G358" t="s">
        <v>25</v>
      </c>
      <c r="H358" t="s">
        <v>1563</v>
      </c>
      <c r="I358" t="s">
        <v>1564</v>
      </c>
      <c r="J358">
        <v>1822800</v>
      </c>
      <c r="K358">
        <v>108939</v>
      </c>
      <c r="L358">
        <v>336628</v>
      </c>
      <c r="M358">
        <v>2000</v>
      </c>
      <c r="N358">
        <v>17025</v>
      </c>
      <c r="O358">
        <v>232905</v>
      </c>
      <c r="P358">
        <v>143568</v>
      </c>
      <c r="Q358">
        <v>992664</v>
      </c>
    </row>
    <row r="359" spans="1:17" x14ac:dyDescent="0.3">
      <c r="A359">
        <v>357</v>
      </c>
      <c r="B359" t="s">
        <v>1565</v>
      </c>
      <c r="C359" t="s">
        <v>1123</v>
      </c>
      <c r="D359">
        <v>3.77</v>
      </c>
      <c r="E359" t="s">
        <v>1566</v>
      </c>
      <c r="F359">
        <v>101</v>
      </c>
      <c r="G359" t="s">
        <v>25</v>
      </c>
      <c r="H359" t="s">
        <v>1567</v>
      </c>
      <c r="I359" t="s">
        <v>1395</v>
      </c>
      <c r="J359">
        <v>131527</v>
      </c>
      <c r="K359">
        <v>53370</v>
      </c>
      <c r="L359">
        <v>38957</v>
      </c>
      <c r="M359">
        <v>691</v>
      </c>
      <c r="N359">
        <v>424</v>
      </c>
      <c r="O359">
        <v>13906</v>
      </c>
      <c r="P359">
        <v>11072</v>
      </c>
      <c r="Q359">
        <v>87029</v>
      </c>
    </row>
    <row r="360" spans="1:17" x14ac:dyDescent="0.3">
      <c r="A360">
        <v>358</v>
      </c>
      <c r="B360" t="s">
        <v>1568</v>
      </c>
      <c r="C360" t="s">
        <v>185</v>
      </c>
      <c r="D360">
        <v>2.62</v>
      </c>
      <c r="E360" t="s">
        <v>1569</v>
      </c>
      <c r="F360">
        <v>116</v>
      </c>
      <c r="G360" t="s">
        <v>25</v>
      </c>
      <c r="H360" t="s">
        <v>1570</v>
      </c>
      <c r="I360" t="s">
        <v>1571</v>
      </c>
      <c r="J360">
        <v>29665</v>
      </c>
      <c r="K360">
        <v>5291</v>
      </c>
      <c r="L360">
        <v>2833</v>
      </c>
      <c r="M360">
        <v>29</v>
      </c>
      <c r="N360">
        <v>1038</v>
      </c>
      <c r="O360">
        <v>3900</v>
      </c>
      <c r="P360">
        <v>329</v>
      </c>
      <c r="Q360">
        <v>16560</v>
      </c>
    </row>
    <row r="361" spans="1:17" x14ac:dyDescent="0.3">
      <c r="A361">
        <v>359</v>
      </c>
      <c r="B361" t="s">
        <v>1572</v>
      </c>
      <c r="C361" t="s">
        <v>1573</v>
      </c>
      <c r="D361">
        <v>3.32</v>
      </c>
      <c r="E361" t="s">
        <v>1574</v>
      </c>
      <c r="F361">
        <v>105</v>
      </c>
      <c r="G361" t="s">
        <v>25</v>
      </c>
      <c r="H361" t="s">
        <v>1575</v>
      </c>
      <c r="I361" t="s">
        <v>1576</v>
      </c>
      <c r="J361">
        <v>101030</v>
      </c>
      <c r="K361">
        <v>37207</v>
      </c>
      <c r="L361">
        <v>25571</v>
      </c>
      <c r="M361">
        <v>278</v>
      </c>
      <c r="N361">
        <v>921</v>
      </c>
      <c r="O361">
        <v>17483</v>
      </c>
      <c r="P361">
        <v>5124</v>
      </c>
      <c r="Q361">
        <v>61354</v>
      </c>
    </row>
    <row r="362" spans="1:17" x14ac:dyDescent="0.3">
      <c r="A362">
        <v>360</v>
      </c>
      <c r="B362" t="s">
        <v>1577</v>
      </c>
      <c r="C362" t="s">
        <v>1578</v>
      </c>
      <c r="D362">
        <v>3.53</v>
      </c>
      <c r="E362" t="s">
        <v>1579</v>
      </c>
      <c r="F362">
        <v>99</v>
      </c>
      <c r="G362" t="s">
        <v>25</v>
      </c>
      <c r="H362" t="s">
        <v>1580</v>
      </c>
      <c r="I362" t="s">
        <v>1581</v>
      </c>
      <c r="J362">
        <v>67228</v>
      </c>
      <c r="K362">
        <v>16681</v>
      </c>
      <c r="L362">
        <v>14022</v>
      </c>
      <c r="M362">
        <v>546</v>
      </c>
      <c r="N362">
        <v>284</v>
      </c>
      <c r="O362">
        <v>9191</v>
      </c>
      <c r="P362">
        <v>3150</v>
      </c>
      <c r="Q362">
        <v>43080</v>
      </c>
    </row>
    <row r="363" spans="1:17" x14ac:dyDescent="0.3">
      <c r="A363">
        <v>361</v>
      </c>
      <c r="B363" t="s">
        <v>1582</v>
      </c>
      <c r="C363" t="s">
        <v>1583</v>
      </c>
      <c r="D363">
        <v>3.56</v>
      </c>
      <c r="E363" t="s">
        <v>1584</v>
      </c>
      <c r="F363">
        <v>94</v>
      </c>
      <c r="G363" t="s">
        <v>25</v>
      </c>
      <c r="H363" t="s">
        <v>1585</v>
      </c>
      <c r="I363" t="s">
        <v>1586</v>
      </c>
      <c r="J363">
        <v>72948</v>
      </c>
      <c r="K363">
        <v>17022</v>
      </c>
      <c r="L363">
        <v>16565</v>
      </c>
      <c r="M363">
        <v>432</v>
      </c>
      <c r="N363">
        <v>198</v>
      </c>
      <c r="O363">
        <v>9048</v>
      </c>
      <c r="P363">
        <v>4234</v>
      </c>
      <c r="Q363">
        <v>37552</v>
      </c>
    </row>
    <row r="364" spans="1:17" x14ac:dyDescent="0.3">
      <c r="A364">
        <v>362</v>
      </c>
      <c r="B364" t="s">
        <v>1587</v>
      </c>
      <c r="C364" t="s">
        <v>1588</v>
      </c>
      <c r="D364">
        <v>3.11</v>
      </c>
      <c r="E364" t="s">
        <v>525</v>
      </c>
      <c r="F364">
        <v>91</v>
      </c>
      <c r="G364" t="s">
        <v>25</v>
      </c>
      <c r="H364" t="s">
        <v>1589</v>
      </c>
      <c r="I364" t="s">
        <v>1590</v>
      </c>
      <c r="J364">
        <v>175457</v>
      </c>
      <c r="K364">
        <v>66482</v>
      </c>
      <c r="L364">
        <v>39234</v>
      </c>
      <c r="M364">
        <v>503</v>
      </c>
      <c r="N364">
        <v>2430</v>
      </c>
      <c r="O364">
        <v>32213</v>
      </c>
      <c r="P364">
        <v>6512</v>
      </c>
      <c r="Q364">
        <v>115053</v>
      </c>
    </row>
    <row r="365" spans="1:17" x14ac:dyDescent="0.3">
      <c r="A365">
        <v>363</v>
      </c>
      <c r="B365" t="s">
        <v>1591</v>
      </c>
      <c r="C365" t="s">
        <v>235</v>
      </c>
      <c r="D365">
        <v>4.38</v>
      </c>
      <c r="E365" t="s">
        <v>1592</v>
      </c>
      <c r="F365">
        <v>134</v>
      </c>
      <c r="G365" t="s">
        <v>41</v>
      </c>
      <c r="H365" t="s">
        <v>1593</v>
      </c>
      <c r="I365" t="s">
        <v>1594</v>
      </c>
      <c r="J365">
        <v>1664452</v>
      </c>
      <c r="K365">
        <v>288872</v>
      </c>
      <c r="L365">
        <v>679559</v>
      </c>
      <c r="M365">
        <v>57000</v>
      </c>
      <c r="N365">
        <v>1774</v>
      </c>
      <c r="O365">
        <v>61834</v>
      </c>
      <c r="P365">
        <v>451809</v>
      </c>
      <c r="Q365">
        <v>1121575</v>
      </c>
    </row>
    <row r="366" spans="1:17" x14ac:dyDescent="0.3">
      <c r="A366">
        <v>364</v>
      </c>
      <c r="B366" t="s">
        <v>1595</v>
      </c>
      <c r="C366" t="s">
        <v>1596</v>
      </c>
      <c r="D366">
        <v>2.9</v>
      </c>
      <c r="E366" t="s">
        <v>46</v>
      </c>
      <c r="F366">
        <v>90</v>
      </c>
      <c r="G366" t="s">
        <v>25</v>
      </c>
      <c r="H366" t="s">
        <v>1597</v>
      </c>
      <c r="I366" t="s">
        <v>1598</v>
      </c>
      <c r="J366">
        <v>3656</v>
      </c>
      <c r="K366">
        <v>832</v>
      </c>
      <c r="L366">
        <v>459</v>
      </c>
      <c r="M366">
        <v>12</v>
      </c>
      <c r="N366">
        <v>87</v>
      </c>
      <c r="O366">
        <v>776</v>
      </c>
      <c r="P366">
        <v>87</v>
      </c>
      <c r="Q366">
        <v>2562</v>
      </c>
    </row>
    <row r="367" spans="1:17" x14ac:dyDescent="0.3">
      <c r="A367">
        <v>365</v>
      </c>
      <c r="B367" t="s">
        <v>1599</v>
      </c>
      <c r="C367" t="s">
        <v>1583</v>
      </c>
      <c r="D367">
        <v>3.86</v>
      </c>
      <c r="E367" t="s">
        <v>1600</v>
      </c>
      <c r="F367">
        <v>94</v>
      </c>
      <c r="G367" t="s">
        <v>25</v>
      </c>
      <c r="H367" t="s">
        <v>1601</v>
      </c>
      <c r="I367" t="s">
        <v>1602</v>
      </c>
      <c r="J367">
        <v>340202</v>
      </c>
      <c r="K367">
        <v>89425</v>
      </c>
      <c r="L367">
        <v>108427</v>
      </c>
      <c r="M367">
        <v>5100</v>
      </c>
      <c r="N367">
        <v>1086</v>
      </c>
      <c r="O367">
        <v>27716</v>
      </c>
      <c r="P367">
        <v>38036</v>
      </c>
      <c r="Q367">
        <v>202552</v>
      </c>
    </row>
    <row r="368" spans="1:17" x14ac:dyDescent="0.3">
      <c r="A368">
        <v>366</v>
      </c>
      <c r="B368" t="s">
        <v>1603</v>
      </c>
      <c r="C368" t="s">
        <v>1604</v>
      </c>
      <c r="D368">
        <v>3.77</v>
      </c>
      <c r="E368" t="s">
        <v>1605</v>
      </c>
      <c r="F368">
        <v>132</v>
      </c>
      <c r="G368" t="s">
        <v>25</v>
      </c>
      <c r="H368" t="s">
        <v>1606</v>
      </c>
      <c r="I368" t="s">
        <v>1607</v>
      </c>
      <c r="J368">
        <v>20584</v>
      </c>
      <c r="K368">
        <v>9775</v>
      </c>
      <c r="L368">
        <v>4970</v>
      </c>
      <c r="M368">
        <v>62</v>
      </c>
      <c r="N368">
        <v>72</v>
      </c>
      <c r="O368">
        <v>2242</v>
      </c>
      <c r="P368">
        <v>1168</v>
      </c>
      <c r="Q368">
        <v>14756</v>
      </c>
    </row>
    <row r="369" spans="1:17" x14ac:dyDescent="0.3">
      <c r="A369">
        <v>367</v>
      </c>
      <c r="B369" t="s">
        <v>1608</v>
      </c>
      <c r="C369" t="s">
        <v>1609</v>
      </c>
      <c r="D369">
        <v>2.4700000000000002</v>
      </c>
      <c r="E369" t="s">
        <v>1610</v>
      </c>
      <c r="F369">
        <v>110</v>
      </c>
      <c r="G369" t="s">
        <v>25</v>
      </c>
      <c r="H369" t="s">
        <v>1611</v>
      </c>
      <c r="I369" t="s">
        <v>1612</v>
      </c>
      <c r="J369">
        <v>96239</v>
      </c>
      <c r="K369">
        <v>8730</v>
      </c>
      <c r="L369">
        <v>7289</v>
      </c>
      <c r="M369">
        <v>50</v>
      </c>
      <c r="N369">
        <v>3996</v>
      </c>
      <c r="O369">
        <v>10219</v>
      </c>
      <c r="P369">
        <v>1065</v>
      </c>
      <c r="Q369">
        <v>46802</v>
      </c>
    </row>
    <row r="370" spans="1:17" x14ac:dyDescent="0.3">
      <c r="A370">
        <v>368</v>
      </c>
      <c r="B370" t="s">
        <v>1613</v>
      </c>
      <c r="C370" t="s">
        <v>1614</v>
      </c>
      <c r="D370">
        <v>2.84</v>
      </c>
      <c r="E370" t="s">
        <v>1615</v>
      </c>
      <c r="F370">
        <v>115</v>
      </c>
      <c r="G370" t="s">
        <v>25</v>
      </c>
      <c r="H370" t="s">
        <v>1616</v>
      </c>
      <c r="I370" t="s">
        <v>1617</v>
      </c>
      <c r="J370">
        <v>51933</v>
      </c>
      <c r="K370">
        <v>8421</v>
      </c>
      <c r="L370">
        <v>5415</v>
      </c>
      <c r="M370">
        <v>12</v>
      </c>
      <c r="N370">
        <v>942</v>
      </c>
      <c r="O370">
        <v>11673</v>
      </c>
      <c r="P370">
        <v>378</v>
      </c>
      <c r="Q370">
        <v>36021</v>
      </c>
    </row>
    <row r="371" spans="1:17" x14ac:dyDescent="0.3">
      <c r="A371">
        <v>369</v>
      </c>
      <c r="B371" t="s">
        <v>1618</v>
      </c>
      <c r="C371" t="s">
        <v>1619</v>
      </c>
      <c r="D371">
        <v>4.47</v>
      </c>
      <c r="E371" t="s">
        <v>1620</v>
      </c>
      <c r="F371">
        <v>467</v>
      </c>
      <c r="G371" t="s">
        <v>25</v>
      </c>
      <c r="H371" t="s">
        <v>1621</v>
      </c>
      <c r="I371" t="s">
        <v>1622</v>
      </c>
      <c r="J371">
        <v>71556</v>
      </c>
      <c r="K371">
        <v>18981</v>
      </c>
      <c r="L371">
        <v>19398</v>
      </c>
      <c r="M371">
        <v>91</v>
      </c>
      <c r="N371">
        <v>69</v>
      </c>
      <c r="O371">
        <v>1892</v>
      </c>
      <c r="P371">
        <v>16480</v>
      </c>
      <c r="Q371">
        <v>43792</v>
      </c>
    </row>
    <row r="372" spans="1:17" x14ac:dyDescent="0.3">
      <c r="A372">
        <v>370</v>
      </c>
      <c r="B372" t="s">
        <v>1623</v>
      </c>
      <c r="C372" t="s">
        <v>1624</v>
      </c>
      <c r="D372">
        <v>3.97</v>
      </c>
      <c r="E372" t="s">
        <v>30</v>
      </c>
      <c r="F372">
        <v>122</v>
      </c>
      <c r="G372" t="s">
        <v>25</v>
      </c>
      <c r="H372" t="s">
        <v>1625</v>
      </c>
      <c r="I372" t="s">
        <v>1626</v>
      </c>
      <c r="J372">
        <v>1224624</v>
      </c>
      <c r="K372">
        <v>252637</v>
      </c>
      <c r="L372">
        <v>329577</v>
      </c>
      <c r="M372">
        <v>11000</v>
      </c>
      <c r="N372">
        <v>5926</v>
      </c>
      <c r="O372">
        <v>93564</v>
      </c>
      <c r="P372">
        <v>176610</v>
      </c>
      <c r="Q372">
        <v>752835</v>
      </c>
    </row>
    <row r="373" spans="1:17" x14ac:dyDescent="0.3">
      <c r="A373">
        <v>371</v>
      </c>
      <c r="B373" t="s">
        <v>1627</v>
      </c>
      <c r="C373" t="s">
        <v>1628</v>
      </c>
      <c r="D373">
        <v>2.5299999999999998</v>
      </c>
      <c r="E373" t="s">
        <v>1629</v>
      </c>
      <c r="F373">
        <v>96</v>
      </c>
      <c r="G373" t="s">
        <v>25</v>
      </c>
      <c r="H373" t="s">
        <v>1630</v>
      </c>
      <c r="I373" t="s">
        <v>1631</v>
      </c>
      <c r="J373">
        <v>33581</v>
      </c>
      <c r="K373">
        <v>10272</v>
      </c>
      <c r="L373">
        <v>9299</v>
      </c>
      <c r="M373">
        <v>133</v>
      </c>
      <c r="N373">
        <v>3696</v>
      </c>
      <c r="O373">
        <v>2543</v>
      </c>
      <c r="P373">
        <v>2945</v>
      </c>
      <c r="Q373">
        <v>22598</v>
      </c>
    </row>
    <row r="374" spans="1:17" x14ac:dyDescent="0.3">
      <c r="A374">
        <v>372</v>
      </c>
      <c r="B374" t="s">
        <v>1632</v>
      </c>
      <c r="C374" t="s">
        <v>1633</v>
      </c>
      <c r="D374">
        <v>3.01</v>
      </c>
      <c r="E374" t="s">
        <v>1634</v>
      </c>
      <c r="F374">
        <v>89</v>
      </c>
      <c r="G374" t="s">
        <v>25</v>
      </c>
      <c r="H374" t="s">
        <v>1635</v>
      </c>
      <c r="I374" t="s">
        <v>1636</v>
      </c>
      <c r="J374">
        <v>4062</v>
      </c>
      <c r="K374">
        <v>2903</v>
      </c>
      <c r="L374">
        <v>866</v>
      </c>
      <c r="M374">
        <v>2</v>
      </c>
      <c r="N374">
        <v>34</v>
      </c>
      <c r="O374">
        <v>1095</v>
      </c>
      <c r="P374">
        <v>52</v>
      </c>
      <c r="Q374">
        <v>2999</v>
      </c>
    </row>
    <row r="375" spans="1:17" x14ac:dyDescent="0.3">
      <c r="A375">
        <v>373</v>
      </c>
      <c r="B375" t="s">
        <v>1637</v>
      </c>
      <c r="C375" t="s">
        <v>170</v>
      </c>
      <c r="D375">
        <v>3.97</v>
      </c>
      <c r="E375" t="s">
        <v>1638</v>
      </c>
      <c r="F375">
        <v>100</v>
      </c>
      <c r="G375" t="s">
        <v>940</v>
      </c>
      <c r="H375" t="s">
        <v>1639</v>
      </c>
      <c r="I375" t="s">
        <v>1640</v>
      </c>
      <c r="J375">
        <v>56195</v>
      </c>
      <c r="K375">
        <v>13407</v>
      </c>
      <c r="L375">
        <v>17384</v>
      </c>
      <c r="M375">
        <v>1000</v>
      </c>
      <c r="N375">
        <v>88</v>
      </c>
      <c r="O375">
        <v>4567</v>
      </c>
      <c r="P375">
        <v>5337</v>
      </c>
      <c r="Q375">
        <v>41609</v>
      </c>
    </row>
    <row r="376" spans="1:17" x14ac:dyDescent="0.3">
      <c r="A376">
        <v>374</v>
      </c>
      <c r="B376" t="s">
        <v>1641</v>
      </c>
      <c r="C376" t="s">
        <v>1642</v>
      </c>
      <c r="D376">
        <v>3.42</v>
      </c>
      <c r="E376" t="s">
        <v>1643</v>
      </c>
      <c r="F376">
        <v>110</v>
      </c>
      <c r="G376" t="s">
        <v>25</v>
      </c>
      <c r="H376" t="s">
        <v>1644</v>
      </c>
      <c r="I376" t="s">
        <v>1645</v>
      </c>
      <c r="J376">
        <v>218537</v>
      </c>
      <c r="K376">
        <v>19280</v>
      </c>
      <c r="L376">
        <v>28801</v>
      </c>
      <c r="M376">
        <v>421</v>
      </c>
      <c r="N376">
        <v>1093</v>
      </c>
      <c r="O376">
        <v>29584</v>
      </c>
      <c r="P376">
        <v>5759</v>
      </c>
      <c r="Q376">
        <v>111911</v>
      </c>
    </row>
    <row r="377" spans="1:17" x14ac:dyDescent="0.3">
      <c r="A377">
        <v>375</v>
      </c>
      <c r="B377" t="s">
        <v>1646</v>
      </c>
      <c r="C377" t="s">
        <v>607</v>
      </c>
      <c r="D377">
        <v>3.55</v>
      </c>
      <c r="E377" t="s">
        <v>1647</v>
      </c>
      <c r="F377">
        <v>139</v>
      </c>
      <c r="G377" t="s">
        <v>25</v>
      </c>
      <c r="H377" t="s">
        <v>1648</v>
      </c>
      <c r="I377" t="s">
        <v>1649</v>
      </c>
      <c r="J377">
        <v>420376</v>
      </c>
      <c r="K377">
        <v>59332</v>
      </c>
      <c r="L377">
        <v>89314</v>
      </c>
      <c r="M377">
        <v>1300</v>
      </c>
      <c r="N377">
        <v>3377</v>
      </c>
      <c r="O377">
        <v>51698</v>
      </c>
      <c r="P377">
        <v>21152</v>
      </c>
      <c r="Q377">
        <v>245075</v>
      </c>
    </row>
    <row r="378" spans="1:17" x14ac:dyDescent="0.3">
      <c r="A378">
        <v>376</v>
      </c>
      <c r="B378" t="s">
        <v>1650</v>
      </c>
      <c r="C378" t="s">
        <v>1651</v>
      </c>
      <c r="D378">
        <v>2.06</v>
      </c>
      <c r="E378" t="s">
        <v>583</v>
      </c>
      <c r="F378">
        <v>98</v>
      </c>
      <c r="G378" t="s">
        <v>256</v>
      </c>
      <c r="H378" t="s">
        <v>1652</v>
      </c>
      <c r="I378" t="s">
        <v>1653</v>
      </c>
      <c r="J378">
        <v>5027</v>
      </c>
      <c r="K378">
        <v>2752</v>
      </c>
      <c r="L378">
        <v>513</v>
      </c>
      <c r="M378">
        <v>2</v>
      </c>
      <c r="N378">
        <v>724</v>
      </c>
      <c r="O378">
        <v>368</v>
      </c>
      <c r="P378">
        <v>52</v>
      </c>
      <c r="Q378">
        <v>3234</v>
      </c>
    </row>
    <row r="379" spans="1:17" x14ac:dyDescent="0.3">
      <c r="A379">
        <v>377</v>
      </c>
      <c r="B379" t="s">
        <v>1654</v>
      </c>
      <c r="C379" t="s">
        <v>1655</v>
      </c>
      <c r="D379">
        <v>3.28</v>
      </c>
      <c r="E379" t="s">
        <v>1600</v>
      </c>
      <c r="F379">
        <v>96</v>
      </c>
      <c r="G379" t="s">
        <v>25</v>
      </c>
      <c r="H379" t="s">
        <v>1656</v>
      </c>
      <c r="I379" t="s">
        <v>1657</v>
      </c>
      <c r="J379">
        <v>9354</v>
      </c>
      <c r="K379">
        <v>5622</v>
      </c>
      <c r="L379">
        <v>2589</v>
      </c>
      <c r="M379">
        <v>39</v>
      </c>
      <c r="N379">
        <v>137</v>
      </c>
      <c r="O379">
        <v>1567</v>
      </c>
      <c r="P379">
        <v>490</v>
      </c>
      <c r="Q379">
        <v>6243</v>
      </c>
    </row>
    <row r="380" spans="1:17" x14ac:dyDescent="0.3">
      <c r="A380">
        <v>378</v>
      </c>
      <c r="B380" t="s">
        <v>1658</v>
      </c>
      <c r="C380" t="s">
        <v>1206</v>
      </c>
      <c r="D380">
        <v>3.91</v>
      </c>
      <c r="E380" t="s">
        <v>1659</v>
      </c>
      <c r="F380">
        <v>102</v>
      </c>
      <c r="G380" t="s">
        <v>25</v>
      </c>
      <c r="H380" t="s">
        <v>1660</v>
      </c>
      <c r="I380" t="s">
        <v>1661</v>
      </c>
      <c r="J380">
        <v>535887</v>
      </c>
      <c r="K380">
        <v>104567</v>
      </c>
      <c r="L380">
        <v>145095</v>
      </c>
      <c r="M380">
        <v>5400</v>
      </c>
      <c r="N380">
        <v>1891</v>
      </c>
      <c r="O380">
        <v>44290</v>
      </c>
      <c r="P380">
        <v>55104</v>
      </c>
      <c r="Q380">
        <v>317562</v>
      </c>
    </row>
    <row r="381" spans="1:17" x14ac:dyDescent="0.3">
      <c r="A381">
        <v>379</v>
      </c>
      <c r="B381" t="s">
        <v>1418</v>
      </c>
      <c r="C381" t="s">
        <v>1662</v>
      </c>
      <c r="D381">
        <v>3.26</v>
      </c>
      <c r="E381" t="s">
        <v>1663</v>
      </c>
      <c r="F381">
        <v>119</v>
      </c>
      <c r="G381" t="s">
        <v>25</v>
      </c>
      <c r="H381" t="s">
        <v>1664</v>
      </c>
      <c r="I381" t="s">
        <v>1665</v>
      </c>
      <c r="J381">
        <v>1443042</v>
      </c>
      <c r="K381">
        <v>87252</v>
      </c>
      <c r="L381">
        <v>262807</v>
      </c>
      <c r="M381">
        <v>5600</v>
      </c>
      <c r="N381">
        <v>11828</v>
      </c>
      <c r="O381">
        <v>223432</v>
      </c>
      <c r="P381">
        <v>79513</v>
      </c>
      <c r="Q381">
        <v>807699</v>
      </c>
    </row>
    <row r="382" spans="1:17" x14ac:dyDescent="0.3">
      <c r="A382">
        <v>380</v>
      </c>
      <c r="B382" t="s">
        <v>1666</v>
      </c>
      <c r="C382" t="s">
        <v>1667</v>
      </c>
      <c r="D382">
        <v>3.52</v>
      </c>
      <c r="E382" t="s">
        <v>1668</v>
      </c>
      <c r="F382">
        <v>108</v>
      </c>
      <c r="G382" t="s">
        <v>25</v>
      </c>
      <c r="H382" t="s">
        <v>1669</v>
      </c>
      <c r="I382" t="s">
        <v>1670</v>
      </c>
      <c r="J382">
        <v>463603</v>
      </c>
      <c r="K382">
        <v>74682</v>
      </c>
      <c r="L382">
        <v>110723</v>
      </c>
      <c r="M382">
        <v>1700</v>
      </c>
      <c r="N382">
        <v>2998</v>
      </c>
      <c r="O382">
        <v>60890</v>
      </c>
      <c r="P382">
        <v>21666</v>
      </c>
      <c r="Q382">
        <v>286988</v>
      </c>
    </row>
    <row r="383" spans="1:17" x14ac:dyDescent="0.3">
      <c r="A383">
        <v>381</v>
      </c>
      <c r="B383" t="s">
        <v>1671</v>
      </c>
      <c r="C383" t="s">
        <v>1672</v>
      </c>
      <c r="D383">
        <v>3.56</v>
      </c>
      <c r="E383" t="s">
        <v>1673</v>
      </c>
      <c r="F383">
        <v>76</v>
      </c>
      <c r="G383" t="s">
        <v>25</v>
      </c>
      <c r="H383" t="s">
        <v>1674</v>
      </c>
      <c r="I383" t="s">
        <v>419</v>
      </c>
      <c r="J383">
        <v>700345</v>
      </c>
      <c r="K383">
        <v>65436</v>
      </c>
      <c r="L383">
        <v>92419</v>
      </c>
      <c r="M383">
        <v>1200</v>
      </c>
      <c r="N383">
        <v>1790</v>
      </c>
      <c r="O383">
        <v>71804</v>
      </c>
      <c r="P383">
        <v>31798</v>
      </c>
      <c r="Q383">
        <v>270075</v>
      </c>
    </row>
    <row r="384" spans="1:17" x14ac:dyDescent="0.3">
      <c r="A384">
        <v>382</v>
      </c>
      <c r="B384" t="s">
        <v>1675</v>
      </c>
      <c r="C384" t="s">
        <v>1676</v>
      </c>
      <c r="D384">
        <v>3.05</v>
      </c>
      <c r="E384" t="s">
        <v>1677</v>
      </c>
      <c r="F384">
        <v>87</v>
      </c>
      <c r="G384" t="s">
        <v>25</v>
      </c>
      <c r="H384" t="s">
        <v>1678</v>
      </c>
      <c r="I384" t="s">
        <v>1679</v>
      </c>
      <c r="J384">
        <v>2405</v>
      </c>
      <c r="K384">
        <v>2065</v>
      </c>
      <c r="L384">
        <v>526</v>
      </c>
      <c r="M384">
        <v>0</v>
      </c>
      <c r="N384">
        <v>37</v>
      </c>
      <c r="O384">
        <v>591</v>
      </c>
      <c r="P384">
        <v>35</v>
      </c>
      <c r="Q384">
        <v>1793</v>
      </c>
    </row>
    <row r="385" spans="1:17" x14ac:dyDescent="0.3">
      <c r="A385">
        <v>383</v>
      </c>
      <c r="B385" t="s">
        <v>1680</v>
      </c>
      <c r="C385" t="s">
        <v>230</v>
      </c>
      <c r="D385">
        <v>3.68</v>
      </c>
      <c r="E385" t="s">
        <v>1073</v>
      </c>
      <c r="F385">
        <v>127</v>
      </c>
      <c r="G385" t="s">
        <v>25</v>
      </c>
      <c r="H385" t="s">
        <v>1681</v>
      </c>
      <c r="I385" t="s">
        <v>1682</v>
      </c>
      <c r="J385">
        <v>1078081</v>
      </c>
      <c r="K385">
        <v>129003</v>
      </c>
      <c r="L385">
        <v>266355</v>
      </c>
      <c r="M385">
        <v>3000</v>
      </c>
      <c r="N385">
        <v>6778</v>
      </c>
      <c r="O385">
        <v>118796</v>
      </c>
      <c r="P385">
        <v>55403</v>
      </c>
      <c r="Q385">
        <v>697880</v>
      </c>
    </row>
    <row r="386" spans="1:17" x14ac:dyDescent="0.3">
      <c r="A386">
        <v>384</v>
      </c>
      <c r="B386" t="s">
        <v>1683</v>
      </c>
      <c r="C386" t="s">
        <v>1206</v>
      </c>
      <c r="D386">
        <v>3.69</v>
      </c>
      <c r="E386" t="s">
        <v>1119</v>
      </c>
      <c r="F386">
        <v>108</v>
      </c>
      <c r="G386" t="s">
        <v>1684</v>
      </c>
      <c r="H386" t="s">
        <v>1685</v>
      </c>
      <c r="I386" t="s">
        <v>1686</v>
      </c>
      <c r="J386">
        <v>13490</v>
      </c>
      <c r="K386">
        <v>10996</v>
      </c>
      <c r="L386">
        <v>2956</v>
      </c>
      <c r="M386">
        <v>85</v>
      </c>
      <c r="N386">
        <v>92</v>
      </c>
      <c r="O386">
        <v>1468</v>
      </c>
      <c r="P386">
        <v>777</v>
      </c>
      <c r="Q386">
        <v>8643</v>
      </c>
    </row>
    <row r="387" spans="1:17" x14ac:dyDescent="0.3">
      <c r="A387">
        <v>385</v>
      </c>
      <c r="B387" t="s">
        <v>1687</v>
      </c>
      <c r="C387" t="s">
        <v>56</v>
      </c>
      <c r="D387">
        <v>3</v>
      </c>
      <c r="E387" t="s">
        <v>292</v>
      </c>
      <c r="F387">
        <v>136</v>
      </c>
      <c r="G387" t="s">
        <v>25</v>
      </c>
      <c r="H387" t="s">
        <v>1688</v>
      </c>
      <c r="I387" t="s">
        <v>492</v>
      </c>
      <c r="J387">
        <v>2169614</v>
      </c>
      <c r="K387">
        <v>228645</v>
      </c>
      <c r="L387">
        <v>412713</v>
      </c>
      <c r="M387">
        <v>2200</v>
      </c>
      <c r="N387">
        <v>51815</v>
      </c>
      <c r="O387">
        <v>329372</v>
      </c>
      <c r="P387">
        <v>92191</v>
      </c>
      <c r="Q387">
        <v>1251570</v>
      </c>
    </row>
    <row r="388" spans="1:17" x14ac:dyDescent="0.3">
      <c r="A388">
        <v>386</v>
      </c>
      <c r="B388" t="s">
        <v>1689</v>
      </c>
      <c r="C388" t="s">
        <v>1690</v>
      </c>
      <c r="D388">
        <v>3.32</v>
      </c>
      <c r="E388" t="s">
        <v>1574</v>
      </c>
      <c r="F388">
        <v>111</v>
      </c>
      <c r="G388" t="s">
        <v>25</v>
      </c>
      <c r="H388" t="s">
        <v>1691</v>
      </c>
      <c r="I388" t="s">
        <v>1692</v>
      </c>
      <c r="J388">
        <v>547328</v>
      </c>
      <c r="K388">
        <v>46639</v>
      </c>
      <c r="L388">
        <v>101285</v>
      </c>
      <c r="M388">
        <v>1700</v>
      </c>
      <c r="N388">
        <v>5049</v>
      </c>
      <c r="O388">
        <v>78732</v>
      </c>
      <c r="P388">
        <v>20470</v>
      </c>
      <c r="Q388">
        <v>299362</v>
      </c>
    </row>
    <row r="389" spans="1:17" x14ac:dyDescent="0.3">
      <c r="A389">
        <v>387</v>
      </c>
      <c r="B389" t="s">
        <v>1693</v>
      </c>
      <c r="C389" t="s">
        <v>1694</v>
      </c>
      <c r="D389">
        <v>3.5</v>
      </c>
      <c r="E389" t="s">
        <v>656</v>
      </c>
      <c r="F389">
        <v>106</v>
      </c>
      <c r="G389" t="s">
        <v>25</v>
      </c>
      <c r="H389" t="s">
        <v>1695</v>
      </c>
      <c r="I389" t="s">
        <v>188</v>
      </c>
      <c r="J389">
        <v>239968</v>
      </c>
      <c r="K389">
        <v>46338</v>
      </c>
      <c r="L389">
        <v>53865</v>
      </c>
      <c r="M389">
        <v>1400</v>
      </c>
      <c r="N389">
        <v>1811</v>
      </c>
      <c r="O389">
        <v>29601</v>
      </c>
      <c r="P389">
        <v>14924</v>
      </c>
      <c r="Q389">
        <v>133329</v>
      </c>
    </row>
    <row r="390" spans="1:17" x14ac:dyDescent="0.3">
      <c r="A390">
        <v>388</v>
      </c>
      <c r="B390" t="s">
        <v>1696</v>
      </c>
      <c r="C390" t="s">
        <v>1697</v>
      </c>
      <c r="D390">
        <v>3.3</v>
      </c>
      <c r="E390" t="s">
        <v>1034</v>
      </c>
      <c r="F390">
        <v>124</v>
      </c>
      <c r="G390" t="s">
        <v>25</v>
      </c>
      <c r="H390" t="s">
        <v>1698</v>
      </c>
      <c r="I390" t="s">
        <v>1699</v>
      </c>
      <c r="J390">
        <v>2317513</v>
      </c>
      <c r="K390">
        <v>248853</v>
      </c>
      <c r="L390">
        <v>439421</v>
      </c>
      <c r="M390">
        <v>1900</v>
      </c>
      <c r="N390">
        <v>20967</v>
      </c>
      <c r="O390">
        <v>346437</v>
      </c>
      <c r="P390">
        <v>95362</v>
      </c>
      <c r="Q390">
        <v>1248255</v>
      </c>
    </row>
    <row r="391" spans="1:17" x14ac:dyDescent="0.3">
      <c r="A391">
        <v>389</v>
      </c>
      <c r="B391" t="s">
        <v>1700</v>
      </c>
      <c r="C391" t="s">
        <v>1199</v>
      </c>
      <c r="D391">
        <v>2.56</v>
      </c>
      <c r="E391" t="s">
        <v>1276</v>
      </c>
      <c r="F391">
        <v>138</v>
      </c>
      <c r="G391" t="s">
        <v>25</v>
      </c>
      <c r="H391" t="s">
        <v>1701</v>
      </c>
      <c r="I391" t="s">
        <v>1702</v>
      </c>
      <c r="J391">
        <v>274536</v>
      </c>
      <c r="K391">
        <v>26522</v>
      </c>
      <c r="L391">
        <v>19539</v>
      </c>
      <c r="M391">
        <v>49</v>
      </c>
      <c r="N391">
        <v>11717</v>
      </c>
      <c r="O391">
        <v>36509</v>
      </c>
      <c r="P391">
        <v>2394</v>
      </c>
      <c r="Q391">
        <v>154895</v>
      </c>
    </row>
    <row r="392" spans="1:17" x14ac:dyDescent="0.3">
      <c r="A392">
        <v>390</v>
      </c>
      <c r="B392" t="s">
        <v>1703</v>
      </c>
      <c r="C392" t="s">
        <v>1704</v>
      </c>
      <c r="D392">
        <v>3.68</v>
      </c>
      <c r="E392" t="s">
        <v>752</v>
      </c>
      <c r="F392">
        <v>116</v>
      </c>
      <c r="G392" t="s">
        <v>25</v>
      </c>
      <c r="H392" t="s">
        <v>1705</v>
      </c>
      <c r="I392" t="s">
        <v>1706</v>
      </c>
      <c r="J392">
        <v>575828</v>
      </c>
      <c r="K392">
        <v>71045</v>
      </c>
      <c r="L392">
        <v>127331</v>
      </c>
      <c r="M392">
        <v>1800</v>
      </c>
      <c r="N392">
        <v>1585</v>
      </c>
      <c r="O392">
        <v>63558</v>
      </c>
      <c r="P392">
        <v>30612</v>
      </c>
      <c r="Q392">
        <v>326102</v>
      </c>
    </row>
    <row r="393" spans="1:17" x14ac:dyDescent="0.3">
      <c r="A393">
        <v>391</v>
      </c>
      <c r="B393" t="s">
        <v>1707</v>
      </c>
      <c r="C393" t="s">
        <v>1708</v>
      </c>
      <c r="D393">
        <v>3.38</v>
      </c>
      <c r="E393" t="s">
        <v>1709</v>
      </c>
      <c r="F393">
        <v>99</v>
      </c>
      <c r="G393" t="s">
        <v>256</v>
      </c>
      <c r="H393" t="s">
        <v>1710</v>
      </c>
      <c r="I393" t="s">
        <v>1711</v>
      </c>
      <c r="J393">
        <v>11670</v>
      </c>
      <c r="K393">
        <v>4333</v>
      </c>
      <c r="L393">
        <v>2142</v>
      </c>
      <c r="M393">
        <v>22</v>
      </c>
      <c r="N393">
        <v>84</v>
      </c>
      <c r="O393">
        <v>1930</v>
      </c>
      <c r="P393">
        <v>431</v>
      </c>
      <c r="Q393">
        <v>6957</v>
      </c>
    </row>
    <row r="394" spans="1:17" x14ac:dyDescent="0.3">
      <c r="A394">
        <v>392</v>
      </c>
      <c r="B394" t="s">
        <v>1712</v>
      </c>
      <c r="C394" t="s">
        <v>1713</v>
      </c>
      <c r="D394">
        <v>3.89</v>
      </c>
      <c r="E394" t="s">
        <v>1714</v>
      </c>
      <c r="F394">
        <v>95</v>
      </c>
      <c r="G394" t="s">
        <v>25</v>
      </c>
      <c r="H394" t="s">
        <v>1715</v>
      </c>
      <c r="I394" t="s">
        <v>178</v>
      </c>
      <c r="J394">
        <v>1701402</v>
      </c>
      <c r="K394">
        <v>136833</v>
      </c>
      <c r="L394">
        <v>329885</v>
      </c>
      <c r="M394">
        <v>2800</v>
      </c>
      <c r="N394">
        <v>3429</v>
      </c>
      <c r="O394">
        <v>118563</v>
      </c>
      <c r="P394">
        <v>135953</v>
      </c>
      <c r="Q394">
        <v>756976</v>
      </c>
    </row>
    <row r="395" spans="1:17" x14ac:dyDescent="0.3">
      <c r="A395">
        <v>393</v>
      </c>
      <c r="B395" t="s">
        <v>1716</v>
      </c>
      <c r="C395" t="s">
        <v>1206</v>
      </c>
      <c r="D395">
        <v>3.82</v>
      </c>
      <c r="E395" t="s">
        <v>292</v>
      </c>
      <c r="F395">
        <v>113</v>
      </c>
      <c r="G395" t="s">
        <v>25</v>
      </c>
      <c r="H395" t="s">
        <v>1717</v>
      </c>
      <c r="I395" t="s">
        <v>1718</v>
      </c>
      <c r="J395">
        <v>439667</v>
      </c>
      <c r="K395">
        <v>79281</v>
      </c>
      <c r="L395">
        <v>111338</v>
      </c>
      <c r="M395">
        <v>1500</v>
      </c>
      <c r="N395">
        <v>1042</v>
      </c>
      <c r="O395">
        <v>41600</v>
      </c>
      <c r="P395">
        <v>28011</v>
      </c>
      <c r="Q395">
        <v>262397</v>
      </c>
    </row>
    <row r="396" spans="1:17" x14ac:dyDescent="0.3">
      <c r="A396">
        <v>394</v>
      </c>
      <c r="B396" t="s">
        <v>1719</v>
      </c>
      <c r="C396" t="s">
        <v>1472</v>
      </c>
      <c r="D396">
        <v>3.76</v>
      </c>
      <c r="E396" t="s">
        <v>1720</v>
      </c>
      <c r="F396">
        <v>134</v>
      </c>
      <c r="G396" t="s">
        <v>25</v>
      </c>
      <c r="H396" t="s">
        <v>1721</v>
      </c>
      <c r="I396" t="s">
        <v>1722</v>
      </c>
      <c r="J396">
        <v>509805</v>
      </c>
      <c r="K396">
        <v>49758</v>
      </c>
      <c r="L396">
        <v>92508</v>
      </c>
      <c r="M396">
        <v>565</v>
      </c>
      <c r="N396">
        <v>1100</v>
      </c>
      <c r="O396">
        <v>53569</v>
      </c>
      <c r="P396">
        <v>20025</v>
      </c>
      <c r="Q396">
        <v>313088</v>
      </c>
    </row>
    <row r="397" spans="1:17" x14ac:dyDescent="0.3">
      <c r="A397">
        <v>395</v>
      </c>
      <c r="B397" t="s">
        <v>1723</v>
      </c>
      <c r="C397" t="s">
        <v>1694</v>
      </c>
      <c r="D397">
        <v>3.26</v>
      </c>
      <c r="E397" t="s">
        <v>1724</v>
      </c>
      <c r="F397">
        <v>110</v>
      </c>
      <c r="G397" t="s">
        <v>25</v>
      </c>
      <c r="H397" t="s">
        <v>1725</v>
      </c>
      <c r="I397" t="s">
        <v>1726</v>
      </c>
      <c r="J397">
        <v>182822</v>
      </c>
      <c r="K397">
        <v>18581</v>
      </c>
      <c r="L397">
        <v>30413</v>
      </c>
      <c r="M397">
        <v>357</v>
      </c>
      <c r="N397">
        <v>1517</v>
      </c>
      <c r="O397">
        <v>28498</v>
      </c>
      <c r="P397">
        <v>4862</v>
      </c>
      <c r="Q397">
        <v>92548</v>
      </c>
    </row>
    <row r="398" spans="1:17" x14ac:dyDescent="0.3">
      <c r="A398">
        <v>396</v>
      </c>
      <c r="B398" t="s">
        <v>1727</v>
      </c>
      <c r="C398" t="s">
        <v>1728</v>
      </c>
      <c r="D398">
        <v>2.8</v>
      </c>
      <c r="E398" t="s">
        <v>111</v>
      </c>
      <c r="F398">
        <v>104</v>
      </c>
      <c r="G398" t="s">
        <v>25</v>
      </c>
      <c r="H398" t="s">
        <v>1729</v>
      </c>
      <c r="I398" t="s">
        <v>1730</v>
      </c>
      <c r="J398">
        <v>49476</v>
      </c>
      <c r="K398">
        <v>5871</v>
      </c>
      <c r="L398">
        <v>5577</v>
      </c>
      <c r="M398">
        <v>21</v>
      </c>
      <c r="N398">
        <v>1991</v>
      </c>
      <c r="O398">
        <v>7565</v>
      </c>
      <c r="P398">
        <v>1248</v>
      </c>
      <c r="Q398">
        <v>31326</v>
      </c>
    </row>
    <row r="399" spans="1:17" x14ac:dyDescent="0.3">
      <c r="A399">
        <v>397</v>
      </c>
      <c r="B399" t="s">
        <v>1731</v>
      </c>
      <c r="C399" t="s">
        <v>999</v>
      </c>
      <c r="D399">
        <v>4.3</v>
      </c>
      <c r="E399" t="s">
        <v>1732</v>
      </c>
      <c r="F399">
        <v>109</v>
      </c>
      <c r="G399" t="s">
        <v>25</v>
      </c>
      <c r="H399" t="s">
        <v>1733</v>
      </c>
      <c r="I399" t="s">
        <v>1734</v>
      </c>
      <c r="J399">
        <v>861751</v>
      </c>
      <c r="K399">
        <v>168672</v>
      </c>
      <c r="L399">
        <v>293167</v>
      </c>
      <c r="M399">
        <v>18000</v>
      </c>
      <c r="N399">
        <v>1693</v>
      </c>
      <c r="O399">
        <v>41326</v>
      </c>
      <c r="P399">
        <v>166995</v>
      </c>
      <c r="Q399">
        <v>584939</v>
      </c>
    </row>
    <row r="400" spans="1:17" x14ac:dyDescent="0.3">
      <c r="A400">
        <v>398</v>
      </c>
      <c r="B400" t="s">
        <v>1735</v>
      </c>
      <c r="C400" t="s">
        <v>1736</v>
      </c>
      <c r="D400">
        <v>4.07</v>
      </c>
      <c r="E400" t="s">
        <v>1737</v>
      </c>
      <c r="F400">
        <v>98</v>
      </c>
      <c r="G400" t="s">
        <v>25</v>
      </c>
      <c r="H400" t="s">
        <v>1738</v>
      </c>
      <c r="I400" t="s">
        <v>1739</v>
      </c>
      <c r="J400">
        <v>2118430</v>
      </c>
      <c r="K400">
        <v>178702</v>
      </c>
      <c r="L400">
        <v>562225</v>
      </c>
      <c r="M400">
        <v>32000</v>
      </c>
      <c r="N400">
        <v>4098</v>
      </c>
      <c r="O400">
        <v>126291</v>
      </c>
      <c r="P400">
        <v>314384</v>
      </c>
      <c r="Q400">
        <v>1134330</v>
      </c>
    </row>
    <row r="401" spans="1:17" x14ac:dyDescent="0.3">
      <c r="A401">
        <v>399</v>
      </c>
      <c r="B401" t="s">
        <v>1740</v>
      </c>
      <c r="C401" t="s">
        <v>1741</v>
      </c>
      <c r="D401">
        <v>2.99</v>
      </c>
      <c r="E401" t="s">
        <v>1742</v>
      </c>
      <c r="F401">
        <v>121</v>
      </c>
      <c r="G401" t="s">
        <v>25</v>
      </c>
      <c r="H401" t="s">
        <v>1743</v>
      </c>
      <c r="I401" t="s">
        <v>1744</v>
      </c>
      <c r="J401">
        <v>31940</v>
      </c>
      <c r="K401">
        <v>11001</v>
      </c>
      <c r="L401">
        <v>6213</v>
      </c>
      <c r="M401">
        <v>92</v>
      </c>
      <c r="N401">
        <v>613</v>
      </c>
      <c r="O401">
        <v>5525</v>
      </c>
      <c r="P401">
        <v>777</v>
      </c>
      <c r="Q401">
        <v>19028</v>
      </c>
    </row>
    <row r="402" spans="1:17" x14ac:dyDescent="0.3">
      <c r="A402">
        <v>400</v>
      </c>
      <c r="B402" t="s">
        <v>1745</v>
      </c>
      <c r="C402" t="s">
        <v>1746</v>
      </c>
      <c r="D402">
        <v>3.86</v>
      </c>
      <c r="E402" t="s">
        <v>46</v>
      </c>
      <c r="F402">
        <v>104</v>
      </c>
      <c r="G402" t="s">
        <v>25</v>
      </c>
      <c r="H402" t="s">
        <v>1747</v>
      </c>
      <c r="I402" t="s">
        <v>1748</v>
      </c>
      <c r="J402">
        <v>280090</v>
      </c>
      <c r="K402">
        <v>96088</v>
      </c>
      <c r="L402">
        <v>97268</v>
      </c>
      <c r="M402">
        <v>9900</v>
      </c>
      <c r="N402">
        <v>1280</v>
      </c>
      <c r="O402">
        <v>25130</v>
      </c>
      <c r="P402">
        <v>34755</v>
      </c>
      <c r="Q402">
        <v>188799</v>
      </c>
    </row>
    <row r="403" spans="1:17" x14ac:dyDescent="0.3">
      <c r="A403">
        <v>401</v>
      </c>
      <c r="B403" t="s">
        <v>1749</v>
      </c>
      <c r="C403" t="s">
        <v>1750</v>
      </c>
      <c r="D403">
        <v>3.03</v>
      </c>
      <c r="E403" t="s">
        <v>1751</v>
      </c>
      <c r="F403">
        <v>101</v>
      </c>
      <c r="G403" t="s">
        <v>25</v>
      </c>
      <c r="H403" t="s">
        <v>1752</v>
      </c>
      <c r="I403" t="s">
        <v>1753</v>
      </c>
      <c r="J403">
        <v>101913</v>
      </c>
      <c r="K403">
        <v>16552</v>
      </c>
      <c r="L403">
        <v>18584</v>
      </c>
      <c r="M403">
        <v>661</v>
      </c>
      <c r="N403">
        <v>1446</v>
      </c>
      <c r="O403">
        <v>20066</v>
      </c>
      <c r="P403">
        <v>4935</v>
      </c>
      <c r="Q403">
        <v>68377</v>
      </c>
    </row>
    <row r="404" spans="1:17" x14ac:dyDescent="0.3">
      <c r="A404">
        <v>402</v>
      </c>
      <c r="B404" t="s">
        <v>1754</v>
      </c>
      <c r="C404" t="s">
        <v>459</v>
      </c>
      <c r="D404">
        <v>4.21</v>
      </c>
      <c r="E404" t="s">
        <v>166</v>
      </c>
      <c r="F404">
        <v>94</v>
      </c>
      <c r="G404" t="s">
        <v>25</v>
      </c>
      <c r="H404" t="s">
        <v>1755</v>
      </c>
      <c r="I404" t="s">
        <v>1756</v>
      </c>
      <c r="J404">
        <v>1346990</v>
      </c>
      <c r="K404">
        <v>204087</v>
      </c>
      <c r="L404">
        <v>472733</v>
      </c>
      <c r="M404">
        <v>47000</v>
      </c>
      <c r="N404">
        <v>2838</v>
      </c>
      <c r="O404">
        <v>62823</v>
      </c>
      <c r="P404">
        <v>243362</v>
      </c>
      <c r="Q404">
        <v>883100</v>
      </c>
    </row>
    <row r="405" spans="1:17" x14ac:dyDescent="0.3">
      <c r="A405">
        <v>403</v>
      </c>
      <c r="B405" t="s">
        <v>1757</v>
      </c>
      <c r="C405" t="s">
        <v>1758</v>
      </c>
      <c r="D405">
        <v>3.26</v>
      </c>
      <c r="E405" t="s">
        <v>1759</v>
      </c>
      <c r="F405">
        <v>78</v>
      </c>
      <c r="G405" t="s">
        <v>25</v>
      </c>
      <c r="H405" t="s">
        <v>1760</v>
      </c>
      <c r="I405" t="s">
        <v>1761</v>
      </c>
      <c r="J405">
        <v>14825</v>
      </c>
      <c r="K405">
        <v>7065</v>
      </c>
      <c r="L405">
        <v>3482</v>
      </c>
      <c r="M405">
        <v>3</v>
      </c>
      <c r="N405">
        <v>122</v>
      </c>
      <c r="O405">
        <v>3129</v>
      </c>
      <c r="P405">
        <v>425</v>
      </c>
      <c r="Q405">
        <v>10117</v>
      </c>
    </row>
    <row r="406" spans="1:17" x14ac:dyDescent="0.3">
      <c r="A406">
        <v>404</v>
      </c>
      <c r="B406" t="s">
        <v>1762</v>
      </c>
      <c r="C406" t="s">
        <v>1763</v>
      </c>
      <c r="D406">
        <v>3.49</v>
      </c>
      <c r="E406" t="s">
        <v>512</v>
      </c>
      <c r="F406">
        <v>117</v>
      </c>
      <c r="G406" t="s">
        <v>25</v>
      </c>
      <c r="H406" t="s">
        <v>1764</v>
      </c>
      <c r="I406" t="s">
        <v>1765</v>
      </c>
      <c r="J406">
        <v>2125417</v>
      </c>
      <c r="K406">
        <v>153148</v>
      </c>
      <c r="L406">
        <v>485325</v>
      </c>
      <c r="M406">
        <v>4700</v>
      </c>
      <c r="N406">
        <v>16557</v>
      </c>
      <c r="O406">
        <v>282063</v>
      </c>
      <c r="P406">
        <v>146028</v>
      </c>
      <c r="Q406">
        <v>1334073</v>
      </c>
    </row>
    <row r="407" spans="1:17" x14ac:dyDescent="0.3">
      <c r="A407">
        <v>405</v>
      </c>
      <c r="B407" t="s">
        <v>1766</v>
      </c>
      <c r="C407" t="s">
        <v>306</v>
      </c>
      <c r="D407">
        <v>4.0199999999999996</v>
      </c>
      <c r="E407" t="s">
        <v>1767</v>
      </c>
      <c r="F407">
        <v>94</v>
      </c>
      <c r="G407" t="s">
        <v>25</v>
      </c>
      <c r="H407" t="s">
        <v>1768</v>
      </c>
      <c r="I407" t="s">
        <v>1769</v>
      </c>
      <c r="J407">
        <v>1338786</v>
      </c>
      <c r="K407">
        <v>242744</v>
      </c>
      <c r="L407">
        <v>474171</v>
      </c>
      <c r="M407">
        <v>21000</v>
      </c>
      <c r="N407">
        <v>3819</v>
      </c>
      <c r="O407">
        <v>93220</v>
      </c>
      <c r="P407">
        <v>175864</v>
      </c>
      <c r="Q407">
        <v>867101</v>
      </c>
    </row>
    <row r="408" spans="1:17" x14ac:dyDescent="0.3">
      <c r="A408">
        <v>406</v>
      </c>
      <c r="B408" t="s">
        <v>1770</v>
      </c>
      <c r="C408" t="s">
        <v>1596</v>
      </c>
      <c r="D408">
        <v>3.18</v>
      </c>
      <c r="E408" t="s">
        <v>46</v>
      </c>
      <c r="F408">
        <v>91</v>
      </c>
      <c r="G408" t="s">
        <v>25</v>
      </c>
      <c r="H408" t="s">
        <v>1771</v>
      </c>
      <c r="I408" t="s">
        <v>1772</v>
      </c>
      <c r="J408">
        <v>21215</v>
      </c>
      <c r="K408">
        <v>3033</v>
      </c>
      <c r="L408">
        <v>3565</v>
      </c>
      <c r="M408">
        <v>138</v>
      </c>
      <c r="N408">
        <v>366</v>
      </c>
      <c r="O408">
        <v>4723</v>
      </c>
      <c r="P408">
        <v>733</v>
      </c>
      <c r="Q408">
        <v>16193</v>
      </c>
    </row>
    <row r="409" spans="1:17" x14ac:dyDescent="0.3">
      <c r="A409">
        <v>407</v>
      </c>
      <c r="B409" t="s">
        <v>1773</v>
      </c>
      <c r="C409" t="s">
        <v>1206</v>
      </c>
      <c r="D409">
        <v>3.46</v>
      </c>
      <c r="E409" t="s">
        <v>1276</v>
      </c>
      <c r="F409">
        <v>126</v>
      </c>
      <c r="G409" t="s">
        <v>25</v>
      </c>
      <c r="H409" t="s">
        <v>1774</v>
      </c>
      <c r="I409" t="s">
        <v>1775</v>
      </c>
      <c r="J409">
        <v>23799</v>
      </c>
      <c r="K409">
        <v>9235</v>
      </c>
      <c r="L409">
        <v>5090</v>
      </c>
      <c r="M409">
        <v>36</v>
      </c>
      <c r="N409">
        <v>191</v>
      </c>
      <c r="O409">
        <v>3971</v>
      </c>
      <c r="P409">
        <v>607</v>
      </c>
      <c r="Q409">
        <v>17049</v>
      </c>
    </row>
    <row r="410" spans="1:17" x14ac:dyDescent="0.3">
      <c r="A410">
        <v>408</v>
      </c>
      <c r="B410" t="s">
        <v>1776</v>
      </c>
      <c r="C410" t="s">
        <v>1777</v>
      </c>
      <c r="D410">
        <v>3.22</v>
      </c>
      <c r="E410" t="s">
        <v>292</v>
      </c>
      <c r="F410">
        <v>144</v>
      </c>
      <c r="G410" t="s">
        <v>25</v>
      </c>
      <c r="H410" t="s">
        <v>1778</v>
      </c>
      <c r="I410" t="s">
        <v>1779</v>
      </c>
      <c r="J410">
        <v>1060657</v>
      </c>
      <c r="K410">
        <v>83272</v>
      </c>
      <c r="L410">
        <v>161453</v>
      </c>
      <c r="M410">
        <v>4200</v>
      </c>
      <c r="N410">
        <v>16542</v>
      </c>
      <c r="O410">
        <v>143954</v>
      </c>
      <c r="P410">
        <v>43262</v>
      </c>
      <c r="Q410">
        <v>550685</v>
      </c>
    </row>
    <row r="411" spans="1:17" x14ac:dyDescent="0.3">
      <c r="A411">
        <v>409</v>
      </c>
      <c r="B411" t="s">
        <v>1780</v>
      </c>
      <c r="C411" t="s">
        <v>1781</v>
      </c>
      <c r="D411">
        <v>3.48</v>
      </c>
      <c r="E411" t="s">
        <v>46</v>
      </c>
      <c r="F411">
        <v>102</v>
      </c>
      <c r="G411" t="s">
        <v>25</v>
      </c>
      <c r="H411" t="s">
        <v>1782</v>
      </c>
      <c r="I411" t="s">
        <v>1783</v>
      </c>
      <c r="J411">
        <v>230590</v>
      </c>
      <c r="K411">
        <v>39836</v>
      </c>
      <c r="L411">
        <v>43575</v>
      </c>
      <c r="M411">
        <v>415</v>
      </c>
      <c r="N411">
        <v>1359</v>
      </c>
      <c r="O411">
        <v>34250</v>
      </c>
      <c r="P411">
        <v>9419</v>
      </c>
      <c r="Q411">
        <v>139986</v>
      </c>
    </row>
    <row r="412" spans="1:17" x14ac:dyDescent="0.3">
      <c r="A412">
        <v>410</v>
      </c>
      <c r="B412" t="s">
        <v>1784</v>
      </c>
      <c r="C412" t="s">
        <v>1785</v>
      </c>
      <c r="D412">
        <v>2.87</v>
      </c>
      <c r="E412" t="s">
        <v>141</v>
      </c>
      <c r="F412">
        <v>98</v>
      </c>
      <c r="G412" t="s">
        <v>25</v>
      </c>
      <c r="H412" t="s">
        <v>1786</v>
      </c>
      <c r="I412" t="s">
        <v>1787</v>
      </c>
      <c r="J412">
        <v>269029</v>
      </c>
      <c r="K412">
        <v>54791</v>
      </c>
      <c r="L412">
        <v>48597</v>
      </c>
      <c r="M412">
        <v>169</v>
      </c>
      <c r="N412">
        <v>7064</v>
      </c>
      <c r="O412">
        <v>49285</v>
      </c>
      <c r="P412">
        <v>6803</v>
      </c>
      <c r="Q412">
        <v>180165</v>
      </c>
    </row>
    <row r="413" spans="1:17" x14ac:dyDescent="0.3">
      <c r="A413">
        <v>411</v>
      </c>
      <c r="B413" t="s">
        <v>1788</v>
      </c>
      <c r="C413" t="s">
        <v>1359</v>
      </c>
      <c r="D413">
        <v>2.81</v>
      </c>
      <c r="E413" t="s">
        <v>24</v>
      </c>
      <c r="F413">
        <v>137</v>
      </c>
      <c r="G413" t="s">
        <v>25</v>
      </c>
      <c r="H413" t="s">
        <v>1789</v>
      </c>
      <c r="I413" t="s">
        <v>1790</v>
      </c>
      <c r="J413">
        <v>348960</v>
      </c>
      <c r="K413">
        <v>70799</v>
      </c>
      <c r="L413">
        <v>62767</v>
      </c>
      <c r="M413">
        <v>942</v>
      </c>
      <c r="N413">
        <v>10107</v>
      </c>
      <c r="O413">
        <v>60060</v>
      </c>
      <c r="P413">
        <v>8648</v>
      </c>
      <c r="Q413">
        <v>229767</v>
      </c>
    </row>
    <row r="414" spans="1:17" x14ac:dyDescent="0.3">
      <c r="A414">
        <v>412</v>
      </c>
      <c r="B414" t="s">
        <v>1791</v>
      </c>
      <c r="C414" t="s">
        <v>1792</v>
      </c>
      <c r="D414">
        <v>2.83</v>
      </c>
      <c r="E414" t="s">
        <v>452</v>
      </c>
      <c r="F414">
        <v>100</v>
      </c>
      <c r="G414" t="s">
        <v>25</v>
      </c>
      <c r="H414" t="s">
        <v>1793</v>
      </c>
      <c r="I414" t="s">
        <v>1794</v>
      </c>
      <c r="J414">
        <v>258725</v>
      </c>
      <c r="K414">
        <v>19785</v>
      </c>
      <c r="L414">
        <v>29416</v>
      </c>
      <c r="M414">
        <v>166</v>
      </c>
      <c r="N414">
        <v>5290</v>
      </c>
      <c r="O414">
        <v>37937</v>
      </c>
      <c r="P414">
        <v>7434</v>
      </c>
      <c r="Q414">
        <v>132800</v>
      </c>
    </row>
    <row r="415" spans="1:17" x14ac:dyDescent="0.3">
      <c r="A415">
        <v>413</v>
      </c>
      <c r="B415" t="s">
        <v>1795</v>
      </c>
      <c r="C415" t="s">
        <v>1796</v>
      </c>
      <c r="D415">
        <v>4.1399999999999997</v>
      </c>
      <c r="E415" t="s">
        <v>46</v>
      </c>
      <c r="F415">
        <v>113</v>
      </c>
      <c r="G415" t="s">
        <v>25</v>
      </c>
      <c r="H415" t="s">
        <v>1797</v>
      </c>
      <c r="I415" t="s">
        <v>1798</v>
      </c>
      <c r="J415">
        <v>224537</v>
      </c>
      <c r="K415">
        <v>94637</v>
      </c>
      <c r="L415">
        <v>69971</v>
      </c>
      <c r="M415">
        <v>3900</v>
      </c>
      <c r="N415">
        <v>475</v>
      </c>
      <c r="O415">
        <v>13081</v>
      </c>
      <c r="P415">
        <v>28542</v>
      </c>
      <c r="Q415">
        <v>153765</v>
      </c>
    </row>
    <row r="416" spans="1:17" x14ac:dyDescent="0.3">
      <c r="A416">
        <v>414</v>
      </c>
      <c r="B416" t="s">
        <v>1799</v>
      </c>
      <c r="C416" t="s">
        <v>1244</v>
      </c>
      <c r="D416">
        <v>3.4</v>
      </c>
      <c r="E416" t="s">
        <v>1569</v>
      </c>
      <c r="F416">
        <v>136</v>
      </c>
      <c r="G416" t="s">
        <v>25</v>
      </c>
      <c r="H416" t="s">
        <v>1800</v>
      </c>
      <c r="I416" t="s">
        <v>1801</v>
      </c>
      <c r="J416">
        <v>2278142</v>
      </c>
      <c r="K416">
        <v>210262</v>
      </c>
      <c r="L416">
        <v>497222</v>
      </c>
      <c r="M416">
        <v>13000</v>
      </c>
      <c r="N416">
        <v>18945</v>
      </c>
      <c r="O416">
        <v>298376</v>
      </c>
      <c r="P416">
        <v>169425</v>
      </c>
      <c r="Q416">
        <v>1266896</v>
      </c>
    </row>
    <row r="417" spans="1:17" x14ac:dyDescent="0.3">
      <c r="A417">
        <v>415</v>
      </c>
      <c r="B417" t="s">
        <v>1802</v>
      </c>
      <c r="C417" t="s">
        <v>402</v>
      </c>
      <c r="D417">
        <v>3.52</v>
      </c>
      <c r="E417" t="s">
        <v>1803</v>
      </c>
      <c r="F417">
        <v>105</v>
      </c>
      <c r="G417" t="s">
        <v>25</v>
      </c>
      <c r="H417" t="s">
        <v>1804</v>
      </c>
      <c r="I417" t="s">
        <v>1805</v>
      </c>
      <c r="J417">
        <v>586615</v>
      </c>
      <c r="K417">
        <v>108214</v>
      </c>
      <c r="L417">
        <v>128704</v>
      </c>
      <c r="M417">
        <v>2600</v>
      </c>
      <c r="N417">
        <v>2115</v>
      </c>
      <c r="O417">
        <v>78024</v>
      </c>
      <c r="P417">
        <v>30910</v>
      </c>
      <c r="Q417">
        <v>331887</v>
      </c>
    </row>
    <row r="418" spans="1:17" x14ac:dyDescent="0.3">
      <c r="A418">
        <v>416</v>
      </c>
      <c r="B418" t="s">
        <v>1806</v>
      </c>
      <c r="C418" t="s">
        <v>1807</v>
      </c>
      <c r="D418">
        <v>2.72</v>
      </c>
      <c r="E418" t="s">
        <v>1443</v>
      </c>
      <c r="F418">
        <v>93</v>
      </c>
      <c r="G418" t="s">
        <v>25</v>
      </c>
      <c r="H418" t="s">
        <v>1808</v>
      </c>
      <c r="I418" t="s">
        <v>1809</v>
      </c>
      <c r="J418">
        <v>4761</v>
      </c>
      <c r="K418">
        <v>3035</v>
      </c>
      <c r="L418">
        <v>886</v>
      </c>
      <c r="M418">
        <v>9</v>
      </c>
      <c r="N418">
        <v>206</v>
      </c>
      <c r="O418">
        <v>713</v>
      </c>
      <c r="P418">
        <v>110</v>
      </c>
      <c r="Q418">
        <v>3100</v>
      </c>
    </row>
    <row r="419" spans="1:17" x14ac:dyDescent="0.3">
      <c r="A419">
        <v>417</v>
      </c>
      <c r="B419" t="s">
        <v>1810</v>
      </c>
      <c r="C419" t="s">
        <v>1811</v>
      </c>
      <c r="D419">
        <v>3.82</v>
      </c>
      <c r="E419" t="s">
        <v>1812</v>
      </c>
      <c r="F419">
        <v>113</v>
      </c>
      <c r="G419" t="s">
        <v>25</v>
      </c>
      <c r="H419" t="s">
        <v>1813</v>
      </c>
      <c r="I419" t="s">
        <v>1814</v>
      </c>
      <c r="J419">
        <v>1487716</v>
      </c>
      <c r="K419">
        <v>102324</v>
      </c>
      <c r="L419">
        <v>356901</v>
      </c>
      <c r="M419">
        <v>5800</v>
      </c>
      <c r="N419">
        <v>3245</v>
      </c>
      <c r="O419">
        <v>135057</v>
      </c>
      <c r="P419">
        <v>114992</v>
      </c>
      <c r="Q419">
        <v>876550</v>
      </c>
    </row>
    <row r="420" spans="1:17" x14ac:dyDescent="0.3">
      <c r="A420">
        <v>418</v>
      </c>
      <c r="B420" t="s">
        <v>1815</v>
      </c>
      <c r="C420" t="s">
        <v>1816</v>
      </c>
      <c r="D420">
        <v>2.77</v>
      </c>
      <c r="E420" t="s">
        <v>1817</v>
      </c>
      <c r="F420">
        <v>95</v>
      </c>
      <c r="G420" t="s">
        <v>25</v>
      </c>
      <c r="H420" t="s">
        <v>1818</v>
      </c>
      <c r="I420" t="s">
        <v>1819</v>
      </c>
      <c r="J420">
        <v>14459</v>
      </c>
      <c r="K420">
        <v>5721</v>
      </c>
      <c r="L420">
        <v>2595</v>
      </c>
      <c r="M420">
        <v>15</v>
      </c>
      <c r="N420">
        <v>469</v>
      </c>
      <c r="O420">
        <v>2482</v>
      </c>
      <c r="P420">
        <v>308</v>
      </c>
      <c r="Q420">
        <v>9144</v>
      </c>
    </row>
    <row r="421" spans="1:17" x14ac:dyDescent="0.3">
      <c r="A421">
        <v>419</v>
      </c>
      <c r="B421" t="s">
        <v>1820</v>
      </c>
      <c r="C421" t="s">
        <v>1821</v>
      </c>
      <c r="D421">
        <v>3.9</v>
      </c>
      <c r="E421" t="s">
        <v>215</v>
      </c>
      <c r="F421">
        <v>111</v>
      </c>
      <c r="G421" t="s">
        <v>25</v>
      </c>
      <c r="H421" t="s">
        <v>1822</v>
      </c>
      <c r="I421" t="s">
        <v>1823</v>
      </c>
      <c r="J421">
        <v>204611</v>
      </c>
      <c r="K421">
        <v>73998</v>
      </c>
      <c r="L421">
        <v>51242</v>
      </c>
      <c r="M421">
        <v>869</v>
      </c>
      <c r="N421">
        <v>399</v>
      </c>
      <c r="O421">
        <v>16933</v>
      </c>
      <c r="P421">
        <v>14686</v>
      </c>
      <c r="Q421">
        <v>126503</v>
      </c>
    </row>
    <row r="422" spans="1:17" x14ac:dyDescent="0.3">
      <c r="A422">
        <v>420</v>
      </c>
      <c r="B422" t="s">
        <v>1824</v>
      </c>
      <c r="C422" t="s">
        <v>1825</v>
      </c>
      <c r="D422">
        <v>1.95</v>
      </c>
      <c r="E422" t="s">
        <v>469</v>
      </c>
      <c r="F422">
        <v>127</v>
      </c>
      <c r="G422" t="s">
        <v>25</v>
      </c>
      <c r="H422" t="s">
        <v>1826</v>
      </c>
      <c r="I422" t="s">
        <v>1827</v>
      </c>
      <c r="J422">
        <v>109752</v>
      </c>
      <c r="K422">
        <v>12072</v>
      </c>
      <c r="L422">
        <v>8828</v>
      </c>
      <c r="M422">
        <v>80</v>
      </c>
      <c r="N422">
        <v>12042</v>
      </c>
      <c r="O422">
        <v>9925</v>
      </c>
      <c r="P422">
        <v>1759</v>
      </c>
      <c r="Q422">
        <v>70327</v>
      </c>
    </row>
    <row r="423" spans="1:17" x14ac:dyDescent="0.3">
      <c r="A423">
        <v>421</v>
      </c>
      <c r="B423" t="s">
        <v>1828</v>
      </c>
      <c r="C423" t="s">
        <v>1366</v>
      </c>
      <c r="D423">
        <v>3.94</v>
      </c>
      <c r="E423" t="s">
        <v>18</v>
      </c>
      <c r="F423">
        <v>66</v>
      </c>
      <c r="G423" t="s">
        <v>25</v>
      </c>
      <c r="H423" t="s">
        <v>1829</v>
      </c>
      <c r="I423" t="s">
        <v>476</v>
      </c>
      <c r="J423">
        <v>137607</v>
      </c>
      <c r="K423">
        <v>61448</v>
      </c>
      <c r="L423">
        <v>39483</v>
      </c>
      <c r="M423">
        <v>737</v>
      </c>
      <c r="N423">
        <v>384</v>
      </c>
      <c r="O423">
        <v>10809</v>
      </c>
      <c r="P423">
        <v>14171</v>
      </c>
      <c r="Q423">
        <v>87304</v>
      </c>
    </row>
    <row r="424" spans="1:17" x14ac:dyDescent="0.3">
      <c r="A424">
        <v>422</v>
      </c>
      <c r="B424" t="s">
        <v>1830</v>
      </c>
      <c r="C424" t="s">
        <v>1831</v>
      </c>
      <c r="D424">
        <v>3.33</v>
      </c>
      <c r="E424" t="s">
        <v>1832</v>
      </c>
      <c r="F424">
        <v>108</v>
      </c>
      <c r="G424" t="s">
        <v>25</v>
      </c>
      <c r="H424" t="s">
        <v>1833</v>
      </c>
      <c r="I424" t="s">
        <v>1834</v>
      </c>
      <c r="J424">
        <v>260141</v>
      </c>
      <c r="K424">
        <v>33380</v>
      </c>
      <c r="L424">
        <v>40749</v>
      </c>
      <c r="M424">
        <v>95</v>
      </c>
      <c r="N424">
        <v>2261</v>
      </c>
      <c r="O424">
        <v>45224</v>
      </c>
      <c r="P424">
        <v>4549</v>
      </c>
      <c r="Q424">
        <v>172001</v>
      </c>
    </row>
    <row r="425" spans="1:17" x14ac:dyDescent="0.3">
      <c r="A425">
        <v>423</v>
      </c>
      <c r="B425" t="s">
        <v>1835</v>
      </c>
      <c r="C425" t="s">
        <v>1836</v>
      </c>
      <c r="D425">
        <v>2.6</v>
      </c>
      <c r="E425" t="s">
        <v>1600</v>
      </c>
      <c r="F425">
        <v>84</v>
      </c>
      <c r="G425" t="s">
        <v>25</v>
      </c>
      <c r="H425" t="s">
        <v>1837</v>
      </c>
      <c r="I425" t="s">
        <v>1838</v>
      </c>
      <c r="J425">
        <v>3771</v>
      </c>
      <c r="K425">
        <v>3222</v>
      </c>
      <c r="L425">
        <v>733</v>
      </c>
      <c r="M425">
        <v>10</v>
      </c>
      <c r="N425">
        <v>270</v>
      </c>
      <c r="O425">
        <v>470</v>
      </c>
      <c r="P425">
        <v>115</v>
      </c>
      <c r="Q425">
        <v>2449</v>
      </c>
    </row>
    <row r="426" spans="1:17" x14ac:dyDescent="0.3">
      <c r="A426">
        <v>424</v>
      </c>
      <c r="B426" t="s">
        <v>1839</v>
      </c>
      <c r="C426" t="s">
        <v>249</v>
      </c>
      <c r="D426">
        <v>3.6</v>
      </c>
      <c r="E426" t="s">
        <v>1182</v>
      </c>
      <c r="F426">
        <v>141</v>
      </c>
      <c r="G426" t="s">
        <v>25</v>
      </c>
      <c r="H426" t="s">
        <v>1840</v>
      </c>
      <c r="I426" t="s">
        <v>1841</v>
      </c>
      <c r="J426">
        <v>317297</v>
      </c>
      <c r="K426">
        <v>56594</v>
      </c>
      <c r="L426">
        <v>52666</v>
      </c>
      <c r="M426">
        <v>173</v>
      </c>
      <c r="N426">
        <v>1201</v>
      </c>
      <c r="O426">
        <v>42199</v>
      </c>
      <c r="P426">
        <v>8143</v>
      </c>
      <c r="Q426">
        <v>193696</v>
      </c>
    </row>
    <row r="427" spans="1:17" x14ac:dyDescent="0.3">
      <c r="A427">
        <v>425</v>
      </c>
      <c r="B427" t="s">
        <v>1842</v>
      </c>
      <c r="C427" t="s">
        <v>1843</v>
      </c>
      <c r="D427">
        <v>3.28</v>
      </c>
      <c r="E427" t="s">
        <v>1844</v>
      </c>
      <c r="F427">
        <v>87</v>
      </c>
      <c r="G427" t="s">
        <v>25</v>
      </c>
      <c r="H427" t="s">
        <v>1845</v>
      </c>
      <c r="I427" t="s">
        <v>1846</v>
      </c>
      <c r="J427">
        <v>797412</v>
      </c>
      <c r="K427">
        <v>53362</v>
      </c>
      <c r="L427">
        <v>132258</v>
      </c>
      <c r="M427">
        <v>1700</v>
      </c>
      <c r="N427">
        <v>7409</v>
      </c>
      <c r="O427">
        <v>108791</v>
      </c>
      <c r="P427">
        <v>31960</v>
      </c>
      <c r="Q427">
        <v>376054</v>
      </c>
    </row>
    <row r="428" spans="1:17" x14ac:dyDescent="0.3">
      <c r="A428">
        <v>426</v>
      </c>
      <c r="B428" t="s">
        <v>1847</v>
      </c>
      <c r="C428" t="s">
        <v>1848</v>
      </c>
      <c r="D428">
        <v>2.4700000000000002</v>
      </c>
      <c r="E428" t="s">
        <v>1849</v>
      </c>
      <c r="F428">
        <v>114</v>
      </c>
      <c r="G428" t="s">
        <v>25</v>
      </c>
      <c r="H428" t="s">
        <v>1850</v>
      </c>
      <c r="I428" t="s">
        <v>1851</v>
      </c>
      <c r="J428">
        <v>344567</v>
      </c>
      <c r="K428">
        <v>24179</v>
      </c>
      <c r="L428">
        <v>29053</v>
      </c>
      <c r="M428">
        <v>366</v>
      </c>
      <c r="N428">
        <v>13700</v>
      </c>
      <c r="O428">
        <v>45846</v>
      </c>
      <c r="P428">
        <v>6359</v>
      </c>
      <c r="Q428">
        <v>195819</v>
      </c>
    </row>
    <row r="429" spans="1:17" x14ac:dyDescent="0.3">
      <c r="A429">
        <v>427</v>
      </c>
      <c r="B429" t="s">
        <v>1852</v>
      </c>
      <c r="C429" t="s">
        <v>1853</v>
      </c>
      <c r="D429">
        <v>2.96</v>
      </c>
      <c r="E429" t="s">
        <v>452</v>
      </c>
      <c r="F429">
        <v>119</v>
      </c>
      <c r="G429" t="s">
        <v>25</v>
      </c>
      <c r="H429" t="s">
        <v>1854</v>
      </c>
      <c r="I429" t="s">
        <v>1855</v>
      </c>
      <c r="J429">
        <v>349821</v>
      </c>
      <c r="K429">
        <v>28538</v>
      </c>
      <c r="L429">
        <v>43347</v>
      </c>
      <c r="M429">
        <v>252</v>
      </c>
      <c r="N429">
        <v>7076</v>
      </c>
      <c r="O429">
        <v>55363</v>
      </c>
      <c r="P429">
        <v>5728</v>
      </c>
      <c r="Q429">
        <v>191070</v>
      </c>
    </row>
    <row r="430" spans="1:17" x14ac:dyDescent="0.3">
      <c r="A430">
        <v>428</v>
      </c>
      <c r="B430" t="s">
        <v>1856</v>
      </c>
      <c r="C430" t="s">
        <v>155</v>
      </c>
      <c r="D430">
        <v>1.9</v>
      </c>
      <c r="E430" t="s">
        <v>24</v>
      </c>
      <c r="F430">
        <v>125</v>
      </c>
      <c r="G430" t="s">
        <v>25</v>
      </c>
      <c r="H430" t="s">
        <v>1857</v>
      </c>
      <c r="I430" t="s">
        <v>405</v>
      </c>
      <c r="J430">
        <v>499127</v>
      </c>
      <c r="K430">
        <v>82405</v>
      </c>
      <c r="L430">
        <v>48175</v>
      </c>
      <c r="M430">
        <v>320</v>
      </c>
      <c r="N430">
        <v>53663</v>
      </c>
      <c r="O430">
        <v>33026</v>
      </c>
      <c r="P430">
        <v>7227</v>
      </c>
      <c r="Q430">
        <v>266888</v>
      </c>
    </row>
    <row r="431" spans="1:17" x14ac:dyDescent="0.3">
      <c r="A431">
        <v>429</v>
      </c>
      <c r="B431" t="s">
        <v>1858</v>
      </c>
      <c r="C431" t="s">
        <v>1859</v>
      </c>
      <c r="D431">
        <v>2.73</v>
      </c>
      <c r="E431" t="s">
        <v>452</v>
      </c>
      <c r="F431">
        <v>96</v>
      </c>
      <c r="G431" t="s">
        <v>25</v>
      </c>
      <c r="H431" t="s">
        <v>1860</v>
      </c>
      <c r="I431" t="s">
        <v>1861</v>
      </c>
      <c r="J431">
        <v>284853</v>
      </c>
      <c r="K431">
        <v>20162</v>
      </c>
      <c r="L431">
        <v>31575</v>
      </c>
      <c r="M431">
        <v>116</v>
      </c>
      <c r="N431">
        <v>7371</v>
      </c>
      <c r="O431">
        <v>47051</v>
      </c>
      <c r="P431">
        <v>5285</v>
      </c>
      <c r="Q431">
        <v>162807</v>
      </c>
    </row>
    <row r="432" spans="1:17" x14ac:dyDescent="0.3">
      <c r="A432">
        <v>430</v>
      </c>
      <c r="B432" t="s">
        <v>1862</v>
      </c>
      <c r="C432" t="s">
        <v>1863</v>
      </c>
      <c r="D432">
        <v>3</v>
      </c>
      <c r="E432" t="s">
        <v>1240</v>
      </c>
      <c r="F432">
        <v>118</v>
      </c>
      <c r="G432" t="s">
        <v>25</v>
      </c>
      <c r="H432" t="s">
        <v>1864</v>
      </c>
      <c r="I432" t="s">
        <v>1379</v>
      </c>
      <c r="J432">
        <v>190453</v>
      </c>
      <c r="K432">
        <v>19824</v>
      </c>
      <c r="L432">
        <v>24912</v>
      </c>
      <c r="M432">
        <v>414</v>
      </c>
      <c r="N432">
        <v>2488</v>
      </c>
      <c r="O432">
        <v>30711</v>
      </c>
      <c r="P432">
        <v>4323</v>
      </c>
      <c r="Q432">
        <v>99418</v>
      </c>
    </row>
    <row r="433" spans="1:17" x14ac:dyDescent="0.3">
      <c r="A433">
        <v>431</v>
      </c>
      <c r="B433" t="s">
        <v>1865</v>
      </c>
      <c r="C433" t="s">
        <v>1866</v>
      </c>
      <c r="D433">
        <v>2.95</v>
      </c>
      <c r="E433" t="s">
        <v>1867</v>
      </c>
      <c r="F433">
        <v>91</v>
      </c>
      <c r="G433" t="s">
        <v>25</v>
      </c>
      <c r="H433" t="s">
        <v>1868</v>
      </c>
      <c r="I433" t="s">
        <v>1869</v>
      </c>
      <c r="J433">
        <v>9730</v>
      </c>
      <c r="K433">
        <v>4266</v>
      </c>
      <c r="L433">
        <v>2179</v>
      </c>
      <c r="M433">
        <v>12</v>
      </c>
      <c r="N433">
        <v>242</v>
      </c>
      <c r="O433">
        <v>2287</v>
      </c>
      <c r="P433">
        <v>180</v>
      </c>
      <c r="Q433">
        <v>7624</v>
      </c>
    </row>
    <row r="434" spans="1:17" x14ac:dyDescent="0.3">
      <c r="A434">
        <v>432</v>
      </c>
      <c r="B434" t="s">
        <v>1870</v>
      </c>
      <c r="C434" t="s">
        <v>1871</v>
      </c>
      <c r="D434">
        <v>4.0999999999999996</v>
      </c>
      <c r="E434" t="s">
        <v>1872</v>
      </c>
      <c r="F434">
        <v>92</v>
      </c>
      <c r="G434" t="s">
        <v>25</v>
      </c>
      <c r="H434" t="s">
        <v>1873</v>
      </c>
      <c r="I434" t="s">
        <v>1874</v>
      </c>
      <c r="J434">
        <v>2639784</v>
      </c>
      <c r="K434">
        <v>193540</v>
      </c>
      <c r="L434">
        <v>676556</v>
      </c>
      <c r="M434">
        <v>35000</v>
      </c>
      <c r="N434">
        <v>7578</v>
      </c>
      <c r="O434">
        <v>163508</v>
      </c>
      <c r="P434">
        <v>490411</v>
      </c>
      <c r="Q434">
        <v>1358416</v>
      </c>
    </row>
    <row r="435" spans="1:17" x14ac:dyDescent="0.3">
      <c r="A435">
        <v>433</v>
      </c>
      <c r="B435" t="s">
        <v>1875</v>
      </c>
      <c r="C435" t="s">
        <v>1876</v>
      </c>
      <c r="D435">
        <v>4.0199999999999996</v>
      </c>
      <c r="E435" t="s">
        <v>357</v>
      </c>
      <c r="F435">
        <v>118</v>
      </c>
      <c r="G435" t="s">
        <v>25</v>
      </c>
      <c r="H435" t="s">
        <v>1877</v>
      </c>
      <c r="I435" t="s">
        <v>1878</v>
      </c>
      <c r="J435">
        <v>723836</v>
      </c>
      <c r="K435">
        <v>179128</v>
      </c>
      <c r="L435">
        <v>254615</v>
      </c>
      <c r="M435">
        <v>19000</v>
      </c>
      <c r="N435">
        <v>2314</v>
      </c>
      <c r="O435">
        <v>54801</v>
      </c>
      <c r="P435">
        <v>128882</v>
      </c>
      <c r="Q435">
        <v>500064</v>
      </c>
    </row>
    <row r="436" spans="1:17" x14ac:dyDescent="0.3">
      <c r="A436">
        <v>434</v>
      </c>
      <c r="B436" t="s">
        <v>1879</v>
      </c>
      <c r="C436" t="s">
        <v>1880</v>
      </c>
      <c r="D436">
        <v>2.7</v>
      </c>
      <c r="E436" t="s">
        <v>1881</v>
      </c>
      <c r="F436">
        <v>83</v>
      </c>
      <c r="G436" t="s">
        <v>25</v>
      </c>
      <c r="H436" t="s">
        <v>1882</v>
      </c>
      <c r="I436" t="s">
        <v>1883</v>
      </c>
      <c r="J436">
        <v>107257</v>
      </c>
      <c r="K436">
        <v>10393</v>
      </c>
      <c r="L436">
        <v>13684</v>
      </c>
      <c r="M436">
        <v>186</v>
      </c>
      <c r="N436">
        <v>4374</v>
      </c>
      <c r="O436">
        <v>17159</v>
      </c>
      <c r="P436">
        <v>3209</v>
      </c>
      <c r="Q436">
        <v>72503</v>
      </c>
    </row>
    <row r="437" spans="1:17" x14ac:dyDescent="0.3">
      <c r="A437">
        <v>435</v>
      </c>
      <c r="B437" t="s">
        <v>1884</v>
      </c>
      <c r="C437" t="s">
        <v>1885</v>
      </c>
      <c r="D437">
        <v>3.93</v>
      </c>
      <c r="E437" t="s">
        <v>1886</v>
      </c>
      <c r="F437">
        <v>93</v>
      </c>
      <c r="G437" t="s">
        <v>47</v>
      </c>
      <c r="H437" t="s">
        <v>1887</v>
      </c>
      <c r="I437" t="s">
        <v>1888</v>
      </c>
      <c r="J437">
        <v>18148</v>
      </c>
      <c r="K437">
        <v>13235</v>
      </c>
      <c r="L437">
        <v>4438</v>
      </c>
      <c r="M437">
        <v>65</v>
      </c>
      <c r="N437">
        <v>35</v>
      </c>
      <c r="O437">
        <v>1502</v>
      </c>
      <c r="P437">
        <v>1328</v>
      </c>
      <c r="Q437">
        <v>11941</v>
      </c>
    </row>
    <row r="438" spans="1:17" x14ac:dyDescent="0.3">
      <c r="A438">
        <v>436</v>
      </c>
      <c r="B438" t="s">
        <v>1889</v>
      </c>
      <c r="C438" t="s">
        <v>249</v>
      </c>
      <c r="D438">
        <v>4.0999999999999996</v>
      </c>
      <c r="E438" t="s">
        <v>1057</v>
      </c>
      <c r="F438">
        <v>127</v>
      </c>
      <c r="G438" t="s">
        <v>25</v>
      </c>
      <c r="H438" t="s">
        <v>1890</v>
      </c>
      <c r="I438" t="s">
        <v>252</v>
      </c>
      <c r="J438">
        <v>1171948</v>
      </c>
      <c r="K438">
        <v>163178</v>
      </c>
      <c r="L438">
        <v>306269</v>
      </c>
      <c r="M438">
        <v>9400</v>
      </c>
      <c r="N438">
        <v>1750</v>
      </c>
      <c r="O438">
        <v>69965</v>
      </c>
      <c r="P438">
        <v>138665</v>
      </c>
      <c r="Q438">
        <v>631579</v>
      </c>
    </row>
    <row r="439" spans="1:17" x14ac:dyDescent="0.3">
      <c r="A439">
        <v>437</v>
      </c>
      <c r="B439" t="s">
        <v>1891</v>
      </c>
      <c r="C439" t="s">
        <v>1892</v>
      </c>
      <c r="D439">
        <v>3.02</v>
      </c>
      <c r="E439" t="s">
        <v>1600</v>
      </c>
      <c r="F439">
        <v>102</v>
      </c>
      <c r="G439" t="s">
        <v>25</v>
      </c>
      <c r="H439" t="s">
        <v>1893</v>
      </c>
      <c r="I439" t="s">
        <v>1894</v>
      </c>
      <c r="J439">
        <v>26053</v>
      </c>
      <c r="K439">
        <v>14291</v>
      </c>
      <c r="L439">
        <v>5837</v>
      </c>
      <c r="M439">
        <v>20</v>
      </c>
      <c r="N439">
        <v>431</v>
      </c>
      <c r="O439">
        <v>5646</v>
      </c>
      <c r="P439">
        <v>640</v>
      </c>
      <c r="Q439">
        <v>18076</v>
      </c>
    </row>
    <row r="440" spans="1:17" x14ac:dyDescent="0.3">
      <c r="A440">
        <v>438</v>
      </c>
      <c r="B440" t="s">
        <v>1895</v>
      </c>
      <c r="C440" t="s">
        <v>1896</v>
      </c>
      <c r="D440">
        <v>3.78</v>
      </c>
      <c r="E440" t="s">
        <v>1897</v>
      </c>
      <c r="F440">
        <v>111</v>
      </c>
      <c r="G440" t="s">
        <v>25</v>
      </c>
      <c r="H440" t="s">
        <v>1898</v>
      </c>
      <c r="I440" t="s">
        <v>1899</v>
      </c>
      <c r="J440">
        <v>329772</v>
      </c>
      <c r="K440">
        <v>60736</v>
      </c>
      <c r="L440">
        <v>83258</v>
      </c>
      <c r="M440">
        <v>2600</v>
      </c>
      <c r="N440">
        <v>951</v>
      </c>
      <c r="O440">
        <v>33814</v>
      </c>
      <c r="P440">
        <v>24762</v>
      </c>
      <c r="Q440">
        <v>203660</v>
      </c>
    </row>
    <row r="441" spans="1:17" x14ac:dyDescent="0.3">
      <c r="A441">
        <v>439</v>
      </c>
      <c r="B441" t="s">
        <v>1900</v>
      </c>
      <c r="C441" t="s">
        <v>306</v>
      </c>
      <c r="D441">
        <v>3.54</v>
      </c>
      <c r="E441" t="s">
        <v>1901</v>
      </c>
      <c r="F441">
        <v>91</v>
      </c>
      <c r="G441" t="s">
        <v>25</v>
      </c>
      <c r="H441" t="s">
        <v>1902</v>
      </c>
      <c r="I441" t="s">
        <v>1903</v>
      </c>
      <c r="J441">
        <v>257727</v>
      </c>
      <c r="K441">
        <v>81692</v>
      </c>
      <c r="L441">
        <v>69337</v>
      </c>
      <c r="M441">
        <v>1400</v>
      </c>
      <c r="N441">
        <v>760</v>
      </c>
      <c r="O441">
        <v>41770</v>
      </c>
      <c r="P441">
        <v>10131</v>
      </c>
      <c r="Q441">
        <v>174116</v>
      </c>
    </row>
    <row r="442" spans="1:17" x14ac:dyDescent="0.3">
      <c r="A442">
        <v>440</v>
      </c>
      <c r="B442" t="s">
        <v>1904</v>
      </c>
      <c r="C442" t="s">
        <v>1097</v>
      </c>
      <c r="D442">
        <v>3.12</v>
      </c>
      <c r="E442" t="s">
        <v>1905</v>
      </c>
      <c r="F442">
        <v>81</v>
      </c>
      <c r="G442" t="s">
        <v>25</v>
      </c>
      <c r="H442" t="s">
        <v>1906</v>
      </c>
      <c r="I442" t="s">
        <v>1907</v>
      </c>
      <c r="J442">
        <v>21378</v>
      </c>
      <c r="K442">
        <v>8220</v>
      </c>
      <c r="L442">
        <v>4665</v>
      </c>
      <c r="M442">
        <v>29</v>
      </c>
      <c r="N442">
        <v>309</v>
      </c>
      <c r="O442">
        <v>4407</v>
      </c>
      <c r="P442">
        <v>636</v>
      </c>
      <c r="Q442">
        <v>14418</v>
      </c>
    </row>
    <row r="443" spans="1:17" x14ac:dyDescent="0.3">
      <c r="A443">
        <v>441</v>
      </c>
      <c r="B443" t="s">
        <v>1908</v>
      </c>
      <c r="C443" t="s">
        <v>100</v>
      </c>
      <c r="D443">
        <v>3.67</v>
      </c>
      <c r="E443" t="s">
        <v>1909</v>
      </c>
      <c r="F443">
        <v>145</v>
      </c>
      <c r="G443" t="s">
        <v>25</v>
      </c>
      <c r="H443" t="s">
        <v>1910</v>
      </c>
      <c r="I443" t="s">
        <v>1911</v>
      </c>
      <c r="J443">
        <v>334328</v>
      </c>
      <c r="K443">
        <v>50938</v>
      </c>
      <c r="L443">
        <v>60533</v>
      </c>
      <c r="M443">
        <v>1200</v>
      </c>
      <c r="N443">
        <v>1594</v>
      </c>
      <c r="O443">
        <v>36236</v>
      </c>
      <c r="P443">
        <v>15243</v>
      </c>
      <c r="Q443">
        <v>196592</v>
      </c>
    </row>
    <row r="444" spans="1:17" x14ac:dyDescent="0.3">
      <c r="A444">
        <v>442</v>
      </c>
      <c r="B444" t="s">
        <v>807</v>
      </c>
      <c r="C444" t="s">
        <v>1912</v>
      </c>
      <c r="D444">
        <v>2.65</v>
      </c>
      <c r="E444" t="s">
        <v>703</v>
      </c>
      <c r="F444">
        <v>98</v>
      </c>
      <c r="G444" t="s">
        <v>25</v>
      </c>
      <c r="H444" t="s">
        <v>1913</v>
      </c>
      <c r="I444" t="s">
        <v>1914</v>
      </c>
      <c r="J444">
        <v>5221</v>
      </c>
      <c r="K444">
        <v>3625</v>
      </c>
      <c r="L444">
        <v>884</v>
      </c>
      <c r="M444">
        <v>7</v>
      </c>
      <c r="N444">
        <v>322</v>
      </c>
      <c r="O444">
        <v>721</v>
      </c>
      <c r="P444">
        <v>122</v>
      </c>
      <c r="Q444">
        <v>3314</v>
      </c>
    </row>
    <row r="445" spans="1:17" x14ac:dyDescent="0.3">
      <c r="A445">
        <v>443</v>
      </c>
      <c r="B445" t="s">
        <v>1915</v>
      </c>
      <c r="C445" t="s">
        <v>90</v>
      </c>
      <c r="D445">
        <v>3.54</v>
      </c>
      <c r="E445" t="s">
        <v>1916</v>
      </c>
      <c r="F445">
        <v>104</v>
      </c>
      <c r="G445" t="s">
        <v>25</v>
      </c>
      <c r="H445" t="s">
        <v>1917</v>
      </c>
      <c r="I445" t="s">
        <v>1918</v>
      </c>
      <c r="J445">
        <v>347091</v>
      </c>
      <c r="K445">
        <v>46762</v>
      </c>
      <c r="L445">
        <v>82619</v>
      </c>
      <c r="M445">
        <v>2600</v>
      </c>
      <c r="N445">
        <v>1766</v>
      </c>
      <c r="O445">
        <v>44676</v>
      </c>
      <c r="P445">
        <v>19790</v>
      </c>
      <c r="Q445">
        <v>207697</v>
      </c>
    </row>
    <row r="446" spans="1:17" x14ac:dyDescent="0.3">
      <c r="A446">
        <v>444</v>
      </c>
      <c r="B446" t="s">
        <v>1919</v>
      </c>
      <c r="C446" t="s">
        <v>80</v>
      </c>
      <c r="D446">
        <v>3.96</v>
      </c>
      <c r="E446" t="s">
        <v>1920</v>
      </c>
      <c r="F446">
        <v>200</v>
      </c>
      <c r="G446" t="s">
        <v>25</v>
      </c>
      <c r="H446" t="s">
        <v>1921</v>
      </c>
      <c r="I446" t="s">
        <v>1922</v>
      </c>
      <c r="J446">
        <v>81272</v>
      </c>
      <c r="K446">
        <v>40055</v>
      </c>
      <c r="L446">
        <v>18239</v>
      </c>
      <c r="M446">
        <v>844</v>
      </c>
      <c r="N446">
        <v>308</v>
      </c>
      <c r="O446">
        <v>6179</v>
      </c>
      <c r="P446">
        <v>7933</v>
      </c>
      <c r="Q446">
        <v>48402</v>
      </c>
    </row>
    <row r="447" spans="1:17" x14ac:dyDescent="0.3">
      <c r="A447">
        <v>445</v>
      </c>
      <c r="B447" t="s">
        <v>1923</v>
      </c>
      <c r="C447" t="s">
        <v>155</v>
      </c>
      <c r="D447">
        <v>3.69</v>
      </c>
      <c r="E447" t="s">
        <v>1924</v>
      </c>
      <c r="F447">
        <v>113</v>
      </c>
      <c r="G447" t="s">
        <v>25</v>
      </c>
      <c r="H447" t="s">
        <v>1925</v>
      </c>
      <c r="I447" t="s">
        <v>1926</v>
      </c>
      <c r="J447">
        <v>222710</v>
      </c>
      <c r="K447">
        <v>34126</v>
      </c>
      <c r="L447">
        <v>51813</v>
      </c>
      <c r="M447">
        <v>924</v>
      </c>
      <c r="N447">
        <v>1054</v>
      </c>
      <c r="O447">
        <v>25844</v>
      </c>
      <c r="P447">
        <v>10297</v>
      </c>
      <c r="Q447">
        <v>146818</v>
      </c>
    </row>
    <row r="448" spans="1:17" x14ac:dyDescent="0.3">
      <c r="A448">
        <v>446</v>
      </c>
      <c r="B448" t="s">
        <v>1927</v>
      </c>
      <c r="C448" t="s">
        <v>1928</v>
      </c>
      <c r="D448">
        <v>3.97</v>
      </c>
      <c r="E448" t="s">
        <v>1929</v>
      </c>
      <c r="F448">
        <v>113</v>
      </c>
      <c r="G448" t="s">
        <v>41</v>
      </c>
      <c r="H448" t="s">
        <v>1930</v>
      </c>
      <c r="I448" t="s">
        <v>1931</v>
      </c>
      <c r="J448">
        <v>62256</v>
      </c>
      <c r="K448">
        <v>19883</v>
      </c>
      <c r="L448">
        <v>21170</v>
      </c>
      <c r="M448">
        <v>302</v>
      </c>
      <c r="N448">
        <v>59</v>
      </c>
      <c r="O448">
        <v>4707</v>
      </c>
      <c r="P448">
        <v>5202</v>
      </c>
      <c r="Q448">
        <v>42940</v>
      </c>
    </row>
    <row r="449" spans="1:17" x14ac:dyDescent="0.3">
      <c r="A449">
        <v>447</v>
      </c>
      <c r="B449" t="s">
        <v>1932</v>
      </c>
      <c r="C449" t="s">
        <v>29</v>
      </c>
      <c r="D449">
        <v>3.92</v>
      </c>
      <c r="E449" t="s">
        <v>76</v>
      </c>
      <c r="F449">
        <v>127</v>
      </c>
      <c r="G449" t="s">
        <v>256</v>
      </c>
      <c r="H449" t="s">
        <v>1933</v>
      </c>
      <c r="I449" t="s">
        <v>1934</v>
      </c>
      <c r="J449">
        <v>137567</v>
      </c>
      <c r="K449">
        <v>73322</v>
      </c>
      <c r="L449">
        <v>47389</v>
      </c>
      <c r="M449">
        <v>1400</v>
      </c>
      <c r="N449">
        <v>418</v>
      </c>
      <c r="O449">
        <v>11651</v>
      </c>
      <c r="P449">
        <v>15717</v>
      </c>
      <c r="Q449">
        <v>101249</v>
      </c>
    </row>
    <row r="450" spans="1:17" x14ac:dyDescent="0.3">
      <c r="A450">
        <v>448</v>
      </c>
      <c r="B450" t="s">
        <v>1935</v>
      </c>
      <c r="C450" t="s">
        <v>1936</v>
      </c>
      <c r="D450">
        <v>2.85</v>
      </c>
      <c r="E450" t="s">
        <v>1610</v>
      </c>
      <c r="F450">
        <v>131</v>
      </c>
      <c r="G450" t="s">
        <v>25</v>
      </c>
      <c r="H450" t="s">
        <v>1937</v>
      </c>
      <c r="I450" t="s">
        <v>1938</v>
      </c>
      <c r="J450">
        <v>119434</v>
      </c>
      <c r="K450">
        <v>33007</v>
      </c>
      <c r="L450">
        <v>13420</v>
      </c>
      <c r="M450">
        <v>30</v>
      </c>
      <c r="N450">
        <v>2019</v>
      </c>
      <c r="O450">
        <v>20578</v>
      </c>
      <c r="P450">
        <v>1468</v>
      </c>
      <c r="Q450">
        <v>65446</v>
      </c>
    </row>
    <row r="451" spans="1:17" x14ac:dyDescent="0.3">
      <c r="A451">
        <v>449</v>
      </c>
      <c r="B451" t="s">
        <v>1939</v>
      </c>
      <c r="C451" t="s">
        <v>870</v>
      </c>
      <c r="D451">
        <v>3.26</v>
      </c>
      <c r="E451" t="s">
        <v>181</v>
      </c>
      <c r="F451">
        <v>120</v>
      </c>
      <c r="G451" t="s">
        <v>25</v>
      </c>
      <c r="H451" t="s">
        <v>1940</v>
      </c>
      <c r="I451" t="s">
        <v>1941</v>
      </c>
      <c r="J451">
        <v>864465</v>
      </c>
      <c r="K451">
        <v>160830</v>
      </c>
      <c r="L451">
        <v>189646</v>
      </c>
      <c r="M451">
        <v>1500</v>
      </c>
      <c r="N451">
        <v>5716</v>
      </c>
      <c r="O451">
        <v>163035</v>
      </c>
      <c r="P451">
        <v>39206</v>
      </c>
      <c r="Q451">
        <v>565582</v>
      </c>
    </row>
    <row r="452" spans="1:17" x14ac:dyDescent="0.3">
      <c r="A452">
        <v>450</v>
      </c>
      <c r="B452" t="s">
        <v>1942</v>
      </c>
      <c r="C452" t="s">
        <v>1943</v>
      </c>
      <c r="D452">
        <v>2.5499999999999998</v>
      </c>
      <c r="E452" t="s">
        <v>121</v>
      </c>
      <c r="F452">
        <v>88</v>
      </c>
      <c r="G452" t="s">
        <v>25</v>
      </c>
      <c r="H452" t="s">
        <v>1944</v>
      </c>
      <c r="I452" t="s">
        <v>1945</v>
      </c>
      <c r="J452">
        <v>5489</v>
      </c>
      <c r="K452">
        <v>4154</v>
      </c>
      <c r="L452">
        <v>796</v>
      </c>
      <c r="M452">
        <v>1</v>
      </c>
      <c r="N452">
        <v>305</v>
      </c>
      <c r="O452">
        <v>853</v>
      </c>
      <c r="P452">
        <v>49</v>
      </c>
      <c r="Q452">
        <v>3712</v>
      </c>
    </row>
    <row r="453" spans="1:17" x14ac:dyDescent="0.3">
      <c r="A453">
        <v>451</v>
      </c>
      <c r="B453" t="s">
        <v>1946</v>
      </c>
      <c r="C453" t="s">
        <v>1947</v>
      </c>
      <c r="D453">
        <v>2.87</v>
      </c>
      <c r="E453" t="s">
        <v>512</v>
      </c>
      <c r="F453">
        <v>101</v>
      </c>
      <c r="G453" t="s">
        <v>25</v>
      </c>
      <c r="H453" t="s">
        <v>1948</v>
      </c>
      <c r="I453" t="s">
        <v>1949</v>
      </c>
      <c r="J453">
        <v>60106</v>
      </c>
      <c r="K453">
        <v>20864</v>
      </c>
      <c r="L453">
        <v>11734</v>
      </c>
      <c r="M453">
        <v>75</v>
      </c>
      <c r="N453">
        <v>2190</v>
      </c>
      <c r="O453">
        <v>9242</v>
      </c>
      <c r="P453">
        <v>1886</v>
      </c>
      <c r="Q453">
        <v>41226</v>
      </c>
    </row>
    <row r="454" spans="1:17" x14ac:dyDescent="0.3">
      <c r="A454">
        <v>452</v>
      </c>
      <c r="B454" t="s">
        <v>1950</v>
      </c>
      <c r="C454" t="s">
        <v>600</v>
      </c>
      <c r="D454">
        <v>3.39</v>
      </c>
      <c r="E454" t="s">
        <v>1951</v>
      </c>
      <c r="F454">
        <v>114</v>
      </c>
      <c r="G454" t="s">
        <v>25</v>
      </c>
      <c r="H454" t="s">
        <v>1952</v>
      </c>
      <c r="I454" t="s">
        <v>1953</v>
      </c>
      <c r="J454">
        <v>7726</v>
      </c>
      <c r="K454">
        <v>2985</v>
      </c>
      <c r="L454">
        <v>1284</v>
      </c>
      <c r="M454">
        <v>19</v>
      </c>
      <c r="N454">
        <v>51</v>
      </c>
      <c r="O454">
        <v>1391</v>
      </c>
      <c r="P454">
        <v>183</v>
      </c>
      <c r="Q454">
        <v>4774</v>
      </c>
    </row>
    <row r="455" spans="1:17" x14ac:dyDescent="0.3">
      <c r="A455">
        <v>453</v>
      </c>
      <c r="B455" t="s">
        <v>1954</v>
      </c>
      <c r="C455" t="s">
        <v>600</v>
      </c>
      <c r="D455">
        <v>3.23</v>
      </c>
      <c r="E455" t="s">
        <v>1955</v>
      </c>
      <c r="F455">
        <v>105</v>
      </c>
      <c r="G455" t="s">
        <v>25</v>
      </c>
      <c r="H455" t="s">
        <v>1956</v>
      </c>
      <c r="I455" t="s">
        <v>1957</v>
      </c>
      <c r="J455">
        <v>41266</v>
      </c>
      <c r="K455">
        <v>16357</v>
      </c>
      <c r="L455">
        <v>9478</v>
      </c>
      <c r="M455">
        <v>223</v>
      </c>
      <c r="N455">
        <v>995</v>
      </c>
      <c r="O455">
        <v>5661</v>
      </c>
      <c r="P455">
        <v>1922</v>
      </c>
      <c r="Q455">
        <v>25879</v>
      </c>
    </row>
    <row r="456" spans="1:17" x14ac:dyDescent="0.3">
      <c r="A456">
        <v>454</v>
      </c>
      <c r="B456" t="s">
        <v>1958</v>
      </c>
      <c r="C456" t="s">
        <v>1959</v>
      </c>
      <c r="D456">
        <v>2.87</v>
      </c>
      <c r="E456" t="s">
        <v>1240</v>
      </c>
      <c r="F456">
        <v>102</v>
      </c>
      <c r="G456" t="s">
        <v>25</v>
      </c>
      <c r="H456" t="s">
        <v>1960</v>
      </c>
      <c r="I456" t="s">
        <v>1961</v>
      </c>
      <c r="J456">
        <v>155259</v>
      </c>
      <c r="K456">
        <v>16613</v>
      </c>
      <c r="L456">
        <v>16805</v>
      </c>
      <c r="M456">
        <v>59</v>
      </c>
      <c r="N456">
        <v>3231</v>
      </c>
      <c r="O456">
        <v>24985</v>
      </c>
      <c r="P456">
        <v>2383</v>
      </c>
      <c r="Q456">
        <v>87482</v>
      </c>
    </row>
    <row r="457" spans="1:17" x14ac:dyDescent="0.3">
      <c r="A457">
        <v>455</v>
      </c>
      <c r="B457" t="s">
        <v>1962</v>
      </c>
      <c r="C457" t="s">
        <v>1963</v>
      </c>
      <c r="D457">
        <v>2.34</v>
      </c>
      <c r="E457" t="s">
        <v>292</v>
      </c>
      <c r="F457">
        <v>92</v>
      </c>
      <c r="G457" t="s">
        <v>25</v>
      </c>
      <c r="H457" t="s">
        <v>1964</v>
      </c>
      <c r="I457" t="s">
        <v>1965</v>
      </c>
      <c r="J457">
        <v>608360</v>
      </c>
      <c r="K457">
        <v>43430</v>
      </c>
      <c r="L457">
        <v>47044</v>
      </c>
      <c r="M457">
        <v>82</v>
      </c>
      <c r="N457">
        <v>26961</v>
      </c>
      <c r="O457">
        <v>60822</v>
      </c>
      <c r="P457">
        <v>6056</v>
      </c>
      <c r="Q457">
        <v>288802</v>
      </c>
    </row>
    <row r="458" spans="1:17" x14ac:dyDescent="0.3">
      <c r="A458">
        <v>456</v>
      </c>
      <c r="B458" t="s">
        <v>1966</v>
      </c>
      <c r="C458" t="s">
        <v>1097</v>
      </c>
      <c r="D458">
        <v>3.73</v>
      </c>
      <c r="E458" t="s">
        <v>1967</v>
      </c>
      <c r="F458">
        <v>96</v>
      </c>
      <c r="G458" t="s">
        <v>25</v>
      </c>
      <c r="H458" t="s">
        <v>1968</v>
      </c>
      <c r="I458" t="s">
        <v>1969</v>
      </c>
      <c r="J458">
        <v>10694</v>
      </c>
      <c r="K458">
        <v>6479</v>
      </c>
      <c r="L458">
        <v>3654</v>
      </c>
      <c r="M458">
        <v>180</v>
      </c>
      <c r="N458">
        <v>40</v>
      </c>
      <c r="O458">
        <v>1138</v>
      </c>
      <c r="P458">
        <v>1181</v>
      </c>
      <c r="Q458">
        <v>7209</v>
      </c>
    </row>
    <row r="459" spans="1:17" x14ac:dyDescent="0.3">
      <c r="A459">
        <v>457</v>
      </c>
      <c r="B459" t="s">
        <v>1970</v>
      </c>
      <c r="C459" t="s">
        <v>214</v>
      </c>
      <c r="D459">
        <v>4</v>
      </c>
      <c r="E459" t="s">
        <v>719</v>
      </c>
      <c r="F459">
        <v>102</v>
      </c>
      <c r="G459" t="s">
        <v>25</v>
      </c>
      <c r="H459" t="s">
        <v>1971</v>
      </c>
      <c r="I459" t="s">
        <v>1420</v>
      </c>
      <c r="J459">
        <v>134065</v>
      </c>
      <c r="K459">
        <v>66687</v>
      </c>
      <c r="L459">
        <v>43349</v>
      </c>
      <c r="M459">
        <v>1700</v>
      </c>
      <c r="N459">
        <v>544</v>
      </c>
      <c r="O459">
        <v>9673</v>
      </c>
      <c r="P459">
        <v>17730</v>
      </c>
      <c r="Q459">
        <v>86748</v>
      </c>
    </row>
    <row r="460" spans="1:17" x14ac:dyDescent="0.3">
      <c r="A460">
        <v>458</v>
      </c>
      <c r="B460" t="s">
        <v>1972</v>
      </c>
      <c r="C460" t="s">
        <v>1973</v>
      </c>
      <c r="D460">
        <v>3.61</v>
      </c>
      <c r="E460" t="s">
        <v>1974</v>
      </c>
      <c r="F460">
        <v>85</v>
      </c>
      <c r="G460" t="s">
        <v>25</v>
      </c>
      <c r="H460" t="s">
        <v>1975</v>
      </c>
      <c r="I460" t="s">
        <v>1976</v>
      </c>
      <c r="J460">
        <v>210784</v>
      </c>
      <c r="K460">
        <v>41293</v>
      </c>
      <c r="L460">
        <v>45895</v>
      </c>
      <c r="M460">
        <v>401</v>
      </c>
      <c r="N460">
        <v>1551</v>
      </c>
      <c r="O460">
        <v>28262</v>
      </c>
      <c r="P460">
        <v>7219</v>
      </c>
      <c r="Q460">
        <v>145192</v>
      </c>
    </row>
    <row r="461" spans="1:17" x14ac:dyDescent="0.3">
      <c r="A461">
        <v>459</v>
      </c>
      <c r="B461" t="s">
        <v>1977</v>
      </c>
      <c r="C461" t="s">
        <v>1978</v>
      </c>
      <c r="D461">
        <v>3.53</v>
      </c>
      <c r="E461" t="s">
        <v>357</v>
      </c>
      <c r="F461">
        <v>103</v>
      </c>
      <c r="G461" t="s">
        <v>25</v>
      </c>
      <c r="H461" t="s">
        <v>1979</v>
      </c>
      <c r="I461" t="s">
        <v>158</v>
      </c>
      <c r="J461">
        <v>22322</v>
      </c>
      <c r="K461">
        <v>17493</v>
      </c>
      <c r="L461">
        <v>4206</v>
      </c>
      <c r="M461">
        <v>78</v>
      </c>
      <c r="N461">
        <v>120</v>
      </c>
      <c r="O461">
        <v>3277</v>
      </c>
      <c r="P461">
        <v>866</v>
      </c>
      <c r="Q461">
        <v>13985</v>
      </c>
    </row>
    <row r="462" spans="1:17" x14ac:dyDescent="0.3">
      <c r="A462">
        <v>460</v>
      </c>
      <c r="B462" t="s">
        <v>1980</v>
      </c>
      <c r="C462" t="s">
        <v>1981</v>
      </c>
      <c r="D462">
        <v>2.4500000000000002</v>
      </c>
      <c r="E462" t="s">
        <v>637</v>
      </c>
      <c r="F462">
        <v>95</v>
      </c>
      <c r="G462" t="s">
        <v>25</v>
      </c>
      <c r="H462" t="s">
        <v>1982</v>
      </c>
      <c r="I462" t="s">
        <v>1983</v>
      </c>
      <c r="J462">
        <v>15031</v>
      </c>
      <c r="K462">
        <v>2871</v>
      </c>
      <c r="L462">
        <v>1151</v>
      </c>
      <c r="M462">
        <v>3</v>
      </c>
      <c r="N462">
        <v>753</v>
      </c>
      <c r="O462">
        <v>2251</v>
      </c>
      <c r="P462">
        <v>103</v>
      </c>
      <c r="Q462">
        <v>9797</v>
      </c>
    </row>
    <row r="463" spans="1:17" x14ac:dyDescent="0.3">
      <c r="A463">
        <v>461</v>
      </c>
      <c r="B463" t="s">
        <v>1984</v>
      </c>
      <c r="C463" t="s">
        <v>1853</v>
      </c>
      <c r="D463">
        <v>3.25</v>
      </c>
      <c r="E463" t="s">
        <v>1985</v>
      </c>
      <c r="F463">
        <v>116</v>
      </c>
      <c r="G463" t="s">
        <v>25</v>
      </c>
      <c r="H463" t="s">
        <v>1986</v>
      </c>
      <c r="I463" t="s">
        <v>1987</v>
      </c>
      <c r="J463">
        <v>504681</v>
      </c>
      <c r="K463">
        <v>46605</v>
      </c>
      <c r="L463">
        <v>92509</v>
      </c>
      <c r="M463">
        <v>2000</v>
      </c>
      <c r="N463">
        <v>4819</v>
      </c>
      <c r="O463">
        <v>77204</v>
      </c>
      <c r="P463">
        <v>16998</v>
      </c>
      <c r="Q463">
        <v>297242</v>
      </c>
    </row>
    <row r="464" spans="1:17" x14ac:dyDescent="0.3">
      <c r="A464">
        <v>462</v>
      </c>
      <c r="B464" t="s">
        <v>1988</v>
      </c>
      <c r="C464" t="s">
        <v>1989</v>
      </c>
      <c r="D464">
        <v>3.85</v>
      </c>
      <c r="E464" t="s">
        <v>1990</v>
      </c>
      <c r="F464">
        <v>102</v>
      </c>
      <c r="G464" t="s">
        <v>25</v>
      </c>
      <c r="H464" t="s">
        <v>1991</v>
      </c>
      <c r="I464" t="s">
        <v>158</v>
      </c>
      <c r="J464">
        <v>66768</v>
      </c>
      <c r="K464">
        <v>32796</v>
      </c>
      <c r="L464">
        <v>15786</v>
      </c>
      <c r="M464">
        <v>374</v>
      </c>
      <c r="N464">
        <v>154</v>
      </c>
      <c r="O464">
        <v>6039</v>
      </c>
      <c r="P464">
        <v>5570</v>
      </c>
      <c r="Q464">
        <v>38320</v>
      </c>
    </row>
    <row r="465" spans="1:17" x14ac:dyDescent="0.3">
      <c r="A465">
        <v>463</v>
      </c>
      <c r="B465" t="s">
        <v>1992</v>
      </c>
      <c r="C465" t="s">
        <v>1993</v>
      </c>
      <c r="D465">
        <v>3.3</v>
      </c>
      <c r="E465" t="s">
        <v>845</v>
      </c>
      <c r="F465">
        <v>107</v>
      </c>
      <c r="G465" t="s">
        <v>25</v>
      </c>
      <c r="H465" t="s">
        <v>1994</v>
      </c>
      <c r="I465" t="s">
        <v>1995</v>
      </c>
      <c r="J465">
        <v>313746</v>
      </c>
      <c r="K465">
        <v>36951</v>
      </c>
      <c r="L465">
        <v>54306</v>
      </c>
      <c r="M465">
        <v>1100</v>
      </c>
      <c r="N465">
        <v>2354</v>
      </c>
      <c r="O465">
        <v>48527</v>
      </c>
      <c r="P465">
        <v>8031</v>
      </c>
      <c r="Q465">
        <v>168097</v>
      </c>
    </row>
    <row r="466" spans="1:17" x14ac:dyDescent="0.3">
      <c r="A466">
        <v>464</v>
      </c>
      <c r="B466" t="s">
        <v>1996</v>
      </c>
      <c r="C466" t="s">
        <v>1997</v>
      </c>
      <c r="D466">
        <v>3.6</v>
      </c>
      <c r="E466" t="s">
        <v>46</v>
      </c>
      <c r="F466">
        <v>100</v>
      </c>
      <c r="G466" t="s">
        <v>47</v>
      </c>
      <c r="H466" t="s">
        <v>1998</v>
      </c>
      <c r="I466" t="s">
        <v>1999</v>
      </c>
      <c r="J466">
        <v>1673</v>
      </c>
      <c r="K466">
        <v>2494</v>
      </c>
      <c r="L466">
        <v>403</v>
      </c>
      <c r="M466">
        <v>15</v>
      </c>
      <c r="N466">
        <v>21</v>
      </c>
      <c r="O466">
        <v>154</v>
      </c>
      <c r="P466">
        <v>155</v>
      </c>
      <c r="Q466">
        <v>1029</v>
      </c>
    </row>
    <row r="467" spans="1:17" x14ac:dyDescent="0.3">
      <c r="A467">
        <v>465</v>
      </c>
      <c r="B467" t="s">
        <v>2000</v>
      </c>
      <c r="C467" t="s">
        <v>2001</v>
      </c>
      <c r="D467">
        <v>3.71</v>
      </c>
      <c r="E467" t="s">
        <v>2002</v>
      </c>
      <c r="F467">
        <v>143</v>
      </c>
      <c r="G467" t="s">
        <v>25</v>
      </c>
      <c r="H467" t="s">
        <v>2003</v>
      </c>
      <c r="I467" t="s">
        <v>2004</v>
      </c>
      <c r="J467">
        <v>466065</v>
      </c>
      <c r="K467">
        <v>39523</v>
      </c>
      <c r="L467">
        <v>77791</v>
      </c>
      <c r="M467">
        <v>982</v>
      </c>
      <c r="N467">
        <v>1249</v>
      </c>
      <c r="O467">
        <v>48895</v>
      </c>
      <c r="P467">
        <v>18541</v>
      </c>
      <c r="Q467">
        <v>268360</v>
      </c>
    </row>
    <row r="468" spans="1:17" x14ac:dyDescent="0.3">
      <c r="A468">
        <v>466</v>
      </c>
      <c r="B468" t="s">
        <v>2005</v>
      </c>
      <c r="C468" t="s">
        <v>676</v>
      </c>
      <c r="D468">
        <v>3.9</v>
      </c>
      <c r="E468" t="s">
        <v>2006</v>
      </c>
      <c r="F468">
        <v>96</v>
      </c>
      <c r="G468" t="s">
        <v>25</v>
      </c>
      <c r="H468" t="s">
        <v>2007</v>
      </c>
      <c r="I468" t="s">
        <v>2008</v>
      </c>
      <c r="J468">
        <v>85663</v>
      </c>
      <c r="K468">
        <v>42245</v>
      </c>
      <c r="L468">
        <v>22540</v>
      </c>
      <c r="M468">
        <v>229</v>
      </c>
      <c r="N468">
        <v>90</v>
      </c>
      <c r="O468">
        <v>7347</v>
      </c>
      <c r="P468">
        <v>5318</v>
      </c>
      <c r="Q468">
        <v>57025</v>
      </c>
    </row>
    <row r="469" spans="1:17" x14ac:dyDescent="0.3">
      <c r="A469">
        <v>467</v>
      </c>
      <c r="B469" t="s">
        <v>2009</v>
      </c>
      <c r="C469" t="s">
        <v>29</v>
      </c>
      <c r="D469">
        <v>3.62</v>
      </c>
      <c r="E469" t="s">
        <v>525</v>
      </c>
      <c r="F469">
        <v>110</v>
      </c>
      <c r="G469" t="s">
        <v>25</v>
      </c>
      <c r="H469" t="s">
        <v>2010</v>
      </c>
      <c r="I469" t="s">
        <v>2011</v>
      </c>
      <c r="J469">
        <v>91562</v>
      </c>
      <c r="K469">
        <v>46355</v>
      </c>
      <c r="L469">
        <v>29056</v>
      </c>
      <c r="M469">
        <v>734</v>
      </c>
      <c r="N469">
        <v>517</v>
      </c>
      <c r="O469">
        <v>12157</v>
      </c>
      <c r="P469">
        <v>6732</v>
      </c>
      <c r="Q469">
        <v>65950</v>
      </c>
    </row>
    <row r="470" spans="1:17" x14ac:dyDescent="0.3">
      <c r="A470">
        <v>468</v>
      </c>
      <c r="B470" t="s">
        <v>2012</v>
      </c>
      <c r="C470" t="s">
        <v>2013</v>
      </c>
      <c r="D470">
        <v>3.83</v>
      </c>
      <c r="E470" t="s">
        <v>719</v>
      </c>
      <c r="F470">
        <v>126</v>
      </c>
      <c r="G470" t="s">
        <v>25</v>
      </c>
      <c r="H470" t="s">
        <v>2014</v>
      </c>
      <c r="I470" t="s">
        <v>330</v>
      </c>
      <c r="J470">
        <v>31048</v>
      </c>
      <c r="K470">
        <v>24806</v>
      </c>
      <c r="L470">
        <v>8025</v>
      </c>
      <c r="M470">
        <v>150</v>
      </c>
      <c r="N470">
        <v>102</v>
      </c>
      <c r="O470">
        <v>3249</v>
      </c>
      <c r="P470">
        <v>2147</v>
      </c>
      <c r="Q470">
        <v>20980</v>
      </c>
    </row>
    <row r="471" spans="1:17" x14ac:dyDescent="0.3">
      <c r="A471">
        <v>469</v>
      </c>
      <c r="B471" t="s">
        <v>2015</v>
      </c>
      <c r="C471" t="s">
        <v>135</v>
      </c>
      <c r="D471">
        <v>3.51</v>
      </c>
      <c r="E471" t="s">
        <v>646</v>
      </c>
      <c r="F471">
        <v>22</v>
      </c>
      <c r="G471" t="s">
        <v>47</v>
      </c>
      <c r="H471" t="s">
        <v>2016</v>
      </c>
      <c r="I471" t="s">
        <v>2017</v>
      </c>
      <c r="J471">
        <v>22356</v>
      </c>
      <c r="K471">
        <v>4414</v>
      </c>
      <c r="L471">
        <v>5512</v>
      </c>
      <c r="M471">
        <v>2</v>
      </c>
      <c r="N471">
        <v>108</v>
      </c>
      <c r="O471">
        <v>3395</v>
      </c>
      <c r="P471">
        <v>508</v>
      </c>
      <c r="Q471">
        <v>13504</v>
      </c>
    </row>
    <row r="472" spans="1:17" x14ac:dyDescent="0.3">
      <c r="A472">
        <v>470</v>
      </c>
      <c r="B472" t="s">
        <v>2018</v>
      </c>
      <c r="C472" t="s">
        <v>2019</v>
      </c>
      <c r="D472">
        <v>3.99</v>
      </c>
      <c r="E472" t="s">
        <v>2020</v>
      </c>
      <c r="F472">
        <v>124</v>
      </c>
      <c r="G472" t="s">
        <v>2021</v>
      </c>
      <c r="H472" t="s">
        <v>2022</v>
      </c>
      <c r="I472" t="s">
        <v>2023</v>
      </c>
      <c r="J472">
        <v>23500</v>
      </c>
      <c r="K472">
        <v>18973</v>
      </c>
      <c r="L472">
        <v>8354</v>
      </c>
      <c r="M472">
        <v>497</v>
      </c>
      <c r="N472">
        <v>109</v>
      </c>
      <c r="O472">
        <v>1626</v>
      </c>
      <c r="P472">
        <v>3076</v>
      </c>
      <c r="Q472">
        <v>16073</v>
      </c>
    </row>
    <row r="473" spans="1:17" x14ac:dyDescent="0.3">
      <c r="A473">
        <v>471</v>
      </c>
      <c r="B473" t="s">
        <v>2024</v>
      </c>
      <c r="C473" t="s">
        <v>2025</v>
      </c>
      <c r="D473">
        <v>3.92</v>
      </c>
      <c r="E473" t="s">
        <v>166</v>
      </c>
      <c r="F473">
        <v>97</v>
      </c>
      <c r="G473" t="s">
        <v>25</v>
      </c>
      <c r="H473" t="s">
        <v>2026</v>
      </c>
      <c r="I473" t="s">
        <v>158</v>
      </c>
      <c r="J473">
        <v>22759</v>
      </c>
      <c r="K473">
        <v>16356</v>
      </c>
      <c r="L473">
        <v>5583</v>
      </c>
      <c r="M473">
        <v>87</v>
      </c>
      <c r="N473">
        <v>37</v>
      </c>
      <c r="O473">
        <v>1705</v>
      </c>
      <c r="P473">
        <v>1630</v>
      </c>
      <c r="Q473">
        <v>14365</v>
      </c>
    </row>
    <row r="474" spans="1:17" x14ac:dyDescent="0.3">
      <c r="A474">
        <v>472</v>
      </c>
      <c r="B474" t="s">
        <v>2027</v>
      </c>
      <c r="C474" t="s">
        <v>2028</v>
      </c>
      <c r="D474">
        <v>3.39</v>
      </c>
      <c r="E474" t="s">
        <v>46</v>
      </c>
      <c r="F474">
        <v>119</v>
      </c>
      <c r="G474" t="s">
        <v>25</v>
      </c>
      <c r="H474" t="s">
        <v>2029</v>
      </c>
      <c r="I474" t="s">
        <v>2030</v>
      </c>
      <c r="J474">
        <v>384303</v>
      </c>
      <c r="K474">
        <v>37295</v>
      </c>
      <c r="L474">
        <v>62438</v>
      </c>
      <c r="M474">
        <v>1200</v>
      </c>
      <c r="N474">
        <v>4561</v>
      </c>
      <c r="O474">
        <v>44313</v>
      </c>
      <c r="P474">
        <v>23497</v>
      </c>
      <c r="Q474">
        <v>213961</v>
      </c>
    </row>
    <row r="475" spans="1:17" x14ac:dyDescent="0.3">
      <c r="A475">
        <v>473</v>
      </c>
      <c r="B475" t="s">
        <v>2031</v>
      </c>
      <c r="C475" t="s">
        <v>2032</v>
      </c>
      <c r="D475">
        <v>3.04</v>
      </c>
      <c r="E475" t="s">
        <v>46</v>
      </c>
      <c r="F475">
        <v>86</v>
      </c>
      <c r="G475" t="s">
        <v>25</v>
      </c>
      <c r="H475" t="s">
        <v>2033</v>
      </c>
      <c r="I475" t="s">
        <v>2034</v>
      </c>
      <c r="J475">
        <v>2794</v>
      </c>
      <c r="K475">
        <v>1178</v>
      </c>
      <c r="L475">
        <v>331</v>
      </c>
      <c r="M475">
        <v>1</v>
      </c>
      <c r="N475">
        <v>25</v>
      </c>
      <c r="O475">
        <v>740</v>
      </c>
      <c r="P475">
        <v>28</v>
      </c>
      <c r="Q475">
        <v>1895</v>
      </c>
    </row>
    <row r="476" spans="1:17" x14ac:dyDescent="0.3">
      <c r="A476">
        <v>474</v>
      </c>
      <c r="B476" t="s">
        <v>2035</v>
      </c>
      <c r="C476" t="s">
        <v>1609</v>
      </c>
      <c r="D476">
        <v>2.57</v>
      </c>
      <c r="E476" t="s">
        <v>2036</v>
      </c>
      <c r="F476">
        <v>100</v>
      </c>
      <c r="G476" t="s">
        <v>25</v>
      </c>
      <c r="H476" t="s">
        <v>2037</v>
      </c>
      <c r="I476" t="s">
        <v>2038</v>
      </c>
      <c r="J476">
        <v>281879</v>
      </c>
      <c r="K476">
        <v>53719</v>
      </c>
      <c r="L476">
        <v>36612</v>
      </c>
      <c r="M476">
        <v>267</v>
      </c>
      <c r="N476">
        <v>10533</v>
      </c>
      <c r="O476">
        <v>43681</v>
      </c>
      <c r="P476">
        <v>4176</v>
      </c>
      <c r="Q476">
        <v>172299</v>
      </c>
    </row>
    <row r="477" spans="1:17" x14ac:dyDescent="0.3">
      <c r="A477">
        <v>475</v>
      </c>
      <c r="B477" t="s">
        <v>2039</v>
      </c>
      <c r="C477" t="s">
        <v>2040</v>
      </c>
      <c r="D477">
        <v>3.34</v>
      </c>
      <c r="E477" t="s">
        <v>2041</v>
      </c>
      <c r="F477">
        <v>86</v>
      </c>
      <c r="G477" t="s">
        <v>25</v>
      </c>
      <c r="H477" t="s">
        <v>2042</v>
      </c>
      <c r="I477" t="s">
        <v>2043</v>
      </c>
      <c r="J477">
        <v>201836</v>
      </c>
      <c r="K477">
        <v>63681</v>
      </c>
      <c r="L477">
        <v>66615</v>
      </c>
      <c r="M477">
        <v>3500</v>
      </c>
      <c r="N477">
        <v>2990</v>
      </c>
      <c r="O477">
        <v>30234</v>
      </c>
      <c r="P477">
        <v>19943</v>
      </c>
      <c r="Q477">
        <v>139692</v>
      </c>
    </row>
    <row r="478" spans="1:17" x14ac:dyDescent="0.3">
      <c r="A478">
        <v>476</v>
      </c>
      <c r="B478" t="s">
        <v>2044</v>
      </c>
      <c r="C478" t="s">
        <v>2045</v>
      </c>
      <c r="D478">
        <v>3.87</v>
      </c>
      <c r="E478" t="s">
        <v>255</v>
      </c>
      <c r="F478">
        <v>87</v>
      </c>
      <c r="G478" t="s">
        <v>25</v>
      </c>
      <c r="H478" t="s">
        <v>2046</v>
      </c>
      <c r="I478" t="s">
        <v>2047</v>
      </c>
      <c r="J478">
        <v>252432</v>
      </c>
      <c r="K478">
        <v>75929</v>
      </c>
      <c r="L478">
        <v>81733</v>
      </c>
      <c r="M478">
        <v>2300</v>
      </c>
      <c r="N478">
        <v>911</v>
      </c>
      <c r="O478">
        <v>21666</v>
      </c>
      <c r="P478">
        <v>19691</v>
      </c>
      <c r="Q478">
        <v>182688</v>
      </c>
    </row>
    <row r="479" spans="1:17" x14ac:dyDescent="0.3">
      <c r="A479">
        <v>477</v>
      </c>
      <c r="B479" t="s">
        <v>2048</v>
      </c>
      <c r="C479" t="s">
        <v>379</v>
      </c>
      <c r="D479">
        <v>3.58</v>
      </c>
      <c r="E479" t="s">
        <v>30</v>
      </c>
      <c r="F479">
        <v>91</v>
      </c>
      <c r="G479" t="s">
        <v>256</v>
      </c>
      <c r="H479" t="s">
        <v>2049</v>
      </c>
      <c r="I479" t="s">
        <v>2050</v>
      </c>
      <c r="J479">
        <v>62066</v>
      </c>
      <c r="K479">
        <v>33010</v>
      </c>
      <c r="L479">
        <v>19214</v>
      </c>
      <c r="M479">
        <v>335</v>
      </c>
      <c r="N479">
        <v>410</v>
      </c>
      <c r="O479">
        <v>8487</v>
      </c>
      <c r="P479">
        <v>4713</v>
      </c>
      <c r="Q479">
        <v>44233</v>
      </c>
    </row>
    <row r="480" spans="1:17" x14ac:dyDescent="0.3">
      <c r="A480">
        <v>478</v>
      </c>
      <c r="B480" t="s">
        <v>2051</v>
      </c>
      <c r="C480" t="s">
        <v>1609</v>
      </c>
      <c r="D480">
        <v>3.33</v>
      </c>
      <c r="E480" t="s">
        <v>2052</v>
      </c>
      <c r="F480">
        <v>95</v>
      </c>
      <c r="G480" t="s">
        <v>25</v>
      </c>
      <c r="H480" t="s">
        <v>2053</v>
      </c>
      <c r="I480" t="s">
        <v>2054</v>
      </c>
      <c r="J480">
        <v>254472</v>
      </c>
      <c r="K480">
        <v>56302</v>
      </c>
      <c r="L480">
        <v>60723</v>
      </c>
      <c r="M480">
        <v>1200</v>
      </c>
      <c r="N480">
        <v>2163</v>
      </c>
      <c r="O480">
        <v>43514</v>
      </c>
      <c r="P480">
        <v>9419</v>
      </c>
      <c r="Q480">
        <v>173213</v>
      </c>
    </row>
    <row r="481" spans="1:17" x14ac:dyDescent="0.3">
      <c r="A481">
        <v>479</v>
      </c>
      <c r="B481" t="s">
        <v>2055</v>
      </c>
      <c r="C481" t="s">
        <v>2056</v>
      </c>
      <c r="D481">
        <v>2.7</v>
      </c>
      <c r="E481" t="s">
        <v>512</v>
      </c>
      <c r="F481">
        <v>92</v>
      </c>
      <c r="G481" t="s">
        <v>25</v>
      </c>
      <c r="H481" t="s">
        <v>2057</v>
      </c>
      <c r="I481" t="s">
        <v>2058</v>
      </c>
      <c r="J481">
        <v>173690</v>
      </c>
      <c r="K481">
        <v>42678</v>
      </c>
      <c r="L481">
        <v>22325</v>
      </c>
      <c r="M481">
        <v>157</v>
      </c>
      <c r="N481">
        <v>4527</v>
      </c>
      <c r="O481">
        <v>26664</v>
      </c>
      <c r="P481">
        <v>3498</v>
      </c>
      <c r="Q481">
        <v>97276</v>
      </c>
    </row>
    <row r="482" spans="1:17" x14ac:dyDescent="0.3">
      <c r="A482">
        <v>480</v>
      </c>
      <c r="B482" t="s">
        <v>2059</v>
      </c>
      <c r="C482" t="s">
        <v>2060</v>
      </c>
      <c r="D482">
        <v>4.3099999999999996</v>
      </c>
      <c r="E482" t="s">
        <v>46</v>
      </c>
      <c r="F482">
        <v>99</v>
      </c>
      <c r="G482" t="s">
        <v>47</v>
      </c>
      <c r="H482" t="s">
        <v>2061</v>
      </c>
      <c r="I482" t="s">
        <v>2062</v>
      </c>
      <c r="J482">
        <v>332534</v>
      </c>
      <c r="K482">
        <v>123361</v>
      </c>
      <c r="L482">
        <v>112282</v>
      </c>
      <c r="M482">
        <v>6000</v>
      </c>
      <c r="N482">
        <v>483</v>
      </c>
      <c r="O482">
        <v>14243</v>
      </c>
      <c r="P482">
        <v>62330</v>
      </c>
      <c r="Q482">
        <v>220277</v>
      </c>
    </row>
    <row r="483" spans="1:17" x14ac:dyDescent="0.3">
      <c r="A483">
        <v>481</v>
      </c>
      <c r="B483" t="s">
        <v>2063</v>
      </c>
      <c r="C483" t="s">
        <v>1248</v>
      </c>
      <c r="D483">
        <v>3.18</v>
      </c>
      <c r="E483" t="s">
        <v>2064</v>
      </c>
      <c r="F483">
        <v>102</v>
      </c>
      <c r="G483" t="s">
        <v>25</v>
      </c>
      <c r="H483" t="s">
        <v>2065</v>
      </c>
      <c r="I483" t="s">
        <v>2066</v>
      </c>
      <c r="J483">
        <v>52910</v>
      </c>
      <c r="K483">
        <v>25066</v>
      </c>
      <c r="L483">
        <v>12555</v>
      </c>
      <c r="M483">
        <v>43</v>
      </c>
      <c r="N483">
        <v>717</v>
      </c>
      <c r="O483">
        <v>10354</v>
      </c>
      <c r="P483">
        <v>1256</v>
      </c>
      <c r="Q483">
        <v>37711</v>
      </c>
    </row>
    <row r="484" spans="1:17" x14ac:dyDescent="0.3">
      <c r="A484">
        <v>482</v>
      </c>
      <c r="B484" t="s">
        <v>2067</v>
      </c>
      <c r="C484" t="s">
        <v>296</v>
      </c>
      <c r="D484">
        <v>3.58</v>
      </c>
      <c r="E484" t="s">
        <v>136</v>
      </c>
      <c r="F484">
        <v>96</v>
      </c>
      <c r="G484" t="s">
        <v>25</v>
      </c>
      <c r="H484" t="s">
        <v>2068</v>
      </c>
      <c r="I484" t="s">
        <v>2069</v>
      </c>
      <c r="J484">
        <v>89750</v>
      </c>
      <c r="K484">
        <v>47778</v>
      </c>
      <c r="L484">
        <v>27884</v>
      </c>
      <c r="M484">
        <v>734</v>
      </c>
      <c r="N484">
        <v>526</v>
      </c>
      <c r="O484">
        <v>12219</v>
      </c>
      <c r="P484">
        <v>5478</v>
      </c>
      <c r="Q484">
        <v>61508</v>
      </c>
    </row>
    <row r="485" spans="1:17" x14ac:dyDescent="0.3">
      <c r="A485">
        <v>483</v>
      </c>
      <c r="B485" t="s">
        <v>2070</v>
      </c>
      <c r="C485" t="s">
        <v>2071</v>
      </c>
      <c r="D485">
        <v>3.21</v>
      </c>
      <c r="E485" t="s">
        <v>30</v>
      </c>
      <c r="F485">
        <v>84</v>
      </c>
      <c r="G485" t="s">
        <v>25</v>
      </c>
      <c r="H485" t="s">
        <v>2072</v>
      </c>
      <c r="I485" t="s">
        <v>2073</v>
      </c>
      <c r="J485">
        <v>173766</v>
      </c>
      <c r="K485">
        <v>60865</v>
      </c>
      <c r="L485">
        <v>48184</v>
      </c>
      <c r="M485">
        <v>1100</v>
      </c>
      <c r="N485">
        <v>2604</v>
      </c>
      <c r="O485">
        <v>31506</v>
      </c>
      <c r="P485">
        <v>9842</v>
      </c>
      <c r="Q485">
        <v>124837</v>
      </c>
    </row>
    <row r="486" spans="1:17" x14ac:dyDescent="0.3">
      <c r="A486">
        <v>484</v>
      </c>
      <c r="B486" t="s">
        <v>2074</v>
      </c>
      <c r="C486" t="s">
        <v>2075</v>
      </c>
      <c r="D486">
        <v>4.04</v>
      </c>
      <c r="E486" t="s">
        <v>1924</v>
      </c>
      <c r="F486">
        <v>118</v>
      </c>
      <c r="G486" t="s">
        <v>25</v>
      </c>
      <c r="H486" t="s">
        <v>2076</v>
      </c>
      <c r="I486" t="s">
        <v>2077</v>
      </c>
      <c r="J486">
        <v>1858239</v>
      </c>
      <c r="K486">
        <v>211831</v>
      </c>
      <c r="L486">
        <v>628944</v>
      </c>
      <c r="M486">
        <v>15000</v>
      </c>
      <c r="N486">
        <v>3804</v>
      </c>
      <c r="O486">
        <v>126079</v>
      </c>
      <c r="P486">
        <v>202025</v>
      </c>
      <c r="Q486">
        <v>1308119</v>
      </c>
    </row>
    <row r="487" spans="1:17" x14ac:dyDescent="0.3">
      <c r="A487">
        <v>485</v>
      </c>
      <c r="B487" t="s">
        <v>2078</v>
      </c>
      <c r="C487" t="s">
        <v>2079</v>
      </c>
      <c r="D487">
        <v>3.46</v>
      </c>
      <c r="E487" t="s">
        <v>2080</v>
      </c>
      <c r="F487">
        <v>100</v>
      </c>
      <c r="G487" t="s">
        <v>25</v>
      </c>
      <c r="H487" t="s">
        <v>2081</v>
      </c>
      <c r="I487" t="s">
        <v>2082</v>
      </c>
      <c r="J487">
        <v>88824</v>
      </c>
      <c r="K487">
        <v>40474</v>
      </c>
      <c r="L487">
        <v>26804</v>
      </c>
      <c r="M487">
        <v>371</v>
      </c>
      <c r="N487">
        <v>689</v>
      </c>
      <c r="O487">
        <v>14086</v>
      </c>
      <c r="P487">
        <v>4393</v>
      </c>
      <c r="Q487">
        <v>65776</v>
      </c>
    </row>
    <row r="488" spans="1:17" x14ac:dyDescent="0.3">
      <c r="A488">
        <v>486</v>
      </c>
      <c r="B488" t="s">
        <v>2083</v>
      </c>
      <c r="C488" t="s">
        <v>150</v>
      </c>
      <c r="D488">
        <v>4.1500000000000004</v>
      </c>
      <c r="E488" t="s">
        <v>287</v>
      </c>
      <c r="F488">
        <v>99</v>
      </c>
      <c r="G488" t="s">
        <v>25</v>
      </c>
      <c r="H488" t="s">
        <v>2084</v>
      </c>
      <c r="I488" t="s">
        <v>2085</v>
      </c>
      <c r="J488">
        <v>1795099</v>
      </c>
      <c r="K488">
        <v>290259</v>
      </c>
      <c r="L488">
        <v>608485</v>
      </c>
      <c r="M488">
        <v>19000</v>
      </c>
      <c r="N488">
        <v>3789</v>
      </c>
      <c r="O488">
        <v>95995</v>
      </c>
      <c r="P488">
        <v>256275</v>
      </c>
      <c r="Q488">
        <v>1198007</v>
      </c>
    </row>
    <row r="489" spans="1:17" x14ac:dyDescent="0.3">
      <c r="A489">
        <v>487</v>
      </c>
      <c r="B489" t="s">
        <v>2086</v>
      </c>
      <c r="C489" t="s">
        <v>2087</v>
      </c>
      <c r="D489">
        <v>3.13</v>
      </c>
      <c r="E489" t="s">
        <v>30</v>
      </c>
      <c r="F489">
        <v>91</v>
      </c>
      <c r="G489" t="s">
        <v>25</v>
      </c>
      <c r="H489" t="s">
        <v>2088</v>
      </c>
      <c r="I489" t="s">
        <v>2089</v>
      </c>
      <c r="J489">
        <v>48836</v>
      </c>
      <c r="K489">
        <v>25373</v>
      </c>
      <c r="L489">
        <v>12058</v>
      </c>
      <c r="M489">
        <v>80</v>
      </c>
      <c r="N489">
        <v>602</v>
      </c>
      <c r="O489">
        <v>10664</v>
      </c>
      <c r="P489">
        <v>1181</v>
      </c>
      <c r="Q489">
        <v>37050</v>
      </c>
    </row>
    <row r="490" spans="1:17" x14ac:dyDescent="0.3">
      <c r="A490">
        <v>488</v>
      </c>
      <c r="B490" t="s">
        <v>2090</v>
      </c>
      <c r="C490" t="s">
        <v>556</v>
      </c>
      <c r="D490">
        <v>4.33</v>
      </c>
      <c r="E490" t="s">
        <v>1466</v>
      </c>
      <c r="F490">
        <v>106</v>
      </c>
      <c r="G490" t="s">
        <v>558</v>
      </c>
      <c r="H490" t="s">
        <v>2091</v>
      </c>
      <c r="I490" t="s">
        <v>2092</v>
      </c>
      <c r="J490">
        <v>214437</v>
      </c>
      <c r="K490">
        <v>98405</v>
      </c>
      <c r="L490">
        <v>78997</v>
      </c>
      <c r="M490">
        <v>9000</v>
      </c>
      <c r="N490">
        <v>808</v>
      </c>
      <c r="O490">
        <v>9349</v>
      </c>
      <c r="P490">
        <v>53405</v>
      </c>
      <c r="Q490">
        <v>141487</v>
      </c>
    </row>
    <row r="491" spans="1:17" x14ac:dyDescent="0.3">
      <c r="A491">
        <v>489</v>
      </c>
      <c r="B491" t="s">
        <v>2093</v>
      </c>
      <c r="C491" t="s">
        <v>2094</v>
      </c>
      <c r="D491">
        <v>3.22</v>
      </c>
      <c r="E491" t="s">
        <v>2095</v>
      </c>
      <c r="F491">
        <v>86</v>
      </c>
      <c r="G491" t="s">
        <v>25</v>
      </c>
      <c r="H491" t="s">
        <v>2096</v>
      </c>
      <c r="I491" t="s">
        <v>2097</v>
      </c>
      <c r="J491">
        <v>27518</v>
      </c>
      <c r="K491">
        <v>11469</v>
      </c>
      <c r="L491">
        <v>9086</v>
      </c>
      <c r="M491">
        <v>192</v>
      </c>
      <c r="N491">
        <v>1236</v>
      </c>
      <c r="O491">
        <v>3095</v>
      </c>
      <c r="P491">
        <v>2932</v>
      </c>
      <c r="Q491">
        <v>18691</v>
      </c>
    </row>
    <row r="492" spans="1:17" x14ac:dyDescent="0.3">
      <c r="A492">
        <v>490</v>
      </c>
      <c r="B492" t="s">
        <v>2098</v>
      </c>
      <c r="C492" t="s">
        <v>2099</v>
      </c>
      <c r="D492">
        <v>3.87</v>
      </c>
      <c r="E492" t="s">
        <v>46</v>
      </c>
      <c r="F492">
        <v>131</v>
      </c>
      <c r="G492" t="s">
        <v>19</v>
      </c>
      <c r="H492" t="s">
        <v>2100</v>
      </c>
      <c r="I492" t="s">
        <v>2101</v>
      </c>
      <c r="J492">
        <v>184548</v>
      </c>
      <c r="K492">
        <v>39767</v>
      </c>
      <c r="L492">
        <v>61431</v>
      </c>
      <c r="M492">
        <v>6800</v>
      </c>
      <c r="N492">
        <v>753</v>
      </c>
      <c r="O492">
        <v>17744</v>
      </c>
      <c r="P492">
        <v>29338</v>
      </c>
      <c r="Q492">
        <v>134687</v>
      </c>
    </row>
    <row r="493" spans="1:17" x14ac:dyDescent="0.3">
      <c r="A493">
        <v>491</v>
      </c>
      <c r="B493" t="s">
        <v>2102</v>
      </c>
      <c r="C493" t="s">
        <v>2103</v>
      </c>
      <c r="D493">
        <v>3</v>
      </c>
      <c r="E493" t="s">
        <v>1600</v>
      </c>
      <c r="F493">
        <v>77</v>
      </c>
      <c r="G493" t="s">
        <v>25</v>
      </c>
      <c r="H493" t="s">
        <v>2104</v>
      </c>
      <c r="I493" t="s">
        <v>2105</v>
      </c>
      <c r="J493">
        <v>104256</v>
      </c>
      <c r="K493">
        <v>44309</v>
      </c>
      <c r="L493">
        <v>26423</v>
      </c>
      <c r="M493">
        <v>158</v>
      </c>
      <c r="N493">
        <v>1789</v>
      </c>
      <c r="O493">
        <v>23356</v>
      </c>
      <c r="P493">
        <v>2491</v>
      </c>
      <c r="Q493">
        <v>77581</v>
      </c>
    </row>
    <row r="494" spans="1:17" x14ac:dyDescent="0.3">
      <c r="A494">
        <v>492</v>
      </c>
      <c r="B494" t="s">
        <v>2106</v>
      </c>
      <c r="C494" t="s">
        <v>2107</v>
      </c>
      <c r="D494">
        <v>2.6</v>
      </c>
      <c r="E494" t="s">
        <v>2108</v>
      </c>
      <c r="F494">
        <v>93</v>
      </c>
      <c r="G494" t="s">
        <v>25</v>
      </c>
      <c r="H494" t="s">
        <v>2109</v>
      </c>
      <c r="I494" t="s">
        <v>2110</v>
      </c>
      <c r="J494">
        <v>305318</v>
      </c>
      <c r="K494">
        <v>17714</v>
      </c>
      <c r="L494">
        <v>22061</v>
      </c>
      <c r="M494">
        <v>111</v>
      </c>
      <c r="N494">
        <v>7592</v>
      </c>
      <c r="O494">
        <v>28493</v>
      </c>
      <c r="P494">
        <v>3396</v>
      </c>
      <c r="Q494">
        <v>111926</v>
      </c>
    </row>
    <row r="495" spans="1:17" x14ac:dyDescent="0.3">
      <c r="A495">
        <v>493</v>
      </c>
      <c r="B495" t="s">
        <v>2111</v>
      </c>
      <c r="C495" t="s">
        <v>1853</v>
      </c>
      <c r="D495">
        <v>3.83</v>
      </c>
      <c r="E495" t="s">
        <v>255</v>
      </c>
      <c r="F495">
        <v>131</v>
      </c>
      <c r="G495" t="s">
        <v>25</v>
      </c>
      <c r="H495" t="s">
        <v>2112</v>
      </c>
      <c r="I495" t="s">
        <v>2113</v>
      </c>
      <c r="J495">
        <v>1203650</v>
      </c>
      <c r="K495">
        <v>113400</v>
      </c>
      <c r="L495">
        <v>296919</v>
      </c>
      <c r="M495">
        <v>6400</v>
      </c>
      <c r="N495">
        <v>5063</v>
      </c>
      <c r="O495">
        <v>112523</v>
      </c>
      <c r="P495">
        <v>88517</v>
      </c>
      <c r="Q495">
        <v>788988</v>
      </c>
    </row>
    <row r="496" spans="1:17" x14ac:dyDescent="0.3">
      <c r="A496">
        <v>494</v>
      </c>
      <c r="B496" t="s">
        <v>2114</v>
      </c>
      <c r="C496" t="s">
        <v>2115</v>
      </c>
      <c r="D496">
        <v>2.81</v>
      </c>
      <c r="E496" t="s">
        <v>525</v>
      </c>
      <c r="F496">
        <v>101</v>
      </c>
      <c r="G496" t="s">
        <v>25</v>
      </c>
      <c r="H496" t="s">
        <v>2116</v>
      </c>
      <c r="I496" t="s">
        <v>2117</v>
      </c>
      <c r="J496">
        <v>51123</v>
      </c>
      <c r="K496">
        <v>19142</v>
      </c>
      <c r="L496">
        <v>6890</v>
      </c>
      <c r="M496">
        <v>68</v>
      </c>
      <c r="N496">
        <v>1927</v>
      </c>
      <c r="O496">
        <v>7603</v>
      </c>
      <c r="P496">
        <v>1390</v>
      </c>
      <c r="Q496">
        <v>30605</v>
      </c>
    </row>
    <row r="497" spans="1:17" x14ac:dyDescent="0.3">
      <c r="A497">
        <v>495</v>
      </c>
      <c r="B497" t="s">
        <v>2118</v>
      </c>
      <c r="C497" t="s">
        <v>2119</v>
      </c>
      <c r="D497">
        <v>4.3899999999999997</v>
      </c>
      <c r="E497" t="s">
        <v>1119</v>
      </c>
      <c r="F497">
        <v>99</v>
      </c>
      <c r="G497" t="s">
        <v>342</v>
      </c>
      <c r="H497" t="s">
        <v>2120</v>
      </c>
      <c r="I497" t="s">
        <v>2121</v>
      </c>
      <c r="J497">
        <v>876907</v>
      </c>
      <c r="K497">
        <v>269589</v>
      </c>
      <c r="L497">
        <v>385757</v>
      </c>
      <c r="M497">
        <v>51000</v>
      </c>
      <c r="N497">
        <v>1462</v>
      </c>
      <c r="O497">
        <v>34898</v>
      </c>
      <c r="P497">
        <v>253858</v>
      </c>
      <c r="Q497">
        <v>655232</v>
      </c>
    </row>
    <row r="498" spans="1:17" x14ac:dyDescent="0.3">
      <c r="A498">
        <v>496</v>
      </c>
      <c r="B498" t="s">
        <v>2122</v>
      </c>
      <c r="C498" t="s">
        <v>2123</v>
      </c>
      <c r="D498">
        <v>3.51</v>
      </c>
      <c r="E498" t="s">
        <v>452</v>
      </c>
      <c r="F498">
        <v>97</v>
      </c>
      <c r="G498" t="s">
        <v>25</v>
      </c>
      <c r="H498" t="s">
        <v>2124</v>
      </c>
      <c r="I498" t="s">
        <v>2125</v>
      </c>
      <c r="J498">
        <v>60042</v>
      </c>
      <c r="K498">
        <v>14349</v>
      </c>
      <c r="L498">
        <v>18097</v>
      </c>
      <c r="M498">
        <v>665</v>
      </c>
      <c r="N498">
        <v>378</v>
      </c>
      <c r="O498">
        <v>7828</v>
      </c>
      <c r="P498">
        <v>4540</v>
      </c>
      <c r="Q498">
        <v>37568</v>
      </c>
    </row>
    <row r="499" spans="1:17" x14ac:dyDescent="0.3">
      <c r="A499">
        <v>497</v>
      </c>
      <c r="B499" t="s">
        <v>2126</v>
      </c>
      <c r="C499" t="s">
        <v>551</v>
      </c>
      <c r="D499">
        <v>3.98</v>
      </c>
      <c r="E499" t="s">
        <v>106</v>
      </c>
      <c r="F499">
        <v>96</v>
      </c>
      <c r="G499" t="s">
        <v>25</v>
      </c>
      <c r="H499" t="s">
        <v>2127</v>
      </c>
      <c r="I499" t="s">
        <v>2128</v>
      </c>
      <c r="J499">
        <v>660446</v>
      </c>
      <c r="K499">
        <v>177740</v>
      </c>
      <c r="L499">
        <v>216672</v>
      </c>
      <c r="M499">
        <v>11000</v>
      </c>
      <c r="N499">
        <v>3629</v>
      </c>
      <c r="O499">
        <v>51731</v>
      </c>
      <c r="P499">
        <v>82991</v>
      </c>
      <c r="Q499">
        <v>470834</v>
      </c>
    </row>
    <row r="500" spans="1:17" x14ac:dyDescent="0.3">
      <c r="A500">
        <v>498</v>
      </c>
      <c r="B500" t="s">
        <v>2129</v>
      </c>
      <c r="C500" t="s">
        <v>2130</v>
      </c>
      <c r="D500">
        <v>2.62</v>
      </c>
      <c r="E500" t="s">
        <v>2131</v>
      </c>
      <c r="F500">
        <v>93</v>
      </c>
      <c r="G500" t="s">
        <v>25</v>
      </c>
      <c r="H500" t="s">
        <v>2132</v>
      </c>
      <c r="I500" t="s">
        <v>2133</v>
      </c>
      <c r="J500">
        <v>67839</v>
      </c>
      <c r="K500">
        <v>26689</v>
      </c>
      <c r="L500">
        <v>10889</v>
      </c>
      <c r="M500">
        <v>45</v>
      </c>
      <c r="N500">
        <v>1962</v>
      </c>
      <c r="O500">
        <v>13037</v>
      </c>
      <c r="P500">
        <v>906</v>
      </c>
      <c r="Q500">
        <v>47605</v>
      </c>
    </row>
    <row r="501" spans="1:17" x14ac:dyDescent="0.3">
      <c r="A501">
        <v>499</v>
      </c>
      <c r="B501" t="s">
        <v>2134</v>
      </c>
      <c r="C501" t="s">
        <v>110</v>
      </c>
      <c r="D501">
        <v>3.96</v>
      </c>
      <c r="E501" t="s">
        <v>2135</v>
      </c>
      <c r="F501">
        <v>138</v>
      </c>
      <c r="G501" t="s">
        <v>25</v>
      </c>
      <c r="H501" t="s">
        <v>2136</v>
      </c>
      <c r="I501" t="s">
        <v>2137</v>
      </c>
      <c r="J501">
        <v>215436</v>
      </c>
      <c r="K501">
        <v>46202</v>
      </c>
      <c r="L501">
        <v>54766</v>
      </c>
      <c r="M501">
        <v>2800</v>
      </c>
      <c r="N501">
        <v>684</v>
      </c>
      <c r="O501">
        <v>16764</v>
      </c>
      <c r="P501">
        <v>20748</v>
      </c>
      <c r="Q501">
        <v>139827</v>
      </c>
    </row>
    <row r="502" spans="1:17" x14ac:dyDescent="0.3">
      <c r="A502">
        <v>500</v>
      </c>
      <c r="B502" t="s">
        <v>2138</v>
      </c>
      <c r="C502" t="s">
        <v>379</v>
      </c>
      <c r="D502">
        <v>3.25</v>
      </c>
      <c r="E502" t="s">
        <v>181</v>
      </c>
      <c r="F502">
        <v>87</v>
      </c>
      <c r="G502" t="s">
        <v>256</v>
      </c>
      <c r="H502" t="s">
        <v>2139</v>
      </c>
      <c r="I502" t="s">
        <v>381</v>
      </c>
      <c r="J502">
        <v>36268</v>
      </c>
      <c r="K502">
        <v>19339</v>
      </c>
      <c r="L502">
        <v>9524</v>
      </c>
      <c r="M502">
        <v>73</v>
      </c>
      <c r="N502">
        <v>387</v>
      </c>
      <c r="O502">
        <v>7167</v>
      </c>
      <c r="P502">
        <v>1304</v>
      </c>
      <c r="Q502">
        <v>26715</v>
      </c>
    </row>
    <row r="503" spans="1:17" x14ac:dyDescent="0.3">
      <c r="A503">
        <v>501</v>
      </c>
      <c r="B503" t="s">
        <v>2140</v>
      </c>
      <c r="C503" t="s">
        <v>2141</v>
      </c>
      <c r="D503">
        <v>4.21</v>
      </c>
      <c r="E503" t="s">
        <v>926</v>
      </c>
      <c r="F503">
        <v>138</v>
      </c>
      <c r="G503" t="s">
        <v>25</v>
      </c>
      <c r="H503" t="s">
        <v>2142</v>
      </c>
      <c r="I503" t="s">
        <v>2143</v>
      </c>
      <c r="J503">
        <v>683310</v>
      </c>
      <c r="K503">
        <v>212600</v>
      </c>
      <c r="L503">
        <v>222763</v>
      </c>
      <c r="M503">
        <v>9600</v>
      </c>
      <c r="N503">
        <v>2131</v>
      </c>
      <c r="O503">
        <v>34933</v>
      </c>
      <c r="P503">
        <v>120339</v>
      </c>
      <c r="Q503">
        <v>448768</v>
      </c>
    </row>
    <row r="504" spans="1:17" x14ac:dyDescent="0.3">
      <c r="A504">
        <v>502</v>
      </c>
      <c r="B504" t="s">
        <v>2144</v>
      </c>
      <c r="C504" t="s">
        <v>2145</v>
      </c>
      <c r="D504">
        <v>2.92</v>
      </c>
      <c r="E504" t="s">
        <v>2146</v>
      </c>
      <c r="F504">
        <v>92</v>
      </c>
      <c r="G504" t="s">
        <v>25</v>
      </c>
      <c r="H504" t="s">
        <v>2147</v>
      </c>
      <c r="I504" t="s">
        <v>2148</v>
      </c>
      <c r="J504">
        <v>8890</v>
      </c>
      <c r="K504">
        <v>3562</v>
      </c>
      <c r="L504">
        <v>1387</v>
      </c>
      <c r="M504">
        <v>13</v>
      </c>
      <c r="N504">
        <v>172</v>
      </c>
      <c r="O504">
        <v>1605</v>
      </c>
      <c r="P504">
        <v>168</v>
      </c>
      <c r="Q504">
        <v>5180</v>
      </c>
    </row>
    <row r="505" spans="1:17" x14ac:dyDescent="0.3">
      <c r="A505">
        <v>503</v>
      </c>
      <c r="B505" t="s">
        <v>2149</v>
      </c>
      <c r="C505" t="s">
        <v>767</v>
      </c>
      <c r="D505">
        <v>3.37</v>
      </c>
      <c r="E505" t="s">
        <v>2150</v>
      </c>
      <c r="F505">
        <v>106</v>
      </c>
      <c r="G505" t="s">
        <v>25</v>
      </c>
      <c r="H505" t="s">
        <v>2151</v>
      </c>
      <c r="I505" t="s">
        <v>2152</v>
      </c>
      <c r="J505">
        <v>110942</v>
      </c>
      <c r="K505">
        <v>22074</v>
      </c>
      <c r="L505">
        <v>19495</v>
      </c>
      <c r="M505">
        <v>168</v>
      </c>
      <c r="N505">
        <v>519</v>
      </c>
      <c r="O505">
        <v>19870</v>
      </c>
      <c r="P505">
        <v>2653</v>
      </c>
      <c r="Q505">
        <v>63394</v>
      </c>
    </row>
    <row r="506" spans="1:17" x14ac:dyDescent="0.3">
      <c r="A506">
        <v>504</v>
      </c>
      <c r="B506" t="s">
        <v>2153</v>
      </c>
      <c r="C506" t="s">
        <v>2154</v>
      </c>
      <c r="D506">
        <v>4.1900000000000004</v>
      </c>
      <c r="E506" t="s">
        <v>46</v>
      </c>
      <c r="F506">
        <v>125</v>
      </c>
      <c r="G506" t="s">
        <v>25</v>
      </c>
      <c r="H506" t="s">
        <v>2155</v>
      </c>
      <c r="I506" t="s">
        <v>2156</v>
      </c>
      <c r="J506">
        <v>35576</v>
      </c>
      <c r="K506">
        <v>22892</v>
      </c>
      <c r="L506">
        <v>12454</v>
      </c>
      <c r="M506">
        <v>292</v>
      </c>
      <c r="N506">
        <v>42</v>
      </c>
      <c r="O506">
        <v>1466</v>
      </c>
      <c r="P506">
        <v>5498</v>
      </c>
      <c r="Q506">
        <v>25326</v>
      </c>
    </row>
    <row r="507" spans="1:17" x14ac:dyDescent="0.3">
      <c r="A507">
        <v>505</v>
      </c>
      <c r="B507" t="s">
        <v>2157</v>
      </c>
      <c r="C507" t="s">
        <v>2158</v>
      </c>
      <c r="D507">
        <v>3.26853518734741</v>
      </c>
      <c r="E507" t="s">
        <v>255</v>
      </c>
      <c r="F507">
        <v>101</v>
      </c>
      <c r="G507" t="s">
        <v>25</v>
      </c>
      <c r="H507" t="s">
        <v>2159</v>
      </c>
      <c r="I507" t="s">
        <v>2160</v>
      </c>
      <c r="J507">
        <v>260</v>
      </c>
      <c r="K507">
        <v>398</v>
      </c>
      <c r="L507">
        <v>36</v>
      </c>
      <c r="M507">
        <v>1</v>
      </c>
      <c r="N507">
        <v>3</v>
      </c>
      <c r="O507">
        <v>27</v>
      </c>
      <c r="P507">
        <v>3</v>
      </c>
      <c r="Q507">
        <v>112</v>
      </c>
    </row>
    <row r="508" spans="1:17" x14ac:dyDescent="0.3">
      <c r="A508">
        <v>506</v>
      </c>
      <c r="B508" t="s">
        <v>2161</v>
      </c>
      <c r="C508" t="s">
        <v>2162</v>
      </c>
      <c r="D508">
        <v>3.58</v>
      </c>
      <c r="E508" t="s">
        <v>2163</v>
      </c>
      <c r="F508">
        <v>123</v>
      </c>
      <c r="G508" t="s">
        <v>25</v>
      </c>
      <c r="H508" t="s">
        <v>2164</v>
      </c>
      <c r="I508" t="s">
        <v>2165</v>
      </c>
      <c r="J508">
        <v>627590</v>
      </c>
      <c r="K508">
        <v>108751</v>
      </c>
      <c r="L508">
        <v>162479</v>
      </c>
      <c r="M508">
        <v>7300</v>
      </c>
      <c r="N508">
        <v>3585</v>
      </c>
      <c r="O508">
        <v>75705</v>
      </c>
      <c r="P508">
        <v>49986</v>
      </c>
      <c r="Q508">
        <v>386198</v>
      </c>
    </row>
    <row r="509" spans="1:17" x14ac:dyDescent="0.3">
      <c r="A509">
        <v>507</v>
      </c>
      <c r="B509" t="s">
        <v>2166</v>
      </c>
      <c r="C509" t="s">
        <v>2167</v>
      </c>
      <c r="D509">
        <v>3.39</v>
      </c>
      <c r="E509" t="s">
        <v>2168</v>
      </c>
      <c r="F509">
        <v>105</v>
      </c>
      <c r="G509" t="s">
        <v>25</v>
      </c>
      <c r="H509" t="s">
        <v>2169</v>
      </c>
      <c r="I509" t="s">
        <v>2170</v>
      </c>
      <c r="J509">
        <v>1869</v>
      </c>
      <c r="K509">
        <v>1247</v>
      </c>
      <c r="L509">
        <v>389</v>
      </c>
      <c r="M509">
        <v>12</v>
      </c>
      <c r="N509">
        <v>13</v>
      </c>
      <c r="O509">
        <v>290</v>
      </c>
      <c r="P509">
        <v>64</v>
      </c>
      <c r="Q509">
        <v>1076</v>
      </c>
    </row>
    <row r="510" spans="1:17" x14ac:dyDescent="0.3">
      <c r="A510">
        <v>508</v>
      </c>
      <c r="B510" t="s">
        <v>2171</v>
      </c>
      <c r="C510" t="s">
        <v>2172</v>
      </c>
      <c r="D510">
        <v>3.06</v>
      </c>
      <c r="E510" t="s">
        <v>71</v>
      </c>
      <c r="F510">
        <v>102</v>
      </c>
      <c r="G510" t="s">
        <v>25</v>
      </c>
      <c r="H510" t="s">
        <v>2173</v>
      </c>
      <c r="I510" t="s">
        <v>2174</v>
      </c>
      <c r="J510">
        <v>71059</v>
      </c>
      <c r="K510">
        <v>10564</v>
      </c>
      <c r="L510">
        <v>9123</v>
      </c>
      <c r="M510">
        <v>15</v>
      </c>
      <c r="N510">
        <v>2192</v>
      </c>
      <c r="O510">
        <v>10971</v>
      </c>
      <c r="P510">
        <v>1337</v>
      </c>
      <c r="Q510">
        <v>40754</v>
      </c>
    </row>
    <row r="511" spans="1:17" x14ac:dyDescent="0.3">
      <c r="A511">
        <v>509</v>
      </c>
      <c r="B511" t="s">
        <v>2175</v>
      </c>
      <c r="C511" t="s">
        <v>2176</v>
      </c>
      <c r="D511">
        <v>4.0599999999999996</v>
      </c>
      <c r="E511" t="s">
        <v>46</v>
      </c>
      <c r="F511">
        <v>105</v>
      </c>
      <c r="G511" t="s">
        <v>25</v>
      </c>
      <c r="H511" t="s">
        <v>2177</v>
      </c>
      <c r="I511" t="s">
        <v>330</v>
      </c>
      <c r="J511">
        <v>226084</v>
      </c>
      <c r="K511">
        <v>63930</v>
      </c>
      <c r="L511">
        <v>56714</v>
      </c>
      <c r="M511">
        <v>897</v>
      </c>
      <c r="N511">
        <v>327</v>
      </c>
      <c r="O511">
        <v>14613</v>
      </c>
      <c r="P511">
        <v>19295</v>
      </c>
      <c r="Q511">
        <v>143702</v>
      </c>
    </row>
    <row r="512" spans="1:17" x14ac:dyDescent="0.3">
      <c r="A512">
        <v>510</v>
      </c>
      <c r="B512" t="s">
        <v>2178</v>
      </c>
      <c r="C512" t="s">
        <v>459</v>
      </c>
      <c r="D512">
        <v>3.92</v>
      </c>
      <c r="E512" t="s">
        <v>1119</v>
      </c>
      <c r="F512">
        <v>120</v>
      </c>
      <c r="G512" t="s">
        <v>25</v>
      </c>
      <c r="H512" t="s">
        <v>2179</v>
      </c>
      <c r="I512" t="s">
        <v>2180</v>
      </c>
      <c r="J512">
        <v>960238</v>
      </c>
      <c r="K512">
        <v>101461</v>
      </c>
      <c r="L512">
        <v>195759</v>
      </c>
      <c r="M512">
        <v>4300</v>
      </c>
      <c r="N512">
        <v>2837</v>
      </c>
      <c r="O512">
        <v>70296</v>
      </c>
      <c r="P512">
        <v>70386</v>
      </c>
      <c r="Q512">
        <v>513180</v>
      </c>
    </row>
    <row r="513" spans="1:17" x14ac:dyDescent="0.3">
      <c r="A513">
        <v>511</v>
      </c>
      <c r="B513" t="s">
        <v>2181</v>
      </c>
      <c r="C513" t="s">
        <v>2182</v>
      </c>
      <c r="D513">
        <v>3.26853518734741</v>
      </c>
      <c r="E513" t="s">
        <v>1720</v>
      </c>
      <c r="F513">
        <v>90</v>
      </c>
      <c r="G513" t="s">
        <v>25</v>
      </c>
      <c r="H513" t="s">
        <v>2183</v>
      </c>
      <c r="I513" t="s">
        <v>2184</v>
      </c>
      <c r="J513">
        <v>254</v>
      </c>
      <c r="K513">
        <v>658</v>
      </c>
      <c r="L513">
        <v>47</v>
      </c>
      <c r="M513">
        <v>2</v>
      </c>
      <c r="N513">
        <v>4</v>
      </c>
      <c r="O513">
        <v>47</v>
      </c>
      <c r="P513">
        <v>4</v>
      </c>
      <c r="Q513">
        <v>152</v>
      </c>
    </row>
    <row r="514" spans="1:17" x14ac:dyDescent="0.3">
      <c r="A514">
        <v>512</v>
      </c>
      <c r="B514" t="s">
        <v>2185</v>
      </c>
      <c r="C514" t="s">
        <v>1662</v>
      </c>
      <c r="D514">
        <v>3.65</v>
      </c>
      <c r="E514" t="s">
        <v>255</v>
      </c>
      <c r="F514">
        <v>96</v>
      </c>
      <c r="G514" t="s">
        <v>25</v>
      </c>
      <c r="H514" t="s">
        <v>2186</v>
      </c>
      <c r="I514" t="s">
        <v>2187</v>
      </c>
      <c r="J514">
        <v>105228</v>
      </c>
      <c r="K514">
        <v>21591</v>
      </c>
      <c r="L514">
        <v>24861</v>
      </c>
      <c r="M514">
        <v>1000</v>
      </c>
      <c r="N514">
        <v>556</v>
      </c>
      <c r="O514">
        <v>12326</v>
      </c>
      <c r="P514">
        <v>5557</v>
      </c>
      <c r="Q514">
        <v>66682</v>
      </c>
    </row>
    <row r="515" spans="1:17" x14ac:dyDescent="0.3">
      <c r="A515">
        <v>513</v>
      </c>
      <c r="B515" t="s">
        <v>2188</v>
      </c>
      <c r="C515" t="s">
        <v>2189</v>
      </c>
      <c r="D515">
        <v>3.31</v>
      </c>
      <c r="E515" t="s">
        <v>2190</v>
      </c>
      <c r="F515">
        <v>107</v>
      </c>
      <c r="G515" t="s">
        <v>25</v>
      </c>
      <c r="H515" t="s">
        <v>2191</v>
      </c>
      <c r="I515" t="s">
        <v>2192</v>
      </c>
      <c r="J515">
        <v>3980</v>
      </c>
      <c r="K515">
        <v>4894</v>
      </c>
      <c r="L515">
        <v>689</v>
      </c>
      <c r="M515">
        <v>2</v>
      </c>
      <c r="N515">
        <v>22</v>
      </c>
      <c r="O515">
        <v>864</v>
      </c>
      <c r="P515">
        <v>53</v>
      </c>
      <c r="Q515">
        <v>2658</v>
      </c>
    </row>
    <row r="516" spans="1:17" x14ac:dyDescent="0.3">
      <c r="A516">
        <v>514</v>
      </c>
      <c r="B516" t="s">
        <v>2193</v>
      </c>
      <c r="C516" t="s">
        <v>556</v>
      </c>
      <c r="D516">
        <v>4.41</v>
      </c>
      <c r="E516" t="s">
        <v>972</v>
      </c>
      <c r="F516">
        <v>162</v>
      </c>
      <c r="G516" t="s">
        <v>558</v>
      </c>
      <c r="H516" t="s">
        <v>2194</v>
      </c>
      <c r="I516" t="s">
        <v>2092</v>
      </c>
      <c r="J516">
        <v>395732</v>
      </c>
      <c r="K516">
        <v>164664</v>
      </c>
      <c r="L516">
        <v>155916</v>
      </c>
      <c r="M516">
        <v>20000</v>
      </c>
      <c r="N516">
        <v>1688</v>
      </c>
      <c r="O516">
        <v>14575</v>
      </c>
      <c r="P516">
        <v>120198</v>
      </c>
      <c r="Q516">
        <v>277935</v>
      </c>
    </row>
    <row r="517" spans="1:17" x14ac:dyDescent="0.3">
      <c r="A517">
        <v>515</v>
      </c>
      <c r="B517" t="s">
        <v>2195</v>
      </c>
      <c r="C517" t="s">
        <v>2196</v>
      </c>
      <c r="D517">
        <v>3.86</v>
      </c>
      <c r="E517" t="s">
        <v>111</v>
      </c>
      <c r="F517">
        <v>85</v>
      </c>
      <c r="G517" t="s">
        <v>25</v>
      </c>
      <c r="H517" t="s">
        <v>2197</v>
      </c>
      <c r="I517" t="s">
        <v>2198</v>
      </c>
      <c r="J517">
        <v>27191</v>
      </c>
      <c r="K517">
        <v>8667</v>
      </c>
      <c r="L517">
        <v>7542</v>
      </c>
      <c r="M517">
        <v>355</v>
      </c>
      <c r="N517">
        <v>85</v>
      </c>
      <c r="O517">
        <v>2110</v>
      </c>
      <c r="P517">
        <v>3063</v>
      </c>
      <c r="Q517">
        <v>16997</v>
      </c>
    </row>
    <row r="518" spans="1:17" x14ac:dyDescent="0.3">
      <c r="A518">
        <v>516</v>
      </c>
      <c r="B518" t="s">
        <v>2199</v>
      </c>
      <c r="C518" t="s">
        <v>2200</v>
      </c>
      <c r="D518">
        <v>3.26853518734741</v>
      </c>
      <c r="E518" t="s">
        <v>2201</v>
      </c>
      <c r="F518">
        <v>92</v>
      </c>
      <c r="G518" t="s">
        <v>25</v>
      </c>
      <c r="H518" t="s">
        <v>2202</v>
      </c>
      <c r="I518" t="s">
        <v>2203</v>
      </c>
      <c r="J518">
        <v>110</v>
      </c>
      <c r="K518">
        <v>420</v>
      </c>
      <c r="L518">
        <v>18</v>
      </c>
      <c r="M518">
        <v>1</v>
      </c>
      <c r="N518">
        <v>1</v>
      </c>
      <c r="O518">
        <v>8</v>
      </c>
      <c r="P518">
        <v>4</v>
      </c>
      <c r="Q518">
        <v>39</v>
      </c>
    </row>
    <row r="519" spans="1:17" x14ac:dyDescent="0.3">
      <c r="A519">
        <v>517</v>
      </c>
      <c r="B519" t="s">
        <v>2204</v>
      </c>
      <c r="C519" t="s">
        <v>165</v>
      </c>
      <c r="D519">
        <v>4.07</v>
      </c>
      <c r="E519" t="s">
        <v>2205</v>
      </c>
      <c r="F519">
        <v>99</v>
      </c>
      <c r="G519" t="s">
        <v>25</v>
      </c>
      <c r="H519" t="s">
        <v>2206</v>
      </c>
      <c r="I519" t="s">
        <v>2207</v>
      </c>
      <c r="J519">
        <v>1223748</v>
      </c>
      <c r="K519">
        <v>207969</v>
      </c>
      <c r="L519">
        <v>430977</v>
      </c>
      <c r="M519">
        <v>36000</v>
      </c>
      <c r="N519">
        <v>4013</v>
      </c>
      <c r="O519">
        <v>64859</v>
      </c>
      <c r="P519">
        <v>231042</v>
      </c>
      <c r="Q519">
        <v>715729</v>
      </c>
    </row>
    <row r="520" spans="1:17" x14ac:dyDescent="0.3">
      <c r="A520">
        <v>518</v>
      </c>
      <c r="B520" t="s">
        <v>2208</v>
      </c>
      <c r="C520" t="s">
        <v>2209</v>
      </c>
      <c r="D520">
        <v>4.1100000000000003</v>
      </c>
      <c r="E520" t="s">
        <v>2210</v>
      </c>
      <c r="F520">
        <v>106</v>
      </c>
      <c r="G520" t="s">
        <v>25</v>
      </c>
      <c r="H520" t="s">
        <v>2211</v>
      </c>
      <c r="I520" t="s">
        <v>2212</v>
      </c>
      <c r="J520">
        <v>618141</v>
      </c>
      <c r="K520">
        <v>144985</v>
      </c>
      <c r="L520">
        <v>181217</v>
      </c>
      <c r="M520">
        <v>8900</v>
      </c>
      <c r="N520">
        <v>1874</v>
      </c>
      <c r="O520">
        <v>38816</v>
      </c>
      <c r="P520">
        <v>79479</v>
      </c>
      <c r="Q520">
        <v>385994</v>
      </c>
    </row>
    <row r="521" spans="1:17" x14ac:dyDescent="0.3">
      <c r="A521">
        <v>519</v>
      </c>
      <c r="B521" t="s">
        <v>2213</v>
      </c>
      <c r="C521" t="s">
        <v>150</v>
      </c>
      <c r="D521">
        <v>3.98</v>
      </c>
      <c r="E521" t="s">
        <v>2214</v>
      </c>
      <c r="F521">
        <v>188</v>
      </c>
      <c r="G521" t="s">
        <v>25</v>
      </c>
      <c r="H521" t="s">
        <v>2215</v>
      </c>
      <c r="I521" t="s">
        <v>2216</v>
      </c>
      <c r="J521">
        <v>1413435</v>
      </c>
      <c r="K521">
        <v>215443</v>
      </c>
      <c r="L521">
        <v>429917</v>
      </c>
      <c r="M521">
        <v>11000</v>
      </c>
      <c r="N521">
        <v>6420</v>
      </c>
      <c r="O521">
        <v>108602</v>
      </c>
      <c r="P521">
        <v>151311</v>
      </c>
      <c r="Q521">
        <v>951359</v>
      </c>
    </row>
    <row r="522" spans="1:17" x14ac:dyDescent="0.3">
      <c r="A522">
        <v>520</v>
      </c>
      <c r="B522" t="s">
        <v>2217</v>
      </c>
      <c r="C522" t="s">
        <v>2218</v>
      </c>
      <c r="D522">
        <v>3.02</v>
      </c>
      <c r="E522" t="s">
        <v>2219</v>
      </c>
      <c r="F522">
        <v>95</v>
      </c>
      <c r="G522" t="s">
        <v>25</v>
      </c>
      <c r="H522" t="s">
        <v>2220</v>
      </c>
      <c r="I522" t="s">
        <v>2221</v>
      </c>
      <c r="J522">
        <v>34793</v>
      </c>
      <c r="K522">
        <v>8204</v>
      </c>
      <c r="L522">
        <v>5325</v>
      </c>
      <c r="M522">
        <v>63</v>
      </c>
      <c r="N522">
        <v>535</v>
      </c>
      <c r="O522">
        <v>5868</v>
      </c>
      <c r="P522">
        <v>773</v>
      </c>
      <c r="Q522">
        <v>18532</v>
      </c>
    </row>
    <row r="523" spans="1:17" x14ac:dyDescent="0.3">
      <c r="A523">
        <v>521</v>
      </c>
      <c r="B523" t="s">
        <v>2222</v>
      </c>
      <c r="C523" t="s">
        <v>2223</v>
      </c>
      <c r="D523">
        <v>4.3600000000000003</v>
      </c>
      <c r="E523" t="s">
        <v>1128</v>
      </c>
      <c r="F523">
        <v>102</v>
      </c>
      <c r="G523" t="s">
        <v>25</v>
      </c>
      <c r="H523" t="s">
        <v>2224</v>
      </c>
      <c r="I523" t="s">
        <v>2225</v>
      </c>
      <c r="J523">
        <v>115210</v>
      </c>
      <c r="K523">
        <v>55322</v>
      </c>
      <c r="L523">
        <v>45707</v>
      </c>
      <c r="M523">
        <v>2400</v>
      </c>
      <c r="N523">
        <v>90</v>
      </c>
      <c r="O523">
        <v>3828</v>
      </c>
      <c r="P523">
        <v>20739</v>
      </c>
      <c r="Q523">
        <v>79268</v>
      </c>
    </row>
    <row r="524" spans="1:17" x14ac:dyDescent="0.3">
      <c r="A524">
        <v>522</v>
      </c>
      <c r="B524" t="s">
        <v>2226</v>
      </c>
      <c r="C524" t="s">
        <v>1155</v>
      </c>
      <c r="D524">
        <v>4.26</v>
      </c>
      <c r="E524" t="s">
        <v>46</v>
      </c>
      <c r="F524">
        <v>122</v>
      </c>
      <c r="G524" t="s">
        <v>25</v>
      </c>
      <c r="H524" t="s">
        <v>2227</v>
      </c>
      <c r="I524" t="s">
        <v>476</v>
      </c>
      <c r="J524">
        <v>235569</v>
      </c>
      <c r="K524">
        <v>93692</v>
      </c>
      <c r="L524">
        <v>76334</v>
      </c>
      <c r="M524">
        <v>3600</v>
      </c>
      <c r="N524">
        <v>437</v>
      </c>
      <c r="O524">
        <v>11505</v>
      </c>
      <c r="P524">
        <v>40740</v>
      </c>
      <c r="Q524">
        <v>164786</v>
      </c>
    </row>
    <row r="525" spans="1:17" x14ac:dyDescent="0.3">
      <c r="A525">
        <v>523</v>
      </c>
      <c r="B525" t="s">
        <v>2228</v>
      </c>
      <c r="C525" t="s">
        <v>447</v>
      </c>
      <c r="D525">
        <v>3.7</v>
      </c>
      <c r="E525" t="s">
        <v>452</v>
      </c>
      <c r="F525">
        <v>95</v>
      </c>
      <c r="G525" t="s">
        <v>25</v>
      </c>
      <c r="H525" t="s">
        <v>2229</v>
      </c>
      <c r="I525" t="s">
        <v>2230</v>
      </c>
      <c r="J525">
        <v>851778</v>
      </c>
      <c r="K525">
        <v>99769</v>
      </c>
      <c r="L525">
        <v>230050</v>
      </c>
      <c r="M525">
        <v>12000</v>
      </c>
      <c r="N525">
        <v>7545</v>
      </c>
      <c r="O525">
        <v>74236</v>
      </c>
      <c r="P525">
        <v>87804</v>
      </c>
      <c r="Q525">
        <v>473198</v>
      </c>
    </row>
    <row r="526" spans="1:17" x14ac:dyDescent="0.3">
      <c r="A526">
        <v>524</v>
      </c>
      <c r="B526" t="s">
        <v>2231</v>
      </c>
      <c r="C526" t="s">
        <v>1624</v>
      </c>
      <c r="D526">
        <v>4</v>
      </c>
      <c r="E526" t="s">
        <v>195</v>
      </c>
      <c r="F526">
        <v>116</v>
      </c>
      <c r="G526" t="s">
        <v>25</v>
      </c>
      <c r="H526" t="s">
        <v>2232</v>
      </c>
      <c r="I526" t="s">
        <v>2233</v>
      </c>
      <c r="J526">
        <v>94485</v>
      </c>
      <c r="K526">
        <v>36833</v>
      </c>
      <c r="L526">
        <v>32766</v>
      </c>
      <c r="M526">
        <v>946</v>
      </c>
      <c r="N526">
        <v>176</v>
      </c>
      <c r="O526">
        <v>7147</v>
      </c>
      <c r="P526">
        <v>9771</v>
      </c>
      <c r="Q526">
        <v>70661</v>
      </c>
    </row>
    <row r="527" spans="1:17" x14ac:dyDescent="0.3">
      <c r="A527">
        <v>525</v>
      </c>
      <c r="B527" t="s">
        <v>2234</v>
      </c>
      <c r="C527" t="s">
        <v>319</v>
      </c>
      <c r="D527">
        <v>4.08</v>
      </c>
      <c r="E527" t="s">
        <v>2235</v>
      </c>
      <c r="F527">
        <v>123</v>
      </c>
      <c r="G527" t="s">
        <v>25</v>
      </c>
      <c r="H527" t="s">
        <v>2236</v>
      </c>
      <c r="I527" t="s">
        <v>2237</v>
      </c>
      <c r="J527">
        <v>176319</v>
      </c>
      <c r="K527">
        <v>72701</v>
      </c>
      <c r="L527">
        <v>64582</v>
      </c>
      <c r="M527">
        <v>2000</v>
      </c>
      <c r="N527">
        <v>315</v>
      </c>
      <c r="O527">
        <v>12040</v>
      </c>
      <c r="P527">
        <v>22377</v>
      </c>
      <c r="Q527">
        <v>137864</v>
      </c>
    </row>
    <row r="528" spans="1:17" x14ac:dyDescent="0.3">
      <c r="A528">
        <v>526</v>
      </c>
      <c r="B528" t="s">
        <v>2238</v>
      </c>
      <c r="C528" t="s">
        <v>2239</v>
      </c>
      <c r="D528">
        <v>3.78</v>
      </c>
      <c r="E528" t="s">
        <v>2240</v>
      </c>
      <c r="F528">
        <v>114</v>
      </c>
      <c r="G528" t="s">
        <v>25</v>
      </c>
      <c r="H528" t="s">
        <v>2241</v>
      </c>
      <c r="I528" t="s">
        <v>2242</v>
      </c>
      <c r="J528">
        <v>53946</v>
      </c>
      <c r="K528">
        <v>25074</v>
      </c>
      <c r="L528">
        <v>16676</v>
      </c>
      <c r="M528">
        <v>373</v>
      </c>
      <c r="N528">
        <v>185</v>
      </c>
      <c r="O528">
        <v>5498</v>
      </c>
      <c r="P528">
        <v>3472</v>
      </c>
      <c r="Q528">
        <v>37355</v>
      </c>
    </row>
    <row r="529" spans="1:17" x14ac:dyDescent="0.3">
      <c r="A529">
        <v>527</v>
      </c>
      <c r="B529" t="s">
        <v>2243</v>
      </c>
      <c r="C529" t="s">
        <v>2244</v>
      </c>
      <c r="D529">
        <v>3.41</v>
      </c>
      <c r="E529" t="s">
        <v>2245</v>
      </c>
      <c r="F529">
        <v>109</v>
      </c>
      <c r="G529" t="s">
        <v>25</v>
      </c>
      <c r="H529" t="s">
        <v>2246</v>
      </c>
      <c r="I529" t="s">
        <v>2247</v>
      </c>
      <c r="J529">
        <v>78701</v>
      </c>
      <c r="K529">
        <v>23699</v>
      </c>
      <c r="L529">
        <v>18392</v>
      </c>
      <c r="M529">
        <v>620</v>
      </c>
      <c r="N529">
        <v>856</v>
      </c>
      <c r="O529">
        <v>10415</v>
      </c>
      <c r="P529">
        <v>4494</v>
      </c>
      <c r="Q529">
        <v>45248</v>
      </c>
    </row>
    <row r="530" spans="1:17" x14ac:dyDescent="0.3">
      <c r="A530">
        <v>528</v>
      </c>
      <c r="B530" t="s">
        <v>2248</v>
      </c>
      <c r="C530" t="s">
        <v>2249</v>
      </c>
      <c r="D530">
        <v>3.65</v>
      </c>
      <c r="E530" t="s">
        <v>181</v>
      </c>
      <c r="F530">
        <v>113</v>
      </c>
      <c r="G530" t="s">
        <v>25</v>
      </c>
      <c r="H530" t="s">
        <v>2250</v>
      </c>
      <c r="I530" t="s">
        <v>2251</v>
      </c>
      <c r="J530">
        <v>97166</v>
      </c>
      <c r="K530">
        <v>32110</v>
      </c>
      <c r="L530">
        <v>23023</v>
      </c>
      <c r="M530">
        <v>466</v>
      </c>
      <c r="N530">
        <v>477</v>
      </c>
      <c r="O530">
        <v>11872</v>
      </c>
      <c r="P530">
        <v>4951</v>
      </c>
      <c r="Q530">
        <v>65973</v>
      </c>
    </row>
    <row r="531" spans="1:17" x14ac:dyDescent="0.3">
      <c r="A531">
        <v>529</v>
      </c>
      <c r="B531" t="s">
        <v>2252</v>
      </c>
      <c r="C531" t="s">
        <v>2253</v>
      </c>
      <c r="D531">
        <v>3.29</v>
      </c>
      <c r="E531" t="s">
        <v>452</v>
      </c>
      <c r="F531">
        <v>114</v>
      </c>
      <c r="G531" t="s">
        <v>25</v>
      </c>
      <c r="H531" t="s">
        <v>2254</v>
      </c>
      <c r="I531" t="s">
        <v>2255</v>
      </c>
      <c r="J531">
        <v>82575</v>
      </c>
      <c r="K531">
        <v>12366</v>
      </c>
      <c r="L531">
        <v>14056</v>
      </c>
      <c r="M531">
        <v>118</v>
      </c>
      <c r="N531">
        <v>804</v>
      </c>
      <c r="O531">
        <v>13242</v>
      </c>
      <c r="P531">
        <v>2068</v>
      </c>
      <c r="Q531">
        <v>47133</v>
      </c>
    </row>
    <row r="532" spans="1:17" x14ac:dyDescent="0.3">
      <c r="A532">
        <v>530</v>
      </c>
      <c r="B532" t="s">
        <v>2256</v>
      </c>
      <c r="C532" t="s">
        <v>1825</v>
      </c>
      <c r="D532">
        <v>3.69</v>
      </c>
      <c r="E532" t="s">
        <v>2257</v>
      </c>
      <c r="F532">
        <v>100</v>
      </c>
      <c r="G532" t="s">
        <v>25</v>
      </c>
      <c r="H532" t="s">
        <v>2258</v>
      </c>
      <c r="I532" t="s">
        <v>2259</v>
      </c>
      <c r="J532">
        <v>159714</v>
      </c>
      <c r="K532">
        <v>43634</v>
      </c>
      <c r="L532">
        <v>40961</v>
      </c>
      <c r="M532">
        <v>1000</v>
      </c>
      <c r="N532">
        <v>710</v>
      </c>
      <c r="O532">
        <v>17995</v>
      </c>
      <c r="P532">
        <v>8897</v>
      </c>
      <c r="Q532">
        <v>104220</v>
      </c>
    </row>
    <row r="533" spans="1:17" x14ac:dyDescent="0.3">
      <c r="A533">
        <v>531</v>
      </c>
      <c r="B533" t="s">
        <v>2260</v>
      </c>
      <c r="C533" t="s">
        <v>1863</v>
      </c>
      <c r="D533">
        <v>3.24</v>
      </c>
      <c r="E533" t="s">
        <v>995</v>
      </c>
      <c r="F533">
        <v>118</v>
      </c>
      <c r="G533" t="s">
        <v>25</v>
      </c>
      <c r="H533" t="s">
        <v>2261</v>
      </c>
      <c r="I533" t="s">
        <v>2262</v>
      </c>
      <c r="J533">
        <v>40886</v>
      </c>
      <c r="K533">
        <v>9032</v>
      </c>
      <c r="L533">
        <v>6413</v>
      </c>
      <c r="M533">
        <v>53</v>
      </c>
      <c r="N533">
        <v>303</v>
      </c>
      <c r="O533">
        <v>7724</v>
      </c>
      <c r="P533">
        <v>840</v>
      </c>
      <c r="Q533">
        <v>25193</v>
      </c>
    </row>
    <row r="534" spans="1:17" x14ac:dyDescent="0.3">
      <c r="A534">
        <v>532</v>
      </c>
      <c r="B534" t="s">
        <v>2263</v>
      </c>
      <c r="C534" t="s">
        <v>1522</v>
      </c>
      <c r="D534">
        <v>3.41</v>
      </c>
      <c r="E534" t="s">
        <v>2264</v>
      </c>
      <c r="F534">
        <v>121</v>
      </c>
      <c r="G534" t="s">
        <v>25</v>
      </c>
      <c r="H534" t="s">
        <v>2265</v>
      </c>
      <c r="I534" t="s">
        <v>2266</v>
      </c>
      <c r="J534">
        <v>67800</v>
      </c>
      <c r="K534">
        <v>18123</v>
      </c>
      <c r="L534">
        <v>15429</v>
      </c>
      <c r="M534">
        <v>143</v>
      </c>
      <c r="N534">
        <v>366</v>
      </c>
      <c r="O534">
        <v>10591</v>
      </c>
      <c r="P534">
        <v>2087</v>
      </c>
      <c r="Q534">
        <v>43114</v>
      </c>
    </row>
    <row r="535" spans="1:17" x14ac:dyDescent="0.3">
      <c r="A535">
        <v>533</v>
      </c>
      <c r="B535" t="s">
        <v>2267</v>
      </c>
      <c r="C535" t="s">
        <v>1061</v>
      </c>
      <c r="D535">
        <v>3.85</v>
      </c>
      <c r="E535" t="s">
        <v>486</v>
      </c>
      <c r="F535">
        <v>97</v>
      </c>
      <c r="G535" t="s">
        <v>25</v>
      </c>
      <c r="H535" t="s">
        <v>2268</v>
      </c>
      <c r="I535" t="s">
        <v>2269</v>
      </c>
      <c r="J535">
        <v>411036</v>
      </c>
      <c r="K535">
        <v>69143</v>
      </c>
      <c r="L535">
        <v>108754</v>
      </c>
      <c r="M535">
        <v>1700</v>
      </c>
      <c r="N535">
        <v>1079</v>
      </c>
      <c r="O535">
        <v>36534</v>
      </c>
      <c r="P535">
        <v>23573</v>
      </c>
      <c r="Q535">
        <v>266115</v>
      </c>
    </row>
    <row r="536" spans="1:17" x14ac:dyDescent="0.3">
      <c r="A536">
        <v>534</v>
      </c>
      <c r="B536" t="s">
        <v>2270</v>
      </c>
      <c r="C536" t="s">
        <v>2271</v>
      </c>
      <c r="D536">
        <v>3.71</v>
      </c>
      <c r="E536" t="s">
        <v>2272</v>
      </c>
      <c r="F536">
        <v>110</v>
      </c>
      <c r="G536" t="s">
        <v>25</v>
      </c>
      <c r="H536" t="s">
        <v>2273</v>
      </c>
      <c r="I536" t="s">
        <v>2274</v>
      </c>
      <c r="J536">
        <v>178517</v>
      </c>
      <c r="K536">
        <v>46588</v>
      </c>
      <c r="L536">
        <v>50585</v>
      </c>
      <c r="M536">
        <v>2300</v>
      </c>
      <c r="N536">
        <v>1108</v>
      </c>
      <c r="O536">
        <v>17772</v>
      </c>
      <c r="P536">
        <v>12251</v>
      </c>
      <c r="Q536">
        <v>116892</v>
      </c>
    </row>
    <row r="537" spans="1:17" x14ac:dyDescent="0.3">
      <c r="A537">
        <v>535</v>
      </c>
      <c r="B537" t="s">
        <v>2275</v>
      </c>
      <c r="C537" t="s">
        <v>2276</v>
      </c>
      <c r="D537">
        <v>3.82</v>
      </c>
      <c r="E537" t="s">
        <v>1182</v>
      </c>
      <c r="F537">
        <v>120</v>
      </c>
      <c r="G537" t="s">
        <v>25</v>
      </c>
      <c r="H537" t="s">
        <v>2277</v>
      </c>
      <c r="I537" t="s">
        <v>2278</v>
      </c>
      <c r="J537">
        <v>133703</v>
      </c>
      <c r="K537">
        <v>34681</v>
      </c>
      <c r="L537">
        <v>32453</v>
      </c>
      <c r="M537">
        <v>463</v>
      </c>
      <c r="N537">
        <v>551</v>
      </c>
      <c r="O537">
        <v>13337</v>
      </c>
      <c r="P537">
        <v>7557</v>
      </c>
      <c r="Q537">
        <v>93079</v>
      </c>
    </row>
    <row r="538" spans="1:17" x14ac:dyDescent="0.3">
      <c r="A538">
        <v>536</v>
      </c>
      <c r="B538" t="s">
        <v>2279</v>
      </c>
      <c r="C538" t="s">
        <v>1549</v>
      </c>
      <c r="D538">
        <v>3.86</v>
      </c>
      <c r="E538" t="s">
        <v>215</v>
      </c>
      <c r="F538">
        <v>135</v>
      </c>
      <c r="G538" t="s">
        <v>25</v>
      </c>
      <c r="H538" t="s">
        <v>2280</v>
      </c>
      <c r="I538" t="s">
        <v>2281</v>
      </c>
      <c r="J538">
        <v>131988</v>
      </c>
      <c r="K538">
        <v>34529</v>
      </c>
      <c r="L538">
        <v>30248</v>
      </c>
      <c r="M538">
        <v>650</v>
      </c>
      <c r="N538">
        <v>478</v>
      </c>
      <c r="O538">
        <v>12061</v>
      </c>
      <c r="P538">
        <v>8228</v>
      </c>
      <c r="Q538">
        <v>85258</v>
      </c>
    </row>
    <row r="539" spans="1:17" x14ac:dyDescent="0.3">
      <c r="A539">
        <v>537</v>
      </c>
      <c r="B539" t="s">
        <v>2282</v>
      </c>
      <c r="C539" t="s">
        <v>2283</v>
      </c>
      <c r="D539">
        <v>3.3</v>
      </c>
      <c r="E539" t="s">
        <v>995</v>
      </c>
      <c r="F539">
        <v>97</v>
      </c>
      <c r="G539" t="s">
        <v>25</v>
      </c>
      <c r="H539" t="s">
        <v>2284</v>
      </c>
      <c r="I539" t="s">
        <v>2285</v>
      </c>
      <c r="J539">
        <v>145923</v>
      </c>
      <c r="K539">
        <v>24818</v>
      </c>
      <c r="L539">
        <v>27824</v>
      </c>
      <c r="M539">
        <v>166</v>
      </c>
      <c r="N539">
        <v>1519</v>
      </c>
      <c r="O539">
        <v>27417</v>
      </c>
      <c r="P539">
        <v>3100</v>
      </c>
      <c r="Q539">
        <v>104043</v>
      </c>
    </row>
    <row r="540" spans="1:17" x14ac:dyDescent="0.3">
      <c r="A540">
        <v>538</v>
      </c>
      <c r="B540" t="s">
        <v>2286</v>
      </c>
      <c r="C540" t="s">
        <v>1150</v>
      </c>
      <c r="D540">
        <v>3.5</v>
      </c>
      <c r="E540" t="s">
        <v>2287</v>
      </c>
      <c r="F540">
        <v>85</v>
      </c>
      <c r="G540" t="s">
        <v>25</v>
      </c>
      <c r="H540" t="s">
        <v>2288</v>
      </c>
      <c r="I540" t="s">
        <v>2289</v>
      </c>
      <c r="J540">
        <v>38582</v>
      </c>
      <c r="K540">
        <v>7155</v>
      </c>
      <c r="L540">
        <v>6317</v>
      </c>
      <c r="M540">
        <v>20</v>
      </c>
      <c r="N540">
        <v>146</v>
      </c>
      <c r="O540">
        <v>5914</v>
      </c>
      <c r="P540">
        <v>637</v>
      </c>
      <c r="Q540">
        <v>22917</v>
      </c>
    </row>
    <row r="541" spans="1:17" x14ac:dyDescent="0.3">
      <c r="A541">
        <v>539</v>
      </c>
      <c r="B541" t="s">
        <v>2290</v>
      </c>
      <c r="C541" t="s">
        <v>1624</v>
      </c>
      <c r="D541">
        <v>3.52</v>
      </c>
      <c r="E541" t="s">
        <v>1924</v>
      </c>
      <c r="F541">
        <v>102</v>
      </c>
      <c r="G541" t="s">
        <v>25</v>
      </c>
      <c r="H541" t="s">
        <v>2291</v>
      </c>
      <c r="I541" t="s">
        <v>2292</v>
      </c>
      <c r="J541">
        <v>82815</v>
      </c>
      <c r="K541">
        <v>19868</v>
      </c>
      <c r="L541">
        <v>16973</v>
      </c>
      <c r="M541">
        <v>83</v>
      </c>
      <c r="N541">
        <v>762</v>
      </c>
      <c r="O541">
        <v>11248</v>
      </c>
      <c r="P541">
        <v>2614</v>
      </c>
      <c r="Q541">
        <v>57604</v>
      </c>
    </row>
    <row r="542" spans="1:17" x14ac:dyDescent="0.3">
      <c r="A542">
        <v>540</v>
      </c>
      <c r="B542" t="s">
        <v>2293</v>
      </c>
      <c r="C542" t="s">
        <v>2294</v>
      </c>
      <c r="D542">
        <v>3.33</v>
      </c>
      <c r="E542" t="s">
        <v>2295</v>
      </c>
      <c r="F542">
        <v>90</v>
      </c>
      <c r="G542" t="s">
        <v>25</v>
      </c>
      <c r="H542" t="s">
        <v>2296</v>
      </c>
      <c r="I542" t="s">
        <v>2297</v>
      </c>
      <c r="J542">
        <v>62257</v>
      </c>
      <c r="K542">
        <v>19654</v>
      </c>
      <c r="L542">
        <v>14842</v>
      </c>
      <c r="M542">
        <v>336</v>
      </c>
      <c r="N542">
        <v>656</v>
      </c>
      <c r="O542">
        <v>9427</v>
      </c>
      <c r="P542">
        <v>3161</v>
      </c>
      <c r="Q542">
        <v>37555</v>
      </c>
    </row>
    <row r="543" spans="1:17" x14ac:dyDescent="0.3">
      <c r="A543">
        <v>541</v>
      </c>
      <c r="B543" t="s">
        <v>2298</v>
      </c>
      <c r="C543" t="s">
        <v>2299</v>
      </c>
      <c r="D543">
        <v>2.83</v>
      </c>
      <c r="E543" t="s">
        <v>2300</v>
      </c>
      <c r="F543">
        <v>134</v>
      </c>
      <c r="G543" t="s">
        <v>25</v>
      </c>
      <c r="H543" t="s">
        <v>2301</v>
      </c>
      <c r="I543" t="s">
        <v>2302</v>
      </c>
      <c r="J543">
        <v>60879</v>
      </c>
      <c r="K543">
        <v>9396</v>
      </c>
      <c r="L543">
        <v>5886</v>
      </c>
      <c r="M543">
        <v>36</v>
      </c>
      <c r="N543">
        <v>1307</v>
      </c>
      <c r="O543">
        <v>9625</v>
      </c>
      <c r="P543">
        <v>595</v>
      </c>
      <c r="Q543">
        <v>32637</v>
      </c>
    </row>
    <row r="544" spans="1:17" x14ac:dyDescent="0.3">
      <c r="A544">
        <v>542</v>
      </c>
      <c r="B544" t="s">
        <v>2303</v>
      </c>
      <c r="C544" t="s">
        <v>2304</v>
      </c>
      <c r="D544">
        <v>3.47</v>
      </c>
      <c r="E544" t="s">
        <v>2305</v>
      </c>
      <c r="F544">
        <v>100</v>
      </c>
      <c r="G544" t="s">
        <v>25</v>
      </c>
      <c r="H544" t="s">
        <v>2306</v>
      </c>
      <c r="I544" t="s">
        <v>2307</v>
      </c>
      <c r="J544">
        <v>11953</v>
      </c>
      <c r="K544">
        <v>7638</v>
      </c>
      <c r="L544">
        <v>2160</v>
      </c>
      <c r="M544">
        <v>28</v>
      </c>
      <c r="N544">
        <v>59</v>
      </c>
      <c r="O544">
        <v>1915</v>
      </c>
      <c r="P544">
        <v>352</v>
      </c>
      <c r="Q544">
        <v>7475</v>
      </c>
    </row>
    <row r="545" spans="1:17" x14ac:dyDescent="0.3">
      <c r="A545">
        <v>543</v>
      </c>
      <c r="B545" t="s">
        <v>2308</v>
      </c>
      <c r="C545" t="s">
        <v>2309</v>
      </c>
      <c r="D545">
        <v>3.22</v>
      </c>
      <c r="E545" t="s">
        <v>2310</v>
      </c>
      <c r="F545">
        <v>90</v>
      </c>
      <c r="G545" t="s">
        <v>25</v>
      </c>
      <c r="H545" t="s">
        <v>2311</v>
      </c>
      <c r="I545" t="s">
        <v>2312</v>
      </c>
      <c r="J545">
        <v>21828</v>
      </c>
      <c r="K545">
        <v>9801</v>
      </c>
      <c r="L545">
        <v>4473</v>
      </c>
      <c r="M545">
        <v>90</v>
      </c>
      <c r="N545">
        <v>388</v>
      </c>
      <c r="O545">
        <v>3719</v>
      </c>
      <c r="P545">
        <v>604</v>
      </c>
      <c r="Q545">
        <v>14271</v>
      </c>
    </row>
    <row r="546" spans="1:17" x14ac:dyDescent="0.3">
      <c r="A546">
        <v>544</v>
      </c>
      <c r="B546" t="s">
        <v>2313</v>
      </c>
      <c r="C546" t="s">
        <v>2314</v>
      </c>
      <c r="D546">
        <v>3.05</v>
      </c>
      <c r="E546" t="s">
        <v>1008</v>
      </c>
      <c r="F546">
        <v>90</v>
      </c>
      <c r="G546" t="s">
        <v>25</v>
      </c>
      <c r="H546" t="s">
        <v>2315</v>
      </c>
      <c r="I546" t="s">
        <v>2316</v>
      </c>
      <c r="J546">
        <v>41772</v>
      </c>
      <c r="K546">
        <v>8133</v>
      </c>
      <c r="L546">
        <v>5884</v>
      </c>
      <c r="M546">
        <v>30</v>
      </c>
      <c r="N546">
        <v>549</v>
      </c>
      <c r="O546">
        <v>8612</v>
      </c>
      <c r="P546">
        <v>548</v>
      </c>
      <c r="Q546">
        <v>28253</v>
      </c>
    </row>
    <row r="547" spans="1:17" x14ac:dyDescent="0.3">
      <c r="A547">
        <v>545</v>
      </c>
      <c r="B547" t="s">
        <v>2317</v>
      </c>
      <c r="C547" t="s">
        <v>2318</v>
      </c>
      <c r="D547">
        <v>3.47</v>
      </c>
      <c r="E547" t="s">
        <v>2319</v>
      </c>
      <c r="F547">
        <v>89</v>
      </c>
      <c r="G547" t="s">
        <v>25</v>
      </c>
      <c r="H547" t="s">
        <v>2320</v>
      </c>
      <c r="I547" t="s">
        <v>476</v>
      </c>
      <c r="J547">
        <v>95508</v>
      </c>
      <c r="K547">
        <v>23370</v>
      </c>
      <c r="L547">
        <v>17064</v>
      </c>
      <c r="M547">
        <v>108</v>
      </c>
      <c r="N547">
        <v>385</v>
      </c>
      <c r="O547">
        <v>16707</v>
      </c>
      <c r="P547">
        <v>2922</v>
      </c>
      <c r="Q547">
        <v>61467</v>
      </c>
    </row>
    <row r="548" spans="1:17" x14ac:dyDescent="0.3">
      <c r="A548">
        <v>546</v>
      </c>
      <c r="B548" t="s">
        <v>2321</v>
      </c>
      <c r="C548" t="s">
        <v>890</v>
      </c>
      <c r="D548">
        <v>3.92</v>
      </c>
      <c r="E548" t="s">
        <v>2322</v>
      </c>
      <c r="F548">
        <v>143</v>
      </c>
      <c r="G548" t="s">
        <v>25</v>
      </c>
      <c r="H548" t="s">
        <v>2323</v>
      </c>
      <c r="I548" t="s">
        <v>2324</v>
      </c>
      <c r="J548">
        <v>1340325</v>
      </c>
      <c r="K548">
        <v>136025</v>
      </c>
      <c r="L548">
        <v>300819</v>
      </c>
      <c r="M548">
        <v>3700</v>
      </c>
      <c r="N548">
        <v>3188</v>
      </c>
      <c r="O548">
        <v>101018</v>
      </c>
      <c r="P548">
        <v>94200</v>
      </c>
      <c r="Q548">
        <v>731991</v>
      </c>
    </row>
    <row r="549" spans="1:17" x14ac:dyDescent="0.3">
      <c r="A549">
        <v>547</v>
      </c>
      <c r="B549" t="s">
        <v>2325</v>
      </c>
      <c r="C549" t="s">
        <v>185</v>
      </c>
      <c r="D549">
        <v>3.73</v>
      </c>
      <c r="E549" t="s">
        <v>2326</v>
      </c>
      <c r="F549">
        <v>110</v>
      </c>
      <c r="G549" t="s">
        <v>25</v>
      </c>
      <c r="H549" t="s">
        <v>2327</v>
      </c>
      <c r="I549" t="s">
        <v>2328</v>
      </c>
      <c r="J549">
        <v>281508</v>
      </c>
      <c r="K549">
        <v>49186</v>
      </c>
      <c r="L549">
        <v>58941</v>
      </c>
      <c r="M549">
        <v>678</v>
      </c>
      <c r="N549">
        <v>671</v>
      </c>
      <c r="O549">
        <v>29454</v>
      </c>
      <c r="P549">
        <v>13665</v>
      </c>
      <c r="Q549">
        <v>158518</v>
      </c>
    </row>
    <row r="550" spans="1:17" x14ac:dyDescent="0.3">
      <c r="A550">
        <v>548</v>
      </c>
      <c r="B550" t="s">
        <v>2329</v>
      </c>
      <c r="C550" t="s">
        <v>1609</v>
      </c>
      <c r="D550">
        <v>2.92</v>
      </c>
      <c r="E550" t="s">
        <v>2330</v>
      </c>
      <c r="F550">
        <v>100</v>
      </c>
      <c r="G550" t="s">
        <v>25</v>
      </c>
      <c r="H550" t="s">
        <v>2331</v>
      </c>
      <c r="I550" t="s">
        <v>2332</v>
      </c>
      <c r="J550">
        <v>372505</v>
      </c>
      <c r="K550">
        <v>51315</v>
      </c>
      <c r="L550">
        <v>56932</v>
      </c>
      <c r="M550">
        <v>1000</v>
      </c>
      <c r="N550">
        <v>7997</v>
      </c>
      <c r="O550">
        <v>59713</v>
      </c>
      <c r="P550">
        <v>12159</v>
      </c>
      <c r="Q550">
        <v>206619</v>
      </c>
    </row>
    <row r="551" spans="1:17" x14ac:dyDescent="0.3">
      <c r="A551">
        <v>549</v>
      </c>
      <c r="B551" t="s">
        <v>2333</v>
      </c>
      <c r="C551" t="s">
        <v>944</v>
      </c>
      <c r="D551">
        <v>3.16</v>
      </c>
      <c r="E551" t="s">
        <v>2334</v>
      </c>
      <c r="F551">
        <v>127</v>
      </c>
      <c r="G551" t="s">
        <v>25</v>
      </c>
      <c r="H551" t="s">
        <v>2335</v>
      </c>
      <c r="I551" t="s">
        <v>2336</v>
      </c>
      <c r="J551">
        <v>91410</v>
      </c>
      <c r="K551">
        <v>12292</v>
      </c>
      <c r="L551">
        <v>10935</v>
      </c>
      <c r="M551">
        <v>40</v>
      </c>
      <c r="N551">
        <v>634</v>
      </c>
      <c r="O551">
        <v>18825</v>
      </c>
      <c r="P551">
        <v>1231</v>
      </c>
      <c r="Q551">
        <v>52961</v>
      </c>
    </row>
    <row r="552" spans="1:17" x14ac:dyDescent="0.3">
      <c r="A552">
        <v>550</v>
      </c>
      <c r="B552" t="s">
        <v>2337</v>
      </c>
      <c r="C552" t="s">
        <v>1763</v>
      </c>
      <c r="D552">
        <v>4.0599999999999996</v>
      </c>
      <c r="E552" t="s">
        <v>2338</v>
      </c>
      <c r="F552">
        <v>107</v>
      </c>
      <c r="G552" t="s">
        <v>25</v>
      </c>
      <c r="H552" t="s">
        <v>2339</v>
      </c>
      <c r="I552" t="s">
        <v>2340</v>
      </c>
      <c r="J552">
        <v>1529595</v>
      </c>
      <c r="K552">
        <v>201295</v>
      </c>
      <c r="L552">
        <v>413979</v>
      </c>
      <c r="M552">
        <v>8200</v>
      </c>
      <c r="N552">
        <v>2254</v>
      </c>
      <c r="O552">
        <v>92317</v>
      </c>
      <c r="P552">
        <v>180688</v>
      </c>
      <c r="Q552">
        <v>906425</v>
      </c>
    </row>
    <row r="553" spans="1:17" x14ac:dyDescent="0.3">
      <c r="A553">
        <v>551</v>
      </c>
      <c r="B553" t="s">
        <v>2341</v>
      </c>
      <c r="C553" t="s">
        <v>2342</v>
      </c>
      <c r="D553">
        <v>2.66</v>
      </c>
      <c r="E553" t="s">
        <v>2343</v>
      </c>
      <c r="F553">
        <v>80</v>
      </c>
      <c r="G553" t="s">
        <v>25</v>
      </c>
      <c r="H553" t="s">
        <v>2344</v>
      </c>
      <c r="I553" t="s">
        <v>2345</v>
      </c>
      <c r="J553">
        <v>177629</v>
      </c>
      <c r="K553">
        <v>21578</v>
      </c>
      <c r="L553">
        <v>18438</v>
      </c>
      <c r="M553">
        <v>48</v>
      </c>
      <c r="N553">
        <v>6120</v>
      </c>
      <c r="O553">
        <v>28475</v>
      </c>
      <c r="P553">
        <v>2350</v>
      </c>
      <c r="Q553">
        <v>105383</v>
      </c>
    </row>
    <row r="554" spans="1:17" x14ac:dyDescent="0.3">
      <c r="A554">
        <v>552</v>
      </c>
      <c r="B554" t="s">
        <v>2346</v>
      </c>
      <c r="C554" t="s">
        <v>874</v>
      </c>
      <c r="D554">
        <v>3.54</v>
      </c>
      <c r="E554" t="s">
        <v>255</v>
      </c>
      <c r="F554">
        <v>123</v>
      </c>
      <c r="G554" t="s">
        <v>25</v>
      </c>
      <c r="H554" t="s">
        <v>2347</v>
      </c>
      <c r="I554" t="s">
        <v>2348</v>
      </c>
      <c r="J554">
        <v>31847</v>
      </c>
      <c r="K554">
        <v>9595</v>
      </c>
      <c r="L554">
        <v>7007</v>
      </c>
      <c r="M554">
        <v>568</v>
      </c>
      <c r="N554">
        <v>212</v>
      </c>
      <c r="O554">
        <v>3737</v>
      </c>
      <c r="P554">
        <v>3055</v>
      </c>
      <c r="Q554">
        <v>17632</v>
      </c>
    </row>
    <row r="555" spans="1:17" x14ac:dyDescent="0.3">
      <c r="A555">
        <v>553</v>
      </c>
      <c r="B555" t="s">
        <v>2349</v>
      </c>
      <c r="C555" t="s">
        <v>314</v>
      </c>
      <c r="D555">
        <v>3.43</v>
      </c>
      <c r="E555" t="s">
        <v>703</v>
      </c>
      <c r="F555">
        <v>161</v>
      </c>
      <c r="G555" t="s">
        <v>25</v>
      </c>
      <c r="H555" t="s">
        <v>2350</v>
      </c>
      <c r="I555" t="s">
        <v>2351</v>
      </c>
      <c r="J555">
        <v>1191445</v>
      </c>
      <c r="K555">
        <v>84389</v>
      </c>
      <c r="L555">
        <v>214670</v>
      </c>
      <c r="M555">
        <v>1500</v>
      </c>
      <c r="N555">
        <v>12427</v>
      </c>
      <c r="O555">
        <v>138702</v>
      </c>
      <c r="P555">
        <v>90062</v>
      </c>
      <c r="Q555">
        <v>647205</v>
      </c>
    </row>
    <row r="556" spans="1:17" x14ac:dyDescent="0.3">
      <c r="A556">
        <v>554</v>
      </c>
      <c r="B556" t="s">
        <v>2352</v>
      </c>
      <c r="C556" t="s">
        <v>498</v>
      </c>
      <c r="D556">
        <v>4.17</v>
      </c>
      <c r="E556" t="s">
        <v>2353</v>
      </c>
      <c r="F556">
        <v>114</v>
      </c>
      <c r="G556" t="s">
        <v>25</v>
      </c>
      <c r="H556" t="s">
        <v>2354</v>
      </c>
      <c r="I556" t="s">
        <v>2355</v>
      </c>
      <c r="J556">
        <v>278979</v>
      </c>
      <c r="K556">
        <v>97374</v>
      </c>
      <c r="L556">
        <v>88314</v>
      </c>
      <c r="M556">
        <v>2400</v>
      </c>
      <c r="N556">
        <v>581</v>
      </c>
      <c r="O556">
        <v>15728</v>
      </c>
      <c r="P556">
        <v>39027</v>
      </c>
      <c r="Q556">
        <v>199736</v>
      </c>
    </row>
    <row r="557" spans="1:17" x14ac:dyDescent="0.3">
      <c r="A557">
        <v>555</v>
      </c>
      <c r="B557" t="s">
        <v>2356</v>
      </c>
      <c r="C557" t="s">
        <v>2357</v>
      </c>
      <c r="D557">
        <v>3.55</v>
      </c>
      <c r="E557" t="s">
        <v>2358</v>
      </c>
      <c r="F557">
        <v>100</v>
      </c>
      <c r="G557" t="s">
        <v>25</v>
      </c>
      <c r="H557" t="s">
        <v>2359</v>
      </c>
      <c r="I557" t="s">
        <v>2360</v>
      </c>
      <c r="J557">
        <v>113593</v>
      </c>
      <c r="K557">
        <v>19751</v>
      </c>
      <c r="L557">
        <v>24361</v>
      </c>
      <c r="M557">
        <v>826</v>
      </c>
      <c r="N557">
        <v>406</v>
      </c>
      <c r="O557">
        <v>13778</v>
      </c>
      <c r="P557">
        <v>7005</v>
      </c>
      <c r="Q557">
        <v>57005</v>
      </c>
    </row>
    <row r="558" spans="1:17" x14ac:dyDescent="0.3">
      <c r="A558">
        <v>556</v>
      </c>
      <c r="B558" t="s">
        <v>2361</v>
      </c>
      <c r="C558" t="s">
        <v>844</v>
      </c>
      <c r="D558">
        <v>3.53</v>
      </c>
      <c r="E558" t="s">
        <v>2362</v>
      </c>
      <c r="F558">
        <v>103</v>
      </c>
      <c r="G558" t="s">
        <v>25</v>
      </c>
      <c r="H558" t="s">
        <v>2363</v>
      </c>
      <c r="I558" t="s">
        <v>2364</v>
      </c>
      <c r="J558">
        <v>32059</v>
      </c>
      <c r="K558">
        <v>7018</v>
      </c>
      <c r="L558">
        <v>5663</v>
      </c>
      <c r="M558">
        <v>73</v>
      </c>
      <c r="N558">
        <v>111</v>
      </c>
      <c r="O558">
        <v>4217</v>
      </c>
      <c r="P558">
        <v>1157</v>
      </c>
      <c r="Q558">
        <v>16056</v>
      </c>
    </row>
    <row r="559" spans="1:17" x14ac:dyDescent="0.3">
      <c r="A559">
        <v>557</v>
      </c>
      <c r="B559" t="s">
        <v>2365</v>
      </c>
      <c r="C559" t="s">
        <v>1294</v>
      </c>
      <c r="D559">
        <v>3.68</v>
      </c>
      <c r="E559" t="s">
        <v>1443</v>
      </c>
      <c r="F559">
        <v>138</v>
      </c>
      <c r="G559" t="s">
        <v>25</v>
      </c>
      <c r="H559" t="s">
        <v>2366</v>
      </c>
      <c r="I559" t="s">
        <v>1297</v>
      </c>
      <c r="J559">
        <v>2791822</v>
      </c>
      <c r="K559">
        <v>191351</v>
      </c>
      <c r="L559">
        <v>600024</v>
      </c>
      <c r="M559">
        <v>5000</v>
      </c>
      <c r="N559">
        <v>10444</v>
      </c>
      <c r="O559">
        <v>280219</v>
      </c>
      <c r="P559">
        <v>242257</v>
      </c>
      <c r="Q559">
        <v>1411151</v>
      </c>
    </row>
    <row r="560" spans="1:17" x14ac:dyDescent="0.3">
      <c r="A560">
        <v>558</v>
      </c>
      <c r="B560" t="s">
        <v>2367</v>
      </c>
      <c r="C560" t="s">
        <v>2368</v>
      </c>
      <c r="D560">
        <v>3.72</v>
      </c>
      <c r="E560" t="s">
        <v>250</v>
      </c>
      <c r="F560">
        <v>131</v>
      </c>
      <c r="G560" t="s">
        <v>25</v>
      </c>
      <c r="H560" t="s">
        <v>2369</v>
      </c>
      <c r="I560" t="s">
        <v>2370</v>
      </c>
      <c r="J560">
        <v>675349</v>
      </c>
      <c r="K560">
        <v>104793</v>
      </c>
      <c r="L560">
        <v>145614</v>
      </c>
      <c r="M560">
        <v>686</v>
      </c>
      <c r="N560">
        <v>1735</v>
      </c>
      <c r="O560">
        <v>70333</v>
      </c>
      <c r="P560">
        <v>26284</v>
      </c>
      <c r="Q560">
        <v>410990</v>
      </c>
    </row>
    <row r="561" spans="1:17" x14ac:dyDescent="0.3">
      <c r="A561">
        <v>559</v>
      </c>
      <c r="B561" t="s">
        <v>2371</v>
      </c>
      <c r="C561" t="s">
        <v>2372</v>
      </c>
      <c r="D561">
        <v>2.9</v>
      </c>
      <c r="E561" t="s">
        <v>2373</v>
      </c>
      <c r="F561">
        <v>91</v>
      </c>
      <c r="G561" t="s">
        <v>25</v>
      </c>
      <c r="H561" t="s">
        <v>2374</v>
      </c>
      <c r="I561" t="s">
        <v>2375</v>
      </c>
      <c r="J561">
        <v>33447</v>
      </c>
      <c r="K561">
        <v>9218</v>
      </c>
      <c r="L561">
        <v>5714</v>
      </c>
      <c r="M561">
        <v>77</v>
      </c>
      <c r="N561">
        <v>862</v>
      </c>
      <c r="O561">
        <v>4598</v>
      </c>
      <c r="P561">
        <v>1320</v>
      </c>
      <c r="Q561">
        <v>16529</v>
      </c>
    </row>
    <row r="562" spans="1:17" x14ac:dyDescent="0.3">
      <c r="A562">
        <v>560</v>
      </c>
      <c r="B562" t="s">
        <v>2376</v>
      </c>
      <c r="C562" t="s">
        <v>2377</v>
      </c>
      <c r="D562">
        <v>3.35</v>
      </c>
      <c r="E562" t="s">
        <v>121</v>
      </c>
      <c r="F562">
        <v>89</v>
      </c>
      <c r="G562" t="s">
        <v>25</v>
      </c>
      <c r="H562" t="s">
        <v>2378</v>
      </c>
      <c r="I562" t="s">
        <v>2379</v>
      </c>
      <c r="J562">
        <v>83293</v>
      </c>
      <c r="K562">
        <v>36922</v>
      </c>
      <c r="L562">
        <v>22173</v>
      </c>
      <c r="M562">
        <v>453</v>
      </c>
      <c r="N562">
        <v>848</v>
      </c>
      <c r="O562">
        <v>13133</v>
      </c>
      <c r="P562">
        <v>4640</v>
      </c>
      <c r="Q562">
        <v>57754</v>
      </c>
    </row>
    <row r="563" spans="1:17" x14ac:dyDescent="0.3">
      <c r="A563">
        <v>561</v>
      </c>
      <c r="B563" t="s">
        <v>2380</v>
      </c>
      <c r="C563" t="s">
        <v>949</v>
      </c>
      <c r="D563">
        <v>4.4000000000000004</v>
      </c>
      <c r="E563" t="s">
        <v>46</v>
      </c>
      <c r="F563">
        <v>83</v>
      </c>
      <c r="G563" t="s">
        <v>778</v>
      </c>
      <c r="H563" t="s">
        <v>2381</v>
      </c>
      <c r="I563" t="s">
        <v>952</v>
      </c>
      <c r="J563">
        <v>463097</v>
      </c>
      <c r="K563">
        <v>183053</v>
      </c>
      <c r="L563">
        <v>175630</v>
      </c>
      <c r="M563">
        <v>18000</v>
      </c>
      <c r="N563">
        <v>1279</v>
      </c>
      <c r="O563">
        <v>17681</v>
      </c>
      <c r="P563">
        <v>125691</v>
      </c>
      <c r="Q563">
        <v>323521</v>
      </c>
    </row>
    <row r="564" spans="1:17" x14ac:dyDescent="0.3">
      <c r="A564">
        <v>562</v>
      </c>
      <c r="B564" t="s">
        <v>2382</v>
      </c>
      <c r="C564" t="s">
        <v>2383</v>
      </c>
      <c r="D564">
        <v>3.14</v>
      </c>
      <c r="E564" t="s">
        <v>1119</v>
      </c>
      <c r="F564">
        <v>95</v>
      </c>
      <c r="G564" t="s">
        <v>25</v>
      </c>
      <c r="H564" t="s">
        <v>2384</v>
      </c>
      <c r="I564" t="s">
        <v>2385</v>
      </c>
      <c r="J564">
        <v>107669</v>
      </c>
      <c r="K564">
        <v>22349</v>
      </c>
      <c r="L564">
        <v>17979</v>
      </c>
      <c r="M564">
        <v>425</v>
      </c>
      <c r="N564">
        <v>1066</v>
      </c>
      <c r="O564">
        <v>17982</v>
      </c>
      <c r="P564">
        <v>3981</v>
      </c>
      <c r="Q564">
        <v>58316</v>
      </c>
    </row>
    <row r="565" spans="1:17" x14ac:dyDescent="0.3">
      <c r="A565">
        <v>563</v>
      </c>
      <c r="B565" t="s">
        <v>2386</v>
      </c>
      <c r="C565" t="s">
        <v>2387</v>
      </c>
      <c r="D565">
        <v>3.68</v>
      </c>
      <c r="E565" t="s">
        <v>1182</v>
      </c>
      <c r="F565">
        <v>157</v>
      </c>
      <c r="G565" t="s">
        <v>25</v>
      </c>
      <c r="H565" t="s">
        <v>2388</v>
      </c>
      <c r="I565" t="s">
        <v>2389</v>
      </c>
      <c r="J565">
        <v>358304</v>
      </c>
      <c r="K565">
        <v>57163</v>
      </c>
      <c r="L565">
        <v>63064</v>
      </c>
      <c r="M565">
        <v>530</v>
      </c>
      <c r="N565">
        <v>1989</v>
      </c>
      <c r="O565">
        <v>39561</v>
      </c>
      <c r="P565">
        <v>14499</v>
      </c>
      <c r="Q565">
        <v>221298</v>
      </c>
    </row>
    <row r="566" spans="1:17" x14ac:dyDescent="0.3">
      <c r="A566">
        <v>564</v>
      </c>
      <c r="B566" t="s">
        <v>2390</v>
      </c>
      <c r="C566" t="s">
        <v>2304</v>
      </c>
      <c r="D566">
        <v>4.1900000000000004</v>
      </c>
      <c r="E566" t="s">
        <v>2391</v>
      </c>
      <c r="F566">
        <v>129</v>
      </c>
      <c r="G566" t="s">
        <v>25</v>
      </c>
      <c r="H566" t="s">
        <v>2392</v>
      </c>
      <c r="I566" t="s">
        <v>2393</v>
      </c>
      <c r="J566">
        <v>217118</v>
      </c>
      <c r="K566">
        <v>71075</v>
      </c>
      <c r="L566">
        <v>63052</v>
      </c>
      <c r="M566">
        <v>2400</v>
      </c>
      <c r="N566">
        <v>237</v>
      </c>
      <c r="O566">
        <v>11124</v>
      </c>
      <c r="P566">
        <v>27025</v>
      </c>
      <c r="Q566">
        <v>143347</v>
      </c>
    </row>
    <row r="567" spans="1:17" x14ac:dyDescent="0.3">
      <c r="A567">
        <v>565</v>
      </c>
      <c r="B567" t="s">
        <v>2394</v>
      </c>
      <c r="C567" t="s">
        <v>2395</v>
      </c>
      <c r="D567">
        <v>3.32</v>
      </c>
      <c r="E567" t="s">
        <v>2396</v>
      </c>
      <c r="F567">
        <v>129</v>
      </c>
      <c r="G567" t="s">
        <v>25</v>
      </c>
      <c r="H567" t="s">
        <v>2397</v>
      </c>
      <c r="I567" t="s">
        <v>2398</v>
      </c>
      <c r="J567">
        <v>631624</v>
      </c>
      <c r="K567">
        <v>37169</v>
      </c>
      <c r="L567">
        <v>89592</v>
      </c>
      <c r="M567">
        <v>499</v>
      </c>
      <c r="N567">
        <v>3789</v>
      </c>
      <c r="O567">
        <v>87206</v>
      </c>
      <c r="P567">
        <v>17549</v>
      </c>
      <c r="Q567">
        <v>301915</v>
      </c>
    </row>
    <row r="568" spans="1:17" x14ac:dyDescent="0.3">
      <c r="A568">
        <v>566</v>
      </c>
      <c r="B568" t="s">
        <v>2399</v>
      </c>
      <c r="C568" t="s">
        <v>2400</v>
      </c>
      <c r="D568">
        <v>3.86</v>
      </c>
      <c r="E568" t="s">
        <v>46</v>
      </c>
      <c r="F568">
        <v>131</v>
      </c>
      <c r="G568" t="s">
        <v>25</v>
      </c>
      <c r="H568" t="s">
        <v>2401</v>
      </c>
      <c r="I568" t="s">
        <v>2402</v>
      </c>
      <c r="J568">
        <v>434649</v>
      </c>
      <c r="K568">
        <v>62051</v>
      </c>
      <c r="L568">
        <v>101065</v>
      </c>
      <c r="M568">
        <v>2000</v>
      </c>
      <c r="N568">
        <v>729</v>
      </c>
      <c r="O568">
        <v>36458</v>
      </c>
      <c r="P568">
        <v>34201</v>
      </c>
      <c r="Q568">
        <v>265167</v>
      </c>
    </row>
    <row r="569" spans="1:17" x14ac:dyDescent="0.3">
      <c r="A569">
        <v>567</v>
      </c>
      <c r="B569" t="s">
        <v>2403</v>
      </c>
      <c r="C569" t="s">
        <v>2404</v>
      </c>
      <c r="D569">
        <v>3.43</v>
      </c>
      <c r="E569" t="s">
        <v>1182</v>
      </c>
      <c r="F569">
        <v>126</v>
      </c>
      <c r="G569" t="s">
        <v>25</v>
      </c>
      <c r="H569" t="s">
        <v>2405</v>
      </c>
      <c r="I569" t="s">
        <v>2406</v>
      </c>
      <c r="J569">
        <v>11891</v>
      </c>
      <c r="K569">
        <v>4854</v>
      </c>
      <c r="L569">
        <v>1770</v>
      </c>
      <c r="M569">
        <v>7</v>
      </c>
      <c r="N569">
        <v>80</v>
      </c>
      <c r="O569">
        <v>2055</v>
      </c>
      <c r="P569">
        <v>246</v>
      </c>
      <c r="Q569">
        <v>7571</v>
      </c>
    </row>
    <row r="570" spans="1:17" x14ac:dyDescent="0.3">
      <c r="A570">
        <v>568</v>
      </c>
      <c r="B570" t="s">
        <v>2407</v>
      </c>
      <c r="C570" t="s">
        <v>2408</v>
      </c>
      <c r="D570">
        <v>3.99</v>
      </c>
      <c r="E570" t="s">
        <v>1974</v>
      </c>
      <c r="F570">
        <v>126</v>
      </c>
      <c r="G570" t="s">
        <v>25</v>
      </c>
      <c r="H570" t="s">
        <v>2409</v>
      </c>
      <c r="I570" t="s">
        <v>2410</v>
      </c>
      <c r="J570">
        <v>76913</v>
      </c>
      <c r="K570">
        <v>40283</v>
      </c>
      <c r="L570">
        <v>19511</v>
      </c>
      <c r="M570">
        <v>266</v>
      </c>
      <c r="N570">
        <v>154</v>
      </c>
      <c r="O570">
        <v>5213</v>
      </c>
      <c r="P570">
        <v>6522</v>
      </c>
      <c r="Q570">
        <v>48782</v>
      </c>
    </row>
    <row r="571" spans="1:17" x14ac:dyDescent="0.3">
      <c r="A571">
        <v>569</v>
      </c>
      <c r="B571" t="s">
        <v>2411</v>
      </c>
      <c r="C571" t="s">
        <v>2412</v>
      </c>
      <c r="D571">
        <v>3.31</v>
      </c>
      <c r="E571" t="s">
        <v>768</v>
      </c>
      <c r="F571">
        <v>93</v>
      </c>
      <c r="G571" t="s">
        <v>25</v>
      </c>
      <c r="H571" t="s">
        <v>2413</v>
      </c>
      <c r="I571" t="s">
        <v>2414</v>
      </c>
      <c r="J571">
        <v>157779</v>
      </c>
      <c r="K571">
        <v>24750</v>
      </c>
      <c r="L571">
        <v>35517</v>
      </c>
      <c r="M571">
        <v>402</v>
      </c>
      <c r="N571">
        <v>1107</v>
      </c>
      <c r="O571">
        <v>24965</v>
      </c>
      <c r="P571">
        <v>6372</v>
      </c>
      <c r="Q571">
        <v>89567</v>
      </c>
    </row>
    <row r="572" spans="1:17" x14ac:dyDescent="0.3">
      <c r="A572">
        <v>570</v>
      </c>
      <c r="B572" t="s">
        <v>2415</v>
      </c>
      <c r="C572" t="s">
        <v>2416</v>
      </c>
      <c r="D572">
        <v>2.95</v>
      </c>
      <c r="E572" t="s">
        <v>2417</v>
      </c>
      <c r="F572">
        <v>101</v>
      </c>
      <c r="G572" t="s">
        <v>25</v>
      </c>
      <c r="H572" t="s">
        <v>2418</v>
      </c>
      <c r="I572" t="s">
        <v>2419</v>
      </c>
      <c r="J572">
        <v>110169</v>
      </c>
      <c r="K572">
        <v>10359</v>
      </c>
      <c r="L572">
        <v>14846</v>
      </c>
      <c r="M572">
        <v>137</v>
      </c>
      <c r="N572">
        <v>1958</v>
      </c>
      <c r="O572">
        <v>17904</v>
      </c>
      <c r="P572">
        <v>2560</v>
      </c>
      <c r="Q572">
        <v>61100</v>
      </c>
    </row>
    <row r="573" spans="1:17" x14ac:dyDescent="0.3">
      <c r="A573">
        <v>571</v>
      </c>
      <c r="B573" t="s">
        <v>2420</v>
      </c>
      <c r="C573" t="s">
        <v>2421</v>
      </c>
      <c r="D573">
        <v>3.52</v>
      </c>
      <c r="E573" t="s">
        <v>2422</v>
      </c>
      <c r="F573">
        <v>92</v>
      </c>
      <c r="G573" t="s">
        <v>25</v>
      </c>
      <c r="H573" t="s">
        <v>2423</v>
      </c>
      <c r="I573" t="s">
        <v>2424</v>
      </c>
      <c r="J573">
        <v>207154</v>
      </c>
      <c r="K573">
        <v>18997</v>
      </c>
      <c r="L573">
        <v>40555</v>
      </c>
      <c r="M573">
        <v>735</v>
      </c>
      <c r="N573">
        <v>1362</v>
      </c>
      <c r="O573">
        <v>25049</v>
      </c>
      <c r="P573">
        <v>11706</v>
      </c>
      <c r="Q573">
        <v>107538</v>
      </c>
    </row>
    <row r="574" spans="1:17" x14ac:dyDescent="0.3">
      <c r="A574">
        <v>572</v>
      </c>
      <c r="B574" t="s">
        <v>2425</v>
      </c>
      <c r="C574" t="s">
        <v>2383</v>
      </c>
      <c r="D574">
        <v>3.84</v>
      </c>
      <c r="E574" t="s">
        <v>2426</v>
      </c>
      <c r="F574">
        <v>113</v>
      </c>
      <c r="G574" t="s">
        <v>25</v>
      </c>
      <c r="H574" t="s">
        <v>2427</v>
      </c>
      <c r="I574" t="s">
        <v>2428</v>
      </c>
      <c r="J574">
        <v>212604</v>
      </c>
      <c r="K574">
        <v>67709</v>
      </c>
      <c r="L574">
        <v>61066</v>
      </c>
      <c r="M574">
        <v>2600</v>
      </c>
      <c r="N574">
        <v>692</v>
      </c>
      <c r="O574">
        <v>21101</v>
      </c>
      <c r="P574">
        <v>16366</v>
      </c>
      <c r="Q574">
        <v>144423</v>
      </c>
    </row>
    <row r="575" spans="1:17" x14ac:dyDescent="0.3">
      <c r="A575">
        <v>573</v>
      </c>
      <c r="B575" t="s">
        <v>2429</v>
      </c>
      <c r="C575" t="s">
        <v>2430</v>
      </c>
      <c r="D575">
        <v>2.95</v>
      </c>
      <c r="E575" t="s">
        <v>146</v>
      </c>
      <c r="F575">
        <v>115</v>
      </c>
      <c r="G575" t="s">
        <v>25</v>
      </c>
      <c r="H575" t="s">
        <v>2431</v>
      </c>
      <c r="I575" t="s">
        <v>2432</v>
      </c>
      <c r="J575">
        <v>447634</v>
      </c>
      <c r="K575">
        <v>26150</v>
      </c>
      <c r="L575">
        <v>45334</v>
      </c>
      <c r="M575">
        <v>143</v>
      </c>
      <c r="N575">
        <v>5864</v>
      </c>
      <c r="O575">
        <v>67868</v>
      </c>
      <c r="P575">
        <v>7445</v>
      </c>
      <c r="Q575">
        <v>209683</v>
      </c>
    </row>
    <row r="576" spans="1:17" x14ac:dyDescent="0.3">
      <c r="A576">
        <v>574</v>
      </c>
      <c r="B576" t="s">
        <v>2433</v>
      </c>
      <c r="C576" t="s">
        <v>844</v>
      </c>
      <c r="D576">
        <v>3.67</v>
      </c>
      <c r="E576" t="s">
        <v>2434</v>
      </c>
      <c r="F576">
        <v>102</v>
      </c>
      <c r="G576" t="s">
        <v>25</v>
      </c>
      <c r="H576" t="s">
        <v>2435</v>
      </c>
      <c r="I576" t="s">
        <v>2436</v>
      </c>
      <c r="J576">
        <v>36093</v>
      </c>
      <c r="K576">
        <v>10878</v>
      </c>
      <c r="L576">
        <v>8096</v>
      </c>
      <c r="M576">
        <v>80</v>
      </c>
      <c r="N576">
        <v>96</v>
      </c>
      <c r="O576">
        <v>4142</v>
      </c>
      <c r="P576">
        <v>1653</v>
      </c>
      <c r="Q576">
        <v>21793</v>
      </c>
    </row>
    <row r="577" spans="1:17" x14ac:dyDescent="0.3">
      <c r="A577">
        <v>575</v>
      </c>
      <c r="B577" t="s">
        <v>2437</v>
      </c>
      <c r="C577" t="s">
        <v>2438</v>
      </c>
      <c r="D577">
        <v>2.21</v>
      </c>
      <c r="E577" t="s">
        <v>2439</v>
      </c>
      <c r="F577">
        <v>96</v>
      </c>
      <c r="G577" t="s">
        <v>25</v>
      </c>
      <c r="H577" t="s">
        <v>2440</v>
      </c>
      <c r="I577" t="s">
        <v>2441</v>
      </c>
      <c r="J577">
        <v>87639</v>
      </c>
      <c r="K577">
        <v>13816</v>
      </c>
      <c r="L577">
        <v>9208</v>
      </c>
      <c r="M577">
        <v>67</v>
      </c>
      <c r="N577">
        <v>6307</v>
      </c>
      <c r="O577">
        <v>8472</v>
      </c>
      <c r="P577">
        <v>993</v>
      </c>
      <c r="Q577">
        <v>48244</v>
      </c>
    </row>
    <row r="578" spans="1:17" x14ac:dyDescent="0.3">
      <c r="A578">
        <v>576</v>
      </c>
      <c r="B578" t="s">
        <v>2442</v>
      </c>
      <c r="C578" t="s">
        <v>2443</v>
      </c>
      <c r="D578">
        <v>3.35</v>
      </c>
      <c r="E578" t="s">
        <v>2444</v>
      </c>
      <c r="F578">
        <v>82</v>
      </c>
      <c r="G578" t="s">
        <v>25</v>
      </c>
      <c r="H578" t="s">
        <v>2445</v>
      </c>
      <c r="I578" t="s">
        <v>1270</v>
      </c>
      <c r="J578">
        <v>74367</v>
      </c>
      <c r="K578">
        <v>24146</v>
      </c>
      <c r="L578">
        <v>20643</v>
      </c>
      <c r="M578">
        <v>357</v>
      </c>
      <c r="N578">
        <v>1239</v>
      </c>
      <c r="O578">
        <v>11178</v>
      </c>
      <c r="P578">
        <v>4717</v>
      </c>
      <c r="Q578">
        <v>49228</v>
      </c>
    </row>
    <row r="579" spans="1:17" x14ac:dyDescent="0.3">
      <c r="A579">
        <v>577</v>
      </c>
      <c r="B579" t="s">
        <v>2446</v>
      </c>
      <c r="C579" t="s">
        <v>2447</v>
      </c>
      <c r="D579">
        <v>2.35</v>
      </c>
      <c r="E579" t="s">
        <v>2448</v>
      </c>
      <c r="F579">
        <v>89</v>
      </c>
      <c r="G579" t="s">
        <v>25</v>
      </c>
      <c r="H579" t="s">
        <v>2449</v>
      </c>
      <c r="I579" t="s">
        <v>2450</v>
      </c>
      <c r="J579">
        <v>211456</v>
      </c>
      <c r="K579">
        <v>24403</v>
      </c>
      <c r="L579">
        <v>19319</v>
      </c>
      <c r="M579">
        <v>86</v>
      </c>
      <c r="N579">
        <v>10153</v>
      </c>
      <c r="O579">
        <v>24269</v>
      </c>
      <c r="P579">
        <v>2305</v>
      </c>
      <c r="Q579">
        <v>110008</v>
      </c>
    </row>
    <row r="580" spans="1:17" x14ac:dyDescent="0.3">
      <c r="A580">
        <v>578</v>
      </c>
      <c r="B580" t="s">
        <v>2451</v>
      </c>
      <c r="C580" t="s">
        <v>2276</v>
      </c>
      <c r="D580">
        <v>3.7</v>
      </c>
      <c r="E580" t="s">
        <v>46</v>
      </c>
      <c r="F580">
        <v>130</v>
      </c>
      <c r="G580" t="s">
        <v>25</v>
      </c>
      <c r="H580" t="s">
        <v>2452</v>
      </c>
      <c r="I580" t="s">
        <v>2453</v>
      </c>
      <c r="J580">
        <v>184513</v>
      </c>
      <c r="K580">
        <v>27472</v>
      </c>
      <c r="L580">
        <v>37156</v>
      </c>
      <c r="M580">
        <v>340</v>
      </c>
      <c r="N580">
        <v>583</v>
      </c>
      <c r="O580">
        <v>21187</v>
      </c>
      <c r="P580">
        <v>5935</v>
      </c>
      <c r="Q580">
        <v>116226</v>
      </c>
    </row>
    <row r="581" spans="1:17" x14ac:dyDescent="0.3">
      <c r="A581">
        <v>579</v>
      </c>
      <c r="B581" t="s">
        <v>2454</v>
      </c>
      <c r="C581" t="s">
        <v>2455</v>
      </c>
      <c r="D581">
        <v>2.4700000000000002</v>
      </c>
      <c r="E581" t="s">
        <v>2456</v>
      </c>
      <c r="F581">
        <v>105</v>
      </c>
      <c r="G581" t="s">
        <v>25</v>
      </c>
      <c r="H581" t="s">
        <v>2457</v>
      </c>
      <c r="I581" t="s">
        <v>2458</v>
      </c>
      <c r="J581">
        <v>168326</v>
      </c>
      <c r="K581">
        <v>18003</v>
      </c>
      <c r="L581">
        <v>15802</v>
      </c>
      <c r="M581">
        <v>85</v>
      </c>
      <c r="N581">
        <v>6670</v>
      </c>
      <c r="O581">
        <v>20410</v>
      </c>
      <c r="P581">
        <v>2046</v>
      </c>
      <c r="Q581">
        <v>87810</v>
      </c>
    </row>
    <row r="582" spans="1:17" x14ac:dyDescent="0.3">
      <c r="A582">
        <v>580</v>
      </c>
      <c r="B582" t="s">
        <v>2459</v>
      </c>
      <c r="C582" t="s">
        <v>204</v>
      </c>
      <c r="D582">
        <v>2.72</v>
      </c>
      <c r="E582" t="s">
        <v>2460</v>
      </c>
      <c r="F582">
        <v>102</v>
      </c>
      <c r="G582" t="s">
        <v>25</v>
      </c>
      <c r="H582" t="s">
        <v>2461</v>
      </c>
      <c r="I582" t="s">
        <v>2462</v>
      </c>
      <c r="J582">
        <v>58193</v>
      </c>
      <c r="K582">
        <v>6158</v>
      </c>
      <c r="L582">
        <v>4726</v>
      </c>
      <c r="M582">
        <v>24</v>
      </c>
      <c r="N582">
        <v>1277</v>
      </c>
      <c r="O582">
        <v>8499</v>
      </c>
      <c r="P582">
        <v>550</v>
      </c>
      <c r="Q582">
        <v>29280</v>
      </c>
    </row>
    <row r="583" spans="1:17" x14ac:dyDescent="0.3">
      <c r="A583">
        <v>581</v>
      </c>
      <c r="B583" t="s">
        <v>2463</v>
      </c>
      <c r="C583" t="s">
        <v>1642</v>
      </c>
      <c r="D583">
        <v>2.94</v>
      </c>
      <c r="E583" t="s">
        <v>57</v>
      </c>
      <c r="F583">
        <v>139</v>
      </c>
      <c r="G583" t="s">
        <v>25</v>
      </c>
      <c r="H583" t="s">
        <v>2464</v>
      </c>
      <c r="I583" t="s">
        <v>2465</v>
      </c>
      <c r="J583">
        <v>1132966</v>
      </c>
      <c r="K583">
        <v>64606</v>
      </c>
      <c r="L583">
        <v>153832</v>
      </c>
      <c r="M583">
        <v>5800</v>
      </c>
      <c r="N583">
        <v>28957</v>
      </c>
      <c r="O583">
        <v>133239</v>
      </c>
      <c r="P583">
        <v>66654</v>
      </c>
      <c r="Q583">
        <v>591864</v>
      </c>
    </row>
    <row r="584" spans="1:17" x14ac:dyDescent="0.3">
      <c r="A584">
        <v>582</v>
      </c>
      <c r="B584" t="s">
        <v>2466</v>
      </c>
      <c r="C584" t="s">
        <v>2467</v>
      </c>
      <c r="D584">
        <v>2.81</v>
      </c>
      <c r="E584" t="s">
        <v>703</v>
      </c>
      <c r="F584">
        <v>115</v>
      </c>
      <c r="G584" t="s">
        <v>25</v>
      </c>
      <c r="H584" t="s">
        <v>2468</v>
      </c>
      <c r="I584" t="s">
        <v>1699</v>
      </c>
      <c r="J584">
        <v>2156412</v>
      </c>
      <c r="K584">
        <v>224811</v>
      </c>
      <c r="L584">
        <v>289560</v>
      </c>
      <c r="M584">
        <v>382</v>
      </c>
      <c r="N584">
        <v>48069</v>
      </c>
      <c r="O584">
        <v>342065</v>
      </c>
      <c r="P584">
        <v>45580</v>
      </c>
      <c r="Q584">
        <v>1119314</v>
      </c>
    </row>
    <row r="585" spans="1:17" x14ac:dyDescent="0.3">
      <c r="A585">
        <v>583</v>
      </c>
      <c r="B585" t="s">
        <v>2469</v>
      </c>
      <c r="C585" t="s">
        <v>2470</v>
      </c>
      <c r="D585">
        <v>3.35</v>
      </c>
      <c r="E585" t="s">
        <v>2471</v>
      </c>
      <c r="F585">
        <v>99</v>
      </c>
      <c r="G585" t="s">
        <v>25</v>
      </c>
      <c r="H585" t="s">
        <v>2472</v>
      </c>
      <c r="I585" t="s">
        <v>2473</v>
      </c>
      <c r="J585">
        <v>23311</v>
      </c>
      <c r="K585">
        <v>4937</v>
      </c>
      <c r="L585">
        <v>3141</v>
      </c>
      <c r="M585">
        <v>19</v>
      </c>
      <c r="N585">
        <v>91</v>
      </c>
      <c r="O585">
        <v>4243</v>
      </c>
      <c r="P585">
        <v>271</v>
      </c>
      <c r="Q585">
        <v>14423</v>
      </c>
    </row>
    <row r="586" spans="1:17" x14ac:dyDescent="0.3">
      <c r="A586">
        <v>584</v>
      </c>
      <c r="B586" t="s">
        <v>2474</v>
      </c>
      <c r="C586" t="s">
        <v>2475</v>
      </c>
      <c r="D586">
        <v>2.91</v>
      </c>
      <c r="E586" t="s">
        <v>452</v>
      </c>
      <c r="F586">
        <v>134</v>
      </c>
      <c r="G586" t="s">
        <v>25</v>
      </c>
      <c r="H586" t="s">
        <v>2476</v>
      </c>
      <c r="I586" t="s">
        <v>2477</v>
      </c>
      <c r="J586">
        <v>217227</v>
      </c>
      <c r="K586">
        <v>20424</v>
      </c>
      <c r="L586">
        <v>26232</v>
      </c>
      <c r="M586">
        <v>254</v>
      </c>
      <c r="N586">
        <v>3623</v>
      </c>
      <c r="O586">
        <v>36874</v>
      </c>
      <c r="P586">
        <v>4186</v>
      </c>
      <c r="Q586">
        <v>120836</v>
      </c>
    </row>
    <row r="587" spans="1:17" x14ac:dyDescent="0.3">
      <c r="A587">
        <v>585</v>
      </c>
      <c r="B587" t="s">
        <v>2478</v>
      </c>
      <c r="C587" t="s">
        <v>2479</v>
      </c>
      <c r="D587">
        <v>3.06</v>
      </c>
      <c r="E587" t="s">
        <v>2480</v>
      </c>
      <c r="F587">
        <v>103</v>
      </c>
      <c r="G587" t="s">
        <v>25</v>
      </c>
      <c r="H587" t="s">
        <v>2481</v>
      </c>
      <c r="I587" t="s">
        <v>1368</v>
      </c>
      <c r="J587">
        <v>79328</v>
      </c>
      <c r="K587">
        <v>10002</v>
      </c>
      <c r="L587">
        <v>9902</v>
      </c>
      <c r="M587">
        <v>221</v>
      </c>
      <c r="N587">
        <v>899</v>
      </c>
      <c r="O587">
        <v>12038</v>
      </c>
      <c r="P587">
        <v>1603</v>
      </c>
      <c r="Q587">
        <v>37082</v>
      </c>
    </row>
    <row r="588" spans="1:17" x14ac:dyDescent="0.3">
      <c r="A588">
        <v>586</v>
      </c>
      <c r="B588" t="s">
        <v>2482</v>
      </c>
      <c r="C588" t="s">
        <v>1181</v>
      </c>
      <c r="D588">
        <v>3.9</v>
      </c>
      <c r="E588" t="s">
        <v>357</v>
      </c>
      <c r="F588">
        <v>100</v>
      </c>
      <c r="G588" t="s">
        <v>25</v>
      </c>
      <c r="H588" t="s">
        <v>2483</v>
      </c>
      <c r="I588" t="s">
        <v>2484</v>
      </c>
      <c r="J588">
        <v>157307</v>
      </c>
      <c r="K588">
        <v>34339</v>
      </c>
      <c r="L588">
        <v>39216</v>
      </c>
      <c r="M588">
        <v>1600</v>
      </c>
      <c r="N588">
        <v>505</v>
      </c>
      <c r="O588">
        <v>13306</v>
      </c>
      <c r="P588">
        <v>13063</v>
      </c>
      <c r="Q588">
        <v>96402</v>
      </c>
    </row>
    <row r="589" spans="1:17" x14ac:dyDescent="0.3">
      <c r="A589">
        <v>587</v>
      </c>
      <c r="B589" t="s">
        <v>2485</v>
      </c>
      <c r="C589" t="s">
        <v>2486</v>
      </c>
      <c r="D589">
        <v>4.03</v>
      </c>
      <c r="E589" t="s">
        <v>2487</v>
      </c>
      <c r="F589">
        <v>97</v>
      </c>
      <c r="G589" t="s">
        <v>25</v>
      </c>
      <c r="H589" t="s">
        <v>2488</v>
      </c>
      <c r="I589" t="s">
        <v>2489</v>
      </c>
      <c r="J589">
        <v>3379154</v>
      </c>
      <c r="K589">
        <v>425677</v>
      </c>
      <c r="L589">
        <v>1463767</v>
      </c>
      <c r="M589">
        <v>134000</v>
      </c>
      <c r="N589">
        <v>7102</v>
      </c>
      <c r="O589">
        <v>249517</v>
      </c>
      <c r="P589">
        <v>836106</v>
      </c>
      <c r="Q589">
        <v>2301380</v>
      </c>
    </row>
    <row r="590" spans="1:17" x14ac:dyDescent="0.3">
      <c r="A590">
        <v>588</v>
      </c>
      <c r="B590" t="s">
        <v>2490</v>
      </c>
      <c r="C590" t="s">
        <v>2304</v>
      </c>
      <c r="D590">
        <v>4.1500000000000004</v>
      </c>
      <c r="E590" t="s">
        <v>2491</v>
      </c>
      <c r="F590">
        <v>111</v>
      </c>
      <c r="G590" t="s">
        <v>25</v>
      </c>
      <c r="H590" t="s">
        <v>2492</v>
      </c>
      <c r="I590" t="s">
        <v>2493</v>
      </c>
      <c r="J590">
        <v>219476</v>
      </c>
      <c r="K590">
        <v>77601</v>
      </c>
      <c r="L590">
        <v>65653</v>
      </c>
      <c r="M590">
        <v>2800</v>
      </c>
      <c r="N590">
        <v>229</v>
      </c>
      <c r="O590">
        <v>12042</v>
      </c>
      <c r="P590">
        <v>25812</v>
      </c>
      <c r="Q590">
        <v>140717</v>
      </c>
    </row>
    <row r="591" spans="1:17" x14ac:dyDescent="0.3">
      <c r="A591">
        <v>589</v>
      </c>
      <c r="B591" t="s">
        <v>2494</v>
      </c>
      <c r="C591" t="s">
        <v>190</v>
      </c>
      <c r="D591">
        <v>3.36</v>
      </c>
      <c r="E591" t="s">
        <v>452</v>
      </c>
      <c r="F591">
        <v>98</v>
      </c>
      <c r="G591" t="s">
        <v>25</v>
      </c>
      <c r="H591" t="s">
        <v>2495</v>
      </c>
      <c r="I591" t="s">
        <v>2496</v>
      </c>
      <c r="J591">
        <v>442649</v>
      </c>
      <c r="K591">
        <v>58694</v>
      </c>
      <c r="L591">
        <v>85038</v>
      </c>
      <c r="M591">
        <v>1500</v>
      </c>
      <c r="N591">
        <v>3122</v>
      </c>
      <c r="O591">
        <v>54169</v>
      </c>
      <c r="P591">
        <v>25638</v>
      </c>
      <c r="Q591">
        <v>210898</v>
      </c>
    </row>
    <row r="592" spans="1:17" x14ac:dyDescent="0.3">
      <c r="A592">
        <v>590</v>
      </c>
      <c r="B592" t="s">
        <v>2497</v>
      </c>
      <c r="C592" t="s">
        <v>2498</v>
      </c>
      <c r="D592">
        <v>3.8</v>
      </c>
      <c r="E592" t="s">
        <v>1867</v>
      </c>
      <c r="F592">
        <v>91</v>
      </c>
      <c r="G592" t="s">
        <v>25</v>
      </c>
      <c r="H592" t="s">
        <v>2499</v>
      </c>
      <c r="I592" t="s">
        <v>2500</v>
      </c>
      <c r="J592">
        <v>148213</v>
      </c>
      <c r="K592">
        <v>62393</v>
      </c>
      <c r="L592">
        <v>53407</v>
      </c>
      <c r="M592">
        <v>2200</v>
      </c>
      <c r="N592">
        <v>466</v>
      </c>
      <c r="O592">
        <v>14502</v>
      </c>
      <c r="P592">
        <v>17802</v>
      </c>
      <c r="Q592">
        <v>103418</v>
      </c>
    </row>
    <row r="593" spans="1:17" x14ac:dyDescent="0.3">
      <c r="A593">
        <v>591</v>
      </c>
      <c r="B593" t="s">
        <v>2501</v>
      </c>
      <c r="C593" t="s">
        <v>935</v>
      </c>
      <c r="D593">
        <v>3.62</v>
      </c>
      <c r="E593" t="s">
        <v>2502</v>
      </c>
      <c r="F593">
        <v>129</v>
      </c>
      <c r="G593" t="s">
        <v>41</v>
      </c>
      <c r="H593" t="s">
        <v>2503</v>
      </c>
      <c r="I593" t="s">
        <v>2504</v>
      </c>
      <c r="J593">
        <v>151444</v>
      </c>
      <c r="K593">
        <v>51592</v>
      </c>
      <c r="L593">
        <v>45032</v>
      </c>
      <c r="M593">
        <v>2400</v>
      </c>
      <c r="N593">
        <v>1504</v>
      </c>
      <c r="O593">
        <v>17589</v>
      </c>
      <c r="P593">
        <v>11622</v>
      </c>
      <c r="Q593">
        <v>103758</v>
      </c>
    </row>
    <row r="594" spans="1:17" x14ac:dyDescent="0.3">
      <c r="A594">
        <v>592</v>
      </c>
      <c r="B594" t="s">
        <v>2505</v>
      </c>
      <c r="C594" t="s">
        <v>389</v>
      </c>
      <c r="D594">
        <v>3.51</v>
      </c>
      <c r="E594" t="s">
        <v>426</v>
      </c>
      <c r="F594">
        <v>117</v>
      </c>
      <c r="G594" t="s">
        <v>25</v>
      </c>
      <c r="H594" t="s">
        <v>2506</v>
      </c>
      <c r="I594" t="s">
        <v>2507</v>
      </c>
      <c r="J594">
        <v>1139566</v>
      </c>
      <c r="K594">
        <v>84021</v>
      </c>
      <c r="L594">
        <v>236605</v>
      </c>
      <c r="M594">
        <v>2200</v>
      </c>
      <c r="N594">
        <v>6475</v>
      </c>
      <c r="O594">
        <v>141646</v>
      </c>
      <c r="P594">
        <v>44119</v>
      </c>
      <c r="Q594">
        <v>625001</v>
      </c>
    </row>
    <row r="595" spans="1:17" x14ac:dyDescent="0.3">
      <c r="A595">
        <v>593</v>
      </c>
      <c r="B595" t="s">
        <v>2508</v>
      </c>
      <c r="C595" t="s">
        <v>935</v>
      </c>
      <c r="D595">
        <v>3.2</v>
      </c>
      <c r="E595" t="s">
        <v>2509</v>
      </c>
      <c r="F595">
        <v>112</v>
      </c>
      <c r="G595" t="s">
        <v>41</v>
      </c>
      <c r="H595" t="s">
        <v>2510</v>
      </c>
      <c r="I595" t="s">
        <v>2511</v>
      </c>
      <c r="J595">
        <v>36687</v>
      </c>
      <c r="K595">
        <v>13463</v>
      </c>
      <c r="L595">
        <v>6662</v>
      </c>
      <c r="M595">
        <v>48</v>
      </c>
      <c r="N595">
        <v>376</v>
      </c>
      <c r="O595">
        <v>7102</v>
      </c>
      <c r="P595">
        <v>934</v>
      </c>
      <c r="Q595">
        <v>22933</v>
      </c>
    </row>
    <row r="596" spans="1:17" x14ac:dyDescent="0.3">
      <c r="A596">
        <v>594</v>
      </c>
      <c r="B596" t="s">
        <v>2512</v>
      </c>
      <c r="C596" t="s">
        <v>2513</v>
      </c>
      <c r="D596">
        <v>3.73</v>
      </c>
      <c r="E596" t="s">
        <v>2514</v>
      </c>
      <c r="F596">
        <v>107</v>
      </c>
      <c r="G596" t="s">
        <v>474</v>
      </c>
      <c r="H596" t="s">
        <v>2515</v>
      </c>
      <c r="I596" t="s">
        <v>1368</v>
      </c>
      <c r="J596">
        <v>49832</v>
      </c>
      <c r="K596">
        <v>33851</v>
      </c>
      <c r="L596">
        <v>13079</v>
      </c>
      <c r="M596">
        <v>216</v>
      </c>
      <c r="N596">
        <v>132</v>
      </c>
      <c r="O596">
        <v>5603</v>
      </c>
      <c r="P596">
        <v>3801</v>
      </c>
      <c r="Q596">
        <v>31470</v>
      </c>
    </row>
    <row r="597" spans="1:17" x14ac:dyDescent="0.3">
      <c r="A597">
        <v>595</v>
      </c>
      <c r="B597" t="s">
        <v>2516</v>
      </c>
      <c r="C597" t="s">
        <v>2517</v>
      </c>
      <c r="D597">
        <v>2.72</v>
      </c>
      <c r="E597" t="s">
        <v>30</v>
      </c>
      <c r="F597">
        <v>90</v>
      </c>
      <c r="G597" t="s">
        <v>41</v>
      </c>
      <c r="H597" t="s">
        <v>2518</v>
      </c>
      <c r="I597" t="s">
        <v>2519</v>
      </c>
      <c r="J597">
        <v>6580</v>
      </c>
      <c r="K597">
        <v>3582</v>
      </c>
      <c r="L597">
        <v>908</v>
      </c>
      <c r="M597">
        <v>11</v>
      </c>
      <c r="N597">
        <v>219</v>
      </c>
      <c r="O597">
        <v>1217</v>
      </c>
      <c r="P597">
        <v>107</v>
      </c>
      <c r="Q597">
        <v>4461</v>
      </c>
    </row>
    <row r="598" spans="1:17" x14ac:dyDescent="0.3">
      <c r="A598">
        <v>596</v>
      </c>
      <c r="B598" t="s">
        <v>2520</v>
      </c>
      <c r="C598" t="s">
        <v>2377</v>
      </c>
      <c r="D598">
        <v>3.29</v>
      </c>
      <c r="E598" t="s">
        <v>2521</v>
      </c>
      <c r="F598">
        <v>92</v>
      </c>
      <c r="G598" t="s">
        <v>25</v>
      </c>
      <c r="H598" t="s">
        <v>2522</v>
      </c>
      <c r="I598" t="s">
        <v>2523</v>
      </c>
      <c r="J598">
        <v>57753</v>
      </c>
      <c r="K598">
        <v>16074</v>
      </c>
      <c r="L598">
        <v>13128</v>
      </c>
      <c r="M598">
        <v>68</v>
      </c>
      <c r="N598">
        <v>651</v>
      </c>
      <c r="O598">
        <v>9336</v>
      </c>
      <c r="P598">
        <v>1933</v>
      </c>
      <c r="Q598">
        <v>36220</v>
      </c>
    </row>
    <row r="599" spans="1:17" x14ac:dyDescent="0.3">
      <c r="A599">
        <v>597</v>
      </c>
      <c r="B599" t="s">
        <v>2524</v>
      </c>
      <c r="C599" t="s">
        <v>2525</v>
      </c>
      <c r="D599">
        <v>3.59</v>
      </c>
      <c r="E599" t="s">
        <v>2526</v>
      </c>
      <c r="F599">
        <v>99</v>
      </c>
      <c r="G599" t="s">
        <v>25</v>
      </c>
      <c r="H599" t="s">
        <v>2527</v>
      </c>
      <c r="I599" t="s">
        <v>2528</v>
      </c>
      <c r="J599">
        <v>465131</v>
      </c>
      <c r="K599">
        <v>110195</v>
      </c>
      <c r="L599">
        <v>120926</v>
      </c>
      <c r="M599">
        <v>2600</v>
      </c>
      <c r="N599">
        <v>3235</v>
      </c>
      <c r="O599">
        <v>56849</v>
      </c>
      <c r="P599">
        <v>31323</v>
      </c>
      <c r="Q599">
        <v>324480</v>
      </c>
    </row>
    <row r="600" spans="1:17" x14ac:dyDescent="0.3">
      <c r="A600">
        <v>598</v>
      </c>
      <c r="B600" t="s">
        <v>2529</v>
      </c>
      <c r="C600" t="s">
        <v>2530</v>
      </c>
      <c r="D600">
        <v>2.5</v>
      </c>
      <c r="E600" t="s">
        <v>121</v>
      </c>
      <c r="F600">
        <v>104</v>
      </c>
      <c r="G600" t="s">
        <v>25</v>
      </c>
      <c r="H600" t="s">
        <v>2531</v>
      </c>
      <c r="I600" t="s">
        <v>2532</v>
      </c>
      <c r="J600">
        <v>137770</v>
      </c>
      <c r="K600">
        <v>18693</v>
      </c>
      <c r="L600">
        <v>12039</v>
      </c>
      <c r="M600">
        <v>54</v>
      </c>
      <c r="N600">
        <v>6051</v>
      </c>
      <c r="O600">
        <v>19414</v>
      </c>
      <c r="P600">
        <v>1271</v>
      </c>
      <c r="Q600">
        <v>78822</v>
      </c>
    </row>
    <row r="601" spans="1:17" x14ac:dyDescent="0.3">
      <c r="A601">
        <v>599</v>
      </c>
      <c r="B601" t="s">
        <v>2533</v>
      </c>
      <c r="C601" t="s">
        <v>2534</v>
      </c>
      <c r="D601">
        <v>3.04</v>
      </c>
      <c r="E601" t="s">
        <v>62</v>
      </c>
      <c r="F601">
        <v>96</v>
      </c>
      <c r="G601" t="s">
        <v>25</v>
      </c>
      <c r="H601" t="s">
        <v>2535</v>
      </c>
      <c r="I601" t="s">
        <v>2536</v>
      </c>
      <c r="J601">
        <v>196343</v>
      </c>
      <c r="K601">
        <v>21359</v>
      </c>
      <c r="L601">
        <v>24619</v>
      </c>
      <c r="M601">
        <v>445</v>
      </c>
      <c r="N601">
        <v>2568</v>
      </c>
      <c r="O601">
        <v>32059</v>
      </c>
      <c r="P601">
        <v>5103</v>
      </c>
      <c r="Q601">
        <v>106015</v>
      </c>
    </row>
    <row r="602" spans="1:17" x14ac:dyDescent="0.3">
      <c r="A602">
        <v>600</v>
      </c>
      <c r="B602" t="s">
        <v>2537</v>
      </c>
      <c r="C602" t="s">
        <v>694</v>
      </c>
      <c r="D602">
        <v>3.6</v>
      </c>
      <c r="E602" t="s">
        <v>111</v>
      </c>
      <c r="F602">
        <v>100</v>
      </c>
      <c r="G602" t="s">
        <v>25</v>
      </c>
      <c r="H602" t="s">
        <v>2538</v>
      </c>
      <c r="I602" t="s">
        <v>2539</v>
      </c>
      <c r="J602">
        <v>406856</v>
      </c>
      <c r="K602">
        <v>37197</v>
      </c>
      <c r="L602">
        <v>78349</v>
      </c>
      <c r="M602">
        <v>840</v>
      </c>
      <c r="N602">
        <v>1306</v>
      </c>
      <c r="O602">
        <v>50799</v>
      </c>
      <c r="P602">
        <v>13429</v>
      </c>
      <c r="Q602">
        <v>230869</v>
      </c>
    </row>
    <row r="603" spans="1:17" x14ac:dyDescent="0.3">
      <c r="A603">
        <v>601</v>
      </c>
      <c r="B603" t="s">
        <v>2540</v>
      </c>
      <c r="C603" t="s">
        <v>2541</v>
      </c>
      <c r="D603">
        <v>3.34</v>
      </c>
      <c r="E603" t="s">
        <v>46</v>
      </c>
      <c r="F603">
        <v>129</v>
      </c>
      <c r="G603" t="s">
        <v>25</v>
      </c>
      <c r="H603" t="s">
        <v>2542</v>
      </c>
      <c r="I603" t="s">
        <v>2543</v>
      </c>
      <c r="J603">
        <v>698414</v>
      </c>
      <c r="K603">
        <v>47858</v>
      </c>
      <c r="L603">
        <v>97597</v>
      </c>
      <c r="M603">
        <v>1700</v>
      </c>
      <c r="N603">
        <v>10654</v>
      </c>
      <c r="O603">
        <v>78263</v>
      </c>
      <c r="P603">
        <v>33220</v>
      </c>
      <c r="Q603">
        <v>355197</v>
      </c>
    </row>
    <row r="604" spans="1:17" x14ac:dyDescent="0.3">
      <c r="A604">
        <v>602</v>
      </c>
      <c r="B604" t="s">
        <v>2544</v>
      </c>
      <c r="C604" t="s">
        <v>2545</v>
      </c>
      <c r="D604">
        <v>3.35</v>
      </c>
      <c r="E604" t="s">
        <v>2546</v>
      </c>
      <c r="F604">
        <v>114</v>
      </c>
      <c r="G604" t="s">
        <v>25</v>
      </c>
      <c r="H604" t="s">
        <v>2547</v>
      </c>
      <c r="I604" t="s">
        <v>2548</v>
      </c>
      <c r="J604">
        <v>62516</v>
      </c>
      <c r="K604">
        <v>12922</v>
      </c>
      <c r="L604">
        <v>10240</v>
      </c>
      <c r="M604">
        <v>52</v>
      </c>
      <c r="N604">
        <v>335</v>
      </c>
      <c r="O604">
        <v>10538</v>
      </c>
      <c r="P604">
        <v>1211</v>
      </c>
      <c r="Q604">
        <v>33544</v>
      </c>
    </row>
    <row r="605" spans="1:17" x14ac:dyDescent="0.3">
      <c r="A605">
        <v>603</v>
      </c>
      <c r="B605" t="s">
        <v>2549</v>
      </c>
      <c r="C605" t="s">
        <v>264</v>
      </c>
      <c r="D605">
        <v>3.72</v>
      </c>
      <c r="E605" t="s">
        <v>2471</v>
      </c>
      <c r="F605">
        <v>128</v>
      </c>
      <c r="G605" t="s">
        <v>25</v>
      </c>
      <c r="H605" t="s">
        <v>2550</v>
      </c>
      <c r="I605" t="s">
        <v>2551</v>
      </c>
      <c r="J605">
        <v>365709</v>
      </c>
      <c r="K605">
        <v>82352</v>
      </c>
      <c r="L605">
        <v>86566</v>
      </c>
      <c r="M605">
        <v>786</v>
      </c>
      <c r="N605">
        <v>1267</v>
      </c>
      <c r="O605">
        <v>41569</v>
      </c>
      <c r="P605">
        <v>16865</v>
      </c>
      <c r="Q605">
        <v>248579</v>
      </c>
    </row>
    <row r="606" spans="1:17" x14ac:dyDescent="0.3">
      <c r="A606">
        <v>604</v>
      </c>
      <c r="B606" t="s">
        <v>2552</v>
      </c>
      <c r="C606" t="s">
        <v>2553</v>
      </c>
      <c r="D606">
        <v>4.2699999999999996</v>
      </c>
      <c r="E606" t="s">
        <v>1466</v>
      </c>
      <c r="F606">
        <v>108</v>
      </c>
      <c r="G606" t="s">
        <v>41</v>
      </c>
      <c r="H606" t="s">
        <v>2554</v>
      </c>
      <c r="I606" t="s">
        <v>2555</v>
      </c>
      <c r="J606">
        <v>128406</v>
      </c>
      <c r="K606">
        <v>68793</v>
      </c>
      <c r="L606">
        <v>44870</v>
      </c>
      <c r="M606">
        <v>888</v>
      </c>
      <c r="N606">
        <v>107</v>
      </c>
      <c r="O606">
        <v>5414</v>
      </c>
      <c r="P606">
        <v>19712</v>
      </c>
      <c r="Q606">
        <v>91685</v>
      </c>
    </row>
    <row r="607" spans="1:17" x14ac:dyDescent="0.3">
      <c r="A607">
        <v>605</v>
      </c>
      <c r="B607" t="s">
        <v>2556</v>
      </c>
      <c r="C607" t="s">
        <v>264</v>
      </c>
      <c r="D607">
        <v>4.2</v>
      </c>
      <c r="E607" t="s">
        <v>215</v>
      </c>
      <c r="F607">
        <v>179</v>
      </c>
      <c r="G607" t="s">
        <v>25</v>
      </c>
      <c r="H607" t="s">
        <v>2557</v>
      </c>
      <c r="I607" t="s">
        <v>2558</v>
      </c>
      <c r="J607">
        <v>737865</v>
      </c>
      <c r="K607">
        <v>158654</v>
      </c>
      <c r="L607">
        <v>231039</v>
      </c>
      <c r="M607">
        <v>9200</v>
      </c>
      <c r="N607">
        <v>872</v>
      </c>
      <c r="O607">
        <v>36371</v>
      </c>
      <c r="P607">
        <v>108151</v>
      </c>
      <c r="Q607">
        <v>509867</v>
      </c>
    </row>
    <row r="608" spans="1:17" x14ac:dyDescent="0.3">
      <c r="A608">
        <v>606</v>
      </c>
      <c r="B608" t="s">
        <v>532</v>
      </c>
      <c r="C608" t="s">
        <v>2559</v>
      </c>
      <c r="D608">
        <v>3.49</v>
      </c>
      <c r="E608" t="s">
        <v>2560</v>
      </c>
      <c r="F608">
        <v>113</v>
      </c>
      <c r="G608" t="s">
        <v>25</v>
      </c>
      <c r="H608" t="s">
        <v>2561</v>
      </c>
      <c r="I608" t="s">
        <v>2562</v>
      </c>
      <c r="J608">
        <v>294598</v>
      </c>
      <c r="K608">
        <v>35959</v>
      </c>
      <c r="L608">
        <v>53830</v>
      </c>
      <c r="M608">
        <v>3500</v>
      </c>
      <c r="N608">
        <v>1834</v>
      </c>
      <c r="O608">
        <v>30679</v>
      </c>
      <c r="P608">
        <v>25665</v>
      </c>
      <c r="Q608">
        <v>134280</v>
      </c>
    </row>
    <row r="609" spans="1:17" x14ac:dyDescent="0.3">
      <c r="A609">
        <v>607</v>
      </c>
      <c r="B609" t="s">
        <v>2563</v>
      </c>
      <c r="C609" t="s">
        <v>650</v>
      </c>
      <c r="D609">
        <v>4.25</v>
      </c>
      <c r="E609" t="s">
        <v>2564</v>
      </c>
      <c r="F609">
        <v>130</v>
      </c>
      <c r="G609" t="s">
        <v>25</v>
      </c>
      <c r="H609" t="s">
        <v>2565</v>
      </c>
      <c r="I609" t="s">
        <v>2566</v>
      </c>
      <c r="J609">
        <v>1811879</v>
      </c>
      <c r="K609">
        <v>284103</v>
      </c>
      <c r="L609">
        <v>605725</v>
      </c>
      <c r="M609">
        <v>35000</v>
      </c>
      <c r="N609">
        <v>2973</v>
      </c>
      <c r="O609">
        <v>84769</v>
      </c>
      <c r="P609">
        <v>330137</v>
      </c>
      <c r="Q609">
        <v>1225133</v>
      </c>
    </row>
    <row r="610" spans="1:17" x14ac:dyDescent="0.3">
      <c r="A610">
        <v>608</v>
      </c>
      <c r="B610" t="s">
        <v>2567</v>
      </c>
      <c r="C610" t="s">
        <v>2568</v>
      </c>
      <c r="D610">
        <v>3.35</v>
      </c>
      <c r="E610" t="s">
        <v>2569</v>
      </c>
      <c r="F610">
        <v>93</v>
      </c>
      <c r="G610" t="s">
        <v>25</v>
      </c>
      <c r="H610" t="s">
        <v>2570</v>
      </c>
      <c r="I610" t="s">
        <v>2571</v>
      </c>
      <c r="J610">
        <v>190010</v>
      </c>
      <c r="K610">
        <v>33564</v>
      </c>
      <c r="L610">
        <v>40393</v>
      </c>
      <c r="M610">
        <v>1400</v>
      </c>
      <c r="N610">
        <v>1277</v>
      </c>
      <c r="O610">
        <v>27409</v>
      </c>
      <c r="P610">
        <v>9818</v>
      </c>
      <c r="Q610">
        <v>99892</v>
      </c>
    </row>
    <row r="611" spans="1:17" x14ac:dyDescent="0.3">
      <c r="A611">
        <v>609</v>
      </c>
      <c r="B611" t="s">
        <v>1469</v>
      </c>
      <c r="C611" t="s">
        <v>402</v>
      </c>
      <c r="D611">
        <v>3.21</v>
      </c>
      <c r="E611" t="s">
        <v>2572</v>
      </c>
      <c r="F611">
        <v>108</v>
      </c>
      <c r="G611" t="s">
        <v>25</v>
      </c>
      <c r="H611" t="s">
        <v>2573</v>
      </c>
      <c r="I611" t="s">
        <v>2574</v>
      </c>
      <c r="J611">
        <v>1808254</v>
      </c>
      <c r="K611">
        <v>120062</v>
      </c>
      <c r="L611">
        <v>304787</v>
      </c>
      <c r="M611">
        <v>14000</v>
      </c>
      <c r="N611">
        <v>28088</v>
      </c>
      <c r="O611">
        <v>195459</v>
      </c>
      <c r="P611">
        <v>138908</v>
      </c>
      <c r="Q611">
        <v>879203</v>
      </c>
    </row>
    <row r="612" spans="1:17" x14ac:dyDescent="0.3">
      <c r="A612">
        <v>610</v>
      </c>
      <c r="B612" t="s">
        <v>2575</v>
      </c>
      <c r="C612" t="s">
        <v>2576</v>
      </c>
      <c r="D612">
        <v>4.6900000000000004</v>
      </c>
      <c r="E612" t="s">
        <v>2577</v>
      </c>
      <c r="F612">
        <v>135</v>
      </c>
      <c r="G612" t="s">
        <v>41</v>
      </c>
      <c r="H612" t="s">
        <v>2578</v>
      </c>
      <c r="I612" t="s">
        <v>1409</v>
      </c>
      <c r="J612">
        <v>190819</v>
      </c>
      <c r="K612">
        <v>100516</v>
      </c>
      <c r="L612">
        <v>86951</v>
      </c>
      <c r="M612">
        <v>8000</v>
      </c>
      <c r="N612">
        <v>247</v>
      </c>
      <c r="O612">
        <v>3471</v>
      </c>
      <c r="P612">
        <v>75681</v>
      </c>
      <c r="Q612">
        <v>150048</v>
      </c>
    </row>
    <row r="613" spans="1:17" x14ac:dyDescent="0.3">
      <c r="A613">
        <v>611</v>
      </c>
      <c r="B613" t="s">
        <v>2579</v>
      </c>
      <c r="C613" t="s">
        <v>2580</v>
      </c>
      <c r="D613">
        <v>3.46</v>
      </c>
      <c r="E613" t="s">
        <v>2581</v>
      </c>
      <c r="F613">
        <v>144</v>
      </c>
      <c r="G613" t="s">
        <v>25</v>
      </c>
      <c r="H613" t="s">
        <v>2582</v>
      </c>
      <c r="I613" t="s">
        <v>2583</v>
      </c>
      <c r="J613">
        <v>126112</v>
      </c>
      <c r="K613">
        <v>21470</v>
      </c>
      <c r="L613">
        <v>19733</v>
      </c>
      <c r="M613">
        <v>692</v>
      </c>
      <c r="N613">
        <v>974</v>
      </c>
      <c r="O613">
        <v>13787</v>
      </c>
      <c r="P613">
        <v>6235</v>
      </c>
      <c r="Q613">
        <v>54314</v>
      </c>
    </row>
    <row r="614" spans="1:17" x14ac:dyDescent="0.3">
      <c r="A614">
        <v>612</v>
      </c>
      <c r="B614" t="s">
        <v>2584</v>
      </c>
      <c r="C614" t="s">
        <v>2585</v>
      </c>
      <c r="D614">
        <v>2.85</v>
      </c>
      <c r="E614" t="s">
        <v>2586</v>
      </c>
      <c r="F614">
        <v>126</v>
      </c>
      <c r="G614" t="s">
        <v>25</v>
      </c>
      <c r="H614" t="s">
        <v>2587</v>
      </c>
      <c r="I614" t="s">
        <v>2588</v>
      </c>
      <c r="J614">
        <v>136647</v>
      </c>
      <c r="K614">
        <v>36149</v>
      </c>
      <c r="L614">
        <v>16961</v>
      </c>
      <c r="M614">
        <v>78</v>
      </c>
      <c r="N614">
        <v>2385</v>
      </c>
      <c r="O614">
        <v>22850</v>
      </c>
      <c r="P614">
        <v>1801</v>
      </c>
      <c r="Q614">
        <v>75891</v>
      </c>
    </row>
    <row r="615" spans="1:17" x14ac:dyDescent="0.3">
      <c r="A615">
        <v>613</v>
      </c>
      <c r="B615" t="s">
        <v>2589</v>
      </c>
      <c r="C615" t="s">
        <v>2590</v>
      </c>
      <c r="D615">
        <v>3.85</v>
      </c>
      <c r="E615" t="s">
        <v>2002</v>
      </c>
      <c r="F615">
        <v>81</v>
      </c>
      <c r="G615" t="s">
        <v>19</v>
      </c>
      <c r="H615" t="s">
        <v>2591</v>
      </c>
      <c r="I615" t="s">
        <v>2592</v>
      </c>
      <c r="J615">
        <v>309048</v>
      </c>
      <c r="K615">
        <v>62853</v>
      </c>
      <c r="L615">
        <v>84078</v>
      </c>
      <c r="M615">
        <v>3100</v>
      </c>
      <c r="N615">
        <v>1013</v>
      </c>
      <c r="O615">
        <v>26914</v>
      </c>
      <c r="P615">
        <v>21852</v>
      </c>
      <c r="Q615">
        <v>187808</v>
      </c>
    </row>
    <row r="616" spans="1:17" x14ac:dyDescent="0.3">
      <c r="A616">
        <v>614</v>
      </c>
      <c r="B616" t="s">
        <v>2593</v>
      </c>
      <c r="C616" t="s">
        <v>2594</v>
      </c>
      <c r="D616">
        <v>3.7</v>
      </c>
      <c r="E616" t="s">
        <v>2595</v>
      </c>
      <c r="F616">
        <v>118</v>
      </c>
      <c r="G616" t="s">
        <v>25</v>
      </c>
      <c r="H616" t="s">
        <v>2596</v>
      </c>
      <c r="I616" t="s">
        <v>2597</v>
      </c>
      <c r="J616">
        <v>28197</v>
      </c>
      <c r="K616">
        <v>9598</v>
      </c>
      <c r="L616">
        <v>6739</v>
      </c>
      <c r="M616">
        <v>88</v>
      </c>
      <c r="N616">
        <v>39</v>
      </c>
      <c r="O616">
        <v>3292</v>
      </c>
      <c r="P616">
        <v>2154</v>
      </c>
      <c r="Q616">
        <v>18213</v>
      </c>
    </row>
    <row r="617" spans="1:17" x14ac:dyDescent="0.3">
      <c r="A617">
        <v>615</v>
      </c>
      <c r="B617" t="s">
        <v>2598</v>
      </c>
      <c r="C617" t="s">
        <v>2599</v>
      </c>
      <c r="D617">
        <v>4.16</v>
      </c>
      <c r="E617" t="s">
        <v>46</v>
      </c>
      <c r="F617">
        <v>98</v>
      </c>
      <c r="G617" t="s">
        <v>47</v>
      </c>
      <c r="H617" t="s">
        <v>2600</v>
      </c>
      <c r="I617" t="s">
        <v>2601</v>
      </c>
      <c r="J617">
        <v>295346</v>
      </c>
      <c r="K617">
        <v>87297</v>
      </c>
      <c r="L617">
        <v>94236</v>
      </c>
      <c r="M617">
        <v>4500</v>
      </c>
      <c r="N617">
        <v>544</v>
      </c>
      <c r="O617">
        <v>17163</v>
      </c>
      <c r="P617">
        <v>40652</v>
      </c>
      <c r="Q617">
        <v>199094</v>
      </c>
    </row>
    <row r="618" spans="1:17" x14ac:dyDescent="0.3">
      <c r="A618">
        <v>616</v>
      </c>
      <c r="B618" t="s">
        <v>2602</v>
      </c>
      <c r="C618" t="s">
        <v>2603</v>
      </c>
      <c r="D618">
        <v>3.73</v>
      </c>
      <c r="E618" t="s">
        <v>2604</v>
      </c>
      <c r="F618">
        <v>142</v>
      </c>
      <c r="G618" t="s">
        <v>25</v>
      </c>
      <c r="H618" t="s">
        <v>2605</v>
      </c>
      <c r="I618" t="s">
        <v>2606</v>
      </c>
      <c r="J618">
        <v>3371833</v>
      </c>
      <c r="K618">
        <v>192278</v>
      </c>
      <c r="L618">
        <v>885485</v>
      </c>
      <c r="M618">
        <v>23000</v>
      </c>
      <c r="N618">
        <v>14426</v>
      </c>
      <c r="O618">
        <v>335760</v>
      </c>
      <c r="P618">
        <v>398428</v>
      </c>
      <c r="Q618">
        <v>1945273</v>
      </c>
    </row>
    <row r="619" spans="1:17" x14ac:dyDescent="0.3">
      <c r="A619">
        <v>617</v>
      </c>
      <c r="B619" t="s">
        <v>2607</v>
      </c>
      <c r="C619" t="s">
        <v>2608</v>
      </c>
      <c r="D619">
        <v>4.12</v>
      </c>
      <c r="E619" t="s">
        <v>2609</v>
      </c>
      <c r="F619">
        <v>88</v>
      </c>
      <c r="G619" t="s">
        <v>25</v>
      </c>
      <c r="H619" t="s">
        <v>2610</v>
      </c>
      <c r="I619" t="s">
        <v>178</v>
      </c>
      <c r="J619">
        <v>1745847</v>
      </c>
      <c r="K619">
        <v>156223</v>
      </c>
      <c r="L619">
        <v>459026</v>
      </c>
      <c r="M619">
        <v>11000</v>
      </c>
      <c r="N619">
        <v>1878</v>
      </c>
      <c r="O619">
        <v>89598</v>
      </c>
      <c r="P619">
        <v>247756</v>
      </c>
      <c r="Q619">
        <v>858103</v>
      </c>
    </row>
    <row r="620" spans="1:17" x14ac:dyDescent="0.3">
      <c r="A620">
        <v>618</v>
      </c>
      <c r="B620" t="s">
        <v>2611</v>
      </c>
      <c r="C620" t="s">
        <v>1033</v>
      </c>
      <c r="D620">
        <v>3.37</v>
      </c>
      <c r="E620" t="s">
        <v>909</v>
      </c>
      <c r="F620">
        <v>126</v>
      </c>
      <c r="G620" t="s">
        <v>25</v>
      </c>
      <c r="H620" t="s">
        <v>2612</v>
      </c>
      <c r="I620" t="s">
        <v>2613</v>
      </c>
      <c r="J620">
        <v>567333</v>
      </c>
      <c r="K620">
        <v>88142</v>
      </c>
      <c r="L620">
        <v>97869</v>
      </c>
      <c r="M620">
        <v>225</v>
      </c>
      <c r="N620">
        <v>2325</v>
      </c>
      <c r="O620">
        <v>99101</v>
      </c>
      <c r="P620">
        <v>11921</v>
      </c>
      <c r="Q620">
        <v>332614</v>
      </c>
    </row>
    <row r="621" spans="1:17" x14ac:dyDescent="0.3">
      <c r="A621">
        <v>619</v>
      </c>
      <c r="B621" t="s">
        <v>2614</v>
      </c>
      <c r="C621" t="s">
        <v>2615</v>
      </c>
      <c r="D621">
        <v>2.92</v>
      </c>
      <c r="E621" t="s">
        <v>1677</v>
      </c>
      <c r="F621">
        <v>124</v>
      </c>
      <c r="G621" t="s">
        <v>25</v>
      </c>
      <c r="H621" t="s">
        <v>2616</v>
      </c>
      <c r="I621" t="s">
        <v>2617</v>
      </c>
      <c r="J621">
        <v>144989</v>
      </c>
      <c r="K621">
        <v>22210</v>
      </c>
      <c r="L621">
        <v>19432</v>
      </c>
      <c r="M621">
        <v>174</v>
      </c>
      <c r="N621">
        <v>2727</v>
      </c>
      <c r="O621">
        <v>23552</v>
      </c>
      <c r="P621">
        <v>3205</v>
      </c>
      <c r="Q621">
        <v>82579</v>
      </c>
    </row>
    <row r="622" spans="1:17" x14ac:dyDescent="0.3">
      <c r="A622">
        <v>620</v>
      </c>
      <c r="B622" t="s">
        <v>2618</v>
      </c>
      <c r="C622" t="s">
        <v>2619</v>
      </c>
      <c r="D622">
        <v>3.61</v>
      </c>
      <c r="E622" t="s">
        <v>2620</v>
      </c>
      <c r="F622">
        <v>84</v>
      </c>
      <c r="G622" t="s">
        <v>25</v>
      </c>
      <c r="H622" t="s">
        <v>2621</v>
      </c>
      <c r="I622" t="s">
        <v>2622</v>
      </c>
      <c r="J622">
        <v>843318</v>
      </c>
      <c r="K622">
        <v>70022</v>
      </c>
      <c r="L622">
        <v>146563</v>
      </c>
      <c r="M622">
        <v>1900</v>
      </c>
      <c r="N622">
        <v>5851</v>
      </c>
      <c r="O622">
        <v>77868</v>
      </c>
      <c r="P622">
        <v>49289</v>
      </c>
      <c r="Q622">
        <v>388963</v>
      </c>
    </row>
    <row r="623" spans="1:17" x14ac:dyDescent="0.3">
      <c r="A623">
        <v>621</v>
      </c>
      <c r="B623" t="s">
        <v>2623</v>
      </c>
      <c r="C623" t="s">
        <v>2624</v>
      </c>
      <c r="D623">
        <v>3.16</v>
      </c>
      <c r="E623" t="s">
        <v>146</v>
      </c>
      <c r="F623">
        <v>119</v>
      </c>
      <c r="G623" t="s">
        <v>25</v>
      </c>
      <c r="H623" t="s">
        <v>2625</v>
      </c>
      <c r="I623" t="s">
        <v>2626</v>
      </c>
      <c r="J623">
        <v>490043</v>
      </c>
      <c r="K623">
        <v>41184</v>
      </c>
      <c r="L623">
        <v>69658</v>
      </c>
      <c r="M623">
        <v>1300</v>
      </c>
      <c r="N623">
        <v>5604</v>
      </c>
      <c r="O623">
        <v>68849</v>
      </c>
      <c r="P623">
        <v>14451</v>
      </c>
      <c r="Q623">
        <v>251667</v>
      </c>
    </row>
    <row r="624" spans="1:17" x14ac:dyDescent="0.3">
      <c r="A624">
        <v>622</v>
      </c>
      <c r="B624" t="s">
        <v>2627</v>
      </c>
      <c r="C624" t="s">
        <v>2628</v>
      </c>
      <c r="D624">
        <v>3.5</v>
      </c>
      <c r="E624" t="s">
        <v>2629</v>
      </c>
      <c r="F624">
        <v>88</v>
      </c>
      <c r="G624" t="s">
        <v>25</v>
      </c>
      <c r="H624" t="s">
        <v>2630</v>
      </c>
      <c r="I624" t="s">
        <v>158</v>
      </c>
      <c r="J624">
        <v>35864</v>
      </c>
      <c r="K624">
        <v>20261</v>
      </c>
      <c r="L624">
        <v>8503</v>
      </c>
      <c r="M624">
        <v>46</v>
      </c>
      <c r="N624">
        <v>80</v>
      </c>
      <c r="O624">
        <v>5951</v>
      </c>
      <c r="P624">
        <v>1216</v>
      </c>
      <c r="Q624">
        <v>23231</v>
      </c>
    </row>
    <row r="625" spans="1:17" x14ac:dyDescent="0.3">
      <c r="A625">
        <v>623</v>
      </c>
      <c r="B625" t="s">
        <v>2631</v>
      </c>
      <c r="C625" t="s">
        <v>2632</v>
      </c>
      <c r="D625">
        <v>3.66</v>
      </c>
      <c r="E625" t="s">
        <v>452</v>
      </c>
      <c r="F625">
        <v>100</v>
      </c>
      <c r="G625" t="s">
        <v>25</v>
      </c>
      <c r="H625" t="s">
        <v>2633</v>
      </c>
      <c r="I625" t="s">
        <v>2634</v>
      </c>
      <c r="J625">
        <v>2091453</v>
      </c>
      <c r="K625">
        <v>126958</v>
      </c>
      <c r="L625">
        <v>458855</v>
      </c>
      <c r="M625">
        <v>10000</v>
      </c>
      <c r="N625">
        <v>12541</v>
      </c>
      <c r="O625">
        <v>216572</v>
      </c>
      <c r="P625">
        <v>171937</v>
      </c>
      <c r="Q625">
        <v>1175937</v>
      </c>
    </row>
    <row r="626" spans="1:17" x14ac:dyDescent="0.3">
      <c r="A626">
        <v>624</v>
      </c>
      <c r="B626" t="s">
        <v>2635</v>
      </c>
      <c r="C626" t="s">
        <v>650</v>
      </c>
      <c r="D626">
        <v>3.54</v>
      </c>
      <c r="E626" t="s">
        <v>2636</v>
      </c>
      <c r="F626">
        <v>118</v>
      </c>
      <c r="G626" t="s">
        <v>25</v>
      </c>
      <c r="H626" t="s">
        <v>2637</v>
      </c>
      <c r="I626" t="s">
        <v>2638</v>
      </c>
      <c r="J626">
        <v>376671</v>
      </c>
      <c r="K626">
        <v>89889</v>
      </c>
      <c r="L626">
        <v>72667</v>
      </c>
      <c r="M626">
        <v>209</v>
      </c>
      <c r="N626">
        <v>1252</v>
      </c>
      <c r="O626">
        <v>59796</v>
      </c>
      <c r="P626">
        <v>8597</v>
      </c>
      <c r="Q626">
        <v>255510</v>
      </c>
    </row>
    <row r="627" spans="1:17" x14ac:dyDescent="0.3">
      <c r="A627">
        <v>625</v>
      </c>
      <c r="B627" t="s">
        <v>1577</v>
      </c>
      <c r="C627" t="s">
        <v>1069</v>
      </c>
      <c r="D627">
        <v>3.21</v>
      </c>
      <c r="E627" t="s">
        <v>426</v>
      </c>
      <c r="F627">
        <v>110</v>
      </c>
      <c r="G627" t="s">
        <v>25</v>
      </c>
      <c r="H627" t="s">
        <v>2639</v>
      </c>
      <c r="I627" t="s">
        <v>2640</v>
      </c>
      <c r="J627">
        <v>286376</v>
      </c>
      <c r="K627">
        <v>25059</v>
      </c>
      <c r="L627">
        <v>38076</v>
      </c>
      <c r="M627">
        <v>627</v>
      </c>
      <c r="N627">
        <v>2245</v>
      </c>
      <c r="O627">
        <v>48083</v>
      </c>
      <c r="P627">
        <v>5726</v>
      </c>
      <c r="Q627">
        <v>150869</v>
      </c>
    </row>
    <row r="628" spans="1:17" x14ac:dyDescent="0.3">
      <c r="A628">
        <v>626</v>
      </c>
      <c r="B628" t="s">
        <v>2641</v>
      </c>
      <c r="C628" t="s">
        <v>1522</v>
      </c>
      <c r="D628">
        <v>3.21</v>
      </c>
      <c r="E628" t="s">
        <v>909</v>
      </c>
      <c r="F628">
        <v>112</v>
      </c>
      <c r="G628" t="s">
        <v>25</v>
      </c>
      <c r="H628" t="s">
        <v>2642</v>
      </c>
      <c r="I628" t="s">
        <v>2643</v>
      </c>
      <c r="J628">
        <v>95829</v>
      </c>
      <c r="K628">
        <v>16890</v>
      </c>
      <c r="L628">
        <v>14791</v>
      </c>
      <c r="M628">
        <v>44</v>
      </c>
      <c r="N628">
        <v>742</v>
      </c>
      <c r="O628">
        <v>18281</v>
      </c>
      <c r="P628">
        <v>1495</v>
      </c>
      <c r="Q628">
        <v>57001</v>
      </c>
    </row>
    <row r="629" spans="1:17" x14ac:dyDescent="0.3">
      <c r="A629">
        <v>627</v>
      </c>
      <c r="B629" t="s">
        <v>2644</v>
      </c>
      <c r="C629" t="s">
        <v>2645</v>
      </c>
      <c r="D629">
        <v>3.55</v>
      </c>
      <c r="E629" t="s">
        <v>255</v>
      </c>
      <c r="F629">
        <v>114</v>
      </c>
      <c r="G629" t="s">
        <v>940</v>
      </c>
      <c r="H629" t="s">
        <v>2646</v>
      </c>
      <c r="I629" t="s">
        <v>2647</v>
      </c>
      <c r="J629">
        <v>62189</v>
      </c>
      <c r="K629">
        <v>21849</v>
      </c>
      <c r="L629">
        <v>13377</v>
      </c>
      <c r="M629">
        <v>604</v>
      </c>
      <c r="N629">
        <v>918</v>
      </c>
      <c r="O629">
        <v>7176</v>
      </c>
      <c r="P629">
        <v>3911</v>
      </c>
      <c r="Q629">
        <v>38694</v>
      </c>
    </row>
    <row r="630" spans="1:17" x14ac:dyDescent="0.3">
      <c r="A630">
        <v>628</v>
      </c>
      <c r="B630" t="s">
        <v>2648</v>
      </c>
      <c r="C630" t="s">
        <v>1853</v>
      </c>
      <c r="D630">
        <v>3.49</v>
      </c>
      <c r="E630" t="s">
        <v>452</v>
      </c>
      <c r="F630">
        <v>95</v>
      </c>
      <c r="G630" t="s">
        <v>25</v>
      </c>
      <c r="H630" t="s">
        <v>2649</v>
      </c>
      <c r="I630" t="s">
        <v>2650</v>
      </c>
      <c r="J630">
        <v>767585</v>
      </c>
      <c r="K630">
        <v>69980</v>
      </c>
      <c r="L630">
        <v>152439</v>
      </c>
      <c r="M630">
        <v>1800</v>
      </c>
      <c r="N630">
        <v>5956</v>
      </c>
      <c r="O630">
        <v>88366</v>
      </c>
      <c r="P630">
        <v>35692</v>
      </c>
      <c r="Q630">
        <v>418449</v>
      </c>
    </row>
    <row r="631" spans="1:17" x14ac:dyDescent="0.3">
      <c r="A631">
        <v>629</v>
      </c>
      <c r="B631" t="s">
        <v>2651</v>
      </c>
      <c r="C631" t="s">
        <v>2652</v>
      </c>
      <c r="D631">
        <v>4.16</v>
      </c>
      <c r="E631" t="s">
        <v>2653</v>
      </c>
      <c r="F631">
        <v>118</v>
      </c>
      <c r="G631" t="s">
        <v>226</v>
      </c>
      <c r="H631" t="s">
        <v>2654</v>
      </c>
      <c r="I631" t="s">
        <v>2655</v>
      </c>
      <c r="J631">
        <v>1236589</v>
      </c>
      <c r="K631">
        <v>219724</v>
      </c>
      <c r="L631">
        <v>403151</v>
      </c>
      <c r="M631">
        <v>24000</v>
      </c>
      <c r="N631">
        <v>3949</v>
      </c>
      <c r="O631">
        <v>66607</v>
      </c>
      <c r="P631">
        <v>208736</v>
      </c>
      <c r="Q631">
        <v>747090</v>
      </c>
    </row>
    <row r="632" spans="1:17" x14ac:dyDescent="0.3">
      <c r="A632">
        <v>630</v>
      </c>
      <c r="B632" t="s">
        <v>2656</v>
      </c>
      <c r="C632" t="s">
        <v>2657</v>
      </c>
      <c r="D632">
        <v>3.82</v>
      </c>
      <c r="E632" t="s">
        <v>2546</v>
      </c>
      <c r="F632">
        <v>93</v>
      </c>
      <c r="G632" t="s">
        <v>25</v>
      </c>
      <c r="H632" t="s">
        <v>2658</v>
      </c>
      <c r="I632" t="s">
        <v>2659</v>
      </c>
      <c r="J632">
        <v>277896</v>
      </c>
      <c r="K632">
        <v>61302</v>
      </c>
      <c r="L632">
        <v>75399</v>
      </c>
      <c r="M632">
        <v>1700</v>
      </c>
      <c r="N632">
        <v>1247</v>
      </c>
      <c r="O632">
        <v>22225</v>
      </c>
      <c r="P632">
        <v>26634</v>
      </c>
      <c r="Q632">
        <v>162843</v>
      </c>
    </row>
    <row r="633" spans="1:17" x14ac:dyDescent="0.3">
      <c r="A633">
        <v>631</v>
      </c>
      <c r="B633" t="s">
        <v>2660</v>
      </c>
      <c r="C633" t="s">
        <v>2585</v>
      </c>
      <c r="D633">
        <v>3.2</v>
      </c>
      <c r="E633" t="s">
        <v>2661</v>
      </c>
      <c r="F633">
        <v>117</v>
      </c>
      <c r="G633" t="s">
        <v>25</v>
      </c>
      <c r="H633" t="s">
        <v>2662</v>
      </c>
      <c r="I633" t="s">
        <v>2663</v>
      </c>
      <c r="J633">
        <v>144201</v>
      </c>
      <c r="K633">
        <v>37895</v>
      </c>
      <c r="L633">
        <v>20601</v>
      </c>
      <c r="M633">
        <v>55</v>
      </c>
      <c r="N633">
        <v>937</v>
      </c>
      <c r="O633">
        <v>27445</v>
      </c>
      <c r="P633">
        <v>2390</v>
      </c>
      <c r="Q633">
        <v>82940</v>
      </c>
    </row>
    <row r="634" spans="1:17" x14ac:dyDescent="0.3">
      <c r="A634">
        <v>632</v>
      </c>
      <c r="B634" t="s">
        <v>2664</v>
      </c>
      <c r="C634" t="s">
        <v>2665</v>
      </c>
      <c r="D634">
        <v>2.75</v>
      </c>
      <c r="E634" t="s">
        <v>452</v>
      </c>
      <c r="F634">
        <v>94</v>
      </c>
      <c r="G634" t="s">
        <v>25</v>
      </c>
      <c r="H634" t="s">
        <v>2666</v>
      </c>
      <c r="I634" t="s">
        <v>2667</v>
      </c>
      <c r="J634">
        <v>37129</v>
      </c>
      <c r="K634">
        <v>4533</v>
      </c>
      <c r="L634">
        <v>4454</v>
      </c>
      <c r="M634">
        <v>45</v>
      </c>
      <c r="N634">
        <v>1198</v>
      </c>
      <c r="O634">
        <v>5501</v>
      </c>
      <c r="P634">
        <v>744</v>
      </c>
      <c r="Q634">
        <v>20497</v>
      </c>
    </row>
    <row r="635" spans="1:17" x14ac:dyDescent="0.3">
      <c r="A635">
        <v>633</v>
      </c>
      <c r="B635" t="s">
        <v>2668</v>
      </c>
      <c r="C635" t="s">
        <v>2669</v>
      </c>
      <c r="D635">
        <v>2.31</v>
      </c>
      <c r="E635" t="s">
        <v>1509</v>
      </c>
      <c r="F635">
        <v>195</v>
      </c>
      <c r="G635" t="s">
        <v>474</v>
      </c>
      <c r="H635" t="s">
        <v>2670</v>
      </c>
      <c r="I635" t="s">
        <v>2671</v>
      </c>
      <c r="J635">
        <v>70173</v>
      </c>
      <c r="K635">
        <v>28598</v>
      </c>
      <c r="L635">
        <v>3415</v>
      </c>
      <c r="M635">
        <v>97</v>
      </c>
      <c r="N635">
        <v>4273</v>
      </c>
      <c r="O635">
        <v>4260</v>
      </c>
      <c r="P635">
        <v>1806</v>
      </c>
      <c r="Q635">
        <v>32746</v>
      </c>
    </row>
    <row r="636" spans="1:17" x14ac:dyDescent="0.3">
      <c r="A636">
        <v>634</v>
      </c>
      <c r="B636" t="s">
        <v>2672</v>
      </c>
      <c r="C636" t="s">
        <v>767</v>
      </c>
      <c r="D636">
        <v>4.1500000000000004</v>
      </c>
      <c r="E636" t="s">
        <v>35</v>
      </c>
      <c r="F636">
        <v>142</v>
      </c>
      <c r="G636" t="s">
        <v>25</v>
      </c>
      <c r="H636" t="s">
        <v>2673</v>
      </c>
      <c r="I636" t="s">
        <v>2674</v>
      </c>
      <c r="J636">
        <v>4222068</v>
      </c>
      <c r="K636">
        <v>313911</v>
      </c>
      <c r="L636">
        <v>1470800</v>
      </c>
      <c r="M636">
        <v>70000</v>
      </c>
      <c r="N636">
        <v>16089</v>
      </c>
      <c r="O636">
        <v>244621</v>
      </c>
      <c r="P636">
        <v>867801</v>
      </c>
      <c r="Q636">
        <v>2544494</v>
      </c>
    </row>
    <row r="637" spans="1:17" x14ac:dyDescent="0.3">
      <c r="A637">
        <v>635</v>
      </c>
      <c r="B637" t="s">
        <v>2675</v>
      </c>
      <c r="C637" t="s">
        <v>2676</v>
      </c>
      <c r="D637">
        <v>3.66</v>
      </c>
      <c r="E637" t="s">
        <v>2677</v>
      </c>
      <c r="F637">
        <v>125</v>
      </c>
      <c r="G637" t="s">
        <v>25</v>
      </c>
      <c r="H637" t="s">
        <v>2678</v>
      </c>
      <c r="I637" t="s">
        <v>2679</v>
      </c>
      <c r="J637">
        <v>780405</v>
      </c>
      <c r="K637">
        <v>66891</v>
      </c>
      <c r="L637">
        <v>153506</v>
      </c>
      <c r="M637">
        <v>2500</v>
      </c>
      <c r="N637">
        <v>2831</v>
      </c>
      <c r="O637">
        <v>72856</v>
      </c>
      <c r="P637">
        <v>48805</v>
      </c>
      <c r="Q637">
        <v>365458</v>
      </c>
    </row>
    <row r="638" spans="1:17" x14ac:dyDescent="0.3">
      <c r="A638">
        <v>636</v>
      </c>
      <c r="B638" t="s">
        <v>2680</v>
      </c>
      <c r="C638" t="s">
        <v>2681</v>
      </c>
      <c r="D638">
        <v>3.69</v>
      </c>
      <c r="E638" t="s">
        <v>2487</v>
      </c>
      <c r="F638">
        <v>118</v>
      </c>
      <c r="G638" t="s">
        <v>25</v>
      </c>
      <c r="H638" t="s">
        <v>2682</v>
      </c>
      <c r="I638" t="s">
        <v>158</v>
      </c>
      <c r="J638">
        <v>1518987</v>
      </c>
      <c r="K638">
        <v>156876</v>
      </c>
      <c r="L638">
        <v>401596</v>
      </c>
      <c r="M638">
        <v>7700</v>
      </c>
      <c r="N638">
        <v>5638</v>
      </c>
      <c r="O638">
        <v>167674</v>
      </c>
      <c r="P638">
        <v>115458</v>
      </c>
      <c r="Q638">
        <v>963797</v>
      </c>
    </row>
    <row r="639" spans="1:17" x14ac:dyDescent="0.3">
      <c r="A639">
        <v>637</v>
      </c>
      <c r="B639" t="s">
        <v>2683</v>
      </c>
      <c r="C639" t="s">
        <v>2684</v>
      </c>
      <c r="D639">
        <v>3.91</v>
      </c>
      <c r="E639" t="s">
        <v>46</v>
      </c>
      <c r="F639">
        <v>134</v>
      </c>
      <c r="G639" t="s">
        <v>25</v>
      </c>
      <c r="H639" t="s">
        <v>2685</v>
      </c>
      <c r="I639" t="s">
        <v>2686</v>
      </c>
      <c r="J639">
        <v>843732</v>
      </c>
      <c r="K639">
        <v>97985</v>
      </c>
      <c r="L639">
        <v>211948</v>
      </c>
      <c r="M639">
        <v>8400</v>
      </c>
      <c r="N639">
        <v>1695</v>
      </c>
      <c r="O639">
        <v>71001</v>
      </c>
      <c r="P639">
        <v>62256</v>
      </c>
      <c r="Q639">
        <v>566349</v>
      </c>
    </row>
    <row r="640" spans="1:17" x14ac:dyDescent="0.3">
      <c r="A640">
        <v>638</v>
      </c>
      <c r="B640" t="s">
        <v>2687</v>
      </c>
      <c r="C640" t="s">
        <v>2688</v>
      </c>
      <c r="D640">
        <v>3.24</v>
      </c>
      <c r="E640" t="s">
        <v>719</v>
      </c>
      <c r="F640">
        <v>120</v>
      </c>
      <c r="G640" t="s">
        <v>25</v>
      </c>
      <c r="H640" t="s">
        <v>2689</v>
      </c>
      <c r="I640" t="s">
        <v>1005</v>
      </c>
      <c r="J640">
        <v>419693</v>
      </c>
      <c r="K640">
        <v>45514</v>
      </c>
      <c r="L640">
        <v>58856</v>
      </c>
      <c r="M640">
        <v>383</v>
      </c>
      <c r="N640">
        <v>4992</v>
      </c>
      <c r="O640">
        <v>55580</v>
      </c>
      <c r="P640">
        <v>10982</v>
      </c>
      <c r="Q640">
        <v>204793</v>
      </c>
    </row>
    <row r="641" spans="1:17" x14ac:dyDescent="0.3">
      <c r="A641">
        <v>639</v>
      </c>
      <c r="B641" t="s">
        <v>2690</v>
      </c>
      <c r="C641" t="s">
        <v>1993</v>
      </c>
      <c r="D641">
        <v>3.89</v>
      </c>
      <c r="E641" t="s">
        <v>452</v>
      </c>
      <c r="F641">
        <v>113</v>
      </c>
      <c r="G641" t="s">
        <v>25</v>
      </c>
      <c r="H641" t="s">
        <v>2691</v>
      </c>
      <c r="I641" t="s">
        <v>2692</v>
      </c>
      <c r="J641">
        <v>2346734</v>
      </c>
      <c r="K641">
        <v>210007</v>
      </c>
      <c r="L641">
        <v>756246</v>
      </c>
      <c r="M641">
        <v>29000</v>
      </c>
      <c r="N641">
        <v>10040</v>
      </c>
      <c r="O641">
        <v>197911</v>
      </c>
      <c r="P641">
        <v>323902</v>
      </c>
      <c r="Q641">
        <v>1512632</v>
      </c>
    </row>
    <row r="642" spans="1:17" x14ac:dyDescent="0.3">
      <c r="A642">
        <v>640</v>
      </c>
      <c r="B642" t="s">
        <v>2693</v>
      </c>
      <c r="C642" t="s">
        <v>2694</v>
      </c>
      <c r="D642">
        <v>3.47</v>
      </c>
      <c r="E642" t="s">
        <v>106</v>
      </c>
      <c r="F642">
        <v>135</v>
      </c>
      <c r="G642" t="s">
        <v>25</v>
      </c>
      <c r="H642" t="s">
        <v>2695</v>
      </c>
      <c r="I642" t="s">
        <v>2696</v>
      </c>
      <c r="J642">
        <v>1402077</v>
      </c>
      <c r="K642">
        <v>167390</v>
      </c>
      <c r="L642">
        <v>322931</v>
      </c>
      <c r="M642">
        <v>9000</v>
      </c>
      <c r="N642">
        <v>19240</v>
      </c>
      <c r="O642">
        <v>159619</v>
      </c>
      <c r="P642">
        <v>132433</v>
      </c>
      <c r="Q642">
        <v>836546</v>
      </c>
    </row>
    <row r="643" spans="1:17" x14ac:dyDescent="0.3">
      <c r="A643">
        <v>641</v>
      </c>
      <c r="B643" t="s">
        <v>2697</v>
      </c>
      <c r="C643" t="s">
        <v>759</v>
      </c>
      <c r="D643">
        <v>3.43</v>
      </c>
      <c r="E643" t="s">
        <v>1034</v>
      </c>
      <c r="F643">
        <v>133</v>
      </c>
      <c r="G643" t="s">
        <v>25</v>
      </c>
      <c r="H643" t="s">
        <v>2698</v>
      </c>
      <c r="I643" t="s">
        <v>2699</v>
      </c>
      <c r="J643">
        <v>891757</v>
      </c>
      <c r="K643">
        <v>115649</v>
      </c>
      <c r="L643">
        <v>158399</v>
      </c>
      <c r="M643">
        <v>629</v>
      </c>
      <c r="N643">
        <v>3857</v>
      </c>
      <c r="O643">
        <v>123242</v>
      </c>
      <c r="P643">
        <v>25793</v>
      </c>
      <c r="Q643">
        <v>479000</v>
      </c>
    </row>
    <row r="644" spans="1:17" x14ac:dyDescent="0.3">
      <c r="A644">
        <v>642</v>
      </c>
      <c r="B644" t="s">
        <v>2700</v>
      </c>
      <c r="C644" t="s">
        <v>190</v>
      </c>
      <c r="D644">
        <v>2.67</v>
      </c>
      <c r="E644" t="s">
        <v>146</v>
      </c>
      <c r="F644">
        <v>106</v>
      </c>
      <c r="G644" t="s">
        <v>25</v>
      </c>
      <c r="H644" t="s">
        <v>2701</v>
      </c>
      <c r="I644" t="s">
        <v>2702</v>
      </c>
      <c r="J644">
        <v>196887</v>
      </c>
      <c r="K644">
        <v>16378</v>
      </c>
      <c r="L644">
        <v>16374</v>
      </c>
      <c r="M644">
        <v>83</v>
      </c>
      <c r="N644">
        <v>4626</v>
      </c>
      <c r="O644">
        <v>26474</v>
      </c>
      <c r="P644">
        <v>2806</v>
      </c>
      <c r="Q644">
        <v>93263</v>
      </c>
    </row>
    <row r="645" spans="1:17" x14ac:dyDescent="0.3">
      <c r="A645">
        <v>643</v>
      </c>
      <c r="B645" t="s">
        <v>2703</v>
      </c>
      <c r="C645" t="s">
        <v>2704</v>
      </c>
      <c r="D645">
        <v>2.17</v>
      </c>
      <c r="E645" t="s">
        <v>2705</v>
      </c>
      <c r="F645">
        <v>96</v>
      </c>
      <c r="G645" t="s">
        <v>25</v>
      </c>
      <c r="H645" t="s">
        <v>2706</v>
      </c>
      <c r="I645" t="s">
        <v>2707</v>
      </c>
      <c r="J645">
        <v>164653</v>
      </c>
      <c r="K645">
        <v>12452</v>
      </c>
      <c r="L645">
        <v>12527</v>
      </c>
      <c r="M645">
        <v>43</v>
      </c>
      <c r="N645">
        <v>11699</v>
      </c>
      <c r="O645">
        <v>17064</v>
      </c>
      <c r="P645">
        <v>1545</v>
      </c>
      <c r="Q645">
        <v>93720</v>
      </c>
    </row>
    <row r="646" spans="1:17" x14ac:dyDescent="0.3">
      <c r="A646">
        <v>644</v>
      </c>
      <c r="B646" t="s">
        <v>2708</v>
      </c>
      <c r="C646" t="s">
        <v>2709</v>
      </c>
      <c r="D646">
        <v>2.66</v>
      </c>
      <c r="E646" t="s">
        <v>2710</v>
      </c>
      <c r="F646">
        <v>106</v>
      </c>
      <c r="G646" t="s">
        <v>25</v>
      </c>
      <c r="H646" t="s">
        <v>2711</v>
      </c>
      <c r="I646" t="s">
        <v>2712</v>
      </c>
      <c r="J646">
        <v>52775</v>
      </c>
      <c r="K646">
        <v>7883</v>
      </c>
      <c r="L646">
        <v>4165</v>
      </c>
      <c r="M646">
        <v>26</v>
      </c>
      <c r="N646">
        <v>2106</v>
      </c>
      <c r="O646">
        <v>6435</v>
      </c>
      <c r="P646">
        <v>462</v>
      </c>
      <c r="Q646">
        <v>26701</v>
      </c>
    </row>
    <row r="647" spans="1:17" x14ac:dyDescent="0.3">
      <c r="A647">
        <v>645</v>
      </c>
      <c r="B647" t="s">
        <v>2713</v>
      </c>
      <c r="C647" t="s">
        <v>2714</v>
      </c>
      <c r="D647">
        <v>2.54</v>
      </c>
      <c r="E647" t="s">
        <v>2715</v>
      </c>
      <c r="F647">
        <v>119</v>
      </c>
      <c r="G647" t="s">
        <v>25</v>
      </c>
      <c r="H647" t="s">
        <v>2716</v>
      </c>
      <c r="I647" t="s">
        <v>2717</v>
      </c>
      <c r="J647">
        <v>119616</v>
      </c>
      <c r="K647">
        <v>10640</v>
      </c>
      <c r="L647">
        <v>11276</v>
      </c>
      <c r="M647">
        <v>76</v>
      </c>
      <c r="N647">
        <v>4753</v>
      </c>
      <c r="O647">
        <v>17579</v>
      </c>
      <c r="P647">
        <v>1763</v>
      </c>
      <c r="Q647">
        <v>71416</v>
      </c>
    </row>
    <row r="648" spans="1:17" x14ac:dyDescent="0.3">
      <c r="A648">
        <v>646</v>
      </c>
      <c r="B648" t="s">
        <v>2718</v>
      </c>
      <c r="C648" t="s">
        <v>1285</v>
      </c>
      <c r="D648">
        <v>2.33</v>
      </c>
      <c r="E648" t="s">
        <v>2719</v>
      </c>
      <c r="F648">
        <v>119</v>
      </c>
      <c r="G648" t="s">
        <v>25</v>
      </c>
      <c r="H648" t="s">
        <v>2720</v>
      </c>
      <c r="I648" t="s">
        <v>2721</v>
      </c>
      <c r="J648">
        <v>229447</v>
      </c>
      <c r="K648">
        <v>18369</v>
      </c>
      <c r="L648">
        <v>15452</v>
      </c>
      <c r="M648">
        <v>33</v>
      </c>
      <c r="N648">
        <v>11014</v>
      </c>
      <c r="O648">
        <v>25111</v>
      </c>
      <c r="P648">
        <v>1193</v>
      </c>
      <c r="Q648">
        <v>121260</v>
      </c>
    </row>
    <row r="649" spans="1:17" x14ac:dyDescent="0.3">
      <c r="A649">
        <v>647</v>
      </c>
      <c r="B649" t="s">
        <v>2722</v>
      </c>
      <c r="C649" t="s">
        <v>782</v>
      </c>
      <c r="D649">
        <v>2.19</v>
      </c>
      <c r="E649" t="s">
        <v>2487</v>
      </c>
      <c r="F649">
        <v>105</v>
      </c>
      <c r="G649" t="s">
        <v>25</v>
      </c>
      <c r="H649" t="s">
        <v>2723</v>
      </c>
      <c r="I649" t="s">
        <v>2724</v>
      </c>
      <c r="J649">
        <v>108357</v>
      </c>
      <c r="K649">
        <v>12772</v>
      </c>
      <c r="L649">
        <v>7802</v>
      </c>
      <c r="M649">
        <v>51</v>
      </c>
      <c r="N649">
        <v>7867</v>
      </c>
      <c r="O649">
        <v>11461</v>
      </c>
      <c r="P649">
        <v>1125</v>
      </c>
      <c r="Q649">
        <v>63256</v>
      </c>
    </row>
    <row r="650" spans="1:17" x14ac:dyDescent="0.3">
      <c r="A650">
        <v>648</v>
      </c>
      <c r="B650" t="s">
        <v>2725</v>
      </c>
      <c r="C650" t="s">
        <v>2726</v>
      </c>
      <c r="D650">
        <v>2.83</v>
      </c>
      <c r="E650" t="s">
        <v>2727</v>
      </c>
      <c r="F650">
        <v>94</v>
      </c>
      <c r="G650" t="s">
        <v>25</v>
      </c>
      <c r="H650" t="s">
        <v>2728</v>
      </c>
      <c r="I650" t="s">
        <v>2729</v>
      </c>
      <c r="J650">
        <v>125152</v>
      </c>
      <c r="K650">
        <v>11210</v>
      </c>
      <c r="L650">
        <v>13366</v>
      </c>
      <c r="M650">
        <v>257</v>
      </c>
      <c r="N650">
        <v>2699</v>
      </c>
      <c r="O650">
        <v>15835</v>
      </c>
      <c r="P650">
        <v>3103</v>
      </c>
      <c r="Q650">
        <v>57920</v>
      </c>
    </row>
    <row r="651" spans="1:17" x14ac:dyDescent="0.3">
      <c r="A651">
        <v>649</v>
      </c>
      <c r="B651" t="s">
        <v>2730</v>
      </c>
      <c r="C651" t="s">
        <v>1540</v>
      </c>
      <c r="D651">
        <v>2.72</v>
      </c>
      <c r="E651" t="s">
        <v>1569</v>
      </c>
      <c r="F651">
        <v>132</v>
      </c>
      <c r="G651" t="s">
        <v>25</v>
      </c>
      <c r="H651" t="s">
        <v>2731</v>
      </c>
      <c r="I651" t="s">
        <v>2732</v>
      </c>
      <c r="J651">
        <v>212085</v>
      </c>
      <c r="K651">
        <v>19158</v>
      </c>
      <c r="L651">
        <v>23075</v>
      </c>
      <c r="M651">
        <v>207</v>
      </c>
      <c r="N651">
        <v>6893</v>
      </c>
      <c r="O651">
        <v>29867</v>
      </c>
      <c r="P651">
        <v>3090</v>
      </c>
      <c r="Q651">
        <v>116315</v>
      </c>
    </row>
    <row r="652" spans="1:17" x14ac:dyDescent="0.3">
      <c r="A652">
        <v>650</v>
      </c>
      <c r="B652" t="s">
        <v>2733</v>
      </c>
      <c r="C652" t="s">
        <v>438</v>
      </c>
      <c r="D652">
        <v>1.57</v>
      </c>
      <c r="E652" t="s">
        <v>2734</v>
      </c>
      <c r="F652">
        <v>114</v>
      </c>
      <c r="G652" t="s">
        <v>25</v>
      </c>
      <c r="H652" t="s">
        <v>2735</v>
      </c>
      <c r="I652" t="s">
        <v>2736</v>
      </c>
      <c r="J652">
        <v>483551</v>
      </c>
      <c r="K652">
        <v>34796</v>
      </c>
      <c r="L652">
        <v>19862</v>
      </c>
      <c r="M652">
        <v>63</v>
      </c>
      <c r="N652">
        <v>65410</v>
      </c>
      <c r="O652">
        <v>23046</v>
      </c>
      <c r="P652">
        <v>1972</v>
      </c>
      <c r="Q652">
        <v>254730</v>
      </c>
    </row>
    <row r="653" spans="1:17" x14ac:dyDescent="0.3">
      <c r="A653">
        <v>651</v>
      </c>
      <c r="B653" t="s">
        <v>2737</v>
      </c>
      <c r="C653" t="s">
        <v>2738</v>
      </c>
      <c r="D653">
        <v>3.21</v>
      </c>
      <c r="E653" t="s">
        <v>2417</v>
      </c>
      <c r="F653">
        <v>107</v>
      </c>
      <c r="G653" t="s">
        <v>25</v>
      </c>
      <c r="H653" t="s">
        <v>2739</v>
      </c>
      <c r="I653" t="s">
        <v>2740</v>
      </c>
      <c r="J653">
        <v>26550</v>
      </c>
      <c r="K653">
        <v>11585</v>
      </c>
      <c r="L653">
        <v>6806</v>
      </c>
      <c r="M653">
        <v>109</v>
      </c>
      <c r="N653">
        <v>672</v>
      </c>
      <c r="O653">
        <v>3618</v>
      </c>
      <c r="P653">
        <v>953</v>
      </c>
      <c r="Q653">
        <v>17905</v>
      </c>
    </row>
    <row r="654" spans="1:17" x14ac:dyDescent="0.3">
      <c r="A654">
        <v>652</v>
      </c>
      <c r="B654" t="s">
        <v>2741</v>
      </c>
      <c r="C654" t="s">
        <v>2742</v>
      </c>
      <c r="D654">
        <v>2.04</v>
      </c>
      <c r="E654" t="s">
        <v>2743</v>
      </c>
      <c r="F654">
        <v>127</v>
      </c>
      <c r="G654" t="s">
        <v>25</v>
      </c>
      <c r="H654" t="s">
        <v>2744</v>
      </c>
      <c r="I654" t="s">
        <v>2745</v>
      </c>
      <c r="J654">
        <v>221714</v>
      </c>
      <c r="K654">
        <v>25933</v>
      </c>
      <c r="L654">
        <v>16145</v>
      </c>
      <c r="M654">
        <v>147</v>
      </c>
      <c r="N654">
        <v>19676</v>
      </c>
      <c r="O654">
        <v>18450</v>
      </c>
      <c r="P654">
        <v>2160</v>
      </c>
      <c r="Q654">
        <v>122886</v>
      </c>
    </row>
    <row r="655" spans="1:17" x14ac:dyDescent="0.3">
      <c r="A655">
        <v>653</v>
      </c>
      <c r="B655" t="s">
        <v>2746</v>
      </c>
      <c r="C655" t="s">
        <v>2747</v>
      </c>
      <c r="D655">
        <v>2.25</v>
      </c>
      <c r="E655" t="s">
        <v>2748</v>
      </c>
      <c r="F655">
        <v>111</v>
      </c>
      <c r="G655" t="s">
        <v>25</v>
      </c>
      <c r="H655" t="s">
        <v>2749</v>
      </c>
      <c r="I655" t="s">
        <v>2750</v>
      </c>
      <c r="J655">
        <v>116837</v>
      </c>
      <c r="K655">
        <v>11331</v>
      </c>
      <c r="L655">
        <v>7602</v>
      </c>
      <c r="M655">
        <v>46</v>
      </c>
      <c r="N655">
        <v>7213</v>
      </c>
      <c r="O655">
        <v>11216</v>
      </c>
      <c r="P655">
        <v>1451</v>
      </c>
      <c r="Q655">
        <v>60201</v>
      </c>
    </row>
    <row r="656" spans="1:17" x14ac:dyDescent="0.3">
      <c r="A656">
        <v>654</v>
      </c>
      <c r="B656" t="s">
        <v>2751</v>
      </c>
      <c r="C656" t="s">
        <v>2752</v>
      </c>
      <c r="D656">
        <v>3.97</v>
      </c>
      <c r="E656" t="s">
        <v>2753</v>
      </c>
      <c r="F656">
        <v>120</v>
      </c>
      <c r="G656" t="s">
        <v>25</v>
      </c>
      <c r="H656" t="s">
        <v>2754</v>
      </c>
      <c r="I656" t="s">
        <v>2755</v>
      </c>
      <c r="J656">
        <v>392603</v>
      </c>
      <c r="K656">
        <v>93004</v>
      </c>
      <c r="L656">
        <v>91745</v>
      </c>
      <c r="M656">
        <v>1700</v>
      </c>
      <c r="N656">
        <v>790</v>
      </c>
      <c r="O656">
        <v>29474</v>
      </c>
      <c r="P656">
        <v>29283</v>
      </c>
      <c r="Q656">
        <v>252108</v>
      </c>
    </row>
    <row r="657" spans="1:17" x14ac:dyDescent="0.3">
      <c r="A657">
        <v>655</v>
      </c>
      <c r="B657" t="s">
        <v>1284</v>
      </c>
      <c r="C657" t="s">
        <v>732</v>
      </c>
      <c r="D657">
        <v>3.68</v>
      </c>
      <c r="E657" t="s">
        <v>2756</v>
      </c>
      <c r="F657">
        <v>78</v>
      </c>
      <c r="G657" t="s">
        <v>25</v>
      </c>
      <c r="H657" t="s">
        <v>2757</v>
      </c>
      <c r="I657" t="s">
        <v>419</v>
      </c>
      <c r="J657">
        <v>712563</v>
      </c>
      <c r="K657">
        <v>71207</v>
      </c>
      <c r="L657">
        <v>99315</v>
      </c>
      <c r="M657">
        <v>776</v>
      </c>
      <c r="N657">
        <v>1700</v>
      </c>
      <c r="O657">
        <v>63527</v>
      </c>
      <c r="P657">
        <v>30085</v>
      </c>
      <c r="Q657">
        <v>280622</v>
      </c>
    </row>
    <row r="658" spans="1:17" x14ac:dyDescent="0.3">
      <c r="A658">
        <v>656</v>
      </c>
      <c r="B658" t="s">
        <v>2758</v>
      </c>
      <c r="C658" t="s">
        <v>2759</v>
      </c>
      <c r="D658">
        <v>3.03</v>
      </c>
      <c r="E658" t="s">
        <v>2760</v>
      </c>
      <c r="F658">
        <v>90</v>
      </c>
      <c r="G658" t="s">
        <v>25</v>
      </c>
      <c r="H658" t="s">
        <v>2761</v>
      </c>
      <c r="I658" t="s">
        <v>979</v>
      </c>
      <c r="J658">
        <v>292486</v>
      </c>
      <c r="K658">
        <v>21825</v>
      </c>
      <c r="L658">
        <v>36909</v>
      </c>
      <c r="M658">
        <v>519</v>
      </c>
      <c r="N658">
        <v>4698</v>
      </c>
      <c r="O658">
        <v>39187</v>
      </c>
      <c r="P658">
        <v>8352</v>
      </c>
      <c r="Q658">
        <v>135784</v>
      </c>
    </row>
    <row r="659" spans="1:17" x14ac:dyDescent="0.3">
      <c r="A659">
        <v>657</v>
      </c>
      <c r="B659" t="s">
        <v>2762</v>
      </c>
      <c r="C659" t="s">
        <v>2763</v>
      </c>
      <c r="D659">
        <v>2.57</v>
      </c>
      <c r="E659" t="s">
        <v>1057</v>
      </c>
      <c r="F659">
        <v>100</v>
      </c>
      <c r="G659" t="s">
        <v>25</v>
      </c>
      <c r="H659" t="s">
        <v>2764</v>
      </c>
      <c r="I659" t="s">
        <v>2765</v>
      </c>
      <c r="J659">
        <v>36121</v>
      </c>
      <c r="K659">
        <v>6596</v>
      </c>
      <c r="L659">
        <v>3697</v>
      </c>
      <c r="M659">
        <v>29</v>
      </c>
      <c r="N659">
        <v>1460</v>
      </c>
      <c r="O659">
        <v>4086</v>
      </c>
      <c r="P659">
        <v>326</v>
      </c>
      <c r="Q659">
        <v>17994</v>
      </c>
    </row>
    <row r="660" spans="1:17" x14ac:dyDescent="0.3">
      <c r="A660">
        <v>658</v>
      </c>
      <c r="B660" t="s">
        <v>2766</v>
      </c>
      <c r="C660" t="s">
        <v>2767</v>
      </c>
      <c r="D660">
        <v>3.96</v>
      </c>
      <c r="E660" t="s">
        <v>2210</v>
      </c>
      <c r="F660">
        <v>109</v>
      </c>
      <c r="G660" t="s">
        <v>256</v>
      </c>
      <c r="H660" t="s">
        <v>2768</v>
      </c>
      <c r="I660" t="s">
        <v>2769</v>
      </c>
      <c r="J660">
        <v>39822</v>
      </c>
      <c r="K660">
        <v>13930</v>
      </c>
      <c r="L660">
        <v>11310</v>
      </c>
      <c r="M660">
        <v>735</v>
      </c>
      <c r="N660">
        <v>75</v>
      </c>
      <c r="O660">
        <v>2606</v>
      </c>
      <c r="P660">
        <v>4977</v>
      </c>
      <c r="Q660">
        <v>25696</v>
      </c>
    </row>
    <row r="661" spans="1:17" x14ac:dyDescent="0.3">
      <c r="A661">
        <v>659</v>
      </c>
      <c r="B661" t="s">
        <v>2770</v>
      </c>
      <c r="C661" t="s">
        <v>2771</v>
      </c>
      <c r="D661">
        <v>3.61</v>
      </c>
      <c r="E661" t="s">
        <v>2772</v>
      </c>
      <c r="F661">
        <v>107</v>
      </c>
      <c r="G661" t="s">
        <v>25</v>
      </c>
      <c r="H661" t="s">
        <v>2773</v>
      </c>
      <c r="I661" t="s">
        <v>2774</v>
      </c>
      <c r="J661">
        <v>824729</v>
      </c>
      <c r="K661">
        <v>79783</v>
      </c>
      <c r="L661">
        <v>191725</v>
      </c>
      <c r="M661">
        <v>2600</v>
      </c>
      <c r="N661">
        <v>6528</v>
      </c>
      <c r="O661">
        <v>91866</v>
      </c>
      <c r="P661">
        <v>44649</v>
      </c>
      <c r="Q661">
        <v>497298</v>
      </c>
    </row>
    <row r="662" spans="1:17" x14ac:dyDescent="0.3">
      <c r="A662">
        <v>660</v>
      </c>
      <c r="B662" t="s">
        <v>2775</v>
      </c>
      <c r="C662" t="s">
        <v>2776</v>
      </c>
      <c r="D662">
        <v>4.1399999999999997</v>
      </c>
      <c r="E662" t="s">
        <v>1276</v>
      </c>
      <c r="F662">
        <v>157</v>
      </c>
      <c r="G662" t="s">
        <v>19</v>
      </c>
      <c r="H662" t="s">
        <v>2777</v>
      </c>
      <c r="I662" t="s">
        <v>2778</v>
      </c>
      <c r="J662">
        <v>96959</v>
      </c>
      <c r="K662">
        <v>41833</v>
      </c>
      <c r="L662">
        <v>27924</v>
      </c>
      <c r="M662">
        <v>1100</v>
      </c>
      <c r="N662">
        <v>294</v>
      </c>
      <c r="O662">
        <v>5462</v>
      </c>
      <c r="P662">
        <v>12484</v>
      </c>
      <c r="Q662">
        <v>63358</v>
      </c>
    </row>
    <row r="663" spans="1:17" x14ac:dyDescent="0.3">
      <c r="A663">
        <v>661</v>
      </c>
      <c r="B663" t="s">
        <v>2779</v>
      </c>
      <c r="C663" t="s">
        <v>2780</v>
      </c>
      <c r="D663">
        <v>3.29</v>
      </c>
      <c r="E663" t="s">
        <v>719</v>
      </c>
      <c r="F663">
        <v>110</v>
      </c>
      <c r="G663" t="s">
        <v>1684</v>
      </c>
      <c r="H663" t="s">
        <v>2781</v>
      </c>
      <c r="I663" t="s">
        <v>2782</v>
      </c>
      <c r="J663">
        <v>5318</v>
      </c>
      <c r="K663">
        <v>852</v>
      </c>
      <c r="L663">
        <v>398</v>
      </c>
      <c r="M663">
        <v>11</v>
      </c>
      <c r="N663">
        <v>53</v>
      </c>
      <c r="O663">
        <v>566</v>
      </c>
      <c r="P663">
        <v>151</v>
      </c>
      <c r="Q663">
        <v>2096</v>
      </c>
    </row>
    <row r="664" spans="1:17" x14ac:dyDescent="0.3">
      <c r="A664">
        <v>662</v>
      </c>
      <c r="B664" t="s">
        <v>970</v>
      </c>
      <c r="C664" t="s">
        <v>2783</v>
      </c>
      <c r="D664">
        <v>3.78</v>
      </c>
      <c r="E664" t="s">
        <v>2784</v>
      </c>
      <c r="F664">
        <v>108</v>
      </c>
      <c r="G664" t="s">
        <v>41</v>
      </c>
      <c r="H664" t="s">
        <v>2785</v>
      </c>
      <c r="I664" t="s">
        <v>2786</v>
      </c>
      <c r="J664">
        <v>39865</v>
      </c>
      <c r="K664">
        <v>14429</v>
      </c>
      <c r="L664">
        <v>11147</v>
      </c>
      <c r="M664">
        <v>395</v>
      </c>
      <c r="N664">
        <v>143</v>
      </c>
      <c r="O664">
        <v>4092</v>
      </c>
      <c r="P664">
        <v>2902</v>
      </c>
      <c r="Q664">
        <v>24320</v>
      </c>
    </row>
    <row r="665" spans="1:17" x14ac:dyDescent="0.3">
      <c r="A665">
        <v>663</v>
      </c>
      <c r="B665" t="s">
        <v>2787</v>
      </c>
      <c r="C665" t="s">
        <v>2788</v>
      </c>
      <c r="D665">
        <v>2.54</v>
      </c>
      <c r="E665" t="s">
        <v>630</v>
      </c>
      <c r="F665">
        <v>96</v>
      </c>
      <c r="G665" t="s">
        <v>25</v>
      </c>
      <c r="H665" t="s">
        <v>2789</v>
      </c>
      <c r="I665" t="s">
        <v>2790</v>
      </c>
      <c r="J665">
        <v>6551</v>
      </c>
      <c r="K665">
        <v>2029</v>
      </c>
      <c r="L665">
        <v>494</v>
      </c>
      <c r="M665">
        <v>4</v>
      </c>
      <c r="N665">
        <v>269</v>
      </c>
      <c r="O665">
        <v>618</v>
      </c>
      <c r="P665">
        <v>42</v>
      </c>
      <c r="Q665">
        <v>3021</v>
      </c>
    </row>
    <row r="666" spans="1:17" x14ac:dyDescent="0.3">
      <c r="A666">
        <v>664</v>
      </c>
      <c r="B666" t="s">
        <v>2791</v>
      </c>
      <c r="C666" t="s">
        <v>2624</v>
      </c>
      <c r="D666">
        <v>2.56</v>
      </c>
      <c r="E666" t="s">
        <v>452</v>
      </c>
      <c r="F666">
        <v>112</v>
      </c>
      <c r="G666" t="s">
        <v>25</v>
      </c>
      <c r="H666" t="s">
        <v>2792</v>
      </c>
      <c r="I666" t="s">
        <v>2793</v>
      </c>
      <c r="J666">
        <v>160093</v>
      </c>
      <c r="K666">
        <v>11357</v>
      </c>
      <c r="L666">
        <v>13700</v>
      </c>
      <c r="M666">
        <v>20</v>
      </c>
      <c r="N666">
        <v>5191</v>
      </c>
      <c r="O666">
        <v>23360</v>
      </c>
      <c r="P666">
        <v>1907</v>
      </c>
      <c r="Q666">
        <v>87661</v>
      </c>
    </row>
    <row r="667" spans="1:17" x14ac:dyDescent="0.3">
      <c r="A667">
        <v>665</v>
      </c>
      <c r="B667" t="s">
        <v>2794</v>
      </c>
      <c r="C667" t="s">
        <v>2795</v>
      </c>
      <c r="D667">
        <v>2.83</v>
      </c>
      <c r="E667" t="s">
        <v>106</v>
      </c>
      <c r="F667">
        <v>105</v>
      </c>
      <c r="G667" t="s">
        <v>25</v>
      </c>
      <c r="H667" t="s">
        <v>2796</v>
      </c>
      <c r="I667" t="s">
        <v>2797</v>
      </c>
      <c r="J667">
        <v>5574</v>
      </c>
      <c r="K667">
        <v>1811</v>
      </c>
      <c r="L667">
        <v>504</v>
      </c>
      <c r="M667">
        <v>6</v>
      </c>
      <c r="N667">
        <v>146</v>
      </c>
      <c r="O667">
        <v>732</v>
      </c>
      <c r="P667">
        <v>53</v>
      </c>
      <c r="Q667">
        <v>2685</v>
      </c>
    </row>
    <row r="668" spans="1:17" x14ac:dyDescent="0.3">
      <c r="A668">
        <v>666</v>
      </c>
      <c r="B668" t="s">
        <v>2798</v>
      </c>
      <c r="C668" t="s">
        <v>2799</v>
      </c>
      <c r="D668">
        <v>3.62</v>
      </c>
      <c r="E668" t="s">
        <v>2800</v>
      </c>
      <c r="F668">
        <v>98</v>
      </c>
      <c r="G668" t="s">
        <v>25</v>
      </c>
      <c r="H668" t="s">
        <v>2801</v>
      </c>
      <c r="I668" t="s">
        <v>2802</v>
      </c>
      <c r="J668">
        <v>1707889</v>
      </c>
      <c r="K668">
        <v>203920</v>
      </c>
      <c r="L668">
        <v>478433</v>
      </c>
      <c r="M668">
        <v>22000</v>
      </c>
      <c r="N668">
        <v>8138</v>
      </c>
      <c r="O668">
        <v>184306</v>
      </c>
      <c r="P668">
        <v>236253</v>
      </c>
      <c r="Q668">
        <v>1005904</v>
      </c>
    </row>
    <row r="669" spans="1:17" x14ac:dyDescent="0.3">
      <c r="A669">
        <v>667</v>
      </c>
      <c r="B669" t="s">
        <v>2803</v>
      </c>
      <c r="C669" t="s">
        <v>2804</v>
      </c>
      <c r="D669">
        <v>3.56</v>
      </c>
      <c r="E669" t="s">
        <v>2805</v>
      </c>
      <c r="F669">
        <v>101</v>
      </c>
      <c r="G669" t="s">
        <v>25</v>
      </c>
      <c r="H669" t="s">
        <v>2806</v>
      </c>
      <c r="I669" t="s">
        <v>2807</v>
      </c>
      <c r="J669">
        <v>592351</v>
      </c>
      <c r="K669">
        <v>141657</v>
      </c>
      <c r="L669">
        <v>198698</v>
      </c>
      <c r="M669">
        <v>9700</v>
      </c>
      <c r="N669">
        <v>2637</v>
      </c>
      <c r="O669">
        <v>78788</v>
      </c>
      <c r="P669">
        <v>66668</v>
      </c>
      <c r="Q669">
        <v>389878</v>
      </c>
    </row>
    <row r="670" spans="1:17" x14ac:dyDescent="0.3">
      <c r="A670">
        <v>668</v>
      </c>
      <c r="B670" t="s">
        <v>2808</v>
      </c>
      <c r="C670" t="s">
        <v>2809</v>
      </c>
      <c r="D670">
        <v>3.47</v>
      </c>
      <c r="E670" t="s">
        <v>1483</v>
      </c>
      <c r="F670">
        <v>97</v>
      </c>
      <c r="G670" t="s">
        <v>25</v>
      </c>
      <c r="H670" t="s">
        <v>2810</v>
      </c>
      <c r="I670" t="s">
        <v>2811</v>
      </c>
      <c r="J670">
        <v>1161736</v>
      </c>
      <c r="K670">
        <v>99928</v>
      </c>
      <c r="L670">
        <v>229545</v>
      </c>
      <c r="M670">
        <v>3000</v>
      </c>
      <c r="N670">
        <v>6421</v>
      </c>
      <c r="O670">
        <v>129771</v>
      </c>
      <c r="P670">
        <v>94677</v>
      </c>
      <c r="Q670">
        <v>562746</v>
      </c>
    </row>
    <row r="671" spans="1:17" x14ac:dyDescent="0.3">
      <c r="A671">
        <v>669</v>
      </c>
      <c r="B671" t="s">
        <v>2812</v>
      </c>
      <c r="C671" t="s">
        <v>2813</v>
      </c>
      <c r="D671">
        <v>2.8</v>
      </c>
      <c r="E671" t="s">
        <v>2814</v>
      </c>
      <c r="F671">
        <v>101</v>
      </c>
      <c r="G671" t="s">
        <v>25</v>
      </c>
      <c r="H671" t="s">
        <v>2815</v>
      </c>
      <c r="I671" t="s">
        <v>2816</v>
      </c>
      <c r="J671">
        <v>241011</v>
      </c>
      <c r="K671">
        <v>20248</v>
      </c>
      <c r="L671">
        <v>29027</v>
      </c>
      <c r="M671">
        <v>242</v>
      </c>
      <c r="N671">
        <v>5604</v>
      </c>
      <c r="O671">
        <v>37657</v>
      </c>
      <c r="P671">
        <v>3703</v>
      </c>
      <c r="Q671">
        <v>130281</v>
      </c>
    </row>
    <row r="672" spans="1:17" x14ac:dyDescent="0.3">
      <c r="A672">
        <v>670</v>
      </c>
      <c r="B672" t="s">
        <v>2817</v>
      </c>
      <c r="C672" t="s">
        <v>2818</v>
      </c>
      <c r="D672">
        <v>3.13</v>
      </c>
      <c r="E672" t="s">
        <v>2819</v>
      </c>
      <c r="F672">
        <v>104</v>
      </c>
      <c r="G672" t="s">
        <v>25</v>
      </c>
      <c r="H672" t="s">
        <v>2820</v>
      </c>
      <c r="I672" t="s">
        <v>2821</v>
      </c>
      <c r="J672">
        <v>60387</v>
      </c>
      <c r="K672">
        <v>18491</v>
      </c>
      <c r="L672">
        <v>16017</v>
      </c>
      <c r="M672">
        <v>736</v>
      </c>
      <c r="N672">
        <v>1167</v>
      </c>
      <c r="O672">
        <v>8388</v>
      </c>
      <c r="P672">
        <v>3586</v>
      </c>
      <c r="Q672">
        <v>36127</v>
      </c>
    </row>
    <row r="673" spans="1:17" x14ac:dyDescent="0.3">
      <c r="A673">
        <v>671</v>
      </c>
      <c r="B673" t="s">
        <v>2822</v>
      </c>
      <c r="C673" t="s">
        <v>2823</v>
      </c>
      <c r="D673">
        <v>3.82</v>
      </c>
      <c r="E673" t="s">
        <v>1428</v>
      </c>
      <c r="F673">
        <v>102</v>
      </c>
      <c r="G673" t="s">
        <v>25</v>
      </c>
      <c r="H673" t="s">
        <v>2824</v>
      </c>
      <c r="I673" t="s">
        <v>2825</v>
      </c>
      <c r="J673">
        <v>177437</v>
      </c>
      <c r="K673">
        <v>49115</v>
      </c>
      <c r="L673">
        <v>45978</v>
      </c>
      <c r="M673">
        <v>779</v>
      </c>
      <c r="N673">
        <v>356</v>
      </c>
      <c r="O673">
        <v>16819</v>
      </c>
      <c r="P673">
        <v>12067</v>
      </c>
      <c r="Q673">
        <v>107667</v>
      </c>
    </row>
    <row r="674" spans="1:17" x14ac:dyDescent="0.3">
      <c r="A674">
        <v>672</v>
      </c>
      <c r="B674" t="s">
        <v>2826</v>
      </c>
      <c r="C674" t="s">
        <v>2827</v>
      </c>
      <c r="D674">
        <v>3.12</v>
      </c>
      <c r="E674" t="s">
        <v>719</v>
      </c>
      <c r="F674">
        <v>95</v>
      </c>
      <c r="G674" t="s">
        <v>25</v>
      </c>
      <c r="H674" t="s">
        <v>2828</v>
      </c>
      <c r="I674" t="s">
        <v>2829</v>
      </c>
      <c r="J674">
        <v>698451</v>
      </c>
      <c r="K674">
        <v>54057</v>
      </c>
      <c r="L674">
        <v>90543</v>
      </c>
      <c r="M674">
        <v>1200</v>
      </c>
      <c r="N674">
        <v>11396</v>
      </c>
      <c r="O674">
        <v>99231</v>
      </c>
      <c r="P674">
        <v>19686</v>
      </c>
      <c r="Q674">
        <v>345968</v>
      </c>
    </row>
    <row r="675" spans="1:17" x14ac:dyDescent="0.3">
      <c r="A675">
        <v>673</v>
      </c>
      <c r="B675" t="s">
        <v>2830</v>
      </c>
      <c r="C675" t="s">
        <v>2676</v>
      </c>
      <c r="D675">
        <v>3.79</v>
      </c>
      <c r="E675" t="s">
        <v>1443</v>
      </c>
      <c r="F675">
        <v>152</v>
      </c>
      <c r="G675" t="s">
        <v>25</v>
      </c>
      <c r="H675" t="s">
        <v>2831</v>
      </c>
      <c r="I675" t="s">
        <v>2832</v>
      </c>
      <c r="J675">
        <v>3556243</v>
      </c>
      <c r="K675">
        <v>277878</v>
      </c>
      <c r="L675">
        <v>942983</v>
      </c>
      <c r="M675">
        <v>11000</v>
      </c>
      <c r="N675">
        <v>11690</v>
      </c>
      <c r="O675">
        <v>339378</v>
      </c>
      <c r="P675">
        <v>427254</v>
      </c>
      <c r="Q675">
        <v>1899901</v>
      </c>
    </row>
    <row r="676" spans="1:17" x14ac:dyDescent="0.3">
      <c r="A676">
        <v>674</v>
      </c>
      <c r="B676" t="s">
        <v>2833</v>
      </c>
      <c r="C676" t="s">
        <v>2834</v>
      </c>
      <c r="D676">
        <v>3.16</v>
      </c>
      <c r="E676" t="s">
        <v>1881</v>
      </c>
      <c r="F676">
        <v>106</v>
      </c>
      <c r="G676" t="s">
        <v>25</v>
      </c>
      <c r="H676" t="s">
        <v>2835</v>
      </c>
      <c r="I676" t="s">
        <v>2836</v>
      </c>
      <c r="J676">
        <v>829229</v>
      </c>
      <c r="K676">
        <v>65441</v>
      </c>
      <c r="L676">
        <v>159795</v>
      </c>
      <c r="M676">
        <v>2100</v>
      </c>
      <c r="N676">
        <v>13548</v>
      </c>
      <c r="O676">
        <v>125125</v>
      </c>
      <c r="P676">
        <v>30295</v>
      </c>
      <c r="Q676">
        <v>486155</v>
      </c>
    </row>
    <row r="677" spans="1:17" x14ac:dyDescent="0.3">
      <c r="A677">
        <v>675</v>
      </c>
      <c r="B677" t="s">
        <v>2837</v>
      </c>
      <c r="C677" t="s">
        <v>728</v>
      </c>
      <c r="D677">
        <v>3.49</v>
      </c>
      <c r="E677" t="s">
        <v>452</v>
      </c>
      <c r="F677">
        <v>90</v>
      </c>
      <c r="G677" t="s">
        <v>25</v>
      </c>
      <c r="H677" t="s">
        <v>2838</v>
      </c>
      <c r="I677" t="s">
        <v>2839</v>
      </c>
      <c r="J677">
        <v>232428</v>
      </c>
      <c r="K677">
        <v>55618</v>
      </c>
      <c r="L677">
        <v>53054</v>
      </c>
      <c r="M677">
        <v>802</v>
      </c>
      <c r="N677">
        <v>1170</v>
      </c>
      <c r="O677">
        <v>30201</v>
      </c>
      <c r="P677">
        <v>10390</v>
      </c>
      <c r="Q677">
        <v>136789</v>
      </c>
    </row>
    <row r="678" spans="1:17" x14ac:dyDescent="0.3">
      <c r="A678">
        <v>676</v>
      </c>
      <c r="B678" t="s">
        <v>2840</v>
      </c>
      <c r="C678" t="s">
        <v>314</v>
      </c>
      <c r="D678">
        <v>3.94</v>
      </c>
      <c r="E678" t="s">
        <v>1281</v>
      </c>
      <c r="F678">
        <v>103</v>
      </c>
      <c r="G678" t="s">
        <v>25</v>
      </c>
      <c r="H678" t="s">
        <v>2841</v>
      </c>
      <c r="I678" t="s">
        <v>2842</v>
      </c>
      <c r="J678">
        <v>151225</v>
      </c>
      <c r="K678">
        <v>65516</v>
      </c>
      <c r="L678">
        <v>51462</v>
      </c>
      <c r="M678">
        <v>2200</v>
      </c>
      <c r="N678">
        <v>870</v>
      </c>
      <c r="O678">
        <v>11868</v>
      </c>
      <c r="P678">
        <v>20654</v>
      </c>
      <c r="Q678">
        <v>103944</v>
      </c>
    </row>
    <row r="679" spans="1:17" x14ac:dyDescent="0.3">
      <c r="A679">
        <v>677</v>
      </c>
      <c r="B679" t="s">
        <v>2843</v>
      </c>
      <c r="C679" t="s">
        <v>1667</v>
      </c>
      <c r="D679">
        <v>3.37</v>
      </c>
      <c r="E679" t="s">
        <v>2844</v>
      </c>
      <c r="F679">
        <v>105</v>
      </c>
      <c r="G679" t="s">
        <v>25</v>
      </c>
      <c r="H679" t="s">
        <v>2845</v>
      </c>
      <c r="I679" t="s">
        <v>2846</v>
      </c>
      <c r="J679">
        <v>217689</v>
      </c>
      <c r="K679">
        <v>35261</v>
      </c>
      <c r="L679">
        <v>44188</v>
      </c>
      <c r="M679">
        <v>492</v>
      </c>
      <c r="N679">
        <v>2165</v>
      </c>
      <c r="O679">
        <v>32761</v>
      </c>
      <c r="P679">
        <v>8186</v>
      </c>
      <c r="Q679">
        <v>130757</v>
      </c>
    </row>
    <row r="680" spans="1:17" x14ac:dyDescent="0.3">
      <c r="A680">
        <v>678</v>
      </c>
      <c r="B680" t="s">
        <v>2847</v>
      </c>
      <c r="C680" t="s">
        <v>459</v>
      </c>
      <c r="D680">
        <v>3.48</v>
      </c>
      <c r="E680" t="s">
        <v>2848</v>
      </c>
      <c r="F680">
        <v>94</v>
      </c>
      <c r="G680" t="s">
        <v>25</v>
      </c>
      <c r="H680" t="s">
        <v>2849</v>
      </c>
      <c r="I680" t="s">
        <v>2850</v>
      </c>
      <c r="J680">
        <v>656864</v>
      </c>
      <c r="K680">
        <v>55387</v>
      </c>
      <c r="L680">
        <v>96716</v>
      </c>
      <c r="M680">
        <v>407</v>
      </c>
      <c r="N680">
        <v>3177</v>
      </c>
      <c r="O680">
        <v>92844</v>
      </c>
      <c r="P680">
        <v>16419</v>
      </c>
      <c r="Q680">
        <v>360515</v>
      </c>
    </row>
    <row r="681" spans="1:17" x14ac:dyDescent="0.3">
      <c r="A681">
        <v>679</v>
      </c>
      <c r="B681" t="s">
        <v>2851</v>
      </c>
      <c r="C681" t="s">
        <v>1029</v>
      </c>
      <c r="D681">
        <v>4.1900000000000004</v>
      </c>
      <c r="E681" t="s">
        <v>2852</v>
      </c>
      <c r="F681">
        <v>98</v>
      </c>
      <c r="G681" t="s">
        <v>25</v>
      </c>
      <c r="H681" t="s">
        <v>2853</v>
      </c>
      <c r="I681" t="s">
        <v>2854</v>
      </c>
      <c r="J681">
        <v>1403469</v>
      </c>
      <c r="K681">
        <v>245282</v>
      </c>
      <c r="L681">
        <v>472772</v>
      </c>
      <c r="M681">
        <v>15000</v>
      </c>
      <c r="N681">
        <v>2440</v>
      </c>
      <c r="O681">
        <v>71108</v>
      </c>
      <c r="P681">
        <v>233317</v>
      </c>
      <c r="Q681">
        <v>952742</v>
      </c>
    </row>
    <row r="682" spans="1:17" x14ac:dyDescent="0.3">
      <c r="A682">
        <v>680</v>
      </c>
      <c r="B682" t="s">
        <v>2855</v>
      </c>
      <c r="C682" t="s">
        <v>2856</v>
      </c>
      <c r="D682">
        <v>3.54</v>
      </c>
      <c r="E682" t="s">
        <v>2857</v>
      </c>
      <c r="F682">
        <v>126</v>
      </c>
      <c r="G682" t="s">
        <v>25</v>
      </c>
      <c r="H682" t="s">
        <v>2858</v>
      </c>
      <c r="I682" t="s">
        <v>802</v>
      </c>
      <c r="J682">
        <v>398474</v>
      </c>
      <c r="K682">
        <v>54898</v>
      </c>
      <c r="L682">
        <v>76241</v>
      </c>
      <c r="M682">
        <v>2300</v>
      </c>
      <c r="N682">
        <v>1856</v>
      </c>
      <c r="O682">
        <v>49893</v>
      </c>
      <c r="P682">
        <v>25697</v>
      </c>
      <c r="Q682">
        <v>217021</v>
      </c>
    </row>
    <row r="683" spans="1:17" x14ac:dyDescent="0.3">
      <c r="A683">
        <v>681</v>
      </c>
      <c r="B683" t="s">
        <v>2859</v>
      </c>
      <c r="C683" t="s">
        <v>2430</v>
      </c>
      <c r="D683">
        <v>3.3</v>
      </c>
      <c r="E683" t="s">
        <v>2860</v>
      </c>
      <c r="F683">
        <v>95</v>
      </c>
      <c r="G683" t="s">
        <v>25</v>
      </c>
      <c r="H683" t="s">
        <v>2861</v>
      </c>
      <c r="I683" t="s">
        <v>2862</v>
      </c>
      <c r="J683">
        <v>439311</v>
      </c>
      <c r="K683">
        <v>39319</v>
      </c>
      <c r="L683">
        <v>70766</v>
      </c>
      <c r="M683">
        <v>740</v>
      </c>
      <c r="N683">
        <v>3549</v>
      </c>
      <c r="O683">
        <v>61185</v>
      </c>
      <c r="P683">
        <v>14162</v>
      </c>
      <c r="Q683">
        <v>209708</v>
      </c>
    </row>
    <row r="684" spans="1:17" x14ac:dyDescent="0.3">
      <c r="A684">
        <v>682</v>
      </c>
      <c r="B684" t="s">
        <v>2863</v>
      </c>
      <c r="C684" t="s">
        <v>2299</v>
      </c>
      <c r="D684">
        <v>2.71</v>
      </c>
      <c r="E684" t="s">
        <v>2864</v>
      </c>
      <c r="F684">
        <v>122</v>
      </c>
      <c r="G684" t="s">
        <v>25</v>
      </c>
      <c r="H684" t="s">
        <v>2865</v>
      </c>
      <c r="I684" t="s">
        <v>2866</v>
      </c>
      <c r="J684">
        <v>48994</v>
      </c>
      <c r="K684">
        <v>8806</v>
      </c>
      <c r="L684">
        <v>5034</v>
      </c>
      <c r="M684">
        <v>61</v>
      </c>
      <c r="N684">
        <v>1594</v>
      </c>
      <c r="O684">
        <v>4887</v>
      </c>
      <c r="P684">
        <v>768</v>
      </c>
      <c r="Q684">
        <v>22106</v>
      </c>
    </row>
    <row r="685" spans="1:17" x14ac:dyDescent="0.3">
      <c r="A685">
        <v>683</v>
      </c>
      <c r="B685" t="s">
        <v>2867</v>
      </c>
      <c r="C685" t="s">
        <v>2868</v>
      </c>
      <c r="D685">
        <v>3.32</v>
      </c>
      <c r="E685" t="s">
        <v>2869</v>
      </c>
      <c r="F685">
        <v>108</v>
      </c>
      <c r="G685" t="s">
        <v>25</v>
      </c>
      <c r="H685" t="s">
        <v>2870</v>
      </c>
      <c r="I685" t="s">
        <v>2871</v>
      </c>
      <c r="J685">
        <v>1584087</v>
      </c>
      <c r="K685">
        <v>71903</v>
      </c>
      <c r="L685">
        <v>234707</v>
      </c>
      <c r="M685">
        <v>1500</v>
      </c>
      <c r="N685">
        <v>8720</v>
      </c>
      <c r="O685">
        <v>215873</v>
      </c>
      <c r="P685">
        <v>55265</v>
      </c>
      <c r="Q685">
        <v>701945</v>
      </c>
    </row>
    <row r="686" spans="1:17" x14ac:dyDescent="0.3">
      <c r="A686">
        <v>684</v>
      </c>
      <c r="B686" t="s">
        <v>2872</v>
      </c>
      <c r="C686" t="s">
        <v>2873</v>
      </c>
      <c r="D686">
        <v>3.66</v>
      </c>
      <c r="E686" t="s">
        <v>146</v>
      </c>
      <c r="F686">
        <v>124</v>
      </c>
      <c r="G686" t="s">
        <v>25</v>
      </c>
      <c r="H686" t="s">
        <v>2874</v>
      </c>
      <c r="I686" t="s">
        <v>2875</v>
      </c>
      <c r="J686">
        <v>1360576</v>
      </c>
      <c r="K686">
        <v>175857</v>
      </c>
      <c r="L686">
        <v>379537</v>
      </c>
      <c r="M686">
        <v>24000</v>
      </c>
      <c r="N686">
        <v>7589</v>
      </c>
      <c r="O686">
        <v>154409</v>
      </c>
      <c r="P686">
        <v>160138</v>
      </c>
      <c r="Q686">
        <v>879075</v>
      </c>
    </row>
    <row r="687" spans="1:17" x14ac:dyDescent="0.3">
      <c r="A687">
        <v>685</v>
      </c>
      <c r="B687" t="s">
        <v>2876</v>
      </c>
      <c r="C687" t="s">
        <v>264</v>
      </c>
      <c r="D687">
        <v>3.71</v>
      </c>
      <c r="E687" t="s">
        <v>899</v>
      </c>
      <c r="F687">
        <v>168</v>
      </c>
      <c r="G687" t="s">
        <v>25</v>
      </c>
      <c r="H687" t="s">
        <v>2877</v>
      </c>
      <c r="I687" t="s">
        <v>2878</v>
      </c>
      <c r="J687">
        <v>580606</v>
      </c>
      <c r="K687">
        <v>96851</v>
      </c>
      <c r="L687">
        <v>119297</v>
      </c>
      <c r="M687">
        <v>1300</v>
      </c>
      <c r="N687">
        <v>2379</v>
      </c>
      <c r="O687">
        <v>64612</v>
      </c>
      <c r="P687">
        <v>28297</v>
      </c>
      <c r="Q687">
        <v>355470</v>
      </c>
    </row>
    <row r="688" spans="1:17" x14ac:dyDescent="0.3">
      <c r="A688">
        <v>686</v>
      </c>
      <c r="B688" t="s">
        <v>2879</v>
      </c>
      <c r="C688" t="s">
        <v>2880</v>
      </c>
      <c r="D688">
        <v>2.81</v>
      </c>
      <c r="E688" t="s">
        <v>2881</v>
      </c>
      <c r="F688">
        <v>156</v>
      </c>
      <c r="G688" t="s">
        <v>256</v>
      </c>
      <c r="H688" t="s">
        <v>2882</v>
      </c>
      <c r="I688" t="s">
        <v>2883</v>
      </c>
      <c r="J688">
        <v>39876</v>
      </c>
      <c r="K688">
        <v>13307</v>
      </c>
      <c r="L688">
        <v>5346</v>
      </c>
      <c r="M688">
        <v>128</v>
      </c>
      <c r="N688">
        <v>1612</v>
      </c>
      <c r="O688">
        <v>5301</v>
      </c>
      <c r="P688">
        <v>1189</v>
      </c>
      <c r="Q688">
        <v>23426</v>
      </c>
    </row>
    <row r="689" spans="1:17" x14ac:dyDescent="0.3">
      <c r="A689">
        <v>687</v>
      </c>
      <c r="B689" t="s">
        <v>2884</v>
      </c>
      <c r="C689" t="s">
        <v>1535</v>
      </c>
      <c r="D689">
        <v>4</v>
      </c>
      <c r="E689" t="s">
        <v>2885</v>
      </c>
      <c r="F689">
        <v>159</v>
      </c>
      <c r="G689" t="s">
        <v>25</v>
      </c>
      <c r="H689" t="s">
        <v>2886</v>
      </c>
      <c r="I689" t="s">
        <v>2887</v>
      </c>
      <c r="J689">
        <v>1187926</v>
      </c>
      <c r="K689">
        <v>246100</v>
      </c>
      <c r="L689">
        <v>362110</v>
      </c>
      <c r="M689">
        <v>22000</v>
      </c>
      <c r="N689">
        <v>8001</v>
      </c>
      <c r="O689">
        <v>90843</v>
      </c>
      <c r="P689">
        <v>173804</v>
      </c>
      <c r="Q689">
        <v>822779</v>
      </c>
    </row>
    <row r="690" spans="1:17" x14ac:dyDescent="0.3">
      <c r="A690">
        <v>688</v>
      </c>
      <c r="B690" t="s">
        <v>2888</v>
      </c>
      <c r="C690" t="s">
        <v>140</v>
      </c>
      <c r="D690">
        <v>3.82</v>
      </c>
      <c r="E690" t="s">
        <v>2889</v>
      </c>
      <c r="F690">
        <v>121</v>
      </c>
      <c r="G690" t="s">
        <v>25</v>
      </c>
      <c r="H690" t="s">
        <v>2890</v>
      </c>
      <c r="I690" t="s">
        <v>2891</v>
      </c>
      <c r="J690">
        <v>3050148</v>
      </c>
      <c r="K690">
        <v>282360</v>
      </c>
      <c r="L690">
        <v>797924</v>
      </c>
      <c r="M690">
        <v>12000</v>
      </c>
      <c r="N690">
        <v>6839</v>
      </c>
      <c r="O690">
        <v>268322</v>
      </c>
      <c r="P690">
        <v>274376</v>
      </c>
      <c r="Q690">
        <v>1656178</v>
      </c>
    </row>
    <row r="691" spans="1:17" x14ac:dyDescent="0.3">
      <c r="A691">
        <v>689</v>
      </c>
      <c r="B691" t="s">
        <v>2892</v>
      </c>
      <c r="C691" t="s">
        <v>2893</v>
      </c>
      <c r="D691">
        <v>2.9</v>
      </c>
      <c r="E691" t="s">
        <v>452</v>
      </c>
      <c r="F691">
        <v>90</v>
      </c>
      <c r="G691" t="s">
        <v>25</v>
      </c>
      <c r="H691" t="s">
        <v>2894</v>
      </c>
      <c r="I691" t="s">
        <v>2597</v>
      </c>
      <c r="J691">
        <v>282687</v>
      </c>
      <c r="K691">
        <v>25552</v>
      </c>
      <c r="L691">
        <v>39989</v>
      </c>
      <c r="M691">
        <v>478</v>
      </c>
      <c r="N691">
        <v>5384</v>
      </c>
      <c r="O691">
        <v>39382</v>
      </c>
      <c r="P691">
        <v>8070</v>
      </c>
      <c r="Q691">
        <v>144215</v>
      </c>
    </row>
    <row r="692" spans="1:17" x14ac:dyDescent="0.3">
      <c r="A692">
        <v>690</v>
      </c>
      <c r="B692" t="s">
        <v>2895</v>
      </c>
      <c r="C692" t="s">
        <v>2395</v>
      </c>
      <c r="D692">
        <v>4.03</v>
      </c>
      <c r="E692" t="s">
        <v>2362</v>
      </c>
      <c r="F692">
        <v>103</v>
      </c>
      <c r="G692" t="s">
        <v>25</v>
      </c>
      <c r="H692" t="s">
        <v>2896</v>
      </c>
      <c r="I692" t="s">
        <v>2897</v>
      </c>
      <c r="J692">
        <v>821030</v>
      </c>
      <c r="K692">
        <v>106526</v>
      </c>
      <c r="L692">
        <v>243547</v>
      </c>
      <c r="M692">
        <v>13000</v>
      </c>
      <c r="N692">
        <v>2018</v>
      </c>
      <c r="O692">
        <v>53674</v>
      </c>
      <c r="P692">
        <v>90623</v>
      </c>
      <c r="Q692">
        <v>545046</v>
      </c>
    </row>
    <row r="693" spans="1:17" x14ac:dyDescent="0.3">
      <c r="A693">
        <v>691</v>
      </c>
      <c r="B693" t="s">
        <v>2898</v>
      </c>
      <c r="C693" t="s">
        <v>1172</v>
      </c>
      <c r="D693">
        <v>2.71</v>
      </c>
      <c r="E693" t="s">
        <v>452</v>
      </c>
      <c r="F693">
        <v>82</v>
      </c>
      <c r="G693" t="s">
        <v>25</v>
      </c>
      <c r="H693" t="s">
        <v>2899</v>
      </c>
      <c r="I693" t="s">
        <v>1174</v>
      </c>
      <c r="J693">
        <v>451765</v>
      </c>
      <c r="K693">
        <v>35084</v>
      </c>
      <c r="L693">
        <v>56870</v>
      </c>
      <c r="M693">
        <v>752</v>
      </c>
      <c r="N693">
        <v>14314</v>
      </c>
      <c r="O693">
        <v>55973</v>
      </c>
      <c r="P693">
        <v>16118</v>
      </c>
      <c r="Q693">
        <v>235134</v>
      </c>
    </row>
    <row r="694" spans="1:17" x14ac:dyDescent="0.3">
      <c r="A694">
        <v>692</v>
      </c>
      <c r="B694" t="s">
        <v>2900</v>
      </c>
      <c r="C694" t="s">
        <v>2901</v>
      </c>
      <c r="D694">
        <v>3.51</v>
      </c>
      <c r="E694" t="s">
        <v>111</v>
      </c>
      <c r="F694">
        <v>115</v>
      </c>
      <c r="G694" t="s">
        <v>25</v>
      </c>
      <c r="H694" t="s">
        <v>2902</v>
      </c>
      <c r="I694" t="s">
        <v>1005</v>
      </c>
      <c r="J694">
        <v>150729</v>
      </c>
      <c r="K694">
        <v>20779</v>
      </c>
      <c r="L694">
        <v>29852</v>
      </c>
      <c r="M694">
        <v>408</v>
      </c>
      <c r="N694">
        <v>459</v>
      </c>
      <c r="O694">
        <v>23257</v>
      </c>
      <c r="P694">
        <v>4069</v>
      </c>
      <c r="Q694">
        <v>91292</v>
      </c>
    </row>
    <row r="695" spans="1:17" x14ac:dyDescent="0.3">
      <c r="A695">
        <v>693</v>
      </c>
      <c r="B695" t="s">
        <v>2903</v>
      </c>
      <c r="C695" t="s">
        <v>2904</v>
      </c>
      <c r="D695">
        <v>2.79</v>
      </c>
      <c r="E695" t="s">
        <v>422</v>
      </c>
      <c r="F695">
        <v>114</v>
      </c>
      <c r="G695" t="s">
        <v>25</v>
      </c>
      <c r="H695" t="s">
        <v>2905</v>
      </c>
      <c r="I695" t="s">
        <v>2906</v>
      </c>
      <c r="J695">
        <v>259228</v>
      </c>
      <c r="K695">
        <v>18766</v>
      </c>
      <c r="L695">
        <v>26552</v>
      </c>
      <c r="M695">
        <v>439</v>
      </c>
      <c r="N695">
        <v>6449</v>
      </c>
      <c r="O695">
        <v>37051</v>
      </c>
      <c r="P695">
        <v>4219</v>
      </c>
      <c r="Q695">
        <v>139633</v>
      </c>
    </row>
    <row r="696" spans="1:17" x14ac:dyDescent="0.3">
      <c r="A696">
        <v>694</v>
      </c>
      <c r="B696" t="s">
        <v>2907</v>
      </c>
      <c r="C696" t="s">
        <v>389</v>
      </c>
      <c r="D696">
        <v>3.59</v>
      </c>
      <c r="E696" t="s">
        <v>57</v>
      </c>
      <c r="F696">
        <v>132</v>
      </c>
      <c r="G696" t="s">
        <v>25</v>
      </c>
      <c r="H696" t="s">
        <v>2908</v>
      </c>
      <c r="I696" t="s">
        <v>2909</v>
      </c>
      <c r="J696">
        <v>1214370</v>
      </c>
      <c r="K696">
        <v>133768</v>
      </c>
      <c r="L696">
        <v>253634</v>
      </c>
      <c r="M696">
        <v>2900</v>
      </c>
      <c r="N696">
        <v>5130</v>
      </c>
      <c r="O696">
        <v>138631</v>
      </c>
      <c r="P696">
        <v>53362</v>
      </c>
      <c r="Q696">
        <v>662796</v>
      </c>
    </row>
    <row r="697" spans="1:17" x14ac:dyDescent="0.3">
      <c r="A697">
        <v>695</v>
      </c>
      <c r="B697" t="s">
        <v>2910</v>
      </c>
      <c r="C697" t="s">
        <v>1781</v>
      </c>
      <c r="D697">
        <v>2.73</v>
      </c>
      <c r="E697" t="s">
        <v>2911</v>
      </c>
      <c r="F697">
        <v>103</v>
      </c>
      <c r="G697" t="s">
        <v>25</v>
      </c>
      <c r="H697" t="s">
        <v>2912</v>
      </c>
      <c r="I697" t="s">
        <v>2913</v>
      </c>
      <c r="J697">
        <v>309587</v>
      </c>
      <c r="K697">
        <v>24850</v>
      </c>
      <c r="L697">
        <v>29102</v>
      </c>
      <c r="M697">
        <v>163</v>
      </c>
      <c r="N697">
        <v>7765</v>
      </c>
      <c r="O697">
        <v>48922</v>
      </c>
      <c r="P697">
        <v>4440</v>
      </c>
      <c r="Q697">
        <v>162693</v>
      </c>
    </row>
    <row r="698" spans="1:17" x14ac:dyDescent="0.3">
      <c r="A698">
        <v>696</v>
      </c>
      <c r="B698" t="s">
        <v>2914</v>
      </c>
      <c r="C698" t="s">
        <v>1172</v>
      </c>
      <c r="D698">
        <v>3.53</v>
      </c>
      <c r="E698" t="s">
        <v>2362</v>
      </c>
      <c r="F698">
        <v>109</v>
      </c>
      <c r="G698" t="s">
        <v>25</v>
      </c>
      <c r="H698" t="s">
        <v>2915</v>
      </c>
      <c r="I698" t="s">
        <v>2916</v>
      </c>
      <c r="J698">
        <v>1223533</v>
      </c>
      <c r="K698">
        <v>91290</v>
      </c>
      <c r="L698">
        <v>315934</v>
      </c>
      <c r="M698">
        <v>16000</v>
      </c>
      <c r="N698">
        <v>15733</v>
      </c>
      <c r="O698">
        <v>120334</v>
      </c>
      <c r="P698">
        <v>189348</v>
      </c>
      <c r="Q698">
        <v>736618</v>
      </c>
    </row>
    <row r="699" spans="1:17" x14ac:dyDescent="0.3">
      <c r="A699">
        <v>697</v>
      </c>
      <c r="B699" t="s">
        <v>2917</v>
      </c>
      <c r="C699" t="s">
        <v>2918</v>
      </c>
      <c r="D699">
        <v>2.52</v>
      </c>
      <c r="E699" t="s">
        <v>2911</v>
      </c>
      <c r="F699">
        <v>133</v>
      </c>
      <c r="G699" t="s">
        <v>25</v>
      </c>
      <c r="H699" t="s">
        <v>2919</v>
      </c>
      <c r="I699" t="s">
        <v>2920</v>
      </c>
      <c r="J699">
        <v>226282</v>
      </c>
      <c r="K699">
        <v>37328</v>
      </c>
      <c r="L699">
        <v>17015</v>
      </c>
      <c r="M699">
        <v>48</v>
      </c>
      <c r="N699">
        <v>8585</v>
      </c>
      <c r="O699">
        <v>26070</v>
      </c>
      <c r="P699">
        <v>1933</v>
      </c>
      <c r="Q699">
        <v>112386</v>
      </c>
    </row>
    <row r="700" spans="1:17" x14ac:dyDescent="0.3">
      <c r="A700">
        <v>698</v>
      </c>
      <c r="B700" t="s">
        <v>2921</v>
      </c>
      <c r="C700" t="s">
        <v>890</v>
      </c>
      <c r="D700">
        <v>3.8</v>
      </c>
      <c r="E700" t="s">
        <v>171</v>
      </c>
      <c r="F700">
        <v>117</v>
      </c>
      <c r="G700" t="s">
        <v>25</v>
      </c>
      <c r="H700" t="s">
        <v>2922</v>
      </c>
      <c r="I700" t="s">
        <v>2923</v>
      </c>
      <c r="J700">
        <v>210785</v>
      </c>
      <c r="K700">
        <v>41619</v>
      </c>
      <c r="L700">
        <v>43651</v>
      </c>
      <c r="M700">
        <v>634</v>
      </c>
      <c r="N700">
        <v>503</v>
      </c>
      <c r="O700">
        <v>21945</v>
      </c>
      <c r="P700">
        <v>9963</v>
      </c>
      <c r="Q700">
        <v>133045</v>
      </c>
    </row>
    <row r="701" spans="1:17" x14ac:dyDescent="0.3">
      <c r="A701">
        <v>699</v>
      </c>
      <c r="B701" t="s">
        <v>2924</v>
      </c>
      <c r="C701" t="s">
        <v>2657</v>
      </c>
      <c r="D701">
        <v>3.79</v>
      </c>
      <c r="E701" t="s">
        <v>2925</v>
      </c>
      <c r="F701">
        <v>88</v>
      </c>
      <c r="G701" t="s">
        <v>25</v>
      </c>
      <c r="H701" t="s">
        <v>2926</v>
      </c>
      <c r="I701" t="s">
        <v>2927</v>
      </c>
      <c r="J701">
        <v>112944</v>
      </c>
      <c r="K701">
        <v>36579</v>
      </c>
      <c r="L701">
        <v>28467</v>
      </c>
      <c r="M701">
        <v>413</v>
      </c>
      <c r="N701">
        <v>389</v>
      </c>
      <c r="O701">
        <v>10313</v>
      </c>
      <c r="P701">
        <v>7713</v>
      </c>
      <c r="Q701">
        <v>68057</v>
      </c>
    </row>
    <row r="702" spans="1:17" x14ac:dyDescent="0.3">
      <c r="A702">
        <v>700</v>
      </c>
      <c r="B702" t="s">
        <v>2928</v>
      </c>
      <c r="C702" t="s">
        <v>2929</v>
      </c>
      <c r="D702">
        <v>3.46</v>
      </c>
      <c r="E702" t="s">
        <v>46</v>
      </c>
      <c r="F702">
        <v>121</v>
      </c>
      <c r="G702" t="s">
        <v>2930</v>
      </c>
      <c r="H702" t="s">
        <v>2931</v>
      </c>
      <c r="I702" t="s">
        <v>2932</v>
      </c>
      <c r="J702">
        <v>22644</v>
      </c>
      <c r="K702">
        <v>7566</v>
      </c>
      <c r="L702">
        <v>4258</v>
      </c>
      <c r="M702">
        <v>45</v>
      </c>
      <c r="N702">
        <v>268</v>
      </c>
      <c r="O702">
        <v>3263</v>
      </c>
      <c r="P702">
        <v>889</v>
      </c>
      <c r="Q702">
        <v>15407</v>
      </c>
    </row>
    <row r="703" spans="1:17" x14ac:dyDescent="0.3">
      <c r="A703">
        <v>701</v>
      </c>
      <c r="B703" t="s">
        <v>2933</v>
      </c>
      <c r="C703" t="s">
        <v>1397</v>
      </c>
      <c r="D703">
        <v>3.27</v>
      </c>
      <c r="E703" t="s">
        <v>357</v>
      </c>
      <c r="F703">
        <v>124</v>
      </c>
      <c r="G703" t="s">
        <v>25</v>
      </c>
      <c r="H703" t="s">
        <v>2934</v>
      </c>
      <c r="I703" t="s">
        <v>2935</v>
      </c>
      <c r="J703">
        <v>31629</v>
      </c>
      <c r="K703">
        <v>11762</v>
      </c>
      <c r="L703">
        <v>5123</v>
      </c>
      <c r="M703">
        <v>143</v>
      </c>
      <c r="N703">
        <v>589</v>
      </c>
      <c r="O703">
        <v>4632</v>
      </c>
      <c r="P703">
        <v>1083</v>
      </c>
      <c r="Q703">
        <v>19293</v>
      </c>
    </row>
    <row r="704" spans="1:17" x14ac:dyDescent="0.3">
      <c r="A704">
        <v>702</v>
      </c>
      <c r="B704" t="s">
        <v>2936</v>
      </c>
      <c r="C704" t="s">
        <v>1275</v>
      </c>
      <c r="D704">
        <v>3.77</v>
      </c>
      <c r="E704" t="s">
        <v>46</v>
      </c>
      <c r="F704">
        <v>112</v>
      </c>
      <c r="G704" t="s">
        <v>25</v>
      </c>
      <c r="H704" t="s">
        <v>2937</v>
      </c>
      <c r="I704" t="s">
        <v>2938</v>
      </c>
      <c r="J704">
        <v>63784</v>
      </c>
      <c r="K704">
        <v>26855</v>
      </c>
      <c r="L704">
        <v>14135</v>
      </c>
      <c r="M704">
        <v>220</v>
      </c>
      <c r="N704">
        <v>255</v>
      </c>
      <c r="O704">
        <v>6462</v>
      </c>
      <c r="P704">
        <v>3583</v>
      </c>
      <c r="Q704">
        <v>40638</v>
      </c>
    </row>
    <row r="705" spans="1:17" x14ac:dyDescent="0.3">
      <c r="A705">
        <v>703</v>
      </c>
      <c r="B705" t="s">
        <v>2939</v>
      </c>
      <c r="C705" t="s">
        <v>1535</v>
      </c>
      <c r="D705">
        <v>4.2300000000000004</v>
      </c>
      <c r="E705" t="s">
        <v>525</v>
      </c>
      <c r="F705">
        <v>144</v>
      </c>
      <c r="G705" t="s">
        <v>25</v>
      </c>
      <c r="H705" t="s">
        <v>2940</v>
      </c>
      <c r="I705" t="s">
        <v>2941</v>
      </c>
      <c r="J705">
        <v>3382276</v>
      </c>
      <c r="K705">
        <v>547242</v>
      </c>
      <c r="L705">
        <v>1327344</v>
      </c>
      <c r="M705">
        <v>62000</v>
      </c>
      <c r="N705">
        <v>9674</v>
      </c>
      <c r="O705">
        <v>190396</v>
      </c>
      <c r="P705">
        <v>792557</v>
      </c>
      <c r="Q705">
        <v>2243049</v>
      </c>
    </row>
    <row r="706" spans="1:17" x14ac:dyDescent="0.3">
      <c r="A706">
        <v>704</v>
      </c>
      <c r="B706" t="s">
        <v>2942</v>
      </c>
      <c r="C706" t="s">
        <v>2943</v>
      </c>
      <c r="D706">
        <v>3.85</v>
      </c>
      <c r="E706" t="s">
        <v>46</v>
      </c>
      <c r="F706">
        <v>114</v>
      </c>
      <c r="G706" t="s">
        <v>25</v>
      </c>
      <c r="H706" t="s">
        <v>2944</v>
      </c>
      <c r="I706" t="s">
        <v>2945</v>
      </c>
      <c r="J706">
        <v>176843</v>
      </c>
      <c r="K706">
        <v>43873</v>
      </c>
      <c r="L706">
        <v>42855</v>
      </c>
      <c r="M706">
        <v>2800</v>
      </c>
      <c r="N706">
        <v>736</v>
      </c>
      <c r="O706">
        <v>15825</v>
      </c>
      <c r="P706">
        <v>18120</v>
      </c>
      <c r="Q706">
        <v>107008</v>
      </c>
    </row>
    <row r="707" spans="1:17" x14ac:dyDescent="0.3">
      <c r="A707">
        <v>705</v>
      </c>
      <c r="B707" t="s">
        <v>2946</v>
      </c>
      <c r="C707" t="s">
        <v>34</v>
      </c>
      <c r="D707">
        <v>3.84</v>
      </c>
      <c r="E707" t="s">
        <v>46</v>
      </c>
      <c r="F707">
        <v>97</v>
      </c>
      <c r="G707" t="s">
        <v>25</v>
      </c>
      <c r="H707" t="s">
        <v>2947</v>
      </c>
      <c r="I707" t="s">
        <v>2948</v>
      </c>
      <c r="J707">
        <v>1167284</v>
      </c>
      <c r="K707">
        <v>226840</v>
      </c>
      <c r="L707">
        <v>432371</v>
      </c>
      <c r="M707">
        <v>51000</v>
      </c>
      <c r="N707">
        <v>4752</v>
      </c>
      <c r="O707">
        <v>110198</v>
      </c>
      <c r="P707">
        <v>194293</v>
      </c>
      <c r="Q707">
        <v>832743</v>
      </c>
    </row>
    <row r="708" spans="1:17" x14ac:dyDescent="0.3">
      <c r="A708">
        <v>706</v>
      </c>
      <c r="B708" t="s">
        <v>2949</v>
      </c>
      <c r="C708" t="s">
        <v>676</v>
      </c>
      <c r="D708">
        <v>4.12</v>
      </c>
      <c r="E708" t="s">
        <v>2950</v>
      </c>
      <c r="F708">
        <v>130</v>
      </c>
      <c r="G708" t="s">
        <v>25</v>
      </c>
      <c r="H708" t="s">
        <v>2951</v>
      </c>
      <c r="I708" t="s">
        <v>2952</v>
      </c>
      <c r="J708">
        <v>196410</v>
      </c>
      <c r="K708">
        <v>95356</v>
      </c>
      <c r="L708">
        <v>56662</v>
      </c>
      <c r="M708">
        <v>1800</v>
      </c>
      <c r="N708">
        <v>272</v>
      </c>
      <c r="O708">
        <v>11586</v>
      </c>
      <c r="P708">
        <v>23591</v>
      </c>
      <c r="Q708">
        <v>127546</v>
      </c>
    </row>
    <row r="709" spans="1:17" x14ac:dyDescent="0.3">
      <c r="A709">
        <v>707</v>
      </c>
      <c r="B709" t="s">
        <v>2953</v>
      </c>
      <c r="C709" t="s">
        <v>2954</v>
      </c>
      <c r="D709">
        <v>3.83</v>
      </c>
      <c r="E709" t="s">
        <v>2955</v>
      </c>
      <c r="F709">
        <v>152</v>
      </c>
      <c r="G709" t="s">
        <v>778</v>
      </c>
      <c r="H709" t="s">
        <v>2956</v>
      </c>
      <c r="I709" t="s">
        <v>2957</v>
      </c>
      <c r="J709">
        <v>136801</v>
      </c>
      <c r="K709">
        <v>18749</v>
      </c>
      <c r="L709">
        <v>22007</v>
      </c>
      <c r="M709">
        <v>292</v>
      </c>
      <c r="N709">
        <v>375</v>
      </c>
      <c r="O709">
        <v>10900</v>
      </c>
      <c r="P709">
        <v>6017</v>
      </c>
      <c r="Q709">
        <v>68270</v>
      </c>
    </row>
    <row r="710" spans="1:17" x14ac:dyDescent="0.3">
      <c r="A710">
        <v>708</v>
      </c>
      <c r="B710" t="s">
        <v>2958</v>
      </c>
      <c r="C710" t="s">
        <v>2959</v>
      </c>
      <c r="D710">
        <v>3.58</v>
      </c>
      <c r="E710" t="s">
        <v>357</v>
      </c>
      <c r="F710">
        <v>125</v>
      </c>
      <c r="G710" t="s">
        <v>25</v>
      </c>
      <c r="H710" t="s">
        <v>2960</v>
      </c>
      <c r="I710" t="s">
        <v>2961</v>
      </c>
      <c r="J710">
        <v>40133</v>
      </c>
      <c r="K710">
        <v>7132</v>
      </c>
      <c r="L710">
        <v>7992</v>
      </c>
      <c r="M710">
        <v>268</v>
      </c>
      <c r="N710">
        <v>173</v>
      </c>
      <c r="O710">
        <v>5487</v>
      </c>
      <c r="P710">
        <v>2319</v>
      </c>
      <c r="Q710">
        <v>25487</v>
      </c>
    </row>
    <row r="711" spans="1:17" x14ac:dyDescent="0.3">
      <c r="A711">
        <v>709</v>
      </c>
      <c r="B711" t="s">
        <v>2962</v>
      </c>
      <c r="C711" t="s">
        <v>2963</v>
      </c>
      <c r="D711">
        <v>3.86</v>
      </c>
      <c r="E711" t="s">
        <v>2002</v>
      </c>
      <c r="F711">
        <v>113</v>
      </c>
      <c r="G711" t="s">
        <v>41</v>
      </c>
      <c r="H711" t="s">
        <v>2964</v>
      </c>
      <c r="I711" t="s">
        <v>2965</v>
      </c>
      <c r="J711">
        <v>439627</v>
      </c>
      <c r="K711">
        <v>86328</v>
      </c>
      <c r="L711">
        <v>127834</v>
      </c>
      <c r="M711">
        <v>4900</v>
      </c>
      <c r="N711">
        <v>1573</v>
      </c>
      <c r="O711">
        <v>40230</v>
      </c>
      <c r="P711">
        <v>37472</v>
      </c>
      <c r="Q711">
        <v>297051</v>
      </c>
    </row>
    <row r="712" spans="1:17" x14ac:dyDescent="0.3">
      <c r="A712">
        <v>710</v>
      </c>
      <c r="B712" t="s">
        <v>2966</v>
      </c>
      <c r="C712" t="s">
        <v>2967</v>
      </c>
      <c r="D712">
        <v>3.5</v>
      </c>
      <c r="E712" t="s">
        <v>2210</v>
      </c>
      <c r="F712">
        <v>111</v>
      </c>
      <c r="G712" t="s">
        <v>25</v>
      </c>
      <c r="H712" t="s">
        <v>2968</v>
      </c>
      <c r="I712" t="s">
        <v>2969</v>
      </c>
      <c r="J712">
        <v>247749</v>
      </c>
      <c r="K712">
        <v>44122</v>
      </c>
      <c r="L712">
        <v>72346</v>
      </c>
      <c r="M712">
        <v>7400</v>
      </c>
      <c r="N712">
        <v>3003</v>
      </c>
      <c r="O712">
        <v>32734</v>
      </c>
      <c r="P712">
        <v>22026</v>
      </c>
      <c r="Q712">
        <v>173862</v>
      </c>
    </row>
    <row r="713" spans="1:17" x14ac:dyDescent="0.3">
      <c r="A713">
        <v>711</v>
      </c>
      <c r="B713" t="s">
        <v>2970</v>
      </c>
      <c r="C713" t="s">
        <v>319</v>
      </c>
      <c r="D713">
        <v>3.67</v>
      </c>
      <c r="E713" t="s">
        <v>2971</v>
      </c>
      <c r="F713">
        <v>112</v>
      </c>
      <c r="G713" t="s">
        <v>25</v>
      </c>
      <c r="H713" t="s">
        <v>2972</v>
      </c>
      <c r="I713" t="s">
        <v>2973</v>
      </c>
      <c r="J713">
        <v>221493</v>
      </c>
      <c r="K713">
        <v>45604</v>
      </c>
      <c r="L713">
        <v>43719</v>
      </c>
      <c r="M713">
        <v>1500</v>
      </c>
      <c r="N713">
        <v>1034</v>
      </c>
      <c r="O713">
        <v>25639</v>
      </c>
      <c r="P713">
        <v>12733</v>
      </c>
      <c r="Q713">
        <v>134649</v>
      </c>
    </row>
    <row r="714" spans="1:17" x14ac:dyDescent="0.3">
      <c r="A714">
        <v>712</v>
      </c>
      <c r="B714" t="s">
        <v>2974</v>
      </c>
      <c r="C714" t="s">
        <v>2975</v>
      </c>
      <c r="D714">
        <v>4.16</v>
      </c>
      <c r="E714" t="s">
        <v>587</v>
      </c>
      <c r="F714">
        <v>133</v>
      </c>
      <c r="G714" t="s">
        <v>25</v>
      </c>
      <c r="H714" t="s">
        <v>2976</v>
      </c>
      <c r="I714" t="s">
        <v>1368</v>
      </c>
      <c r="J714">
        <v>84204</v>
      </c>
      <c r="K714">
        <v>50021</v>
      </c>
      <c r="L714">
        <v>20833</v>
      </c>
      <c r="M714">
        <v>491</v>
      </c>
      <c r="N714">
        <v>159</v>
      </c>
      <c r="O714">
        <v>4657</v>
      </c>
      <c r="P714">
        <v>10291</v>
      </c>
      <c r="Q714">
        <v>53050</v>
      </c>
    </row>
    <row r="715" spans="1:17" x14ac:dyDescent="0.3">
      <c r="A715">
        <v>713</v>
      </c>
      <c r="B715" t="s">
        <v>2977</v>
      </c>
      <c r="C715" t="s">
        <v>2747</v>
      </c>
      <c r="D715">
        <v>3.54</v>
      </c>
      <c r="E715" t="s">
        <v>2978</v>
      </c>
      <c r="F715">
        <v>130</v>
      </c>
      <c r="G715" t="s">
        <v>25</v>
      </c>
      <c r="H715" t="s">
        <v>2979</v>
      </c>
      <c r="I715" t="s">
        <v>2980</v>
      </c>
      <c r="J715">
        <v>249850</v>
      </c>
      <c r="K715">
        <v>42984</v>
      </c>
      <c r="L715">
        <v>58279</v>
      </c>
      <c r="M715">
        <v>3200</v>
      </c>
      <c r="N715">
        <v>1590</v>
      </c>
      <c r="O715">
        <v>33170</v>
      </c>
      <c r="P715">
        <v>21074</v>
      </c>
      <c r="Q715">
        <v>157195</v>
      </c>
    </row>
    <row r="716" spans="1:17" x14ac:dyDescent="0.3">
      <c r="A716">
        <v>714</v>
      </c>
      <c r="B716" t="s">
        <v>2981</v>
      </c>
      <c r="C716" t="s">
        <v>2982</v>
      </c>
      <c r="D716">
        <v>3.45</v>
      </c>
      <c r="E716" t="s">
        <v>357</v>
      </c>
      <c r="F716">
        <v>97</v>
      </c>
      <c r="G716" t="s">
        <v>25</v>
      </c>
      <c r="H716" t="s">
        <v>2983</v>
      </c>
      <c r="I716" t="s">
        <v>1005</v>
      </c>
      <c r="J716">
        <v>8439</v>
      </c>
      <c r="K716">
        <v>4361</v>
      </c>
      <c r="L716">
        <v>1558</v>
      </c>
      <c r="M716">
        <v>17</v>
      </c>
      <c r="N716">
        <v>58</v>
      </c>
      <c r="O716">
        <v>1320</v>
      </c>
      <c r="P716">
        <v>294</v>
      </c>
      <c r="Q716">
        <v>5074</v>
      </c>
    </row>
    <row r="717" spans="1:17" x14ac:dyDescent="0.3">
      <c r="A717">
        <v>715</v>
      </c>
      <c r="B717" t="s">
        <v>2984</v>
      </c>
      <c r="C717" t="s">
        <v>1535</v>
      </c>
      <c r="D717">
        <v>4.4000000000000004</v>
      </c>
      <c r="E717" t="s">
        <v>2985</v>
      </c>
      <c r="F717">
        <v>185</v>
      </c>
      <c r="G717" t="s">
        <v>25</v>
      </c>
      <c r="H717" t="s">
        <v>2986</v>
      </c>
      <c r="I717" t="s">
        <v>2987</v>
      </c>
      <c r="J717">
        <v>374510</v>
      </c>
      <c r="K717">
        <v>172086</v>
      </c>
      <c r="L717">
        <v>135760</v>
      </c>
      <c r="M717">
        <v>14000</v>
      </c>
      <c r="N717">
        <v>976</v>
      </c>
      <c r="O717">
        <v>16208</v>
      </c>
      <c r="P717">
        <v>100222</v>
      </c>
      <c r="Q717">
        <v>270979</v>
      </c>
    </row>
    <row r="718" spans="1:17" x14ac:dyDescent="0.3">
      <c r="A718">
        <v>716</v>
      </c>
      <c r="B718" t="s">
        <v>2988</v>
      </c>
      <c r="C718" t="s">
        <v>264</v>
      </c>
      <c r="D718">
        <v>3.81</v>
      </c>
      <c r="E718" t="s">
        <v>357</v>
      </c>
      <c r="F718">
        <v>139</v>
      </c>
      <c r="G718" t="s">
        <v>25</v>
      </c>
      <c r="H718" t="s">
        <v>2989</v>
      </c>
      <c r="I718" t="s">
        <v>2990</v>
      </c>
      <c r="J718">
        <v>165960</v>
      </c>
      <c r="K718">
        <v>65858</v>
      </c>
      <c r="L718">
        <v>41402</v>
      </c>
      <c r="M718">
        <v>1100</v>
      </c>
      <c r="N718">
        <v>746</v>
      </c>
      <c r="O718">
        <v>18209</v>
      </c>
      <c r="P718">
        <v>13638</v>
      </c>
      <c r="Q718">
        <v>110807</v>
      </c>
    </row>
    <row r="719" spans="1:17" x14ac:dyDescent="0.3">
      <c r="A719">
        <v>717</v>
      </c>
      <c r="B719" t="s">
        <v>2991</v>
      </c>
      <c r="C719" t="s">
        <v>2992</v>
      </c>
      <c r="D719">
        <v>3.97</v>
      </c>
      <c r="E719" t="s">
        <v>46</v>
      </c>
      <c r="F719">
        <v>379</v>
      </c>
      <c r="G719" t="s">
        <v>25</v>
      </c>
      <c r="H719" t="s">
        <v>2993</v>
      </c>
      <c r="I719" t="s">
        <v>2994</v>
      </c>
      <c r="J719">
        <v>20768</v>
      </c>
      <c r="K719">
        <v>4559</v>
      </c>
      <c r="L719">
        <v>5398</v>
      </c>
      <c r="M719">
        <v>53</v>
      </c>
      <c r="N719">
        <v>59</v>
      </c>
      <c r="O719">
        <v>1236</v>
      </c>
      <c r="P719">
        <v>2413</v>
      </c>
      <c r="Q719">
        <v>12101</v>
      </c>
    </row>
    <row r="720" spans="1:17" x14ac:dyDescent="0.3">
      <c r="A720">
        <v>718</v>
      </c>
      <c r="B720" t="s">
        <v>2995</v>
      </c>
      <c r="C720" t="s">
        <v>2028</v>
      </c>
      <c r="D720">
        <v>3.61</v>
      </c>
      <c r="E720" t="s">
        <v>2881</v>
      </c>
      <c r="F720">
        <v>158</v>
      </c>
      <c r="G720" t="s">
        <v>25</v>
      </c>
      <c r="H720" t="s">
        <v>2996</v>
      </c>
      <c r="I720" t="s">
        <v>2997</v>
      </c>
      <c r="J720">
        <v>733462</v>
      </c>
      <c r="K720">
        <v>86951</v>
      </c>
      <c r="L720">
        <v>147665</v>
      </c>
      <c r="M720">
        <v>5700</v>
      </c>
      <c r="N720">
        <v>7676</v>
      </c>
      <c r="O720">
        <v>69838</v>
      </c>
      <c r="P720">
        <v>58496</v>
      </c>
      <c r="Q720">
        <v>389638</v>
      </c>
    </row>
    <row r="721" spans="1:17" x14ac:dyDescent="0.3">
      <c r="A721">
        <v>719</v>
      </c>
      <c r="B721" t="s">
        <v>2998</v>
      </c>
      <c r="C721" t="s">
        <v>2999</v>
      </c>
      <c r="D721">
        <v>4.24</v>
      </c>
      <c r="E721" t="s">
        <v>3000</v>
      </c>
      <c r="F721">
        <v>161</v>
      </c>
      <c r="G721" t="s">
        <v>25</v>
      </c>
      <c r="H721" t="s">
        <v>3001</v>
      </c>
      <c r="I721" t="s">
        <v>3002</v>
      </c>
      <c r="J721">
        <v>102472</v>
      </c>
      <c r="K721">
        <v>51177</v>
      </c>
      <c r="L721">
        <v>30916</v>
      </c>
      <c r="M721">
        <v>333</v>
      </c>
      <c r="N721">
        <v>105</v>
      </c>
      <c r="O721">
        <v>4634</v>
      </c>
      <c r="P721">
        <v>11415</v>
      </c>
      <c r="Q721">
        <v>70647</v>
      </c>
    </row>
    <row r="722" spans="1:17" x14ac:dyDescent="0.3">
      <c r="A722">
        <v>720</v>
      </c>
      <c r="B722" t="s">
        <v>3003</v>
      </c>
      <c r="C722" t="s">
        <v>3004</v>
      </c>
      <c r="D722">
        <v>4.07</v>
      </c>
      <c r="E722" t="s">
        <v>171</v>
      </c>
      <c r="F722">
        <v>144</v>
      </c>
      <c r="G722" t="s">
        <v>25</v>
      </c>
      <c r="H722" t="s">
        <v>3005</v>
      </c>
      <c r="I722" t="s">
        <v>3006</v>
      </c>
      <c r="J722">
        <v>200996</v>
      </c>
      <c r="K722">
        <v>55249</v>
      </c>
      <c r="L722">
        <v>59034</v>
      </c>
      <c r="M722">
        <v>2000</v>
      </c>
      <c r="N722">
        <v>296</v>
      </c>
      <c r="O722">
        <v>13589</v>
      </c>
      <c r="P722">
        <v>21823</v>
      </c>
      <c r="Q722">
        <v>139448</v>
      </c>
    </row>
    <row r="723" spans="1:17" x14ac:dyDescent="0.3">
      <c r="A723">
        <v>721</v>
      </c>
      <c r="B723" t="s">
        <v>3007</v>
      </c>
      <c r="C723" t="s">
        <v>3008</v>
      </c>
      <c r="D723">
        <v>4.26</v>
      </c>
      <c r="E723" t="s">
        <v>287</v>
      </c>
      <c r="F723">
        <v>107</v>
      </c>
      <c r="G723" t="s">
        <v>25</v>
      </c>
      <c r="H723" t="s">
        <v>3009</v>
      </c>
      <c r="I723" t="s">
        <v>163</v>
      </c>
      <c r="J723">
        <v>252137</v>
      </c>
      <c r="K723">
        <v>115908</v>
      </c>
      <c r="L723">
        <v>81243</v>
      </c>
      <c r="M723">
        <v>2100</v>
      </c>
      <c r="N723">
        <v>291</v>
      </c>
      <c r="O723">
        <v>11300</v>
      </c>
      <c r="P723">
        <v>40023</v>
      </c>
      <c r="Q723">
        <v>169645</v>
      </c>
    </row>
    <row r="724" spans="1:17" x14ac:dyDescent="0.3">
      <c r="A724">
        <v>722</v>
      </c>
      <c r="B724" t="s">
        <v>3010</v>
      </c>
      <c r="C724" t="s">
        <v>3011</v>
      </c>
      <c r="D724">
        <v>4.2</v>
      </c>
      <c r="E724" t="s">
        <v>3012</v>
      </c>
      <c r="F724">
        <v>94</v>
      </c>
      <c r="G724" t="s">
        <v>25</v>
      </c>
      <c r="H724" t="s">
        <v>3013</v>
      </c>
      <c r="I724" t="s">
        <v>3014</v>
      </c>
      <c r="J724">
        <v>90885</v>
      </c>
      <c r="K724">
        <v>52254</v>
      </c>
      <c r="L724">
        <v>31500</v>
      </c>
      <c r="M724">
        <v>755</v>
      </c>
      <c r="N724">
        <v>95</v>
      </c>
      <c r="O724">
        <v>4903</v>
      </c>
      <c r="P724">
        <v>13466</v>
      </c>
      <c r="Q724">
        <v>65269</v>
      </c>
    </row>
    <row r="725" spans="1:17" x14ac:dyDescent="0.3">
      <c r="A725">
        <v>723</v>
      </c>
      <c r="B725" t="s">
        <v>3015</v>
      </c>
      <c r="C725" t="s">
        <v>3016</v>
      </c>
      <c r="D725">
        <v>3.98</v>
      </c>
      <c r="E725" t="s">
        <v>3017</v>
      </c>
      <c r="F725">
        <v>106</v>
      </c>
      <c r="G725" t="s">
        <v>25</v>
      </c>
      <c r="H725" t="s">
        <v>3018</v>
      </c>
      <c r="I725" t="s">
        <v>3019</v>
      </c>
      <c r="J725">
        <v>41589</v>
      </c>
      <c r="K725">
        <v>34180</v>
      </c>
      <c r="L725">
        <v>12328</v>
      </c>
      <c r="M725">
        <v>191</v>
      </c>
      <c r="N725">
        <v>128</v>
      </c>
      <c r="O725">
        <v>2987</v>
      </c>
      <c r="P725">
        <v>4711</v>
      </c>
      <c r="Q725">
        <v>27376</v>
      </c>
    </row>
    <row r="726" spans="1:17" x14ac:dyDescent="0.3">
      <c r="A726">
        <v>724</v>
      </c>
      <c r="B726" t="s">
        <v>3020</v>
      </c>
      <c r="C726" t="s">
        <v>862</v>
      </c>
      <c r="D726">
        <v>3.6</v>
      </c>
      <c r="E726" t="s">
        <v>111</v>
      </c>
      <c r="F726">
        <v>111</v>
      </c>
      <c r="G726" t="s">
        <v>25</v>
      </c>
      <c r="H726" t="s">
        <v>3021</v>
      </c>
      <c r="I726" t="s">
        <v>3022</v>
      </c>
      <c r="J726">
        <v>290950</v>
      </c>
      <c r="K726">
        <v>67682</v>
      </c>
      <c r="L726">
        <v>81533</v>
      </c>
      <c r="M726">
        <v>4000</v>
      </c>
      <c r="N726">
        <v>1820</v>
      </c>
      <c r="O726">
        <v>35589</v>
      </c>
      <c r="P726">
        <v>19662</v>
      </c>
      <c r="Q726">
        <v>182554</v>
      </c>
    </row>
    <row r="727" spans="1:17" x14ac:dyDescent="0.3">
      <c r="A727">
        <v>725</v>
      </c>
      <c r="B727" t="s">
        <v>3023</v>
      </c>
      <c r="C727" t="s">
        <v>3024</v>
      </c>
      <c r="D727">
        <v>3.79</v>
      </c>
      <c r="E727" t="s">
        <v>3025</v>
      </c>
      <c r="F727">
        <v>110</v>
      </c>
      <c r="G727" t="s">
        <v>25</v>
      </c>
      <c r="H727" t="s">
        <v>3026</v>
      </c>
      <c r="I727" t="s">
        <v>3027</v>
      </c>
      <c r="J727">
        <v>156557</v>
      </c>
      <c r="K727">
        <v>80959</v>
      </c>
      <c r="L727">
        <v>40766</v>
      </c>
      <c r="M727">
        <v>900</v>
      </c>
      <c r="N727">
        <v>954</v>
      </c>
      <c r="O727">
        <v>15989</v>
      </c>
      <c r="P727">
        <v>13253</v>
      </c>
      <c r="Q727">
        <v>107610</v>
      </c>
    </row>
    <row r="728" spans="1:17" x14ac:dyDescent="0.3">
      <c r="A728">
        <v>726</v>
      </c>
      <c r="B728" t="s">
        <v>3028</v>
      </c>
      <c r="C728" t="s">
        <v>2223</v>
      </c>
      <c r="D728">
        <v>4.21</v>
      </c>
      <c r="E728" t="s">
        <v>1119</v>
      </c>
      <c r="F728">
        <v>119</v>
      </c>
      <c r="G728" t="s">
        <v>25</v>
      </c>
      <c r="H728" t="s">
        <v>3029</v>
      </c>
      <c r="I728" t="s">
        <v>3030</v>
      </c>
      <c r="J728">
        <v>106494</v>
      </c>
      <c r="K728">
        <v>64300</v>
      </c>
      <c r="L728">
        <v>34348</v>
      </c>
      <c r="M728">
        <v>1400</v>
      </c>
      <c r="N728">
        <v>247</v>
      </c>
      <c r="O728">
        <v>5379</v>
      </c>
      <c r="P728">
        <v>16932</v>
      </c>
      <c r="Q728">
        <v>72582</v>
      </c>
    </row>
    <row r="729" spans="1:17" x14ac:dyDescent="0.3">
      <c r="A729">
        <v>727</v>
      </c>
      <c r="B729" t="s">
        <v>3031</v>
      </c>
      <c r="C729" t="s">
        <v>3032</v>
      </c>
      <c r="D729">
        <v>4.0199999999999996</v>
      </c>
      <c r="E729" t="s">
        <v>3033</v>
      </c>
      <c r="F729">
        <v>124</v>
      </c>
      <c r="G729" t="s">
        <v>25</v>
      </c>
      <c r="H729" t="s">
        <v>3034</v>
      </c>
      <c r="I729" t="s">
        <v>3035</v>
      </c>
      <c r="J729">
        <v>140418</v>
      </c>
      <c r="K729">
        <v>53796</v>
      </c>
      <c r="L729">
        <v>42077</v>
      </c>
      <c r="M729">
        <v>582</v>
      </c>
      <c r="N729">
        <v>358</v>
      </c>
      <c r="O729">
        <v>10090</v>
      </c>
      <c r="P729">
        <v>11786</v>
      </c>
      <c r="Q729">
        <v>98188</v>
      </c>
    </row>
    <row r="730" spans="1:17" x14ac:dyDescent="0.3">
      <c r="A730">
        <v>728</v>
      </c>
      <c r="B730" t="s">
        <v>3036</v>
      </c>
      <c r="C730" t="s">
        <v>2400</v>
      </c>
      <c r="D730">
        <v>3.69</v>
      </c>
      <c r="E730" t="s">
        <v>3037</v>
      </c>
      <c r="F730">
        <v>123</v>
      </c>
      <c r="G730" t="s">
        <v>25</v>
      </c>
      <c r="H730" t="s">
        <v>3038</v>
      </c>
      <c r="I730" t="s">
        <v>3039</v>
      </c>
      <c r="J730">
        <v>113910</v>
      </c>
      <c r="K730">
        <v>33907</v>
      </c>
      <c r="L730">
        <v>27988</v>
      </c>
      <c r="M730">
        <v>584</v>
      </c>
      <c r="N730">
        <v>474</v>
      </c>
      <c r="O730">
        <v>12357</v>
      </c>
      <c r="P730">
        <v>6814</v>
      </c>
      <c r="Q730">
        <v>73867</v>
      </c>
    </row>
    <row r="731" spans="1:17" x14ac:dyDescent="0.3">
      <c r="A731">
        <v>729</v>
      </c>
      <c r="B731" t="s">
        <v>3040</v>
      </c>
      <c r="C731" t="s">
        <v>2239</v>
      </c>
      <c r="D731">
        <v>4.34</v>
      </c>
      <c r="E731" t="s">
        <v>3041</v>
      </c>
      <c r="F731">
        <v>119</v>
      </c>
      <c r="G731" t="s">
        <v>25</v>
      </c>
      <c r="H731" t="s">
        <v>3042</v>
      </c>
      <c r="I731" t="s">
        <v>3043</v>
      </c>
      <c r="J731">
        <v>3052180</v>
      </c>
      <c r="K731">
        <v>436764</v>
      </c>
      <c r="L731">
        <v>1173072</v>
      </c>
      <c r="M731">
        <v>58000</v>
      </c>
      <c r="N731">
        <v>3591</v>
      </c>
      <c r="O731">
        <v>122947</v>
      </c>
      <c r="P731">
        <v>726536</v>
      </c>
      <c r="Q731">
        <v>2008202</v>
      </c>
    </row>
    <row r="732" spans="1:17" x14ac:dyDescent="0.3">
      <c r="A732">
        <v>730</v>
      </c>
      <c r="B732" t="s">
        <v>3044</v>
      </c>
      <c r="C732" t="s">
        <v>3045</v>
      </c>
      <c r="D732">
        <v>4.41</v>
      </c>
      <c r="E732" t="s">
        <v>46</v>
      </c>
      <c r="F732">
        <v>124</v>
      </c>
      <c r="G732" t="s">
        <v>41</v>
      </c>
      <c r="H732" t="s">
        <v>3046</v>
      </c>
      <c r="I732" t="s">
        <v>3047</v>
      </c>
      <c r="J732">
        <v>45646</v>
      </c>
      <c r="K732">
        <v>45645</v>
      </c>
      <c r="L732">
        <v>15952</v>
      </c>
      <c r="M732">
        <v>521</v>
      </c>
      <c r="N732">
        <v>59</v>
      </c>
      <c r="O732">
        <v>1730</v>
      </c>
      <c r="P732">
        <v>10388</v>
      </c>
      <c r="Q732">
        <v>31840</v>
      </c>
    </row>
    <row r="733" spans="1:17" x14ac:dyDescent="0.3">
      <c r="A733">
        <v>731</v>
      </c>
      <c r="B733" t="s">
        <v>3048</v>
      </c>
      <c r="C733" t="s">
        <v>3049</v>
      </c>
      <c r="D733">
        <v>4.4000000000000004</v>
      </c>
      <c r="E733" t="s">
        <v>1119</v>
      </c>
      <c r="F733">
        <v>133</v>
      </c>
      <c r="G733" t="s">
        <v>25</v>
      </c>
      <c r="H733" t="s">
        <v>3050</v>
      </c>
      <c r="I733" t="s">
        <v>3051</v>
      </c>
      <c r="J733">
        <v>168531</v>
      </c>
      <c r="K733">
        <v>110371</v>
      </c>
      <c r="L733">
        <v>69770</v>
      </c>
      <c r="M733">
        <v>5400</v>
      </c>
      <c r="N733">
        <v>252</v>
      </c>
      <c r="O733">
        <v>6323</v>
      </c>
      <c r="P733">
        <v>43933</v>
      </c>
      <c r="Q733">
        <v>119035</v>
      </c>
    </row>
    <row r="734" spans="1:17" x14ac:dyDescent="0.3">
      <c r="A734">
        <v>732</v>
      </c>
      <c r="B734" t="s">
        <v>3052</v>
      </c>
      <c r="C734" t="s">
        <v>551</v>
      </c>
      <c r="D734">
        <v>4.46</v>
      </c>
      <c r="E734" t="s">
        <v>46</v>
      </c>
      <c r="F734">
        <v>158</v>
      </c>
      <c r="G734" t="s">
        <v>25</v>
      </c>
      <c r="H734" t="s">
        <v>3053</v>
      </c>
      <c r="I734" t="s">
        <v>3054</v>
      </c>
      <c r="J734">
        <v>1225168</v>
      </c>
      <c r="K734">
        <v>282184</v>
      </c>
      <c r="L734">
        <v>459735</v>
      </c>
      <c r="M734">
        <v>38000</v>
      </c>
      <c r="N734">
        <v>2573</v>
      </c>
      <c r="O734">
        <v>44927</v>
      </c>
      <c r="P734">
        <v>354400</v>
      </c>
      <c r="Q734">
        <v>883716</v>
      </c>
    </row>
    <row r="735" spans="1:17" x14ac:dyDescent="0.3">
      <c r="A735">
        <v>733</v>
      </c>
      <c r="B735" t="s">
        <v>3055</v>
      </c>
      <c r="C735" t="s">
        <v>3056</v>
      </c>
      <c r="D735">
        <v>4.3600000000000003</v>
      </c>
      <c r="E735" t="s">
        <v>46</v>
      </c>
      <c r="F735">
        <v>133</v>
      </c>
      <c r="G735" t="s">
        <v>25</v>
      </c>
      <c r="H735" t="s">
        <v>3057</v>
      </c>
      <c r="I735" t="s">
        <v>3058</v>
      </c>
      <c r="J735">
        <v>1117895</v>
      </c>
      <c r="K735">
        <v>204252</v>
      </c>
      <c r="L735">
        <v>360602</v>
      </c>
      <c r="M735">
        <v>19000</v>
      </c>
      <c r="N735">
        <v>1439</v>
      </c>
      <c r="O735">
        <v>40733</v>
      </c>
      <c r="P735">
        <v>225212</v>
      </c>
      <c r="Q735">
        <v>710799</v>
      </c>
    </row>
    <row r="736" spans="1:17" x14ac:dyDescent="0.3">
      <c r="A736">
        <v>734</v>
      </c>
      <c r="B736" t="s">
        <v>3059</v>
      </c>
      <c r="C736" t="s">
        <v>2809</v>
      </c>
      <c r="D736">
        <v>3.83</v>
      </c>
      <c r="E736" t="s">
        <v>111</v>
      </c>
      <c r="F736">
        <v>97</v>
      </c>
      <c r="G736" t="s">
        <v>25</v>
      </c>
      <c r="H736" t="s">
        <v>3060</v>
      </c>
      <c r="I736" t="s">
        <v>3061</v>
      </c>
      <c r="J736">
        <v>3400634</v>
      </c>
      <c r="K736">
        <v>265397</v>
      </c>
      <c r="L736">
        <v>1055143</v>
      </c>
      <c r="M736">
        <v>28000</v>
      </c>
      <c r="N736">
        <v>9976</v>
      </c>
      <c r="O736">
        <v>314521</v>
      </c>
      <c r="P736">
        <v>515134</v>
      </c>
      <c r="Q736">
        <v>2008888</v>
      </c>
    </row>
    <row r="737" spans="1:17" x14ac:dyDescent="0.3">
      <c r="A737">
        <v>735</v>
      </c>
      <c r="B737" t="s">
        <v>2953</v>
      </c>
      <c r="C737" t="s">
        <v>981</v>
      </c>
      <c r="D737">
        <v>3.89</v>
      </c>
      <c r="E737" t="s">
        <v>3062</v>
      </c>
      <c r="F737">
        <v>158</v>
      </c>
      <c r="G737" t="s">
        <v>25</v>
      </c>
      <c r="H737" t="s">
        <v>3063</v>
      </c>
      <c r="I737" t="s">
        <v>3064</v>
      </c>
      <c r="J737">
        <v>829742</v>
      </c>
      <c r="K737">
        <v>130185</v>
      </c>
      <c r="L737">
        <v>204658</v>
      </c>
      <c r="M737">
        <v>4400</v>
      </c>
      <c r="N737">
        <v>2998</v>
      </c>
      <c r="O737">
        <v>68195</v>
      </c>
      <c r="P737">
        <v>58555</v>
      </c>
      <c r="Q737">
        <v>512047</v>
      </c>
    </row>
    <row r="738" spans="1:17" x14ac:dyDescent="0.3">
      <c r="A738">
        <v>736</v>
      </c>
      <c r="B738" t="s">
        <v>3065</v>
      </c>
      <c r="C738" t="s">
        <v>100</v>
      </c>
      <c r="D738">
        <v>3.77</v>
      </c>
      <c r="E738" t="s">
        <v>231</v>
      </c>
      <c r="F738">
        <v>141</v>
      </c>
      <c r="G738" t="s">
        <v>25</v>
      </c>
      <c r="H738" t="s">
        <v>3066</v>
      </c>
      <c r="I738" t="s">
        <v>3067</v>
      </c>
      <c r="J738">
        <v>2136494</v>
      </c>
      <c r="K738">
        <v>151864</v>
      </c>
      <c r="L738">
        <v>546224</v>
      </c>
      <c r="M738">
        <v>8400</v>
      </c>
      <c r="N738">
        <v>6559</v>
      </c>
      <c r="O738">
        <v>215429</v>
      </c>
      <c r="P738">
        <v>144846</v>
      </c>
      <c r="Q738">
        <v>1270194</v>
      </c>
    </row>
    <row r="739" spans="1:17" x14ac:dyDescent="0.3">
      <c r="A739">
        <v>737</v>
      </c>
      <c r="B739" t="s">
        <v>3068</v>
      </c>
      <c r="C739" t="s">
        <v>346</v>
      </c>
      <c r="D739">
        <v>4.1100000000000003</v>
      </c>
      <c r="E739" t="s">
        <v>2391</v>
      </c>
      <c r="F739">
        <v>115</v>
      </c>
      <c r="G739" t="s">
        <v>25</v>
      </c>
      <c r="H739" t="s">
        <v>3069</v>
      </c>
      <c r="I739" t="s">
        <v>3070</v>
      </c>
      <c r="J739">
        <v>384603</v>
      </c>
      <c r="K739">
        <v>95909</v>
      </c>
      <c r="L739">
        <v>118344</v>
      </c>
      <c r="M739">
        <v>4400</v>
      </c>
      <c r="N739">
        <v>1349</v>
      </c>
      <c r="O739">
        <v>22896</v>
      </c>
      <c r="P739">
        <v>47402</v>
      </c>
      <c r="Q739">
        <v>253413</v>
      </c>
    </row>
    <row r="740" spans="1:17" x14ac:dyDescent="0.3">
      <c r="A740">
        <v>738</v>
      </c>
      <c r="B740" t="s">
        <v>3071</v>
      </c>
      <c r="C740" t="s">
        <v>3072</v>
      </c>
      <c r="D740">
        <v>3.7</v>
      </c>
      <c r="E740" t="s">
        <v>547</v>
      </c>
      <c r="F740">
        <v>108</v>
      </c>
      <c r="G740" t="s">
        <v>25</v>
      </c>
      <c r="H740" t="s">
        <v>3073</v>
      </c>
      <c r="I740" t="s">
        <v>3074</v>
      </c>
      <c r="J740">
        <v>176450</v>
      </c>
      <c r="K740">
        <v>30328</v>
      </c>
      <c r="L740">
        <v>40175</v>
      </c>
      <c r="M740">
        <v>1500</v>
      </c>
      <c r="N740">
        <v>930</v>
      </c>
      <c r="O740">
        <v>20197</v>
      </c>
      <c r="P740">
        <v>14091</v>
      </c>
      <c r="Q740">
        <v>115337</v>
      </c>
    </row>
    <row r="741" spans="1:17" x14ac:dyDescent="0.3">
      <c r="A741">
        <v>739</v>
      </c>
      <c r="B741" t="s">
        <v>3075</v>
      </c>
      <c r="C741" t="s">
        <v>1562</v>
      </c>
      <c r="D741">
        <v>3.87</v>
      </c>
      <c r="E741" t="s">
        <v>1569</v>
      </c>
      <c r="F741">
        <v>146</v>
      </c>
      <c r="G741" t="s">
        <v>25</v>
      </c>
      <c r="H741" t="s">
        <v>3076</v>
      </c>
      <c r="I741" t="s">
        <v>2606</v>
      </c>
      <c r="J741">
        <v>2566922</v>
      </c>
      <c r="K741">
        <v>174043</v>
      </c>
      <c r="L741">
        <v>659967</v>
      </c>
      <c r="M741">
        <v>40000</v>
      </c>
      <c r="N741">
        <v>11058</v>
      </c>
      <c r="O741">
        <v>215946</v>
      </c>
      <c r="P741">
        <v>386224</v>
      </c>
      <c r="Q741">
        <v>1442323</v>
      </c>
    </row>
    <row r="742" spans="1:17" x14ac:dyDescent="0.3">
      <c r="A742">
        <v>740</v>
      </c>
      <c r="B742" t="s">
        <v>3077</v>
      </c>
      <c r="C742" t="s">
        <v>3078</v>
      </c>
      <c r="D742">
        <v>3.97</v>
      </c>
      <c r="E742" t="s">
        <v>1182</v>
      </c>
      <c r="F742">
        <v>118</v>
      </c>
      <c r="G742" t="s">
        <v>25</v>
      </c>
      <c r="H742" t="s">
        <v>3079</v>
      </c>
      <c r="I742" t="s">
        <v>3080</v>
      </c>
      <c r="J742">
        <v>1131682</v>
      </c>
      <c r="K742">
        <v>123094</v>
      </c>
      <c r="L742">
        <v>285420</v>
      </c>
      <c r="M742">
        <v>2700</v>
      </c>
      <c r="N742">
        <v>2503</v>
      </c>
      <c r="O742">
        <v>84177</v>
      </c>
      <c r="P742">
        <v>122256</v>
      </c>
      <c r="Q742">
        <v>689233</v>
      </c>
    </row>
    <row r="743" spans="1:17" x14ac:dyDescent="0.3">
      <c r="A743">
        <v>741</v>
      </c>
      <c r="B743" t="s">
        <v>3081</v>
      </c>
      <c r="C743" t="s">
        <v>2747</v>
      </c>
      <c r="D743">
        <v>4.12</v>
      </c>
      <c r="E743" t="s">
        <v>1119</v>
      </c>
      <c r="F743">
        <v>129</v>
      </c>
      <c r="G743" t="s">
        <v>25</v>
      </c>
      <c r="H743" t="s">
        <v>3082</v>
      </c>
      <c r="I743" t="s">
        <v>3083</v>
      </c>
      <c r="J743">
        <v>1828719</v>
      </c>
      <c r="K743">
        <v>286902</v>
      </c>
      <c r="L743">
        <v>726589</v>
      </c>
      <c r="M743">
        <v>118000</v>
      </c>
      <c r="N743">
        <v>7403</v>
      </c>
      <c r="O743">
        <v>116988</v>
      </c>
      <c r="P743">
        <v>491345</v>
      </c>
      <c r="Q743">
        <v>1225652</v>
      </c>
    </row>
    <row r="744" spans="1:17" x14ac:dyDescent="0.3">
      <c r="A744">
        <v>742</v>
      </c>
      <c r="B744" t="s">
        <v>3084</v>
      </c>
      <c r="C744" t="s">
        <v>999</v>
      </c>
      <c r="D744">
        <v>4.12</v>
      </c>
      <c r="E744" t="s">
        <v>1295</v>
      </c>
      <c r="F744">
        <v>141</v>
      </c>
      <c r="G744" t="s">
        <v>25</v>
      </c>
      <c r="H744" t="s">
        <v>3085</v>
      </c>
      <c r="I744" t="s">
        <v>3086</v>
      </c>
      <c r="J744">
        <v>3530434</v>
      </c>
      <c r="K744">
        <v>294640</v>
      </c>
      <c r="L744">
        <v>1095808</v>
      </c>
      <c r="M744">
        <v>46000</v>
      </c>
      <c r="N744">
        <v>7366</v>
      </c>
      <c r="O744">
        <v>197800</v>
      </c>
      <c r="P744">
        <v>611531</v>
      </c>
      <c r="Q744">
        <v>1931198</v>
      </c>
    </row>
    <row r="745" spans="1:17" x14ac:dyDescent="0.3">
      <c r="A745">
        <v>743</v>
      </c>
      <c r="B745" t="s">
        <v>3087</v>
      </c>
      <c r="C745" t="s">
        <v>1502</v>
      </c>
      <c r="D745">
        <v>3.53</v>
      </c>
      <c r="E745" t="s">
        <v>3088</v>
      </c>
      <c r="F745">
        <v>104</v>
      </c>
      <c r="G745" t="s">
        <v>25</v>
      </c>
      <c r="H745" t="s">
        <v>3089</v>
      </c>
      <c r="I745" t="s">
        <v>3090</v>
      </c>
      <c r="J745">
        <v>1453917</v>
      </c>
      <c r="K745">
        <v>123157</v>
      </c>
      <c r="L745">
        <v>297541</v>
      </c>
      <c r="M745">
        <v>4300</v>
      </c>
      <c r="N745">
        <v>13212</v>
      </c>
      <c r="O745">
        <v>154450</v>
      </c>
      <c r="P745">
        <v>140369</v>
      </c>
      <c r="Q745">
        <v>757727</v>
      </c>
    </row>
    <row r="746" spans="1:17" x14ac:dyDescent="0.3">
      <c r="A746">
        <v>744</v>
      </c>
      <c r="B746" t="s">
        <v>3091</v>
      </c>
      <c r="C746" t="s">
        <v>194</v>
      </c>
      <c r="D746">
        <v>4.13</v>
      </c>
      <c r="E746" t="s">
        <v>3092</v>
      </c>
      <c r="F746">
        <v>116</v>
      </c>
      <c r="G746" t="s">
        <v>25</v>
      </c>
      <c r="H746" t="s">
        <v>3093</v>
      </c>
      <c r="I746" t="s">
        <v>3094</v>
      </c>
      <c r="J746">
        <v>2623952</v>
      </c>
      <c r="K746">
        <v>338025</v>
      </c>
      <c r="L746">
        <v>967039</v>
      </c>
      <c r="M746">
        <v>58000</v>
      </c>
      <c r="N746">
        <v>10077</v>
      </c>
      <c r="O746">
        <v>187045</v>
      </c>
      <c r="P746">
        <v>479541</v>
      </c>
      <c r="Q746">
        <v>1823162</v>
      </c>
    </row>
    <row r="747" spans="1:17" x14ac:dyDescent="0.3">
      <c r="A747">
        <v>745</v>
      </c>
      <c r="B747" t="s">
        <v>3095</v>
      </c>
      <c r="C747" t="s">
        <v>319</v>
      </c>
      <c r="D747">
        <v>2.91</v>
      </c>
      <c r="E747" t="s">
        <v>3096</v>
      </c>
      <c r="F747">
        <v>97</v>
      </c>
      <c r="G747" t="s">
        <v>25</v>
      </c>
      <c r="H747" t="s">
        <v>3097</v>
      </c>
      <c r="I747" t="s">
        <v>3098</v>
      </c>
      <c r="J747">
        <v>4589</v>
      </c>
      <c r="K747">
        <v>2721</v>
      </c>
      <c r="L747">
        <v>615</v>
      </c>
      <c r="M747">
        <v>4</v>
      </c>
      <c r="N747">
        <v>83</v>
      </c>
      <c r="O747">
        <v>998</v>
      </c>
      <c r="P747">
        <v>36</v>
      </c>
      <c r="Q747">
        <v>3112</v>
      </c>
    </row>
    <row r="748" spans="1:17" x14ac:dyDescent="0.3">
      <c r="A748">
        <v>746</v>
      </c>
      <c r="B748" t="s">
        <v>3099</v>
      </c>
      <c r="C748" t="s">
        <v>3100</v>
      </c>
      <c r="D748">
        <v>3.26853518734741</v>
      </c>
      <c r="E748" t="s">
        <v>1881</v>
      </c>
      <c r="F748">
        <v>97</v>
      </c>
      <c r="G748" t="s">
        <v>25</v>
      </c>
      <c r="H748" t="s">
        <v>3101</v>
      </c>
      <c r="I748" t="s">
        <v>3102</v>
      </c>
      <c r="J748">
        <v>284</v>
      </c>
      <c r="K748">
        <v>502</v>
      </c>
      <c r="L748">
        <v>39</v>
      </c>
      <c r="M748">
        <v>0</v>
      </c>
      <c r="N748">
        <v>22</v>
      </c>
      <c r="O748">
        <v>25</v>
      </c>
      <c r="P748">
        <v>7</v>
      </c>
      <c r="Q748">
        <v>174</v>
      </c>
    </row>
    <row r="749" spans="1:17" x14ac:dyDescent="0.3">
      <c r="A749">
        <v>747</v>
      </c>
      <c r="B749" t="s">
        <v>3103</v>
      </c>
      <c r="C749" t="s">
        <v>291</v>
      </c>
      <c r="D749">
        <v>2.79</v>
      </c>
      <c r="E749" t="s">
        <v>796</v>
      </c>
      <c r="F749">
        <v>89</v>
      </c>
      <c r="G749" t="s">
        <v>25</v>
      </c>
      <c r="H749" t="s">
        <v>3104</v>
      </c>
      <c r="I749" t="s">
        <v>3105</v>
      </c>
      <c r="J749">
        <v>1035476</v>
      </c>
      <c r="K749">
        <v>51350</v>
      </c>
      <c r="L749">
        <v>132054</v>
      </c>
      <c r="M749">
        <v>1900</v>
      </c>
      <c r="N749">
        <v>30192</v>
      </c>
      <c r="O749">
        <v>145272</v>
      </c>
      <c r="P749">
        <v>35093</v>
      </c>
      <c r="Q749">
        <v>575565</v>
      </c>
    </row>
    <row r="750" spans="1:17" x14ac:dyDescent="0.3">
      <c r="A750">
        <v>748</v>
      </c>
      <c r="B750" t="s">
        <v>3106</v>
      </c>
      <c r="C750" t="s">
        <v>3107</v>
      </c>
      <c r="D750">
        <v>3.25</v>
      </c>
      <c r="E750" t="s">
        <v>3108</v>
      </c>
      <c r="F750">
        <v>118</v>
      </c>
      <c r="G750" t="s">
        <v>25</v>
      </c>
      <c r="H750" t="s">
        <v>3109</v>
      </c>
      <c r="I750" t="s">
        <v>3110</v>
      </c>
      <c r="J750">
        <v>271077</v>
      </c>
      <c r="K750">
        <v>24689</v>
      </c>
      <c r="L750">
        <v>40926</v>
      </c>
      <c r="M750">
        <v>614</v>
      </c>
      <c r="N750">
        <v>2519</v>
      </c>
      <c r="O750">
        <v>43032</v>
      </c>
      <c r="P750">
        <v>8396</v>
      </c>
      <c r="Q750">
        <v>154354</v>
      </c>
    </row>
    <row r="751" spans="1:17" x14ac:dyDescent="0.3">
      <c r="A751">
        <v>749</v>
      </c>
      <c r="B751" t="s">
        <v>3111</v>
      </c>
      <c r="C751" t="s">
        <v>3112</v>
      </c>
      <c r="D751">
        <v>3.44</v>
      </c>
      <c r="E751" t="s">
        <v>35</v>
      </c>
      <c r="F751">
        <v>102</v>
      </c>
      <c r="G751" t="s">
        <v>25</v>
      </c>
      <c r="H751" t="s">
        <v>3113</v>
      </c>
      <c r="I751" t="s">
        <v>3114</v>
      </c>
      <c r="J751">
        <v>233627</v>
      </c>
      <c r="K751">
        <v>35765</v>
      </c>
      <c r="L751">
        <v>47593</v>
      </c>
      <c r="M751">
        <v>2700</v>
      </c>
      <c r="N751">
        <v>2985</v>
      </c>
      <c r="O751">
        <v>29274</v>
      </c>
      <c r="P751">
        <v>12386</v>
      </c>
      <c r="Q751">
        <v>135214</v>
      </c>
    </row>
    <row r="752" spans="1:17" x14ac:dyDescent="0.3">
      <c r="A752">
        <v>750</v>
      </c>
      <c r="B752" t="s">
        <v>3115</v>
      </c>
      <c r="C752" t="s">
        <v>3116</v>
      </c>
      <c r="D752">
        <v>2.96</v>
      </c>
      <c r="E752" t="s">
        <v>426</v>
      </c>
      <c r="F752">
        <v>104</v>
      </c>
      <c r="G752" t="s">
        <v>25</v>
      </c>
      <c r="H752" t="s">
        <v>3117</v>
      </c>
      <c r="I752" t="s">
        <v>3118</v>
      </c>
      <c r="J752">
        <v>46414</v>
      </c>
      <c r="K752">
        <v>9047</v>
      </c>
      <c r="L752">
        <v>5725</v>
      </c>
      <c r="M752">
        <v>1</v>
      </c>
      <c r="N752">
        <v>536</v>
      </c>
      <c r="O752">
        <v>9765</v>
      </c>
      <c r="P752">
        <v>537</v>
      </c>
      <c r="Q752">
        <v>27497</v>
      </c>
    </row>
    <row r="753" spans="1:17" x14ac:dyDescent="0.3">
      <c r="A753">
        <v>751</v>
      </c>
      <c r="B753" t="s">
        <v>3119</v>
      </c>
      <c r="C753" t="s">
        <v>3116</v>
      </c>
      <c r="D753">
        <v>3.42</v>
      </c>
      <c r="E753" t="s">
        <v>3120</v>
      </c>
      <c r="F753">
        <v>96</v>
      </c>
      <c r="G753" t="s">
        <v>25</v>
      </c>
      <c r="H753" t="s">
        <v>3121</v>
      </c>
      <c r="I753" t="s">
        <v>3122</v>
      </c>
      <c r="J753">
        <v>85516</v>
      </c>
      <c r="K753">
        <v>19253</v>
      </c>
      <c r="L753">
        <v>16181</v>
      </c>
      <c r="M753">
        <v>43</v>
      </c>
      <c r="N753">
        <v>428</v>
      </c>
      <c r="O753">
        <v>14297</v>
      </c>
      <c r="P753">
        <v>1897</v>
      </c>
      <c r="Q753">
        <v>52451</v>
      </c>
    </row>
    <row r="754" spans="1:17" x14ac:dyDescent="0.3">
      <c r="A754">
        <v>752</v>
      </c>
      <c r="B754" t="s">
        <v>3123</v>
      </c>
      <c r="C754" t="s">
        <v>3124</v>
      </c>
      <c r="D754">
        <v>3.17</v>
      </c>
      <c r="E754" t="s">
        <v>3125</v>
      </c>
      <c r="F754">
        <v>104</v>
      </c>
      <c r="G754" t="s">
        <v>25</v>
      </c>
      <c r="H754" t="s">
        <v>3126</v>
      </c>
      <c r="I754" t="s">
        <v>3127</v>
      </c>
      <c r="J754">
        <v>77530</v>
      </c>
      <c r="K754">
        <v>14603</v>
      </c>
      <c r="L754">
        <v>13549</v>
      </c>
      <c r="M754">
        <v>83</v>
      </c>
      <c r="N754">
        <v>760</v>
      </c>
      <c r="O754">
        <v>14865</v>
      </c>
      <c r="P754">
        <v>1943</v>
      </c>
      <c r="Q754">
        <v>44930</v>
      </c>
    </row>
    <row r="755" spans="1:17" x14ac:dyDescent="0.3">
      <c r="A755">
        <v>753</v>
      </c>
      <c r="B755" t="s">
        <v>3128</v>
      </c>
      <c r="C755" t="s">
        <v>3116</v>
      </c>
      <c r="D755">
        <v>3.71</v>
      </c>
      <c r="E755" t="s">
        <v>1268</v>
      </c>
      <c r="F755">
        <v>105</v>
      </c>
      <c r="G755" t="s">
        <v>25</v>
      </c>
      <c r="H755" t="s">
        <v>3129</v>
      </c>
      <c r="I755" t="s">
        <v>3130</v>
      </c>
      <c r="J755">
        <v>26711</v>
      </c>
      <c r="K755">
        <v>11972</v>
      </c>
      <c r="L755">
        <v>7650</v>
      </c>
      <c r="M755">
        <v>48</v>
      </c>
      <c r="N755">
        <v>74</v>
      </c>
      <c r="O755">
        <v>3137</v>
      </c>
      <c r="P755">
        <v>1151</v>
      </c>
      <c r="Q755">
        <v>20062</v>
      </c>
    </row>
    <row r="756" spans="1:17" x14ac:dyDescent="0.3">
      <c r="A756">
        <v>754</v>
      </c>
      <c r="B756" t="s">
        <v>3131</v>
      </c>
      <c r="C756" t="s">
        <v>2771</v>
      </c>
      <c r="D756">
        <v>3.37</v>
      </c>
      <c r="E756" t="s">
        <v>452</v>
      </c>
      <c r="F756">
        <v>89</v>
      </c>
      <c r="G756" t="s">
        <v>25</v>
      </c>
      <c r="H756" t="s">
        <v>3132</v>
      </c>
      <c r="I756" t="s">
        <v>3133</v>
      </c>
      <c r="J756">
        <v>1094494</v>
      </c>
      <c r="K756">
        <v>77933</v>
      </c>
      <c r="L756">
        <v>230832</v>
      </c>
      <c r="M756">
        <v>4000</v>
      </c>
      <c r="N756">
        <v>11945</v>
      </c>
      <c r="O756">
        <v>151567</v>
      </c>
      <c r="P756">
        <v>61163</v>
      </c>
      <c r="Q756">
        <v>614867</v>
      </c>
    </row>
    <row r="757" spans="1:17" x14ac:dyDescent="0.3">
      <c r="A757">
        <v>755</v>
      </c>
      <c r="B757" t="s">
        <v>3134</v>
      </c>
      <c r="C757" t="s">
        <v>1609</v>
      </c>
      <c r="D757">
        <v>2.25</v>
      </c>
      <c r="E757" t="s">
        <v>2330</v>
      </c>
      <c r="F757">
        <v>107</v>
      </c>
      <c r="G757" t="s">
        <v>25</v>
      </c>
      <c r="H757" t="s">
        <v>3135</v>
      </c>
      <c r="I757" t="s">
        <v>3136</v>
      </c>
      <c r="J757">
        <v>126029</v>
      </c>
      <c r="K757">
        <v>23126</v>
      </c>
      <c r="L757">
        <v>13301</v>
      </c>
      <c r="M757">
        <v>79</v>
      </c>
      <c r="N757">
        <v>9173</v>
      </c>
      <c r="O757">
        <v>13737</v>
      </c>
      <c r="P757">
        <v>3605</v>
      </c>
      <c r="Q757">
        <v>75287</v>
      </c>
    </row>
    <row r="758" spans="1:17" x14ac:dyDescent="0.3">
      <c r="A758">
        <v>756</v>
      </c>
      <c r="B758" t="s">
        <v>3137</v>
      </c>
      <c r="C758" t="s">
        <v>150</v>
      </c>
      <c r="D758">
        <v>3.88</v>
      </c>
      <c r="E758" t="s">
        <v>1138</v>
      </c>
      <c r="F758">
        <v>154</v>
      </c>
      <c r="G758" t="s">
        <v>25</v>
      </c>
      <c r="H758" t="s">
        <v>3138</v>
      </c>
      <c r="I758" t="s">
        <v>3139</v>
      </c>
      <c r="J758">
        <v>693804</v>
      </c>
      <c r="K758">
        <v>155542</v>
      </c>
      <c r="L758">
        <v>192950</v>
      </c>
      <c r="M758">
        <v>4200</v>
      </c>
      <c r="N758">
        <v>1736</v>
      </c>
      <c r="O758">
        <v>66342</v>
      </c>
      <c r="P758">
        <v>59400</v>
      </c>
      <c r="Q758">
        <v>463812</v>
      </c>
    </row>
    <row r="759" spans="1:17" x14ac:dyDescent="0.3">
      <c r="A759">
        <v>757</v>
      </c>
      <c r="B759" t="s">
        <v>3140</v>
      </c>
      <c r="C759" t="s">
        <v>3141</v>
      </c>
      <c r="D759">
        <v>3.59</v>
      </c>
      <c r="E759" t="s">
        <v>3142</v>
      </c>
      <c r="F759">
        <v>97</v>
      </c>
      <c r="G759" t="s">
        <v>25</v>
      </c>
      <c r="H759" t="s">
        <v>3143</v>
      </c>
      <c r="I759" t="s">
        <v>3144</v>
      </c>
      <c r="J759">
        <v>692444</v>
      </c>
      <c r="K759">
        <v>56809</v>
      </c>
      <c r="L759">
        <v>151625</v>
      </c>
      <c r="M759">
        <v>3800</v>
      </c>
      <c r="N759">
        <v>2212</v>
      </c>
      <c r="O759">
        <v>86121</v>
      </c>
      <c r="P759">
        <v>43067</v>
      </c>
      <c r="Q759">
        <v>389892</v>
      </c>
    </row>
    <row r="760" spans="1:17" x14ac:dyDescent="0.3">
      <c r="A760">
        <v>758</v>
      </c>
      <c r="B760" t="s">
        <v>3145</v>
      </c>
      <c r="C760" t="s">
        <v>3146</v>
      </c>
      <c r="D760">
        <v>3.72</v>
      </c>
      <c r="E760" t="s">
        <v>3147</v>
      </c>
      <c r="F760">
        <v>109</v>
      </c>
      <c r="G760" t="s">
        <v>25</v>
      </c>
      <c r="H760" t="s">
        <v>3148</v>
      </c>
      <c r="I760" t="s">
        <v>3149</v>
      </c>
      <c r="J760">
        <v>2302859</v>
      </c>
      <c r="K760">
        <v>141721</v>
      </c>
      <c r="L760">
        <v>505068</v>
      </c>
      <c r="M760">
        <v>4700</v>
      </c>
      <c r="N760">
        <v>8486</v>
      </c>
      <c r="O760">
        <v>228564</v>
      </c>
      <c r="P760">
        <v>178573</v>
      </c>
      <c r="Q760">
        <v>1209908</v>
      </c>
    </row>
    <row r="761" spans="1:17" x14ac:dyDescent="0.3">
      <c r="A761">
        <v>759</v>
      </c>
      <c r="B761" t="s">
        <v>3150</v>
      </c>
      <c r="C761" t="s">
        <v>2430</v>
      </c>
      <c r="D761">
        <v>3.03</v>
      </c>
      <c r="E761" t="s">
        <v>3151</v>
      </c>
      <c r="F761">
        <v>94</v>
      </c>
      <c r="G761" t="s">
        <v>25</v>
      </c>
      <c r="H761" t="s">
        <v>3152</v>
      </c>
      <c r="I761" t="s">
        <v>3153</v>
      </c>
      <c r="J761">
        <v>387770</v>
      </c>
      <c r="K761">
        <v>33425</v>
      </c>
      <c r="L761">
        <v>53409</v>
      </c>
      <c r="M761">
        <v>648</v>
      </c>
      <c r="N761">
        <v>5556</v>
      </c>
      <c r="O761">
        <v>55633</v>
      </c>
      <c r="P761">
        <v>10516</v>
      </c>
      <c r="Q761">
        <v>184483</v>
      </c>
    </row>
    <row r="762" spans="1:17" x14ac:dyDescent="0.3">
      <c r="A762">
        <v>760</v>
      </c>
      <c r="B762" t="s">
        <v>3154</v>
      </c>
      <c r="C762" t="s">
        <v>296</v>
      </c>
      <c r="D762">
        <v>3.24</v>
      </c>
      <c r="E762" t="s">
        <v>3155</v>
      </c>
      <c r="F762">
        <v>103</v>
      </c>
      <c r="G762" t="s">
        <v>25</v>
      </c>
      <c r="H762" t="s">
        <v>3156</v>
      </c>
      <c r="I762" t="s">
        <v>3157</v>
      </c>
      <c r="J762">
        <v>145992</v>
      </c>
      <c r="K762">
        <v>21257</v>
      </c>
      <c r="L762">
        <v>24715</v>
      </c>
      <c r="M762">
        <v>83</v>
      </c>
      <c r="N762">
        <v>669</v>
      </c>
      <c r="O762">
        <v>29499</v>
      </c>
      <c r="P762">
        <v>3301</v>
      </c>
      <c r="Q762">
        <v>84807</v>
      </c>
    </row>
    <row r="763" spans="1:17" x14ac:dyDescent="0.3">
      <c r="A763">
        <v>761</v>
      </c>
      <c r="B763" t="s">
        <v>3158</v>
      </c>
      <c r="C763" t="s">
        <v>3159</v>
      </c>
      <c r="D763">
        <v>2.27</v>
      </c>
      <c r="E763" t="s">
        <v>1034</v>
      </c>
      <c r="F763">
        <v>98</v>
      </c>
      <c r="G763" t="s">
        <v>25</v>
      </c>
      <c r="H763" t="s">
        <v>3160</v>
      </c>
      <c r="I763" t="s">
        <v>3161</v>
      </c>
      <c r="J763">
        <v>28096</v>
      </c>
      <c r="K763">
        <v>7816</v>
      </c>
      <c r="L763">
        <v>3581</v>
      </c>
      <c r="M763">
        <v>52</v>
      </c>
      <c r="N763">
        <v>2810</v>
      </c>
      <c r="O763">
        <v>2402</v>
      </c>
      <c r="P763">
        <v>643</v>
      </c>
      <c r="Q763">
        <v>16526</v>
      </c>
    </row>
    <row r="764" spans="1:17" x14ac:dyDescent="0.3">
      <c r="A764">
        <v>762</v>
      </c>
      <c r="B764" t="s">
        <v>3162</v>
      </c>
      <c r="C764" t="s">
        <v>3163</v>
      </c>
      <c r="D764">
        <v>3</v>
      </c>
      <c r="E764" t="s">
        <v>3164</v>
      </c>
      <c r="F764">
        <v>103</v>
      </c>
      <c r="G764" t="s">
        <v>25</v>
      </c>
      <c r="H764" t="s">
        <v>3165</v>
      </c>
      <c r="I764" t="s">
        <v>3166</v>
      </c>
      <c r="J764">
        <v>61900</v>
      </c>
      <c r="K764">
        <v>11266</v>
      </c>
      <c r="L764">
        <v>8663</v>
      </c>
      <c r="M764">
        <v>42</v>
      </c>
      <c r="N764">
        <v>888</v>
      </c>
      <c r="O764">
        <v>11396</v>
      </c>
      <c r="P764">
        <v>919</v>
      </c>
      <c r="Q764">
        <v>34899</v>
      </c>
    </row>
    <row r="765" spans="1:17" x14ac:dyDescent="0.3">
      <c r="A765">
        <v>763</v>
      </c>
      <c r="B765" t="s">
        <v>3167</v>
      </c>
      <c r="C765" t="s">
        <v>3116</v>
      </c>
      <c r="D765">
        <v>3.61</v>
      </c>
      <c r="E765" t="s">
        <v>3168</v>
      </c>
      <c r="F765">
        <v>101</v>
      </c>
      <c r="G765" t="s">
        <v>25</v>
      </c>
      <c r="H765" t="s">
        <v>3169</v>
      </c>
      <c r="I765" t="s">
        <v>3170</v>
      </c>
      <c r="J765">
        <v>11524</v>
      </c>
      <c r="K765">
        <v>5974</v>
      </c>
      <c r="L765">
        <v>3475</v>
      </c>
      <c r="M765">
        <v>21</v>
      </c>
      <c r="N765">
        <v>35</v>
      </c>
      <c r="O765">
        <v>1737</v>
      </c>
      <c r="P765">
        <v>511</v>
      </c>
      <c r="Q765">
        <v>8756</v>
      </c>
    </row>
    <row r="766" spans="1:17" x14ac:dyDescent="0.3">
      <c r="A766">
        <v>764</v>
      </c>
      <c r="B766" t="s">
        <v>3171</v>
      </c>
      <c r="C766" t="s">
        <v>3172</v>
      </c>
      <c r="D766">
        <v>2.39</v>
      </c>
      <c r="E766" t="s">
        <v>3173</v>
      </c>
      <c r="F766">
        <v>88</v>
      </c>
      <c r="G766" t="s">
        <v>25</v>
      </c>
      <c r="H766" t="s">
        <v>3174</v>
      </c>
      <c r="I766" t="s">
        <v>3175</v>
      </c>
      <c r="J766">
        <v>54070</v>
      </c>
      <c r="K766">
        <v>3648</v>
      </c>
      <c r="L766">
        <v>3065</v>
      </c>
      <c r="M766">
        <v>11</v>
      </c>
      <c r="N766">
        <v>1996</v>
      </c>
      <c r="O766">
        <v>4916</v>
      </c>
      <c r="P766">
        <v>484</v>
      </c>
      <c r="Q766">
        <v>23291</v>
      </c>
    </row>
    <row r="767" spans="1:17" x14ac:dyDescent="0.3">
      <c r="A767">
        <v>765</v>
      </c>
      <c r="B767" t="s">
        <v>3176</v>
      </c>
      <c r="C767" t="s">
        <v>3177</v>
      </c>
      <c r="D767">
        <v>2.82</v>
      </c>
      <c r="E767" t="s">
        <v>3178</v>
      </c>
      <c r="F767">
        <v>126</v>
      </c>
      <c r="G767" t="s">
        <v>25</v>
      </c>
      <c r="H767" t="s">
        <v>3179</v>
      </c>
      <c r="I767" t="s">
        <v>3180</v>
      </c>
      <c r="J767">
        <v>89593</v>
      </c>
      <c r="K767">
        <v>10726</v>
      </c>
      <c r="L767">
        <v>8161</v>
      </c>
      <c r="M767">
        <v>89</v>
      </c>
      <c r="N767">
        <v>1901</v>
      </c>
      <c r="O767">
        <v>13585</v>
      </c>
      <c r="P767">
        <v>1277</v>
      </c>
      <c r="Q767">
        <v>47143</v>
      </c>
    </row>
    <row r="768" spans="1:17" x14ac:dyDescent="0.3">
      <c r="A768">
        <v>766</v>
      </c>
      <c r="B768" t="s">
        <v>3181</v>
      </c>
      <c r="C768" t="s">
        <v>664</v>
      </c>
      <c r="D768">
        <v>3.7</v>
      </c>
      <c r="E768" t="s">
        <v>210</v>
      </c>
      <c r="F768">
        <v>126</v>
      </c>
      <c r="G768" t="s">
        <v>25</v>
      </c>
      <c r="H768" t="s">
        <v>3182</v>
      </c>
      <c r="I768" t="s">
        <v>3183</v>
      </c>
      <c r="J768">
        <v>67819</v>
      </c>
      <c r="K768">
        <v>23021</v>
      </c>
      <c r="L768">
        <v>16833</v>
      </c>
      <c r="M768">
        <v>419</v>
      </c>
      <c r="N768">
        <v>311</v>
      </c>
      <c r="O768">
        <v>6933</v>
      </c>
      <c r="P768">
        <v>3860</v>
      </c>
      <c r="Q768">
        <v>38616</v>
      </c>
    </row>
    <row r="769" spans="1:17" x14ac:dyDescent="0.3">
      <c r="A769">
        <v>767</v>
      </c>
      <c r="B769" t="s">
        <v>437</v>
      </c>
      <c r="C769" t="s">
        <v>3184</v>
      </c>
      <c r="D769">
        <v>2.42</v>
      </c>
      <c r="E769" t="s">
        <v>3185</v>
      </c>
      <c r="F769">
        <v>131</v>
      </c>
      <c r="G769" t="s">
        <v>25</v>
      </c>
      <c r="H769" t="s">
        <v>3186</v>
      </c>
      <c r="I769" t="s">
        <v>3187</v>
      </c>
      <c r="J769">
        <v>41133</v>
      </c>
      <c r="K769">
        <v>12179</v>
      </c>
      <c r="L769">
        <v>3529</v>
      </c>
      <c r="M769">
        <v>28</v>
      </c>
      <c r="N769">
        <v>2642</v>
      </c>
      <c r="O769">
        <v>3820</v>
      </c>
      <c r="P769">
        <v>490</v>
      </c>
      <c r="Q769">
        <v>21423</v>
      </c>
    </row>
    <row r="770" spans="1:17" x14ac:dyDescent="0.3">
      <c r="A770">
        <v>768</v>
      </c>
      <c r="B770" t="s">
        <v>3188</v>
      </c>
      <c r="C770" t="s">
        <v>3189</v>
      </c>
      <c r="D770">
        <v>3.22</v>
      </c>
      <c r="E770" t="s">
        <v>146</v>
      </c>
      <c r="F770">
        <v>85</v>
      </c>
      <c r="G770" t="s">
        <v>25</v>
      </c>
      <c r="H770" t="s">
        <v>3190</v>
      </c>
      <c r="I770" t="s">
        <v>3191</v>
      </c>
      <c r="J770">
        <v>5739</v>
      </c>
      <c r="K770">
        <v>6230</v>
      </c>
      <c r="L770">
        <v>925</v>
      </c>
      <c r="M770">
        <v>6</v>
      </c>
      <c r="N770">
        <v>113</v>
      </c>
      <c r="O770">
        <v>940</v>
      </c>
      <c r="P770">
        <v>151</v>
      </c>
      <c r="Q770">
        <v>3709</v>
      </c>
    </row>
    <row r="771" spans="1:17" x14ac:dyDescent="0.3">
      <c r="A771">
        <v>769</v>
      </c>
      <c r="B771" t="s">
        <v>3192</v>
      </c>
      <c r="C771" t="s">
        <v>3193</v>
      </c>
      <c r="D771">
        <v>3.1</v>
      </c>
      <c r="E771" t="s">
        <v>452</v>
      </c>
      <c r="F771">
        <v>87</v>
      </c>
      <c r="G771" t="s">
        <v>25</v>
      </c>
      <c r="H771" t="s">
        <v>3194</v>
      </c>
      <c r="I771" t="s">
        <v>3195</v>
      </c>
      <c r="J771">
        <v>3096</v>
      </c>
      <c r="K771">
        <v>1329</v>
      </c>
      <c r="L771">
        <v>457</v>
      </c>
      <c r="M771">
        <v>4</v>
      </c>
      <c r="N771">
        <v>44</v>
      </c>
      <c r="O771">
        <v>578</v>
      </c>
      <c r="P771">
        <v>60</v>
      </c>
      <c r="Q771">
        <v>1693</v>
      </c>
    </row>
    <row r="772" spans="1:17" x14ac:dyDescent="0.3">
      <c r="A772">
        <v>770</v>
      </c>
      <c r="B772" t="s">
        <v>3196</v>
      </c>
      <c r="C772" t="s">
        <v>844</v>
      </c>
      <c r="D772">
        <v>3.45</v>
      </c>
      <c r="E772" t="s">
        <v>3197</v>
      </c>
      <c r="F772">
        <v>113</v>
      </c>
      <c r="G772" t="s">
        <v>25</v>
      </c>
      <c r="H772" t="s">
        <v>3198</v>
      </c>
      <c r="I772" t="s">
        <v>3199</v>
      </c>
      <c r="J772">
        <v>29425</v>
      </c>
      <c r="K772">
        <v>5957</v>
      </c>
      <c r="L772">
        <v>4741</v>
      </c>
      <c r="M772">
        <v>48</v>
      </c>
      <c r="N772">
        <v>109</v>
      </c>
      <c r="O772">
        <v>4481</v>
      </c>
      <c r="P772">
        <v>806</v>
      </c>
      <c r="Q772">
        <v>14994</v>
      </c>
    </row>
    <row r="773" spans="1:17" x14ac:dyDescent="0.3">
      <c r="A773">
        <v>771</v>
      </c>
      <c r="B773" t="s">
        <v>3200</v>
      </c>
      <c r="C773" t="s">
        <v>2400</v>
      </c>
      <c r="D773">
        <v>3.02</v>
      </c>
      <c r="E773" t="s">
        <v>2190</v>
      </c>
      <c r="F773">
        <v>93</v>
      </c>
      <c r="G773" t="s">
        <v>25</v>
      </c>
      <c r="H773" t="s">
        <v>3201</v>
      </c>
      <c r="I773" t="s">
        <v>3202</v>
      </c>
      <c r="J773">
        <v>62227</v>
      </c>
      <c r="K773">
        <v>12970</v>
      </c>
      <c r="L773">
        <v>9123</v>
      </c>
      <c r="M773">
        <v>8</v>
      </c>
      <c r="N773">
        <v>1010</v>
      </c>
      <c r="O773">
        <v>12104</v>
      </c>
      <c r="P773">
        <v>506</v>
      </c>
      <c r="Q773">
        <v>40217</v>
      </c>
    </row>
    <row r="774" spans="1:17" x14ac:dyDescent="0.3">
      <c r="A774">
        <v>772</v>
      </c>
      <c r="B774" t="s">
        <v>1572</v>
      </c>
      <c r="C774" t="s">
        <v>402</v>
      </c>
      <c r="D774">
        <v>3.62</v>
      </c>
      <c r="E774" t="s">
        <v>3203</v>
      </c>
      <c r="F774">
        <v>126</v>
      </c>
      <c r="G774" t="s">
        <v>25</v>
      </c>
      <c r="H774" t="s">
        <v>3204</v>
      </c>
      <c r="I774" t="s">
        <v>3205</v>
      </c>
      <c r="J774">
        <v>840773</v>
      </c>
      <c r="K774">
        <v>150055</v>
      </c>
      <c r="L774">
        <v>188604</v>
      </c>
      <c r="M774">
        <v>2600</v>
      </c>
      <c r="N774">
        <v>2452</v>
      </c>
      <c r="O774">
        <v>101347</v>
      </c>
      <c r="P774">
        <v>41080</v>
      </c>
      <c r="Q774">
        <v>471678</v>
      </c>
    </row>
    <row r="775" spans="1:17" x14ac:dyDescent="0.3">
      <c r="A775">
        <v>773</v>
      </c>
      <c r="B775" t="s">
        <v>3206</v>
      </c>
      <c r="C775" t="s">
        <v>981</v>
      </c>
      <c r="D775">
        <v>2.82</v>
      </c>
      <c r="E775" t="s">
        <v>3207</v>
      </c>
      <c r="F775">
        <v>114</v>
      </c>
      <c r="G775" t="s">
        <v>25</v>
      </c>
      <c r="H775" t="s">
        <v>3208</v>
      </c>
      <c r="I775" t="s">
        <v>3209</v>
      </c>
      <c r="J775">
        <v>489342</v>
      </c>
      <c r="K775">
        <v>117154</v>
      </c>
      <c r="L775">
        <v>68418</v>
      </c>
      <c r="M775">
        <v>268</v>
      </c>
      <c r="N775">
        <v>9507</v>
      </c>
      <c r="O775">
        <v>100150</v>
      </c>
      <c r="P775">
        <v>7167</v>
      </c>
      <c r="Q775">
        <v>319305</v>
      </c>
    </row>
    <row r="776" spans="1:17" x14ac:dyDescent="0.3">
      <c r="A776">
        <v>774</v>
      </c>
      <c r="B776" t="s">
        <v>3210</v>
      </c>
      <c r="C776" t="s">
        <v>3211</v>
      </c>
      <c r="D776">
        <v>3.85</v>
      </c>
      <c r="E776" t="s">
        <v>3212</v>
      </c>
      <c r="F776">
        <v>85</v>
      </c>
      <c r="G776" t="s">
        <v>25</v>
      </c>
      <c r="H776" t="s">
        <v>3213</v>
      </c>
      <c r="I776" t="s">
        <v>3214</v>
      </c>
      <c r="J776">
        <v>505590</v>
      </c>
      <c r="K776">
        <v>71925</v>
      </c>
      <c r="L776">
        <v>113850</v>
      </c>
      <c r="M776">
        <v>2100</v>
      </c>
      <c r="N776">
        <v>1817</v>
      </c>
      <c r="O776">
        <v>38033</v>
      </c>
      <c r="P776">
        <v>41340</v>
      </c>
      <c r="Q776">
        <v>264859</v>
      </c>
    </row>
    <row r="777" spans="1:17" x14ac:dyDescent="0.3">
      <c r="A777">
        <v>775</v>
      </c>
      <c r="B777" t="s">
        <v>807</v>
      </c>
      <c r="C777" t="s">
        <v>3141</v>
      </c>
      <c r="D777">
        <v>2.2799999999999998</v>
      </c>
      <c r="E777" t="s">
        <v>250</v>
      </c>
      <c r="F777">
        <v>98</v>
      </c>
      <c r="G777" t="s">
        <v>25</v>
      </c>
      <c r="H777" t="s">
        <v>3215</v>
      </c>
      <c r="I777" t="s">
        <v>3216</v>
      </c>
      <c r="J777">
        <v>99639</v>
      </c>
      <c r="K777">
        <v>9824</v>
      </c>
      <c r="L777">
        <v>6391</v>
      </c>
      <c r="M777">
        <v>11</v>
      </c>
      <c r="N777">
        <v>5521</v>
      </c>
      <c r="O777">
        <v>12639</v>
      </c>
      <c r="P777">
        <v>659</v>
      </c>
      <c r="Q777">
        <v>58564</v>
      </c>
    </row>
    <row r="778" spans="1:17" x14ac:dyDescent="0.3">
      <c r="A778">
        <v>776</v>
      </c>
      <c r="B778" t="s">
        <v>3217</v>
      </c>
      <c r="C778" t="s">
        <v>3218</v>
      </c>
      <c r="D778">
        <v>3.15</v>
      </c>
      <c r="E778" t="s">
        <v>2881</v>
      </c>
      <c r="F778">
        <v>130</v>
      </c>
      <c r="G778" t="s">
        <v>25</v>
      </c>
      <c r="H778" t="s">
        <v>3219</v>
      </c>
      <c r="I778" t="s">
        <v>3220</v>
      </c>
      <c r="J778">
        <v>28090</v>
      </c>
      <c r="K778">
        <v>5217</v>
      </c>
      <c r="L778">
        <v>2964</v>
      </c>
      <c r="M778">
        <v>15</v>
      </c>
      <c r="N778">
        <v>354</v>
      </c>
      <c r="O778">
        <v>4501</v>
      </c>
      <c r="P778">
        <v>473</v>
      </c>
      <c r="Q778">
        <v>14016</v>
      </c>
    </row>
    <row r="779" spans="1:17" x14ac:dyDescent="0.3">
      <c r="A779">
        <v>777</v>
      </c>
      <c r="B779" t="s">
        <v>3221</v>
      </c>
      <c r="C779" t="s">
        <v>3222</v>
      </c>
      <c r="D779">
        <v>2.57</v>
      </c>
      <c r="E779" t="s">
        <v>3223</v>
      </c>
      <c r="F779">
        <v>90</v>
      </c>
      <c r="G779" t="s">
        <v>25</v>
      </c>
      <c r="H779" t="s">
        <v>3224</v>
      </c>
      <c r="I779" t="s">
        <v>3225</v>
      </c>
      <c r="J779">
        <v>1750</v>
      </c>
      <c r="K779">
        <v>1319</v>
      </c>
      <c r="L779">
        <v>145</v>
      </c>
      <c r="M779">
        <v>0</v>
      </c>
      <c r="N779">
        <v>114</v>
      </c>
      <c r="O779">
        <v>222</v>
      </c>
      <c r="P779">
        <v>13</v>
      </c>
      <c r="Q779">
        <v>1209</v>
      </c>
    </row>
    <row r="780" spans="1:17" x14ac:dyDescent="0.3">
      <c r="A780">
        <v>778</v>
      </c>
      <c r="B780" t="s">
        <v>3226</v>
      </c>
      <c r="C780" t="s">
        <v>759</v>
      </c>
      <c r="D780">
        <v>2.4700000000000002</v>
      </c>
      <c r="E780" t="s">
        <v>3227</v>
      </c>
      <c r="F780">
        <v>114</v>
      </c>
      <c r="G780" t="s">
        <v>25</v>
      </c>
      <c r="H780" t="s">
        <v>3228</v>
      </c>
      <c r="I780" t="s">
        <v>3229</v>
      </c>
      <c r="J780">
        <v>147305</v>
      </c>
      <c r="K780">
        <v>11635</v>
      </c>
      <c r="L780">
        <v>10457</v>
      </c>
      <c r="M780">
        <v>71</v>
      </c>
      <c r="N780">
        <v>5483</v>
      </c>
      <c r="O780">
        <v>18363</v>
      </c>
      <c r="P780">
        <v>1748</v>
      </c>
      <c r="Q780">
        <v>75988</v>
      </c>
    </row>
    <row r="781" spans="1:17" x14ac:dyDescent="0.3">
      <c r="A781">
        <v>779</v>
      </c>
      <c r="B781" t="s">
        <v>3230</v>
      </c>
      <c r="C781" t="s">
        <v>3231</v>
      </c>
      <c r="D781">
        <v>3.45</v>
      </c>
      <c r="E781" t="s">
        <v>46</v>
      </c>
      <c r="F781">
        <v>86</v>
      </c>
      <c r="G781" t="s">
        <v>25</v>
      </c>
      <c r="H781" t="s">
        <v>3232</v>
      </c>
      <c r="I781" t="s">
        <v>3233</v>
      </c>
      <c r="J781">
        <v>86477</v>
      </c>
      <c r="K781">
        <v>22805</v>
      </c>
      <c r="L781">
        <v>15376</v>
      </c>
      <c r="M781">
        <v>76</v>
      </c>
      <c r="N781">
        <v>708</v>
      </c>
      <c r="O781">
        <v>14611</v>
      </c>
      <c r="P781">
        <v>2391</v>
      </c>
      <c r="Q781">
        <v>61733</v>
      </c>
    </row>
    <row r="782" spans="1:17" x14ac:dyDescent="0.3">
      <c r="A782">
        <v>780</v>
      </c>
      <c r="B782" t="s">
        <v>3234</v>
      </c>
      <c r="C782" t="s">
        <v>1442</v>
      </c>
      <c r="D782">
        <v>2.4900000000000002</v>
      </c>
      <c r="E782" t="s">
        <v>30</v>
      </c>
      <c r="F782">
        <v>105</v>
      </c>
      <c r="G782" t="s">
        <v>25</v>
      </c>
      <c r="H782" t="s">
        <v>3235</v>
      </c>
      <c r="I782" t="s">
        <v>3236</v>
      </c>
      <c r="J782">
        <v>2500</v>
      </c>
      <c r="K782">
        <v>2487</v>
      </c>
      <c r="L782">
        <v>268</v>
      </c>
      <c r="M782">
        <v>1</v>
      </c>
      <c r="N782">
        <v>130</v>
      </c>
      <c r="O782">
        <v>371</v>
      </c>
      <c r="P782">
        <v>27</v>
      </c>
      <c r="Q782">
        <v>1726</v>
      </c>
    </row>
    <row r="783" spans="1:17" x14ac:dyDescent="0.3">
      <c r="A783">
        <v>781</v>
      </c>
      <c r="B783" t="s">
        <v>3237</v>
      </c>
      <c r="C783" t="s">
        <v>3238</v>
      </c>
      <c r="D783">
        <v>2.86</v>
      </c>
      <c r="E783" t="s">
        <v>3239</v>
      </c>
      <c r="F783">
        <v>136</v>
      </c>
      <c r="G783" t="s">
        <v>25</v>
      </c>
      <c r="H783" t="s">
        <v>3240</v>
      </c>
      <c r="I783" t="s">
        <v>3241</v>
      </c>
      <c r="J783">
        <v>1026811</v>
      </c>
      <c r="K783">
        <v>58760</v>
      </c>
      <c r="L783">
        <v>111697</v>
      </c>
      <c r="M783">
        <v>495</v>
      </c>
      <c r="N783">
        <v>19076</v>
      </c>
      <c r="O783">
        <v>129397</v>
      </c>
      <c r="P783">
        <v>31603</v>
      </c>
      <c r="Q783">
        <v>471995</v>
      </c>
    </row>
    <row r="784" spans="1:17" x14ac:dyDescent="0.3">
      <c r="A784">
        <v>782</v>
      </c>
      <c r="B784" t="s">
        <v>3242</v>
      </c>
      <c r="C784" t="s">
        <v>185</v>
      </c>
      <c r="D784">
        <v>3.11</v>
      </c>
      <c r="E784" t="s">
        <v>3243</v>
      </c>
      <c r="F784">
        <v>127</v>
      </c>
      <c r="G784" t="s">
        <v>25</v>
      </c>
      <c r="H784" t="s">
        <v>3244</v>
      </c>
      <c r="I784" t="s">
        <v>3245</v>
      </c>
      <c r="J784">
        <v>105616</v>
      </c>
      <c r="K784">
        <v>15714</v>
      </c>
      <c r="L784">
        <v>14178</v>
      </c>
      <c r="M784">
        <v>40</v>
      </c>
      <c r="N784">
        <v>1063</v>
      </c>
      <c r="O784">
        <v>18657</v>
      </c>
      <c r="P784">
        <v>2168</v>
      </c>
      <c r="Q784">
        <v>56137</v>
      </c>
    </row>
    <row r="785" spans="1:17" x14ac:dyDescent="0.3">
      <c r="A785">
        <v>783</v>
      </c>
      <c r="B785" t="s">
        <v>3246</v>
      </c>
      <c r="C785" t="s">
        <v>3247</v>
      </c>
      <c r="D785">
        <v>3.57</v>
      </c>
      <c r="E785" t="s">
        <v>3248</v>
      </c>
      <c r="F785">
        <v>144</v>
      </c>
      <c r="G785" t="s">
        <v>25</v>
      </c>
      <c r="H785" t="s">
        <v>3249</v>
      </c>
      <c r="I785" t="s">
        <v>3250</v>
      </c>
      <c r="J785">
        <v>442246</v>
      </c>
      <c r="K785">
        <v>49779</v>
      </c>
      <c r="L785">
        <v>97165</v>
      </c>
      <c r="M785">
        <v>2800</v>
      </c>
      <c r="N785">
        <v>2031</v>
      </c>
      <c r="O785">
        <v>53847</v>
      </c>
      <c r="P785">
        <v>29945</v>
      </c>
      <c r="Q785">
        <v>280417</v>
      </c>
    </row>
    <row r="786" spans="1:17" x14ac:dyDescent="0.3">
      <c r="A786">
        <v>784</v>
      </c>
      <c r="B786" t="s">
        <v>3251</v>
      </c>
      <c r="C786" t="s">
        <v>2624</v>
      </c>
      <c r="D786">
        <v>2.88</v>
      </c>
      <c r="E786" t="s">
        <v>3252</v>
      </c>
      <c r="F786">
        <v>115</v>
      </c>
      <c r="G786" t="s">
        <v>25</v>
      </c>
      <c r="H786" t="s">
        <v>3253</v>
      </c>
      <c r="I786" t="s">
        <v>3254</v>
      </c>
      <c r="J786">
        <v>122717</v>
      </c>
      <c r="K786">
        <v>9023</v>
      </c>
      <c r="L786">
        <v>11025</v>
      </c>
      <c r="M786">
        <v>20</v>
      </c>
      <c r="N786">
        <v>1607</v>
      </c>
      <c r="O786">
        <v>18000</v>
      </c>
      <c r="P786">
        <v>1422</v>
      </c>
      <c r="Q786">
        <v>54134</v>
      </c>
    </row>
    <row r="787" spans="1:17" x14ac:dyDescent="0.3">
      <c r="A787">
        <v>785</v>
      </c>
      <c r="B787" t="s">
        <v>3255</v>
      </c>
      <c r="C787" t="s">
        <v>1936</v>
      </c>
      <c r="D787">
        <v>3.32</v>
      </c>
      <c r="E787" t="s">
        <v>2661</v>
      </c>
      <c r="F787">
        <v>130</v>
      </c>
      <c r="G787" t="s">
        <v>25</v>
      </c>
      <c r="H787" t="s">
        <v>3256</v>
      </c>
      <c r="I787" t="s">
        <v>1938</v>
      </c>
      <c r="J787">
        <v>109237</v>
      </c>
      <c r="K787">
        <v>33560</v>
      </c>
      <c r="L787">
        <v>17881</v>
      </c>
      <c r="M787">
        <v>112</v>
      </c>
      <c r="N787">
        <v>614</v>
      </c>
      <c r="O787">
        <v>18672</v>
      </c>
      <c r="P787">
        <v>2077</v>
      </c>
      <c r="Q787">
        <v>63606</v>
      </c>
    </row>
    <row r="788" spans="1:17" x14ac:dyDescent="0.3">
      <c r="A788">
        <v>786</v>
      </c>
      <c r="B788" t="s">
        <v>3257</v>
      </c>
      <c r="C788" t="s">
        <v>2767</v>
      </c>
      <c r="D788">
        <v>3.04</v>
      </c>
      <c r="E788" t="s">
        <v>1886</v>
      </c>
      <c r="F788">
        <v>94</v>
      </c>
      <c r="G788" t="s">
        <v>25</v>
      </c>
      <c r="H788" t="s">
        <v>3258</v>
      </c>
      <c r="I788" t="s">
        <v>3259</v>
      </c>
      <c r="J788">
        <v>1441</v>
      </c>
      <c r="K788">
        <v>846</v>
      </c>
      <c r="L788">
        <v>154</v>
      </c>
      <c r="M788">
        <v>3</v>
      </c>
      <c r="N788">
        <v>31</v>
      </c>
      <c r="O788">
        <v>233</v>
      </c>
      <c r="P788">
        <v>16</v>
      </c>
      <c r="Q788">
        <v>810</v>
      </c>
    </row>
    <row r="789" spans="1:17" x14ac:dyDescent="0.3">
      <c r="A789">
        <v>787</v>
      </c>
      <c r="B789" t="s">
        <v>3260</v>
      </c>
      <c r="C789" t="s">
        <v>3261</v>
      </c>
      <c r="D789">
        <v>3.34</v>
      </c>
      <c r="E789" t="s">
        <v>255</v>
      </c>
      <c r="F789">
        <v>110</v>
      </c>
      <c r="G789" t="s">
        <v>25</v>
      </c>
      <c r="H789" t="s">
        <v>3262</v>
      </c>
      <c r="I789" t="s">
        <v>3263</v>
      </c>
      <c r="J789">
        <v>415</v>
      </c>
      <c r="K789">
        <v>448</v>
      </c>
      <c r="L789">
        <v>72</v>
      </c>
      <c r="M789">
        <v>0</v>
      </c>
      <c r="N789">
        <v>4</v>
      </c>
      <c r="O789">
        <v>82</v>
      </c>
      <c r="P789">
        <v>40</v>
      </c>
      <c r="Q789">
        <v>290</v>
      </c>
    </row>
    <row r="790" spans="1:17" x14ac:dyDescent="0.3">
      <c r="A790">
        <v>788</v>
      </c>
      <c r="B790" t="s">
        <v>3264</v>
      </c>
      <c r="C790" t="s">
        <v>3265</v>
      </c>
      <c r="D790">
        <v>3.11</v>
      </c>
      <c r="E790" t="s">
        <v>991</v>
      </c>
      <c r="F790">
        <v>91</v>
      </c>
      <c r="G790" t="s">
        <v>25</v>
      </c>
      <c r="H790" t="s">
        <v>3266</v>
      </c>
      <c r="I790" t="s">
        <v>3267</v>
      </c>
      <c r="J790">
        <v>3514</v>
      </c>
      <c r="K790">
        <v>3742</v>
      </c>
      <c r="L790">
        <v>637</v>
      </c>
      <c r="M790">
        <v>3</v>
      </c>
      <c r="N790">
        <v>37</v>
      </c>
      <c r="O790">
        <v>855</v>
      </c>
      <c r="P790">
        <v>36</v>
      </c>
      <c r="Q790">
        <v>2500</v>
      </c>
    </row>
    <row r="791" spans="1:17" x14ac:dyDescent="0.3">
      <c r="A791">
        <v>789</v>
      </c>
      <c r="B791" t="s">
        <v>3268</v>
      </c>
      <c r="C791" t="s">
        <v>3269</v>
      </c>
      <c r="D791">
        <v>3.17</v>
      </c>
      <c r="E791" t="s">
        <v>3270</v>
      </c>
      <c r="F791">
        <v>93</v>
      </c>
      <c r="G791" t="s">
        <v>25</v>
      </c>
      <c r="H791" t="s">
        <v>3271</v>
      </c>
      <c r="I791" t="s">
        <v>3272</v>
      </c>
      <c r="J791">
        <v>3952</v>
      </c>
      <c r="K791">
        <v>2480</v>
      </c>
      <c r="L791">
        <v>619</v>
      </c>
      <c r="M791">
        <v>5</v>
      </c>
      <c r="N791">
        <v>37</v>
      </c>
      <c r="O791">
        <v>878</v>
      </c>
      <c r="P791">
        <v>43</v>
      </c>
      <c r="Q791">
        <v>2626</v>
      </c>
    </row>
    <row r="792" spans="1:17" x14ac:dyDescent="0.3">
      <c r="A792">
        <v>790</v>
      </c>
      <c r="B792" t="s">
        <v>3273</v>
      </c>
      <c r="C792" t="s">
        <v>3274</v>
      </c>
      <c r="D792">
        <v>3.04</v>
      </c>
      <c r="E792" t="s">
        <v>2661</v>
      </c>
      <c r="F792">
        <v>119</v>
      </c>
      <c r="G792" t="s">
        <v>25</v>
      </c>
      <c r="H792" t="s">
        <v>3275</v>
      </c>
      <c r="I792" t="s">
        <v>3276</v>
      </c>
      <c r="J792">
        <v>212580</v>
      </c>
      <c r="K792">
        <v>36911</v>
      </c>
      <c r="L792">
        <v>22372</v>
      </c>
      <c r="M792">
        <v>59</v>
      </c>
      <c r="N792">
        <v>1846</v>
      </c>
      <c r="O792">
        <v>36995</v>
      </c>
      <c r="P792">
        <v>2269</v>
      </c>
      <c r="Q792">
        <v>104936</v>
      </c>
    </row>
    <row r="793" spans="1:17" x14ac:dyDescent="0.3">
      <c r="A793">
        <v>791</v>
      </c>
      <c r="B793" t="s">
        <v>3277</v>
      </c>
      <c r="C793" t="s">
        <v>3278</v>
      </c>
      <c r="D793">
        <v>3.03</v>
      </c>
      <c r="E793" t="s">
        <v>3279</v>
      </c>
      <c r="F793">
        <v>112</v>
      </c>
      <c r="G793" t="s">
        <v>25</v>
      </c>
      <c r="H793" t="s">
        <v>3280</v>
      </c>
      <c r="I793" t="s">
        <v>3281</v>
      </c>
      <c r="J793">
        <v>1127</v>
      </c>
      <c r="K793">
        <v>1362</v>
      </c>
      <c r="L793">
        <v>130</v>
      </c>
      <c r="M793">
        <v>0</v>
      </c>
      <c r="N793">
        <v>26</v>
      </c>
      <c r="O793">
        <v>216</v>
      </c>
      <c r="P793">
        <v>6</v>
      </c>
      <c r="Q793">
        <v>694</v>
      </c>
    </row>
    <row r="794" spans="1:17" x14ac:dyDescent="0.3">
      <c r="A794">
        <v>792</v>
      </c>
      <c r="B794" t="s">
        <v>3282</v>
      </c>
      <c r="C794" t="s">
        <v>3283</v>
      </c>
      <c r="D794">
        <v>3.07</v>
      </c>
      <c r="E794" t="s">
        <v>71</v>
      </c>
      <c r="F794">
        <v>48</v>
      </c>
      <c r="G794" t="s">
        <v>25</v>
      </c>
      <c r="H794" t="s">
        <v>3284</v>
      </c>
      <c r="I794" t="s">
        <v>3285</v>
      </c>
      <c r="J794">
        <v>1426</v>
      </c>
      <c r="K794">
        <v>353</v>
      </c>
      <c r="L794">
        <v>111</v>
      </c>
      <c r="M794">
        <v>0</v>
      </c>
      <c r="N794">
        <v>29</v>
      </c>
      <c r="O794">
        <v>155</v>
      </c>
      <c r="P794">
        <v>13</v>
      </c>
      <c r="Q794">
        <v>465</v>
      </c>
    </row>
    <row r="795" spans="1:17" x14ac:dyDescent="0.3">
      <c r="A795">
        <v>793</v>
      </c>
      <c r="B795" t="s">
        <v>3286</v>
      </c>
      <c r="C795" t="s">
        <v>3287</v>
      </c>
      <c r="D795">
        <v>3.24</v>
      </c>
      <c r="E795" t="s">
        <v>3288</v>
      </c>
      <c r="F795">
        <v>91</v>
      </c>
      <c r="G795" t="s">
        <v>47</v>
      </c>
      <c r="H795" t="s">
        <v>3289</v>
      </c>
      <c r="I795" t="s">
        <v>3290</v>
      </c>
      <c r="J795">
        <v>88153</v>
      </c>
      <c r="K795">
        <v>32167</v>
      </c>
      <c r="L795">
        <v>18065</v>
      </c>
      <c r="M795">
        <v>230</v>
      </c>
      <c r="N795">
        <v>1397</v>
      </c>
      <c r="O795">
        <v>14876</v>
      </c>
      <c r="P795">
        <v>3372</v>
      </c>
      <c r="Q795">
        <v>61357</v>
      </c>
    </row>
    <row r="796" spans="1:17" x14ac:dyDescent="0.3">
      <c r="A796">
        <v>794</v>
      </c>
      <c r="B796" t="s">
        <v>3291</v>
      </c>
      <c r="C796" t="s">
        <v>3292</v>
      </c>
      <c r="D796">
        <v>1.71</v>
      </c>
      <c r="E796" t="s">
        <v>57</v>
      </c>
      <c r="F796">
        <v>90</v>
      </c>
      <c r="G796" t="s">
        <v>25</v>
      </c>
      <c r="H796" t="s">
        <v>3293</v>
      </c>
      <c r="I796" t="s">
        <v>3294</v>
      </c>
      <c r="J796">
        <v>70804</v>
      </c>
      <c r="K796">
        <v>21814</v>
      </c>
      <c r="L796">
        <v>4777</v>
      </c>
      <c r="M796">
        <v>20</v>
      </c>
      <c r="N796">
        <v>10223</v>
      </c>
      <c r="O796">
        <v>3551</v>
      </c>
      <c r="P796">
        <v>428</v>
      </c>
      <c r="Q796">
        <v>40880</v>
      </c>
    </row>
    <row r="797" spans="1:17" x14ac:dyDescent="0.3">
      <c r="A797">
        <v>795</v>
      </c>
      <c r="B797" t="s">
        <v>3295</v>
      </c>
      <c r="C797" t="s">
        <v>3296</v>
      </c>
      <c r="D797">
        <v>2.93</v>
      </c>
      <c r="E797" t="s">
        <v>3297</v>
      </c>
      <c r="F797">
        <v>138</v>
      </c>
      <c r="G797" t="s">
        <v>25</v>
      </c>
      <c r="H797" t="s">
        <v>3298</v>
      </c>
      <c r="I797" t="s">
        <v>3299</v>
      </c>
      <c r="J797">
        <v>22977</v>
      </c>
      <c r="K797">
        <v>3600</v>
      </c>
      <c r="L797">
        <v>2440</v>
      </c>
      <c r="M797">
        <v>32</v>
      </c>
      <c r="N797">
        <v>428</v>
      </c>
      <c r="O797">
        <v>3718</v>
      </c>
      <c r="P797">
        <v>526</v>
      </c>
      <c r="Q797">
        <v>12666</v>
      </c>
    </row>
    <row r="798" spans="1:17" x14ac:dyDescent="0.3">
      <c r="A798">
        <v>796</v>
      </c>
      <c r="B798" t="s">
        <v>3300</v>
      </c>
      <c r="C798" t="s">
        <v>3301</v>
      </c>
      <c r="D798">
        <v>2.91</v>
      </c>
      <c r="E798" t="s">
        <v>3302</v>
      </c>
      <c r="F798">
        <v>82</v>
      </c>
      <c r="G798" t="s">
        <v>25</v>
      </c>
      <c r="H798" t="s">
        <v>3303</v>
      </c>
      <c r="I798" t="s">
        <v>3304</v>
      </c>
      <c r="J798">
        <v>8374</v>
      </c>
      <c r="K798">
        <v>3217</v>
      </c>
      <c r="L798">
        <v>1291</v>
      </c>
      <c r="M798">
        <v>11</v>
      </c>
      <c r="N798">
        <v>191</v>
      </c>
      <c r="O798">
        <v>1280</v>
      </c>
      <c r="P798">
        <v>198</v>
      </c>
      <c r="Q798">
        <v>4580</v>
      </c>
    </row>
    <row r="799" spans="1:17" x14ac:dyDescent="0.3">
      <c r="A799">
        <v>797</v>
      </c>
      <c r="B799" t="s">
        <v>3305</v>
      </c>
      <c r="C799" t="s">
        <v>3306</v>
      </c>
      <c r="D799">
        <v>2.9</v>
      </c>
      <c r="E799" t="s">
        <v>3307</v>
      </c>
      <c r="F799">
        <v>93</v>
      </c>
      <c r="G799" t="s">
        <v>25</v>
      </c>
      <c r="H799" t="s">
        <v>3308</v>
      </c>
      <c r="I799" t="s">
        <v>3309</v>
      </c>
      <c r="J799">
        <v>16088</v>
      </c>
      <c r="K799">
        <v>2597</v>
      </c>
      <c r="L799">
        <v>1650</v>
      </c>
      <c r="M799">
        <v>14</v>
      </c>
      <c r="N799">
        <v>362</v>
      </c>
      <c r="O799">
        <v>2747</v>
      </c>
      <c r="P799">
        <v>221</v>
      </c>
      <c r="Q799">
        <v>9270</v>
      </c>
    </row>
    <row r="800" spans="1:17" x14ac:dyDescent="0.3">
      <c r="A800">
        <v>798</v>
      </c>
      <c r="B800" t="s">
        <v>3310</v>
      </c>
      <c r="C800" t="s">
        <v>3311</v>
      </c>
      <c r="D800">
        <v>3.25</v>
      </c>
      <c r="E800" t="s">
        <v>991</v>
      </c>
      <c r="F800">
        <v>93</v>
      </c>
      <c r="G800" t="s">
        <v>25</v>
      </c>
      <c r="H800" t="s">
        <v>3312</v>
      </c>
      <c r="I800" t="s">
        <v>3313</v>
      </c>
      <c r="J800">
        <v>22175</v>
      </c>
      <c r="K800">
        <v>11785</v>
      </c>
      <c r="L800">
        <v>5360</v>
      </c>
      <c r="M800">
        <v>87</v>
      </c>
      <c r="N800">
        <v>316</v>
      </c>
      <c r="O800">
        <v>3689</v>
      </c>
      <c r="P800">
        <v>729</v>
      </c>
      <c r="Q800">
        <v>14803</v>
      </c>
    </row>
    <row r="801" spans="1:17" x14ac:dyDescent="0.3">
      <c r="A801">
        <v>799</v>
      </c>
      <c r="B801" t="s">
        <v>3314</v>
      </c>
      <c r="C801" t="s">
        <v>1609</v>
      </c>
      <c r="D801">
        <v>2.46</v>
      </c>
      <c r="E801" t="s">
        <v>3207</v>
      </c>
      <c r="F801">
        <v>95</v>
      </c>
      <c r="G801" t="s">
        <v>25</v>
      </c>
      <c r="H801" t="s">
        <v>3315</v>
      </c>
      <c r="I801" t="s">
        <v>3316</v>
      </c>
      <c r="J801">
        <v>165279</v>
      </c>
      <c r="K801">
        <v>26309</v>
      </c>
      <c r="L801">
        <v>19071</v>
      </c>
      <c r="M801">
        <v>246</v>
      </c>
      <c r="N801">
        <v>8766</v>
      </c>
      <c r="O801">
        <v>18023</v>
      </c>
      <c r="P801">
        <v>5249</v>
      </c>
      <c r="Q801">
        <v>90610</v>
      </c>
    </row>
    <row r="802" spans="1:17" x14ac:dyDescent="0.3">
      <c r="A802">
        <v>800</v>
      </c>
      <c r="B802" t="s">
        <v>3317</v>
      </c>
      <c r="C802" t="s">
        <v>3318</v>
      </c>
      <c r="D802">
        <v>3.51</v>
      </c>
      <c r="E802" t="s">
        <v>215</v>
      </c>
      <c r="F802">
        <v>124</v>
      </c>
      <c r="G802" t="s">
        <v>25</v>
      </c>
      <c r="H802" t="s">
        <v>3319</v>
      </c>
      <c r="I802" t="s">
        <v>3320</v>
      </c>
      <c r="J802">
        <v>208860</v>
      </c>
      <c r="K802">
        <v>22415</v>
      </c>
      <c r="L802">
        <v>37393</v>
      </c>
      <c r="M802">
        <v>1000</v>
      </c>
      <c r="N802">
        <v>1006</v>
      </c>
      <c r="O802">
        <v>27575</v>
      </c>
      <c r="P802">
        <v>9299</v>
      </c>
      <c r="Q802">
        <v>122917</v>
      </c>
    </row>
    <row r="803" spans="1:17" x14ac:dyDescent="0.3">
      <c r="A803">
        <v>801</v>
      </c>
      <c r="B803" t="s">
        <v>3321</v>
      </c>
      <c r="C803" t="s">
        <v>3322</v>
      </c>
      <c r="D803">
        <v>3.53</v>
      </c>
      <c r="E803" t="s">
        <v>1767</v>
      </c>
      <c r="F803">
        <v>101</v>
      </c>
      <c r="G803" t="s">
        <v>25</v>
      </c>
      <c r="H803" t="s">
        <v>3323</v>
      </c>
      <c r="I803" t="s">
        <v>3324</v>
      </c>
      <c r="J803">
        <v>228073</v>
      </c>
      <c r="K803">
        <v>28639</v>
      </c>
      <c r="L803">
        <v>37977</v>
      </c>
      <c r="M803">
        <v>1000</v>
      </c>
      <c r="N803">
        <v>918</v>
      </c>
      <c r="O803">
        <v>28625</v>
      </c>
      <c r="P803">
        <v>8174</v>
      </c>
      <c r="Q803">
        <v>117039</v>
      </c>
    </row>
    <row r="804" spans="1:17" x14ac:dyDescent="0.3">
      <c r="A804">
        <v>802</v>
      </c>
      <c r="B804" t="s">
        <v>3325</v>
      </c>
      <c r="C804" t="s">
        <v>3326</v>
      </c>
      <c r="D804">
        <v>3.13</v>
      </c>
      <c r="E804" t="s">
        <v>3327</v>
      </c>
      <c r="F804">
        <v>118</v>
      </c>
      <c r="G804" t="s">
        <v>25</v>
      </c>
      <c r="H804" t="s">
        <v>3328</v>
      </c>
      <c r="I804" t="s">
        <v>3329</v>
      </c>
      <c r="J804">
        <v>11928</v>
      </c>
      <c r="K804">
        <v>3002</v>
      </c>
      <c r="L804">
        <v>1443</v>
      </c>
      <c r="M804">
        <v>11</v>
      </c>
      <c r="N804">
        <v>114</v>
      </c>
      <c r="O804">
        <v>2419</v>
      </c>
      <c r="P804">
        <v>144</v>
      </c>
      <c r="Q804">
        <v>6961</v>
      </c>
    </row>
    <row r="805" spans="1:17" x14ac:dyDescent="0.3">
      <c r="A805">
        <v>803</v>
      </c>
      <c r="B805" t="s">
        <v>3330</v>
      </c>
      <c r="C805" t="s">
        <v>3331</v>
      </c>
      <c r="D805">
        <v>3.32</v>
      </c>
      <c r="E805" t="s">
        <v>3332</v>
      </c>
      <c r="F805">
        <v>104</v>
      </c>
      <c r="G805" t="s">
        <v>25</v>
      </c>
      <c r="H805" t="s">
        <v>3333</v>
      </c>
      <c r="I805" t="s">
        <v>3334</v>
      </c>
      <c r="J805">
        <v>49148</v>
      </c>
      <c r="K805">
        <v>7599</v>
      </c>
      <c r="L805">
        <v>6811</v>
      </c>
      <c r="M805">
        <v>25</v>
      </c>
      <c r="N805">
        <v>270</v>
      </c>
      <c r="O805">
        <v>9469</v>
      </c>
      <c r="P805">
        <v>901</v>
      </c>
      <c r="Q805">
        <v>31004</v>
      </c>
    </row>
    <row r="806" spans="1:17" x14ac:dyDescent="0.3">
      <c r="A806">
        <v>804</v>
      </c>
      <c r="B806" t="s">
        <v>3335</v>
      </c>
      <c r="C806" t="s">
        <v>2534</v>
      </c>
      <c r="D806">
        <v>2.14</v>
      </c>
      <c r="E806" t="s">
        <v>2168</v>
      </c>
      <c r="F806">
        <v>107</v>
      </c>
      <c r="G806" t="s">
        <v>25</v>
      </c>
      <c r="H806" t="s">
        <v>3336</v>
      </c>
      <c r="I806" t="s">
        <v>3337</v>
      </c>
      <c r="J806">
        <v>73313</v>
      </c>
      <c r="K806">
        <v>6790</v>
      </c>
      <c r="L806">
        <v>5226</v>
      </c>
      <c r="M806">
        <v>20</v>
      </c>
      <c r="N806">
        <v>5690</v>
      </c>
      <c r="O806">
        <v>6707</v>
      </c>
      <c r="P806">
        <v>1008</v>
      </c>
      <c r="Q806">
        <v>39692</v>
      </c>
    </row>
    <row r="807" spans="1:17" x14ac:dyDescent="0.3">
      <c r="A807">
        <v>805</v>
      </c>
      <c r="B807" t="s">
        <v>3338</v>
      </c>
      <c r="C807" t="s">
        <v>3339</v>
      </c>
      <c r="D807">
        <v>3.65</v>
      </c>
      <c r="E807" t="s">
        <v>850</v>
      </c>
      <c r="F807">
        <v>100</v>
      </c>
      <c r="G807" t="s">
        <v>25</v>
      </c>
      <c r="H807" t="s">
        <v>3340</v>
      </c>
      <c r="I807" t="s">
        <v>3341</v>
      </c>
      <c r="J807">
        <v>333083</v>
      </c>
      <c r="K807">
        <v>99950</v>
      </c>
      <c r="L807">
        <v>92367</v>
      </c>
      <c r="M807">
        <v>1600</v>
      </c>
      <c r="N807">
        <v>1808</v>
      </c>
      <c r="O807">
        <v>37950</v>
      </c>
      <c r="P807">
        <v>24105</v>
      </c>
      <c r="Q807">
        <v>216589</v>
      </c>
    </row>
    <row r="808" spans="1:17" x14ac:dyDescent="0.3">
      <c r="A808">
        <v>806</v>
      </c>
      <c r="B808" t="s">
        <v>3342</v>
      </c>
      <c r="C808" t="s">
        <v>3331</v>
      </c>
      <c r="D808">
        <v>2.77</v>
      </c>
      <c r="E808" t="s">
        <v>1974</v>
      </c>
      <c r="F808">
        <v>128</v>
      </c>
      <c r="G808" t="s">
        <v>25</v>
      </c>
      <c r="H808" t="s">
        <v>3343</v>
      </c>
      <c r="I808" t="s">
        <v>3344</v>
      </c>
      <c r="J808">
        <v>29276</v>
      </c>
      <c r="K808">
        <v>4158</v>
      </c>
      <c r="L808">
        <v>1972</v>
      </c>
      <c r="M808">
        <v>4</v>
      </c>
      <c r="N808">
        <v>732</v>
      </c>
      <c r="O808">
        <v>4742</v>
      </c>
      <c r="P808">
        <v>299</v>
      </c>
      <c r="Q808">
        <v>16560</v>
      </c>
    </row>
    <row r="809" spans="1:17" x14ac:dyDescent="0.3">
      <c r="A809">
        <v>807</v>
      </c>
      <c r="B809" t="s">
        <v>3345</v>
      </c>
      <c r="C809" t="s">
        <v>3346</v>
      </c>
      <c r="D809">
        <v>2.66</v>
      </c>
      <c r="E809" t="s">
        <v>575</v>
      </c>
      <c r="F809">
        <v>112</v>
      </c>
      <c r="G809" t="s">
        <v>25</v>
      </c>
      <c r="H809" t="s">
        <v>3347</v>
      </c>
      <c r="I809" t="s">
        <v>3348</v>
      </c>
      <c r="J809">
        <v>113081</v>
      </c>
      <c r="K809">
        <v>15194</v>
      </c>
      <c r="L809">
        <v>14671</v>
      </c>
      <c r="M809">
        <v>542</v>
      </c>
      <c r="N809">
        <v>4171</v>
      </c>
      <c r="O809">
        <v>15591</v>
      </c>
      <c r="P809">
        <v>4245</v>
      </c>
      <c r="Q809">
        <v>67587</v>
      </c>
    </row>
    <row r="810" spans="1:17" x14ac:dyDescent="0.3">
      <c r="A810">
        <v>808</v>
      </c>
      <c r="B810" t="s">
        <v>3349</v>
      </c>
      <c r="C810" t="s">
        <v>3350</v>
      </c>
      <c r="D810">
        <v>2.9</v>
      </c>
      <c r="E810" t="s">
        <v>1466</v>
      </c>
      <c r="F810">
        <v>105</v>
      </c>
      <c r="G810" t="s">
        <v>25</v>
      </c>
      <c r="H810" t="s">
        <v>3351</v>
      </c>
      <c r="I810" t="s">
        <v>3352</v>
      </c>
      <c r="J810">
        <v>80802</v>
      </c>
      <c r="K810">
        <v>12759</v>
      </c>
      <c r="L810">
        <v>6119</v>
      </c>
      <c r="M810">
        <v>31</v>
      </c>
      <c r="N810">
        <v>1907</v>
      </c>
      <c r="O810">
        <v>12987</v>
      </c>
      <c r="P810">
        <v>1400</v>
      </c>
      <c r="Q810">
        <v>44951</v>
      </c>
    </row>
    <row r="811" spans="1:17" x14ac:dyDescent="0.3">
      <c r="A811">
        <v>809</v>
      </c>
      <c r="B811" t="s">
        <v>3353</v>
      </c>
      <c r="C811" t="s">
        <v>3354</v>
      </c>
      <c r="D811">
        <v>2.98</v>
      </c>
      <c r="E811" t="s">
        <v>146</v>
      </c>
      <c r="F811">
        <v>108</v>
      </c>
      <c r="G811" t="s">
        <v>25</v>
      </c>
      <c r="H811" t="s">
        <v>3355</v>
      </c>
      <c r="I811" t="s">
        <v>3356</v>
      </c>
      <c r="J811">
        <v>349225</v>
      </c>
      <c r="K811">
        <v>33986</v>
      </c>
      <c r="L811">
        <v>50116</v>
      </c>
      <c r="M811">
        <v>377</v>
      </c>
      <c r="N811">
        <v>4565</v>
      </c>
      <c r="O811">
        <v>58303</v>
      </c>
      <c r="P811">
        <v>14925</v>
      </c>
      <c r="Q811">
        <v>193418</v>
      </c>
    </row>
    <row r="812" spans="1:17" x14ac:dyDescent="0.3">
      <c r="A812">
        <v>810</v>
      </c>
      <c r="B812" t="s">
        <v>3357</v>
      </c>
      <c r="C812" t="s">
        <v>3358</v>
      </c>
      <c r="D812">
        <v>2.4900000000000002</v>
      </c>
      <c r="E812" t="s">
        <v>1320</v>
      </c>
      <c r="F812">
        <v>99</v>
      </c>
      <c r="G812" t="s">
        <v>25</v>
      </c>
      <c r="H812" t="s">
        <v>3359</v>
      </c>
      <c r="I812" t="s">
        <v>3360</v>
      </c>
      <c r="J812">
        <v>3111</v>
      </c>
      <c r="K812">
        <v>947</v>
      </c>
      <c r="L812">
        <v>273</v>
      </c>
      <c r="M812">
        <v>0</v>
      </c>
      <c r="N812">
        <v>167</v>
      </c>
      <c r="O812">
        <v>413</v>
      </c>
      <c r="P812">
        <v>33</v>
      </c>
      <c r="Q812">
        <v>1849</v>
      </c>
    </row>
    <row r="813" spans="1:17" x14ac:dyDescent="0.3">
      <c r="A813">
        <v>811</v>
      </c>
      <c r="B813" t="s">
        <v>3361</v>
      </c>
      <c r="C813" t="s">
        <v>3362</v>
      </c>
      <c r="D813">
        <v>3.89</v>
      </c>
      <c r="E813" t="s">
        <v>3363</v>
      </c>
      <c r="F813">
        <v>177</v>
      </c>
      <c r="G813" t="s">
        <v>25</v>
      </c>
      <c r="H813" t="s">
        <v>3364</v>
      </c>
      <c r="I813" t="s">
        <v>3365</v>
      </c>
      <c r="J813">
        <v>681946</v>
      </c>
      <c r="K813">
        <v>102294</v>
      </c>
      <c r="L813">
        <v>137385</v>
      </c>
      <c r="M813">
        <v>5700</v>
      </c>
      <c r="N813">
        <v>3213</v>
      </c>
      <c r="O813">
        <v>54079</v>
      </c>
      <c r="P813">
        <v>60656</v>
      </c>
      <c r="Q813">
        <v>372032</v>
      </c>
    </row>
    <row r="814" spans="1:17" x14ac:dyDescent="0.3">
      <c r="A814">
        <v>812</v>
      </c>
      <c r="B814" t="s">
        <v>3366</v>
      </c>
      <c r="C814" t="s">
        <v>1522</v>
      </c>
      <c r="D814">
        <v>2.79</v>
      </c>
      <c r="E814" t="s">
        <v>1057</v>
      </c>
      <c r="F814">
        <v>124</v>
      </c>
      <c r="G814" t="s">
        <v>25</v>
      </c>
      <c r="H814" t="s">
        <v>3367</v>
      </c>
      <c r="I814" t="s">
        <v>3368</v>
      </c>
      <c r="J814">
        <v>24742</v>
      </c>
      <c r="K814">
        <v>5509</v>
      </c>
      <c r="L814">
        <v>2784</v>
      </c>
      <c r="M814">
        <v>24</v>
      </c>
      <c r="N814">
        <v>750</v>
      </c>
      <c r="O814">
        <v>3835</v>
      </c>
      <c r="P814">
        <v>335</v>
      </c>
      <c r="Q814">
        <v>14262</v>
      </c>
    </row>
    <row r="815" spans="1:17" x14ac:dyDescent="0.3">
      <c r="A815">
        <v>813</v>
      </c>
      <c r="B815" t="s">
        <v>3369</v>
      </c>
      <c r="C815" t="s">
        <v>3370</v>
      </c>
      <c r="D815">
        <v>2.54</v>
      </c>
      <c r="E815" t="s">
        <v>3371</v>
      </c>
      <c r="F815">
        <v>121</v>
      </c>
      <c r="G815" t="s">
        <v>25</v>
      </c>
      <c r="H815" t="s">
        <v>3372</v>
      </c>
      <c r="I815" t="s">
        <v>3373</v>
      </c>
      <c r="J815">
        <v>84871</v>
      </c>
      <c r="K815">
        <v>11892</v>
      </c>
      <c r="L815">
        <v>8004</v>
      </c>
      <c r="M815">
        <v>172</v>
      </c>
      <c r="N815">
        <v>3870</v>
      </c>
      <c r="O815">
        <v>10472</v>
      </c>
      <c r="P815">
        <v>2257</v>
      </c>
      <c r="Q815">
        <v>48302</v>
      </c>
    </row>
    <row r="816" spans="1:17" x14ac:dyDescent="0.3">
      <c r="A816">
        <v>814</v>
      </c>
      <c r="B816" t="s">
        <v>3374</v>
      </c>
      <c r="C816" t="s">
        <v>1033</v>
      </c>
      <c r="D816">
        <v>3.63</v>
      </c>
      <c r="E816" t="s">
        <v>1034</v>
      </c>
      <c r="F816">
        <v>127</v>
      </c>
      <c r="G816" t="s">
        <v>25</v>
      </c>
      <c r="H816" t="s">
        <v>3375</v>
      </c>
      <c r="I816" t="s">
        <v>3376</v>
      </c>
      <c r="J816">
        <v>557536</v>
      </c>
      <c r="K816">
        <v>59414</v>
      </c>
      <c r="L816">
        <v>103749</v>
      </c>
      <c r="M816">
        <v>1100</v>
      </c>
      <c r="N816">
        <v>2102</v>
      </c>
      <c r="O816">
        <v>61452</v>
      </c>
      <c r="P816">
        <v>20425</v>
      </c>
      <c r="Q816">
        <v>290712</v>
      </c>
    </row>
    <row r="817" spans="1:17" x14ac:dyDescent="0.3">
      <c r="A817">
        <v>815</v>
      </c>
      <c r="B817" t="s">
        <v>3377</v>
      </c>
      <c r="C817" t="s">
        <v>3378</v>
      </c>
      <c r="D817">
        <v>3.13</v>
      </c>
      <c r="E817" t="s">
        <v>255</v>
      </c>
      <c r="F817">
        <v>124</v>
      </c>
      <c r="G817" t="s">
        <v>25</v>
      </c>
      <c r="H817" t="s">
        <v>3379</v>
      </c>
      <c r="I817" t="s">
        <v>3380</v>
      </c>
      <c r="J817">
        <v>234292</v>
      </c>
      <c r="K817">
        <v>24133</v>
      </c>
      <c r="L817">
        <v>28335</v>
      </c>
      <c r="M817">
        <v>215</v>
      </c>
      <c r="N817">
        <v>2577</v>
      </c>
      <c r="O817">
        <v>39654</v>
      </c>
      <c r="P817">
        <v>5578</v>
      </c>
      <c r="Q817">
        <v>130044</v>
      </c>
    </row>
    <row r="818" spans="1:17" x14ac:dyDescent="0.3">
      <c r="A818">
        <v>816</v>
      </c>
      <c r="B818" t="s">
        <v>3381</v>
      </c>
      <c r="C818" t="s">
        <v>1525</v>
      </c>
      <c r="D818">
        <v>3.81</v>
      </c>
      <c r="E818" t="s">
        <v>2487</v>
      </c>
      <c r="F818">
        <v>127</v>
      </c>
      <c r="G818" t="s">
        <v>25</v>
      </c>
      <c r="H818" t="s">
        <v>3382</v>
      </c>
      <c r="I818" t="s">
        <v>3383</v>
      </c>
      <c r="J818">
        <v>225002</v>
      </c>
      <c r="K818">
        <v>53123</v>
      </c>
      <c r="L818">
        <v>52445</v>
      </c>
      <c r="M818">
        <v>1900</v>
      </c>
      <c r="N818">
        <v>1221</v>
      </c>
      <c r="O818">
        <v>21177</v>
      </c>
      <c r="P818">
        <v>14184</v>
      </c>
      <c r="Q818">
        <v>144755</v>
      </c>
    </row>
    <row r="819" spans="1:17" x14ac:dyDescent="0.3">
      <c r="A819">
        <v>817</v>
      </c>
      <c r="B819" t="s">
        <v>3384</v>
      </c>
      <c r="C819" t="s">
        <v>1777</v>
      </c>
      <c r="D819">
        <v>2.5299999999999998</v>
      </c>
      <c r="E819" t="s">
        <v>422</v>
      </c>
      <c r="F819">
        <v>150</v>
      </c>
      <c r="G819" t="s">
        <v>25</v>
      </c>
      <c r="H819" t="s">
        <v>3385</v>
      </c>
      <c r="I819" t="s">
        <v>3386</v>
      </c>
      <c r="J819">
        <v>608273</v>
      </c>
      <c r="K819">
        <v>55931</v>
      </c>
      <c r="L819">
        <v>63022</v>
      </c>
      <c r="M819">
        <v>1100</v>
      </c>
      <c r="N819">
        <v>28339</v>
      </c>
      <c r="O819">
        <v>69625</v>
      </c>
      <c r="P819">
        <v>14377</v>
      </c>
      <c r="Q819">
        <v>320240</v>
      </c>
    </row>
    <row r="820" spans="1:17" x14ac:dyDescent="0.3">
      <c r="A820">
        <v>818</v>
      </c>
      <c r="B820" t="s">
        <v>3387</v>
      </c>
      <c r="C820" t="s">
        <v>1777</v>
      </c>
      <c r="D820">
        <v>3.57</v>
      </c>
      <c r="E820" t="s">
        <v>909</v>
      </c>
      <c r="F820">
        <v>137</v>
      </c>
      <c r="G820" t="s">
        <v>25</v>
      </c>
      <c r="H820" t="s">
        <v>3388</v>
      </c>
      <c r="I820" t="s">
        <v>3389</v>
      </c>
      <c r="J820">
        <v>241115</v>
      </c>
      <c r="K820">
        <v>43437</v>
      </c>
      <c r="L820">
        <v>49245</v>
      </c>
      <c r="M820">
        <v>657</v>
      </c>
      <c r="N820">
        <v>1122</v>
      </c>
      <c r="O820">
        <v>31338</v>
      </c>
      <c r="P820">
        <v>9836</v>
      </c>
      <c r="Q820">
        <v>144425</v>
      </c>
    </row>
    <row r="821" spans="1:17" x14ac:dyDescent="0.3">
      <c r="A821">
        <v>819</v>
      </c>
      <c r="B821" t="s">
        <v>3390</v>
      </c>
      <c r="C821" t="s">
        <v>1825</v>
      </c>
      <c r="D821">
        <v>3.78</v>
      </c>
      <c r="E821" t="s">
        <v>3391</v>
      </c>
      <c r="F821">
        <v>102</v>
      </c>
      <c r="G821" t="s">
        <v>25</v>
      </c>
      <c r="H821" t="s">
        <v>3392</v>
      </c>
      <c r="I821" t="s">
        <v>3393</v>
      </c>
      <c r="J821">
        <v>349264</v>
      </c>
      <c r="K821">
        <v>79213</v>
      </c>
      <c r="L821">
        <v>121358</v>
      </c>
      <c r="M821">
        <v>14000</v>
      </c>
      <c r="N821">
        <v>1418</v>
      </c>
      <c r="O821">
        <v>35815</v>
      </c>
      <c r="P821">
        <v>47847</v>
      </c>
      <c r="Q821">
        <v>239727</v>
      </c>
    </row>
    <row r="822" spans="1:17" x14ac:dyDescent="0.3">
      <c r="A822">
        <v>820</v>
      </c>
      <c r="B822" t="s">
        <v>3394</v>
      </c>
      <c r="C822" t="s">
        <v>3395</v>
      </c>
      <c r="D822">
        <v>3.17</v>
      </c>
      <c r="E822" t="s">
        <v>30</v>
      </c>
      <c r="F822">
        <v>98</v>
      </c>
      <c r="G822" t="s">
        <v>25</v>
      </c>
      <c r="H822" t="s">
        <v>3396</v>
      </c>
      <c r="I822" t="s">
        <v>3397</v>
      </c>
      <c r="J822">
        <v>743936</v>
      </c>
      <c r="K822">
        <v>98825</v>
      </c>
      <c r="L822">
        <v>134878</v>
      </c>
      <c r="M822">
        <v>1700</v>
      </c>
      <c r="N822">
        <v>7260</v>
      </c>
      <c r="O822">
        <v>135535</v>
      </c>
      <c r="P822">
        <v>29689</v>
      </c>
      <c r="Q822">
        <v>440764</v>
      </c>
    </row>
    <row r="823" spans="1:17" x14ac:dyDescent="0.3">
      <c r="A823">
        <v>821</v>
      </c>
      <c r="B823" t="s">
        <v>3398</v>
      </c>
      <c r="C823" t="s">
        <v>1502</v>
      </c>
      <c r="D823">
        <v>3.8</v>
      </c>
      <c r="E823" t="s">
        <v>1466</v>
      </c>
      <c r="F823">
        <v>140</v>
      </c>
      <c r="G823" t="s">
        <v>25</v>
      </c>
      <c r="H823" t="s">
        <v>3399</v>
      </c>
      <c r="I823" t="s">
        <v>3400</v>
      </c>
      <c r="J823">
        <v>395194</v>
      </c>
      <c r="K823">
        <v>55290</v>
      </c>
      <c r="L823">
        <v>72897</v>
      </c>
      <c r="M823">
        <v>1300</v>
      </c>
      <c r="N823">
        <v>735</v>
      </c>
      <c r="O823">
        <v>34319</v>
      </c>
      <c r="P823">
        <v>20145</v>
      </c>
      <c r="Q823">
        <v>209317</v>
      </c>
    </row>
    <row r="824" spans="1:17" x14ac:dyDescent="0.3">
      <c r="A824">
        <v>822</v>
      </c>
      <c r="B824" t="s">
        <v>3401</v>
      </c>
      <c r="C824" t="s">
        <v>165</v>
      </c>
      <c r="D824">
        <v>4.01</v>
      </c>
      <c r="E824" t="s">
        <v>46</v>
      </c>
      <c r="F824">
        <v>138</v>
      </c>
      <c r="G824" t="s">
        <v>25</v>
      </c>
      <c r="H824" t="s">
        <v>3402</v>
      </c>
      <c r="I824" t="s">
        <v>3403</v>
      </c>
      <c r="J824">
        <v>337707</v>
      </c>
      <c r="K824">
        <v>61526</v>
      </c>
      <c r="L824">
        <v>85251</v>
      </c>
      <c r="M824">
        <v>2900</v>
      </c>
      <c r="N824">
        <v>484</v>
      </c>
      <c r="O824">
        <v>23080</v>
      </c>
      <c r="P824">
        <v>29682</v>
      </c>
      <c r="Q824">
        <v>216363</v>
      </c>
    </row>
    <row r="825" spans="1:17" x14ac:dyDescent="0.3">
      <c r="A825">
        <v>823</v>
      </c>
      <c r="B825" t="s">
        <v>3404</v>
      </c>
      <c r="C825" t="s">
        <v>3405</v>
      </c>
      <c r="D825">
        <v>3.07</v>
      </c>
      <c r="E825" t="s">
        <v>3406</v>
      </c>
      <c r="F825">
        <v>110</v>
      </c>
      <c r="G825" t="s">
        <v>25</v>
      </c>
      <c r="H825" t="s">
        <v>3407</v>
      </c>
      <c r="I825" t="s">
        <v>3408</v>
      </c>
      <c r="J825">
        <v>154685</v>
      </c>
      <c r="K825">
        <v>13373</v>
      </c>
      <c r="L825">
        <v>18241</v>
      </c>
      <c r="M825">
        <v>101</v>
      </c>
      <c r="N825">
        <v>1639</v>
      </c>
      <c r="O825">
        <v>24849</v>
      </c>
      <c r="P825">
        <v>2599</v>
      </c>
      <c r="Q825">
        <v>72950</v>
      </c>
    </row>
    <row r="826" spans="1:17" x14ac:dyDescent="0.3">
      <c r="A826">
        <v>824</v>
      </c>
      <c r="B826" t="s">
        <v>3409</v>
      </c>
      <c r="C826" t="s">
        <v>2704</v>
      </c>
      <c r="D826">
        <v>2.08</v>
      </c>
      <c r="E826" t="s">
        <v>3410</v>
      </c>
      <c r="F826">
        <v>120</v>
      </c>
      <c r="G826" t="s">
        <v>25</v>
      </c>
      <c r="H826" t="s">
        <v>3411</v>
      </c>
      <c r="I826" t="s">
        <v>3412</v>
      </c>
      <c r="J826">
        <v>389852</v>
      </c>
      <c r="K826">
        <v>26982</v>
      </c>
      <c r="L826">
        <v>30364</v>
      </c>
      <c r="M826">
        <v>72</v>
      </c>
      <c r="N826">
        <v>26852</v>
      </c>
      <c r="O826">
        <v>37596</v>
      </c>
      <c r="P826">
        <v>9587</v>
      </c>
      <c r="Q826">
        <v>205536</v>
      </c>
    </row>
    <row r="827" spans="1:17" x14ac:dyDescent="0.3">
      <c r="A827">
        <v>825</v>
      </c>
      <c r="B827" t="s">
        <v>3413</v>
      </c>
      <c r="C827" t="s">
        <v>1517</v>
      </c>
      <c r="D827">
        <v>3.12</v>
      </c>
      <c r="E827" t="s">
        <v>3414</v>
      </c>
      <c r="F827">
        <v>74</v>
      </c>
      <c r="G827" t="s">
        <v>25</v>
      </c>
      <c r="H827" t="s">
        <v>3415</v>
      </c>
      <c r="I827" t="s">
        <v>3416</v>
      </c>
      <c r="J827">
        <v>69247</v>
      </c>
      <c r="K827">
        <v>16958</v>
      </c>
      <c r="L827">
        <v>12002</v>
      </c>
      <c r="M827">
        <v>65</v>
      </c>
      <c r="N827">
        <v>527</v>
      </c>
      <c r="O827">
        <v>16468</v>
      </c>
      <c r="P827">
        <v>1558</v>
      </c>
      <c r="Q827">
        <v>45321</v>
      </c>
    </row>
    <row r="828" spans="1:17" x14ac:dyDescent="0.3">
      <c r="A828">
        <v>826</v>
      </c>
      <c r="B828" t="s">
        <v>3417</v>
      </c>
      <c r="C828" t="s">
        <v>3418</v>
      </c>
      <c r="D828">
        <v>3.42</v>
      </c>
      <c r="E828" t="s">
        <v>166</v>
      </c>
      <c r="F828">
        <v>110</v>
      </c>
      <c r="G828" t="s">
        <v>25</v>
      </c>
      <c r="H828" t="s">
        <v>3419</v>
      </c>
      <c r="I828" t="s">
        <v>3420</v>
      </c>
      <c r="J828">
        <v>35237</v>
      </c>
      <c r="K828">
        <v>13349</v>
      </c>
      <c r="L828">
        <v>6039</v>
      </c>
      <c r="M828">
        <v>34</v>
      </c>
      <c r="N828">
        <v>275</v>
      </c>
      <c r="O828">
        <v>5379</v>
      </c>
      <c r="P828">
        <v>957</v>
      </c>
      <c r="Q828">
        <v>21426</v>
      </c>
    </row>
    <row r="829" spans="1:17" x14ac:dyDescent="0.3">
      <c r="A829">
        <v>827</v>
      </c>
      <c r="B829" t="s">
        <v>3421</v>
      </c>
      <c r="C829" t="s">
        <v>3269</v>
      </c>
      <c r="D829">
        <v>3.15</v>
      </c>
      <c r="E829" t="s">
        <v>1119</v>
      </c>
      <c r="F829">
        <v>97</v>
      </c>
      <c r="G829" t="s">
        <v>25</v>
      </c>
      <c r="H829" t="s">
        <v>3422</v>
      </c>
      <c r="I829" t="s">
        <v>3423</v>
      </c>
      <c r="J829">
        <v>6279</v>
      </c>
      <c r="K829">
        <v>2753</v>
      </c>
      <c r="L829">
        <v>703</v>
      </c>
      <c r="M829">
        <v>10</v>
      </c>
      <c r="N829">
        <v>143</v>
      </c>
      <c r="O829">
        <v>973</v>
      </c>
      <c r="P829">
        <v>111</v>
      </c>
      <c r="Q829">
        <v>3416</v>
      </c>
    </row>
    <row r="830" spans="1:17" x14ac:dyDescent="0.3">
      <c r="A830">
        <v>828</v>
      </c>
      <c r="B830" t="s">
        <v>3424</v>
      </c>
      <c r="C830" t="s">
        <v>1232</v>
      </c>
      <c r="D830">
        <v>2.85</v>
      </c>
      <c r="E830" t="s">
        <v>3425</v>
      </c>
      <c r="F830">
        <v>121</v>
      </c>
      <c r="G830" t="s">
        <v>25</v>
      </c>
      <c r="H830" t="s">
        <v>3426</v>
      </c>
      <c r="I830" t="s">
        <v>3427</v>
      </c>
      <c r="J830">
        <v>19503</v>
      </c>
      <c r="K830">
        <v>5345</v>
      </c>
      <c r="L830">
        <v>2102</v>
      </c>
      <c r="M830">
        <v>3</v>
      </c>
      <c r="N830">
        <v>404</v>
      </c>
      <c r="O830">
        <v>3574</v>
      </c>
      <c r="P830">
        <v>169</v>
      </c>
      <c r="Q830">
        <v>11469</v>
      </c>
    </row>
    <row r="831" spans="1:17" x14ac:dyDescent="0.3">
      <c r="A831">
        <v>829</v>
      </c>
      <c r="B831" t="s">
        <v>3428</v>
      </c>
      <c r="C831" t="s">
        <v>160</v>
      </c>
      <c r="D831">
        <v>2.67</v>
      </c>
      <c r="E831" t="s">
        <v>452</v>
      </c>
      <c r="F831">
        <v>107</v>
      </c>
      <c r="G831" t="s">
        <v>25</v>
      </c>
      <c r="H831" t="s">
        <v>3429</v>
      </c>
      <c r="I831" t="s">
        <v>3430</v>
      </c>
      <c r="J831">
        <v>9021</v>
      </c>
      <c r="K831">
        <v>2235</v>
      </c>
      <c r="L831">
        <v>925</v>
      </c>
      <c r="M831">
        <v>1</v>
      </c>
      <c r="N831">
        <v>243</v>
      </c>
      <c r="O831">
        <v>1371</v>
      </c>
      <c r="P831">
        <v>68</v>
      </c>
      <c r="Q831">
        <v>5145</v>
      </c>
    </row>
    <row r="832" spans="1:17" x14ac:dyDescent="0.3">
      <c r="A832">
        <v>830</v>
      </c>
      <c r="B832" t="s">
        <v>3431</v>
      </c>
      <c r="C832" t="s">
        <v>3432</v>
      </c>
      <c r="D832">
        <v>3.26853518734741</v>
      </c>
      <c r="E832" t="s">
        <v>292</v>
      </c>
      <c r="F832">
        <v>81</v>
      </c>
      <c r="G832" t="s">
        <v>25</v>
      </c>
      <c r="H832" t="s">
        <v>3433</v>
      </c>
      <c r="I832" t="s">
        <v>3285</v>
      </c>
      <c r="J832">
        <v>120</v>
      </c>
      <c r="K832">
        <v>485</v>
      </c>
      <c r="L832">
        <v>11</v>
      </c>
      <c r="M832">
        <v>0</v>
      </c>
      <c r="N832">
        <v>8</v>
      </c>
      <c r="O832">
        <v>9</v>
      </c>
      <c r="P832">
        <v>0</v>
      </c>
      <c r="Q832">
        <v>70</v>
      </c>
    </row>
    <row r="833" spans="1:17" x14ac:dyDescent="0.3">
      <c r="A833">
        <v>831</v>
      </c>
      <c r="B833" t="s">
        <v>3434</v>
      </c>
      <c r="C833" t="s">
        <v>3435</v>
      </c>
      <c r="D833">
        <v>2.86</v>
      </c>
      <c r="E833" t="s">
        <v>1428</v>
      </c>
      <c r="F833">
        <v>90</v>
      </c>
      <c r="G833" t="s">
        <v>25</v>
      </c>
      <c r="H833" t="s">
        <v>3436</v>
      </c>
      <c r="I833" t="s">
        <v>3437</v>
      </c>
      <c r="J833">
        <v>535</v>
      </c>
      <c r="K833">
        <v>570</v>
      </c>
      <c r="L833">
        <v>67</v>
      </c>
      <c r="M833">
        <v>0</v>
      </c>
      <c r="N833">
        <v>29</v>
      </c>
      <c r="O833">
        <v>92</v>
      </c>
      <c r="P833">
        <v>2</v>
      </c>
      <c r="Q833">
        <v>419</v>
      </c>
    </row>
    <row r="834" spans="1:17" x14ac:dyDescent="0.3">
      <c r="A834">
        <v>832</v>
      </c>
      <c r="B834" t="s">
        <v>3438</v>
      </c>
      <c r="C834" t="s">
        <v>3439</v>
      </c>
      <c r="D834">
        <v>2.42</v>
      </c>
      <c r="E834" t="s">
        <v>3440</v>
      </c>
      <c r="F834">
        <v>119</v>
      </c>
      <c r="G834" t="s">
        <v>25</v>
      </c>
      <c r="H834" t="s">
        <v>3441</v>
      </c>
      <c r="I834" t="s">
        <v>3442</v>
      </c>
      <c r="J834">
        <v>125325</v>
      </c>
      <c r="K834">
        <v>13098</v>
      </c>
      <c r="L834">
        <v>9217</v>
      </c>
      <c r="M834">
        <v>77</v>
      </c>
      <c r="N834">
        <v>6246</v>
      </c>
      <c r="O834">
        <v>15292</v>
      </c>
      <c r="P834">
        <v>1634</v>
      </c>
      <c r="Q834">
        <v>71162</v>
      </c>
    </row>
    <row r="835" spans="1:17" x14ac:dyDescent="0.3">
      <c r="A835">
        <v>833</v>
      </c>
      <c r="B835" t="s">
        <v>3443</v>
      </c>
      <c r="C835" t="s">
        <v>1876</v>
      </c>
      <c r="D835">
        <v>3.96</v>
      </c>
      <c r="E835" t="s">
        <v>46</v>
      </c>
      <c r="F835">
        <v>119</v>
      </c>
      <c r="G835" t="s">
        <v>25</v>
      </c>
      <c r="H835" t="s">
        <v>3444</v>
      </c>
      <c r="I835" t="s">
        <v>3445</v>
      </c>
      <c r="J835">
        <v>99443</v>
      </c>
      <c r="K835">
        <v>46524</v>
      </c>
      <c r="L835">
        <v>32131</v>
      </c>
      <c r="M835">
        <v>1500</v>
      </c>
      <c r="N835">
        <v>434</v>
      </c>
      <c r="O835">
        <v>7893</v>
      </c>
      <c r="P835">
        <v>11895</v>
      </c>
      <c r="Q835">
        <v>71935</v>
      </c>
    </row>
    <row r="836" spans="1:17" x14ac:dyDescent="0.3">
      <c r="A836">
        <v>834</v>
      </c>
      <c r="B836" t="s">
        <v>3446</v>
      </c>
      <c r="C836" t="s">
        <v>3447</v>
      </c>
      <c r="D836">
        <v>3.49</v>
      </c>
      <c r="E836" t="s">
        <v>1119</v>
      </c>
      <c r="F836">
        <v>114</v>
      </c>
      <c r="G836" t="s">
        <v>25</v>
      </c>
      <c r="H836" t="s">
        <v>3448</v>
      </c>
      <c r="I836" t="s">
        <v>3449</v>
      </c>
      <c r="J836">
        <v>65601</v>
      </c>
      <c r="K836">
        <v>20307</v>
      </c>
      <c r="L836">
        <v>13907</v>
      </c>
      <c r="M836">
        <v>321</v>
      </c>
      <c r="N836">
        <v>429</v>
      </c>
      <c r="O836">
        <v>9272</v>
      </c>
      <c r="P836">
        <v>2858</v>
      </c>
      <c r="Q836">
        <v>38416</v>
      </c>
    </row>
    <row r="837" spans="1:17" x14ac:dyDescent="0.3">
      <c r="A837">
        <v>835</v>
      </c>
      <c r="B837" t="s">
        <v>3450</v>
      </c>
      <c r="C837" t="s">
        <v>3451</v>
      </c>
      <c r="D837">
        <v>3.49</v>
      </c>
      <c r="E837" t="s">
        <v>1182</v>
      </c>
      <c r="F837">
        <v>116</v>
      </c>
      <c r="G837" t="s">
        <v>25</v>
      </c>
      <c r="H837" t="s">
        <v>3452</v>
      </c>
      <c r="I837" t="s">
        <v>3453</v>
      </c>
      <c r="J837">
        <v>23748</v>
      </c>
      <c r="K837">
        <v>4148</v>
      </c>
      <c r="L837">
        <v>3542</v>
      </c>
      <c r="M837">
        <v>36</v>
      </c>
      <c r="N837">
        <v>203</v>
      </c>
      <c r="O837">
        <v>3244</v>
      </c>
      <c r="P837">
        <v>765</v>
      </c>
      <c r="Q837">
        <v>15781</v>
      </c>
    </row>
    <row r="838" spans="1:17" x14ac:dyDescent="0.3">
      <c r="A838">
        <v>836</v>
      </c>
      <c r="B838" t="s">
        <v>3454</v>
      </c>
      <c r="C838" t="s">
        <v>3455</v>
      </c>
      <c r="D838">
        <v>3.42</v>
      </c>
      <c r="E838" t="s">
        <v>3456</v>
      </c>
      <c r="F838">
        <v>103</v>
      </c>
      <c r="G838" t="s">
        <v>25</v>
      </c>
      <c r="H838" t="s">
        <v>3457</v>
      </c>
      <c r="I838" t="s">
        <v>3458</v>
      </c>
      <c r="J838">
        <v>85329</v>
      </c>
      <c r="K838">
        <v>31444</v>
      </c>
      <c r="L838">
        <v>25695</v>
      </c>
      <c r="M838">
        <v>524</v>
      </c>
      <c r="N838">
        <v>1340</v>
      </c>
      <c r="O838">
        <v>12264</v>
      </c>
      <c r="P838">
        <v>6061</v>
      </c>
      <c r="Q838">
        <v>59685</v>
      </c>
    </row>
    <row r="839" spans="1:17" x14ac:dyDescent="0.3">
      <c r="A839">
        <v>837</v>
      </c>
      <c r="B839" t="s">
        <v>3459</v>
      </c>
      <c r="C839" t="s">
        <v>1549</v>
      </c>
      <c r="D839">
        <v>3.31</v>
      </c>
      <c r="E839" t="s">
        <v>3460</v>
      </c>
      <c r="F839">
        <v>121</v>
      </c>
      <c r="G839" t="s">
        <v>25</v>
      </c>
      <c r="H839" t="s">
        <v>3461</v>
      </c>
      <c r="I839" t="s">
        <v>3462</v>
      </c>
      <c r="J839">
        <v>18970</v>
      </c>
      <c r="K839">
        <v>8032</v>
      </c>
      <c r="L839">
        <v>4588</v>
      </c>
      <c r="M839">
        <v>71</v>
      </c>
      <c r="N839">
        <v>94</v>
      </c>
      <c r="O839">
        <v>3385</v>
      </c>
      <c r="P839">
        <v>500</v>
      </c>
      <c r="Q839">
        <v>12267</v>
      </c>
    </row>
    <row r="840" spans="1:17" x14ac:dyDescent="0.3">
      <c r="A840">
        <v>838</v>
      </c>
      <c r="B840" t="s">
        <v>3463</v>
      </c>
      <c r="C840" t="s">
        <v>3464</v>
      </c>
      <c r="D840">
        <v>3.39</v>
      </c>
      <c r="E840" t="s">
        <v>1138</v>
      </c>
      <c r="F840">
        <v>97</v>
      </c>
      <c r="G840" t="s">
        <v>25</v>
      </c>
      <c r="H840" t="s">
        <v>3465</v>
      </c>
      <c r="I840" t="s">
        <v>3466</v>
      </c>
      <c r="J840">
        <v>43122</v>
      </c>
      <c r="K840">
        <v>11766</v>
      </c>
      <c r="L840">
        <v>9519</v>
      </c>
      <c r="M840">
        <v>87</v>
      </c>
      <c r="N840">
        <v>197</v>
      </c>
      <c r="O840">
        <v>7608</v>
      </c>
      <c r="P840">
        <v>1402</v>
      </c>
      <c r="Q840">
        <v>27421</v>
      </c>
    </row>
    <row r="841" spans="1:17" x14ac:dyDescent="0.3">
      <c r="A841">
        <v>839</v>
      </c>
      <c r="B841" t="s">
        <v>3467</v>
      </c>
      <c r="C841" t="s">
        <v>140</v>
      </c>
      <c r="D841">
        <v>3.19</v>
      </c>
      <c r="E841" t="s">
        <v>512</v>
      </c>
      <c r="F841">
        <v>99</v>
      </c>
      <c r="G841" t="s">
        <v>25</v>
      </c>
      <c r="H841" t="s">
        <v>3468</v>
      </c>
      <c r="I841" t="s">
        <v>3469</v>
      </c>
      <c r="J841">
        <v>326865</v>
      </c>
      <c r="K841">
        <v>62361</v>
      </c>
      <c r="L841">
        <v>62063</v>
      </c>
      <c r="M841">
        <v>302</v>
      </c>
      <c r="N841">
        <v>6050</v>
      </c>
      <c r="O841">
        <v>49513</v>
      </c>
      <c r="P841">
        <v>9149</v>
      </c>
      <c r="Q841">
        <v>204339</v>
      </c>
    </row>
    <row r="842" spans="1:17" x14ac:dyDescent="0.3">
      <c r="A842">
        <v>840</v>
      </c>
      <c r="B842" t="s">
        <v>3470</v>
      </c>
      <c r="C842" t="s">
        <v>140</v>
      </c>
      <c r="D842">
        <v>2.58</v>
      </c>
      <c r="E842" t="s">
        <v>2560</v>
      </c>
      <c r="F842">
        <v>130</v>
      </c>
      <c r="G842" t="s">
        <v>25</v>
      </c>
      <c r="H842" t="s">
        <v>3471</v>
      </c>
      <c r="I842" t="s">
        <v>3472</v>
      </c>
      <c r="J842">
        <v>335112</v>
      </c>
      <c r="K842">
        <v>30236</v>
      </c>
      <c r="L842">
        <v>26913</v>
      </c>
      <c r="M842">
        <v>117</v>
      </c>
      <c r="N842">
        <v>9899</v>
      </c>
      <c r="O842">
        <v>41875</v>
      </c>
      <c r="P842">
        <v>4377</v>
      </c>
      <c r="Q842">
        <v>165945</v>
      </c>
    </row>
    <row r="843" spans="1:17" x14ac:dyDescent="0.3">
      <c r="A843">
        <v>841</v>
      </c>
      <c r="B843" t="s">
        <v>3473</v>
      </c>
      <c r="C843" t="s">
        <v>3474</v>
      </c>
      <c r="D843">
        <v>3.27</v>
      </c>
      <c r="E843" t="s">
        <v>3475</v>
      </c>
      <c r="F843">
        <v>117</v>
      </c>
      <c r="G843" t="s">
        <v>25</v>
      </c>
      <c r="H843" t="s">
        <v>3476</v>
      </c>
      <c r="I843" t="s">
        <v>3477</v>
      </c>
      <c r="J843">
        <v>98563</v>
      </c>
      <c r="K843">
        <v>14732</v>
      </c>
      <c r="L843">
        <v>14055</v>
      </c>
      <c r="M843">
        <v>23</v>
      </c>
      <c r="N843">
        <v>388</v>
      </c>
      <c r="O843">
        <v>19942</v>
      </c>
      <c r="P843">
        <v>1399</v>
      </c>
      <c r="Q843">
        <v>55912</v>
      </c>
    </row>
    <row r="844" spans="1:17" x14ac:dyDescent="0.3">
      <c r="A844">
        <v>842</v>
      </c>
      <c r="B844" t="s">
        <v>3478</v>
      </c>
      <c r="C844" t="s">
        <v>140</v>
      </c>
      <c r="D844">
        <v>3.36</v>
      </c>
      <c r="E844" t="s">
        <v>3479</v>
      </c>
      <c r="F844">
        <v>95</v>
      </c>
      <c r="G844" t="s">
        <v>25</v>
      </c>
      <c r="H844" t="s">
        <v>3480</v>
      </c>
      <c r="I844" t="s">
        <v>3481</v>
      </c>
      <c r="J844">
        <v>103947</v>
      </c>
      <c r="K844">
        <v>28521</v>
      </c>
      <c r="L844">
        <v>24586</v>
      </c>
      <c r="M844">
        <v>106</v>
      </c>
      <c r="N844">
        <v>688</v>
      </c>
      <c r="O844">
        <v>18254</v>
      </c>
      <c r="P844">
        <v>2347</v>
      </c>
      <c r="Q844">
        <v>67937</v>
      </c>
    </row>
    <row r="845" spans="1:17" x14ac:dyDescent="0.3">
      <c r="A845">
        <v>843</v>
      </c>
      <c r="B845" t="s">
        <v>3482</v>
      </c>
      <c r="C845" t="s">
        <v>3483</v>
      </c>
      <c r="D845">
        <v>2.82</v>
      </c>
      <c r="E845" t="s">
        <v>76</v>
      </c>
      <c r="F845">
        <v>92</v>
      </c>
      <c r="G845" t="s">
        <v>25</v>
      </c>
      <c r="H845" t="s">
        <v>3484</v>
      </c>
      <c r="I845" t="s">
        <v>3485</v>
      </c>
      <c r="J845">
        <v>240145</v>
      </c>
      <c r="K845">
        <v>36844</v>
      </c>
      <c r="L845">
        <v>25492</v>
      </c>
      <c r="M845">
        <v>292</v>
      </c>
      <c r="N845">
        <v>4967</v>
      </c>
      <c r="O845">
        <v>36247</v>
      </c>
      <c r="P845">
        <v>5193</v>
      </c>
      <c r="Q845">
        <v>123470</v>
      </c>
    </row>
    <row r="846" spans="1:17" x14ac:dyDescent="0.3">
      <c r="A846">
        <v>844</v>
      </c>
      <c r="B846" t="s">
        <v>3486</v>
      </c>
      <c r="C846" t="s">
        <v>870</v>
      </c>
      <c r="D846">
        <v>2.84</v>
      </c>
      <c r="E846" t="s">
        <v>3487</v>
      </c>
      <c r="F846">
        <v>111</v>
      </c>
      <c r="G846" t="s">
        <v>25</v>
      </c>
      <c r="H846" t="s">
        <v>3488</v>
      </c>
      <c r="I846" t="s">
        <v>3489</v>
      </c>
      <c r="J846">
        <v>28109</v>
      </c>
      <c r="K846">
        <v>12237</v>
      </c>
      <c r="L846">
        <v>5046</v>
      </c>
      <c r="M846">
        <v>12</v>
      </c>
      <c r="N846">
        <v>712</v>
      </c>
      <c r="O846">
        <v>5143</v>
      </c>
      <c r="P846">
        <v>497</v>
      </c>
      <c r="Q846">
        <v>18276</v>
      </c>
    </row>
    <row r="847" spans="1:17" x14ac:dyDescent="0.3">
      <c r="A847">
        <v>845</v>
      </c>
      <c r="B847" t="s">
        <v>3490</v>
      </c>
      <c r="C847" t="s">
        <v>3491</v>
      </c>
      <c r="D847">
        <v>3.48</v>
      </c>
      <c r="E847" t="s">
        <v>46</v>
      </c>
      <c r="F847">
        <v>124</v>
      </c>
      <c r="G847" t="s">
        <v>25</v>
      </c>
      <c r="H847" t="s">
        <v>3492</v>
      </c>
      <c r="I847" t="s">
        <v>3493</v>
      </c>
      <c r="J847">
        <v>45823</v>
      </c>
      <c r="K847">
        <v>8240</v>
      </c>
      <c r="L847">
        <v>7661</v>
      </c>
      <c r="M847">
        <v>140</v>
      </c>
      <c r="N847">
        <v>350</v>
      </c>
      <c r="O847">
        <v>6149</v>
      </c>
      <c r="P847">
        <v>1611</v>
      </c>
      <c r="Q847">
        <v>27653</v>
      </c>
    </row>
    <row r="848" spans="1:17" x14ac:dyDescent="0.3">
      <c r="A848">
        <v>846</v>
      </c>
      <c r="B848" t="s">
        <v>3494</v>
      </c>
      <c r="C848" t="s">
        <v>3474</v>
      </c>
      <c r="D848">
        <v>3.33</v>
      </c>
      <c r="E848" t="s">
        <v>1720</v>
      </c>
      <c r="F848">
        <v>141</v>
      </c>
      <c r="G848" t="s">
        <v>25</v>
      </c>
      <c r="H848" t="s">
        <v>3495</v>
      </c>
      <c r="I848" t="s">
        <v>3496</v>
      </c>
      <c r="J848">
        <v>82642</v>
      </c>
      <c r="K848">
        <v>14169</v>
      </c>
      <c r="L848">
        <v>12536</v>
      </c>
      <c r="M848">
        <v>37</v>
      </c>
      <c r="N848">
        <v>284</v>
      </c>
      <c r="O848">
        <v>15734</v>
      </c>
      <c r="P848">
        <v>1293</v>
      </c>
      <c r="Q848">
        <v>47844</v>
      </c>
    </row>
    <row r="849" spans="1:17" x14ac:dyDescent="0.3">
      <c r="A849">
        <v>847</v>
      </c>
      <c r="B849" t="s">
        <v>3497</v>
      </c>
      <c r="C849" t="s">
        <v>3498</v>
      </c>
      <c r="D849">
        <v>3.22</v>
      </c>
      <c r="E849" t="s">
        <v>1346</v>
      </c>
      <c r="F849">
        <v>88</v>
      </c>
      <c r="G849" t="s">
        <v>25</v>
      </c>
      <c r="H849" t="s">
        <v>3499</v>
      </c>
      <c r="I849" t="s">
        <v>3500</v>
      </c>
      <c r="J849">
        <v>28917</v>
      </c>
      <c r="K849">
        <v>14988</v>
      </c>
      <c r="L849">
        <v>8887</v>
      </c>
      <c r="M849">
        <v>68</v>
      </c>
      <c r="N849">
        <v>232</v>
      </c>
      <c r="O849">
        <v>6258</v>
      </c>
      <c r="P849">
        <v>1009</v>
      </c>
      <c r="Q849">
        <v>22853</v>
      </c>
    </row>
    <row r="850" spans="1:17" x14ac:dyDescent="0.3">
      <c r="A850">
        <v>848</v>
      </c>
      <c r="B850" t="s">
        <v>3501</v>
      </c>
      <c r="C850" t="s">
        <v>3502</v>
      </c>
      <c r="D850">
        <v>3.18</v>
      </c>
      <c r="E850" t="s">
        <v>512</v>
      </c>
      <c r="F850">
        <v>82</v>
      </c>
      <c r="G850" t="s">
        <v>25</v>
      </c>
      <c r="H850" t="s">
        <v>3503</v>
      </c>
      <c r="I850" t="s">
        <v>3504</v>
      </c>
      <c r="J850">
        <v>24191</v>
      </c>
      <c r="K850">
        <v>14050</v>
      </c>
      <c r="L850">
        <v>7323</v>
      </c>
      <c r="M850">
        <v>43</v>
      </c>
      <c r="N850">
        <v>360</v>
      </c>
      <c r="O850">
        <v>4790</v>
      </c>
      <c r="P850">
        <v>1022</v>
      </c>
      <c r="Q850">
        <v>18679</v>
      </c>
    </row>
    <row r="851" spans="1:17" x14ac:dyDescent="0.3">
      <c r="A851">
        <v>849</v>
      </c>
      <c r="B851" t="s">
        <v>3505</v>
      </c>
      <c r="C851" t="s">
        <v>3506</v>
      </c>
      <c r="D851">
        <v>3.11</v>
      </c>
      <c r="E851" t="s">
        <v>1195</v>
      </c>
      <c r="F851">
        <v>80</v>
      </c>
      <c r="G851" t="s">
        <v>25</v>
      </c>
      <c r="H851" t="s">
        <v>3507</v>
      </c>
      <c r="I851" t="s">
        <v>3508</v>
      </c>
      <c r="J851">
        <v>1394</v>
      </c>
      <c r="K851">
        <v>706</v>
      </c>
      <c r="L851">
        <v>213</v>
      </c>
      <c r="M851">
        <v>3</v>
      </c>
      <c r="N851">
        <v>30</v>
      </c>
      <c r="O851">
        <v>166</v>
      </c>
      <c r="P851">
        <v>52</v>
      </c>
      <c r="Q851">
        <v>610</v>
      </c>
    </row>
    <row r="852" spans="1:17" x14ac:dyDescent="0.3">
      <c r="A852">
        <v>850</v>
      </c>
      <c r="B852" t="s">
        <v>3509</v>
      </c>
      <c r="C852" t="s">
        <v>3339</v>
      </c>
      <c r="D852">
        <v>3.51</v>
      </c>
      <c r="E852" t="s">
        <v>3510</v>
      </c>
      <c r="F852">
        <v>121</v>
      </c>
      <c r="G852" t="s">
        <v>25</v>
      </c>
      <c r="H852" t="s">
        <v>3511</v>
      </c>
      <c r="I852" t="s">
        <v>3512</v>
      </c>
      <c r="J852">
        <v>17411</v>
      </c>
      <c r="K852">
        <v>4337</v>
      </c>
      <c r="L852">
        <v>3406</v>
      </c>
      <c r="M852">
        <v>95</v>
      </c>
      <c r="N852">
        <v>102</v>
      </c>
      <c r="O852">
        <v>2415</v>
      </c>
      <c r="P852">
        <v>914</v>
      </c>
      <c r="Q852">
        <v>10178</v>
      </c>
    </row>
    <row r="853" spans="1:17" x14ac:dyDescent="0.3">
      <c r="A853">
        <v>851</v>
      </c>
      <c r="B853" t="s">
        <v>3513</v>
      </c>
      <c r="C853" t="s">
        <v>3514</v>
      </c>
      <c r="D853">
        <v>1.7</v>
      </c>
      <c r="E853" t="s">
        <v>525</v>
      </c>
      <c r="F853">
        <v>88</v>
      </c>
      <c r="G853" t="s">
        <v>25</v>
      </c>
      <c r="H853" t="s">
        <v>3515</v>
      </c>
      <c r="I853" t="s">
        <v>3516</v>
      </c>
      <c r="J853">
        <v>92653</v>
      </c>
      <c r="K853">
        <v>40454</v>
      </c>
      <c r="L853">
        <v>9788</v>
      </c>
      <c r="M853">
        <v>20</v>
      </c>
      <c r="N853">
        <v>14260</v>
      </c>
      <c r="O853">
        <v>6956</v>
      </c>
      <c r="P853">
        <v>821</v>
      </c>
      <c r="Q853">
        <v>63589</v>
      </c>
    </row>
    <row r="854" spans="1:17" x14ac:dyDescent="0.3">
      <c r="A854">
        <v>852</v>
      </c>
      <c r="B854" t="s">
        <v>3517</v>
      </c>
      <c r="C854" t="s">
        <v>3518</v>
      </c>
      <c r="D854">
        <v>2.12</v>
      </c>
      <c r="E854" t="s">
        <v>3519</v>
      </c>
      <c r="F854">
        <v>100</v>
      </c>
      <c r="G854" t="s">
        <v>25</v>
      </c>
      <c r="H854" t="s">
        <v>3520</v>
      </c>
      <c r="I854" t="s">
        <v>3521</v>
      </c>
      <c r="J854">
        <v>31730</v>
      </c>
      <c r="K854">
        <v>6051</v>
      </c>
      <c r="L854">
        <v>2297</v>
      </c>
      <c r="M854">
        <v>13</v>
      </c>
      <c r="N854">
        <v>2834</v>
      </c>
      <c r="O854">
        <v>2277</v>
      </c>
      <c r="P854">
        <v>243</v>
      </c>
      <c r="Q854">
        <v>16603</v>
      </c>
    </row>
    <row r="855" spans="1:17" x14ac:dyDescent="0.3">
      <c r="A855">
        <v>853</v>
      </c>
      <c r="B855" t="s">
        <v>3522</v>
      </c>
      <c r="C855" t="s">
        <v>3523</v>
      </c>
      <c r="D855">
        <v>2.74</v>
      </c>
      <c r="E855" t="s">
        <v>1600</v>
      </c>
      <c r="F855">
        <v>85</v>
      </c>
      <c r="G855" t="s">
        <v>25</v>
      </c>
      <c r="H855" t="s">
        <v>3524</v>
      </c>
      <c r="I855" t="s">
        <v>3525</v>
      </c>
      <c r="J855">
        <v>483554</v>
      </c>
      <c r="K855">
        <v>53883</v>
      </c>
      <c r="L855">
        <v>73718</v>
      </c>
      <c r="M855">
        <v>410</v>
      </c>
      <c r="N855">
        <v>16606</v>
      </c>
      <c r="O855">
        <v>81112</v>
      </c>
      <c r="P855">
        <v>13187</v>
      </c>
      <c r="Q855">
        <v>308692</v>
      </c>
    </row>
    <row r="856" spans="1:17" x14ac:dyDescent="0.3">
      <c r="A856">
        <v>854</v>
      </c>
      <c r="B856" t="s">
        <v>3526</v>
      </c>
      <c r="C856" t="s">
        <v>85</v>
      </c>
      <c r="D856">
        <v>2.91</v>
      </c>
      <c r="E856" t="s">
        <v>46</v>
      </c>
      <c r="F856">
        <v>119</v>
      </c>
      <c r="G856" t="s">
        <v>25</v>
      </c>
      <c r="H856" t="s">
        <v>3527</v>
      </c>
      <c r="I856" t="s">
        <v>3528</v>
      </c>
      <c r="J856">
        <v>83179</v>
      </c>
      <c r="K856">
        <v>16613</v>
      </c>
      <c r="L856">
        <v>10815</v>
      </c>
      <c r="M856">
        <v>97</v>
      </c>
      <c r="N856">
        <v>2425</v>
      </c>
      <c r="O856">
        <v>13987</v>
      </c>
      <c r="P856">
        <v>1431</v>
      </c>
      <c r="Q856">
        <v>56302</v>
      </c>
    </row>
    <row r="857" spans="1:17" x14ac:dyDescent="0.3">
      <c r="A857">
        <v>855</v>
      </c>
      <c r="B857" t="s">
        <v>3529</v>
      </c>
      <c r="C857" t="s">
        <v>3530</v>
      </c>
      <c r="D857">
        <v>3.86</v>
      </c>
      <c r="E857" t="s">
        <v>357</v>
      </c>
      <c r="F857">
        <v>132</v>
      </c>
      <c r="G857" t="s">
        <v>25</v>
      </c>
      <c r="H857" t="s">
        <v>3531</v>
      </c>
      <c r="I857" t="s">
        <v>3532</v>
      </c>
      <c r="J857">
        <v>2946205</v>
      </c>
      <c r="K857">
        <v>395411</v>
      </c>
      <c r="L857">
        <v>1106285</v>
      </c>
      <c r="M857">
        <v>117000</v>
      </c>
      <c r="N857">
        <v>34805</v>
      </c>
      <c r="O857">
        <v>272346</v>
      </c>
      <c r="P857">
        <v>578943</v>
      </c>
      <c r="Q857">
        <v>2059392</v>
      </c>
    </row>
    <row r="858" spans="1:17" x14ac:dyDescent="0.3">
      <c r="A858">
        <v>856</v>
      </c>
      <c r="B858" t="s">
        <v>3533</v>
      </c>
      <c r="C858" t="s">
        <v>370</v>
      </c>
      <c r="D858">
        <v>2.65</v>
      </c>
      <c r="E858" t="s">
        <v>3534</v>
      </c>
      <c r="F858">
        <v>149</v>
      </c>
      <c r="G858" t="s">
        <v>25</v>
      </c>
      <c r="H858" t="s">
        <v>3535</v>
      </c>
      <c r="I858" t="s">
        <v>3536</v>
      </c>
      <c r="J858">
        <v>235695</v>
      </c>
      <c r="K858">
        <v>22460</v>
      </c>
      <c r="L858">
        <v>22299</v>
      </c>
      <c r="M858">
        <v>135</v>
      </c>
      <c r="N858">
        <v>8372</v>
      </c>
      <c r="O858">
        <v>30330</v>
      </c>
      <c r="P858">
        <v>3117</v>
      </c>
      <c r="Q858">
        <v>126784</v>
      </c>
    </row>
    <row r="859" spans="1:17" x14ac:dyDescent="0.3">
      <c r="A859">
        <v>857</v>
      </c>
      <c r="B859" t="s">
        <v>3537</v>
      </c>
      <c r="C859" t="s">
        <v>3538</v>
      </c>
      <c r="D859">
        <v>3.48</v>
      </c>
      <c r="E859" t="s">
        <v>563</v>
      </c>
      <c r="F859">
        <v>113</v>
      </c>
      <c r="G859" t="s">
        <v>25</v>
      </c>
      <c r="H859" t="s">
        <v>3539</v>
      </c>
      <c r="I859" t="s">
        <v>3540</v>
      </c>
      <c r="J859">
        <v>98500</v>
      </c>
      <c r="K859">
        <v>19045</v>
      </c>
      <c r="L859">
        <v>17726</v>
      </c>
      <c r="M859">
        <v>219</v>
      </c>
      <c r="N859">
        <v>1020</v>
      </c>
      <c r="O859">
        <v>14323</v>
      </c>
      <c r="P859">
        <v>3618</v>
      </c>
      <c r="Q859">
        <v>63967</v>
      </c>
    </row>
    <row r="860" spans="1:17" x14ac:dyDescent="0.3">
      <c r="A860">
        <v>858</v>
      </c>
      <c r="B860" t="s">
        <v>3541</v>
      </c>
      <c r="C860" t="s">
        <v>1777</v>
      </c>
      <c r="D860">
        <v>2.11</v>
      </c>
      <c r="E860" t="s">
        <v>1569</v>
      </c>
      <c r="F860">
        <v>165</v>
      </c>
      <c r="G860" t="s">
        <v>25</v>
      </c>
      <c r="H860" t="s">
        <v>3542</v>
      </c>
      <c r="I860" t="s">
        <v>3543</v>
      </c>
      <c r="J860">
        <v>407652</v>
      </c>
      <c r="K860">
        <v>47231</v>
      </c>
      <c r="L860">
        <v>33778</v>
      </c>
      <c r="M860">
        <v>367</v>
      </c>
      <c r="N860">
        <v>32525</v>
      </c>
      <c r="O860">
        <v>38242</v>
      </c>
      <c r="P860">
        <v>6732</v>
      </c>
      <c r="Q860">
        <v>230330</v>
      </c>
    </row>
    <row r="861" spans="1:17" x14ac:dyDescent="0.3">
      <c r="A861">
        <v>859</v>
      </c>
      <c r="B861" t="s">
        <v>3544</v>
      </c>
      <c r="C861" t="s">
        <v>85</v>
      </c>
      <c r="D861">
        <v>3.45</v>
      </c>
      <c r="E861" t="s">
        <v>3545</v>
      </c>
      <c r="F861">
        <v>95</v>
      </c>
      <c r="G861" t="s">
        <v>25</v>
      </c>
      <c r="H861" t="s">
        <v>3546</v>
      </c>
      <c r="I861" t="s">
        <v>3547</v>
      </c>
      <c r="J861">
        <v>83345</v>
      </c>
      <c r="K861">
        <v>30002</v>
      </c>
      <c r="L861">
        <v>18985</v>
      </c>
      <c r="M861">
        <v>209</v>
      </c>
      <c r="N861">
        <v>950</v>
      </c>
      <c r="O861">
        <v>11941</v>
      </c>
      <c r="P861">
        <v>3494</v>
      </c>
      <c r="Q861">
        <v>60992</v>
      </c>
    </row>
    <row r="862" spans="1:17" x14ac:dyDescent="0.3">
      <c r="A862">
        <v>860</v>
      </c>
      <c r="B862" t="s">
        <v>3548</v>
      </c>
      <c r="C862" t="s">
        <v>616</v>
      </c>
      <c r="D862">
        <v>3.6</v>
      </c>
      <c r="E862" t="s">
        <v>3549</v>
      </c>
      <c r="F862">
        <v>109</v>
      </c>
      <c r="G862" t="s">
        <v>25</v>
      </c>
      <c r="H862" t="s">
        <v>3550</v>
      </c>
      <c r="I862" t="s">
        <v>3551</v>
      </c>
      <c r="J862">
        <v>1560232</v>
      </c>
      <c r="K862">
        <v>100854</v>
      </c>
      <c r="L862">
        <v>350230</v>
      </c>
      <c r="M862">
        <v>3900</v>
      </c>
      <c r="N862">
        <v>6872</v>
      </c>
      <c r="O862">
        <v>176239</v>
      </c>
      <c r="P862">
        <v>87476</v>
      </c>
      <c r="Q862">
        <v>877191</v>
      </c>
    </row>
    <row r="863" spans="1:17" x14ac:dyDescent="0.3">
      <c r="A863">
        <v>861</v>
      </c>
      <c r="B863" t="s">
        <v>3552</v>
      </c>
      <c r="C863" t="s">
        <v>3553</v>
      </c>
      <c r="D863">
        <v>2.86</v>
      </c>
      <c r="E863" t="s">
        <v>2210</v>
      </c>
      <c r="F863">
        <v>90</v>
      </c>
      <c r="G863" t="s">
        <v>25</v>
      </c>
      <c r="H863" t="s">
        <v>3554</v>
      </c>
      <c r="I863" t="s">
        <v>3555</v>
      </c>
      <c r="J863">
        <v>271903</v>
      </c>
      <c r="K863">
        <v>21890</v>
      </c>
      <c r="L863">
        <v>29483</v>
      </c>
      <c r="M863">
        <v>104</v>
      </c>
      <c r="N863">
        <v>6394</v>
      </c>
      <c r="O863">
        <v>45300</v>
      </c>
      <c r="P863">
        <v>2743</v>
      </c>
      <c r="Q863">
        <v>153091</v>
      </c>
    </row>
    <row r="864" spans="1:17" x14ac:dyDescent="0.3">
      <c r="A864">
        <v>862</v>
      </c>
      <c r="B864" t="s">
        <v>3556</v>
      </c>
      <c r="C864" t="s">
        <v>650</v>
      </c>
      <c r="D864">
        <v>4.21</v>
      </c>
      <c r="E864" t="s">
        <v>422</v>
      </c>
      <c r="F864">
        <v>148</v>
      </c>
      <c r="G864" t="s">
        <v>25</v>
      </c>
      <c r="H864" t="s">
        <v>3557</v>
      </c>
      <c r="I864" t="s">
        <v>3558</v>
      </c>
      <c r="J864">
        <v>4326850</v>
      </c>
      <c r="K864">
        <v>468500</v>
      </c>
      <c r="L864">
        <v>1723554</v>
      </c>
      <c r="M864">
        <v>79000</v>
      </c>
      <c r="N864">
        <v>11451</v>
      </c>
      <c r="O864">
        <v>248707</v>
      </c>
      <c r="P864">
        <v>926197</v>
      </c>
      <c r="Q864">
        <v>2822912</v>
      </c>
    </row>
    <row r="865" spans="1:17" x14ac:dyDescent="0.3">
      <c r="A865">
        <v>863</v>
      </c>
      <c r="B865" t="s">
        <v>3559</v>
      </c>
      <c r="C865" t="s">
        <v>3560</v>
      </c>
      <c r="D865">
        <v>3.62</v>
      </c>
      <c r="E865" t="s">
        <v>357</v>
      </c>
      <c r="F865">
        <v>123</v>
      </c>
      <c r="G865" t="s">
        <v>25</v>
      </c>
      <c r="H865" t="s">
        <v>3561</v>
      </c>
      <c r="I865" t="s">
        <v>3562</v>
      </c>
      <c r="J865">
        <v>969776</v>
      </c>
      <c r="K865">
        <v>71394</v>
      </c>
      <c r="L865">
        <v>185021</v>
      </c>
      <c r="M865">
        <v>3000</v>
      </c>
      <c r="N865">
        <v>3784</v>
      </c>
      <c r="O865">
        <v>106995</v>
      </c>
      <c r="P865">
        <v>56164</v>
      </c>
      <c r="Q865">
        <v>519889</v>
      </c>
    </row>
    <row r="866" spans="1:17" x14ac:dyDescent="0.3">
      <c r="A866">
        <v>864</v>
      </c>
      <c r="B866" t="s">
        <v>3563</v>
      </c>
      <c r="C866" t="s">
        <v>3564</v>
      </c>
      <c r="D866">
        <v>3.8</v>
      </c>
      <c r="E866" t="s">
        <v>57</v>
      </c>
      <c r="F866">
        <v>121</v>
      </c>
      <c r="G866" t="s">
        <v>25</v>
      </c>
      <c r="H866" t="s">
        <v>3565</v>
      </c>
      <c r="I866" t="s">
        <v>192</v>
      </c>
      <c r="J866">
        <v>3710956</v>
      </c>
      <c r="K866">
        <v>344402</v>
      </c>
      <c r="L866">
        <v>1163750</v>
      </c>
      <c r="M866">
        <v>10000</v>
      </c>
      <c r="N866">
        <v>14626</v>
      </c>
      <c r="O866">
        <v>347176</v>
      </c>
      <c r="P866">
        <v>351707</v>
      </c>
      <c r="Q866">
        <v>2159596</v>
      </c>
    </row>
    <row r="867" spans="1:17" x14ac:dyDescent="0.3">
      <c r="A867">
        <v>865</v>
      </c>
      <c r="B867" t="s">
        <v>3566</v>
      </c>
      <c r="C867" t="s">
        <v>3567</v>
      </c>
      <c r="D867">
        <v>2.7</v>
      </c>
      <c r="E867" t="s">
        <v>3568</v>
      </c>
      <c r="F867">
        <v>108</v>
      </c>
      <c r="G867" t="s">
        <v>25</v>
      </c>
      <c r="H867" t="s">
        <v>3569</v>
      </c>
      <c r="I867" t="s">
        <v>3570</v>
      </c>
      <c r="J867">
        <v>101981</v>
      </c>
      <c r="K867">
        <v>17914</v>
      </c>
      <c r="L867">
        <v>15546</v>
      </c>
      <c r="M867">
        <v>457</v>
      </c>
      <c r="N867">
        <v>3692</v>
      </c>
      <c r="O867">
        <v>15159</v>
      </c>
      <c r="P867">
        <v>4002</v>
      </c>
      <c r="Q867">
        <v>63659</v>
      </c>
    </row>
    <row r="868" spans="1:17" x14ac:dyDescent="0.3">
      <c r="A868">
        <v>866</v>
      </c>
      <c r="B868" t="s">
        <v>3571</v>
      </c>
      <c r="C868" t="s">
        <v>3572</v>
      </c>
      <c r="D868">
        <v>3.26</v>
      </c>
      <c r="E868" t="s">
        <v>3573</v>
      </c>
      <c r="F868">
        <v>97</v>
      </c>
      <c r="G868" t="s">
        <v>25</v>
      </c>
      <c r="H868" t="s">
        <v>3574</v>
      </c>
      <c r="I868" t="s">
        <v>3575</v>
      </c>
      <c r="J868">
        <v>1223856</v>
      </c>
      <c r="K868">
        <v>65299</v>
      </c>
      <c r="L868">
        <v>171956</v>
      </c>
      <c r="M868">
        <v>1800</v>
      </c>
      <c r="N868">
        <v>11061</v>
      </c>
      <c r="O868">
        <v>146959</v>
      </c>
      <c r="P868">
        <v>66481</v>
      </c>
      <c r="Q868">
        <v>571995</v>
      </c>
    </row>
    <row r="869" spans="1:17" x14ac:dyDescent="0.3">
      <c r="A869">
        <v>867</v>
      </c>
      <c r="B869" t="s">
        <v>3576</v>
      </c>
      <c r="C869" t="s">
        <v>3577</v>
      </c>
      <c r="D869">
        <v>3.54</v>
      </c>
      <c r="E869" t="s">
        <v>1182</v>
      </c>
      <c r="F869">
        <v>115</v>
      </c>
      <c r="G869" t="s">
        <v>19</v>
      </c>
      <c r="H869" t="s">
        <v>3578</v>
      </c>
      <c r="I869" t="s">
        <v>3579</v>
      </c>
      <c r="J869">
        <v>8707</v>
      </c>
      <c r="K869">
        <v>2590</v>
      </c>
      <c r="L869">
        <v>1823</v>
      </c>
      <c r="M869">
        <v>32</v>
      </c>
      <c r="N869">
        <v>29</v>
      </c>
      <c r="O869">
        <v>1227</v>
      </c>
      <c r="P869">
        <v>272</v>
      </c>
      <c r="Q869">
        <v>6798</v>
      </c>
    </row>
    <row r="870" spans="1:17" x14ac:dyDescent="0.3">
      <c r="A870">
        <v>868</v>
      </c>
      <c r="B870" t="s">
        <v>3580</v>
      </c>
      <c r="C870" t="s">
        <v>425</v>
      </c>
      <c r="D870">
        <v>3.62</v>
      </c>
      <c r="E870" t="s">
        <v>3581</v>
      </c>
      <c r="F870">
        <v>109</v>
      </c>
      <c r="G870" t="s">
        <v>25</v>
      </c>
      <c r="H870" t="s">
        <v>3582</v>
      </c>
      <c r="I870" t="s">
        <v>3583</v>
      </c>
      <c r="J870">
        <v>554547</v>
      </c>
      <c r="K870">
        <v>84550</v>
      </c>
      <c r="L870">
        <v>136263</v>
      </c>
      <c r="M870">
        <v>2700</v>
      </c>
      <c r="N870">
        <v>2621</v>
      </c>
      <c r="O870">
        <v>74916</v>
      </c>
      <c r="P870">
        <v>27366</v>
      </c>
      <c r="Q870">
        <v>357954</v>
      </c>
    </row>
    <row r="871" spans="1:17" x14ac:dyDescent="0.3">
      <c r="A871">
        <v>869</v>
      </c>
      <c r="B871" t="s">
        <v>3584</v>
      </c>
      <c r="C871" t="s">
        <v>85</v>
      </c>
      <c r="D871">
        <v>3.44</v>
      </c>
      <c r="E871" t="s">
        <v>3585</v>
      </c>
      <c r="F871">
        <v>90</v>
      </c>
      <c r="G871" t="s">
        <v>25</v>
      </c>
      <c r="H871" t="s">
        <v>3586</v>
      </c>
      <c r="I871" t="s">
        <v>3587</v>
      </c>
      <c r="J871">
        <v>41358</v>
      </c>
      <c r="K871">
        <v>20565</v>
      </c>
      <c r="L871">
        <v>10037</v>
      </c>
      <c r="M871">
        <v>262</v>
      </c>
      <c r="N871">
        <v>568</v>
      </c>
      <c r="O871">
        <v>5645</v>
      </c>
      <c r="P871">
        <v>2109</v>
      </c>
      <c r="Q871">
        <v>29240</v>
      </c>
    </row>
    <row r="872" spans="1:17" x14ac:dyDescent="0.3">
      <c r="A872">
        <v>870</v>
      </c>
      <c r="B872" t="s">
        <v>3588</v>
      </c>
      <c r="C872" t="s">
        <v>3589</v>
      </c>
      <c r="D872">
        <v>3.17</v>
      </c>
      <c r="E872" t="s">
        <v>3590</v>
      </c>
      <c r="F872">
        <v>115</v>
      </c>
      <c r="G872" t="s">
        <v>25</v>
      </c>
      <c r="H872" t="s">
        <v>3591</v>
      </c>
      <c r="I872" t="s">
        <v>3592</v>
      </c>
      <c r="J872">
        <v>18277</v>
      </c>
      <c r="K872">
        <v>3713</v>
      </c>
      <c r="L872">
        <v>2323</v>
      </c>
      <c r="M872">
        <v>3</v>
      </c>
      <c r="N872">
        <v>160</v>
      </c>
      <c r="O872">
        <v>4588</v>
      </c>
      <c r="P872">
        <v>193</v>
      </c>
      <c r="Q872">
        <v>13329</v>
      </c>
    </row>
    <row r="873" spans="1:17" x14ac:dyDescent="0.3">
      <c r="A873">
        <v>871</v>
      </c>
      <c r="B873" t="s">
        <v>3593</v>
      </c>
      <c r="C873" t="s">
        <v>85</v>
      </c>
      <c r="D873">
        <v>3.4</v>
      </c>
      <c r="E873" t="s">
        <v>166</v>
      </c>
      <c r="F873">
        <v>93</v>
      </c>
      <c r="G873" t="s">
        <v>25</v>
      </c>
      <c r="H873" t="s">
        <v>3594</v>
      </c>
      <c r="I873" t="s">
        <v>3595</v>
      </c>
      <c r="J873">
        <v>6576</v>
      </c>
      <c r="K873">
        <v>2184</v>
      </c>
      <c r="L873">
        <v>1242</v>
      </c>
      <c r="M873">
        <v>6</v>
      </c>
      <c r="N873">
        <v>59</v>
      </c>
      <c r="O873">
        <v>1219</v>
      </c>
      <c r="P873">
        <v>113</v>
      </c>
      <c r="Q873">
        <v>4678</v>
      </c>
    </row>
    <row r="874" spans="1:17" x14ac:dyDescent="0.3">
      <c r="A874">
        <v>872</v>
      </c>
      <c r="B874" t="s">
        <v>3596</v>
      </c>
      <c r="C874" t="s">
        <v>3597</v>
      </c>
      <c r="D874">
        <v>3.08</v>
      </c>
      <c r="E874" t="s">
        <v>1897</v>
      </c>
      <c r="F874">
        <v>115</v>
      </c>
      <c r="G874" t="s">
        <v>25</v>
      </c>
      <c r="H874" t="s">
        <v>3598</v>
      </c>
      <c r="I874" t="s">
        <v>3599</v>
      </c>
      <c r="J874">
        <v>142989</v>
      </c>
      <c r="K874">
        <v>15404</v>
      </c>
      <c r="L874">
        <v>17751</v>
      </c>
      <c r="M874">
        <v>167</v>
      </c>
      <c r="N874">
        <v>1481</v>
      </c>
      <c r="O874">
        <v>25175</v>
      </c>
      <c r="P874">
        <v>4445</v>
      </c>
      <c r="Q874">
        <v>80180</v>
      </c>
    </row>
    <row r="875" spans="1:17" x14ac:dyDescent="0.3">
      <c r="A875">
        <v>873</v>
      </c>
      <c r="B875" t="s">
        <v>3600</v>
      </c>
      <c r="C875" t="s">
        <v>306</v>
      </c>
      <c r="D875">
        <v>3.81</v>
      </c>
      <c r="E875" t="s">
        <v>3601</v>
      </c>
      <c r="F875">
        <v>119</v>
      </c>
      <c r="G875" t="s">
        <v>25</v>
      </c>
      <c r="H875" t="s">
        <v>3602</v>
      </c>
      <c r="I875" t="s">
        <v>3603</v>
      </c>
      <c r="J875">
        <v>591006</v>
      </c>
      <c r="K875">
        <v>128907</v>
      </c>
      <c r="L875">
        <v>173209</v>
      </c>
      <c r="M875">
        <v>7300</v>
      </c>
      <c r="N875">
        <v>2487</v>
      </c>
      <c r="O875">
        <v>58329</v>
      </c>
      <c r="P875">
        <v>49445</v>
      </c>
      <c r="Q875">
        <v>379082</v>
      </c>
    </row>
    <row r="876" spans="1:17" x14ac:dyDescent="0.3">
      <c r="A876">
        <v>874</v>
      </c>
      <c r="B876" t="s">
        <v>3604</v>
      </c>
      <c r="C876" t="s">
        <v>402</v>
      </c>
      <c r="D876">
        <v>3.29</v>
      </c>
      <c r="E876" t="s">
        <v>3605</v>
      </c>
      <c r="F876">
        <v>115</v>
      </c>
      <c r="G876" t="s">
        <v>25</v>
      </c>
      <c r="H876" t="s">
        <v>3606</v>
      </c>
      <c r="I876" t="s">
        <v>3607</v>
      </c>
      <c r="J876">
        <v>2492071</v>
      </c>
      <c r="K876">
        <v>116546</v>
      </c>
      <c r="L876">
        <v>419551</v>
      </c>
      <c r="M876">
        <v>5800</v>
      </c>
      <c r="N876">
        <v>29945</v>
      </c>
      <c r="O876">
        <v>295180</v>
      </c>
      <c r="P876">
        <v>150544</v>
      </c>
      <c r="Q876">
        <v>1227223</v>
      </c>
    </row>
    <row r="877" spans="1:17" x14ac:dyDescent="0.3">
      <c r="A877">
        <v>875</v>
      </c>
      <c r="B877" t="s">
        <v>3608</v>
      </c>
      <c r="C877" t="s">
        <v>1662</v>
      </c>
      <c r="D877">
        <v>3.76</v>
      </c>
      <c r="E877" t="s">
        <v>2889</v>
      </c>
      <c r="F877">
        <v>114</v>
      </c>
      <c r="G877" t="s">
        <v>25</v>
      </c>
      <c r="H877" t="s">
        <v>3609</v>
      </c>
      <c r="I877" t="s">
        <v>3610</v>
      </c>
      <c r="J877">
        <v>964908</v>
      </c>
      <c r="K877">
        <v>103363</v>
      </c>
      <c r="L877">
        <v>247431</v>
      </c>
      <c r="M877">
        <v>2500</v>
      </c>
      <c r="N877">
        <v>2994</v>
      </c>
      <c r="O877">
        <v>93621</v>
      </c>
      <c r="P877">
        <v>48064</v>
      </c>
      <c r="Q877">
        <v>616099</v>
      </c>
    </row>
    <row r="878" spans="1:17" x14ac:dyDescent="0.3">
      <c r="A878">
        <v>876</v>
      </c>
      <c r="B878" t="s">
        <v>3611</v>
      </c>
      <c r="C878" t="s">
        <v>3612</v>
      </c>
      <c r="D878">
        <v>3.85</v>
      </c>
      <c r="E878" t="s">
        <v>1767</v>
      </c>
      <c r="F878">
        <v>97</v>
      </c>
      <c r="G878" t="s">
        <v>25</v>
      </c>
      <c r="H878" t="s">
        <v>3613</v>
      </c>
      <c r="I878" t="s">
        <v>3614</v>
      </c>
      <c r="J878">
        <v>401727</v>
      </c>
      <c r="K878">
        <v>68687</v>
      </c>
      <c r="L878">
        <v>133179</v>
      </c>
      <c r="M878">
        <v>13000</v>
      </c>
      <c r="N878">
        <v>1326</v>
      </c>
      <c r="O878">
        <v>36301</v>
      </c>
      <c r="P878">
        <v>43250</v>
      </c>
      <c r="Q878">
        <v>264699</v>
      </c>
    </row>
    <row r="879" spans="1:17" x14ac:dyDescent="0.3">
      <c r="A879">
        <v>877</v>
      </c>
      <c r="B879" t="s">
        <v>3615</v>
      </c>
      <c r="C879" t="s">
        <v>3616</v>
      </c>
      <c r="D879">
        <v>3.8</v>
      </c>
      <c r="E879" t="s">
        <v>3617</v>
      </c>
      <c r="F879">
        <v>151</v>
      </c>
      <c r="G879" t="s">
        <v>25</v>
      </c>
      <c r="H879" t="s">
        <v>3618</v>
      </c>
      <c r="I879" t="s">
        <v>3619</v>
      </c>
      <c r="J879">
        <v>91478</v>
      </c>
      <c r="K879">
        <v>38227</v>
      </c>
      <c r="L879">
        <v>21496</v>
      </c>
      <c r="M879">
        <v>661</v>
      </c>
      <c r="N879">
        <v>825</v>
      </c>
      <c r="O879">
        <v>8853</v>
      </c>
      <c r="P879">
        <v>8536</v>
      </c>
      <c r="Q879">
        <v>58016</v>
      </c>
    </row>
    <row r="880" spans="1:17" x14ac:dyDescent="0.3">
      <c r="A880">
        <v>878</v>
      </c>
      <c r="B880" t="s">
        <v>3620</v>
      </c>
      <c r="C880" t="s">
        <v>782</v>
      </c>
      <c r="D880">
        <v>3.45</v>
      </c>
      <c r="E880" t="s">
        <v>3621</v>
      </c>
      <c r="F880">
        <v>136</v>
      </c>
      <c r="G880" t="s">
        <v>25</v>
      </c>
      <c r="H880" t="s">
        <v>3622</v>
      </c>
      <c r="I880" t="s">
        <v>3623</v>
      </c>
      <c r="J880">
        <v>359257</v>
      </c>
      <c r="K880">
        <v>51226</v>
      </c>
      <c r="L880">
        <v>71649</v>
      </c>
      <c r="M880">
        <v>3300</v>
      </c>
      <c r="N880">
        <v>3997</v>
      </c>
      <c r="O880">
        <v>45648</v>
      </c>
      <c r="P880">
        <v>20335</v>
      </c>
      <c r="Q880">
        <v>214708</v>
      </c>
    </row>
    <row r="881" spans="1:17" x14ac:dyDescent="0.3">
      <c r="A881">
        <v>879</v>
      </c>
      <c r="B881" t="s">
        <v>3624</v>
      </c>
      <c r="C881" t="s">
        <v>1704</v>
      </c>
      <c r="D881">
        <v>2.42</v>
      </c>
      <c r="E881" t="s">
        <v>3625</v>
      </c>
      <c r="F881">
        <v>117</v>
      </c>
      <c r="G881" t="s">
        <v>25</v>
      </c>
      <c r="H881" t="s">
        <v>3626</v>
      </c>
      <c r="I881" t="s">
        <v>3627</v>
      </c>
      <c r="J881">
        <v>167314</v>
      </c>
      <c r="K881">
        <v>13623</v>
      </c>
      <c r="L881">
        <v>11562</v>
      </c>
      <c r="M881">
        <v>45</v>
      </c>
      <c r="N881">
        <v>5789</v>
      </c>
      <c r="O881">
        <v>16175</v>
      </c>
      <c r="P881">
        <v>2337</v>
      </c>
      <c r="Q881">
        <v>74418</v>
      </c>
    </row>
    <row r="882" spans="1:17" x14ac:dyDescent="0.3">
      <c r="A882">
        <v>880</v>
      </c>
      <c r="B882" t="s">
        <v>3628</v>
      </c>
      <c r="C882" t="s">
        <v>3629</v>
      </c>
      <c r="D882">
        <v>3.58</v>
      </c>
      <c r="E882" t="s">
        <v>1119</v>
      </c>
      <c r="F882">
        <v>99</v>
      </c>
      <c r="G882" t="s">
        <v>25</v>
      </c>
      <c r="H882" t="s">
        <v>3630</v>
      </c>
      <c r="I882" t="s">
        <v>888</v>
      </c>
      <c r="J882">
        <v>5049</v>
      </c>
      <c r="K882">
        <v>3696</v>
      </c>
      <c r="L882">
        <v>1139</v>
      </c>
      <c r="M882">
        <v>22</v>
      </c>
      <c r="N882">
        <v>29</v>
      </c>
      <c r="O882">
        <v>663</v>
      </c>
      <c r="P882">
        <v>222</v>
      </c>
      <c r="Q882">
        <v>3022</v>
      </c>
    </row>
    <row r="883" spans="1:17" x14ac:dyDescent="0.3">
      <c r="A883">
        <v>881</v>
      </c>
      <c r="B883" t="s">
        <v>3631</v>
      </c>
      <c r="C883" t="s">
        <v>1614</v>
      </c>
      <c r="D883">
        <v>3.77</v>
      </c>
      <c r="E883" t="s">
        <v>3632</v>
      </c>
      <c r="F883">
        <v>104</v>
      </c>
      <c r="G883" t="s">
        <v>25</v>
      </c>
      <c r="H883" t="s">
        <v>3633</v>
      </c>
      <c r="I883" t="s">
        <v>3634</v>
      </c>
      <c r="J883">
        <v>42820</v>
      </c>
      <c r="K883">
        <v>15192</v>
      </c>
      <c r="L883">
        <v>10115</v>
      </c>
      <c r="M883">
        <v>144</v>
      </c>
      <c r="N883">
        <v>157</v>
      </c>
      <c r="O883">
        <v>4483</v>
      </c>
      <c r="P883">
        <v>2419</v>
      </c>
      <c r="Q883">
        <v>29032</v>
      </c>
    </row>
    <row r="884" spans="1:17" x14ac:dyDescent="0.3">
      <c r="A884">
        <v>882</v>
      </c>
      <c r="B884" t="s">
        <v>3635</v>
      </c>
      <c r="C884" t="s">
        <v>29</v>
      </c>
      <c r="D884">
        <v>3.46</v>
      </c>
      <c r="E884" t="s">
        <v>525</v>
      </c>
      <c r="F884">
        <v>107</v>
      </c>
      <c r="G884" t="s">
        <v>256</v>
      </c>
      <c r="H884" t="s">
        <v>3636</v>
      </c>
      <c r="I884" t="s">
        <v>3637</v>
      </c>
      <c r="J884">
        <v>89056</v>
      </c>
      <c r="K884">
        <v>44481</v>
      </c>
      <c r="L884">
        <v>24278</v>
      </c>
      <c r="M884">
        <v>250</v>
      </c>
      <c r="N884">
        <v>604</v>
      </c>
      <c r="O884">
        <v>14655</v>
      </c>
      <c r="P884">
        <v>4200</v>
      </c>
      <c r="Q884">
        <v>63221</v>
      </c>
    </row>
    <row r="885" spans="1:17" x14ac:dyDescent="0.3">
      <c r="A885">
        <v>883</v>
      </c>
      <c r="B885" t="s">
        <v>3638</v>
      </c>
      <c r="C885" t="s">
        <v>249</v>
      </c>
      <c r="D885">
        <v>3.76</v>
      </c>
      <c r="E885" t="s">
        <v>3639</v>
      </c>
      <c r="F885">
        <v>145</v>
      </c>
      <c r="G885" t="s">
        <v>25</v>
      </c>
      <c r="H885" t="s">
        <v>3640</v>
      </c>
      <c r="I885" t="s">
        <v>3641</v>
      </c>
      <c r="J885">
        <v>671572</v>
      </c>
      <c r="K885">
        <v>100713</v>
      </c>
      <c r="L885">
        <v>147466</v>
      </c>
      <c r="M885">
        <v>923</v>
      </c>
      <c r="N885">
        <v>1735</v>
      </c>
      <c r="O885">
        <v>66313</v>
      </c>
      <c r="P885">
        <v>27596</v>
      </c>
      <c r="Q885">
        <v>396214</v>
      </c>
    </row>
    <row r="886" spans="1:17" x14ac:dyDescent="0.3">
      <c r="A886">
        <v>884</v>
      </c>
      <c r="B886" t="s">
        <v>3642</v>
      </c>
      <c r="C886" t="s">
        <v>3004</v>
      </c>
      <c r="D886">
        <v>4.0999999999999996</v>
      </c>
      <c r="E886" t="s">
        <v>3643</v>
      </c>
      <c r="F886">
        <v>92</v>
      </c>
      <c r="G886" t="s">
        <v>25</v>
      </c>
      <c r="H886" t="s">
        <v>3644</v>
      </c>
      <c r="I886" t="s">
        <v>3645</v>
      </c>
      <c r="J886">
        <v>137565</v>
      </c>
      <c r="K886">
        <v>72368</v>
      </c>
      <c r="L886">
        <v>60878</v>
      </c>
      <c r="M886">
        <v>6200</v>
      </c>
      <c r="N886">
        <v>437</v>
      </c>
      <c r="O886">
        <v>8611</v>
      </c>
      <c r="P886">
        <v>26412</v>
      </c>
      <c r="Q886">
        <v>104721</v>
      </c>
    </row>
    <row r="887" spans="1:17" x14ac:dyDescent="0.3">
      <c r="A887">
        <v>885</v>
      </c>
      <c r="B887" t="s">
        <v>3646</v>
      </c>
      <c r="C887" t="s">
        <v>3647</v>
      </c>
      <c r="D887">
        <v>2.87</v>
      </c>
      <c r="E887" t="s">
        <v>3648</v>
      </c>
      <c r="F887">
        <v>92</v>
      </c>
      <c r="G887" t="s">
        <v>25</v>
      </c>
      <c r="H887" t="s">
        <v>3649</v>
      </c>
      <c r="I887" t="s">
        <v>3285</v>
      </c>
      <c r="J887">
        <v>2024</v>
      </c>
      <c r="K887">
        <v>2027</v>
      </c>
      <c r="L887">
        <v>339</v>
      </c>
      <c r="M887">
        <v>1</v>
      </c>
      <c r="N887">
        <v>27</v>
      </c>
      <c r="O887">
        <v>457</v>
      </c>
      <c r="P887">
        <v>13</v>
      </c>
      <c r="Q887">
        <v>1421</v>
      </c>
    </row>
    <row r="888" spans="1:17" x14ac:dyDescent="0.3">
      <c r="A888">
        <v>886</v>
      </c>
      <c r="B888" t="s">
        <v>3650</v>
      </c>
      <c r="C888" t="s">
        <v>3651</v>
      </c>
      <c r="D888">
        <v>3.52</v>
      </c>
      <c r="E888" t="s">
        <v>111</v>
      </c>
      <c r="F888">
        <v>92</v>
      </c>
      <c r="G888" t="s">
        <v>25</v>
      </c>
      <c r="H888" t="s">
        <v>3652</v>
      </c>
      <c r="I888" t="s">
        <v>3653</v>
      </c>
      <c r="J888">
        <v>9507</v>
      </c>
      <c r="K888">
        <v>4917</v>
      </c>
      <c r="L888">
        <v>2247</v>
      </c>
      <c r="M888">
        <v>47</v>
      </c>
      <c r="N888">
        <v>56</v>
      </c>
      <c r="O888">
        <v>1314</v>
      </c>
      <c r="P888">
        <v>447</v>
      </c>
      <c r="Q888">
        <v>6010</v>
      </c>
    </row>
    <row r="889" spans="1:17" x14ac:dyDescent="0.3">
      <c r="A889">
        <v>887</v>
      </c>
      <c r="B889" t="s">
        <v>3654</v>
      </c>
      <c r="C889" t="s">
        <v>3655</v>
      </c>
      <c r="D889">
        <v>3.32</v>
      </c>
      <c r="E889" t="s">
        <v>1268</v>
      </c>
      <c r="F889">
        <v>95</v>
      </c>
      <c r="G889" t="s">
        <v>256</v>
      </c>
      <c r="H889" t="s">
        <v>3656</v>
      </c>
      <c r="I889" t="s">
        <v>3657</v>
      </c>
      <c r="J889">
        <v>733</v>
      </c>
      <c r="K889">
        <v>700</v>
      </c>
      <c r="L889">
        <v>147</v>
      </c>
      <c r="M889">
        <v>0</v>
      </c>
      <c r="N889">
        <v>2</v>
      </c>
      <c r="O889">
        <v>166</v>
      </c>
      <c r="P889">
        <v>12</v>
      </c>
      <c r="Q889">
        <v>492</v>
      </c>
    </row>
    <row r="890" spans="1:17" x14ac:dyDescent="0.3">
      <c r="A890">
        <v>888</v>
      </c>
      <c r="B890" t="s">
        <v>3658</v>
      </c>
      <c r="C890" t="s">
        <v>3659</v>
      </c>
      <c r="D890">
        <v>3.23</v>
      </c>
      <c r="E890" t="s">
        <v>3660</v>
      </c>
      <c r="F890">
        <v>105</v>
      </c>
      <c r="G890" t="s">
        <v>25</v>
      </c>
      <c r="H890" t="s">
        <v>3661</v>
      </c>
      <c r="I890" t="s">
        <v>3662</v>
      </c>
      <c r="J890">
        <v>1409</v>
      </c>
      <c r="K890">
        <v>2389</v>
      </c>
      <c r="L890">
        <v>306</v>
      </c>
      <c r="M890">
        <v>2</v>
      </c>
      <c r="N890">
        <v>40</v>
      </c>
      <c r="O890">
        <v>199</v>
      </c>
      <c r="P890">
        <v>71</v>
      </c>
      <c r="Q890">
        <v>834</v>
      </c>
    </row>
    <row r="891" spans="1:17" x14ac:dyDescent="0.3">
      <c r="A891">
        <v>889</v>
      </c>
      <c r="B891">
        <v>1900</v>
      </c>
      <c r="C891" t="s">
        <v>3663</v>
      </c>
      <c r="D891">
        <v>3.84</v>
      </c>
      <c r="E891" t="s">
        <v>1466</v>
      </c>
      <c r="F891">
        <v>316</v>
      </c>
      <c r="G891" t="s">
        <v>256</v>
      </c>
      <c r="H891" t="s">
        <v>3664</v>
      </c>
      <c r="I891" t="s">
        <v>3665</v>
      </c>
      <c r="J891">
        <v>25337</v>
      </c>
      <c r="K891">
        <v>17580</v>
      </c>
      <c r="L891">
        <v>6538</v>
      </c>
      <c r="M891">
        <v>506</v>
      </c>
      <c r="N891">
        <v>169</v>
      </c>
      <c r="O891">
        <v>1826</v>
      </c>
      <c r="P891">
        <v>3465</v>
      </c>
      <c r="Q891">
        <v>16361</v>
      </c>
    </row>
    <row r="892" spans="1:17" x14ac:dyDescent="0.3">
      <c r="A892">
        <v>890</v>
      </c>
      <c r="B892" t="s">
        <v>3666</v>
      </c>
      <c r="C892" t="s">
        <v>3667</v>
      </c>
      <c r="D892">
        <v>3.12</v>
      </c>
      <c r="E892" t="s">
        <v>512</v>
      </c>
      <c r="F892">
        <v>94</v>
      </c>
      <c r="G892" t="s">
        <v>256</v>
      </c>
      <c r="H892" t="s">
        <v>3668</v>
      </c>
      <c r="I892" t="s">
        <v>3669</v>
      </c>
      <c r="J892">
        <v>5446</v>
      </c>
      <c r="K892">
        <v>5276</v>
      </c>
      <c r="L892">
        <v>954</v>
      </c>
      <c r="M892">
        <v>5</v>
      </c>
      <c r="N892">
        <v>116</v>
      </c>
      <c r="O892">
        <v>1017</v>
      </c>
      <c r="P892">
        <v>98</v>
      </c>
      <c r="Q892">
        <v>4005</v>
      </c>
    </row>
    <row r="893" spans="1:17" x14ac:dyDescent="0.3">
      <c r="A893">
        <v>891</v>
      </c>
      <c r="B893" t="s">
        <v>3670</v>
      </c>
      <c r="C893" t="s">
        <v>3671</v>
      </c>
      <c r="D893">
        <v>3.26853518734741</v>
      </c>
      <c r="E893" t="s">
        <v>3672</v>
      </c>
      <c r="F893">
        <v>104</v>
      </c>
      <c r="G893" t="s">
        <v>256</v>
      </c>
      <c r="H893" t="s">
        <v>3673</v>
      </c>
      <c r="I893" t="s">
        <v>3674</v>
      </c>
      <c r="J893">
        <v>275</v>
      </c>
      <c r="K893">
        <v>495</v>
      </c>
      <c r="L893">
        <v>16</v>
      </c>
      <c r="M893">
        <v>0</v>
      </c>
      <c r="N893">
        <v>16</v>
      </c>
      <c r="O893">
        <v>37</v>
      </c>
      <c r="P893">
        <v>3</v>
      </c>
      <c r="Q893">
        <v>193</v>
      </c>
    </row>
    <row r="894" spans="1:17" x14ac:dyDescent="0.3">
      <c r="A894">
        <v>892</v>
      </c>
      <c r="B894" t="s">
        <v>3675</v>
      </c>
      <c r="C894" t="s">
        <v>3676</v>
      </c>
      <c r="D894">
        <v>3.89</v>
      </c>
      <c r="E894" t="s">
        <v>71</v>
      </c>
      <c r="F894">
        <v>93</v>
      </c>
      <c r="G894" t="s">
        <v>226</v>
      </c>
      <c r="H894" t="s">
        <v>3677</v>
      </c>
      <c r="I894" t="s">
        <v>3678</v>
      </c>
      <c r="J894">
        <v>5359</v>
      </c>
      <c r="K894">
        <v>2732</v>
      </c>
      <c r="L894">
        <v>1824</v>
      </c>
      <c r="M894">
        <v>4</v>
      </c>
      <c r="N894">
        <v>6</v>
      </c>
      <c r="O894">
        <v>451</v>
      </c>
      <c r="P894">
        <v>707</v>
      </c>
      <c r="Q894">
        <v>3531</v>
      </c>
    </row>
    <row r="895" spans="1:17" x14ac:dyDescent="0.3">
      <c r="A895">
        <v>893</v>
      </c>
      <c r="B895" t="s">
        <v>3679</v>
      </c>
      <c r="C895" t="s">
        <v>3680</v>
      </c>
      <c r="D895">
        <v>2.74</v>
      </c>
      <c r="E895" t="s">
        <v>3681</v>
      </c>
      <c r="F895">
        <v>90</v>
      </c>
      <c r="G895" t="s">
        <v>226</v>
      </c>
      <c r="H895" t="s">
        <v>3682</v>
      </c>
      <c r="I895" t="s">
        <v>3683</v>
      </c>
      <c r="J895">
        <v>781</v>
      </c>
      <c r="K895">
        <v>868</v>
      </c>
      <c r="L895">
        <v>78</v>
      </c>
      <c r="M895">
        <v>0</v>
      </c>
      <c r="N895">
        <v>68</v>
      </c>
      <c r="O895">
        <v>78</v>
      </c>
      <c r="P895">
        <v>7</v>
      </c>
      <c r="Q895">
        <v>537</v>
      </c>
    </row>
    <row r="896" spans="1:17" x14ac:dyDescent="0.3">
      <c r="A896">
        <v>894</v>
      </c>
      <c r="B896" t="s">
        <v>3684</v>
      </c>
      <c r="C896" t="s">
        <v>3685</v>
      </c>
      <c r="D896">
        <v>3.26</v>
      </c>
      <c r="E896" t="s">
        <v>1924</v>
      </c>
      <c r="F896">
        <v>90</v>
      </c>
      <c r="G896" t="s">
        <v>256</v>
      </c>
      <c r="H896" t="s">
        <v>3686</v>
      </c>
      <c r="I896" t="s">
        <v>3687</v>
      </c>
      <c r="J896">
        <v>613</v>
      </c>
      <c r="K896">
        <v>740</v>
      </c>
      <c r="L896">
        <v>113</v>
      </c>
      <c r="M896">
        <v>2</v>
      </c>
      <c r="N896">
        <v>11</v>
      </c>
      <c r="O896">
        <v>127</v>
      </c>
      <c r="P896">
        <v>15</v>
      </c>
      <c r="Q896">
        <v>420</v>
      </c>
    </row>
    <row r="897" spans="1:17" x14ac:dyDescent="0.3">
      <c r="A897">
        <v>895</v>
      </c>
      <c r="B897" t="s">
        <v>3688</v>
      </c>
      <c r="C897" t="s">
        <v>3689</v>
      </c>
      <c r="D897">
        <v>2.95</v>
      </c>
      <c r="E897" t="s">
        <v>2526</v>
      </c>
      <c r="F897">
        <v>90</v>
      </c>
      <c r="G897" t="s">
        <v>256</v>
      </c>
      <c r="H897" t="s">
        <v>3690</v>
      </c>
      <c r="I897" t="s">
        <v>3691</v>
      </c>
      <c r="J897">
        <v>3710</v>
      </c>
      <c r="K897">
        <v>2816</v>
      </c>
      <c r="L897">
        <v>671</v>
      </c>
      <c r="M897">
        <v>1</v>
      </c>
      <c r="N897">
        <v>48</v>
      </c>
      <c r="O897">
        <v>889</v>
      </c>
      <c r="P897">
        <v>38</v>
      </c>
      <c r="Q897">
        <v>2754</v>
      </c>
    </row>
    <row r="898" spans="1:17" x14ac:dyDescent="0.3">
      <c r="A898">
        <v>896</v>
      </c>
      <c r="B898" t="s">
        <v>3692</v>
      </c>
      <c r="C898" t="s">
        <v>3693</v>
      </c>
      <c r="D898">
        <v>3.83</v>
      </c>
      <c r="E898" t="s">
        <v>1767</v>
      </c>
      <c r="F898">
        <v>99</v>
      </c>
      <c r="G898" t="s">
        <v>19</v>
      </c>
      <c r="H898" t="s">
        <v>3694</v>
      </c>
      <c r="I898" t="s">
        <v>3695</v>
      </c>
      <c r="J898">
        <v>1327</v>
      </c>
      <c r="K898">
        <v>2038</v>
      </c>
      <c r="L898">
        <v>368</v>
      </c>
      <c r="M898">
        <v>3</v>
      </c>
      <c r="N898">
        <v>3</v>
      </c>
      <c r="O898">
        <v>109</v>
      </c>
      <c r="P898">
        <v>97</v>
      </c>
      <c r="Q898">
        <v>899</v>
      </c>
    </row>
    <row r="899" spans="1:17" x14ac:dyDescent="0.3">
      <c r="A899">
        <v>897</v>
      </c>
      <c r="B899" t="s">
        <v>3696</v>
      </c>
      <c r="C899" t="s">
        <v>3697</v>
      </c>
      <c r="D899">
        <v>3.93</v>
      </c>
      <c r="E899" t="s">
        <v>3698</v>
      </c>
      <c r="F899">
        <v>102</v>
      </c>
      <c r="G899" t="s">
        <v>25</v>
      </c>
      <c r="H899" t="s">
        <v>3699</v>
      </c>
      <c r="I899" t="s">
        <v>3700</v>
      </c>
      <c r="J899">
        <v>436602</v>
      </c>
      <c r="K899">
        <v>68770</v>
      </c>
      <c r="L899">
        <v>128165</v>
      </c>
      <c r="M899">
        <v>2100</v>
      </c>
      <c r="N899">
        <v>943</v>
      </c>
      <c r="O899">
        <v>34043</v>
      </c>
      <c r="P899">
        <v>40719</v>
      </c>
      <c r="Q899">
        <v>267941</v>
      </c>
    </row>
    <row r="900" spans="1:17" x14ac:dyDescent="0.3">
      <c r="A900">
        <v>898</v>
      </c>
      <c r="B900" t="s">
        <v>3701</v>
      </c>
      <c r="C900" t="s">
        <v>3702</v>
      </c>
      <c r="D900">
        <v>2.77</v>
      </c>
      <c r="E900" t="s">
        <v>3703</v>
      </c>
      <c r="F900">
        <v>92</v>
      </c>
      <c r="G900" t="s">
        <v>25</v>
      </c>
      <c r="H900" t="s">
        <v>3704</v>
      </c>
      <c r="I900" t="s">
        <v>3705</v>
      </c>
      <c r="J900">
        <v>605337</v>
      </c>
      <c r="K900">
        <v>27723</v>
      </c>
      <c r="L900">
        <v>57987</v>
      </c>
      <c r="M900">
        <v>150</v>
      </c>
      <c r="N900">
        <v>11743</v>
      </c>
      <c r="O900">
        <v>90646</v>
      </c>
      <c r="P900">
        <v>6587</v>
      </c>
      <c r="Q900">
        <v>301248</v>
      </c>
    </row>
    <row r="901" spans="1:17" x14ac:dyDescent="0.3">
      <c r="A901">
        <v>899</v>
      </c>
      <c r="B901" t="s">
        <v>3706</v>
      </c>
      <c r="C901" t="s">
        <v>1614</v>
      </c>
      <c r="D901">
        <v>3.65</v>
      </c>
      <c r="E901" t="s">
        <v>1276</v>
      </c>
      <c r="F901">
        <v>111</v>
      </c>
      <c r="G901" t="s">
        <v>25</v>
      </c>
      <c r="H901" t="s">
        <v>3707</v>
      </c>
      <c r="I901" t="s">
        <v>3708</v>
      </c>
      <c r="J901">
        <v>244107</v>
      </c>
      <c r="K901">
        <v>33054</v>
      </c>
      <c r="L901">
        <v>45118</v>
      </c>
      <c r="M901">
        <v>608</v>
      </c>
      <c r="N901">
        <v>1117</v>
      </c>
      <c r="O901">
        <v>29947</v>
      </c>
      <c r="P901">
        <v>9375</v>
      </c>
      <c r="Q901">
        <v>152698</v>
      </c>
    </row>
    <row r="902" spans="1:17" x14ac:dyDescent="0.3">
      <c r="A902">
        <v>900</v>
      </c>
      <c r="B902" t="s">
        <v>3709</v>
      </c>
      <c r="C902" t="s">
        <v>1069</v>
      </c>
      <c r="D902">
        <v>2.72</v>
      </c>
      <c r="E902" t="s">
        <v>366</v>
      </c>
      <c r="F902">
        <v>136</v>
      </c>
      <c r="G902" t="s">
        <v>25</v>
      </c>
      <c r="H902" t="s">
        <v>3710</v>
      </c>
      <c r="I902" t="s">
        <v>3711</v>
      </c>
      <c r="J902">
        <v>452732</v>
      </c>
      <c r="K902">
        <v>59782</v>
      </c>
      <c r="L902">
        <v>52663</v>
      </c>
      <c r="M902">
        <v>254</v>
      </c>
      <c r="N902">
        <v>12737</v>
      </c>
      <c r="O902">
        <v>69857</v>
      </c>
      <c r="P902">
        <v>11712</v>
      </c>
      <c r="Q902">
        <v>259254</v>
      </c>
    </row>
    <row r="903" spans="1:17" x14ac:dyDescent="0.3">
      <c r="A903">
        <v>901</v>
      </c>
      <c r="B903" t="s">
        <v>3712</v>
      </c>
      <c r="C903" t="s">
        <v>3713</v>
      </c>
      <c r="D903">
        <v>2.4300000000000002</v>
      </c>
      <c r="E903" t="s">
        <v>2546</v>
      </c>
      <c r="F903">
        <v>116</v>
      </c>
      <c r="G903" t="s">
        <v>25</v>
      </c>
      <c r="H903" t="s">
        <v>3714</v>
      </c>
      <c r="I903" t="s">
        <v>3715</v>
      </c>
      <c r="J903">
        <v>208300</v>
      </c>
      <c r="K903">
        <v>16452</v>
      </c>
      <c r="L903">
        <v>20343</v>
      </c>
      <c r="M903">
        <v>125</v>
      </c>
      <c r="N903">
        <v>12320</v>
      </c>
      <c r="O903">
        <v>25338</v>
      </c>
      <c r="P903">
        <v>2815</v>
      </c>
      <c r="Q903">
        <v>122304</v>
      </c>
    </row>
    <row r="904" spans="1:17" x14ac:dyDescent="0.3">
      <c r="A904">
        <v>902</v>
      </c>
      <c r="B904" t="s">
        <v>3716</v>
      </c>
      <c r="C904" t="s">
        <v>3717</v>
      </c>
      <c r="D904">
        <v>3.6</v>
      </c>
      <c r="E904" t="s">
        <v>3718</v>
      </c>
      <c r="F904">
        <v>108</v>
      </c>
      <c r="G904" t="s">
        <v>25</v>
      </c>
      <c r="H904" t="s">
        <v>3719</v>
      </c>
      <c r="I904" t="s">
        <v>3720</v>
      </c>
      <c r="J904">
        <v>116876</v>
      </c>
      <c r="K904">
        <v>22477</v>
      </c>
      <c r="L904">
        <v>28829</v>
      </c>
      <c r="M904">
        <v>1600</v>
      </c>
      <c r="N904">
        <v>360</v>
      </c>
      <c r="O904">
        <v>13772</v>
      </c>
      <c r="P904">
        <v>7702</v>
      </c>
      <c r="Q904">
        <v>66343</v>
      </c>
    </row>
    <row r="905" spans="1:17" x14ac:dyDescent="0.3">
      <c r="A905">
        <v>903</v>
      </c>
      <c r="B905" t="s">
        <v>3721</v>
      </c>
      <c r="C905" t="s">
        <v>3722</v>
      </c>
      <c r="D905">
        <v>2.3199999999999998</v>
      </c>
      <c r="E905" t="s">
        <v>637</v>
      </c>
      <c r="F905">
        <v>93</v>
      </c>
      <c r="G905" t="s">
        <v>25</v>
      </c>
      <c r="H905" t="s">
        <v>3723</v>
      </c>
      <c r="I905" t="s">
        <v>3724</v>
      </c>
      <c r="J905">
        <v>81405</v>
      </c>
      <c r="K905">
        <v>9959</v>
      </c>
      <c r="L905">
        <v>6243</v>
      </c>
      <c r="M905">
        <v>35</v>
      </c>
      <c r="N905">
        <v>4186</v>
      </c>
      <c r="O905">
        <v>7632</v>
      </c>
      <c r="P905">
        <v>952</v>
      </c>
      <c r="Q905">
        <v>39910</v>
      </c>
    </row>
    <row r="906" spans="1:17" x14ac:dyDescent="0.3">
      <c r="A906">
        <v>904</v>
      </c>
      <c r="B906" t="s">
        <v>3725</v>
      </c>
      <c r="C906" t="s">
        <v>520</v>
      </c>
      <c r="D906">
        <v>2.56</v>
      </c>
      <c r="E906" t="s">
        <v>3726</v>
      </c>
      <c r="F906">
        <v>127</v>
      </c>
      <c r="G906" t="s">
        <v>25</v>
      </c>
      <c r="H906" t="s">
        <v>3727</v>
      </c>
      <c r="I906" t="s">
        <v>3728</v>
      </c>
      <c r="J906">
        <v>381845</v>
      </c>
      <c r="K906">
        <v>24079</v>
      </c>
      <c r="L906">
        <v>27376</v>
      </c>
      <c r="M906">
        <v>93</v>
      </c>
      <c r="N906">
        <v>10474</v>
      </c>
      <c r="O906">
        <v>45289</v>
      </c>
      <c r="P906">
        <v>5470</v>
      </c>
      <c r="Q906">
        <v>176625</v>
      </c>
    </row>
    <row r="907" spans="1:17" x14ac:dyDescent="0.3">
      <c r="A907">
        <v>905</v>
      </c>
      <c r="B907" t="s">
        <v>3729</v>
      </c>
      <c r="C907" t="s">
        <v>759</v>
      </c>
      <c r="D907">
        <v>2.62</v>
      </c>
      <c r="E907" t="s">
        <v>3730</v>
      </c>
      <c r="F907">
        <v>144</v>
      </c>
      <c r="G907" t="s">
        <v>25</v>
      </c>
      <c r="H907" t="s">
        <v>3731</v>
      </c>
      <c r="I907" t="s">
        <v>3732</v>
      </c>
      <c r="J907">
        <v>977029</v>
      </c>
      <c r="K907">
        <v>102576</v>
      </c>
      <c r="L907">
        <v>106884</v>
      </c>
      <c r="M907">
        <v>301</v>
      </c>
      <c r="N907">
        <v>31166</v>
      </c>
      <c r="O907">
        <v>138505</v>
      </c>
      <c r="P907">
        <v>16539</v>
      </c>
      <c r="Q907">
        <v>542817</v>
      </c>
    </row>
    <row r="908" spans="1:17" x14ac:dyDescent="0.3">
      <c r="A908">
        <v>906</v>
      </c>
      <c r="B908" t="s">
        <v>515</v>
      </c>
      <c r="C908" t="s">
        <v>1880</v>
      </c>
      <c r="D908">
        <v>2.46</v>
      </c>
      <c r="E908" t="s">
        <v>583</v>
      </c>
      <c r="F908">
        <v>106</v>
      </c>
      <c r="G908" t="s">
        <v>25</v>
      </c>
      <c r="H908" t="s">
        <v>3733</v>
      </c>
      <c r="I908" t="s">
        <v>3734</v>
      </c>
      <c r="J908">
        <v>276203</v>
      </c>
      <c r="K908">
        <v>19042</v>
      </c>
      <c r="L908">
        <v>20075</v>
      </c>
      <c r="M908">
        <v>66</v>
      </c>
      <c r="N908">
        <v>11427</v>
      </c>
      <c r="O908">
        <v>33862</v>
      </c>
      <c r="P908">
        <v>2537</v>
      </c>
      <c r="Q908">
        <v>143989</v>
      </c>
    </row>
    <row r="909" spans="1:17" x14ac:dyDescent="0.3">
      <c r="A909">
        <v>907</v>
      </c>
      <c r="B909" t="s">
        <v>3735</v>
      </c>
      <c r="C909" t="s">
        <v>2145</v>
      </c>
      <c r="D909">
        <v>3.49</v>
      </c>
      <c r="E909" t="s">
        <v>3736</v>
      </c>
      <c r="F909">
        <v>106</v>
      </c>
      <c r="G909" t="s">
        <v>25</v>
      </c>
      <c r="H909" t="s">
        <v>3737</v>
      </c>
      <c r="I909" t="s">
        <v>3738</v>
      </c>
      <c r="J909">
        <v>4990</v>
      </c>
      <c r="K909">
        <v>3504</v>
      </c>
      <c r="L909">
        <v>1531</v>
      </c>
      <c r="M909">
        <v>9</v>
      </c>
      <c r="N909">
        <v>23</v>
      </c>
      <c r="O909">
        <v>794</v>
      </c>
      <c r="P909">
        <v>183</v>
      </c>
      <c r="Q909">
        <v>3648</v>
      </c>
    </row>
    <row r="910" spans="1:17" x14ac:dyDescent="0.3">
      <c r="A910">
        <v>908</v>
      </c>
      <c r="B910" t="s">
        <v>3739</v>
      </c>
      <c r="C910" t="s">
        <v>23</v>
      </c>
      <c r="D910">
        <v>3.29</v>
      </c>
      <c r="E910" t="s">
        <v>886</v>
      </c>
      <c r="F910">
        <v>91</v>
      </c>
      <c r="G910" t="s">
        <v>25</v>
      </c>
      <c r="H910" t="s">
        <v>3740</v>
      </c>
      <c r="I910" t="s">
        <v>3741</v>
      </c>
      <c r="J910">
        <v>407672</v>
      </c>
      <c r="K910">
        <v>77149</v>
      </c>
      <c r="L910">
        <v>81416</v>
      </c>
      <c r="M910">
        <v>790</v>
      </c>
      <c r="N910">
        <v>3417</v>
      </c>
      <c r="O910">
        <v>77234</v>
      </c>
      <c r="P910">
        <v>12177</v>
      </c>
      <c r="Q910">
        <v>263793</v>
      </c>
    </row>
    <row r="911" spans="1:17" x14ac:dyDescent="0.3">
      <c r="A911">
        <v>909</v>
      </c>
      <c r="B911" t="s">
        <v>3742</v>
      </c>
      <c r="C911" t="s">
        <v>3743</v>
      </c>
      <c r="D911">
        <v>3.29</v>
      </c>
      <c r="E911" t="s">
        <v>195</v>
      </c>
      <c r="F911">
        <v>103</v>
      </c>
      <c r="G911" t="s">
        <v>25</v>
      </c>
      <c r="H911" t="s">
        <v>3744</v>
      </c>
      <c r="I911" t="s">
        <v>3745</v>
      </c>
      <c r="J911">
        <v>3143</v>
      </c>
      <c r="K911">
        <v>2462</v>
      </c>
      <c r="L911">
        <v>787</v>
      </c>
      <c r="M911">
        <v>9</v>
      </c>
      <c r="N911">
        <v>34</v>
      </c>
      <c r="O911">
        <v>609</v>
      </c>
      <c r="P911">
        <v>86</v>
      </c>
      <c r="Q911">
        <v>2183</v>
      </c>
    </row>
    <row r="912" spans="1:17" x14ac:dyDescent="0.3">
      <c r="A912">
        <v>910</v>
      </c>
      <c r="B912" t="s">
        <v>3746</v>
      </c>
      <c r="C912" t="s">
        <v>3747</v>
      </c>
      <c r="D912">
        <v>3.25</v>
      </c>
      <c r="E912" t="s">
        <v>3748</v>
      </c>
      <c r="F912">
        <v>102</v>
      </c>
      <c r="G912" t="s">
        <v>25</v>
      </c>
      <c r="H912" t="s">
        <v>3749</v>
      </c>
      <c r="I912" t="s">
        <v>3750</v>
      </c>
      <c r="J912">
        <v>3535</v>
      </c>
      <c r="K912">
        <v>2903</v>
      </c>
      <c r="L912">
        <v>746</v>
      </c>
      <c r="M912">
        <v>2</v>
      </c>
      <c r="N912">
        <v>19</v>
      </c>
      <c r="O912">
        <v>729</v>
      </c>
      <c r="P912">
        <v>80</v>
      </c>
      <c r="Q912">
        <v>2474</v>
      </c>
    </row>
    <row r="913" spans="1:17" x14ac:dyDescent="0.3">
      <c r="A913">
        <v>911</v>
      </c>
      <c r="B913" t="s">
        <v>3751</v>
      </c>
      <c r="C913" t="s">
        <v>3752</v>
      </c>
      <c r="D913">
        <v>3.05</v>
      </c>
      <c r="E913" t="s">
        <v>3753</v>
      </c>
      <c r="F913">
        <v>92</v>
      </c>
      <c r="G913" t="s">
        <v>25</v>
      </c>
      <c r="H913" t="s">
        <v>3754</v>
      </c>
      <c r="I913" t="s">
        <v>3755</v>
      </c>
      <c r="J913">
        <v>1335</v>
      </c>
      <c r="K913">
        <v>1307</v>
      </c>
      <c r="L913">
        <v>236</v>
      </c>
      <c r="M913">
        <v>0</v>
      </c>
      <c r="N913">
        <v>15</v>
      </c>
      <c r="O913">
        <v>320</v>
      </c>
      <c r="P913">
        <v>9</v>
      </c>
      <c r="Q913">
        <v>887</v>
      </c>
    </row>
    <row r="914" spans="1:17" x14ac:dyDescent="0.3">
      <c r="A914">
        <v>912</v>
      </c>
      <c r="B914" t="s">
        <v>3756</v>
      </c>
      <c r="C914" t="s">
        <v>3757</v>
      </c>
      <c r="D914">
        <v>3.15</v>
      </c>
      <c r="E914" t="s">
        <v>292</v>
      </c>
      <c r="F914">
        <v>100</v>
      </c>
      <c r="G914" t="s">
        <v>25</v>
      </c>
      <c r="H914" t="s">
        <v>3758</v>
      </c>
      <c r="I914" t="s">
        <v>3759</v>
      </c>
      <c r="J914">
        <v>4513</v>
      </c>
      <c r="K914">
        <v>2865</v>
      </c>
      <c r="L914">
        <v>928</v>
      </c>
      <c r="M914">
        <v>21</v>
      </c>
      <c r="N914">
        <v>72</v>
      </c>
      <c r="O914">
        <v>845</v>
      </c>
      <c r="P914">
        <v>129</v>
      </c>
      <c r="Q914">
        <v>2962</v>
      </c>
    </row>
    <row r="915" spans="1:17" x14ac:dyDescent="0.3">
      <c r="A915">
        <v>913</v>
      </c>
      <c r="B915" t="s">
        <v>3760</v>
      </c>
      <c r="C915" t="s">
        <v>3564</v>
      </c>
      <c r="D915">
        <v>3.29</v>
      </c>
      <c r="E915" t="s">
        <v>3761</v>
      </c>
      <c r="F915">
        <v>96</v>
      </c>
      <c r="G915" t="s">
        <v>25</v>
      </c>
      <c r="H915" t="s">
        <v>3762</v>
      </c>
      <c r="I915" t="s">
        <v>3763</v>
      </c>
      <c r="J915">
        <v>117375</v>
      </c>
      <c r="K915">
        <v>18664</v>
      </c>
      <c r="L915">
        <v>22547</v>
      </c>
      <c r="M915">
        <v>198</v>
      </c>
      <c r="N915">
        <v>1383</v>
      </c>
      <c r="O915">
        <v>19120</v>
      </c>
      <c r="P915">
        <v>2421</v>
      </c>
      <c r="Q915">
        <v>74180</v>
      </c>
    </row>
    <row r="916" spans="1:17" x14ac:dyDescent="0.3">
      <c r="A916">
        <v>914</v>
      </c>
      <c r="B916" t="s">
        <v>1400</v>
      </c>
      <c r="C916" t="s">
        <v>3764</v>
      </c>
      <c r="D916">
        <v>3.43</v>
      </c>
      <c r="E916" t="s">
        <v>512</v>
      </c>
      <c r="F916">
        <v>135</v>
      </c>
      <c r="G916" t="s">
        <v>25</v>
      </c>
      <c r="H916" t="s">
        <v>3765</v>
      </c>
      <c r="I916" t="s">
        <v>3766</v>
      </c>
      <c r="J916">
        <v>2943225</v>
      </c>
      <c r="K916">
        <v>231175</v>
      </c>
      <c r="L916">
        <v>712691</v>
      </c>
      <c r="M916">
        <v>15000</v>
      </c>
      <c r="N916">
        <v>29337</v>
      </c>
      <c r="O916">
        <v>419675</v>
      </c>
      <c r="P916">
        <v>197075</v>
      </c>
      <c r="Q916">
        <v>1795443</v>
      </c>
    </row>
    <row r="917" spans="1:17" x14ac:dyDescent="0.3">
      <c r="A917">
        <v>915</v>
      </c>
      <c r="B917" t="s">
        <v>3767</v>
      </c>
      <c r="C917" t="s">
        <v>3768</v>
      </c>
      <c r="D917">
        <v>3.74</v>
      </c>
      <c r="E917" t="s">
        <v>255</v>
      </c>
      <c r="F917">
        <v>112</v>
      </c>
      <c r="G917" t="s">
        <v>25</v>
      </c>
      <c r="H917" t="s">
        <v>3769</v>
      </c>
      <c r="I917" t="s">
        <v>3770</v>
      </c>
      <c r="J917">
        <v>197897</v>
      </c>
      <c r="K917">
        <v>40864</v>
      </c>
      <c r="L917">
        <v>52105</v>
      </c>
      <c r="M917">
        <v>656</v>
      </c>
      <c r="N917">
        <v>811</v>
      </c>
      <c r="O917">
        <v>22363</v>
      </c>
      <c r="P917">
        <v>7738</v>
      </c>
      <c r="Q917">
        <v>139572</v>
      </c>
    </row>
    <row r="918" spans="1:17" x14ac:dyDescent="0.3">
      <c r="A918">
        <v>916</v>
      </c>
      <c r="B918" t="s">
        <v>3771</v>
      </c>
      <c r="C918" t="s">
        <v>1785</v>
      </c>
      <c r="D918">
        <v>3.43</v>
      </c>
      <c r="E918" t="s">
        <v>1281</v>
      </c>
      <c r="F918">
        <v>82</v>
      </c>
      <c r="G918" t="s">
        <v>25</v>
      </c>
      <c r="H918" t="s">
        <v>3772</v>
      </c>
      <c r="I918" t="s">
        <v>3773</v>
      </c>
      <c r="J918">
        <v>267208</v>
      </c>
      <c r="K918">
        <v>86130</v>
      </c>
      <c r="L918">
        <v>78503</v>
      </c>
      <c r="M918">
        <v>1500</v>
      </c>
      <c r="N918">
        <v>2776</v>
      </c>
      <c r="O918">
        <v>37040</v>
      </c>
      <c r="P918">
        <v>21405</v>
      </c>
      <c r="Q918">
        <v>187771</v>
      </c>
    </row>
    <row r="919" spans="1:17" x14ac:dyDescent="0.3">
      <c r="A919">
        <v>917</v>
      </c>
      <c r="B919" t="s">
        <v>3774</v>
      </c>
      <c r="C919" t="s">
        <v>981</v>
      </c>
      <c r="D919">
        <v>4.0199999999999996</v>
      </c>
      <c r="E919" t="s">
        <v>3775</v>
      </c>
      <c r="F919">
        <v>157</v>
      </c>
      <c r="G919" t="s">
        <v>25</v>
      </c>
      <c r="H919" t="s">
        <v>3776</v>
      </c>
      <c r="I919" t="s">
        <v>3777</v>
      </c>
      <c r="J919">
        <v>1983008</v>
      </c>
      <c r="K919">
        <v>264451</v>
      </c>
      <c r="L919">
        <v>595254</v>
      </c>
      <c r="M919">
        <v>15000</v>
      </c>
      <c r="N919">
        <v>4660</v>
      </c>
      <c r="O919">
        <v>147322</v>
      </c>
      <c r="P919">
        <v>229123</v>
      </c>
      <c r="Q919">
        <v>1315632</v>
      </c>
    </row>
    <row r="920" spans="1:17" x14ac:dyDescent="0.3">
      <c r="A920">
        <v>918</v>
      </c>
      <c r="B920" t="s">
        <v>3778</v>
      </c>
      <c r="C920" t="s">
        <v>3779</v>
      </c>
      <c r="D920">
        <v>4.18</v>
      </c>
      <c r="E920" t="s">
        <v>3780</v>
      </c>
      <c r="F920">
        <v>100</v>
      </c>
      <c r="G920" t="s">
        <v>25</v>
      </c>
      <c r="H920" t="s">
        <v>3781</v>
      </c>
      <c r="I920" t="s">
        <v>3782</v>
      </c>
      <c r="J920">
        <v>2826230</v>
      </c>
      <c r="K920">
        <v>351781</v>
      </c>
      <c r="L920">
        <v>1117786</v>
      </c>
      <c r="M920">
        <v>109000</v>
      </c>
      <c r="N920">
        <v>11309</v>
      </c>
      <c r="O920">
        <v>137766</v>
      </c>
      <c r="P920">
        <v>740065</v>
      </c>
      <c r="Q920">
        <v>1804373</v>
      </c>
    </row>
    <row r="921" spans="1:17" x14ac:dyDescent="0.3">
      <c r="A921">
        <v>919</v>
      </c>
      <c r="B921" t="s">
        <v>3783</v>
      </c>
      <c r="C921" t="s">
        <v>3784</v>
      </c>
      <c r="D921">
        <v>3.54</v>
      </c>
      <c r="E921" t="s">
        <v>3785</v>
      </c>
      <c r="F921">
        <v>117</v>
      </c>
      <c r="G921" t="s">
        <v>25</v>
      </c>
      <c r="H921" t="s">
        <v>3786</v>
      </c>
      <c r="I921" t="s">
        <v>3787</v>
      </c>
      <c r="J921">
        <v>543204</v>
      </c>
      <c r="K921">
        <v>45557</v>
      </c>
      <c r="L921">
        <v>104100</v>
      </c>
      <c r="M921">
        <v>2700</v>
      </c>
      <c r="N921">
        <v>2261</v>
      </c>
      <c r="O921">
        <v>56501</v>
      </c>
      <c r="P921">
        <v>31599</v>
      </c>
      <c r="Q921">
        <v>255531</v>
      </c>
    </row>
    <row r="922" spans="1:17" x14ac:dyDescent="0.3">
      <c r="A922">
        <v>920</v>
      </c>
      <c r="B922" t="s">
        <v>3788</v>
      </c>
      <c r="C922" t="s">
        <v>3789</v>
      </c>
      <c r="D922">
        <v>4.2</v>
      </c>
      <c r="E922" t="s">
        <v>3790</v>
      </c>
      <c r="F922">
        <v>74</v>
      </c>
      <c r="G922" t="s">
        <v>25</v>
      </c>
      <c r="H922" t="s">
        <v>3791</v>
      </c>
      <c r="I922" t="s">
        <v>3792</v>
      </c>
      <c r="J922">
        <v>253756</v>
      </c>
      <c r="K922">
        <v>23199</v>
      </c>
      <c r="L922">
        <v>54287</v>
      </c>
      <c r="M922">
        <v>157</v>
      </c>
      <c r="N922">
        <v>298</v>
      </c>
      <c r="O922">
        <v>10611</v>
      </c>
      <c r="P922">
        <v>27834</v>
      </c>
      <c r="Q922">
        <v>135370</v>
      </c>
    </row>
    <row r="923" spans="1:17" x14ac:dyDescent="0.3">
      <c r="A923">
        <v>921</v>
      </c>
      <c r="B923" t="s">
        <v>3793</v>
      </c>
      <c r="C923" t="s">
        <v>1633</v>
      </c>
      <c r="D923">
        <v>3.45</v>
      </c>
      <c r="E923" t="s">
        <v>3794</v>
      </c>
      <c r="F923">
        <v>87</v>
      </c>
      <c r="G923" t="s">
        <v>25</v>
      </c>
      <c r="H923" t="s">
        <v>3795</v>
      </c>
      <c r="I923" t="s">
        <v>3796</v>
      </c>
      <c r="J923">
        <v>21556</v>
      </c>
      <c r="K923">
        <v>10251</v>
      </c>
      <c r="L923">
        <v>4937</v>
      </c>
      <c r="M923">
        <v>23</v>
      </c>
      <c r="N923">
        <v>67</v>
      </c>
      <c r="O923">
        <v>4070</v>
      </c>
      <c r="P923">
        <v>551</v>
      </c>
      <c r="Q923">
        <v>14683</v>
      </c>
    </row>
    <row r="924" spans="1:17" x14ac:dyDescent="0.3">
      <c r="A924">
        <v>922</v>
      </c>
      <c r="B924" t="s">
        <v>3797</v>
      </c>
      <c r="C924" t="s">
        <v>1029</v>
      </c>
      <c r="D924">
        <v>4.12</v>
      </c>
      <c r="E924" t="s">
        <v>867</v>
      </c>
      <c r="F924">
        <v>117</v>
      </c>
      <c r="G924" t="s">
        <v>25</v>
      </c>
      <c r="H924" t="s">
        <v>3798</v>
      </c>
      <c r="I924" t="s">
        <v>2854</v>
      </c>
      <c r="J924">
        <v>1502938</v>
      </c>
      <c r="K924">
        <v>233696</v>
      </c>
      <c r="L924">
        <v>506049</v>
      </c>
      <c r="M924">
        <v>35000</v>
      </c>
      <c r="N924">
        <v>5946</v>
      </c>
      <c r="O924">
        <v>91071</v>
      </c>
      <c r="P924">
        <v>255661</v>
      </c>
      <c r="Q924">
        <v>968445</v>
      </c>
    </row>
    <row r="925" spans="1:17" x14ac:dyDescent="0.3">
      <c r="A925">
        <v>923</v>
      </c>
      <c r="B925" t="s">
        <v>3799</v>
      </c>
      <c r="C925" t="s">
        <v>3800</v>
      </c>
      <c r="D925">
        <v>2.62</v>
      </c>
      <c r="E925" t="s">
        <v>512</v>
      </c>
      <c r="F925">
        <v>91</v>
      </c>
      <c r="G925" t="s">
        <v>25</v>
      </c>
      <c r="H925" t="s">
        <v>3801</v>
      </c>
      <c r="I925" t="s">
        <v>3802</v>
      </c>
      <c r="J925">
        <v>114126</v>
      </c>
      <c r="K925">
        <v>34413</v>
      </c>
      <c r="L925">
        <v>19345</v>
      </c>
      <c r="M925">
        <v>120</v>
      </c>
      <c r="N925">
        <v>4958</v>
      </c>
      <c r="O925">
        <v>18800</v>
      </c>
      <c r="P925">
        <v>3208</v>
      </c>
      <c r="Q925">
        <v>77811</v>
      </c>
    </row>
    <row r="926" spans="1:17" x14ac:dyDescent="0.3">
      <c r="A926">
        <v>924</v>
      </c>
      <c r="B926" t="s">
        <v>3803</v>
      </c>
      <c r="C926" t="s">
        <v>759</v>
      </c>
      <c r="D926">
        <v>2.64</v>
      </c>
      <c r="E926" t="s">
        <v>57</v>
      </c>
      <c r="F926">
        <v>154</v>
      </c>
      <c r="G926" t="s">
        <v>25</v>
      </c>
      <c r="H926" t="s">
        <v>3804</v>
      </c>
      <c r="I926" t="s">
        <v>3805</v>
      </c>
      <c r="J926">
        <v>272046</v>
      </c>
      <c r="K926">
        <v>33503</v>
      </c>
      <c r="L926">
        <v>21314</v>
      </c>
      <c r="M926">
        <v>92</v>
      </c>
      <c r="N926">
        <v>6826</v>
      </c>
      <c r="O926">
        <v>36338</v>
      </c>
      <c r="P926">
        <v>2012</v>
      </c>
      <c r="Q926">
        <v>131855</v>
      </c>
    </row>
    <row r="927" spans="1:17" x14ac:dyDescent="0.3">
      <c r="A927">
        <v>925</v>
      </c>
      <c r="B927" t="s">
        <v>3806</v>
      </c>
      <c r="C927" t="s">
        <v>2585</v>
      </c>
      <c r="D927">
        <v>3.47</v>
      </c>
      <c r="E927" t="s">
        <v>1610</v>
      </c>
      <c r="F927">
        <v>125</v>
      </c>
      <c r="G927" t="s">
        <v>25</v>
      </c>
      <c r="H927" t="s">
        <v>3807</v>
      </c>
      <c r="I927" t="s">
        <v>3808</v>
      </c>
      <c r="J927">
        <v>131997</v>
      </c>
      <c r="K927">
        <v>39936</v>
      </c>
      <c r="L927">
        <v>22603</v>
      </c>
      <c r="M927">
        <v>181</v>
      </c>
      <c r="N927">
        <v>505</v>
      </c>
      <c r="O927">
        <v>18975</v>
      </c>
      <c r="P927">
        <v>3914</v>
      </c>
      <c r="Q927">
        <v>74216</v>
      </c>
    </row>
    <row r="928" spans="1:17" x14ac:dyDescent="0.3">
      <c r="A928">
        <v>926</v>
      </c>
      <c r="B928" t="s">
        <v>3809</v>
      </c>
      <c r="C928" t="s">
        <v>3810</v>
      </c>
      <c r="D928">
        <v>4.0999999999999996</v>
      </c>
      <c r="E928" t="s">
        <v>1466</v>
      </c>
      <c r="F928">
        <v>129</v>
      </c>
      <c r="G928" t="s">
        <v>25</v>
      </c>
      <c r="H928" t="s">
        <v>3811</v>
      </c>
      <c r="I928" t="s">
        <v>3812</v>
      </c>
      <c r="J928">
        <v>753701</v>
      </c>
      <c r="K928">
        <v>115022</v>
      </c>
      <c r="L928">
        <v>196529</v>
      </c>
      <c r="M928">
        <v>4200</v>
      </c>
      <c r="N928">
        <v>1244</v>
      </c>
      <c r="O928">
        <v>46787</v>
      </c>
      <c r="P928">
        <v>83594</v>
      </c>
      <c r="Q928">
        <v>486461</v>
      </c>
    </row>
    <row r="929" spans="1:17" x14ac:dyDescent="0.3">
      <c r="A929">
        <v>927</v>
      </c>
      <c r="B929" t="s">
        <v>3813</v>
      </c>
      <c r="C929" t="s">
        <v>2001</v>
      </c>
      <c r="D929">
        <v>3.23</v>
      </c>
      <c r="E929" t="s">
        <v>3814</v>
      </c>
      <c r="F929">
        <v>116</v>
      </c>
      <c r="G929" t="s">
        <v>25</v>
      </c>
      <c r="H929" t="s">
        <v>3815</v>
      </c>
      <c r="I929" t="s">
        <v>3816</v>
      </c>
      <c r="J929">
        <v>35215</v>
      </c>
      <c r="K929">
        <v>6425</v>
      </c>
      <c r="L929">
        <v>4100</v>
      </c>
      <c r="M929">
        <v>4</v>
      </c>
      <c r="N929">
        <v>184</v>
      </c>
      <c r="O929">
        <v>7408</v>
      </c>
      <c r="P929">
        <v>378</v>
      </c>
      <c r="Q929">
        <v>19294</v>
      </c>
    </row>
    <row r="930" spans="1:17" x14ac:dyDescent="0.3">
      <c r="A930">
        <v>928</v>
      </c>
      <c r="B930" t="s">
        <v>3817</v>
      </c>
      <c r="C930" t="s">
        <v>2400</v>
      </c>
      <c r="D930">
        <v>3.55</v>
      </c>
      <c r="E930" t="s">
        <v>3818</v>
      </c>
      <c r="F930">
        <v>118</v>
      </c>
      <c r="G930" t="s">
        <v>25</v>
      </c>
      <c r="H930" t="s">
        <v>3819</v>
      </c>
      <c r="I930" t="s">
        <v>3820</v>
      </c>
      <c r="J930">
        <v>376136</v>
      </c>
      <c r="K930">
        <v>53638</v>
      </c>
      <c r="L930">
        <v>90284</v>
      </c>
      <c r="M930">
        <v>605</v>
      </c>
      <c r="N930">
        <v>1565</v>
      </c>
      <c r="O930">
        <v>52656</v>
      </c>
      <c r="P930">
        <v>10563</v>
      </c>
      <c r="Q930">
        <v>258843</v>
      </c>
    </row>
    <row r="931" spans="1:17" x14ac:dyDescent="0.3">
      <c r="A931">
        <v>929</v>
      </c>
      <c r="B931" t="s">
        <v>3821</v>
      </c>
      <c r="C931" t="s">
        <v>890</v>
      </c>
      <c r="D931">
        <v>3.19</v>
      </c>
      <c r="E931" t="s">
        <v>2911</v>
      </c>
      <c r="F931">
        <v>148</v>
      </c>
      <c r="G931" t="s">
        <v>25</v>
      </c>
      <c r="H931" t="s">
        <v>3822</v>
      </c>
      <c r="I931" t="s">
        <v>3823</v>
      </c>
      <c r="J931">
        <v>833269</v>
      </c>
      <c r="K931">
        <v>79985</v>
      </c>
      <c r="L931">
        <v>114259</v>
      </c>
      <c r="M931">
        <v>291</v>
      </c>
      <c r="N931">
        <v>6409</v>
      </c>
      <c r="O931">
        <v>148369</v>
      </c>
      <c r="P931">
        <v>16937</v>
      </c>
      <c r="Q931">
        <v>466937</v>
      </c>
    </row>
    <row r="932" spans="1:17" x14ac:dyDescent="0.3">
      <c r="A932">
        <v>930</v>
      </c>
      <c r="B932" t="s">
        <v>3824</v>
      </c>
      <c r="C932" t="s">
        <v>3825</v>
      </c>
      <c r="D932">
        <v>3.67</v>
      </c>
      <c r="E932" t="s">
        <v>3826</v>
      </c>
      <c r="F932">
        <v>111</v>
      </c>
      <c r="G932" t="s">
        <v>25</v>
      </c>
      <c r="H932" t="s">
        <v>3827</v>
      </c>
      <c r="I932" t="s">
        <v>163</v>
      </c>
      <c r="J932">
        <v>87039</v>
      </c>
      <c r="K932">
        <v>21074</v>
      </c>
      <c r="L932">
        <v>19766</v>
      </c>
      <c r="M932">
        <v>487</v>
      </c>
      <c r="N932">
        <v>293</v>
      </c>
      <c r="O932">
        <v>9028</v>
      </c>
      <c r="P932">
        <v>4487</v>
      </c>
      <c r="Q932">
        <v>49104</v>
      </c>
    </row>
    <row r="933" spans="1:17" x14ac:dyDescent="0.3">
      <c r="A933">
        <v>931</v>
      </c>
      <c r="B933" t="s">
        <v>3828</v>
      </c>
      <c r="C933" t="s">
        <v>3829</v>
      </c>
      <c r="D933">
        <v>3.85</v>
      </c>
      <c r="E933" t="s">
        <v>1509</v>
      </c>
      <c r="F933">
        <v>85</v>
      </c>
      <c r="G933" t="s">
        <v>25</v>
      </c>
      <c r="H933" t="s">
        <v>3830</v>
      </c>
      <c r="I933" t="s">
        <v>3831</v>
      </c>
      <c r="J933">
        <v>3053</v>
      </c>
      <c r="K933">
        <v>3371</v>
      </c>
      <c r="L933">
        <v>765</v>
      </c>
      <c r="M933">
        <v>5</v>
      </c>
      <c r="N933">
        <v>4</v>
      </c>
      <c r="O933">
        <v>243</v>
      </c>
      <c r="P933">
        <v>153</v>
      </c>
      <c r="Q933">
        <v>2178</v>
      </c>
    </row>
    <row r="934" spans="1:17" x14ac:dyDescent="0.3">
      <c r="A934">
        <v>932</v>
      </c>
      <c r="B934" t="s">
        <v>3832</v>
      </c>
      <c r="C934" t="s">
        <v>3833</v>
      </c>
      <c r="D934">
        <v>3.56</v>
      </c>
      <c r="E934" t="s">
        <v>703</v>
      </c>
      <c r="F934">
        <v>124</v>
      </c>
      <c r="G934" t="s">
        <v>25</v>
      </c>
      <c r="H934" t="s">
        <v>3834</v>
      </c>
      <c r="I934" t="s">
        <v>3835</v>
      </c>
      <c r="J934">
        <v>946518</v>
      </c>
      <c r="K934">
        <v>94339</v>
      </c>
      <c r="L934">
        <v>200513</v>
      </c>
      <c r="M934">
        <v>8200</v>
      </c>
      <c r="N934">
        <v>5221</v>
      </c>
      <c r="O934">
        <v>110813</v>
      </c>
      <c r="P934">
        <v>61227</v>
      </c>
      <c r="Q934">
        <v>493710</v>
      </c>
    </row>
    <row r="935" spans="1:17" x14ac:dyDescent="0.3">
      <c r="A935">
        <v>933</v>
      </c>
      <c r="B935" t="s">
        <v>3836</v>
      </c>
      <c r="C935" t="s">
        <v>3837</v>
      </c>
      <c r="D935">
        <v>3.92</v>
      </c>
      <c r="E935" t="s">
        <v>3838</v>
      </c>
      <c r="F935">
        <v>100</v>
      </c>
      <c r="G935" t="s">
        <v>25</v>
      </c>
      <c r="H935" t="s">
        <v>3839</v>
      </c>
      <c r="I935" t="s">
        <v>158</v>
      </c>
      <c r="J935">
        <v>197812</v>
      </c>
      <c r="K935">
        <v>72374</v>
      </c>
      <c r="L935">
        <v>48515</v>
      </c>
      <c r="M935">
        <v>727</v>
      </c>
      <c r="N935">
        <v>485</v>
      </c>
      <c r="O935">
        <v>16195</v>
      </c>
      <c r="P935">
        <v>17419</v>
      </c>
      <c r="Q935">
        <v>123943</v>
      </c>
    </row>
    <row r="936" spans="1:17" x14ac:dyDescent="0.3">
      <c r="A936">
        <v>934</v>
      </c>
      <c r="B936" t="s">
        <v>3840</v>
      </c>
      <c r="C936" t="s">
        <v>3841</v>
      </c>
      <c r="D936">
        <v>3.73</v>
      </c>
      <c r="E936" t="s">
        <v>563</v>
      </c>
      <c r="F936">
        <v>124</v>
      </c>
      <c r="G936" t="s">
        <v>25</v>
      </c>
      <c r="H936" t="s">
        <v>3842</v>
      </c>
      <c r="I936" t="s">
        <v>3843</v>
      </c>
      <c r="J936">
        <v>14824</v>
      </c>
      <c r="K936">
        <v>9411</v>
      </c>
      <c r="L936">
        <v>3158</v>
      </c>
      <c r="M936">
        <v>16</v>
      </c>
      <c r="N936">
        <v>31</v>
      </c>
      <c r="O936">
        <v>1639</v>
      </c>
      <c r="P936">
        <v>619</v>
      </c>
      <c r="Q936">
        <v>9595</v>
      </c>
    </row>
    <row r="937" spans="1:17" x14ac:dyDescent="0.3">
      <c r="A937">
        <v>935</v>
      </c>
      <c r="B937" t="s">
        <v>3844</v>
      </c>
      <c r="C937" t="s">
        <v>3845</v>
      </c>
      <c r="D937">
        <v>3.8</v>
      </c>
      <c r="E937" t="s">
        <v>3846</v>
      </c>
      <c r="F937">
        <v>140</v>
      </c>
      <c r="G937" t="s">
        <v>25</v>
      </c>
      <c r="H937" t="s">
        <v>3847</v>
      </c>
      <c r="I937" t="s">
        <v>3848</v>
      </c>
      <c r="J937">
        <v>835436</v>
      </c>
      <c r="K937">
        <v>106708</v>
      </c>
      <c r="L937">
        <v>203764</v>
      </c>
      <c r="M937">
        <v>2300</v>
      </c>
      <c r="N937">
        <v>3706</v>
      </c>
      <c r="O937">
        <v>82643</v>
      </c>
      <c r="P937">
        <v>64844</v>
      </c>
      <c r="Q937">
        <v>556132</v>
      </c>
    </row>
    <row r="938" spans="1:17" x14ac:dyDescent="0.3">
      <c r="A938">
        <v>936</v>
      </c>
      <c r="B938" t="s">
        <v>3849</v>
      </c>
      <c r="C938" t="s">
        <v>3850</v>
      </c>
      <c r="D938">
        <v>3.93</v>
      </c>
      <c r="E938" t="s">
        <v>3851</v>
      </c>
      <c r="F938">
        <v>102</v>
      </c>
      <c r="G938" t="s">
        <v>25</v>
      </c>
      <c r="H938" t="s">
        <v>3852</v>
      </c>
      <c r="I938" t="s">
        <v>3853</v>
      </c>
      <c r="J938">
        <v>404946</v>
      </c>
      <c r="K938">
        <v>78975</v>
      </c>
      <c r="L938">
        <v>109844</v>
      </c>
      <c r="M938">
        <v>1500</v>
      </c>
      <c r="N938">
        <v>761</v>
      </c>
      <c r="O938">
        <v>33136</v>
      </c>
      <c r="P938">
        <v>27370</v>
      </c>
      <c r="Q938">
        <v>292204</v>
      </c>
    </row>
    <row r="939" spans="1:17" x14ac:dyDescent="0.3">
      <c r="A939">
        <v>937</v>
      </c>
      <c r="B939" t="s">
        <v>3854</v>
      </c>
      <c r="C939" t="s">
        <v>2189</v>
      </c>
      <c r="D939">
        <v>3.2</v>
      </c>
      <c r="E939" t="s">
        <v>1924</v>
      </c>
      <c r="F939">
        <v>112</v>
      </c>
      <c r="G939" t="s">
        <v>25</v>
      </c>
      <c r="H939" t="s">
        <v>3855</v>
      </c>
      <c r="I939" t="s">
        <v>3856</v>
      </c>
      <c r="J939">
        <v>60756</v>
      </c>
      <c r="K939">
        <v>7744</v>
      </c>
      <c r="L939">
        <v>6312</v>
      </c>
      <c r="M939">
        <v>9</v>
      </c>
      <c r="N939">
        <v>396</v>
      </c>
      <c r="O939">
        <v>11325</v>
      </c>
      <c r="P939">
        <v>662</v>
      </c>
      <c r="Q939">
        <v>35112</v>
      </c>
    </row>
    <row r="940" spans="1:17" x14ac:dyDescent="0.3">
      <c r="A940">
        <v>938</v>
      </c>
      <c r="B940" t="s">
        <v>3857</v>
      </c>
      <c r="C940" t="s">
        <v>3858</v>
      </c>
      <c r="D940">
        <v>3.9</v>
      </c>
      <c r="E940" t="s">
        <v>3859</v>
      </c>
      <c r="F940">
        <v>84</v>
      </c>
      <c r="G940" t="s">
        <v>25</v>
      </c>
      <c r="H940" t="s">
        <v>3860</v>
      </c>
      <c r="I940" t="s">
        <v>594</v>
      </c>
      <c r="J940">
        <v>1499602</v>
      </c>
      <c r="K940">
        <v>146956</v>
      </c>
      <c r="L940">
        <v>288183</v>
      </c>
      <c r="M940">
        <v>7100</v>
      </c>
      <c r="N940">
        <v>2734</v>
      </c>
      <c r="O940">
        <v>108394</v>
      </c>
      <c r="P940">
        <v>145402</v>
      </c>
      <c r="Q940">
        <v>649716</v>
      </c>
    </row>
    <row r="941" spans="1:17" x14ac:dyDescent="0.3">
      <c r="A941">
        <v>939</v>
      </c>
      <c r="B941" t="s">
        <v>3861</v>
      </c>
      <c r="C941" t="s">
        <v>3862</v>
      </c>
      <c r="D941">
        <v>4.1399999999999997</v>
      </c>
      <c r="E941" t="s">
        <v>210</v>
      </c>
      <c r="F941">
        <v>91</v>
      </c>
      <c r="G941" t="s">
        <v>25</v>
      </c>
      <c r="H941" t="s">
        <v>3863</v>
      </c>
      <c r="I941" t="s">
        <v>3864</v>
      </c>
      <c r="J941">
        <v>924066</v>
      </c>
      <c r="K941">
        <v>126449</v>
      </c>
      <c r="L941">
        <v>290741</v>
      </c>
      <c r="M941">
        <v>11000</v>
      </c>
      <c r="N941">
        <v>3178</v>
      </c>
      <c r="O941">
        <v>47002</v>
      </c>
      <c r="P941">
        <v>133094</v>
      </c>
      <c r="Q941">
        <v>521592</v>
      </c>
    </row>
    <row r="942" spans="1:17" x14ac:dyDescent="0.3">
      <c r="A942">
        <v>940</v>
      </c>
      <c r="B942" t="s">
        <v>3865</v>
      </c>
      <c r="C942" t="s">
        <v>641</v>
      </c>
      <c r="D942">
        <v>3.6</v>
      </c>
      <c r="E942" t="s">
        <v>563</v>
      </c>
      <c r="F942">
        <v>93</v>
      </c>
      <c r="G942" t="s">
        <v>25</v>
      </c>
      <c r="H942" t="s">
        <v>3866</v>
      </c>
      <c r="I942" t="s">
        <v>3867</v>
      </c>
      <c r="J942">
        <v>7660</v>
      </c>
      <c r="K942">
        <v>3691</v>
      </c>
      <c r="L942">
        <v>1642</v>
      </c>
      <c r="M942">
        <v>6</v>
      </c>
      <c r="N942">
        <v>17</v>
      </c>
      <c r="O942">
        <v>1168</v>
      </c>
      <c r="P942">
        <v>185</v>
      </c>
      <c r="Q942">
        <v>5332</v>
      </c>
    </row>
    <row r="943" spans="1:17" x14ac:dyDescent="0.3">
      <c r="A943">
        <v>941</v>
      </c>
      <c r="B943" t="s">
        <v>3868</v>
      </c>
      <c r="C943" t="s">
        <v>3869</v>
      </c>
      <c r="D943">
        <v>3.28</v>
      </c>
      <c r="E943" t="s">
        <v>1182</v>
      </c>
      <c r="F943">
        <v>123</v>
      </c>
      <c r="G943" t="s">
        <v>25</v>
      </c>
      <c r="H943" t="s">
        <v>3870</v>
      </c>
      <c r="I943" t="s">
        <v>3871</v>
      </c>
      <c r="J943">
        <v>16462</v>
      </c>
      <c r="K943">
        <v>4524</v>
      </c>
      <c r="L943">
        <v>2211</v>
      </c>
      <c r="M943">
        <v>6</v>
      </c>
      <c r="N943">
        <v>259</v>
      </c>
      <c r="O943">
        <v>2666</v>
      </c>
      <c r="P943">
        <v>311</v>
      </c>
      <c r="Q943">
        <v>10246</v>
      </c>
    </row>
    <row r="944" spans="1:17" x14ac:dyDescent="0.3">
      <c r="A944">
        <v>942</v>
      </c>
      <c r="B944" t="s">
        <v>3872</v>
      </c>
      <c r="C944" t="s">
        <v>3873</v>
      </c>
      <c r="D944">
        <v>2.8</v>
      </c>
      <c r="E944" t="s">
        <v>3874</v>
      </c>
      <c r="F944">
        <v>107</v>
      </c>
      <c r="G944" t="s">
        <v>25</v>
      </c>
      <c r="H944" t="s">
        <v>3875</v>
      </c>
      <c r="I944" t="s">
        <v>3876</v>
      </c>
      <c r="J944">
        <v>57799</v>
      </c>
      <c r="K944">
        <v>9169</v>
      </c>
      <c r="L944">
        <v>5645</v>
      </c>
      <c r="M944">
        <v>71</v>
      </c>
      <c r="N944">
        <v>1619</v>
      </c>
      <c r="O944">
        <v>7389</v>
      </c>
      <c r="P944">
        <v>605</v>
      </c>
      <c r="Q944">
        <v>28388</v>
      </c>
    </row>
    <row r="945" spans="1:17" x14ac:dyDescent="0.3">
      <c r="A945">
        <v>943</v>
      </c>
      <c r="B945" t="s">
        <v>3877</v>
      </c>
      <c r="C945" t="s">
        <v>3189</v>
      </c>
      <c r="D945">
        <v>3.41</v>
      </c>
      <c r="E945" t="s">
        <v>1268</v>
      </c>
      <c r="F945">
        <v>109</v>
      </c>
      <c r="G945" t="s">
        <v>25</v>
      </c>
      <c r="H945" t="s">
        <v>3878</v>
      </c>
      <c r="I945" t="s">
        <v>3879</v>
      </c>
      <c r="J945">
        <v>4627</v>
      </c>
      <c r="K945">
        <v>2668</v>
      </c>
      <c r="L945">
        <v>920</v>
      </c>
      <c r="M945">
        <v>4</v>
      </c>
      <c r="N945">
        <v>22</v>
      </c>
      <c r="O945">
        <v>907</v>
      </c>
      <c r="P945">
        <v>99</v>
      </c>
      <c r="Q945">
        <v>3327</v>
      </c>
    </row>
    <row r="946" spans="1:17" x14ac:dyDescent="0.3">
      <c r="A946">
        <v>944</v>
      </c>
      <c r="B946" t="s">
        <v>3880</v>
      </c>
      <c r="C946" t="s">
        <v>676</v>
      </c>
      <c r="D946">
        <v>4.0599999999999996</v>
      </c>
      <c r="E946" t="s">
        <v>287</v>
      </c>
      <c r="F946">
        <v>101</v>
      </c>
      <c r="G946" t="s">
        <v>25</v>
      </c>
      <c r="H946" t="s">
        <v>3881</v>
      </c>
      <c r="I946" t="s">
        <v>158</v>
      </c>
      <c r="J946">
        <v>204519</v>
      </c>
      <c r="K946">
        <v>72661</v>
      </c>
      <c r="L946">
        <v>56800</v>
      </c>
      <c r="M946">
        <v>709</v>
      </c>
      <c r="N946">
        <v>171</v>
      </c>
      <c r="O946">
        <v>12598</v>
      </c>
      <c r="P946">
        <v>17939</v>
      </c>
      <c r="Q946">
        <v>135496</v>
      </c>
    </row>
    <row r="947" spans="1:17" x14ac:dyDescent="0.3">
      <c r="A947">
        <v>945</v>
      </c>
      <c r="B947" t="s">
        <v>3882</v>
      </c>
      <c r="C947" t="s">
        <v>3883</v>
      </c>
      <c r="D947">
        <v>2.97</v>
      </c>
      <c r="E947" t="s">
        <v>3884</v>
      </c>
      <c r="F947">
        <v>98</v>
      </c>
      <c r="G947" t="s">
        <v>25</v>
      </c>
      <c r="H947" t="s">
        <v>3885</v>
      </c>
      <c r="I947" t="s">
        <v>3886</v>
      </c>
      <c r="J947">
        <v>80323</v>
      </c>
      <c r="K947">
        <v>13820</v>
      </c>
      <c r="L947">
        <v>10510</v>
      </c>
      <c r="M947">
        <v>40</v>
      </c>
      <c r="N947">
        <v>987</v>
      </c>
      <c r="O947">
        <v>16017</v>
      </c>
      <c r="P947">
        <v>902</v>
      </c>
      <c r="Q947">
        <v>46877</v>
      </c>
    </row>
    <row r="948" spans="1:17" x14ac:dyDescent="0.3">
      <c r="A948">
        <v>946</v>
      </c>
      <c r="B948" t="s">
        <v>3887</v>
      </c>
      <c r="C948" t="s">
        <v>1248</v>
      </c>
      <c r="D948">
        <v>3.51</v>
      </c>
      <c r="E948" t="s">
        <v>30</v>
      </c>
      <c r="F948">
        <v>114</v>
      </c>
      <c r="G948" t="s">
        <v>25</v>
      </c>
      <c r="H948" t="s">
        <v>3888</v>
      </c>
      <c r="I948" t="s">
        <v>3889</v>
      </c>
      <c r="J948">
        <v>526652</v>
      </c>
      <c r="K948">
        <v>114698</v>
      </c>
      <c r="L948">
        <v>108311</v>
      </c>
      <c r="M948">
        <v>969</v>
      </c>
      <c r="N948">
        <v>3322</v>
      </c>
      <c r="O948">
        <v>63689</v>
      </c>
      <c r="P948">
        <v>26574</v>
      </c>
      <c r="Q948">
        <v>292870</v>
      </c>
    </row>
    <row r="949" spans="1:17" x14ac:dyDescent="0.3">
      <c r="A949">
        <v>947</v>
      </c>
      <c r="B949" t="s">
        <v>3890</v>
      </c>
      <c r="C949" t="s">
        <v>1633</v>
      </c>
      <c r="D949">
        <v>3.21</v>
      </c>
      <c r="E949" t="s">
        <v>646</v>
      </c>
      <c r="F949">
        <v>83</v>
      </c>
      <c r="G949" t="s">
        <v>25</v>
      </c>
      <c r="H949" t="s">
        <v>3891</v>
      </c>
      <c r="I949" t="s">
        <v>3796</v>
      </c>
      <c r="J949">
        <v>10472</v>
      </c>
      <c r="K949">
        <v>7234</v>
      </c>
      <c r="L949">
        <v>2438</v>
      </c>
      <c r="M949">
        <v>5</v>
      </c>
      <c r="N949">
        <v>47</v>
      </c>
      <c r="O949">
        <v>2626</v>
      </c>
      <c r="P949">
        <v>196</v>
      </c>
      <c r="Q949">
        <v>7552</v>
      </c>
    </row>
    <row r="950" spans="1:17" x14ac:dyDescent="0.3">
      <c r="A950">
        <v>948</v>
      </c>
      <c r="B950" t="s">
        <v>3892</v>
      </c>
      <c r="C950" t="s">
        <v>3032</v>
      </c>
      <c r="D950">
        <v>4.13</v>
      </c>
      <c r="E950" t="s">
        <v>151</v>
      </c>
      <c r="F950">
        <v>120</v>
      </c>
      <c r="G950" t="s">
        <v>25</v>
      </c>
      <c r="H950" t="s">
        <v>3893</v>
      </c>
      <c r="I950" t="s">
        <v>3894</v>
      </c>
      <c r="J950">
        <v>72362</v>
      </c>
      <c r="K950">
        <v>50245</v>
      </c>
      <c r="L950">
        <v>23996</v>
      </c>
      <c r="M950">
        <v>1000</v>
      </c>
      <c r="N950">
        <v>185</v>
      </c>
      <c r="O950">
        <v>4371</v>
      </c>
      <c r="P950">
        <v>11583</v>
      </c>
      <c r="Q950">
        <v>50451</v>
      </c>
    </row>
    <row r="951" spans="1:17" x14ac:dyDescent="0.3">
      <c r="A951">
        <v>949</v>
      </c>
      <c r="B951" t="s">
        <v>3895</v>
      </c>
      <c r="C951" t="s">
        <v>3837</v>
      </c>
      <c r="D951">
        <v>4.29</v>
      </c>
      <c r="E951" t="s">
        <v>1300</v>
      </c>
      <c r="F951">
        <v>126</v>
      </c>
      <c r="G951" t="s">
        <v>25</v>
      </c>
      <c r="H951" t="s">
        <v>3896</v>
      </c>
      <c r="I951" t="s">
        <v>158</v>
      </c>
      <c r="J951">
        <v>109822</v>
      </c>
      <c r="K951">
        <v>62293</v>
      </c>
      <c r="L951">
        <v>32907</v>
      </c>
      <c r="M951">
        <v>573</v>
      </c>
      <c r="N951">
        <v>122</v>
      </c>
      <c r="O951">
        <v>4842</v>
      </c>
      <c r="P951">
        <v>17031</v>
      </c>
      <c r="Q951">
        <v>71764</v>
      </c>
    </row>
    <row r="952" spans="1:17" x14ac:dyDescent="0.3">
      <c r="A952">
        <v>950</v>
      </c>
      <c r="B952" t="s">
        <v>3897</v>
      </c>
      <c r="C952" t="s">
        <v>3898</v>
      </c>
      <c r="D952">
        <v>3.69</v>
      </c>
      <c r="E952" t="s">
        <v>1466</v>
      </c>
      <c r="F952">
        <v>92</v>
      </c>
      <c r="G952" t="s">
        <v>25</v>
      </c>
      <c r="H952" t="s">
        <v>3899</v>
      </c>
      <c r="I952" t="s">
        <v>3900</v>
      </c>
      <c r="J952">
        <v>71710</v>
      </c>
      <c r="K952">
        <v>20175</v>
      </c>
      <c r="L952">
        <v>12137</v>
      </c>
      <c r="M952">
        <v>71</v>
      </c>
      <c r="N952">
        <v>241</v>
      </c>
      <c r="O952">
        <v>8070</v>
      </c>
      <c r="P952">
        <v>2294</v>
      </c>
      <c r="Q952">
        <v>41789</v>
      </c>
    </row>
    <row r="953" spans="1:17" x14ac:dyDescent="0.3">
      <c r="A953">
        <v>951</v>
      </c>
      <c r="B953" t="s">
        <v>3901</v>
      </c>
      <c r="C953" t="s">
        <v>3902</v>
      </c>
      <c r="D953">
        <v>3.27</v>
      </c>
      <c r="E953" t="s">
        <v>3903</v>
      </c>
      <c r="F953">
        <v>97</v>
      </c>
      <c r="G953" t="s">
        <v>25</v>
      </c>
      <c r="H953" t="s">
        <v>3904</v>
      </c>
      <c r="I953" t="s">
        <v>3700</v>
      </c>
      <c r="J953">
        <v>175562</v>
      </c>
      <c r="K953">
        <v>25249</v>
      </c>
      <c r="L953">
        <v>29176</v>
      </c>
      <c r="M953">
        <v>373</v>
      </c>
      <c r="N953">
        <v>2034</v>
      </c>
      <c r="O953">
        <v>23977</v>
      </c>
      <c r="P953">
        <v>7411</v>
      </c>
      <c r="Q953">
        <v>91735</v>
      </c>
    </row>
    <row r="954" spans="1:17" x14ac:dyDescent="0.3">
      <c r="A954">
        <v>952</v>
      </c>
      <c r="B954" t="s">
        <v>3905</v>
      </c>
      <c r="C954" t="s">
        <v>3906</v>
      </c>
      <c r="D954">
        <v>3.65</v>
      </c>
      <c r="E954" t="s">
        <v>71</v>
      </c>
      <c r="F954">
        <v>105</v>
      </c>
      <c r="G954" t="s">
        <v>25</v>
      </c>
      <c r="H954" t="s">
        <v>3907</v>
      </c>
      <c r="I954" t="s">
        <v>3908</v>
      </c>
      <c r="J954">
        <v>9516</v>
      </c>
      <c r="K954">
        <v>1745</v>
      </c>
      <c r="L954">
        <v>2097</v>
      </c>
      <c r="M954">
        <v>0</v>
      </c>
      <c r="N954">
        <v>24</v>
      </c>
      <c r="O954">
        <v>1192</v>
      </c>
      <c r="P954">
        <v>543</v>
      </c>
      <c r="Q954">
        <v>5690</v>
      </c>
    </row>
    <row r="955" spans="1:17" x14ac:dyDescent="0.3">
      <c r="A955">
        <v>953</v>
      </c>
      <c r="B955" t="s">
        <v>3909</v>
      </c>
      <c r="C955" t="s">
        <v>3910</v>
      </c>
      <c r="D955">
        <v>3.73</v>
      </c>
      <c r="E955" t="s">
        <v>151</v>
      </c>
      <c r="F955">
        <v>118</v>
      </c>
      <c r="G955" t="s">
        <v>25</v>
      </c>
      <c r="H955" t="s">
        <v>3911</v>
      </c>
      <c r="I955" t="s">
        <v>163</v>
      </c>
      <c r="J955">
        <v>54416</v>
      </c>
      <c r="K955">
        <v>32618</v>
      </c>
      <c r="L955">
        <v>11267</v>
      </c>
      <c r="M955">
        <v>157</v>
      </c>
      <c r="N955">
        <v>255</v>
      </c>
      <c r="O955">
        <v>6221</v>
      </c>
      <c r="P955">
        <v>3577</v>
      </c>
      <c r="Q955">
        <v>34082</v>
      </c>
    </row>
    <row r="956" spans="1:17" x14ac:dyDescent="0.3">
      <c r="A956">
        <v>954</v>
      </c>
      <c r="B956" t="s">
        <v>3912</v>
      </c>
      <c r="C956" t="s">
        <v>3913</v>
      </c>
      <c r="D956">
        <v>2.59</v>
      </c>
      <c r="E956" t="s">
        <v>3914</v>
      </c>
      <c r="F956">
        <v>109</v>
      </c>
      <c r="G956" t="s">
        <v>25</v>
      </c>
      <c r="H956" t="s">
        <v>3915</v>
      </c>
      <c r="I956" t="s">
        <v>3209</v>
      </c>
      <c r="J956">
        <v>361916</v>
      </c>
      <c r="K956">
        <v>79623</v>
      </c>
      <c r="L956">
        <v>46959</v>
      </c>
      <c r="M956">
        <v>267</v>
      </c>
      <c r="N956">
        <v>14532</v>
      </c>
      <c r="O956">
        <v>59517</v>
      </c>
      <c r="P956">
        <v>5346</v>
      </c>
      <c r="Q956">
        <v>233542</v>
      </c>
    </row>
    <row r="957" spans="1:17" x14ac:dyDescent="0.3">
      <c r="A957">
        <v>955</v>
      </c>
      <c r="B957" t="s">
        <v>3916</v>
      </c>
      <c r="C957" t="s">
        <v>2028</v>
      </c>
      <c r="D957">
        <v>3.79</v>
      </c>
      <c r="E957" t="s">
        <v>1466</v>
      </c>
      <c r="F957">
        <v>118</v>
      </c>
      <c r="G957" t="s">
        <v>25</v>
      </c>
      <c r="H957" t="s">
        <v>3917</v>
      </c>
      <c r="I957" t="s">
        <v>3918</v>
      </c>
      <c r="J957">
        <v>736658</v>
      </c>
      <c r="K957">
        <v>81473</v>
      </c>
      <c r="L957">
        <v>140253</v>
      </c>
      <c r="M957">
        <v>1300</v>
      </c>
      <c r="N957">
        <v>2277</v>
      </c>
      <c r="O957">
        <v>67013</v>
      </c>
      <c r="P957">
        <v>39249</v>
      </c>
      <c r="Q957">
        <v>393614</v>
      </c>
    </row>
    <row r="958" spans="1:17" x14ac:dyDescent="0.3">
      <c r="A958">
        <v>956</v>
      </c>
      <c r="B958" t="s">
        <v>3919</v>
      </c>
      <c r="C958" t="s">
        <v>3056</v>
      </c>
      <c r="D958">
        <v>4.33</v>
      </c>
      <c r="E958" t="s">
        <v>2595</v>
      </c>
      <c r="F958">
        <v>160</v>
      </c>
      <c r="G958" t="s">
        <v>25</v>
      </c>
      <c r="H958" t="s">
        <v>3920</v>
      </c>
      <c r="I958" t="s">
        <v>3921</v>
      </c>
      <c r="J958">
        <v>589223</v>
      </c>
      <c r="K958">
        <v>150415</v>
      </c>
      <c r="L958">
        <v>192386</v>
      </c>
      <c r="M958">
        <v>17000</v>
      </c>
      <c r="N958">
        <v>941</v>
      </c>
      <c r="O958">
        <v>26038</v>
      </c>
      <c r="P958">
        <v>117670</v>
      </c>
      <c r="Q958">
        <v>368624</v>
      </c>
    </row>
    <row r="959" spans="1:17" x14ac:dyDescent="0.3">
      <c r="A959">
        <v>957</v>
      </c>
      <c r="B959" t="s">
        <v>3922</v>
      </c>
      <c r="C959" t="s">
        <v>100</v>
      </c>
      <c r="D959">
        <v>4.26</v>
      </c>
      <c r="E959" t="s">
        <v>1634</v>
      </c>
      <c r="F959">
        <v>117</v>
      </c>
      <c r="G959" t="s">
        <v>25</v>
      </c>
      <c r="H959" t="s">
        <v>3923</v>
      </c>
      <c r="I959" t="s">
        <v>3209</v>
      </c>
      <c r="J959">
        <v>2050254</v>
      </c>
      <c r="K959">
        <v>428241</v>
      </c>
      <c r="L959">
        <v>745603</v>
      </c>
      <c r="M959">
        <v>49000</v>
      </c>
      <c r="N959">
        <v>3966</v>
      </c>
      <c r="O959">
        <v>102216</v>
      </c>
      <c r="P959">
        <v>462445</v>
      </c>
      <c r="Q959">
        <v>1383172</v>
      </c>
    </row>
    <row r="960" spans="1:17" x14ac:dyDescent="0.3">
      <c r="A960">
        <v>958</v>
      </c>
      <c r="B960" t="s">
        <v>3924</v>
      </c>
      <c r="C960" t="s">
        <v>3925</v>
      </c>
      <c r="D960">
        <v>3.23</v>
      </c>
      <c r="E960" t="s">
        <v>2889</v>
      </c>
      <c r="F960">
        <v>98</v>
      </c>
      <c r="G960" t="s">
        <v>25</v>
      </c>
      <c r="H960" t="s">
        <v>3926</v>
      </c>
      <c r="I960" t="s">
        <v>3927</v>
      </c>
      <c r="J960">
        <v>73583</v>
      </c>
      <c r="K960">
        <v>22481</v>
      </c>
      <c r="L960">
        <v>15329</v>
      </c>
      <c r="M960">
        <v>101</v>
      </c>
      <c r="N960">
        <v>530</v>
      </c>
      <c r="O960">
        <v>15638</v>
      </c>
      <c r="P960">
        <v>1513</v>
      </c>
      <c r="Q960">
        <v>49715</v>
      </c>
    </row>
    <row r="961" spans="1:17" x14ac:dyDescent="0.3">
      <c r="A961">
        <v>959</v>
      </c>
      <c r="B961" t="s">
        <v>3928</v>
      </c>
      <c r="C961" t="s">
        <v>2387</v>
      </c>
      <c r="D961">
        <v>3.75</v>
      </c>
      <c r="E961" t="s">
        <v>3929</v>
      </c>
      <c r="F961">
        <v>122</v>
      </c>
      <c r="G961" t="s">
        <v>25</v>
      </c>
      <c r="H961" t="s">
        <v>3930</v>
      </c>
      <c r="I961" t="s">
        <v>3931</v>
      </c>
      <c r="J961">
        <v>429848</v>
      </c>
      <c r="K961">
        <v>79712</v>
      </c>
      <c r="L961">
        <v>117097</v>
      </c>
      <c r="M961">
        <v>4500</v>
      </c>
      <c r="N961">
        <v>1262</v>
      </c>
      <c r="O961">
        <v>46904</v>
      </c>
      <c r="P961">
        <v>31793</v>
      </c>
      <c r="Q961">
        <v>275913</v>
      </c>
    </row>
    <row r="962" spans="1:17" x14ac:dyDescent="0.3">
      <c r="A962">
        <v>960</v>
      </c>
      <c r="B962" t="s">
        <v>3932</v>
      </c>
      <c r="C962" t="s">
        <v>3933</v>
      </c>
      <c r="D962">
        <v>3.56</v>
      </c>
      <c r="E962" t="s">
        <v>3934</v>
      </c>
      <c r="F962">
        <v>104</v>
      </c>
      <c r="G962" t="s">
        <v>25</v>
      </c>
      <c r="H962" t="s">
        <v>3935</v>
      </c>
      <c r="I962" t="s">
        <v>3936</v>
      </c>
      <c r="J962">
        <v>834506</v>
      </c>
      <c r="K962">
        <v>96666</v>
      </c>
      <c r="L962">
        <v>190592</v>
      </c>
      <c r="M962">
        <v>800</v>
      </c>
      <c r="N962">
        <v>5019</v>
      </c>
      <c r="O962">
        <v>109164</v>
      </c>
      <c r="P962">
        <v>29169</v>
      </c>
      <c r="Q962">
        <v>531010</v>
      </c>
    </row>
    <row r="963" spans="1:17" x14ac:dyDescent="0.3">
      <c r="A963">
        <v>961</v>
      </c>
      <c r="B963" t="s">
        <v>3937</v>
      </c>
      <c r="C963" t="s">
        <v>3938</v>
      </c>
      <c r="D963">
        <v>3.65</v>
      </c>
      <c r="E963" t="s">
        <v>3939</v>
      </c>
      <c r="F963">
        <v>105</v>
      </c>
      <c r="G963" t="s">
        <v>25</v>
      </c>
      <c r="H963" t="s">
        <v>3940</v>
      </c>
      <c r="I963" t="s">
        <v>3941</v>
      </c>
      <c r="J963">
        <v>1190981</v>
      </c>
      <c r="K963">
        <v>101013</v>
      </c>
      <c r="L963">
        <v>255690</v>
      </c>
      <c r="M963">
        <v>1900</v>
      </c>
      <c r="N963">
        <v>4416</v>
      </c>
      <c r="O963">
        <v>136702</v>
      </c>
      <c r="P963">
        <v>56106</v>
      </c>
      <c r="Q963">
        <v>731613</v>
      </c>
    </row>
    <row r="964" spans="1:17" x14ac:dyDescent="0.3">
      <c r="A964">
        <v>962</v>
      </c>
      <c r="B964" t="s">
        <v>3942</v>
      </c>
      <c r="C964" t="s">
        <v>923</v>
      </c>
      <c r="D964">
        <v>3.19</v>
      </c>
      <c r="E964" t="s">
        <v>3943</v>
      </c>
      <c r="F964">
        <v>94</v>
      </c>
      <c r="G964" t="s">
        <v>25</v>
      </c>
      <c r="H964" t="s">
        <v>3944</v>
      </c>
      <c r="I964" t="s">
        <v>3945</v>
      </c>
      <c r="J964">
        <v>72450</v>
      </c>
      <c r="K964">
        <v>15773</v>
      </c>
      <c r="L964">
        <v>11301</v>
      </c>
      <c r="M964">
        <v>74</v>
      </c>
      <c r="N964">
        <v>963</v>
      </c>
      <c r="O964">
        <v>13590</v>
      </c>
      <c r="P964">
        <v>1099</v>
      </c>
      <c r="Q964">
        <v>46839</v>
      </c>
    </row>
    <row r="965" spans="1:17" x14ac:dyDescent="0.3">
      <c r="A965">
        <v>963</v>
      </c>
      <c r="B965" t="s">
        <v>3946</v>
      </c>
      <c r="C965" t="s">
        <v>3947</v>
      </c>
      <c r="D965">
        <v>3.66</v>
      </c>
      <c r="E965" t="s">
        <v>171</v>
      </c>
      <c r="F965">
        <v>125</v>
      </c>
      <c r="G965" t="s">
        <v>25</v>
      </c>
      <c r="H965" t="s">
        <v>3948</v>
      </c>
      <c r="I965" t="s">
        <v>3949</v>
      </c>
      <c r="J965">
        <v>382900</v>
      </c>
      <c r="K965">
        <v>48855</v>
      </c>
      <c r="L965">
        <v>77542</v>
      </c>
      <c r="M965">
        <v>1100</v>
      </c>
      <c r="N965">
        <v>1275</v>
      </c>
      <c r="O965">
        <v>44457</v>
      </c>
      <c r="P965">
        <v>14385</v>
      </c>
      <c r="Q965">
        <v>248606</v>
      </c>
    </row>
    <row r="966" spans="1:17" x14ac:dyDescent="0.3">
      <c r="A966">
        <v>964</v>
      </c>
      <c r="B966" t="s">
        <v>3950</v>
      </c>
      <c r="C966" t="s">
        <v>3951</v>
      </c>
      <c r="D966">
        <v>3.52</v>
      </c>
      <c r="E966" t="s">
        <v>3952</v>
      </c>
      <c r="F966">
        <v>109</v>
      </c>
      <c r="G966" t="s">
        <v>25</v>
      </c>
      <c r="H966" t="s">
        <v>3953</v>
      </c>
      <c r="I966" t="s">
        <v>1420</v>
      </c>
      <c r="J966">
        <v>27527</v>
      </c>
      <c r="K966">
        <v>13934</v>
      </c>
      <c r="L966">
        <v>6766</v>
      </c>
      <c r="M966">
        <v>45</v>
      </c>
      <c r="N966">
        <v>127</v>
      </c>
      <c r="O966">
        <v>4410</v>
      </c>
      <c r="P966">
        <v>1459</v>
      </c>
      <c r="Q966">
        <v>18440</v>
      </c>
    </row>
    <row r="967" spans="1:17" x14ac:dyDescent="0.3">
      <c r="A967">
        <v>965</v>
      </c>
      <c r="B967" t="s">
        <v>3954</v>
      </c>
      <c r="C967" t="s">
        <v>1294</v>
      </c>
      <c r="D967">
        <v>3.15</v>
      </c>
      <c r="E967" t="s">
        <v>1443</v>
      </c>
      <c r="F967">
        <v>132</v>
      </c>
      <c r="G967" t="s">
        <v>25</v>
      </c>
      <c r="H967" t="s">
        <v>3955</v>
      </c>
      <c r="I967" t="s">
        <v>3956</v>
      </c>
      <c r="J967">
        <v>1646581</v>
      </c>
      <c r="K967">
        <v>86399</v>
      </c>
      <c r="L967">
        <v>253411</v>
      </c>
      <c r="M967">
        <v>905</v>
      </c>
      <c r="N967">
        <v>22499</v>
      </c>
      <c r="O967">
        <v>241912</v>
      </c>
      <c r="P967">
        <v>56748</v>
      </c>
      <c r="Q967">
        <v>859390</v>
      </c>
    </row>
    <row r="968" spans="1:17" x14ac:dyDescent="0.3">
      <c r="A968">
        <v>966</v>
      </c>
      <c r="B968" t="s">
        <v>3957</v>
      </c>
      <c r="C968" t="s">
        <v>1853</v>
      </c>
      <c r="D968">
        <v>3.32</v>
      </c>
      <c r="E968" t="s">
        <v>452</v>
      </c>
      <c r="F968">
        <v>108</v>
      </c>
      <c r="G968" t="s">
        <v>25</v>
      </c>
      <c r="H968" t="s">
        <v>3958</v>
      </c>
      <c r="I968" t="s">
        <v>3959</v>
      </c>
      <c r="J968">
        <v>374773</v>
      </c>
      <c r="K968">
        <v>42375</v>
      </c>
      <c r="L968">
        <v>75280</v>
      </c>
      <c r="M968">
        <v>1900</v>
      </c>
      <c r="N968">
        <v>3038</v>
      </c>
      <c r="O968">
        <v>52473</v>
      </c>
      <c r="P968">
        <v>17369</v>
      </c>
      <c r="Q968">
        <v>216579</v>
      </c>
    </row>
    <row r="969" spans="1:17" x14ac:dyDescent="0.3">
      <c r="A969">
        <v>967</v>
      </c>
      <c r="B969" t="s">
        <v>3960</v>
      </c>
      <c r="C969" t="s">
        <v>3961</v>
      </c>
      <c r="D969">
        <v>3.45</v>
      </c>
      <c r="E969" t="s">
        <v>3838</v>
      </c>
      <c r="F969">
        <v>74</v>
      </c>
      <c r="G969" t="s">
        <v>25</v>
      </c>
      <c r="H969" t="s">
        <v>3962</v>
      </c>
      <c r="I969" t="s">
        <v>1368</v>
      </c>
      <c r="J969">
        <v>4254</v>
      </c>
      <c r="K969">
        <v>2668</v>
      </c>
      <c r="L969">
        <v>936</v>
      </c>
      <c r="M969">
        <v>5</v>
      </c>
      <c r="N969">
        <v>8</v>
      </c>
      <c r="O969">
        <v>837</v>
      </c>
      <c r="P969">
        <v>120</v>
      </c>
      <c r="Q969">
        <v>2891</v>
      </c>
    </row>
    <row r="970" spans="1:17" x14ac:dyDescent="0.3">
      <c r="A970">
        <v>968</v>
      </c>
      <c r="B970" t="s">
        <v>3963</v>
      </c>
      <c r="C970" t="s">
        <v>3964</v>
      </c>
      <c r="D970">
        <v>3.83</v>
      </c>
      <c r="E970" t="s">
        <v>3965</v>
      </c>
      <c r="F970">
        <v>92</v>
      </c>
      <c r="G970" t="s">
        <v>25</v>
      </c>
      <c r="H970" t="s">
        <v>3966</v>
      </c>
      <c r="I970" t="s">
        <v>3967</v>
      </c>
      <c r="J970">
        <v>1598487</v>
      </c>
      <c r="K970">
        <v>322220</v>
      </c>
      <c r="L970">
        <v>530220</v>
      </c>
      <c r="M970">
        <v>20000</v>
      </c>
      <c r="N970">
        <v>12865</v>
      </c>
      <c r="O970">
        <v>147469</v>
      </c>
      <c r="P970">
        <v>206771</v>
      </c>
      <c r="Q970">
        <v>1160236</v>
      </c>
    </row>
    <row r="971" spans="1:17" x14ac:dyDescent="0.3">
      <c r="A971">
        <v>969</v>
      </c>
      <c r="B971" t="s">
        <v>3968</v>
      </c>
      <c r="C971" t="s">
        <v>591</v>
      </c>
      <c r="D971">
        <v>3.6</v>
      </c>
      <c r="E971" t="s">
        <v>3969</v>
      </c>
      <c r="F971">
        <v>74</v>
      </c>
      <c r="G971" t="s">
        <v>25</v>
      </c>
      <c r="H971" t="s">
        <v>3970</v>
      </c>
      <c r="I971" t="s">
        <v>3971</v>
      </c>
      <c r="J971">
        <v>159093</v>
      </c>
      <c r="K971">
        <v>34642</v>
      </c>
      <c r="L971">
        <v>31212</v>
      </c>
      <c r="M971">
        <v>323</v>
      </c>
      <c r="N971">
        <v>476</v>
      </c>
      <c r="O971">
        <v>18602</v>
      </c>
      <c r="P971">
        <v>7196</v>
      </c>
      <c r="Q971">
        <v>78397</v>
      </c>
    </row>
    <row r="972" spans="1:17" x14ac:dyDescent="0.3">
      <c r="A972">
        <v>970</v>
      </c>
      <c r="B972" t="s">
        <v>3972</v>
      </c>
      <c r="C972" t="s">
        <v>3973</v>
      </c>
      <c r="D972">
        <v>3.27</v>
      </c>
      <c r="E972" t="s">
        <v>3974</v>
      </c>
      <c r="F972">
        <v>68</v>
      </c>
      <c r="G972" t="s">
        <v>25</v>
      </c>
      <c r="H972" t="s">
        <v>3975</v>
      </c>
      <c r="I972" t="s">
        <v>419</v>
      </c>
      <c r="J972">
        <v>65397</v>
      </c>
      <c r="K972">
        <v>24966</v>
      </c>
      <c r="L972">
        <v>12462</v>
      </c>
      <c r="M972">
        <v>60</v>
      </c>
      <c r="N972">
        <v>501</v>
      </c>
      <c r="O972">
        <v>11381</v>
      </c>
      <c r="P972">
        <v>2683</v>
      </c>
      <c r="Q972">
        <v>37934</v>
      </c>
    </row>
    <row r="973" spans="1:17" x14ac:dyDescent="0.3">
      <c r="A973">
        <v>971</v>
      </c>
      <c r="B973" t="s">
        <v>3976</v>
      </c>
      <c r="C973" t="s">
        <v>2025</v>
      </c>
      <c r="D973">
        <v>3.72</v>
      </c>
      <c r="E973" t="s">
        <v>1990</v>
      </c>
      <c r="F973">
        <v>119</v>
      </c>
      <c r="G973" t="s">
        <v>25</v>
      </c>
      <c r="H973" t="s">
        <v>3977</v>
      </c>
      <c r="I973" t="s">
        <v>3978</v>
      </c>
      <c r="J973">
        <v>16512</v>
      </c>
      <c r="K973">
        <v>13265</v>
      </c>
      <c r="L973">
        <v>3854</v>
      </c>
      <c r="M973">
        <v>35</v>
      </c>
      <c r="N973">
        <v>43</v>
      </c>
      <c r="O973">
        <v>1842</v>
      </c>
      <c r="P973">
        <v>820</v>
      </c>
      <c r="Q973">
        <v>10262</v>
      </c>
    </row>
    <row r="974" spans="1:17" x14ac:dyDescent="0.3">
      <c r="A974">
        <v>972</v>
      </c>
      <c r="B974" t="s">
        <v>3979</v>
      </c>
      <c r="C974" t="s">
        <v>3961</v>
      </c>
      <c r="D974">
        <v>3.14</v>
      </c>
      <c r="E974" t="s">
        <v>1634</v>
      </c>
      <c r="F974">
        <v>74</v>
      </c>
      <c r="G974" t="s">
        <v>25</v>
      </c>
      <c r="H974" t="s">
        <v>3980</v>
      </c>
      <c r="I974" t="s">
        <v>1368</v>
      </c>
      <c r="J974">
        <v>15754</v>
      </c>
      <c r="K974">
        <v>12509</v>
      </c>
      <c r="L974">
        <v>3599</v>
      </c>
      <c r="M974">
        <v>15</v>
      </c>
      <c r="N974">
        <v>108</v>
      </c>
      <c r="O974">
        <v>3747</v>
      </c>
      <c r="P974">
        <v>380</v>
      </c>
      <c r="Q974">
        <v>10690</v>
      </c>
    </row>
    <row r="975" spans="1:17" x14ac:dyDescent="0.3">
      <c r="A975">
        <v>973</v>
      </c>
      <c r="B975" t="s">
        <v>3981</v>
      </c>
      <c r="C975" t="s">
        <v>3982</v>
      </c>
      <c r="D975">
        <v>3.98</v>
      </c>
      <c r="E975" t="s">
        <v>3983</v>
      </c>
      <c r="F975">
        <v>85</v>
      </c>
      <c r="G975" t="s">
        <v>25</v>
      </c>
      <c r="H975" t="s">
        <v>3984</v>
      </c>
      <c r="I975" t="s">
        <v>3985</v>
      </c>
      <c r="J975">
        <v>109692</v>
      </c>
      <c r="K975">
        <v>52078</v>
      </c>
      <c r="L975">
        <v>26865</v>
      </c>
      <c r="M975">
        <v>292</v>
      </c>
      <c r="N975">
        <v>265</v>
      </c>
      <c r="O975">
        <v>8941</v>
      </c>
      <c r="P975">
        <v>9619</v>
      </c>
      <c r="Q975">
        <v>72576</v>
      </c>
    </row>
    <row r="976" spans="1:17" x14ac:dyDescent="0.3">
      <c r="A976">
        <v>974</v>
      </c>
      <c r="B976" t="s">
        <v>3986</v>
      </c>
      <c r="C976" t="s">
        <v>3722</v>
      </c>
      <c r="D976">
        <v>3.44</v>
      </c>
      <c r="E976" t="s">
        <v>1600</v>
      </c>
      <c r="F976">
        <v>107</v>
      </c>
      <c r="G976" t="s">
        <v>25</v>
      </c>
      <c r="H976" t="s">
        <v>3987</v>
      </c>
      <c r="I976" t="s">
        <v>3988</v>
      </c>
      <c r="J976">
        <v>1468965</v>
      </c>
      <c r="K976">
        <v>249023</v>
      </c>
      <c r="L976">
        <v>445111</v>
      </c>
      <c r="M976">
        <v>19000</v>
      </c>
      <c r="N976">
        <v>17384</v>
      </c>
      <c r="O976">
        <v>190088</v>
      </c>
      <c r="P976">
        <v>161843</v>
      </c>
      <c r="Q976">
        <v>966614</v>
      </c>
    </row>
    <row r="977" spans="1:17" x14ac:dyDescent="0.3">
      <c r="A977">
        <v>975</v>
      </c>
      <c r="B977" t="s">
        <v>3989</v>
      </c>
      <c r="C977" t="s">
        <v>3990</v>
      </c>
      <c r="D977">
        <v>2.4500000000000002</v>
      </c>
      <c r="E977" t="s">
        <v>30</v>
      </c>
      <c r="F977">
        <v>80</v>
      </c>
      <c r="G977" t="s">
        <v>25</v>
      </c>
      <c r="H977" t="s">
        <v>3991</v>
      </c>
      <c r="I977" t="s">
        <v>3992</v>
      </c>
      <c r="J977">
        <v>29852</v>
      </c>
      <c r="K977">
        <v>8931</v>
      </c>
      <c r="L977">
        <v>2656</v>
      </c>
      <c r="M977">
        <v>3</v>
      </c>
      <c r="N977">
        <v>2097</v>
      </c>
      <c r="O977">
        <v>4314</v>
      </c>
      <c r="P977">
        <v>303</v>
      </c>
      <c r="Q977">
        <v>19804</v>
      </c>
    </row>
    <row r="978" spans="1:17" x14ac:dyDescent="0.3">
      <c r="A978">
        <v>976</v>
      </c>
      <c r="B978" t="s">
        <v>3993</v>
      </c>
      <c r="C978" t="s">
        <v>3994</v>
      </c>
      <c r="D978">
        <v>3.22</v>
      </c>
      <c r="E978" t="s">
        <v>111</v>
      </c>
      <c r="F978">
        <v>94</v>
      </c>
      <c r="G978" t="s">
        <v>25</v>
      </c>
      <c r="H978" t="s">
        <v>3995</v>
      </c>
      <c r="I978" t="s">
        <v>3996</v>
      </c>
      <c r="J978">
        <v>107289</v>
      </c>
      <c r="K978">
        <v>16151</v>
      </c>
      <c r="L978">
        <v>15013</v>
      </c>
      <c r="M978">
        <v>233</v>
      </c>
      <c r="N978">
        <v>1433</v>
      </c>
      <c r="O978">
        <v>16700</v>
      </c>
      <c r="P978">
        <v>2120</v>
      </c>
      <c r="Q978">
        <v>61694</v>
      </c>
    </row>
    <row r="979" spans="1:17" x14ac:dyDescent="0.3">
      <c r="A979">
        <v>977</v>
      </c>
      <c r="B979" t="s">
        <v>3997</v>
      </c>
      <c r="C979" t="s">
        <v>3998</v>
      </c>
      <c r="D979">
        <v>2.5</v>
      </c>
      <c r="E979" t="s">
        <v>3999</v>
      </c>
      <c r="F979">
        <v>105</v>
      </c>
      <c r="G979" t="s">
        <v>25</v>
      </c>
      <c r="H979" t="s">
        <v>4000</v>
      </c>
      <c r="I979" t="s">
        <v>4001</v>
      </c>
      <c r="J979">
        <v>132342</v>
      </c>
      <c r="K979">
        <v>17270</v>
      </c>
      <c r="L979">
        <v>14812</v>
      </c>
      <c r="M979">
        <v>172</v>
      </c>
      <c r="N979">
        <v>5942</v>
      </c>
      <c r="O979">
        <v>16594</v>
      </c>
      <c r="P979">
        <v>2616</v>
      </c>
      <c r="Q979">
        <v>74427</v>
      </c>
    </row>
    <row r="980" spans="1:17" x14ac:dyDescent="0.3">
      <c r="A980">
        <v>978</v>
      </c>
      <c r="B980" t="s">
        <v>4002</v>
      </c>
      <c r="C980" t="s">
        <v>100</v>
      </c>
      <c r="D980">
        <v>3.62</v>
      </c>
      <c r="E980" t="s">
        <v>4003</v>
      </c>
      <c r="F980">
        <v>144</v>
      </c>
      <c r="G980" t="s">
        <v>25</v>
      </c>
      <c r="H980" t="s">
        <v>4004</v>
      </c>
      <c r="I980" t="s">
        <v>4005</v>
      </c>
      <c r="J980">
        <v>268938</v>
      </c>
      <c r="K980">
        <v>42587</v>
      </c>
      <c r="L980">
        <v>58281</v>
      </c>
      <c r="M980">
        <v>2300</v>
      </c>
      <c r="N980">
        <v>1613</v>
      </c>
      <c r="O980">
        <v>32734</v>
      </c>
      <c r="P980">
        <v>17230</v>
      </c>
      <c r="Q980">
        <v>177969</v>
      </c>
    </row>
    <row r="981" spans="1:17" x14ac:dyDescent="0.3">
      <c r="A981">
        <v>979</v>
      </c>
      <c r="B981" t="s">
        <v>4006</v>
      </c>
      <c r="C981" t="s">
        <v>3177</v>
      </c>
      <c r="D981">
        <v>3.4</v>
      </c>
      <c r="E981" t="s">
        <v>366</v>
      </c>
      <c r="F981">
        <v>132</v>
      </c>
      <c r="G981" t="s">
        <v>25</v>
      </c>
      <c r="H981" t="s">
        <v>4007</v>
      </c>
      <c r="I981" t="s">
        <v>4008</v>
      </c>
      <c r="J981">
        <v>423619</v>
      </c>
      <c r="K981">
        <v>38784</v>
      </c>
      <c r="L981">
        <v>80963</v>
      </c>
      <c r="M981">
        <v>1000</v>
      </c>
      <c r="N981">
        <v>2075</v>
      </c>
      <c r="O981">
        <v>73304</v>
      </c>
      <c r="P981">
        <v>17670</v>
      </c>
      <c r="Q981">
        <v>283820</v>
      </c>
    </row>
    <row r="982" spans="1:17" x14ac:dyDescent="0.3">
      <c r="A982">
        <v>980</v>
      </c>
      <c r="B982" t="s">
        <v>4009</v>
      </c>
      <c r="C982" t="s">
        <v>1472</v>
      </c>
      <c r="D982">
        <v>3.61</v>
      </c>
      <c r="E982" t="s">
        <v>1849</v>
      </c>
      <c r="F982">
        <v>108</v>
      </c>
      <c r="G982" t="s">
        <v>25</v>
      </c>
      <c r="H982" t="s">
        <v>4010</v>
      </c>
      <c r="I982" t="s">
        <v>4011</v>
      </c>
      <c r="J982">
        <v>437006</v>
      </c>
      <c r="K982">
        <v>42895</v>
      </c>
      <c r="L982">
        <v>68952</v>
      </c>
      <c r="M982">
        <v>255</v>
      </c>
      <c r="N982">
        <v>1334</v>
      </c>
      <c r="O982">
        <v>50584</v>
      </c>
      <c r="P982">
        <v>13152</v>
      </c>
      <c r="Q982">
        <v>225554</v>
      </c>
    </row>
    <row r="983" spans="1:17" x14ac:dyDescent="0.3">
      <c r="A983">
        <v>981</v>
      </c>
      <c r="B983" t="s">
        <v>4012</v>
      </c>
      <c r="C983" t="s">
        <v>3004</v>
      </c>
      <c r="D983">
        <v>3.85</v>
      </c>
      <c r="E983" t="s">
        <v>525</v>
      </c>
      <c r="F983">
        <v>98</v>
      </c>
      <c r="G983" t="s">
        <v>25</v>
      </c>
      <c r="H983" t="s">
        <v>4013</v>
      </c>
      <c r="I983" t="s">
        <v>4014</v>
      </c>
      <c r="J983">
        <v>1002213</v>
      </c>
      <c r="K983">
        <v>242711</v>
      </c>
      <c r="L983">
        <v>300572</v>
      </c>
      <c r="M983">
        <v>7800</v>
      </c>
      <c r="N983">
        <v>2640</v>
      </c>
      <c r="O983">
        <v>89273</v>
      </c>
      <c r="P983">
        <v>106005</v>
      </c>
      <c r="Q983">
        <v>620606</v>
      </c>
    </row>
    <row r="984" spans="1:17" x14ac:dyDescent="0.3">
      <c r="A984">
        <v>982</v>
      </c>
      <c r="B984" t="s">
        <v>4015</v>
      </c>
      <c r="C984" t="s">
        <v>4016</v>
      </c>
      <c r="D984">
        <v>3.79</v>
      </c>
      <c r="E984" t="s">
        <v>4017</v>
      </c>
      <c r="F984">
        <v>106</v>
      </c>
      <c r="G984" t="s">
        <v>25</v>
      </c>
      <c r="H984" t="s">
        <v>4018</v>
      </c>
      <c r="I984" t="s">
        <v>4019</v>
      </c>
      <c r="J984">
        <v>455124</v>
      </c>
      <c r="K984">
        <v>60242</v>
      </c>
      <c r="L984">
        <v>109230</v>
      </c>
      <c r="M984">
        <v>5000</v>
      </c>
      <c r="N984">
        <v>1344</v>
      </c>
      <c r="O984">
        <v>43916</v>
      </c>
      <c r="P984">
        <v>28413</v>
      </c>
      <c r="Q984">
        <v>270699</v>
      </c>
    </row>
    <row r="985" spans="1:17" x14ac:dyDescent="0.3">
      <c r="A985">
        <v>983</v>
      </c>
      <c r="B985" t="s">
        <v>4020</v>
      </c>
      <c r="C985" t="s">
        <v>204</v>
      </c>
      <c r="D985">
        <v>2.11</v>
      </c>
      <c r="E985" t="s">
        <v>4021</v>
      </c>
      <c r="F985">
        <v>95</v>
      </c>
      <c r="G985" t="s">
        <v>25</v>
      </c>
      <c r="H985" t="s">
        <v>4022</v>
      </c>
      <c r="I985" t="s">
        <v>4023</v>
      </c>
      <c r="J985">
        <v>62453</v>
      </c>
      <c r="K985">
        <v>5345</v>
      </c>
      <c r="L985">
        <v>2903</v>
      </c>
      <c r="M985">
        <v>4</v>
      </c>
      <c r="N985">
        <v>4169</v>
      </c>
      <c r="O985">
        <v>4221</v>
      </c>
      <c r="P985">
        <v>297</v>
      </c>
      <c r="Q985">
        <v>28317</v>
      </c>
    </row>
    <row r="986" spans="1:17" x14ac:dyDescent="0.3">
      <c r="A986">
        <v>984</v>
      </c>
      <c r="B986" t="s">
        <v>4024</v>
      </c>
      <c r="C986" t="s">
        <v>767</v>
      </c>
      <c r="D986">
        <v>3.71</v>
      </c>
      <c r="E986" t="s">
        <v>656</v>
      </c>
      <c r="F986">
        <v>104</v>
      </c>
      <c r="G986" t="s">
        <v>25</v>
      </c>
      <c r="H986" t="s">
        <v>4025</v>
      </c>
      <c r="I986" t="s">
        <v>1368</v>
      </c>
      <c r="J986">
        <v>387679</v>
      </c>
      <c r="K986">
        <v>88509</v>
      </c>
      <c r="L986">
        <v>125223</v>
      </c>
      <c r="M986">
        <v>4800</v>
      </c>
      <c r="N986">
        <v>1294</v>
      </c>
      <c r="O986">
        <v>43134</v>
      </c>
      <c r="P986">
        <v>40516</v>
      </c>
      <c r="Q986">
        <v>261674</v>
      </c>
    </row>
    <row r="987" spans="1:17" x14ac:dyDescent="0.3">
      <c r="A987">
        <v>985</v>
      </c>
      <c r="B987" t="s">
        <v>4026</v>
      </c>
      <c r="C987" t="s">
        <v>105</v>
      </c>
      <c r="D987">
        <v>3.9</v>
      </c>
      <c r="E987" t="s">
        <v>2210</v>
      </c>
      <c r="F987">
        <v>96</v>
      </c>
      <c r="G987" t="s">
        <v>25</v>
      </c>
      <c r="H987" t="s">
        <v>4027</v>
      </c>
      <c r="I987" t="s">
        <v>4028</v>
      </c>
      <c r="J987">
        <v>244397</v>
      </c>
      <c r="K987">
        <v>59655</v>
      </c>
      <c r="L987">
        <v>56497</v>
      </c>
      <c r="M987">
        <v>1800</v>
      </c>
      <c r="N987">
        <v>1788</v>
      </c>
      <c r="O987">
        <v>18070</v>
      </c>
      <c r="P987">
        <v>24454</v>
      </c>
      <c r="Q987">
        <v>144964</v>
      </c>
    </row>
    <row r="988" spans="1:17" x14ac:dyDescent="0.3">
      <c r="A988">
        <v>986</v>
      </c>
      <c r="B988" t="s">
        <v>4029</v>
      </c>
      <c r="C988" t="s">
        <v>4030</v>
      </c>
      <c r="D988">
        <v>3.15</v>
      </c>
      <c r="E988" t="s">
        <v>452</v>
      </c>
      <c r="F988">
        <v>110</v>
      </c>
      <c r="G988" t="s">
        <v>25</v>
      </c>
      <c r="H988" t="s">
        <v>4031</v>
      </c>
      <c r="I988" t="s">
        <v>158</v>
      </c>
      <c r="J988">
        <v>27570</v>
      </c>
      <c r="K988">
        <v>6917</v>
      </c>
      <c r="L988">
        <v>3751</v>
      </c>
      <c r="M988">
        <v>24</v>
      </c>
      <c r="N988">
        <v>209</v>
      </c>
      <c r="O988">
        <v>5094</v>
      </c>
      <c r="P988">
        <v>505</v>
      </c>
      <c r="Q988">
        <v>13800</v>
      </c>
    </row>
    <row r="989" spans="1:17" x14ac:dyDescent="0.3">
      <c r="A989">
        <v>987</v>
      </c>
      <c r="B989" t="s">
        <v>4032</v>
      </c>
      <c r="C989" t="s">
        <v>4033</v>
      </c>
      <c r="D989">
        <v>3.88</v>
      </c>
      <c r="E989" t="s">
        <v>4034</v>
      </c>
      <c r="F989">
        <v>94</v>
      </c>
      <c r="G989" t="s">
        <v>25</v>
      </c>
      <c r="H989" t="s">
        <v>4035</v>
      </c>
      <c r="I989" t="s">
        <v>4036</v>
      </c>
      <c r="J989">
        <v>509481</v>
      </c>
      <c r="K989">
        <v>103292</v>
      </c>
      <c r="L989">
        <v>177810</v>
      </c>
      <c r="M989">
        <v>14000</v>
      </c>
      <c r="N989">
        <v>1443</v>
      </c>
      <c r="O989">
        <v>44595</v>
      </c>
      <c r="P989">
        <v>66548</v>
      </c>
      <c r="Q989">
        <v>327918</v>
      </c>
    </row>
    <row r="990" spans="1:17" x14ac:dyDescent="0.3">
      <c r="A990">
        <v>988</v>
      </c>
      <c r="B990" t="s">
        <v>4037</v>
      </c>
      <c r="C990" t="s">
        <v>4038</v>
      </c>
      <c r="D990">
        <v>3.07</v>
      </c>
      <c r="E990" t="s">
        <v>4039</v>
      </c>
      <c r="F990">
        <v>90</v>
      </c>
      <c r="G990" t="s">
        <v>25</v>
      </c>
      <c r="H990" t="s">
        <v>4040</v>
      </c>
      <c r="I990" t="s">
        <v>4041</v>
      </c>
      <c r="J990">
        <v>289078</v>
      </c>
      <c r="K990">
        <v>53628</v>
      </c>
      <c r="L990">
        <v>54557</v>
      </c>
      <c r="M990">
        <v>1100</v>
      </c>
      <c r="N990">
        <v>4530</v>
      </c>
      <c r="O990">
        <v>51408</v>
      </c>
      <c r="P990">
        <v>12676</v>
      </c>
      <c r="Q990">
        <v>181009</v>
      </c>
    </row>
    <row r="991" spans="1:17" x14ac:dyDescent="0.3">
      <c r="A991">
        <v>989</v>
      </c>
      <c r="B991" t="s">
        <v>4042</v>
      </c>
      <c r="C991" t="s">
        <v>3016</v>
      </c>
      <c r="D991">
        <v>3.22</v>
      </c>
      <c r="E991" t="s">
        <v>287</v>
      </c>
      <c r="F991">
        <v>120</v>
      </c>
      <c r="G991" t="s">
        <v>25</v>
      </c>
      <c r="H991" t="s">
        <v>4043</v>
      </c>
      <c r="I991" t="s">
        <v>4044</v>
      </c>
      <c r="J991">
        <v>3254</v>
      </c>
      <c r="K991">
        <v>3103</v>
      </c>
      <c r="L991">
        <v>568</v>
      </c>
      <c r="M991">
        <v>2</v>
      </c>
      <c r="N991">
        <v>42</v>
      </c>
      <c r="O991">
        <v>635</v>
      </c>
      <c r="P991">
        <v>65</v>
      </c>
      <c r="Q991">
        <v>2107</v>
      </c>
    </row>
    <row r="992" spans="1:17" x14ac:dyDescent="0.3">
      <c r="A992">
        <v>990</v>
      </c>
      <c r="B992" t="s">
        <v>4045</v>
      </c>
      <c r="C992" t="s">
        <v>4046</v>
      </c>
      <c r="D992">
        <v>3.06</v>
      </c>
      <c r="E992" t="s">
        <v>4047</v>
      </c>
      <c r="F992">
        <v>113</v>
      </c>
      <c r="G992" t="s">
        <v>25</v>
      </c>
      <c r="H992" t="s">
        <v>4048</v>
      </c>
      <c r="I992" t="s">
        <v>4049</v>
      </c>
      <c r="J992">
        <v>273423</v>
      </c>
      <c r="K992">
        <v>22465</v>
      </c>
      <c r="L992">
        <v>37831</v>
      </c>
      <c r="M992">
        <v>442</v>
      </c>
      <c r="N992">
        <v>3724</v>
      </c>
      <c r="O992">
        <v>45758</v>
      </c>
      <c r="P992">
        <v>6902</v>
      </c>
      <c r="Q992">
        <v>152225</v>
      </c>
    </row>
    <row r="993" spans="1:17" x14ac:dyDescent="0.3">
      <c r="A993">
        <v>991</v>
      </c>
      <c r="B993" t="s">
        <v>4050</v>
      </c>
      <c r="C993" t="s">
        <v>2218</v>
      </c>
      <c r="D993">
        <v>3.61</v>
      </c>
      <c r="E993" t="s">
        <v>4051</v>
      </c>
      <c r="F993">
        <v>96</v>
      </c>
      <c r="G993" t="s">
        <v>25</v>
      </c>
      <c r="H993" t="s">
        <v>4052</v>
      </c>
      <c r="I993" t="s">
        <v>1368</v>
      </c>
      <c r="J993">
        <v>71996</v>
      </c>
      <c r="K993">
        <v>18219</v>
      </c>
      <c r="L993">
        <v>20524</v>
      </c>
      <c r="M993">
        <v>902</v>
      </c>
      <c r="N993">
        <v>242</v>
      </c>
      <c r="O993">
        <v>9188</v>
      </c>
      <c r="P993">
        <v>5652</v>
      </c>
      <c r="Q993">
        <v>46985</v>
      </c>
    </row>
    <row r="994" spans="1:17" x14ac:dyDescent="0.3">
      <c r="A994">
        <v>992</v>
      </c>
      <c r="B994" t="s">
        <v>4053</v>
      </c>
      <c r="C994" t="s">
        <v>4054</v>
      </c>
      <c r="D994">
        <v>3.5</v>
      </c>
      <c r="E994" t="s">
        <v>4055</v>
      </c>
      <c r="F994">
        <v>84</v>
      </c>
      <c r="G994" t="s">
        <v>25</v>
      </c>
      <c r="H994" t="s">
        <v>4056</v>
      </c>
      <c r="I994" t="s">
        <v>4057</v>
      </c>
      <c r="J994">
        <v>138022</v>
      </c>
      <c r="K994">
        <v>18870</v>
      </c>
      <c r="L994">
        <v>21910</v>
      </c>
      <c r="M994">
        <v>499</v>
      </c>
      <c r="N994">
        <v>680</v>
      </c>
      <c r="O994">
        <v>14750</v>
      </c>
      <c r="P994">
        <v>7245</v>
      </c>
      <c r="Q994">
        <v>55654</v>
      </c>
    </row>
    <row r="995" spans="1:17" x14ac:dyDescent="0.3">
      <c r="A995">
        <v>993</v>
      </c>
      <c r="B995" t="s">
        <v>4058</v>
      </c>
      <c r="C995" t="s">
        <v>4059</v>
      </c>
      <c r="D995">
        <v>4.1900000000000004</v>
      </c>
      <c r="E995" t="s">
        <v>1415</v>
      </c>
      <c r="F995">
        <v>95</v>
      </c>
      <c r="G995" t="s">
        <v>47</v>
      </c>
      <c r="H995" t="s">
        <v>4060</v>
      </c>
      <c r="I995" t="s">
        <v>4061</v>
      </c>
      <c r="J995">
        <v>283700</v>
      </c>
      <c r="K995">
        <v>63414</v>
      </c>
      <c r="L995">
        <v>90091</v>
      </c>
      <c r="M995">
        <v>2800</v>
      </c>
      <c r="N995">
        <v>337</v>
      </c>
      <c r="O995">
        <v>11559</v>
      </c>
      <c r="P995">
        <v>40733</v>
      </c>
      <c r="Q995">
        <v>171186</v>
      </c>
    </row>
    <row r="996" spans="1:17" x14ac:dyDescent="0.3">
      <c r="A996">
        <v>994</v>
      </c>
      <c r="B996" t="s">
        <v>4062</v>
      </c>
      <c r="C996" t="s">
        <v>2141</v>
      </c>
      <c r="D996">
        <v>3.92</v>
      </c>
      <c r="E996" t="s">
        <v>926</v>
      </c>
      <c r="F996">
        <v>105</v>
      </c>
      <c r="G996" t="s">
        <v>25</v>
      </c>
      <c r="H996" t="s">
        <v>4063</v>
      </c>
      <c r="I996" t="s">
        <v>4064</v>
      </c>
      <c r="J996">
        <v>122437</v>
      </c>
      <c r="K996">
        <v>65106</v>
      </c>
      <c r="L996">
        <v>32747</v>
      </c>
      <c r="M996">
        <v>815</v>
      </c>
      <c r="N996">
        <v>520</v>
      </c>
      <c r="O996">
        <v>9977</v>
      </c>
      <c r="P996">
        <v>10767</v>
      </c>
      <c r="Q996">
        <v>81965</v>
      </c>
    </row>
    <row r="997" spans="1:17" x14ac:dyDescent="0.3">
      <c r="A997">
        <v>995</v>
      </c>
      <c r="B997" t="s">
        <v>4065</v>
      </c>
      <c r="C997" t="s">
        <v>1021</v>
      </c>
      <c r="D997">
        <v>3.98</v>
      </c>
      <c r="E997" t="s">
        <v>1119</v>
      </c>
      <c r="F997">
        <v>101</v>
      </c>
      <c r="G997" t="s">
        <v>47</v>
      </c>
      <c r="H997" t="s">
        <v>4066</v>
      </c>
      <c r="I997" t="s">
        <v>4067</v>
      </c>
      <c r="J997">
        <v>154322</v>
      </c>
      <c r="K997">
        <v>64093</v>
      </c>
      <c r="L997">
        <v>46957</v>
      </c>
      <c r="M997">
        <v>1900</v>
      </c>
      <c r="N997">
        <v>473</v>
      </c>
      <c r="O997">
        <v>11861</v>
      </c>
      <c r="P997">
        <v>14906</v>
      </c>
      <c r="Q997">
        <v>105048</v>
      </c>
    </row>
    <row r="998" spans="1:17" x14ac:dyDescent="0.3">
      <c r="A998">
        <v>996</v>
      </c>
      <c r="B998" t="s">
        <v>4068</v>
      </c>
      <c r="C998" t="s">
        <v>245</v>
      </c>
      <c r="D998">
        <v>3.85</v>
      </c>
      <c r="E998" t="s">
        <v>1119</v>
      </c>
      <c r="F998">
        <v>103</v>
      </c>
      <c r="G998" t="s">
        <v>47</v>
      </c>
      <c r="H998" t="s">
        <v>4069</v>
      </c>
      <c r="I998" t="s">
        <v>4070</v>
      </c>
      <c r="J998">
        <v>126717</v>
      </c>
      <c r="K998">
        <v>58989</v>
      </c>
      <c r="L998">
        <v>33116</v>
      </c>
      <c r="M998">
        <v>1500</v>
      </c>
      <c r="N998">
        <v>885</v>
      </c>
      <c r="O998">
        <v>11832</v>
      </c>
      <c r="P998">
        <v>13005</v>
      </c>
      <c r="Q998">
        <v>82860</v>
      </c>
    </row>
    <row r="999" spans="1:17" x14ac:dyDescent="0.3">
      <c r="A999">
        <v>997</v>
      </c>
      <c r="B999" t="s">
        <v>4071</v>
      </c>
      <c r="C999" t="s">
        <v>4072</v>
      </c>
      <c r="D999">
        <v>3.91</v>
      </c>
      <c r="E999" t="s">
        <v>950</v>
      </c>
      <c r="F999">
        <v>115</v>
      </c>
      <c r="G999" t="s">
        <v>47</v>
      </c>
      <c r="H999" t="s">
        <v>4073</v>
      </c>
      <c r="I999" t="s">
        <v>4074</v>
      </c>
      <c r="J999">
        <v>130716</v>
      </c>
      <c r="K999">
        <v>46043</v>
      </c>
      <c r="L999">
        <v>36338</v>
      </c>
      <c r="M999">
        <v>1500</v>
      </c>
      <c r="N999">
        <v>1376</v>
      </c>
      <c r="O999">
        <v>10135</v>
      </c>
      <c r="P999">
        <v>14272</v>
      </c>
      <c r="Q999">
        <v>85722</v>
      </c>
    </row>
    <row r="1000" spans="1:17" x14ac:dyDescent="0.3">
      <c r="A1000">
        <v>998</v>
      </c>
      <c r="B1000" t="s">
        <v>4075</v>
      </c>
      <c r="C1000" t="s">
        <v>4076</v>
      </c>
      <c r="D1000">
        <v>3.61</v>
      </c>
      <c r="E1000" t="s">
        <v>4077</v>
      </c>
      <c r="F1000">
        <v>100</v>
      </c>
      <c r="G1000" t="s">
        <v>256</v>
      </c>
      <c r="H1000" t="s">
        <v>4078</v>
      </c>
      <c r="I1000" t="s">
        <v>4079</v>
      </c>
      <c r="J1000">
        <v>16121</v>
      </c>
      <c r="K1000">
        <v>10546</v>
      </c>
      <c r="L1000">
        <v>4949</v>
      </c>
      <c r="M1000">
        <v>107</v>
      </c>
      <c r="N1000">
        <v>109</v>
      </c>
      <c r="O1000">
        <v>2050</v>
      </c>
      <c r="P1000">
        <v>1140</v>
      </c>
      <c r="Q1000">
        <v>10776</v>
      </c>
    </row>
    <row r="1001" spans="1:17" x14ac:dyDescent="0.3">
      <c r="A1001">
        <v>999</v>
      </c>
      <c r="B1001" t="s">
        <v>4080</v>
      </c>
      <c r="C1001" t="s">
        <v>4081</v>
      </c>
      <c r="D1001">
        <v>3.7</v>
      </c>
      <c r="E1001" t="s">
        <v>1886</v>
      </c>
      <c r="F1001">
        <v>104</v>
      </c>
      <c r="G1001" t="s">
        <v>25</v>
      </c>
      <c r="H1001" t="s">
        <v>4082</v>
      </c>
      <c r="I1001" t="s">
        <v>4083</v>
      </c>
      <c r="J1001">
        <v>21338</v>
      </c>
      <c r="K1001">
        <v>17879</v>
      </c>
      <c r="L1001">
        <v>4473</v>
      </c>
      <c r="M1001">
        <v>19</v>
      </c>
      <c r="N1001">
        <v>85</v>
      </c>
      <c r="O1001">
        <v>2520</v>
      </c>
      <c r="P1001">
        <v>827</v>
      </c>
      <c r="Q1001">
        <v>14202</v>
      </c>
    </row>
    <row r="1002" spans="1:17" x14ac:dyDescent="0.3">
      <c r="A1002">
        <v>1000</v>
      </c>
      <c r="B1002" t="s">
        <v>4084</v>
      </c>
      <c r="C1002" t="s">
        <v>2475</v>
      </c>
      <c r="D1002">
        <v>3.06</v>
      </c>
      <c r="E1002" t="s">
        <v>106</v>
      </c>
      <c r="F1002">
        <v>129</v>
      </c>
      <c r="G1002" t="s">
        <v>25</v>
      </c>
      <c r="H1002" t="s">
        <v>4085</v>
      </c>
      <c r="I1002" t="s">
        <v>4086</v>
      </c>
      <c r="J1002">
        <v>446922</v>
      </c>
      <c r="K1002">
        <v>38060</v>
      </c>
      <c r="L1002">
        <v>55000</v>
      </c>
      <c r="M1002">
        <v>252</v>
      </c>
      <c r="N1002">
        <v>5781</v>
      </c>
      <c r="O1002">
        <v>67356</v>
      </c>
      <c r="P1002">
        <v>7294</v>
      </c>
      <c r="Q1002">
        <v>224913</v>
      </c>
    </row>
    <row r="1003" spans="1:17" x14ac:dyDescent="0.3">
      <c r="A1003">
        <v>1001</v>
      </c>
      <c r="B1003" t="s">
        <v>4087</v>
      </c>
      <c r="C1003" t="s">
        <v>1667</v>
      </c>
      <c r="D1003">
        <v>3.03</v>
      </c>
      <c r="E1003" t="s">
        <v>4088</v>
      </c>
      <c r="F1003">
        <v>102</v>
      </c>
      <c r="G1003" t="s">
        <v>25</v>
      </c>
      <c r="H1003" t="s">
        <v>4089</v>
      </c>
      <c r="I1003" t="s">
        <v>4090</v>
      </c>
      <c r="J1003">
        <v>117400</v>
      </c>
      <c r="K1003">
        <v>14102</v>
      </c>
      <c r="L1003">
        <v>14868</v>
      </c>
      <c r="M1003">
        <v>66</v>
      </c>
      <c r="N1003">
        <v>1432</v>
      </c>
      <c r="O1003">
        <v>19706</v>
      </c>
      <c r="P1003">
        <v>2018</v>
      </c>
      <c r="Q1003">
        <v>60256</v>
      </c>
    </row>
    <row r="1004" spans="1:17" x14ac:dyDescent="0.3">
      <c r="A1004">
        <v>1002</v>
      </c>
      <c r="B1004" t="s">
        <v>4091</v>
      </c>
      <c r="C1004" t="s">
        <v>4092</v>
      </c>
      <c r="D1004">
        <v>2.42</v>
      </c>
      <c r="E1004" t="s">
        <v>4093</v>
      </c>
      <c r="F1004">
        <v>114</v>
      </c>
      <c r="G1004" t="s">
        <v>25</v>
      </c>
      <c r="H1004" t="s">
        <v>4094</v>
      </c>
      <c r="I1004" t="s">
        <v>4095</v>
      </c>
      <c r="J1004">
        <v>423945</v>
      </c>
      <c r="K1004">
        <v>38815</v>
      </c>
      <c r="L1004">
        <v>41930</v>
      </c>
      <c r="M1004">
        <v>487</v>
      </c>
      <c r="N1004">
        <v>19353</v>
      </c>
      <c r="O1004">
        <v>46216</v>
      </c>
      <c r="P1004">
        <v>7526</v>
      </c>
      <c r="Q1004">
        <v>216101</v>
      </c>
    </row>
    <row r="1005" spans="1:17" x14ac:dyDescent="0.3">
      <c r="A1005">
        <v>1003</v>
      </c>
      <c r="B1005" t="s">
        <v>4096</v>
      </c>
      <c r="C1005" t="s">
        <v>4097</v>
      </c>
      <c r="D1005">
        <v>3.06</v>
      </c>
      <c r="E1005" t="s">
        <v>845</v>
      </c>
      <c r="F1005">
        <v>118</v>
      </c>
      <c r="G1005" t="s">
        <v>25</v>
      </c>
      <c r="H1005" t="s">
        <v>4098</v>
      </c>
      <c r="I1005" t="s">
        <v>4099</v>
      </c>
      <c r="J1005">
        <v>426558</v>
      </c>
      <c r="K1005">
        <v>31907</v>
      </c>
      <c r="L1005">
        <v>50455</v>
      </c>
      <c r="M1005">
        <v>699</v>
      </c>
      <c r="N1005">
        <v>5169</v>
      </c>
      <c r="O1005">
        <v>62465</v>
      </c>
      <c r="P1005">
        <v>9716</v>
      </c>
      <c r="Q1005">
        <v>204598</v>
      </c>
    </row>
    <row r="1006" spans="1:17" x14ac:dyDescent="0.3">
      <c r="A1006">
        <v>1004</v>
      </c>
      <c r="B1006" t="s">
        <v>4100</v>
      </c>
      <c r="C1006" t="s">
        <v>3177</v>
      </c>
      <c r="D1006">
        <v>4</v>
      </c>
      <c r="E1006" t="s">
        <v>4101</v>
      </c>
      <c r="F1006">
        <v>122</v>
      </c>
      <c r="G1006" t="s">
        <v>25</v>
      </c>
      <c r="H1006" t="s">
        <v>4102</v>
      </c>
      <c r="I1006" t="s">
        <v>4103</v>
      </c>
      <c r="J1006">
        <v>576240</v>
      </c>
      <c r="K1006">
        <v>77482</v>
      </c>
      <c r="L1006">
        <v>157050</v>
      </c>
      <c r="M1006">
        <v>4500</v>
      </c>
      <c r="N1006">
        <v>954</v>
      </c>
      <c r="O1006">
        <v>39844</v>
      </c>
      <c r="P1006">
        <v>50732</v>
      </c>
      <c r="Q1006">
        <v>391656</v>
      </c>
    </row>
    <row r="1007" spans="1:17" x14ac:dyDescent="0.3">
      <c r="A1007">
        <v>1005</v>
      </c>
      <c r="B1007" t="s">
        <v>4104</v>
      </c>
      <c r="C1007" t="s">
        <v>328</v>
      </c>
      <c r="D1007">
        <v>3.06</v>
      </c>
      <c r="E1007" t="s">
        <v>4105</v>
      </c>
      <c r="F1007">
        <v>107</v>
      </c>
      <c r="G1007" t="s">
        <v>25</v>
      </c>
      <c r="H1007" t="s">
        <v>4106</v>
      </c>
      <c r="I1007" t="s">
        <v>4107</v>
      </c>
      <c r="J1007">
        <v>647491</v>
      </c>
      <c r="K1007">
        <v>66365</v>
      </c>
      <c r="L1007">
        <v>111125</v>
      </c>
      <c r="M1007">
        <v>3700</v>
      </c>
      <c r="N1007">
        <v>9971</v>
      </c>
      <c r="O1007">
        <v>93286</v>
      </c>
      <c r="P1007">
        <v>38887</v>
      </c>
      <c r="Q1007">
        <v>370555</v>
      </c>
    </row>
    <row r="1008" spans="1:17" x14ac:dyDescent="0.3">
      <c r="A1008">
        <v>1006</v>
      </c>
      <c r="B1008" t="s">
        <v>4108</v>
      </c>
      <c r="C1008" t="s">
        <v>4109</v>
      </c>
      <c r="D1008">
        <v>2.94</v>
      </c>
      <c r="E1008" t="s">
        <v>146</v>
      </c>
      <c r="F1008">
        <v>81</v>
      </c>
      <c r="G1008" t="s">
        <v>25</v>
      </c>
      <c r="H1008" t="s">
        <v>4110</v>
      </c>
      <c r="I1008" t="s">
        <v>4111</v>
      </c>
      <c r="J1008">
        <v>84813</v>
      </c>
      <c r="K1008">
        <v>10621</v>
      </c>
      <c r="L1008">
        <v>14000</v>
      </c>
      <c r="M1008">
        <v>367</v>
      </c>
      <c r="N1008">
        <v>2144</v>
      </c>
      <c r="O1008">
        <v>11573</v>
      </c>
      <c r="P1008">
        <v>3135</v>
      </c>
      <c r="Q1008">
        <v>45805</v>
      </c>
    </row>
    <row r="1009" spans="1:17" x14ac:dyDescent="0.3">
      <c r="A1009">
        <v>1007</v>
      </c>
      <c r="B1009" t="s">
        <v>4112</v>
      </c>
      <c r="C1009" t="s">
        <v>4113</v>
      </c>
      <c r="D1009">
        <v>3.34</v>
      </c>
      <c r="E1009" t="s">
        <v>4114</v>
      </c>
      <c r="F1009">
        <v>143</v>
      </c>
      <c r="G1009" t="s">
        <v>47</v>
      </c>
      <c r="H1009" t="s">
        <v>4115</v>
      </c>
      <c r="I1009" t="s">
        <v>4116</v>
      </c>
      <c r="J1009">
        <v>57951</v>
      </c>
      <c r="K1009">
        <v>14873</v>
      </c>
      <c r="L1009">
        <v>11226</v>
      </c>
      <c r="M1009">
        <v>147</v>
      </c>
      <c r="N1009">
        <v>690</v>
      </c>
      <c r="O1009">
        <v>9396</v>
      </c>
      <c r="P1009">
        <v>1613</v>
      </c>
      <c r="Q1009">
        <v>37025</v>
      </c>
    </row>
    <row r="1010" spans="1:17" x14ac:dyDescent="0.3">
      <c r="A1010">
        <v>1008</v>
      </c>
      <c r="B1010" t="s">
        <v>4117</v>
      </c>
      <c r="C1010" t="s">
        <v>4118</v>
      </c>
      <c r="D1010">
        <v>3.93</v>
      </c>
      <c r="E1010" t="s">
        <v>3025</v>
      </c>
      <c r="F1010">
        <v>84</v>
      </c>
      <c r="G1010" t="s">
        <v>47</v>
      </c>
      <c r="H1010" t="s">
        <v>4119</v>
      </c>
      <c r="I1010" t="s">
        <v>4120</v>
      </c>
      <c r="J1010">
        <v>171359</v>
      </c>
      <c r="K1010">
        <v>92721</v>
      </c>
      <c r="L1010">
        <v>58003</v>
      </c>
      <c r="M1010">
        <v>1900</v>
      </c>
      <c r="N1010">
        <v>315</v>
      </c>
      <c r="O1010">
        <v>14530</v>
      </c>
      <c r="P1010">
        <v>14972</v>
      </c>
      <c r="Q1010">
        <v>123732</v>
      </c>
    </row>
    <row r="1011" spans="1:17" x14ac:dyDescent="0.3">
      <c r="A1011">
        <v>1009</v>
      </c>
      <c r="B1011" t="s">
        <v>4121</v>
      </c>
      <c r="C1011" t="s">
        <v>4122</v>
      </c>
      <c r="D1011">
        <v>3.6</v>
      </c>
      <c r="E1011" t="s">
        <v>4123</v>
      </c>
      <c r="F1011">
        <v>112</v>
      </c>
      <c r="G1011" t="s">
        <v>41</v>
      </c>
      <c r="H1011" t="s">
        <v>4124</v>
      </c>
      <c r="I1011" t="s">
        <v>4125</v>
      </c>
      <c r="J1011">
        <v>25547</v>
      </c>
      <c r="K1011">
        <v>7414</v>
      </c>
      <c r="L1011">
        <v>5674</v>
      </c>
      <c r="M1011">
        <v>69</v>
      </c>
      <c r="N1011">
        <v>82</v>
      </c>
      <c r="O1011">
        <v>3665</v>
      </c>
      <c r="P1011">
        <v>1016</v>
      </c>
      <c r="Q1011">
        <v>16504</v>
      </c>
    </row>
    <row r="1012" spans="1:17" x14ac:dyDescent="0.3">
      <c r="A1012">
        <v>1010</v>
      </c>
      <c r="B1012" t="s">
        <v>4126</v>
      </c>
      <c r="C1012" t="s">
        <v>2771</v>
      </c>
      <c r="D1012">
        <v>3.8</v>
      </c>
      <c r="E1012" t="s">
        <v>4127</v>
      </c>
      <c r="F1012">
        <v>114</v>
      </c>
      <c r="G1012" t="s">
        <v>25</v>
      </c>
      <c r="H1012" t="s">
        <v>4128</v>
      </c>
      <c r="I1012" t="s">
        <v>4129</v>
      </c>
      <c r="J1012">
        <v>860600</v>
      </c>
      <c r="K1012">
        <v>102578</v>
      </c>
      <c r="L1012">
        <v>251936</v>
      </c>
      <c r="M1012">
        <v>27000</v>
      </c>
      <c r="N1012">
        <v>4532</v>
      </c>
      <c r="O1012">
        <v>84056</v>
      </c>
      <c r="P1012">
        <v>99148</v>
      </c>
      <c r="Q1012">
        <v>542769</v>
      </c>
    </row>
    <row r="1013" spans="1:17" x14ac:dyDescent="0.3">
      <c r="A1013">
        <v>1011</v>
      </c>
      <c r="B1013" t="s">
        <v>4130</v>
      </c>
      <c r="C1013" t="s">
        <v>2771</v>
      </c>
      <c r="D1013">
        <v>3.07</v>
      </c>
      <c r="E1013" t="s">
        <v>4131</v>
      </c>
      <c r="F1013">
        <v>96</v>
      </c>
      <c r="G1013" t="s">
        <v>25</v>
      </c>
      <c r="H1013" t="s">
        <v>4132</v>
      </c>
      <c r="I1013" t="s">
        <v>4133</v>
      </c>
      <c r="J1013">
        <v>244055</v>
      </c>
      <c r="K1013">
        <v>25127</v>
      </c>
      <c r="L1013">
        <v>37267</v>
      </c>
      <c r="M1013">
        <v>319</v>
      </c>
      <c r="N1013">
        <v>3498</v>
      </c>
      <c r="O1013">
        <v>39896</v>
      </c>
      <c r="P1013">
        <v>5180</v>
      </c>
      <c r="Q1013">
        <v>133513</v>
      </c>
    </row>
    <row r="1014" spans="1:17" x14ac:dyDescent="0.3">
      <c r="A1014">
        <v>1012</v>
      </c>
      <c r="B1014" t="s">
        <v>4134</v>
      </c>
      <c r="C1014" t="s">
        <v>306</v>
      </c>
      <c r="D1014">
        <v>4.1100000000000003</v>
      </c>
      <c r="E1014" t="s">
        <v>255</v>
      </c>
      <c r="F1014">
        <v>110</v>
      </c>
      <c r="G1014" t="s">
        <v>25</v>
      </c>
      <c r="H1014" t="s">
        <v>4135</v>
      </c>
      <c r="I1014" t="s">
        <v>308</v>
      </c>
      <c r="J1014">
        <v>1088830</v>
      </c>
      <c r="K1014">
        <v>232731</v>
      </c>
      <c r="L1014">
        <v>391539</v>
      </c>
      <c r="M1014">
        <v>28000</v>
      </c>
      <c r="N1014">
        <v>3028</v>
      </c>
      <c r="O1014">
        <v>66189</v>
      </c>
      <c r="P1014">
        <v>173600</v>
      </c>
      <c r="Q1014">
        <v>726151</v>
      </c>
    </row>
    <row r="1015" spans="1:17" x14ac:dyDescent="0.3">
      <c r="A1015">
        <v>1013</v>
      </c>
      <c r="B1015" t="s">
        <v>4136</v>
      </c>
      <c r="C1015" t="s">
        <v>105</v>
      </c>
      <c r="D1015">
        <v>3.71</v>
      </c>
      <c r="E1015" t="s">
        <v>4137</v>
      </c>
      <c r="F1015">
        <v>94</v>
      </c>
      <c r="G1015" t="s">
        <v>25</v>
      </c>
      <c r="H1015" t="s">
        <v>4138</v>
      </c>
      <c r="I1015" t="s">
        <v>4139</v>
      </c>
      <c r="J1015">
        <v>1054313</v>
      </c>
      <c r="K1015">
        <v>130048</v>
      </c>
      <c r="L1015">
        <v>280082</v>
      </c>
      <c r="M1015">
        <v>12000</v>
      </c>
      <c r="N1015">
        <v>7566</v>
      </c>
      <c r="O1015">
        <v>107624</v>
      </c>
      <c r="P1015">
        <v>86776</v>
      </c>
      <c r="Q1015">
        <v>649643</v>
      </c>
    </row>
    <row r="1016" spans="1:17" x14ac:dyDescent="0.3">
      <c r="A1016">
        <v>1014</v>
      </c>
      <c r="B1016" t="s">
        <v>4140</v>
      </c>
      <c r="C1016" t="s">
        <v>1370</v>
      </c>
      <c r="D1016">
        <v>3.79</v>
      </c>
      <c r="E1016" t="s">
        <v>3212</v>
      </c>
      <c r="F1016">
        <v>117</v>
      </c>
      <c r="G1016" t="s">
        <v>25</v>
      </c>
      <c r="H1016" t="s">
        <v>4141</v>
      </c>
      <c r="I1016" t="s">
        <v>1087</v>
      </c>
      <c r="J1016">
        <v>2264411</v>
      </c>
      <c r="K1016">
        <v>174741</v>
      </c>
      <c r="L1016">
        <v>462598</v>
      </c>
      <c r="M1016">
        <v>24000</v>
      </c>
      <c r="N1016">
        <v>11263</v>
      </c>
      <c r="O1016">
        <v>201611</v>
      </c>
      <c r="P1016">
        <v>262596</v>
      </c>
      <c r="Q1016">
        <v>1158116</v>
      </c>
    </row>
    <row r="1017" spans="1:17" x14ac:dyDescent="0.3">
      <c r="A1017">
        <v>1015</v>
      </c>
      <c r="B1017" t="s">
        <v>4142</v>
      </c>
      <c r="C1017" t="s">
        <v>4143</v>
      </c>
      <c r="D1017">
        <v>2.14</v>
      </c>
      <c r="E1017" t="s">
        <v>4144</v>
      </c>
      <c r="F1017">
        <v>80</v>
      </c>
      <c r="G1017" t="s">
        <v>25</v>
      </c>
      <c r="H1017" t="s">
        <v>4145</v>
      </c>
      <c r="I1017" t="s">
        <v>4146</v>
      </c>
      <c r="J1017">
        <v>92039</v>
      </c>
      <c r="K1017">
        <v>8170</v>
      </c>
      <c r="L1017">
        <v>5629</v>
      </c>
      <c r="M1017">
        <v>93</v>
      </c>
      <c r="N1017">
        <v>7662</v>
      </c>
      <c r="O1017">
        <v>5864</v>
      </c>
      <c r="P1017">
        <v>1647</v>
      </c>
      <c r="Q1017">
        <v>41082</v>
      </c>
    </row>
    <row r="1018" spans="1:17" x14ac:dyDescent="0.3">
      <c r="A1018">
        <v>1016</v>
      </c>
      <c r="B1018" t="s">
        <v>4147</v>
      </c>
      <c r="C1018" t="s">
        <v>2893</v>
      </c>
      <c r="D1018">
        <v>3.4</v>
      </c>
      <c r="E1018" t="s">
        <v>719</v>
      </c>
      <c r="F1018">
        <v>97</v>
      </c>
      <c r="G1018" t="s">
        <v>25</v>
      </c>
      <c r="H1018" t="s">
        <v>4148</v>
      </c>
      <c r="I1018" t="s">
        <v>4149</v>
      </c>
      <c r="J1018">
        <v>298736</v>
      </c>
      <c r="K1018">
        <v>44008</v>
      </c>
      <c r="L1018">
        <v>61735</v>
      </c>
      <c r="M1018">
        <v>1900</v>
      </c>
      <c r="N1018">
        <v>1771</v>
      </c>
      <c r="O1018">
        <v>38192</v>
      </c>
      <c r="P1018">
        <v>16194</v>
      </c>
      <c r="Q1018">
        <v>155820</v>
      </c>
    </row>
    <row r="1019" spans="1:17" x14ac:dyDescent="0.3">
      <c r="A1019">
        <v>1017</v>
      </c>
      <c r="B1019" t="s">
        <v>4150</v>
      </c>
      <c r="C1019" t="s">
        <v>1051</v>
      </c>
      <c r="D1019">
        <v>3.63</v>
      </c>
      <c r="E1019" t="s">
        <v>4151</v>
      </c>
      <c r="F1019">
        <v>113</v>
      </c>
      <c r="G1019" t="s">
        <v>25</v>
      </c>
      <c r="H1019" t="s">
        <v>4152</v>
      </c>
      <c r="I1019" t="s">
        <v>4153</v>
      </c>
      <c r="J1019">
        <v>261906</v>
      </c>
      <c r="K1019">
        <v>31724</v>
      </c>
      <c r="L1019">
        <v>54639</v>
      </c>
      <c r="M1019">
        <v>1600</v>
      </c>
      <c r="N1019">
        <v>1143</v>
      </c>
      <c r="O1019">
        <v>29795</v>
      </c>
      <c r="P1019">
        <v>11182</v>
      </c>
      <c r="Q1019">
        <v>142755</v>
      </c>
    </row>
    <row r="1020" spans="1:17" x14ac:dyDescent="0.3">
      <c r="A1020">
        <v>1018</v>
      </c>
      <c r="B1020" t="s">
        <v>4154</v>
      </c>
      <c r="C1020" t="s">
        <v>2430</v>
      </c>
      <c r="D1020">
        <v>3.42</v>
      </c>
      <c r="E1020" t="s">
        <v>4155</v>
      </c>
      <c r="F1020">
        <v>94</v>
      </c>
      <c r="G1020" t="s">
        <v>25</v>
      </c>
      <c r="H1020" t="s">
        <v>4156</v>
      </c>
      <c r="I1020" t="s">
        <v>4157</v>
      </c>
      <c r="J1020">
        <v>544846</v>
      </c>
      <c r="K1020">
        <v>53161</v>
      </c>
      <c r="L1020">
        <v>103317</v>
      </c>
      <c r="M1020">
        <v>1200</v>
      </c>
      <c r="N1020">
        <v>3963</v>
      </c>
      <c r="O1020">
        <v>67661</v>
      </c>
      <c r="P1020">
        <v>21964</v>
      </c>
      <c r="Q1020">
        <v>275085</v>
      </c>
    </row>
    <row r="1021" spans="1:17" x14ac:dyDescent="0.3">
      <c r="A1021">
        <v>1019</v>
      </c>
      <c r="B1021" t="s">
        <v>4158</v>
      </c>
      <c r="C1021" t="s">
        <v>4159</v>
      </c>
      <c r="D1021">
        <v>3.72</v>
      </c>
      <c r="E1021" t="s">
        <v>4160</v>
      </c>
      <c r="F1021">
        <v>96</v>
      </c>
      <c r="G1021" t="s">
        <v>25</v>
      </c>
      <c r="H1021" t="s">
        <v>4161</v>
      </c>
      <c r="I1021" t="s">
        <v>1874</v>
      </c>
      <c r="J1021">
        <v>1457071</v>
      </c>
      <c r="K1021">
        <v>102252</v>
      </c>
      <c r="L1021">
        <v>319547</v>
      </c>
      <c r="M1021">
        <v>6800</v>
      </c>
      <c r="N1021">
        <v>6576</v>
      </c>
      <c r="O1021">
        <v>136490</v>
      </c>
      <c r="P1021">
        <v>131929</v>
      </c>
      <c r="Q1021">
        <v>759075</v>
      </c>
    </row>
    <row r="1022" spans="1:17" x14ac:dyDescent="0.3">
      <c r="A1022">
        <v>1020</v>
      </c>
      <c r="B1022" t="s">
        <v>4162</v>
      </c>
      <c r="C1022" t="s">
        <v>4163</v>
      </c>
      <c r="D1022">
        <v>3.52</v>
      </c>
      <c r="E1022" t="s">
        <v>2487</v>
      </c>
      <c r="F1022">
        <v>117</v>
      </c>
      <c r="G1022" t="s">
        <v>25</v>
      </c>
      <c r="H1022" t="s">
        <v>4164</v>
      </c>
      <c r="I1022" t="s">
        <v>4165</v>
      </c>
      <c r="J1022">
        <v>612456</v>
      </c>
      <c r="K1022">
        <v>74694</v>
      </c>
      <c r="L1022">
        <v>123864</v>
      </c>
      <c r="M1022">
        <v>5600</v>
      </c>
      <c r="N1022">
        <v>4850</v>
      </c>
      <c r="O1022">
        <v>57992</v>
      </c>
      <c r="P1022">
        <v>51109</v>
      </c>
      <c r="Q1022">
        <v>294644</v>
      </c>
    </row>
    <row r="1023" spans="1:17" x14ac:dyDescent="0.3">
      <c r="A1023">
        <v>1021</v>
      </c>
      <c r="B1023" t="s">
        <v>4166</v>
      </c>
      <c r="C1023" t="s">
        <v>4167</v>
      </c>
      <c r="D1023">
        <v>4.0599999999999996</v>
      </c>
      <c r="E1023" t="s">
        <v>195</v>
      </c>
      <c r="F1023">
        <v>104</v>
      </c>
      <c r="G1023" t="s">
        <v>25</v>
      </c>
      <c r="H1023" t="s">
        <v>4168</v>
      </c>
      <c r="I1023" t="s">
        <v>4169</v>
      </c>
      <c r="J1023">
        <v>79530</v>
      </c>
      <c r="K1023">
        <v>27385</v>
      </c>
      <c r="L1023">
        <v>26933</v>
      </c>
      <c r="M1023">
        <v>456</v>
      </c>
      <c r="N1023">
        <v>73</v>
      </c>
      <c r="O1023">
        <v>4536</v>
      </c>
      <c r="P1023">
        <v>7974</v>
      </c>
      <c r="Q1023">
        <v>57999</v>
      </c>
    </row>
    <row r="1024" spans="1:17" x14ac:dyDescent="0.3">
      <c r="A1024">
        <v>1022</v>
      </c>
      <c r="B1024" t="s">
        <v>4170</v>
      </c>
      <c r="C1024" t="s">
        <v>4171</v>
      </c>
      <c r="D1024">
        <v>2.89</v>
      </c>
      <c r="E1024" t="s">
        <v>1849</v>
      </c>
      <c r="F1024">
        <v>107</v>
      </c>
      <c r="G1024" t="s">
        <v>25</v>
      </c>
      <c r="H1024" t="s">
        <v>4172</v>
      </c>
      <c r="I1024" t="s">
        <v>1368</v>
      </c>
      <c r="J1024">
        <v>8847</v>
      </c>
      <c r="K1024">
        <v>3729</v>
      </c>
      <c r="L1024">
        <v>1214</v>
      </c>
      <c r="M1024">
        <v>5</v>
      </c>
      <c r="N1024">
        <v>158</v>
      </c>
      <c r="O1024">
        <v>1892</v>
      </c>
      <c r="P1024">
        <v>98</v>
      </c>
      <c r="Q1024">
        <v>5448</v>
      </c>
    </row>
    <row r="1025" spans="1:17" x14ac:dyDescent="0.3">
      <c r="A1025">
        <v>1023</v>
      </c>
      <c r="B1025" t="s">
        <v>4173</v>
      </c>
      <c r="C1025" t="s">
        <v>4174</v>
      </c>
      <c r="D1025">
        <v>2.81</v>
      </c>
      <c r="E1025" t="s">
        <v>452</v>
      </c>
      <c r="F1025">
        <v>93</v>
      </c>
      <c r="G1025" t="s">
        <v>25</v>
      </c>
      <c r="H1025" t="s">
        <v>4175</v>
      </c>
      <c r="I1025" t="s">
        <v>4176</v>
      </c>
      <c r="J1025">
        <v>3595</v>
      </c>
      <c r="K1025">
        <v>1780</v>
      </c>
      <c r="L1025">
        <v>440</v>
      </c>
      <c r="M1025">
        <v>2</v>
      </c>
      <c r="N1025">
        <v>71</v>
      </c>
      <c r="O1025">
        <v>580</v>
      </c>
      <c r="P1025">
        <v>31</v>
      </c>
      <c r="Q1025">
        <v>2011</v>
      </c>
    </row>
    <row r="1026" spans="1:17" x14ac:dyDescent="0.3">
      <c r="A1026">
        <v>1024</v>
      </c>
      <c r="B1026" t="s">
        <v>4177</v>
      </c>
      <c r="C1026" t="s">
        <v>4178</v>
      </c>
      <c r="D1026">
        <v>2.21</v>
      </c>
      <c r="E1026" t="s">
        <v>96</v>
      </c>
      <c r="F1026">
        <v>83</v>
      </c>
      <c r="G1026" t="s">
        <v>25</v>
      </c>
      <c r="H1026" t="s">
        <v>4179</v>
      </c>
      <c r="I1026" t="s">
        <v>4180</v>
      </c>
      <c r="J1026">
        <v>46989</v>
      </c>
      <c r="K1026">
        <v>7323</v>
      </c>
      <c r="L1026">
        <v>3127</v>
      </c>
      <c r="M1026">
        <v>45</v>
      </c>
      <c r="N1026">
        <v>3322</v>
      </c>
      <c r="O1026">
        <v>4136</v>
      </c>
      <c r="P1026">
        <v>752</v>
      </c>
      <c r="Q1026">
        <v>24976</v>
      </c>
    </row>
    <row r="1027" spans="1:17" x14ac:dyDescent="0.3">
      <c r="A1027">
        <v>1025</v>
      </c>
      <c r="B1027" t="s">
        <v>4181</v>
      </c>
      <c r="C1027" t="s">
        <v>4182</v>
      </c>
      <c r="D1027">
        <v>4.17</v>
      </c>
      <c r="E1027" t="s">
        <v>995</v>
      </c>
      <c r="F1027">
        <v>111</v>
      </c>
      <c r="G1027" t="s">
        <v>25</v>
      </c>
      <c r="H1027" t="s">
        <v>4183</v>
      </c>
      <c r="I1027" t="s">
        <v>4184</v>
      </c>
      <c r="J1027">
        <v>133613</v>
      </c>
      <c r="K1027">
        <v>65584</v>
      </c>
      <c r="L1027">
        <v>37878</v>
      </c>
      <c r="M1027">
        <v>658</v>
      </c>
      <c r="N1027">
        <v>242</v>
      </c>
      <c r="O1027">
        <v>7323</v>
      </c>
      <c r="P1027">
        <v>17994</v>
      </c>
      <c r="Q1027">
        <v>87311</v>
      </c>
    </row>
    <row r="1028" spans="1:17" x14ac:dyDescent="0.3">
      <c r="A1028">
        <v>1026</v>
      </c>
      <c r="B1028" t="s">
        <v>4185</v>
      </c>
      <c r="C1028" t="s">
        <v>1978</v>
      </c>
      <c r="D1028">
        <v>4.05</v>
      </c>
      <c r="E1028" t="s">
        <v>4186</v>
      </c>
      <c r="F1028">
        <v>222</v>
      </c>
      <c r="G1028" t="s">
        <v>25</v>
      </c>
      <c r="H1028" t="s">
        <v>4187</v>
      </c>
      <c r="I1028" t="s">
        <v>476</v>
      </c>
      <c r="J1028">
        <v>175939</v>
      </c>
      <c r="K1028">
        <v>71970</v>
      </c>
      <c r="L1028">
        <v>35504</v>
      </c>
      <c r="M1028">
        <v>1300</v>
      </c>
      <c r="N1028">
        <v>535</v>
      </c>
      <c r="O1028">
        <v>12260</v>
      </c>
      <c r="P1028">
        <v>18132</v>
      </c>
      <c r="Q1028">
        <v>99017</v>
      </c>
    </row>
    <row r="1029" spans="1:17" x14ac:dyDescent="0.3">
      <c r="A1029">
        <v>1027</v>
      </c>
      <c r="B1029" t="s">
        <v>4188</v>
      </c>
      <c r="C1029" t="s">
        <v>4189</v>
      </c>
      <c r="D1029">
        <v>3.49</v>
      </c>
      <c r="E1029" t="s">
        <v>4190</v>
      </c>
      <c r="F1029">
        <v>97</v>
      </c>
      <c r="G1029" t="s">
        <v>25</v>
      </c>
      <c r="H1029" t="s">
        <v>4191</v>
      </c>
      <c r="I1029" t="s">
        <v>476</v>
      </c>
      <c r="J1029">
        <v>79610</v>
      </c>
      <c r="K1029">
        <v>21777</v>
      </c>
      <c r="L1029">
        <v>15881</v>
      </c>
      <c r="M1029">
        <v>228</v>
      </c>
      <c r="N1029">
        <v>395</v>
      </c>
      <c r="O1029">
        <v>12402</v>
      </c>
      <c r="P1029">
        <v>2558</v>
      </c>
      <c r="Q1029">
        <v>49954</v>
      </c>
    </row>
    <row r="1030" spans="1:17" x14ac:dyDescent="0.3">
      <c r="A1030">
        <v>1028</v>
      </c>
      <c r="B1030" t="s">
        <v>4192</v>
      </c>
      <c r="C1030" t="s">
        <v>402</v>
      </c>
      <c r="D1030">
        <v>2.31</v>
      </c>
      <c r="E1030" t="s">
        <v>4193</v>
      </c>
      <c r="F1030">
        <v>120</v>
      </c>
      <c r="G1030" t="s">
        <v>25</v>
      </c>
      <c r="H1030" t="s">
        <v>4194</v>
      </c>
      <c r="I1030" t="s">
        <v>4195</v>
      </c>
      <c r="J1030">
        <v>246064</v>
      </c>
      <c r="K1030">
        <v>35555</v>
      </c>
      <c r="L1030">
        <v>14853</v>
      </c>
      <c r="M1030">
        <v>43</v>
      </c>
      <c r="N1030">
        <v>14274</v>
      </c>
      <c r="O1030">
        <v>24061</v>
      </c>
      <c r="P1030">
        <v>2006</v>
      </c>
      <c r="Q1030">
        <v>127076</v>
      </c>
    </row>
    <row r="1031" spans="1:17" x14ac:dyDescent="0.3">
      <c r="A1031">
        <v>1029</v>
      </c>
      <c r="B1031" t="s">
        <v>4196</v>
      </c>
      <c r="C1031" t="s">
        <v>4197</v>
      </c>
      <c r="D1031">
        <v>3.82</v>
      </c>
      <c r="E1031" t="s">
        <v>1466</v>
      </c>
      <c r="F1031">
        <v>220</v>
      </c>
      <c r="G1031" t="s">
        <v>25</v>
      </c>
      <c r="H1031" t="s">
        <v>4198</v>
      </c>
      <c r="I1031" t="s">
        <v>4199</v>
      </c>
      <c r="J1031">
        <v>78543</v>
      </c>
      <c r="K1031">
        <v>30190</v>
      </c>
      <c r="L1031">
        <v>14699</v>
      </c>
      <c r="M1031">
        <v>351</v>
      </c>
      <c r="N1031">
        <v>313</v>
      </c>
      <c r="O1031">
        <v>7104</v>
      </c>
      <c r="P1031">
        <v>6134</v>
      </c>
      <c r="Q1031">
        <v>42950</v>
      </c>
    </row>
    <row r="1032" spans="1:17" x14ac:dyDescent="0.3">
      <c r="A1032">
        <v>1030</v>
      </c>
      <c r="B1032" t="s">
        <v>4200</v>
      </c>
      <c r="C1032" t="s">
        <v>4201</v>
      </c>
      <c r="D1032">
        <v>3.19</v>
      </c>
      <c r="E1032" t="s">
        <v>4202</v>
      </c>
      <c r="F1032">
        <v>98</v>
      </c>
      <c r="G1032" t="s">
        <v>25</v>
      </c>
      <c r="H1032" t="s">
        <v>4203</v>
      </c>
      <c r="I1032" t="s">
        <v>4204</v>
      </c>
      <c r="J1032">
        <v>27975</v>
      </c>
      <c r="K1032">
        <v>11126</v>
      </c>
      <c r="L1032">
        <v>4743</v>
      </c>
      <c r="M1032">
        <v>40</v>
      </c>
      <c r="N1032">
        <v>257</v>
      </c>
      <c r="O1032">
        <v>5815</v>
      </c>
      <c r="P1032">
        <v>518</v>
      </c>
      <c r="Q1032">
        <v>17350</v>
      </c>
    </row>
    <row r="1033" spans="1:17" x14ac:dyDescent="0.3">
      <c r="A1033">
        <v>1031</v>
      </c>
      <c r="B1033" t="s">
        <v>4205</v>
      </c>
      <c r="C1033" t="s">
        <v>3032</v>
      </c>
      <c r="D1033">
        <v>4.1500000000000004</v>
      </c>
      <c r="E1033" t="s">
        <v>4206</v>
      </c>
      <c r="F1033">
        <v>160</v>
      </c>
      <c r="G1033" t="s">
        <v>25</v>
      </c>
      <c r="H1033" t="s">
        <v>4207</v>
      </c>
      <c r="I1033" t="s">
        <v>4208</v>
      </c>
      <c r="J1033">
        <v>81792</v>
      </c>
      <c r="K1033">
        <v>65156</v>
      </c>
      <c r="L1033">
        <v>26850</v>
      </c>
      <c r="M1033">
        <v>1900</v>
      </c>
      <c r="N1033">
        <v>391</v>
      </c>
      <c r="O1033">
        <v>4632</v>
      </c>
      <c r="P1033">
        <v>17102</v>
      </c>
      <c r="Q1033">
        <v>55448</v>
      </c>
    </row>
    <row r="1034" spans="1:17" x14ac:dyDescent="0.3">
      <c r="A1034">
        <v>1032</v>
      </c>
      <c r="B1034" t="s">
        <v>4209</v>
      </c>
      <c r="C1034" t="s">
        <v>676</v>
      </c>
      <c r="D1034">
        <v>3.36</v>
      </c>
      <c r="E1034" t="s">
        <v>4210</v>
      </c>
      <c r="F1034">
        <v>120</v>
      </c>
      <c r="G1034" t="s">
        <v>25</v>
      </c>
      <c r="H1034" t="s">
        <v>4211</v>
      </c>
      <c r="I1034" t="s">
        <v>4212</v>
      </c>
      <c r="J1034">
        <v>27329</v>
      </c>
      <c r="K1034">
        <v>15949</v>
      </c>
      <c r="L1034">
        <v>4828</v>
      </c>
      <c r="M1034">
        <v>14</v>
      </c>
      <c r="N1034">
        <v>154</v>
      </c>
      <c r="O1034">
        <v>5558</v>
      </c>
      <c r="P1034">
        <v>508</v>
      </c>
      <c r="Q1034">
        <v>18268</v>
      </c>
    </row>
    <row r="1035" spans="1:17" x14ac:dyDescent="0.3">
      <c r="A1035">
        <v>1033</v>
      </c>
      <c r="B1035" t="s">
        <v>4213</v>
      </c>
      <c r="C1035" t="s">
        <v>4214</v>
      </c>
      <c r="D1035">
        <v>3.4</v>
      </c>
      <c r="E1035" t="s">
        <v>4215</v>
      </c>
      <c r="F1035">
        <v>123</v>
      </c>
      <c r="G1035" t="s">
        <v>25</v>
      </c>
      <c r="H1035" t="s">
        <v>4216</v>
      </c>
      <c r="I1035" t="s">
        <v>4217</v>
      </c>
      <c r="J1035">
        <v>19265</v>
      </c>
      <c r="K1035">
        <v>7594</v>
      </c>
      <c r="L1035">
        <v>3729</v>
      </c>
      <c r="M1035">
        <v>18</v>
      </c>
      <c r="N1035">
        <v>103</v>
      </c>
      <c r="O1035">
        <v>3694</v>
      </c>
      <c r="P1035">
        <v>347</v>
      </c>
      <c r="Q1035">
        <v>12710</v>
      </c>
    </row>
    <row r="1036" spans="1:17" x14ac:dyDescent="0.3">
      <c r="A1036">
        <v>1034</v>
      </c>
      <c r="B1036" t="s">
        <v>4218</v>
      </c>
      <c r="C1036" t="s">
        <v>4219</v>
      </c>
      <c r="D1036">
        <v>4.0199999999999996</v>
      </c>
      <c r="E1036" t="s">
        <v>4220</v>
      </c>
      <c r="F1036">
        <v>113</v>
      </c>
      <c r="G1036" t="s">
        <v>25</v>
      </c>
      <c r="H1036" t="s">
        <v>4221</v>
      </c>
      <c r="I1036" t="s">
        <v>4222</v>
      </c>
      <c r="J1036">
        <v>204781</v>
      </c>
      <c r="K1036">
        <v>61900</v>
      </c>
      <c r="L1036">
        <v>68108</v>
      </c>
      <c r="M1036">
        <v>2900</v>
      </c>
      <c r="N1036">
        <v>233</v>
      </c>
      <c r="O1036">
        <v>14265</v>
      </c>
      <c r="P1036">
        <v>21349</v>
      </c>
      <c r="Q1036">
        <v>141038</v>
      </c>
    </row>
    <row r="1037" spans="1:17" x14ac:dyDescent="0.3">
      <c r="A1037">
        <v>1035</v>
      </c>
      <c r="B1037" t="s">
        <v>4223</v>
      </c>
      <c r="C1037" t="s">
        <v>3016</v>
      </c>
      <c r="D1037">
        <v>3.83</v>
      </c>
      <c r="E1037" t="s">
        <v>4224</v>
      </c>
      <c r="F1037">
        <v>149</v>
      </c>
      <c r="G1037" t="s">
        <v>25</v>
      </c>
      <c r="H1037" t="s">
        <v>4225</v>
      </c>
      <c r="I1037" t="s">
        <v>4226</v>
      </c>
      <c r="J1037">
        <v>60417</v>
      </c>
      <c r="K1037">
        <v>21285</v>
      </c>
      <c r="L1037">
        <v>14159</v>
      </c>
      <c r="M1037">
        <v>120</v>
      </c>
      <c r="N1037">
        <v>77</v>
      </c>
      <c r="O1037">
        <v>5803</v>
      </c>
      <c r="P1037">
        <v>3127</v>
      </c>
      <c r="Q1037">
        <v>37931</v>
      </c>
    </row>
    <row r="1038" spans="1:17" x14ac:dyDescent="0.3">
      <c r="A1038">
        <v>1036</v>
      </c>
      <c r="B1038" t="s">
        <v>4227</v>
      </c>
      <c r="C1038" t="s">
        <v>1535</v>
      </c>
      <c r="D1038">
        <v>3.85</v>
      </c>
      <c r="E1038" t="s">
        <v>4228</v>
      </c>
      <c r="F1038">
        <v>197</v>
      </c>
      <c r="G1038" t="s">
        <v>25</v>
      </c>
      <c r="H1038" t="s">
        <v>4229</v>
      </c>
      <c r="I1038" t="s">
        <v>4230</v>
      </c>
      <c r="J1038">
        <v>165893</v>
      </c>
      <c r="K1038">
        <v>66355</v>
      </c>
      <c r="L1038">
        <v>32648</v>
      </c>
      <c r="M1038">
        <v>290</v>
      </c>
      <c r="N1038">
        <v>360</v>
      </c>
      <c r="O1038">
        <v>16524</v>
      </c>
      <c r="P1038">
        <v>8747</v>
      </c>
      <c r="Q1038">
        <v>101104</v>
      </c>
    </row>
    <row r="1039" spans="1:17" x14ac:dyDescent="0.3">
      <c r="A1039">
        <v>1037</v>
      </c>
      <c r="B1039" t="s">
        <v>4231</v>
      </c>
      <c r="C1039" t="s">
        <v>3938</v>
      </c>
      <c r="D1039">
        <v>2.82</v>
      </c>
      <c r="E1039" t="s">
        <v>2235</v>
      </c>
      <c r="F1039">
        <v>111</v>
      </c>
      <c r="G1039" t="s">
        <v>25</v>
      </c>
      <c r="H1039" t="s">
        <v>4232</v>
      </c>
      <c r="I1039" t="s">
        <v>4233</v>
      </c>
      <c r="J1039">
        <v>47763</v>
      </c>
      <c r="K1039">
        <v>6321</v>
      </c>
      <c r="L1039">
        <v>5357</v>
      </c>
      <c r="M1039">
        <v>96</v>
      </c>
      <c r="N1039">
        <v>1153</v>
      </c>
      <c r="O1039">
        <v>9090</v>
      </c>
      <c r="P1039">
        <v>714</v>
      </c>
      <c r="Q1039">
        <v>31674</v>
      </c>
    </row>
    <row r="1040" spans="1:17" x14ac:dyDescent="0.3">
      <c r="A1040">
        <v>1038</v>
      </c>
      <c r="B1040" t="s">
        <v>4234</v>
      </c>
      <c r="C1040" t="s">
        <v>4235</v>
      </c>
      <c r="D1040">
        <v>3.65</v>
      </c>
      <c r="E1040" t="s">
        <v>4236</v>
      </c>
      <c r="F1040">
        <v>115</v>
      </c>
      <c r="G1040" t="s">
        <v>25</v>
      </c>
      <c r="H1040" t="s">
        <v>4237</v>
      </c>
      <c r="I1040" t="s">
        <v>4238</v>
      </c>
      <c r="J1040">
        <v>35665</v>
      </c>
      <c r="K1040">
        <v>13517</v>
      </c>
      <c r="L1040">
        <v>8966</v>
      </c>
      <c r="M1040">
        <v>53</v>
      </c>
      <c r="N1040">
        <v>104</v>
      </c>
      <c r="O1040">
        <v>4679</v>
      </c>
      <c r="P1040">
        <v>1241</v>
      </c>
      <c r="Q1040">
        <v>24353</v>
      </c>
    </row>
    <row r="1041" spans="1:17" x14ac:dyDescent="0.3">
      <c r="A1041">
        <v>1039</v>
      </c>
      <c r="B1041" t="s">
        <v>4239</v>
      </c>
      <c r="C1041" t="s">
        <v>866</v>
      </c>
      <c r="D1041">
        <v>3.42</v>
      </c>
      <c r="E1041" t="s">
        <v>2362</v>
      </c>
      <c r="F1041">
        <v>85</v>
      </c>
      <c r="G1041" t="s">
        <v>25</v>
      </c>
      <c r="H1041" t="s">
        <v>4240</v>
      </c>
      <c r="I1041" t="s">
        <v>163</v>
      </c>
      <c r="J1041">
        <v>131032</v>
      </c>
      <c r="K1041">
        <v>15310</v>
      </c>
      <c r="L1041">
        <v>22309</v>
      </c>
      <c r="M1041">
        <v>105</v>
      </c>
      <c r="N1041">
        <v>601</v>
      </c>
      <c r="O1041">
        <v>21091</v>
      </c>
      <c r="P1041">
        <v>4074</v>
      </c>
      <c r="Q1041">
        <v>72799</v>
      </c>
    </row>
    <row r="1042" spans="1:17" x14ac:dyDescent="0.3">
      <c r="A1042">
        <v>1040</v>
      </c>
      <c r="B1042" t="s">
        <v>4241</v>
      </c>
      <c r="C1042" t="s">
        <v>870</v>
      </c>
      <c r="D1042">
        <v>4.0199999999999996</v>
      </c>
      <c r="E1042" t="s">
        <v>4242</v>
      </c>
      <c r="F1042">
        <v>112</v>
      </c>
      <c r="G1042" t="s">
        <v>25</v>
      </c>
      <c r="H1042" t="s">
        <v>4243</v>
      </c>
      <c r="I1042" t="s">
        <v>4244</v>
      </c>
      <c r="J1042">
        <v>2160160</v>
      </c>
      <c r="K1042">
        <v>438792</v>
      </c>
      <c r="L1042">
        <v>810151</v>
      </c>
      <c r="M1042">
        <v>86000</v>
      </c>
      <c r="N1042">
        <v>5767</v>
      </c>
      <c r="O1042">
        <v>159471</v>
      </c>
      <c r="P1042">
        <v>443880</v>
      </c>
      <c r="Q1042">
        <v>1463543</v>
      </c>
    </row>
    <row r="1043" spans="1:17" x14ac:dyDescent="0.3">
      <c r="A1043">
        <v>1041</v>
      </c>
      <c r="B1043" t="s">
        <v>4245</v>
      </c>
      <c r="C1043" t="s">
        <v>4246</v>
      </c>
      <c r="D1043">
        <v>3.16</v>
      </c>
      <c r="E1043" t="s">
        <v>1638</v>
      </c>
      <c r="F1043">
        <v>93</v>
      </c>
      <c r="G1043" t="s">
        <v>25</v>
      </c>
      <c r="H1043" t="s">
        <v>4247</v>
      </c>
      <c r="I1043" t="s">
        <v>4248</v>
      </c>
      <c r="J1043">
        <v>8912</v>
      </c>
      <c r="K1043">
        <v>5476</v>
      </c>
      <c r="L1043">
        <v>2206</v>
      </c>
      <c r="M1043">
        <v>22</v>
      </c>
      <c r="N1043">
        <v>125</v>
      </c>
      <c r="O1043">
        <v>1829</v>
      </c>
      <c r="P1043">
        <v>299</v>
      </c>
      <c r="Q1043">
        <v>6541</v>
      </c>
    </row>
    <row r="1044" spans="1:17" x14ac:dyDescent="0.3">
      <c r="A1044">
        <v>1042</v>
      </c>
      <c r="B1044" t="s">
        <v>4249</v>
      </c>
      <c r="C1044" t="s">
        <v>4250</v>
      </c>
      <c r="D1044">
        <v>2.69</v>
      </c>
      <c r="E1044" t="s">
        <v>4251</v>
      </c>
      <c r="F1044">
        <v>93</v>
      </c>
      <c r="G1044" t="s">
        <v>25</v>
      </c>
      <c r="H1044" t="s">
        <v>4252</v>
      </c>
      <c r="I1044" t="s">
        <v>4253</v>
      </c>
      <c r="J1044">
        <v>1198</v>
      </c>
      <c r="K1044">
        <v>1289</v>
      </c>
      <c r="L1044">
        <v>191</v>
      </c>
      <c r="M1044">
        <v>0</v>
      </c>
      <c r="N1044">
        <v>75</v>
      </c>
      <c r="O1044">
        <v>180</v>
      </c>
      <c r="P1044">
        <v>10</v>
      </c>
      <c r="Q1044">
        <v>815</v>
      </c>
    </row>
    <row r="1045" spans="1:17" x14ac:dyDescent="0.3">
      <c r="A1045">
        <v>1043</v>
      </c>
      <c r="B1045" t="s">
        <v>4254</v>
      </c>
      <c r="C1045" t="s">
        <v>4255</v>
      </c>
      <c r="D1045">
        <v>2.89</v>
      </c>
      <c r="E1045" t="s">
        <v>4256</v>
      </c>
      <c r="F1045">
        <v>99</v>
      </c>
      <c r="G1045" t="s">
        <v>25</v>
      </c>
      <c r="H1045" t="s">
        <v>4257</v>
      </c>
      <c r="I1045" t="s">
        <v>4258</v>
      </c>
      <c r="J1045">
        <v>2298</v>
      </c>
      <c r="K1045">
        <v>2392</v>
      </c>
      <c r="L1045">
        <v>351</v>
      </c>
      <c r="M1045">
        <v>0</v>
      </c>
      <c r="N1045">
        <v>75</v>
      </c>
      <c r="O1045">
        <v>385</v>
      </c>
      <c r="P1045">
        <v>35</v>
      </c>
      <c r="Q1045">
        <v>1391</v>
      </c>
    </row>
    <row r="1046" spans="1:17" x14ac:dyDescent="0.3">
      <c r="A1046">
        <v>1044</v>
      </c>
      <c r="B1046" t="s">
        <v>4259</v>
      </c>
      <c r="C1046" t="s">
        <v>4260</v>
      </c>
      <c r="D1046">
        <v>2.39</v>
      </c>
      <c r="E1046" t="s">
        <v>4261</v>
      </c>
      <c r="F1046">
        <v>115</v>
      </c>
      <c r="G1046" t="s">
        <v>25</v>
      </c>
      <c r="H1046" t="s">
        <v>4262</v>
      </c>
      <c r="I1046" t="s">
        <v>4263</v>
      </c>
      <c r="J1046">
        <v>77889</v>
      </c>
      <c r="K1046">
        <v>13176</v>
      </c>
      <c r="L1046">
        <v>9592</v>
      </c>
      <c r="M1046">
        <v>462</v>
      </c>
      <c r="N1046">
        <v>4878</v>
      </c>
      <c r="O1046">
        <v>6085</v>
      </c>
      <c r="P1046">
        <v>3064</v>
      </c>
      <c r="Q1046">
        <v>38171</v>
      </c>
    </row>
    <row r="1047" spans="1:17" x14ac:dyDescent="0.3">
      <c r="A1047">
        <v>1045</v>
      </c>
      <c r="B1047" t="s">
        <v>4264</v>
      </c>
      <c r="C1047" t="s">
        <v>4265</v>
      </c>
      <c r="D1047">
        <v>3.7</v>
      </c>
      <c r="E1047" t="s">
        <v>4266</v>
      </c>
      <c r="F1047">
        <v>197</v>
      </c>
      <c r="G1047" t="s">
        <v>25</v>
      </c>
      <c r="H1047" t="s">
        <v>4267</v>
      </c>
      <c r="I1047" t="s">
        <v>4268</v>
      </c>
      <c r="J1047">
        <v>56824</v>
      </c>
      <c r="K1047">
        <v>22682</v>
      </c>
      <c r="L1047">
        <v>14052</v>
      </c>
      <c r="M1047">
        <v>524</v>
      </c>
      <c r="N1047">
        <v>313</v>
      </c>
      <c r="O1047">
        <v>5746</v>
      </c>
      <c r="P1047">
        <v>4346</v>
      </c>
      <c r="Q1047">
        <v>34014</v>
      </c>
    </row>
    <row r="1048" spans="1:17" x14ac:dyDescent="0.3">
      <c r="A1048">
        <v>1046</v>
      </c>
      <c r="B1048" t="s">
        <v>4269</v>
      </c>
      <c r="C1048" t="s">
        <v>170</v>
      </c>
      <c r="D1048">
        <v>3.31</v>
      </c>
      <c r="E1048" t="s">
        <v>4270</v>
      </c>
      <c r="F1048">
        <v>93</v>
      </c>
      <c r="G1048" t="s">
        <v>25</v>
      </c>
      <c r="H1048" t="s">
        <v>4271</v>
      </c>
      <c r="I1048" t="s">
        <v>4272</v>
      </c>
      <c r="J1048">
        <v>81264</v>
      </c>
      <c r="K1048">
        <v>16190</v>
      </c>
      <c r="L1048">
        <v>14844</v>
      </c>
      <c r="M1048">
        <v>143</v>
      </c>
      <c r="N1048">
        <v>1246</v>
      </c>
      <c r="O1048">
        <v>12641</v>
      </c>
      <c r="P1048">
        <v>2418</v>
      </c>
      <c r="Q1048">
        <v>53415</v>
      </c>
    </row>
    <row r="1049" spans="1:17" x14ac:dyDescent="0.3">
      <c r="A1049">
        <v>1047</v>
      </c>
      <c r="B1049" t="s">
        <v>4273</v>
      </c>
      <c r="C1049" t="s">
        <v>4274</v>
      </c>
      <c r="D1049">
        <v>3.58</v>
      </c>
      <c r="E1049" t="s">
        <v>111</v>
      </c>
      <c r="F1049">
        <v>101</v>
      </c>
      <c r="G1049" t="s">
        <v>25</v>
      </c>
      <c r="H1049" t="s">
        <v>4275</v>
      </c>
      <c r="I1049" t="s">
        <v>4276</v>
      </c>
      <c r="J1049">
        <v>204461</v>
      </c>
      <c r="K1049">
        <v>27104</v>
      </c>
      <c r="L1049">
        <v>53215</v>
      </c>
      <c r="M1049">
        <v>2200</v>
      </c>
      <c r="N1049">
        <v>1086</v>
      </c>
      <c r="O1049">
        <v>29710</v>
      </c>
      <c r="P1049">
        <v>14110</v>
      </c>
      <c r="Q1049">
        <v>149996</v>
      </c>
    </row>
    <row r="1050" spans="1:17" x14ac:dyDescent="0.3">
      <c r="A1050">
        <v>1048</v>
      </c>
      <c r="B1050" t="s">
        <v>4277</v>
      </c>
      <c r="C1050" t="s">
        <v>2893</v>
      </c>
      <c r="D1050">
        <v>3.06</v>
      </c>
      <c r="E1050" t="s">
        <v>146</v>
      </c>
      <c r="F1050">
        <v>117</v>
      </c>
      <c r="G1050" t="s">
        <v>25</v>
      </c>
      <c r="H1050" t="s">
        <v>4278</v>
      </c>
      <c r="I1050" t="s">
        <v>4279</v>
      </c>
      <c r="J1050">
        <v>323153</v>
      </c>
      <c r="K1050">
        <v>36262</v>
      </c>
      <c r="L1050">
        <v>56722</v>
      </c>
      <c r="M1050">
        <v>1300</v>
      </c>
      <c r="N1050">
        <v>5677</v>
      </c>
      <c r="O1050">
        <v>46908</v>
      </c>
      <c r="P1050">
        <v>21854</v>
      </c>
      <c r="Q1050">
        <v>190028</v>
      </c>
    </row>
    <row r="1051" spans="1:17" x14ac:dyDescent="0.3">
      <c r="A1051">
        <v>1049</v>
      </c>
      <c r="B1051" t="s">
        <v>4280</v>
      </c>
      <c r="C1051" t="s">
        <v>4281</v>
      </c>
      <c r="D1051">
        <v>2.35</v>
      </c>
      <c r="E1051" t="s">
        <v>4282</v>
      </c>
      <c r="F1051">
        <v>94</v>
      </c>
      <c r="G1051" t="s">
        <v>25</v>
      </c>
      <c r="H1051" t="s">
        <v>4283</v>
      </c>
      <c r="I1051" t="s">
        <v>4284</v>
      </c>
      <c r="J1051">
        <v>20813</v>
      </c>
      <c r="K1051">
        <v>4670</v>
      </c>
      <c r="L1051">
        <v>1481</v>
      </c>
      <c r="M1051">
        <v>13</v>
      </c>
      <c r="N1051">
        <v>1823</v>
      </c>
      <c r="O1051">
        <v>2199</v>
      </c>
      <c r="P1051">
        <v>185</v>
      </c>
      <c r="Q1051">
        <v>13338</v>
      </c>
    </row>
    <row r="1052" spans="1:17" x14ac:dyDescent="0.3">
      <c r="A1052">
        <v>1050</v>
      </c>
      <c r="B1052" t="s">
        <v>4285</v>
      </c>
      <c r="C1052" t="s">
        <v>4286</v>
      </c>
      <c r="D1052">
        <v>1.66</v>
      </c>
      <c r="E1052" t="s">
        <v>146</v>
      </c>
      <c r="F1052">
        <v>92</v>
      </c>
      <c r="G1052" t="s">
        <v>25</v>
      </c>
      <c r="H1052" t="s">
        <v>4287</v>
      </c>
      <c r="I1052" t="s">
        <v>4288</v>
      </c>
      <c r="J1052">
        <v>23774</v>
      </c>
      <c r="K1052">
        <v>3583</v>
      </c>
      <c r="L1052">
        <v>1320</v>
      </c>
      <c r="M1052">
        <v>13</v>
      </c>
      <c r="N1052">
        <v>3346</v>
      </c>
      <c r="O1052">
        <v>1251</v>
      </c>
      <c r="P1052">
        <v>401</v>
      </c>
      <c r="Q1052">
        <v>14911</v>
      </c>
    </row>
    <row r="1053" spans="1:17" x14ac:dyDescent="0.3">
      <c r="A1053">
        <v>1051</v>
      </c>
      <c r="B1053" t="s">
        <v>4289</v>
      </c>
      <c r="C1053" t="s">
        <v>4290</v>
      </c>
      <c r="D1053">
        <v>2.74</v>
      </c>
      <c r="E1053" t="s">
        <v>4291</v>
      </c>
      <c r="F1053">
        <v>96</v>
      </c>
      <c r="G1053" t="s">
        <v>25</v>
      </c>
      <c r="H1053" t="s">
        <v>4292</v>
      </c>
      <c r="I1053" t="s">
        <v>4293</v>
      </c>
      <c r="J1053">
        <v>69777</v>
      </c>
      <c r="K1053">
        <v>6423</v>
      </c>
      <c r="L1053">
        <v>9022</v>
      </c>
      <c r="M1053">
        <v>345</v>
      </c>
      <c r="N1053">
        <v>2168</v>
      </c>
      <c r="O1053">
        <v>10087</v>
      </c>
      <c r="P1053">
        <v>1996</v>
      </c>
      <c r="Q1053">
        <v>40078</v>
      </c>
    </row>
    <row r="1054" spans="1:17" x14ac:dyDescent="0.3">
      <c r="A1054">
        <v>1052</v>
      </c>
      <c r="B1054" t="s">
        <v>4294</v>
      </c>
      <c r="C1054" t="s">
        <v>356</v>
      </c>
      <c r="D1054">
        <v>3.77</v>
      </c>
      <c r="E1054" t="s">
        <v>4295</v>
      </c>
      <c r="F1054">
        <v>161</v>
      </c>
      <c r="G1054" t="s">
        <v>25</v>
      </c>
      <c r="H1054" t="s">
        <v>4296</v>
      </c>
      <c r="I1054" t="s">
        <v>4297</v>
      </c>
      <c r="J1054">
        <v>292695</v>
      </c>
      <c r="K1054">
        <v>76751</v>
      </c>
      <c r="L1054">
        <v>88076</v>
      </c>
      <c r="M1054">
        <v>6600</v>
      </c>
      <c r="N1054">
        <v>3184</v>
      </c>
      <c r="O1054">
        <v>27163</v>
      </c>
      <c r="P1054">
        <v>32656</v>
      </c>
      <c r="Q1054">
        <v>194944</v>
      </c>
    </row>
    <row r="1055" spans="1:17" x14ac:dyDescent="0.3">
      <c r="A1055">
        <v>1053</v>
      </c>
      <c r="B1055" t="s">
        <v>4298</v>
      </c>
      <c r="C1055" t="s">
        <v>4299</v>
      </c>
      <c r="D1055">
        <v>2.73</v>
      </c>
      <c r="E1055" t="s">
        <v>30</v>
      </c>
      <c r="F1055">
        <v>81</v>
      </c>
      <c r="G1055" t="s">
        <v>25</v>
      </c>
      <c r="H1055" t="s">
        <v>4300</v>
      </c>
      <c r="I1055" t="s">
        <v>4301</v>
      </c>
      <c r="J1055">
        <v>311881</v>
      </c>
      <c r="K1055">
        <v>39946</v>
      </c>
      <c r="L1055">
        <v>37566</v>
      </c>
      <c r="M1055">
        <v>196</v>
      </c>
      <c r="N1055">
        <v>8876</v>
      </c>
      <c r="O1055">
        <v>56868</v>
      </c>
      <c r="P1055">
        <v>6644</v>
      </c>
      <c r="Q1055">
        <v>200060</v>
      </c>
    </row>
    <row r="1056" spans="1:17" x14ac:dyDescent="0.3">
      <c r="A1056">
        <v>1054</v>
      </c>
      <c r="B1056" t="s">
        <v>4302</v>
      </c>
      <c r="C1056" t="s">
        <v>1232</v>
      </c>
      <c r="D1056">
        <v>2.9</v>
      </c>
      <c r="E1056" t="s">
        <v>4303</v>
      </c>
      <c r="F1056">
        <v>137</v>
      </c>
      <c r="G1056" t="s">
        <v>25</v>
      </c>
      <c r="H1056" t="s">
        <v>4304</v>
      </c>
      <c r="I1056" t="s">
        <v>4305</v>
      </c>
      <c r="J1056">
        <v>80151</v>
      </c>
      <c r="K1056">
        <v>14142</v>
      </c>
      <c r="L1056">
        <v>6391</v>
      </c>
      <c r="M1056">
        <v>6</v>
      </c>
      <c r="N1056">
        <v>1420</v>
      </c>
      <c r="O1056">
        <v>14733</v>
      </c>
      <c r="P1056">
        <v>694</v>
      </c>
      <c r="Q1056">
        <v>47679</v>
      </c>
    </row>
    <row r="1057" spans="1:17" x14ac:dyDescent="0.3">
      <c r="A1057">
        <v>1055</v>
      </c>
      <c r="B1057" t="s">
        <v>4306</v>
      </c>
      <c r="C1057" t="s">
        <v>4307</v>
      </c>
      <c r="D1057">
        <v>3.55</v>
      </c>
      <c r="E1057" t="s">
        <v>4308</v>
      </c>
      <c r="F1057">
        <v>112</v>
      </c>
      <c r="G1057" t="s">
        <v>25</v>
      </c>
      <c r="H1057" t="s">
        <v>4309</v>
      </c>
      <c r="I1057" t="s">
        <v>4310</v>
      </c>
      <c r="J1057">
        <v>1599417</v>
      </c>
      <c r="K1057">
        <v>135209</v>
      </c>
      <c r="L1057">
        <v>364201</v>
      </c>
      <c r="M1057">
        <v>23000</v>
      </c>
      <c r="N1057">
        <v>13392</v>
      </c>
      <c r="O1057">
        <v>170240</v>
      </c>
      <c r="P1057">
        <v>176578</v>
      </c>
      <c r="Q1057">
        <v>847453</v>
      </c>
    </row>
    <row r="1058" spans="1:17" x14ac:dyDescent="0.3">
      <c r="A1058">
        <v>1056</v>
      </c>
      <c r="B1058" t="s">
        <v>4311</v>
      </c>
      <c r="C1058" t="s">
        <v>4312</v>
      </c>
      <c r="D1058">
        <v>2.11</v>
      </c>
      <c r="E1058" t="s">
        <v>4313</v>
      </c>
      <c r="F1058">
        <v>119</v>
      </c>
      <c r="G1058" t="s">
        <v>25</v>
      </c>
      <c r="H1058" t="s">
        <v>4314</v>
      </c>
      <c r="I1058" t="s">
        <v>4315</v>
      </c>
      <c r="J1058">
        <v>13211</v>
      </c>
      <c r="K1058">
        <v>3547</v>
      </c>
      <c r="L1058">
        <v>1177</v>
      </c>
      <c r="M1058">
        <v>14</v>
      </c>
      <c r="N1058">
        <v>1349</v>
      </c>
      <c r="O1058">
        <v>908</v>
      </c>
      <c r="P1058">
        <v>279</v>
      </c>
      <c r="Q1058">
        <v>7091</v>
      </c>
    </row>
    <row r="1059" spans="1:17" x14ac:dyDescent="0.3">
      <c r="A1059">
        <v>1057</v>
      </c>
      <c r="B1059" t="s">
        <v>4316</v>
      </c>
      <c r="C1059" t="s">
        <v>1285</v>
      </c>
      <c r="D1059">
        <v>2.92</v>
      </c>
      <c r="E1059" t="s">
        <v>24</v>
      </c>
      <c r="F1059">
        <v>124</v>
      </c>
      <c r="G1059" t="s">
        <v>25</v>
      </c>
      <c r="H1059" t="s">
        <v>4317</v>
      </c>
      <c r="I1059" t="s">
        <v>4318</v>
      </c>
      <c r="J1059">
        <v>2195561</v>
      </c>
      <c r="K1059">
        <v>230323</v>
      </c>
      <c r="L1059">
        <v>318261</v>
      </c>
      <c r="M1059">
        <v>947</v>
      </c>
      <c r="N1059">
        <v>30821</v>
      </c>
      <c r="O1059">
        <v>348600</v>
      </c>
      <c r="P1059">
        <v>58748</v>
      </c>
      <c r="Q1059">
        <v>1129791</v>
      </c>
    </row>
    <row r="1060" spans="1:17" x14ac:dyDescent="0.3">
      <c r="A1060">
        <v>1058</v>
      </c>
      <c r="B1060" t="s">
        <v>4319</v>
      </c>
      <c r="C1060" t="s">
        <v>2559</v>
      </c>
      <c r="D1060">
        <v>3.17</v>
      </c>
      <c r="E1060" t="s">
        <v>719</v>
      </c>
      <c r="F1060">
        <v>104</v>
      </c>
      <c r="G1060" t="s">
        <v>25</v>
      </c>
      <c r="H1060" t="s">
        <v>4320</v>
      </c>
      <c r="I1060" t="s">
        <v>1379</v>
      </c>
      <c r="J1060">
        <v>372833</v>
      </c>
      <c r="K1060">
        <v>47675</v>
      </c>
      <c r="L1060">
        <v>66233</v>
      </c>
      <c r="M1060">
        <v>1700</v>
      </c>
      <c r="N1060">
        <v>4686</v>
      </c>
      <c r="O1060">
        <v>47987</v>
      </c>
      <c r="P1060">
        <v>23751</v>
      </c>
      <c r="Q1060">
        <v>189914</v>
      </c>
    </row>
    <row r="1061" spans="1:17" x14ac:dyDescent="0.3">
      <c r="A1061">
        <v>1059</v>
      </c>
      <c r="B1061" t="s">
        <v>4321</v>
      </c>
      <c r="C1061" t="s">
        <v>4322</v>
      </c>
      <c r="D1061">
        <v>2.81</v>
      </c>
      <c r="E1061" t="s">
        <v>4323</v>
      </c>
      <c r="F1061">
        <v>103</v>
      </c>
      <c r="G1061" t="s">
        <v>25</v>
      </c>
      <c r="H1061" t="s">
        <v>4324</v>
      </c>
      <c r="I1061" t="s">
        <v>4325</v>
      </c>
      <c r="J1061">
        <v>253397</v>
      </c>
      <c r="K1061">
        <v>29587</v>
      </c>
      <c r="L1061">
        <v>30271</v>
      </c>
      <c r="M1061">
        <v>177</v>
      </c>
      <c r="N1061">
        <v>4699</v>
      </c>
      <c r="O1061">
        <v>44487</v>
      </c>
      <c r="P1061">
        <v>4960</v>
      </c>
      <c r="Q1061">
        <v>141126</v>
      </c>
    </row>
    <row r="1062" spans="1:17" x14ac:dyDescent="0.3">
      <c r="A1062">
        <v>1060</v>
      </c>
      <c r="B1062" t="s">
        <v>4326</v>
      </c>
      <c r="C1062" t="s">
        <v>4327</v>
      </c>
      <c r="D1062">
        <v>3.3</v>
      </c>
      <c r="E1062" t="s">
        <v>452</v>
      </c>
      <c r="F1062">
        <v>93</v>
      </c>
      <c r="G1062" t="s">
        <v>25</v>
      </c>
      <c r="H1062" t="s">
        <v>4328</v>
      </c>
      <c r="I1062" t="s">
        <v>4329</v>
      </c>
      <c r="J1062">
        <v>39060</v>
      </c>
      <c r="K1062">
        <v>6446</v>
      </c>
      <c r="L1062">
        <v>5730</v>
      </c>
      <c r="M1062">
        <v>13</v>
      </c>
      <c r="N1062">
        <v>209</v>
      </c>
      <c r="O1062">
        <v>6690</v>
      </c>
      <c r="P1062">
        <v>430</v>
      </c>
      <c r="Q1062">
        <v>21843</v>
      </c>
    </row>
    <row r="1063" spans="1:17" x14ac:dyDescent="0.3">
      <c r="A1063">
        <v>1061</v>
      </c>
      <c r="B1063" t="s">
        <v>4330</v>
      </c>
      <c r="C1063" t="s">
        <v>4331</v>
      </c>
      <c r="D1063">
        <v>3.28</v>
      </c>
      <c r="E1063" t="s">
        <v>2362</v>
      </c>
      <c r="F1063">
        <v>110</v>
      </c>
      <c r="G1063" t="s">
        <v>25</v>
      </c>
      <c r="H1063" t="s">
        <v>4332</v>
      </c>
      <c r="I1063" t="s">
        <v>4333</v>
      </c>
      <c r="J1063">
        <v>996559</v>
      </c>
      <c r="K1063">
        <v>58187</v>
      </c>
      <c r="L1063">
        <v>170025</v>
      </c>
      <c r="M1063">
        <v>1200</v>
      </c>
      <c r="N1063">
        <v>8347</v>
      </c>
      <c r="O1063">
        <v>146182</v>
      </c>
      <c r="P1063">
        <v>39312</v>
      </c>
      <c r="Q1063">
        <v>538920</v>
      </c>
    </row>
    <row r="1064" spans="1:17" x14ac:dyDescent="0.3">
      <c r="A1064">
        <v>1062</v>
      </c>
      <c r="B1064" t="s">
        <v>4334</v>
      </c>
      <c r="C1064" t="s">
        <v>612</v>
      </c>
      <c r="D1064">
        <v>3.16</v>
      </c>
      <c r="E1064" t="s">
        <v>452</v>
      </c>
      <c r="F1064">
        <v>99</v>
      </c>
      <c r="G1064" t="s">
        <v>25</v>
      </c>
      <c r="H1064" t="s">
        <v>4335</v>
      </c>
      <c r="I1064" t="s">
        <v>4336</v>
      </c>
      <c r="J1064">
        <v>190696</v>
      </c>
      <c r="K1064">
        <v>17820</v>
      </c>
      <c r="L1064">
        <v>30640</v>
      </c>
      <c r="M1064">
        <v>187</v>
      </c>
      <c r="N1064">
        <v>1504</v>
      </c>
      <c r="O1064">
        <v>32894</v>
      </c>
      <c r="P1064">
        <v>3714</v>
      </c>
      <c r="Q1064">
        <v>109532</v>
      </c>
    </row>
    <row r="1065" spans="1:17" x14ac:dyDescent="0.3">
      <c r="A1065">
        <v>1063</v>
      </c>
      <c r="B1065" t="s">
        <v>4337</v>
      </c>
      <c r="C1065" t="s">
        <v>4338</v>
      </c>
      <c r="D1065">
        <v>3.2</v>
      </c>
      <c r="E1065" t="s">
        <v>106</v>
      </c>
      <c r="F1065">
        <v>95</v>
      </c>
      <c r="G1065" t="s">
        <v>25</v>
      </c>
      <c r="H1065" t="s">
        <v>4339</v>
      </c>
      <c r="I1065" t="s">
        <v>4340</v>
      </c>
      <c r="J1065">
        <v>406335</v>
      </c>
      <c r="K1065">
        <v>56446</v>
      </c>
      <c r="L1065">
        <v>65148</v>
      </c>
      <c r="M1065">
        <v>645</v>
      </c>
      <c r="N1065">
        <v>5052</v>
      </c>
      <c r="O1065">
        <v>61738</v>
      </c>
      <c r="P1065">
        <v>10694</v>
      </c>
      <c r="Q1065">
        <v>225122</v>
      </c>
    </row>
    <row r="1066" spans="1:17" x14ac:dyDescent="0.3">
      <c r="A1066">
        <v>1064</v>
      </c>
      <c r="B1066" t="s">
        <v>4341</v>
      </c>
      <c r="C1066" t="s">
        <v>2632</v>
      </c>
      <c r="D1066">
        <v>3.43</v>
      </c>
      <c r="E1066" t="s">
        <v>4342</v>
      </c>
      <c r="F1066">
        <v>114</v>
      </c>
      <c r="G1066" t="s">
        <v>25</v>
      </c>
      <c r="H1066" t="s">
        <v>4343</v>
      </c>
      <c r="I1066" t="s">
        <v>4344</v>
      </c>
      <c r="J1066">
        <v>537703</v>
      </c>
      <c r="K1066">
        <v>40243</v>
      </c>
      <c r="L1066">
        <v>103499</v>
      </c>
      <c r="M1066">
        <v>1200</v>
      </c>
      <c r="N1066">
        <v>2482</v>
      </c>
      <c r="O1066">
        <v>89995</v>
      </c>
      <c r="P1066">
        <v>16249</v>
      </c>
      <c r="Q1066">
        <v>366954</v>
      </c>
    </row>
    <row r="1067" spans="1:17" x14ac:dyDescent="0.3">
      <c r="A1067">
        <v>1065</v>
      </c>
      <c r="B1067" t="s">
        <v>4345</v>
      </c>
      <c r="C1067" t="s">
        <v>278</v>
      </c>
      <c r="D1067">
        <v>2.67</v>
      </c>
      <c r="E1067" t="s">
        <v>4346</v>
      </c>
      <c r="F1067">
        <v>130</v>
      </c>
      <c r="G1067" t="s">
        <v>25</v>
      </c>
      <c r="H1067" t="s">
        <v>4347</v>
      </c>
      <c r="I1067" t="s">
        <v>4348</v>
      </c>
      <c r="J1067">
        <v>319771</v>
      </c>
      <c r="K1067">
        <v>26758</v>
      </c>
      <c r="L1067">
        <v>29177</v>
      </c>
      <c r="M1067">
        <v>361</v>
      </c>
      <c r="N1067">
        <v>8875</v>
      </c>
      <c r="O1067">
        <v>41707</v>
      </c>
      <c r="P1067">
        <v>4899</v>
      </c>
      <c r="Q1067">
        <v>162973</v>
      </c>
    </row>
    <row r="1068" spans="1:17" x14ac:dyDescent="0.3">
      <c r="A1068">
        <v>1066</v>
      </c>
      <c r="B1068" t="s">
        <v>4349</v>
      </c>
      <c r="C1068" t="s">
        <v>4350</v>
      </c>
      <c r="D1068">
        <v>3.09</v>
      </c>
      <c r="E1068" t="s">
        <v>867</v>
      </c>
      <c r="F1068">
        <v>98</v>
      </c>
      <c r="G1068" t="s">
        <v>25</v>
      </c>
      <c r="H1068" t="s">
        <v>4351</v>
      </c>
      <c r="I1068" t="s">
        <v>4352</v>
      </c>
      <c r="J1068">
        <v>512652</v>
      </c>
      <c r="K1068">
        <v>33708</v>
      </c>
      <c r="L1068">
        <v>68515</v>
      </c>
      <c r="M1068">
        <v>337</v>
      </c>
      <c r="N1068">
        <v>6356</v>
      </c>
      <c r="O1068">
        <v>86356</v>
      </c>
      <c r="P1068">
        <v>9207</v>
      </c>
      <c r="Q1068">
        <v>275222</v>
      </c>
    </row>
    <row r="1069" spans="1:17" x14ac:dyDescent="0.3">
      <c r="A1069">
        <v>1067</v>
      </c>
      <c r="B1069" t="s">
        <v>4353</v>
      </c>
      <c r="C1069" t="s">
        <v>3564</v>
      </c>
      <c r="D1069">
        <v>3.53</v>
      </c>
      <c r="E1069" t="s">
        <v>292</v>
      </c>
      <c r="F1069">
        <v>137</v>
      </c>
      <c r="G1069" t="s">
        <v>25</v>
      </c>
      <c r="H1069" t="s">
        <v>4354</v>
      </c>
      <c r="I1069" t="s">
        <v>192</v>
      </c>
      <c r="J1069">
        <v>2726312</v>
      </c>
      <c r="K1069">
        <v>290832</v>
      </c>
      <c r="L1069">
        <v>689058</v>
      </c>
      <c r="M1069">
        <v>4000</v>
      </c>
      <c r="N1069">
        <v>16118</v>
      </c>
      <c r="O1069">
        <v>340767</v>
      </c>
      <c r="P1069">
        <v>172533</v>
      </c>
      <c r="Q1069">
        <v>1563634</v>
      </c>
    </row>
    <row r="1070" spans="1:17" x14ac:dyDescent="0.3">
      <c r="A1070">
        <v>1068</v>
      </c>
      <c r="B1070" t="s">
        <v>4355</v>
      </c>
      <c r="C1070" t="s">
        <v>4356</v>
      </c>
      <c r="D1070">
        <v>2.33</v>
      </c>
      <c r="E1070" t="s">
        <v>4357</v>
      </c>
      <c r="F1070">
        <v>106</v>
      </c>
      <c r="G1070" t="s">
        <v>25</v>
      </c>
      <c r="H1070" t="s">
        <v>4358</v>
      </c>
      <c r="I1070" t="s">
        <v>4359</v>
      </c>
      <c r="J1070">
        <v>74799</v>
      </c>
      <c r="K1070">
        <v>8119</v>
      </c>
      <c r="L1070">
        <v>6317</v>
      </c>
      <c r="M1070">
        <v>34</v>
      </c>
      <c r="N1070">
        <v>3854</v>
      </c>
      <c r="O1070">
        <v>9879</v>
      </c>
      <c r="P1070">
        <v>1058</v>
      </c>
      <c r="Q1070">
        <v>45168</v>
      </c>
    </row>
    <row r="1071" spans="1:17" x14ac:dyDescent="0.3">
      <c r="A1071">
        <v>1069</v>
      </c>
      <c r="B1071" t="s">
        <v>4360</v>
      </c>
      <c r="C1071" t="s">
        <v>4361</v>
      </c>
      <c r="D1071">
        <v>2.89</v>
      </c>
      <c r="E1071" t="s">
        <v>796</v>
      </c>
      <c r="F1071">
        <v>119</v>
      </c>
      <c r="G1071" t="s">
        <v>25</v>
      </c>
      <c r="H1071" t="s">
        <v>4362</v>
      </c>
      <c r="I1071" t="s">
        <v>4363</v>
      </c>
      <c r="J1071">
        <v>136081</v>
      </c>
      <c r="K1071">
        <v>14421</v>
      </c>
      <c r="L1071">
        <v>16456</v>
      </c>
      <c r="M1071">
        <v>148</v>
      </c>
      <c r="N1071">
        <v>2383</v>
      </c>
      <c r="O1071">
        <v>21121</v>
      </c>
      <c r="P1071">
        <v>2379</v>
      </c>
      <c r="Q1071">
        <v>69793</v>
      </c>
    </row>
    <row r="1072" spans="1:17" x14ac:dyDescent="0.3">
      <c r="A1072">
        <v>1070</v>
      </c>
      <c r="B1072" t="s">
        <v>4364</v>
      </c>
      <c r="C1072" t="s">
        <v>4365</v>
      </c>
      <c r="D1072">
        <v>3.41</v>
      </c>
      <c r="E1072" t="s">
        <v>452</v>
      </c>
      <c r="F1072">
        <v>92</v>
      </c>
      <c r="G1072" t="s">
        <v>25</v>
      </c>
      <c r="H1072" t="s">
        <v>4366</v>
      </c>
      <c r="I1072" t="s">
        <v>4367</v>
      </c>
      <c r="J1072">
        <v>557311</v>
      </c>
      <c r="K1072">
        <v>54529</v>
      </c>
      <c r="L1072">
        <v>109096</v>
      </c>
      <c r="M1072">
        <v>2700</v>
      </c>
      <c r="N1072">
        <v>3662</v>
      </c>
      <c r="O1072">
        <v>70942</v>
      </c>
      <c r="P1072">
        <v>27283</v>
      </c>
      <c r="Q1072">
        <v>308664</v>
      </c>
    </row>
    <row r="1073" spans="1:17" x14ac:dyDescent="0.3">
      <c r="A1073">
        <v>1071</v>
      </c>
      <c r="B1073" t="s">
        <v>4368</v>
      </c>
      <c r="C1073" t="s">
        <v>100</v>
      </c>
      <c r="D1073">
        <v>4.17</v>
      </c>
      <c r="E1073" t="s">
        <v>4369</v>
      </c>
      <c r="F1073">
        <v>130</v>
      </c>
      <c r="G1073" t="s">
        <v>25</v>
      </c>
      <c r="H1073" t="s">
        <v>4370</v>
      </c>
      <c r="I1073" t="s">
        <v>4371</v>
      </c>
      <c r="J1073">
        <v>568032</v>
      </c>
      <c r="K1073">
        <v>140372</v>
      </c>
      <c r="L1073">
        <v>194136</v>
      </c>
      <c r="M1073">
        <v>12000</v>
      </c>
      <c r="N1073">
        <v>763</v>
      </c>
      <c r="O1073">
        <v>31326</v>
      </c>
      <c r="P1073">
        <v>89322</v>
      </c>
      <c r="Q1073">
        <v>366360</v>
      </c>
    </row>
    <row r="1074" spans="1:17" x14ac:dyDescent="0.3">
      <c r="A1074">
        <v>1072</v>
      </c>
      <c r="B1074" t="s">
        <v>4372</v>
      </c>
      <c r="C1074" t="s">
        <v>4373</v>
      </c>
      <c r="D1074">
        <v>3</v>
      </c>
      <c r="E1074" t="s">
        <v>4374</v>
      </c>
      <c r="F1074">
        <v>90</v>
      </c>
      <c r="G1074" t="s">
        <v>25</v>
      </c>
      <c r="H1074" t="s">
        <v>4375</v>
      </c>
      <c r="I1074" t="s">
        <v>4376</v>
      </c>
      <c r="J1074">
        <v>53792</v>
      </c>
      <c r="K1074">
        <v>6585</v>
      </c>
      <c r="L1074">
        <v>7929</v>
      </c>
      <c r="M1074">
        <v>77</v>
      </c>
      <c r="N1074">
        <v>970</v>
      </c>
      <c r="O1074">
        <v>9103</v>
      </c>
      <c r="P1074">
        <v>1036</v>
      </c>
      <c r="Q1074">
        <v>30443</v>
      </c>
    </row>
    <row r="1075" spans="1:17" x14ac:dyDescent="0.3">
      <c r="A1075">
        <v>1073</v>
      </c>
      <c r="B1075" t="s">
        <v>4377</v>
      </c>
      <c r="C1075" t="s">
        <v>4378</v>
      </c>
      <c r="D1075">
        <v>2.91</v>
      </c>
      <c r="E1075" t="s">
        <v>719</v>
      </c>
      <c r="F1075">
        <v>97</v>
      </c>
      <c r="G1075" t="s">
        <v>25</v>
      </c>
      <c r="H1075" t="s">
        <v>4379</v>
      </c>
      <c r="I1075" t="s">
        <v>4380</v>
      </c>
      <c r="J1075">
        <v>342887</v>
      </c>
      <c r="K1075">
        <v>37364</v>
      </c>
      <c r="L1075">
        <v>53991</v>
      </c>
      <c r="M1075">
        <v>713</v>
      </c>
      <c r="N1075">
        <v>6598</v>
      </c>
      <c r="O1075">
        <v>46380</v>
      </c>
      <c r="P1075">
        <v>15463</v>
      </c>
      <c r="Q1075">
        <v>176211</v>
      </c>
    </row>
    <row r="1076" spans="1:17" x14ac:dyDescent="0.3">
      <c r="A1076">
        <v>1074</v>
      </c>
      <c r="B1076" t="s">
        <v>4381</v>
      </c>
      <c r="C1076" t="s">
        <v>3163</v>
      </c>
      <c r="D1076">
        <v>3.34</v>
      </c>
      <c r="E1076" t="s">
        <v>57</v>
      </c>
      <c r="F1076">
        <v>145</v>
      </c>
      <c r="G1076" t="s">
        <v>25</v>
      </c>
      <c r="H1076" t="s">
        <v>4382</v>
      </c>
      <c r="I1076" t="s">
        <v>4383</v>
      </c>
      <c r="J1076">
        <v>676122</v>
      </c>
      <c r="K1076">
        <v>65975</v>
      </c>
      <c r="L1076">
        <v>109768</v>
      </c>
      <c r="M1076">
        <v>1200</v>
      </c>
      <c r="N1076">
        <v>5262</v>
      </c>
      <c r="O1076">
        <v>94995</v>
      </c>
      <c r="P1076">
        <v>20955</v>
      </c>
      <c r="Q1076">
        <v>344596</v>
      </c>
    </row>
    <row r="1077" spans="1:17" x14ac:dyDescent="0.3">
      <c r="A1077">
        <v>1075</v>
      </c>
      <c r="B1077" t="s">
        <v>4384</v>
      </c>
      <c r="C1077" t="s">
        <v>2657</v>
      </c>
      <c r="D1077">
        <v>4.0199999999999996</v>
      </c>
      <c r="E1077" t="s">
        <v>452</v>
      </c>
      <c r="F1077">
        <v>106</v>
      </c>
      <c r="G1077" t="s">
        <v>25</v>
      </c>
      <c r="H1077" t="s">
        <v>4385</v>
      </c>
      <c r="I1077" t="s">
        <v>4386</v>
      </c>
      <c r="J1077">
        <v>308480</v>
      </c>
      <c r="K1077">
        <v>81089</v>
      </c>
      <c r="L1077">
        <v>96380</v>
      </c>
      <c r="M1077">
        <v>3700</v>
      </c>
      <c r="N1077">
        <v>660</v>
      </c>
      <c r="O1077">
        <v>18360</v>
      </c>
      <c r="P1077">
        <v>40426</v>
      </c>
      <c r="Q1077">
        <v>177669</v>
      </c>
    </row>
    <row r="1078" spans="1:17" x14ac:dyDescent="0.3">
      <c r="A1078">
        <v>1076</v>
      </c>
      <c r="B1078" t="s">
        <v>4387</v>
      </c>
      <c r="C1078" t="s">
        <v>235</v>
      </c>
      <c r="D1078">
        <v>4.09</v>
      </c>
      <c r="E1078" t="s">
        <v>407</v>
      </c>
      <c r="F1078">
        <v>100</v>
      </c>
      <c r="G1078" t="s">
        <v>41</v>
      </c>
      <c r="H1078" t="s">
        <v>4388</v>
      </c>
      <c r="I1078" t="s">
        <v>4389</v>
      </c>
      <c r="J1078">
        <v>1341220</v>
      </c>
      <c r="K1078">
        <v>203736</v>
      </c>
      <c r="L1078">
        <v>482388</v>
      </c>
      <c r="M1078">
        <v>27000</v>
      </c>
      <c r="N1078">
        <v>2209</v>
      </c>
      <c r="O1078">
        <v>80552</v>
      </c>
      <c r="P1078">
        <v>265255</v>
      </c>
      <c r="Q1078">
        <v>856162</v>
      </c>
    </row>
    <row r="1079" spans="1:17" x14ac:dyDescent="0.3">
      <c r="A1079">
        <v>1077</v>
      </c>
      <c r="B1079" t="s">
        <v>4390</v>
      </c>
      <c r="C1079" t="s">
        <v>4391</v>
      </c>
      <c r="D1079">
        <v>2.92</v>
      </c>
      <c r="E1079" t="s">
        <v>1600</v>
      </c>
      <c r="F1079">
        <v>93</v>
      </c>
      <c r="G1079" t="s">
        <v>25</v>
      </c>
      <c r="H1079" t="s">
        <v>4392</v>
      </c>
      <c r="I1079" t="s">
        <v>4393</v>
      </c>
      <c r="J1079">
        <v>68750</v>
      </c>
      <c r="K1079">
        <v>12843</v>
      </c>
      <c r="L1079">
        <v>12492</v>
      </c>
      <c r="M1079">
        <v>117</v>
      </c>
      <c r="N1079">
        <v>1357</v>
      </c>
      <c r="O1079">
        <v>14037</v>
      </c>
      <c r="P1079">
        <v>2235</v>
      </c>
      <c r="Q1079">
        <v>47402</v>
      </c>
    </row>
    <row r="1080" spans="1:17" x14ac:dyDescent="0.3">
      <c r="A1080">
        <v>1078</v>
      </c>
      <c r="B1080" t="s">
        <v>4394</v>
      </c>
      <c r="C1080" t="s">
        <v>4395</v>
      </c>
      <c r="D1080">
        <v>4.0199999999999996</v>
      </c>
      <c r="E1080" t="s">
        <v>4396</v>
      </c>
      <c r="F1080">
        <v>97</v>
      </c>
      <c r="G1080" t="s">
        <v>25</v>
      </c>
      <c r="H1080" t="s">
        <v>4397</v>
      </c>
      <c r="I1080" t="s">
        <v>4398</v>
      </c>
      <c r="J1080">
        <v>170467</v>
      </c>
      <c r="K1080">
        <v>43691</v>
      </c>
      <c r="L1080">
        <v>54057</v>
      </c>
      <c r="M1080">
        <v>3800</v>
      </c>
      <c r="N1080">
        <v>303</v>
      </c>
      <c r="O1080">
        <v>10168</v>
      </c>
      <c r="P1080">
        <v>26400</v>
      </c>
      <c r="Q1080">
        <v>95421</v>
      </c>
    </row>
    <row r="1081" spans="1:17" x14ac:dyDescent="0.3">
      <c r="A1081">
        <v>1079</v>
      </c>
      <c r="B1081" t="s">
        <v>4399</v>
      </c>
      <c r="C1081" t="s">
        <v>4400</v>
      </c>
      <c r="D1081">
        <v>3.08</v>
      </c>
      <c r="E1081" t="s">
        <v>4401</v>
      </c>
      <c r="F1081">
        <v>98</v>
      </c>
      <c r="G1081" t="s">
        <v>25</v>
      </c>
      <c r="H1081" t="s">
        <v>4402</v>
      </c>
      <c r="I1081" t="s">
        <v>1739</v>
      </c>
      <c r="J1081">
        <v>669938</v>
      </c>
      <c r="K1081">
        <v>50600</v>
      </c>
      <c r="L1081">
        <v>76824</v>
      </c>
      <c r="M1081">
        <v>441</v>
      </c>
      <c r="N1081">
        <v>8049</v>
      </c>
      <c r="O1081">
        <v>96172</v>
      </c>
      <c r="P1081">
        <v>22107</v>
      </c>
      <c r="Q1081">
        <v>322222</v>
      </c>
    </row>
    <row r="1082" spans="1:17" x14ac:dyDescent="0.3">
      <c r="A1082">
        <v>1080</v>
      </c>
      <c r="B1082" t="s">
        <v>4403</v>
      </c>
      <c r="C1082" t="s">
        <v>1003</v>
      </c>
      <c r="D1082">
        <v>3.52</v>
      </c>
      <c r="E1082" t="s">
        <v>4404</v>
      </c>
      <c r="F1082">
        <v>81</v>
      </c>
      <c r="G1082" t="s">
        <v>25</v>
      </c>
      <c r="H1082" t="s">
        <v>4405</v>
      </c>
      <c r="I1082" t="s">
        <v>4406</v>
      </c>
      <c r="J1082">
        <v>97272</v>
      </c>
      <c r="K1082">
        <v>14335</v>
      </c>
      <c r="L1082">
        <v>21842</v>
      </c>
      <c r="M1082">
        <v>396</v>
      </c>
      <c r="N1082">
        <v>625</v>
      </c>
      <c r="O1082">
        <v>12678</v>
      </c>
      <c r="P1082">
        <v>5244</v>
      </c>
      <c r="Q1082">
        <v>53297</v>
      </c>
    </row>
    <row r="1083" spans="1:17" x14ac:dyDescent="0.3">
      <c r="A1083">
        <v>1081</v>
      </c>
      <c r="B1083" t="s">
        <v>4407</v>
      </c>
      <c r="C1083" t="s">
        <v>4408</v>
      </c>
      <c r="D1083">
        <v>2.72</v>
      </c>
      <c r="E1083" t="s">
        <v>452</v>
      </c>
      <c r="F1083">
        <v>101</v>
      </c>
      <c r="G1083" t="s">
        <v>25</v>
      </c>
      <c r="H1083" t="s">
        <v>4409</v>
      </c>
      <c r="I1083" t="s">
        <v>4410</v>
      </c>
      <c r="J1083">
        <v>56619</v>
      </c>
      <c r="K1083">
        <v>5924</v>
      </c>
      <c r="L1083">
        <v>6538</v>
      </c>
      <c r="M1083">
        <v>45</v>
      </c>
      <c r="N1083">
        <v>1645</v>
      </c>
      <c r="O1083">
        <v>9304</v>
      </c>
      <c r="P1083">
        <v>1197</v>
      </c>
      <c r="Q1083">
        <v>34981</v>
      </c>
    </row>
    <row r="1084" spans="1:17" x14ac:dyDescent="0.3">
      <c r="A1084">
        <v>1082</v>
      </c>
      <c r="B1084" t="s">
        <v>4411</v>
      </c>
      <c r="C1084" t="s">
        <v>4412</v>
      </c>
      <c r="D1084">
        <v>3.53</v>
      </c>
      <c r="E1084" t="s">
        <v>452</v>
      </c>
      <c r="F1084">
        <v>107</v>
      </c>
      <c r="G1084" t="s">
        <v>25</v>
      </c>
      <c r="H1084" t="s">
        <v>4413</v>
      </c>
      <c r="I1084" t="s">
        <v>4414</v>
      </c>
      <c r="J1084">
        <v>81384</v>
      </c>
      <c r="K1084">
        <v>15556</v>
      </c>
      <c r="L1084">
        <v>18610</v>
      </c>
      <c r="M1084">
        <v>428</v>
      </c>
      <c r="N1084">
        <v>268</v>
      </c>
      <c r="O1084">
        <v>11147</v>
      </c>
      <c r="P1084">
        <v>3747</v>
      </c>
      <c r="Q1084">
        <v>49781</v>
      </c>
    </row>
    <row r="1085" spans="1:17" x14ac:dyDescent="0.3">
      <c r="A1085">
        <v>1083</v>
      </c>
      <c r="B1085" t="s">
        <v>4415</v>
      </c>
      <c r="C1085" t="s">
        <v>4416</v>
      </c>
      <c r="D1085">
        <v>3.18</v>
      </c>
      <c r="E1085" t="s">
        <v>30</v>
      </c>
      <c r="F1085">
        <v>95</v>
      </c>
      <c r="G1085" t="s">
        <v>25</v>
      </c>
      <c r="H1085" t="s">
        <v>4417</v>
      </c>
      <c r="I1085" t="s">
        <v>4418</v>
      </c>
      <c r="J1085">
        <v>44262</v>
      </c>
      <c r="K1085">
        <v>20863</v>
      </c>
      <c r="L1085">
        <v>10955</v>
      </c>
      <c r="M1085">
        <v>81</v>
      </c>
      <c r="N1085">
        <v>295</v>
      </c>
      <c r="O1085">
        <v>9671</v>
      </c>
      <c r="P1085">
        <v>1411</v>
      </c>
      <c r="Q1085">
        <v>30419</v>
      </c>
    </row>
    <row r="1086" spans="1:17" x14ac:dyDescent="0.3">
      <c r="A1086">
        <v>1084</v>
      </c>
      <c r="B1086" t="s">
        <v>4419</v>
      </c>
      <c r="C1086" t="s">
        <v>1029</v>
      </c>
      <c r="D1086">
        <v>3.9</v>
      </c>
      <c r="E1086" t="s">
        <v>538</v>
      </c>
      <c r="F1086">
        <v>97</v>
      </c>
      <c r="G1086" t="s">
        <v>25</v>
      </c>
      <c r="H1086" t="s">
        <v>4420</v>
      </c>
      <c r="I1086" t="s">
        <v>4421</v>
      </c>
      <c r="J1086">
        <v>216371</v>
      </c>
      <c r="K1086">
        <v>73463</v>
      </c>
      <c r="L1086">
        <v>63633</v>
      </c>
      <c r="M1086">
        <v>568</v>
      </c>
      <c r="N1086">
        <v>398</v>
      </c>
      <c r="O1086">
        <v>18520</v>
      </c>
      <c r="P1086">
        <v>14005</v>
      </c>
      <c r="Q1086">
        <v>154852</v>
      </c>
    </row>
    <row r="1087" spans="1:17" x14ac:dyDescent="0.3">
      <c r="A1087">
        <v>1085</v>
      </c>
      <c r="B1087" t="s">
        <v>4422</v>
      </c>
      <c r="C1087" t="s">
        <v>4423</v>
      </c>
      <c r="D1087">
        <v>2.23</v>
      </c>
      <c r="E1087" t="s">
        <v>4424</v>
      </c>
      <c r="F1087">
        <v>106</v>
      </c>
      <c r="G1087" t="s">
        <v>25</v>
      </c>
      <c r="H1087" t="s">
        <v>4425</v>
      </c>
      <c r="I1087" t="s">
        <v>4426</v>
      </c>
      <c r="J1087">
        <v>185529</v>
      </c>
      <c r="K1087">
        <v>14672</v>
      </c>
      <c r="L1087">
        <v>12985</v>
      </c>
      <c r="M1087">
        <v>55</v>
      </c>
      <c r="N1087">
        <v>11565</v>
      </c>
      <c r="O1087">
        <v>15277</v>
      </c>
      <c r="P1087">
        <v>1466</v>
      </c>
      <c r="Q1087">
        <v>86865</v>
      </c>
    </row>
    <row r="1088" spans="1:17" x14ac:dyDescent="0.3">
      <c r="A1088">
        <v>1086</v>
      </c>
      <c r="B1088" t="s">
        <v>4427</v>
      </c>
      <c r="C1088" t="s">
        <v>4428</v>
      </c>
      <c r="D1088">
        <v>3.56</v>
      </c>
      <c r="E1088" t="s">
        <v>452</v>
      </c>
      <c r="F1088">
        <v>94</v>
      </c>
      <c r="G1088" t="s">
        <v>25</v>
      </c>
      <c r="H1088" t="s">
        <v>4429</v>
      </c>
      <c r="I1088" t="s">
        <v>4430</v>
      </c>
      <c r="J1088">
        <v>104634</v>
      </c>
      <c r="K1088">
        <v>24089</v>
      </c>
      <c r="L1088">
        <v>24543</v>
      </c>
      <c r="M1088">
        <v>639</v>
      </c>
      <c r="N1088">
        <v>619</v>
      </c>
      <c r="O1088">
        <v>11151</v>
      </c>
      <c r="P1088">
        <v>6198</v>
      </c>
      <c r="Q1088">
        <v>58076</v>
      </c>
    </row>
    <row r="1089" spans="1:17" x14ac:dyDescent="0.3">
      <c r="A1089">
        <v>1087</v>
      </c>
      <c r="B1089" t="s">
        <v>4431</v>
      </c>
      <c r="C1089" t="s">
        <v>1155</v>
      </c>
      <c r="D1089">
        <v>3.92</v>
      </c>
      <c r="E1089" t="s">
        <v>166</v>
      </c>
      <c r="F1089">
        <v>130</v>
      </c>
      <c r="G1089" t="s">
        <v>25</v>
      </c>
      <c r="H1089" t="s">
        <v>4432</v>
      </c>
      <c r="I1089" t="s">
        <v>4433</v>
      </c>
      <c r="J1089">
        <v>198951</v>
      </c>
      <c r="K1089">
        <v>50003</v>
      </c>
      <c r="L1089">
        <v>51368</v>
      </c>
      <c r="M1089">
        <v>759</v>
      </c>
      <c r="N1089">
        <v>286</v>
      </c>
      <c r="O1089">
        <v>16482</v>
      </c>
      <c r="P1089">
        <v>11704</v>
      </c>
      <c r="Q1089">
        <v>134852</v>
      </c>
    </row>
    <row r="1090" spans="1:17" x14ac:dyDescent="0.3">
      <c r="A1090">
        <v>1088</v>
      </c>
      <c r="B1090" t="s">
        <v>4434</v>
      </c>
      <c r="C1090" t="s">
        <v>155</v>
      </c>
      <c r="D1090">
        <v>3.73</v>
      </c>
      <c r="E1090" t="s">
        <v>1138</v>
      </c>
      <c r="F1090">
        <v>149</v>
      </c>
      <c r="G1090" t="s">
        <v>25</v>
      </c>
      <c r="H1090" t="s">
        <v>4435</v>
      </c>
      <c r="I1090" t="s">
        <v>4436</v>
      </c>
      <c r="J1090">
        <v>172240</v>
      </c>
      <c r="K1090">
        <v>25874</v>
      </c>
      <c r="L1090">
        <v>35430</v>
      </c>
      <c r="M1090">
        <v>905</v>
      </c>
      <c r="N1090">
        <v>536</v>
      </c>
      <c r="O1090">
        <v>19670</v>
      </c>
      <c r="P1090">
        <v>11789</v>
      </c>
      <c r="Q1090">
        <v>114639</v>
      </c>
    </row>
    <row r="1091" spans="1:17" x14ac:dyDescent="0.3">
      <c r="A1091">
        <v>1089</v>
      </c>
      <c r="B1091" t="s">
        <v>4437</v>
      </c>
      <c r="C1091" t="s">
        <v>4438</v>
      </c>
      <c r="D1091">
        <v>4</v>
      </c>
      <c r="E1091" t="s">
        <v>4439</v>
      </c>
      <c r="F1091">
        <v>103</v>
      </c>
      <c r="G1091" t="s">
        <v>25</v>
      </c>
      <c r="H1091" t="s">
        <v>4440</v>
      </c>
      <c r="I1091" t="s">
        <v>1087</v>
      </c>
      <c r="J1091">
        <v>2445905</v>
      </c>
      <c r="K1091">
        <v>221645</v>
      </c>
      <c r="L1091">
        <v>523916</v>
      </c>
      <c r="M1091">
        <v>5400</v>
      </c>
      <c r="N1091">
        <v>6856</v>
      </c>
      <c r="O1091">
        <v>166835</v>
      </c>
      <c r="P1091">
        <v>270926</v>
      </c>
      <c r="Q1091">
        <v>1182502</v>
      </c>
    </row>
    <row r="1092" spans="1:17" x14ac:dyDescent="0.3">
      <c r="A1092">
        <v>1090</v>
      </c>
      <c r="B1092" t="s">
        <v>4441</v>
      </c>
      <c r="C1092" t="s">
        <v>1285</v>
      </c>
      <c r="D1092">
        <v>3.69</v>
      </c>
      <c r="E1092" t="s">
        <v>452</v>
      </c>
      <c r="F1092">
        <v>114</v>
      </c>
      <c r="G1092" t="s">
        <v>25</v>
      </c>
      <c r="H1092" t="s">
        <v>4442</v>
      </c>
      <c r="I1092" t="s">
        <v>4443</v>
      </c>
      <c r="J1092">
        <v>523227</v>
      </c>
      <c r="K1092">
        <v>57343</v>
      </c>
      <c r="L1092">
        <v>138762</v>
      </c>
      <c r="M1092">
        <v>4300</v>
      </c>
      <c r="N1092">
        <v>1977</v>
      </c>
      <c r="O1092">
        <v>59938</v>
      </c>
      <c r="P1092">
        <v>34960</v>
      </c>
      <c r="Q1092">
        <v>337605</v>
      </c>
    </row>
    <row r="1093" spans="1:17" x14ac:dyDescent="0.3">
      <c r="A1093">
        <v>1091</v>
      </c>
      <c r="B1093" t="s">
        <v>4444</v>
      </c>
      <c r="C1093" t="s">
        <v>4445</v>
      </c>
      <c r="D1093">
        <v>3.23</v>
      </c>
      <c r="E1093" t="s">
        <v>4446</v>
      </c>
      <c r="F1093">
        <v>93</v>
      </c>
      <c r="G1093" t="s">
        <v>25</v>
      </c>
      <c r="H1093" t="s">
        <v>4447</v>
      </c>
      <c r="I1093" t="s">
        <v>4448</v>
      </c>
      <c r="J1093">
        <v>6557</v>
      </c>
      <c r="K1093">
        <v>2273</v>
      </c>
      <c r="L1093">
        <v>1319</v>
      </c>
      <c r="M1093">
        <v>9</v>
      </c>
      <c r="N1093">
        <v>76</v>
      </c>
      <c r="O1093">
        <v>1090</v>
      </c>
      <c r="P1093">
        <v>245</v>
      </c>
      <c r="Q1093">
        <v>3639</v>
      </c>
    </row>
    <row r="1094" spans="1:17" x14ac:dyDescent="0.3">
      <c r="A1094">
        <v>1092</v>
      </c>
      <c r="B1094" t="s">
        <v>4449</v>
      </c>
      <c r="C1094" t="s">
        <v>4450</v>
      </c>
      <c r="D1094">
        <v>3.2</v>
      </c>
      <c r="E1094" t="s">
        <v>4451</v>
      </c>
      <c r="F1094">
        <v>98</v>
      </c>
      <c r="G1094" t="s">
        <v>25</v>
      </c>
      <c r="H1094" t="s">
        <v>4452</v>
      </c>
      <c r="I1094" t="s">
        <v>4453</v>
      </c>
      <c r="J1094">
        <v>1181340</v>
      </c>
      <c r="K1094">
        <v>63913</v>
      </c>
      <c r="L1094">
        <v>144586</v>
      </c>
      <c r="M1094">
        <v>1200</v>
      </c>
      <c r="N1094">
        <v>10873</v>
      </c>
      <c r="O1094">
        <v>157839</v>
      </c>
      <c r="P1094">
        <v>47648</v>
      </c>
      <c r="Q1094">
        <v>540222</v>
      </c>
    </row>
    <row r="1095" spans="1:17" x14ac:dyDescent="0.3">
      <c r="A1095">
        <v>1093</v>
      </c>
      <c r="B1095" t="s">
        <v>4454</v>
      </c>
      <c r="C1095" t="s">
        <v>4455</v>
      </c>
      <c r="D1095">
        <v>3.51</v>
      </c>
      <c r="E1095" t="s">
        <v>4456</v>
      </c>
      <c r="F1095">
        <v>78</v>
      </c>
      <c r="G1095" t="s">
        <v>25</v>
      </c>
      <c r="H1095" t="s">
        <v>4457</v>
      </c>
      <c r="I1095" t="s">
        <v>4458</v>
      </c>
      <c r="J1095">
        <v>139103</v>
      </c>
      <c r="K1095">
        <v>14498</v>
      </c>
      <c r="L1095">
        <v>20651</v>
      </c>
      <c r="M1095">
        <v>333</v>
      </c>
      <c r="N1095">
        <v>640</v>
      </c>
      <c r="O1095">
        <v>14847</v>
      </c>
      <c r="P1095">
        <v>7177</v>
      </c>
      <c r="Q1095">
        <v>55791</v>
      </c>
    </row>
    <row r="1096" spans="1:17" x14ac:dyDescent="0.3">
      <c r="A1096">
        <v>1094</v>
      </c>
      <c r="B1096" t="s">
        <v>4459</v>
      </c>
      <c r="C1096" t="s">
        <v>34</v>
      </c>
      <c r="D1096">
        <v>3.73</v>
      </c>
      <c r="E1096" t="s">
        <v>1466</v>
      </c>
      <c r="F1096">
        <v>123</v>
      </c>
      <c r="G1096" t="s">
        <v>25</v>
      </c>
      <c r="H1096" t="s">
        <v>4460</v>
      </c>
      <c r="I1096" t="s">
        <v>4461</v>
      </c>
      <c r="J1096">
        <v>808470</v>
      </c>
      <c r="K1096">
        <v>146686</v>
      </c>
      <c r="L1096">
        <v>258812</v>
      </c>
      <c r="M1096">
        <v>17000</v>
      </c>
      <c r="N1096">
        <v>3909</v>
      </c>
      <c r="O1096">
        <v>88996</v>
      </c>
      <c r="P1096">
        <v>96209</v>
      </c>
      <c r="Q1096">
        <v>543298</v>
      </c>
    </row>
    <row r="1097" spans="1:17" x14ac:dyDescent="0.3">
      <c r="A1097">
        <v>1095</v>
      </c>
      <c r="B1097" t="s">
        <v>4462</v>
      </c>
      <c r="C1097" t="s">
        <v>4463</v>
      </c>
      <c r="D1097">
        <v>3.07</v>
      </c>
      <c r="E1097" t="s">
        <v>4464</v>
      </c>
      <c r="F1097">
        <v>86</v>
      </c>
      <c r="G1097" t="s">
        <v>25</v>
      </c>
      <c r="H1097" t="s">
        <v>4465</v>
      </c>
      <c r="I1097" t="s">
        <v>4466</v>
      </c>
      <c r="J1097">
        <v>506637</v>
      </c>
      <c r="K1097">
        <v>33005</v>
      </c>
      <c r="L1097">
        <v>54055</v>
      </c>
      <c r="M1097">
        <v>305</v>
      </c>
      <c r="N1097">
        <v>5644</v>
      </c>
      <c r="O1097">
        <v>63988</v>
      </c>
      <c r="P1097">
        <v>14534</v>
      </c>
      <c r="Q1097">
        <v>211679</v>
      </c>
    </row>
    <row r="1098" spans="1:17" x14ac:dyDescent="0.3">
      <c r="A1098">
        <v>1096</v>
      </c>
      <c r="B1098" t="s">
        <v>4467</v>
      </c>
      <c r="C1098" t="s">
        <v>4468</v>
      </c>
      <c r="D1098">
        <v>3.61</v>
      </c>
      <c r="E1098" t="s">
        <v>4469</v>
      </c>
      <c r="F1098">
        <v>108</v>
      </c>
      <c r="G1098" t="s">
        <v>25</v>
      </c>
      <c r="H1098" t="s">
        <v>4470</v>
      </c>
      <c r="I1098" t="s">
        <v>4471</v>
      </c>
      <c r="J1098">
        <v>461066</v>
      </c>
      <c r="K1098">
        <v>139874</v>
      </c>
      <c r="L1098">
        <v>121092</v>
      </c>
      <c r="M1098">
        <v>3700</v>
      </c>
      <c r="N1098">
        <v>6984</v>
      </c>
      <c r="O1098">
        <v>50232</v>
      </c>
      <c r="P1098">
        <v>38693</v>
      </c>
      <c r="Q1098">
        <v>314129</v>
      </c>
    </row>
    <row r="1099" spans="1:17" x14ac:dyDescent="0.3">
      <c r="A1099">
        <v>1097</v>
      </c>
      <c r="B1099" t="s">
        <v>4472</v>
      </c>
      <c r="C1099" t="s">
        <v>4473</v>
      </c>
      <c r="D1099">
        <v>2.12</v>
      </c>
      <c r="E1099" t="s">
        <v>4474</v>
      </c>
      <c r="F1099">
        <v>102</v>
      </c>
      <c r="G1099" t="s">
        <v>25</v>
      </c>
      <c r="H1099" t="s">
        <v>4475</v>
      </c>
      <c r="I1099" t="s">
        <v>4476</v>
      </c>
      <c r="J1099">
        <v>257812</v>
      </c>
      <c r="K1099">
        <v>18617</v>
      </c>
      <c r="L1099">
        <v>16102</v>
      </c>
      <c r="M1099">
        <v>107</v>
      </c>
      <c r="N1099">
        <v>18261</v>
      </c>
      <c r="O1099">
        <v>19874</v>
      </c>
      <c r="P1099">
        <v>3603</v>
      </c>
      <c r="Q1099">
        <v>121772</v>
      </c>
    </row>
    <row r="1100" spans="1:17" x14ac:dyDescent="0.3">
      <c r="A1100">
        <v>1098</v>
      </c>
      <c r="B1100" t="s">
        <v>4477</v>
      </c>
      <c r="C1100" t="s">
        <v>95</v>
      </c>
      <c r="D1100">
        <v>4.08</v>
      </c>
      <c r="E1100" t="s">
        <v>4439</v>
      </c>
      <c r="F1100">
        <v>92</v>
      </c>
      <c r="G1100" t="s">
        <v>25</v>
      </c>
      <c r="H1100" t="s">
        <v>4478</v>
      </c>
      <c r="I1100" t="s">
        <v>98</v>
      </c>
      <c r="J1100">
        <v>3259520</v>
      </c>
      <c r="K1100">
        <v>230176</v>
      </c>
      <c r="L1100">
        <v>827414</v>
      </c>
      <c r="M1100">
        <v>8800</v>
      </c>
      <c r="N1100">
        <v>3634</v>
      </c>
      <c r="O1100">
        <v>188936</v>
      </c>
      <c r="P1100">
        <v>419977</v>
      </c>
      <c r="Q1100">
        <v>1622751</v>
      </c>
    </row>
    <row r="1101" spans="1:17" x14ac:dyDescent="0.3">
      <c r="A1101">
        <v>1099</v>
      </c>
      <c r="B1101" t="s">
        <v>4479</v>
      </c>
      <c r="C1101" t="s">
        <v>34</v>
      </c>
      <c r="D1101">
        <v>3.39</v>
      </c>
      <c r="E1101" t="s">
        <v>106</v>
      </c>
      <c r="F1101">
        <v>98</v>
      </c>
      <c r="G1101" t="s">
        <v>25</v>
      </c>
      <c r="H1101" t="s">
        <v>4480</v>
      </c>
      <c r="I1101" t="s">
        <v>4481</v>
      </c>
      <c r="J1101">
        <v>99370</v>
      </c>
      <c r="K1101">
        <v>30535</v>
      </c>
      <c r="L1101">
        <v>20476</v>
      </c>
      <c r="M1101">
        <v>606</v>
      </c>
      <c r="N1101">
        <v>1158</v>
      </c>
      <c r="O1101">
        <v>15179</v>
      </c>
      <c r="P1101">
        <v>3623</v>
      </c>
      <c r="Q1101">
        <v>62848</v>
      </c>
    </row>
    <row r="1102" spans="1:17" x14ac:dyDescent="0.3">
      <c r="A1102">
        <v>1100</v>
      </c>
      <c r="B1102" t="s">
        <v>4482</v>
      </c>
      <c r="C1102" t="s">
        <v>4483</v>
      </c>
      <c r="D1102">
        <v>1.65</v>
      </c>
      <c r="E1102" t="s">
        <v>452</v>
      </c>
      <c r="F1102">
        <v>94</v>
      </c>
      <c r="G1102" t="s">
        <v>25</v>
      </c>
      <c r="H1102" t="s">
        <v>4484</v>
      </c>
      <c r="I1102" t="s">
        <v>4485</v>
      </c>
      <c r="J1102">
        <v>146890</v>
      </c>
      <c r="K1102">
        <v>17346</v>
      </c>
      <c r="L1102">
        <v>11434</v>
      </c>
      <c r="M1102">
        <v>123</v>
      </c>
      <c r="N1102">
        <v>17029</v>
      </c>
      <c r="O1102">
        <v>8712</v>
      </c>
      <c r="P1102">
        <v>2975</v>
      </c>
      <c r="Q1102">
        <v>90975</v>
      </c>
    </row>
    <row r="1103" spans="1:17" x14ac:dyDescent="0.3">
      <c r="A1103">
        <v>1101</v>
      </c>
      <c r="B1103" t="s">
        <v>4486</v>
      </c>
      <c r="C1103" t="s">
        <v>4487</v>
      </c>
      <c r="D1103">
        <v>3</v>
      </c>
      <c r="E1103" t="s">
        <v>1574</v>
      </c>
      <c r="F1103">
        <v>100</v>
      </c>
      <c r="G1103" t="s">
        <v>25</v>
      </c>
      <c r="H1103" t="s">
        <v>4488</v>
      </c>
      <c r="I1103" t="s">
        <v>4489</v>
      </c>
      <c r="J1103">
        <v>98423</v>
      </c>
      <c r="K1103">
        <v>12330</v>
      </c>
      <c r="L1103">
        <v>15666</v>
      </c>
      <c r="M1103">
        <v>47</v>
      </c>
      <c r="N1103">
        <v>1326</v>
      </c>
      <c r="O1103">
        <v>21236</v>
      </c>
      <c r="P1103">
        <v>1597</v>
      </c>
      <c r="Q1103">
        <v>61476</v>
      </c>
    </row>
    <row r="1104" spans="1:17" x14ac:dyDescent="0.3">
      <c r="A1104">
        <v>1102</v>
      </c>
      <c r="B1104" t="s">
        <v>4490</v>
      </c>
      <c r="C1104" t="s">
        <v>4491</v>
      </c>
      <c r="D1104">
        <v>3.6</v>
      </c>
      <c r="E1104" t="s">
        <v>4492</v>
      </c>
      <c r="F1104">
        <v>84</v>
      </c>
      <c r="G1104" t="s">
        <v>25</v>
      </c>
      <c r="H1104" t="s">
        <v>4493</v>
      </c>
      <c r="I1104" t="s">
        <v>4494</v>
      </c>
      <c r="J1104">
        <v>54660</v>
      </c>
      <c r="K1104">
        <v>17336</v>
      </c>
      <c r="L1104">
        <v>17622</v>
      </c>
      <c r="M1104">
        <v>1400</v>
      </c>
      <c r="N1104">
        <v>345</v>
      </c>
      <c r="O1104">
        <v>6973</v>
      </c>
      <c r="P1104">
        <v>5937</v>
      </c>
      <c r="Q1104">
        <v>35526</v>
      </c>
    </row>
    <row r="1105" spans="1:17" x14ac:dyDescent="0.3">
      <c r="A1105">
        <v>1103</v>
      </c>
      <c r="B1105" t="s">
        <v>4495</v>
      </c>
      <c r="C1105" t="s">
        <v>1777</v>
      </c>
      <c r="D1105">
        <v>2.93</v>
      </c>
      <c r="E1105" t="s">
        <v>4193</v>
      </c>
      <c r="F1105">
        <v>136</v>
      </c>
      <c r="G1105" t="s">
        <v>25</v>
      </c>
      <c r="H1105" t="s">
        <v>4496</v>
      </c>
      <c r="I1105" t="s">
        <v>4497</v>
      </c>
      <c r="J1105">
        <v>200943</v>
      </c>
      <c r="K1105">
        <v>19972</v>
      </c>
      <c r="L1105">
        <v>20905</v>
      </c>
      <c r="M1105">
        <v>143</v>
      </c>
      <c r="N1105">
        <v>3164</v>
      </c>
      <c r="O1105">
        <v>32879</v>
      </c>
      <c r="P1105">
        <v>2750</v>
      </c>
      <c r="Q1105">
        <v>107840</v>
      </c>
    </row>
    <row r="1106" spans="1:17" x14ac:dyDescent="0.3">
      <c r="A1106">
        <v>1104</v>
      </c>
      <c r="B1106" t="s">
        <v>4498</v>
      </c>
      <c r="C1106" t="s">
        <v>34</v>
      </c>
      <c r="D1106">
        <v>2.67</v>
      </c>
      <c r="E1106" t="s">
        <v>4499</v>
      </c>
      <c r="F1106">
        <v>56</v>
      </c>
      <c r="G1106" t="s">
        <v>25</v>
      </c>
      <c r="H1106" t="s">
        <v>4500</v>
      </c>
      <c r="I1106" t="s">
        <v>4501</v>
      </c>
      <c r="J1106">
        <v>53154</v>
      </c>
      <c r="K1106">
        <v>9692</v>
      </c>
      <c r="L1106">
        <v>5420</v>
      </c>
      <c r="M1106">
        <v>3</v>
      </c>
      <c r="N1106">
        <v>2051</v>
      </c>
      <c r="O1106">
        <v>7116</v>
      </c>
      <c r="P1106">
        <v>733</v>
      </c>
      <c r="Q1106">
        <v>28409</v>
      </c>
    </row>
    <row r="1107" spans="1:17" x14ac:dyDescent="0.3">
      <c r="A1107">
        <v>1105</v>
      </c>
      <c r="B1107" t="s">
        <v>4502</v>
      </c>
      <c r="C1107" t="s">
        <v>4503</v>
      </c>
      <c r="D1107">
        <v>2.78</v>
      </c>
      <c r="E1107" t="s">
        <v>719</v>
      </c>
      <c r="F1107">
        <v>94</v>
      </c>
      <c r="G1107" t="s">
        <v>25</v>
      </c>
      <c r="H1107" t="s">
        <v>4504</v>
      </c>
      <c r="I1107" t="s">
        <v>4505</v>
      </c>
      <c r="J1107">
        <v>102613</v>
      </c>
      <c r="K1107">
        <v>12848</v>
      </c>
      <c r="L1107">
        <v>17473</v>
      </c>
      <c r="M1107">
        <v>188</v>
      </c>
      <c r="N1107">
        <v>2984</v>
      </c>
      <c r="O1107">
        <v>17070</v>
      </c>
      <c r="P1107">
        <v>2870</v>
      </c>
      <c r="Q1107">
        <v>64013</v>
      </c>
    </row>
    <row r="1108" spans="1:17" x14ac:dyDescent="0.3">
      <c r="A1108">
        <v>1106</v>
      </c>
      <c r="B1108" t="s">
        <v>4506</v>
      </c>
      <c r="C1108" t="s">
        <v>4507</v>
      </c>
      <c r="D1108">
        <v>3.7</v>
      </c>
      <c r="E1108" t="s">
        <v>4508</v>
      </c>
      <c r="F1108">
        <v>91</v>
      </c>
      <c r="G1108" t="s">
        <v>25</v>
      </c>
      <c r="H1108" t="s">
        <v>4509</v>
      </c>
      <c r="I1108" t="s">
        <v>178</v>
      </c>
      <c r="J1108">
        <v>672036</v>
      </c>
      <c r="K1108">
        <v>73346</v>
      </c>
      <c r="L1108">
        <v>113318</v>
      </c>
      <c r="M1108">
        <v>2600</v>
      </c>
      <c r="N1108">
        <v>2460</v>
      </c>
      <c r="O1108">
        <v>57777</v>
      </c>
      <c r="P1108">
        <v>39728</v>
      </c>
      <c r="Q1108">
        <v>291327</v>
      </c>
    </row>
    <row r="1109" spans="1:17" x14ac:dyDescent="0.3">
      <c r="A1109">
        <v>1107</v>
      </c>
      <c r="B1109" t="s">
        <v>4510</v>
      </c>
      <c r="C1109" t="s">
        <v>402</v>
      </c>
      <c r="D1109">
        <v>4.05</v>
      </c>
      <c r="E1109" t="s">
        <v>4511</v>
      </c>
      <c r="F1109">
        <v>127</v>
      </c>
      <c r="G1109" t="s">
        <v>25</v>
      </c>
      <c r="H1109" t="s">
        <v>4512</v>
      </c>
      <c r="I1109" t="s">
        <v>2597</v>
      </c>
      <c r="J1109">
        <v>226525</v>
      </c>
      <c r="K1109">
        <v>69839</v>
      </c>
      <c r="L1109">
        <v>65351</v>
      </c>
      <c r="M1109">
        <v>1800</v>
      </c>
      <c r="N1109">
        <v>613</v>
      </c>
      <c r="O1109">
        <v>15116</v>
      </c>
      <c r="P1109">
        <v>25916</v>
      </c>
      <c r="Q1109">
        <v>142968</v>
      </c>
    </row>
    <row r="1110" spans="1:17" x14ac:dyDescent="0.3">
      <c r="A1110">
        <v>1108</v>
      </c>
      <c r="B1110" t="s">
        <v>4513</v>
      </c>
      <c r="C1110" t="s">
        <v>616</v>
      </c>
      <c r="D1110">
        <v>3.34</v>
      </c>
      <c r="E1110" t="s">
        <v>3142</v>
      </c>
      <c r="F1110">
        <v>112</v>
      </c>
      <c r="G1110" t="s">
        <v>25</v>
      </c>
      <c r="H1110" t="s">
        <v>4514</v>
      </c>
      <c r="I1110" t="s">
        <v>4515</v>
      </c>
      <c r="J1110">
        <v>1017163</v>
      </c>
      <c r="K1110">
        <v>62450</v>
      </c>
      <c r="L1110">
        <v>181653</v>
      </c>
      <c r="M1110">
        <v>874</v>
      </c>
      <c r="N1110">
        <v>7030</v>
      </c>
      <c r="O1110">
        <v>150621</v>
      </c>
      <c r="P1110">
        <v>34248</v>
      </c>
      <c r="Q1110">
        <v>552485</v>
      </c>
    </row>
    <row r="1111" spans="1:17" x14ac:dyDescent="0.3">
      <c r="A1111">
        <v>1109</v>
      </c>
      <c r="B1111" t="s">
        <v>4516</v>
      </c>
      <c r="C1111" t="s">
        <v>4517</v>
      </c>
      <c r="D1111">
        <v>2.59</v>
      </c>
      <c r="E1111" t="s">
        <v>4518</v>
      </c>
      <c r="F1111">
        <v>119</v>
      </c>
      <c r="G1111" t="s">
        <v>25</v>
      </c>
      <c r="H1111" t="s">
        <v>4519</v>
      </c>
      <c r="I1111" t="s">
        <v>4520</v>
      </c>
      <c r="J1111">
        <v>58016</v>
      </c>
      <c r="K1111">
        <v>13604</v>
      </c>
      <c r="L1111">
        <v>7120</v>
      </c>
      <c r="M1111">
        <v>56</v>
      </c>
      <c r="N1111">
        <v>2875</v>
      </c>
      <c r="O1111">
        <v>8858</v>
      </c>
      <c r="P1111">
        <v>766</v>
      </c>
      <c r="Q1111">
        <v>40119</v>
      </c>
    </row>
    <row r="1112" spans="1:17" x14ac:dyDescent="0.3">
      <c r="A1112">
        <v>1110</v>
      </c>
      <c r="B1112" t="s">
        <v>4521</v>
      </c>
      <c r="C1112" t="s">
        <v>4522</v>
      </c>
      <c r="D1112">
        <v>2.91</v>
      </c>
      <c r="E1112" t="s">
        <v>452</v>
      </c>
      <c r="F1112">
        <v>83</v>
      </c>
      <c r="G1112" t="s">
        <v>25</v>
      </c>
      <c r="H1112" t="s">
        <v>4523</v>
      </c>
      <c r="I1112" t="s">
        <v>4524</v>
      </c>
      <c r="J1112">
        <v>568624</v>
      </c>
      <c r="K1112">
        <v>27993</v>
      </c>
      <c r="L1112">
        <v>69600</v>
      </c>
      <c r="M1112">
        <v>734</v>
      </c>
      <c r="N1112">
        <v>13638</v>
      </c>
      <c r="O1112">
        <v>85557</v>
      </c>
      <c r="P1112">
        <v>15422</v>
      </c>
      <c r="Q1112">
        <v>324472</v>
      </c>
    </row>
    <row r="1113" spans="1:17" x14ac:dyDescent="0.3">
      <c r="A1113">
        <v>1111</v>
      </c>
      <c r="B1113" t="s">
        <v>4525</v>
      </c>
      <c r="C1113" t="s">
        <v>1359</v>
      </c>
      <c r="D1113">
        <v>4.09</v>
      </c>
      <c r="E1113" t="s">
        <v>4526</v>
      </c>
      <c r="F1113">
        <v>134</v>
      </c>
      <c r="G1113" t="s">
        <v>25</v>
      </c>
      <c r="H1113" t="s">
        <v>4527</v>
      </c>
      <c r="I1113" t="s">
        <v>4528</v>
      </c>
      <c r="J1113">
        <v>409454</v>
      </c>
      <c r="K1113">
        <v>132122</v>
      </c>
      <c r="L1113">
        <v>145661</v>
      </c>
      <c r="M1113">
        <v>9600</v>
      </c>
      <c r="N1113">
        <v>1419</v>
      </c>
      <c r="O1113">
        <v>25230</v>
      </c>
      <c r="P1113">
        <v>59572</v>
      </c>
      <c r="Q1113">
        <v>291785</v>
      </c>
    </row>
    <row r="1114" spans="1:17" x14ac:dyDescent="0.3">
      <c r="A1114">
        <v>1112</v>
      </c>
      <c r="B1114" t="s">
        <v>4529</v>
      </c>
      <c r="C1114" t="s">
        <v>4530</v>
      </c>
      <c r="D1114">
        <v>2.59</v>
      </c>
      <c r="E1114" t="s">
        <v>719</v>
      </c>
      <c r="F1114">
        <v>94</v>
      </c>
      <c r="G1114" t="s">
        <v>25</v>
      </c>
      <c r="H1114" t="s">
        <v>4531</v>
      </c>
      <c r="I1114" t="s">
        <v>4532</v>
      </c>
      <c r="J1114">
        <v>185823</v>
      </c>
      <c r="K1114">
        <v>24129</v>
      </c>
      <c r="L1114">
        <v>22437</v>
      </c>
      <c r="M1114">
        <v>264</v>
      </c>
      <c r="N1114">
        <v>6202</v>
      </c>
      <c r="O1114">
        <v>24457</v>
      </c>
      <c r="P1114">
        <v>4411</v>
      </c>
      <c r="Q1114">
        <v>97352</v>
      </c>
    </row>
    <row r="1115" spans="1:17" x14ac:dyDescent="0.3">
      <c r="A1115">
        <v>1113</v>
      </c>
      <c r="B1115" t="s">
        <v>4533</v>
      </c>
      <c r="C1115" t="s">
        <v>319</v>
      </c>
      <c r="D1115">
        <v>3.21</v>
      </c>
      <c r="E1115" t="s">
        <v>4534</v>
      </c>
      <c r="F1115">
        <v>140</v>
      </c>
      <c r="G1115" t="s">
        <v>25</v>
      </c>
      <c r="H1115" t="s">
        <v>4535</v>
      </c>
      <c r="I1115" t="s">
        <v>4536</v>
      </c>
      <c r="J1115">
        <v>272081</v>
      </c>
      <c r="K1115">
        <v>34560</v>
      </c>
      <c r="L1115">
        <v>34843</v>
      </c>
      <c r="M1115">
        <v>191</v>
      </c>
      <c r="N1115">
        <v>2248</v>
      </c>
      <c r="O1115">
        <v>47180</v>
      </c>
      <c r="P1115">
        <v>5188</v>
      </c>
      <c r="Q1115">
        <v>155255</v>
      </c>
    </row>
    <row r="1116" spans="1:17" x14ac:dyDescent="0.3">
      <c r="A1116">
        <v>1114</v>
      </c>
      <c r="B1116" t="s">
        <v>4537</v>
      </c>
      <c r="C1116" t="s">
        <v>3713</v>
      </c>
      <c r="D1116">
        <v>3.02</v>
      </c>
      <c r="E1116" t="s">
        <v>630</v>
      </c>
      <c r="F1116">
        <v>107</v>
      </c>
      <c r="G1116" t="s">
        <v>25</v>
      </c>
      <c r="H1116" t="s">
        <v>4538</v>
      </c>
      <c r="I1116" t="s">
        <v>4539</v>
      </c>
      <c r="J1116">
        <v>1313131</v>
      </c>
      <c r="K1116">
        <v>61126</v>
      </c>
      <c r="L1116">
        <v>184860</v>
      </c>
      <c r="M1116">
        <v>1100</v>
      </c>
      <c r="N1116">
        <v>26627</v>
      </c>
      <c r="O1116">
        <v>200362</v>
      </c>
      <c r="P1116">
        <v>34755</v>
      </c>
      <c r="Q1116">
        <v>707484</v>
      </c>
    </row>
    <row r="1117" spans="1:17" x14ac:dyDescent="0.3">
      <c r="A1117">
        <v>1115</v>
      </c>
      <c r="B1117" t="s">
        <v>4540</v>
      </c>
      <c r="C1117" t="s">
        <v>4541</v>
      </c>
      <c r="D1117">
        <v>3.79</v>
      </c>
      <c r="E1117" t="s">
        <v>1466</v>
      </c>
      <c r="F1117">
        <v>127</v>
      </c>
      <c r="G1117" t="s">
        <v>25</v>
      </c>
      <c r="H1117" t="s">
        <v>4542</v>
      </c>
      <c r="I1117" t="s">
        <v>4543</v>
      </c>
      <c r="J1117">
        <v>169399</v>
      </c>
      <c r="K1117">
        <v>37563</v>
      </c>
      <c r="L1117">
        <v>31243</v>
      </c>
      <c r="M1117">
        <v>74</v>
      </c>
      <c r="N1117">
        <v>317</v>
      </c>
      <c r="O1117">
        <v>16064</v>
      </c>
      <c r="P1117">
        <v>7951</v>
      </c>
      <c r="Q1117">
        <v>97307</v>
      </c>
    </row>
    <row r="1118" spans="1:17" x14ac:dyDescent="0.3">
      <c r="A1118">
        <v>1116</v>
      </c>
      <c r="B1118" t="s">
        <v>4544</v>
      </c>
      <c r="C1118" t="s">
        <v>3189</v>
      </c>
      <c r="D1118">
        <v>3.34</v>
      </c>
      <c r="E1118" t="s">
        <v>422</v>
      </c>
      <c r="F1118">
        <v>127</v>
      </c>
      <c r="G1118" t="s">
        <v>25</v>
      </c>
      <c r="H1118" t="s">
        <v>4545</v>
      </c>
      <c r="I1118" t="s">
        <v>1190</v>
      </c>
      <c r="J1118">
        <v>143529</v>
      </c>
      <c r="K1118">
        <v>33242</v>
      </c>
      <c r="L1118">
        <v>25214</v>
      </c>
      <c r="M1118">
        <v>144</v>
      </c>
      <c r="N1118">
        <v>726</v>
      </c>
      <c r="O1118">
        <v>22688</v>
      </c>
      <c r="P1118">
        <v>4002</v>
      </c>
      <c r="Q1118">
        <v>78261</v>
      </c>
    </row>
    <row r="1119" spans="1:17" x14ac:dyDescent="0.3">
      <c r="A1119">
        <v>1117</v>
      </c>
      <c r="B1119" t="s">
        <v>4546</v>
      </c>
      <c r="C1119" t="s">
        <v>3004</v>
      </c>
      <c r="D1119">
        <v>3.59</v>
      </c>
      <c r="E1119" t="s">
        <v>2343</v>
      </c>
      <c r="F1119">
        <v>93</v>
      </c>
      <c r="G1119" t="s">
        <v>25</v>
      </c>
      <c r="H1119" t="s">
        <v>4547</v>
      </c>
      <c r="I1119" t="s">
        <v>4548</v>
      </c>
      <c r="J1119">
        <v>68721</v>
      </c>
      <c r="K1119">
        <v>35557</v>
      </c>
      <c r="L1119">
        <v>18294</v>
      </c>
      <c r="M1119">
        <v>76</v>
      </c>
      <c r="N1119">
        <v>202</v>
      </c>
      <c r="O1119">
        <v>10352</v>
      </c>
      <c r="P1119">
        <v>2060</v>
      </c>
      <c r="Q1119">
        <v>49940</v>
      </c>
    </row>
    <row r="1120" spans="1:17" x14ac:dyDescent="0.3">
      <c r="A1120">
        <v>1118</v>
      </c>
      <c r="B1120" t="s">
        <v>4549</v>
      </c>
      <c r="C1120" t="s">
        <v>1232</v>
      </c>
      <c r="D1120">
        <v>4.2</v>
      </c>
      <c r="E1120" t="s">
        <v>1078</v>
      </c>
      <c r="F1120">
        <v>130</v>
      </c>
      <c r="G1120" t="s">
        <v>25</v>
      </c>
      <c r="H1120" t="s">
        <v>4550</v>
      </c>
      <c r="I1120" t="s">
        <v>4551</v>
      </c>
      <c r="J1120">
        <v>339758</v>
      </c>
      <c r="K1120">
        <v>117656</v>
      </c>
      <c r="L1120">
        <v>100039</v>
      </c>
      <c r="M1120">
        <v>2700</v>
      </c>
      <c r="N1120">
        <v>583</v>
      </c>
      <c r="O1120">
        <v>18934</v>
      </c>
      <c r="P1120">
        <v>51481</v>
      </c>
      <c r="Q1120">
        <v>234909</v>
      </c>
    </row>
    <row r="1121" spans="1:17" x14ac:dyDescent="0.3">
      <c r="A1121">
        <v>1119</v>
      </c>
      <c r="B1121" t="s">
        <v>4552</v>
      </c>
      <c r="C1121" t="s">
        <v>4553</v>
      </c>
      <c r="D1121">
        <v>2.82</v>
      </c>
      <c r="E1121" t="s">
        <v>4554</v>
      </c>
      <c r="F1121">
        <v>83</v>
      </c>
      <c r="G1121" t="s">
        <v>25</v>
      </c>
      <c r="H1121" t="s">
        <v>4555</v>
      </c>
      <c r="I1121" t="s">
        <v>4556</v>
      </c>
      <c r="J1121">
        <v>384319</v>
      </c>
      <c r="K1121">
        <v>28355</v>
      </c>
      <c r="L1121">
        <v>27007</v>
      </c>
      <c r="M1121">
        <v>71</v>
      </c>
      <c r="N1121">
        <v>7562</v>
      </c>
      <c r="O1121">
        <v>44177</v>
      </c>
      <c r="P1121">
        <v>4108</v>
      </c>
      <c r="Q1121">
        <v>150677</v>
      </c>
    </row>
    <row r="1122" spans="1:17" x14ac:dyDescent="0.3">
      <c r="A1122">
        <v>1120</v>
      </c>
      <c r="B1122" t="s">
        <v>4557</v>
      </c>
      <c r="C1122" t="s">
        <v>2249</v>
      </c>
      <c r="D1122">
        <v>3.9</v>
      </c>
      <c r="E1122" t="s">
        <v>4558</v>
      </c>
      <c r="F1122">
        <v>128</v>
      </c>
      <c r="G1122" t="s">
        <v>25</v>
      </c>
      <c r="H1122" t="s">
        <v>4559</v>
      </c>
      <c r="I1122" t="s">
        <v>3304</v>
      </c>
      <c r="J1122">
        <v>148149</v>
      </c>
      <c r="K1122">
        <v>28615</v>
      </c>
      <c r="L1122">
        <v>32983</v>
      </c>
      <c r="M1122">
        <v>360</v>
      </c>
      <c r="N1122">
        <v>249</v>
      </c>
      <c r="O1122">
        <v>12486</v>
      </c>
      <c r="P1122">
        <v>7893</v>
      </c>
      <c r="Q1122">
        <v>101731</v>
      </c>
    </row>
    <row r="1123" spans="1:17" x14ac:dyDescent="0.3">
      <c r="A1123">
        <v>1121</v>
      </c>
      <c r="B1123" t="s">
        <v>4560</v>
      </c>
      <c r="C1123" t="s">
        <v>296</v>
      </c>
      <c r="D1123">
        <v>3.47</v>
      </c>
      <c r="E1123" t="s">
        <v>1849</v>
      </c>
      <c r="F1123">
        <v>132</v>
      </c>
      <c r="G1123" t="s">
        <v>25</v>
      </c>
      <c r="H1123" t="s">
        <v>4561</v>
      </c>
      <c r="I1123" t="s">
        <v>4562</v>
      </c>
      <c r="J1123">
        <v>155120</v>
      </c>
      <c r="K1123">
        <v>22377</v>
      </c>
      <c r="L1123">
        <v>24488</v>
      </c>
      <c r="M1123">
        <v>116</v>
      </c>
      <c r="N1123">
        <v>490</v>
      </c>
      <c r="O1123">
        <v>23889</v>
      </c>
      <c r="P1123">
        <v>3069</v>
      </c>
      <c r="Q1123">
        <v>87759</v>
      </c>
    </row>
    <row r="1124" spans="1:17" x14ac:dyDescent="0.3">
      <c r="A1124">
        <v>1122</v>
      </c>
      <c r="B1124" t="s">
        <v>1595</v>
      </c>
      <c r="C1124" t="s">
        <v>4563</v>
      </c>
      <c r="D1124">
        <v>3.43</v>
      </c>
      <c r="E1124" t="s">
        <v>4564</v>
      </c>
      <c r="F1124">
        <v>154</v>
      </c>
      <c r="G1124" t="s">
        <v>25</v>
      </c>
      <c r="H1124" t="s">
        <v>4565</v>
      </c>
      <c r="I1124" t="s">
        <v>4566</v>
      </c>
      <c r="J1124">
        <v>147142</v>
      </c>
      <c r="K1124">
        <v>23115</v>
      </c>
      <c r="L1124">
        <v>24497</v>
      </c>
      <c r="M1124">
        <v>176</v>
      </c>
      <c r="N1124">
        <v>510</v>
      </c>
      <c r="O1124">
        <v>26138</v>
      </c>
      <c r="P1124">
        <v>3362</v>
      </c>
      <c r="Q1124">
        <v>91583</v>
      </c>
    </row>
    <row r="1125" spans="1:17" x14ac:dyDescent="0.3">
      <c r="A1125">
        <v>1123</v>
      </c>
      <c r="B1125" t="s">
        <v>4567</v>
      </c>
      <c r="C1125" t="s">
        <v>140</v>
      </c>
      <c r="D1125">
        <v>3.44</v>
      </c>
      <c r="E1125" t="s">
        <v>4568</v>
      </c>
      <c r="F1125">
        <v>107</v>
      </c>
      <c r="G1125" t="s">
        <v>25</v>
      </c>
      <c r="H1125" t="s">
        <v>4569</v>
      </c>
      <c r="I1125" t="s">
        <v>4570</v>
      </c>
      <c r="J1125">
        <v>120235</v>
      </c>
      <c r="K1125">
        <v>28486</v>
      </c>
      <c r="L1125">
        <v>29548</v>
      </c>
      <c r="M1125">
        <v>210</v>
      </c>
      <c r="N1125">
        <v>622</v>
      </c>
      <c r="O1125">
        <v>19803</v>
      </c>
      <c r="P1125">
        <v>3375</v>
      </c>
      <c r="Q1125">
        <v>82274</v>
      </c>
    </row>
    <row r="1126" spans="1:17" x14ac:dyDescent="0.3">
      <c r="A1126">
        <v>1124</v>
      </c>
      <c r="B1126" t="s">
        <v>4571</v>
      </c>
      <c r="C1126" t="s">
        <v>767</v>
      </c>
      <c r="D1126">
        <v>3.55</v>
      </c>
      <c r="E1126" t="s">
        <v>4572</v>
      </c>
      <c r="F1126">
        <v>119</v>
      </c>
      <c r="G1126" t="s">
        <v>25</v>
      </c>
      <c r="H1126" t="s">
        <v>4573</v>
      </c>
      <c r="I1126" t="s">
        <v>770</v>
      </c>
      <c r="J1126">
        <v>1082370</v>
      </c>
      <c r="K1126">
        <v>86882</v>
      </c>
      <c r="L1126">
        <v>223597</v>
      </c>
      <c r="M1126">
        <v>1600</v>
      </c>
      <c r="N1126">
        <v>5353</v>
      </c>
      <c r="O1126">
        <v>128817</v>
      </c>
      <c r="P1126">
        <v>62638</v>
      </c>
      <c r="Q1126">
        <v>566471</v>
      </c>
    </row>
    <row r="1127" spans="1:17" x14ac:dyDescent="0.3">
      <c r="A1127">
        <v>1125</v>
      </c>
      <c r="B1127" t="s">
        <v>4574</v>
      </c>
      <c r="C1127" t="s">
        <v>4575</v>
      </c>
      <c r="D1127">
        <v>3.19</v>
      </c>
      <c r="E1127" t="s">
        <v>4576</v>
      </c>
      <c r="F1127">
        <v>84</v>
      </c>
      <c r="G1127" t="s">
        <v>25</v>
      </c>
      <c r="H1127" t="s">
        <v>4577</v>
      </c>
      <c r="I1127" t="s">
        <v>4578</v>
      </c>
      <c r="J1127">
        <v>9513</v>
      </c>
      <c r="K1127">
        <v>4315</v>
      </c>
      <c r="L1127">
        <v>1813</v>
      </c>
      <c r="M1127">
        <v>11</v>
      </c>
      <c r="N1127">
        <v>127</v>
      </c>
      <c r="O1127">
        <v>1665</v>
      </c>
      <c r="P1127">
        <v>252</v>
      </c>
      <c r="Q1127">
        <v>5652</v>
      </c>
    </row>
    <row r="1128" spans="1:17" x14ac:dyDescent="0.3">
      <c r="A1128">
        <v>1126</v>
      </c>
      <c r="B1128" t="s">
        <v>4579</v>
      </c>
      <c r="C1128" t="s">
        <v>4580</v>
      </c>
      <c r="D1128">
        <v>2.0299999999999998</v>
      </c>
      <c r="E1128" t="s">
        <v>4581</v>
      </c>
      <c r="F1128">
        <v>124</v>
      </c>
      <c r="G1128" t="s">
        <v>25</v>
      </c>
      <c r="H1128" t="s">
        <v>4582</v>
      </c>
      <c r="I1128" t="s">
        <v>4583</v>
      </c>
      <c r="J1128">
        <v>29479</v>
      </c>
      <c r="K1128">
        <v>10647</v>
      </c>
      <c r="L1128">
        <v>2391</v>
      </c>
      <c r="M1128">
        <v>18</v>
      </c>
      <c r="N1128">
        <v>3463</v>
      </c>
      <c r="O1128">
        <v>1981</v>
      </c>
      <c r="P1128">
        <v>263</v>
      </c>
      <c r="Q1128">
        <v>16675</v>
      </c>
    </row>
    <row r="1129" spans="1:17" x14ac:dyDescent="0.3">
      <c r="A1129">
        <v>1127</v>
      </c>
      <c r="B1129" t="s">
        <v>4584</v>
      </c>
      <c r="C1129" t="s">
        <v>4585</v>
      </c>
      <c r="D1129">
        <v>3.9</v>
      </c>
      <c r="E1129" t="s">
        <v>1974</v>
      </c>
      <c r="F1129">
        <v>112</v>
      </c>
      <c r="G1129" t="s">
        <v>25</v>
      </c>
      <c r="H1129" t="s">
        <v>4586</v>
      </c>
      <c r="I1129" t="s">
        <v>4587</v>
      </c>
      <c r="J1129">
        <v>22296</v>
      </c>
      <c r="K1129">
        <v>12374</v>
      </c>
      <c r="L1129">
        <v>5610</v>
      </c>
      <c r="M1129">
        <v>56</v>
      </c>
      <c r="N1129">
        <v>60</v>
      </c>
      <c r="O1129">
        <v>1883</v>
      </c>
      <c r="P1129">
        <v>1383</v>
      </c>
      <c r="Q1129">
        <v>15407</v>
      </c>
    </row>
    <row r="1130" spans="1:17" x14ac:dyDescent="0.3">
      <c r="A1130">
        <v>1128</v>
      </c>
      <c r="B1130" t="s">
        <v>4588</v>
      </c>
      <c r="C1130" t="s">
        <v>4589</v>
      </c>
      <c r="D1130">
        <v>3.19</v>
      </c>
      <c r="E1130" t="s">
        <v>4590</v>
      </c>
      <c r="F1130">
        <v>119</v>
      </c>
      <c r="G1130" t="s">
        <v>25</v>
      </c>
      <c r="H1130" t="s">
        <v>4591</v>
      </c>
      <c r="I1130" t="s">
        <v>4592</v>
      </c>
      <c r="J1130">
        <v>1650</v>
      </c>
      <c r="K1130">
        <v>1587</v>
      </c>
      <c r="L1130">
        <v>233</v>
      </c>
      <c r="M1130">
        <v>2</v>
      </c>
      <c r="N1130">
        <v>23</v>
      </c>
      <c r="O1130">
        <v>346</v>
      </c>
      <c r="P1130">
        <v>29</v>
      </c>
      <c r="Q1130">
        <v>993</v>
      </c>
    </row>
    <row r="1131" spans="1:17" x14ac:dyDescent="0.3">
      <c r="A1131">
        <v>1129</v>
      </c>
      <c r="B1131" t="s">
        <v>4593</v>
      </c>
      <c r="C1131" t="s">
        <v>4594</v>
      </c>
      <c r="D1131">
        <v>3.13</v>
      </c>
      <c r="E1131" t="s">
        <v>4595</v>
      </c>
      <c r="F1131">
        <v>96</v>
      </c>
      <c r="G1131" t="s">
        <v>25</v>
      </c>
      <c r="H1131" t="s">
        <v>4596</v>
      </c>
      <c r="I1131" t="s">
        <v>4597</v>
      </c>
      <c r="J1131">
        <v>1114</v>
      </c>
      <c r="K1131">
        <v>741</v>
      </c>
      <c r="L1131">
        <v>118</v>
      </c>
      <c r="M1131">
        <v>1</v>
      </c>
      <c r="N1131">
        <v>30</v>
      </c>
      <c r="O1131">
        <v>170</v>
      </c>
      <c r="P1131">
        <v>14</v>
      </c>
      <c r="Q1131">
        <v>622</v>
      </c>
    </row>
    <row r="1132" spans="1:17" x14ac:dyDescent="0.3">
      <c r="A1132">
        <v>1130</v>
      </c>
      <c r="B1132" t="s">
        <v>4598</v>
      </c>
      <c r="C1132" t="s">
        <v>4046</v>
      </c>
      <c r="D1132">
        <v>3.18</v>
      </c>
      <c r="E1132" t="s">
        <v>2362</v>
      </c>
      <c r="F1132">
        <v>83</v>
      </c>
      <c r="G1132" t="s">
        <v>25</v>
      </c>
      <c r="H1132" t="s">
        <v>4599</v>
      </c>
      <c r="I1132" t="s">
        <v>163</v>
      </c>
      <c r="J1132">
        <v>110309</v>
      </c>
      <c r="K1132">
        <v>12884</v>
      </c>
      <c r="L1132">
        <v>16099</v>
      </c>
      <c r="M1132">
        <v>66</v>
      </c>
      <c r="N1132">
        <v>1029</v>
      </c>
      <c r="O1132">
        <v>19721</v>
      </c>
      <c r="P1132">
        <v>2782</v>
      </c>
      <c r="Q1132">
        <v>59330</v>
      </c>
    </row>
    <row r="1133" spans="1:17" x14ac:dyDescent="0.3">
      <c r="A1133">
        <v>1131</v>
      </c>
      <c r="B1133" t="s">
        <v>4600</v>
      </c>
      <c r="C1133" t="s">
        <v>105</v>
      </c>
      <c r="D1133">
        <v>3.72</v>
      </c>
      <c r="E1133" t="s">
        <v>111</v>
      </c>
      <c r="F1133">
        <v>96</v>
      </c>
      <c r="G1133" t="s">
        <v>25</v>
      </c>
      <c r="H1133" t="s">
        <v>4601</v>
      </c>
      <c r="I1133" t="s">
        <v>4602</v>
      </c>
      <c r="J1133">
        <v>57273</v>
      </c>
      <c r="K1133">
        <v>14571</v>
      </c>
      <c r="L1133">
        <v>12001</v>
      </c>
      <c r="M1133">
        <v>189</v>
      </c>
      <c r="N1133">
        <v>304</v>
      </c>
      <c r="O1133">
        <v>5951</v>
      </c>
      <c r="P1133">
        <v>3297</v>
      </c>
      <c r="Q1133">
        <v>34793</v>
      </c>
    </row>
    <row r="1134" spans="1:17" x14ac:dyDescent="0.3">
      <c r="A1134">
        <v>1132</v>
      </c>
      <c r="B1134" t="s">
        <v>4603</v>
      </c>
      <c r="C1134" t="s">
        <v>425</v>
      </c>
      <c r="D1134">
        <v>4.08</v>
      </c>
      <c r="E1134" t="s">
        <v>448</v>
      </c>
      <c r="F1134">
        <v>121</v>
      </c>
      <c r="G1134" t="s">
        <v>25</v>
      </c>
      <c r="H1134" t="s">
        <v>4604</v>
      </c>
      <c r="I1134" t="s">
        <v>4605</v>
      </c>
      <c r="J1134">
        <v>1172914</v>
      </c>
      <c r="K1134">
        <v>164027</v>
      </c>
      <c r="L1134">
        <v>384578</v>
      </c>
      <c r="M1134">
        <v>22000</v>
      </c>
      <c r="N1134">
        <v>3066</v>
      </c>
      <c r="O1134">
        <v>73546</v>
      </c>
      <c r="P1134">
        <v>172625</v>
      </c>
      <c r="Q1134">
        <v>744452</v>
      </c>
    </row>
    <row r="1135" spans="1:17" x14ac:dyDescent="0.3">
      <c r="A1135">
        <v>1133</v>
      </c>
      <c r="B1135" t="s">
        <v>4606</v>
      </c>
      <c r="C1135" t="s">
        <v>1294</v>
      </c>
      <c r="D1135">
        <v>3.7</v>
      </c>
      <c r="E1135" t="s">
        <v>1443</v>
      </c>
      <c r="F1135">
        <v>153</v>
      </c>
      <c r="G1135" t="s">
        <v>25</v>
      </c>
      <c r="H1135" t="s">
        <v>4607</v>
      </c>
      <c r="I1135" t="s">
        <v>1297</v>
      </c>
      <c r="J1135">
        <v>2665236</v>
      </c>
      <c r="K1135">
        <v>190243</v>
      </c>
      <c r="L1135">
        <v>570645</v>
      </c>
      <c r="M1135">
        <v>7500</v>
      </c>
      <c r="N1135">
        <v>11477</v>
      </c>
      <c r="O1135">
        <v>251733</v>
      </c>
      <c r="P1135">
        <v>242524</v>
      </c>
      <c r="Q1135">
        <v>1344468</v>
      </c>
    </row>
    <row r="1136" spans="1:17" x14ac:dyDescent="0.3">
      <c r="A1136">
        <v>1134</v>
      </c>
      <c r="B1136" t="s">
        <v>4608</v>
      </c>
      <c r="C1136" t="s">
        <v>4609</v>
      </c>
      <c r="D1136">
        <v>3.57</v>
      </c>
      <c r="E1136" t="s">
        <v>2245</v>
      </c>
      <c r="F1136">
        <v>143</v>
      </c>
      <c r="G1136" t="s">
        <v>25</v>
      </c>
      <c r="H1136" t="s">
        <v>4610</v>
      </c>
      <c r="I1136" t="s">
        <v>4611</v>
      </c>
      <c r="J1136">
        <v>1481759</v>
      </c>
      <c r="K1136">
        <v>103546</v>
      </c>
      <c r="L1136">
        <v>256311</v>
      </c>
      <c r="M1136">
        <v>6000</v>
      </c>
      <c r="N1136">
        <v>7246</v>
      </c>
      <c r="O1136">
        <v>151160</v>
      </c>
      <c r="P1136">
        <v>104842</v>
      </c>
      <c r="Q1136">
        <v>678233</v>
      </c>
    </row>
    <row r="1137" spans="1:17" x14ac:dyDescent="0.3">
      <c r="A1137">
        <v>1135</v>
      </c>
      <c r="B1137" t="s">
        <v>4612</v>
      </c>
      <c r="C1137" t="s">
        <v>249</v>
      </c>
      <c r="D1137">
        <v>2.73</v>
      </c>
      <c r="E1137" t="s">
        <v>250</v>
      </c>
      <c r="F1137">
        <v>122</v>
      </c>
      <c r="G1137" t="s">
        <v>25</v>
      </c>
      <c r="H1137" t="s">
        <v>4613</v>
      </c>
      <c r="I1137" t="s">
        <v>252</v>
      </c>
      <c r="J1137">
        <v>882139</v>
      </c>
      <c r="K1137">
        <v>90769</v>
      </c>
      <c r="L1137">
        <v>93671</v>
      </c>
      <c r="M1137">
        <v>211</v>
      </c>
      <c r="N1137">
        <v>24166</v>
      </c>
      <c r="O1137">
        <v>123445</v>
      </c>
      <c r="P1137">
        <v>12583</v>
      </c>
      <c r="Q1137">
        <v>454944</v>
      </c>
    </row>
    <row r="1138" spans="1:17" x14ac:dyDescent="0.3">
      <c r="A1138">
        <v>1136</v>
      </c>
      <c r="B1138" t="s">
        <v>4614</v>
      </c>
      <c r="C1138" t="s">
        <v>4615</v>
      </c>
      <c r="D1138">
        <v>3.46</v>
      </c>
      <c r="E1138" t="s">
        <v>4342</v>
      </c>
      <c r="F1138">
        <v>97</v>
      </c>
      <c r="G1138" t="s">
        <v>25</v>
      </c>
      <c r="H1138" t="s">
        <v>4616</v>
      </c>
      <c r="I1138" t="s">
        <v>4617</v>
      </c>
      <c r="J1138">
        <v>111611</v>
      </c>
      <c r="K1138">
        <v>16597</v>
      </c>
      <c r="L1138">
        <v>22055</v>
      </c>
      <c r="M1138">
        <v>882</v>
      </c>
      <c r="N1138">
        <v>1038</v>
      </c>
      <c r="O1138">
        <v>15158</v>
      </c>
      <c r="P1138">
        <v>5526</v>
      </c>
      <c r="Q1138">
        <v>73630</v>
      </c>
    </row>
    <row r="1139" spans="1:17" x14ac:dyDescent="0.3">
      <c r="A1139">
        <v>1137</v>
      </c>
      <c r="B1139" t="s">
        <v>4618</v>
      </c>
      <c r="C1139" t="s">
        <v>1236</v>
      </c>
      <c r="D1139">
        <v>3.77</v>
      </c>
      <c r="E1139" t="s">
        <v>4619</v>
      </c>
      <c r="F1139">
        <v>128</v>
      </c>
      <c r="G1139" t="s">
        <v>25</v>
      </c>
      <c r="H1139" t="s">
        <v>4620</v>
      </c>
      <c r="I1139" t="s">
        <v>4621</v>
      </c>
      <c r="J1139">
        <v>671329</v>
      </c>
      <c r="K1139">
        <v>134105</v>
      </c>
      <c r="L1139">
        <v>190893</v>
      </c>
      <c r="M1139">
        <v>21000</v>
      </c>
      <c r="N1139">
        <v>6322</v>
      </c>
      <c r="O1139">
        <v>55378</v>
      </c>
      <c r="P1139">
        <v>86360</v>
      </c>
      <c r="Q1139">
        <v>385626</v>
      </c>
    </row>
    <row r="1140" spans="1:17" x14ac:dyDescent="0.3">
      <c r="A1140">
        <v>1138</v>
      </c>
      <c r="B1140" t="s">
        <v>4622</v>
      </c>
      <c r="C1140" t="s">
        <v>2742</v>
      </c>
      <c r="D1140">
        <v>3.48</v>
      </c>
      <c r="E1140" t="s">
        <v>972</v>
      </c>
      <c r="F1140">
        <v>172</v>
      </c>
      <c r="G1140" t="s">
        <v>25</v>
      </c>
      <c r="H1140" t="s">
        <v>4623</v>
      </c>
      <c r="I1140" t="s">
        <v>4624</v>
      </c>
      <c r="J1140">
        <v>288296</v>
      </c>
      <c r="K1140">
        <v>47048</v>
      </c>
      <c r="L1140">
        <v>55050</v>
      </c>
      <c r="M1140">
        <v>3600</v>
      </c>
      <c r="N1140">
        <v>4627</v>
      </c>
      <c r="O1140">
        <v>30640</v>
      </c>
      <c r="P1140">
        <v>17977</v>
      </c>
      <c r="Q1140">
        <v>163547</v>
      </c>
    </row>
    <row r="1141" spans="1:17" x14ac:dyDescent="0.3">
      <c r="A1141">
        <v>1139</v>
      </c>
      <c r="B1141" t="s">
        <v>4625</v>
      </c>
      <c r="C1141" t="s">
        <v>664</v>
      </c>
      <c r="D1141">
        <v>4.0999999999999996</v>
      </c>
      <c r="E1141" t="s">
        <v>4626</v>
      </c>
      <c r="F1141">
        <v>143</v>
      </c>
      <c r="G1141" t="s">
        <v>25</v>
      </c>
      <c r="H1141" t="s">
        <v>4627</v>
      </c>
      <c r="I1141" t="s">
        <v>4628</v>
      </c>
      <c r="J1141">
        <v>317715</v>
      </c>
      <c r="K1141">
        <v>107422</v>
      </c>
      <c r="L1141">
        <v>100670</v>
      </c>
      <c r="M1141">
        <v>6900</v>
      </c>
      <c r="N1141">
        <v>1427</v>
      </c>
      <c r="O1141">
        <v>19395</v>
      </c>
      <c r="P1141">
        <v>47219</v>
      </c>
      <c r="Q1141">
        <v>206044</v>
      </c>
    </row>
    <row r="1142" spans="1:17" x14ac:dyDescent="0.3">
      <c r="A1142">
        <v>1140</v>
      </c>
      <c r="B1142" t="s">
        <v>4629</v>
      </c>
      <c r="C1142" t="s">
        <v>4630</v>
      </c>
      <c r="D1142">
        <v>3.8</v>
      </c>
      <c r="E1142" t="s">
        <v>4631</v>
      </c>
      <c r="F1142">
        <v>95</v>
      </c>
      <c r="G1142" t="s">
        <v>25</v>
      </c>
      <c r="H1142" t="s">
        <v>4632</v>
      </c>
      <c r="I1142" t="s">
        <v>4633</v>
      </c>
      <c r="J1142">
        <v>1088423</v>
      </c>
      <c r="K1142">
        <v>99187</v>
      </c>
      <c r="L1142">
        <v>263641</v>
      </c>
      <c r="M1142">
        <v>4600</v>
      </c>
      <c r="N1142">
        <v>4690</v>
      </c>
      <c r="O1142">
        <v>96905</v>
      </c>
      <c r="P1142">
        <v>100593</v>
      </c>
      <c r="Q1142">
        <v>641685</v>
      </c>
    </row>
    <row r="1143" spans="1:17" x14ac:dyDescent="0.3">
      <c r="A1143">
        <v>1141</v>
      </c>
      <c r="B1143" t="s">
        <v>4634</v>
      </c>
      <c r="C1143" t="s">
        <v>4635</v>
      </c>
      <c r="D1143">
        <v>3.46</v>
      </c>
      <c r="E1143" t="s">
        <v>2487</v>
      </c>
      <c r="F1143">
        <v>97</v>
      </c>
      <c r="G1143" t="s">
        <v>25</v>
      </c>
      <c r="H1143" t="s">
        <v>4636</v>
      </c>
      <c r="I1143" t="s">
        <v>4637</v>
      </c>
      <c r="J1143">
        <v>930494</v>
      </c>
      <c r="K1143">
        <v>128826</v>
      </c>
      <c r="L1143">
        <v>205133</v>
      </c>
      <c r="M1143">
        <v>10000</v>
      </c>
      <c r="N1143">
        <v>7900</v>
      </c>
      <c r="O1143">
        <v>124261</v>
      </c>
      <c r="P1143">
        <v>77891</v>
      </c>
      <c r="Q1143">
        <v>547103</v>
      </c>
    </row>
    <row r="1144" spans="1:17" x14ac:dyDescent="0.3">
      <c r="A1144">
        <v>1142</v>
      </c>
      <c r="B1144" t="s">
        <v>4638</v>
      </c>
      <c r="C1144" t="s">
        <v>4639</v>
      </c>
      <c r="D1144">
        <v>3.49</v>
      </c>
      <c r="E1144" t="s">
        <v>4640</v>
      </c>
      <c r="F1144">
        <v>106</v>
      </c>
      <c r="G1144" t="s">
        <v>25</v>
      </c>
      <c r="H1144" t="s">
        <v>4641</v>
      </c>
      <c r="I1144" t="s">
        <v>4642</v>
      </c>
      <c r="J1144">
        <v>161782</v>
      </c>
      <c r="K1144">
        <v>19292</v>
      </c>
      <c r="L1144">
        <v>30441</v>
      </c>
      <c r="M1144">
        <v>248</v>
      </c>
      <c r="N1144">
        <v>523</v>
      </c>
      <c r="O1144">
        <v>25081</v>
      </c>
      <c r="P1144">
        <v>5035</v>
      </c>
      <c r="Q1144">
        <v>100414</v>
      </c>
    </row>
    <row r="1145" spans="1:17" x14ac:dyDescent="0.3">
      <c r="A1145">
        <v>1143</v>
      </c>
      <c r="B1145" t="s">
        <v>4643</v>
      </c>
      <c r="C1145" t="s">
        <v>664</v>
      </c>
      <c r="D1145">
        <v>3.54</v>
      </c>
      <c r="E1145" t="s">
        <v>4644</v>
      </c>
      <c r="F1145">
        <v>116</v>
      </c>
      <c r="G1145" t="s">
        <v>25</v>
      </c>
      <c r="H1145" t="s">
        <v>4645</v>
      </c>
      <c r="I1145" t="s">
        <v>4646</v>
      </c>
      <c r="J1145">
        <v>107986</v>
      </c>
      <c r="K1145">
        <v>34301</v>
      </c>
      <c r="L1145">
        <v>25122</v>
      </c>
      <c r="M1145">
        <v>413</v>
      </c>
      <c r="N1145">
        <v>672</v>
      </c>
      <c r="O1145">
        <v>13901</v>
      </c>
      <c r="P1145">
        <v>4733</v>
      </c>
      <c r="Q1145">
        <v>63010</v>
      </c>
    </row>
    <row r="1146" spans="1:17" x14ac:dyDescent="0.3">
      <c r="A1146">
        <v>1144</v>
      </c>
      <c r="B1146" t="s">
        <v>4647</v>
      </c>
      <c r="C1146" t="s">
        <v>4648</v>
      </c>
      <c r="D1146">
        <v>3.3</v>
      </c>
      <c r="E1146" t="s">
        <v>4649</v>
      </c>
      <c r="F1146">
        <v>90</v>
      </c>
      <c r="G1146" t="s">
        <v>25</v>
      </c>
      <c r="H1146" t="s">
        <v>4650</v>
      </c>
      <c r="I1146" t="s">
        <v>4651</v>
      </c>
      <c r="J1146">
        <v>820760</v>
      </c>
      <c r="K1146">
        <v>54846</v>
      </c>
      <c r="L1146">
        <v>124366</v>
      </c>
      <c r="M1146">
        <v>2000</v>
      </c>
      <c r="N1146">
        <v>7224</v>
      </c>
      <c r="O1146">
        <v>98464</v>
      </c>
      <c r="P1146">
        <v>39955</v>
      </c>
      <c r="Q1146">
        <v>364619</v>
      </c>
    </row>
    <row r="1147" spans="1:17" x14ac:dyDescent="0.3">
      <c r="A1147">
        <v>1145</v>
      </c>
      <c r="B1147" t="s">
        <v>4652</v>
      </c>
      <c r="C1147" t="s">
        <v>4653</v>
      </c>
      <c r="D1147">
        <v>3.28</v>
      </c>
      <c r="E1147" t="s">
        <v>111</v>
      </c>
      <c r="F1147">
        <v>104</v>
      </c>
      <c r="G1147" t="s">
        <v>25</v>
      </c>
      <c r="H1147" t="s">
        <v>4654</v>
      </c>
      <c r="I1147" t="s">
        <v>4655</v>
      </c>
      <c r="J1147">
        <v>35601</v>
      </c>
      <c r="K1147">
        <v>5118</v>
      </c>
      <c r="L1147">
        <v>4873</v>
      </c>
      <c r="M1147">
        <v>40</v>
      </c>
      <c r="N1147">
        <v>334</v>
      </c>
      <c r="O1147">
        <v>6579</v>
      </c>
      <c r="P1147">
        <v>960</v>
      </c>
      <c r="Q1147">
        <v>22107</v>
      </c>
    </row>
    <row r="1148" spans="1:17" x14ac:dyDescent="0.3">
      <c r="A1148">
        <v>1146</v>
      </c>
      <c r="B1148" t="s">
        <v>4656</v>
      </c>
      <c r="C1148" t="s">
        <v>4657</v>
      </c>
      <c r="D1148">
        <v>2.84</v>
      </c>
      <c r="E1148" t="s">
        <v>2560</v>
      </c>
      <c r="F1148">
        <v>106</v>
      </c>
      <c r="G1148" t="s">
        <v>25</v>
      </c>
      <c r="H1148" t="s">
        <v>4658</v>
      </c>
      <c r="I1148" t="s">
        <v>4659</v>
      </c>
      <c r="J1148">
        <v>93347</v>
      </c>
      <c r="K1148">
        <v>10281</v>
      </c>
      <c r="L1148">
        <v>10481</v>
      </c>
      <c r="M1148">
        <v>275</v>
      </c>
      <c r="N1148">
        <v>1695</v>
      </c>
      <c r="O1148">
        <v>11831</v>
      </c>
      <c r="P1148">
        <v>2447</v>
      </c>
      <c r="Q1148">
        <v>43508</v>
      </c>
    </row>
    <row r="1149" spans="1:17" x14ac:dyDescent="0.3">
      <c r="A1149">
        <v>1147</v>
      </c>
      <c r="B1149" t="s">
        <v>4660</v>
      </c>
      <c r="C1149" t="s">
        <v>4661</v>
      </c>
      <c r="D1149">
        <v>1.97</v>
      </c>
      <c r="E1149" t="s">
        <v>4662</v>
      </c>
      <c r="F1149">
        <v>89</v>
      </c>
      <c r="G1149" t="s">
        <v>25</v>
      </c>
      <c r="H1149" t="s">
        <v>4663</v>
      </c>
      <c r="I1149" t="s">
        <v>4664</v>
      </c>
      <c r="J1149">
        <v>31130</v>
      </c>
      <c r="K1149">
        <v>4516</v>
      </c>
      <c r="L1149">
        <v>1440</v>
      </c>
      <c r="M1149">
        <v>9</v>
      </c>
      <c r="N1149">
        <v>3488</v>
      </c>
      <c r="O1149">
        <v>1610</v>
      </c>
      <c r="P1149">
        <v>176</v>
      </c>
      <c r="Q1149">
        <v>15291</v>
      </c>
    </row>
    <row r="1150" spans="1:17" x14ac:dyDescent="0.3">
      <c r="A1150">
        <v>1148</v>
      </c>
      <c r="B1150" t="s">
        <v>4665</v>
      </c>
      <c r="C1150" t="s">
        <v>4666</v>
      </c>
      <c r="D1150">
        <v>2.46</v>
      </c>
      <c r="E1150" t="s">
        <v>4667</v>
      </c>
      <c r="F1150">
        <v>76</v>
      </c>
      <c r="G1150" t="s">
        <v>25</v>
      </c>
      <c r="H1150" t="s">
        <v>4668</v>
      </c>
      <c r="I1150" t="s">
        <v>4669</v>
      </c>
      <c r="J1150">
        <v>69421</v>
      </c>
      <c r="K1150">
        <v>6775</v>
      </c>
      <c r="L1150">
        <v>4011</v>
      </c>
      <c r="M1150">
        <v>21</v>
      </c>
      <c r="N1150">
        <v>2842</v>
      </c>
      <c r="O1150">
        <v>5780</v>
      </c>
      <c r="P1150">
        <v>784</v>
      </c>
      <c r="Q1150">
        <v>27997</v>
      </c>
    </row>
    <row r="1151" spans="1:17" x14ac:dyDescent="0.3">
      <c r="A1151">
        <v>1149</v>
      </c>
      <c r="B1151" t="s">
        <v>4670</v>
      </c>
      <c r="C1151" t="s">
        <v>4671</v>
      </c>
      <c r="D1151">
        <v>3.67</v>
      </c>
      <c r="E1151" t="s">
        <v>587</v>
      </c>
      <c r="F1151">
        <v>104</v>
      </c>
      <c r="G1151" t="s">
        <v>25</v>
      </c>
      <c r="H1151" t="s">
        <v>4672</v>
      </c>
      <c r="I1151" t="s">
        <v>4673</v>
      </c>
      <c r="J1151">
        <v>15629</v>
      </c>
      <c r="K1151">
        <v>7210</v>
      </c>
      <c r="L1151">
        <v>3184</v>
      </c>
      <c r="M1151">
        <v>23</v>
      </c>
      <c r="N1151">
        <v>58</v>
      </c>
      <c r="O1151">
        <v>1779</v>
      </c>
      <c r="P1151">
        <v>644</v>
      </c>
      <c r="Q1151">
        <v>9535</v>
      </c>
    </row>
    <row r="1152" spans="1:17" x14ac:dyDescent="0.3">
      <c r="A1152">
        <v>1150</v>
      </c>
      <c r="B1152" t="s">
        <v>4674</v>
      </c>
      <c r="C1152" t="s">
        <v>832</v>
      </c>
      <c r="D1152">
        <v>3.02</v>
      </c>
      <c r="E1152" t="s">
        <v>210</v>
      </c>
      <c r="F1152">
        <v>107</v>
      </c>
      <c r="G1152" t="s">
        <v>25</v>
      </c>
      <c r="H1152" t="s">
        <v>4675</v>
      </c>
      <c r="I1152" t="s">
        <v>4676</v>
      </c>
      <c r="J1152">
        <v>8755</v>
      </c>
      <c r="K1152">
        <v>2428</v>
      </c>
      <c r="L1152">
        <v>1088</v>
      </c>
      <c r="M1152">
        <v>4</v>
      </c>
      <c r="N1152">
        <v>151</v>
      </c>
      <c r="O1152">
        <v>1513</v>
      </c>
      <c r="P1152">
        <v>147</v>
      </c>
      <c r="Q1152">
        <v>4857</v>
      </c>
    </row>
    <row r="1153" spans="1:17" x14ac:dyDescent="0.3">
      <c r="A1153">
        <v>1151</v>
      </c>
      <c r="B1153" t="s">
        <v>4677</v>
      </c>
      <c r="C1153" t="s">
        <v>314</v>
      </c>
      <c r="D1153">
        <v>3.27</v>
      </c>
      <c r="E1153" t="s">
        <v>4678</v>
      </c>
      <c r="F1153">
        <v>92</v>
      </c>
      <c r="G1153" t="s">
        <v>25</v>
      </c>
      <c r="H1153" t="s">
        <v>4679</v>
      </c>
      <c r="I1153" t="s">
        <v>4680</v>
      </c>
      <c r="J1153">
        <v>59557</v>
      </c>
      <c r="K1153">
        <v>21171</v>
      </c>
      <c r="L1153">
        <v>13489</v>
      </c>
      <c r="M1153">
        <v>197</v>
      </c>
      <c r="N1153">
        <v>903</v>
      </c>
      <c r="O1153">
        <v>10126</v>
      </c>
      <c r="P1153">
        <v>2305</v>
      </c>
      <c r="Q1153">
        <v>37597</v>
      </c>
    </row>
    <row r="1154" spans="1:17" x14ac:dyDescent="0.3">
      <c r="A1154">
        <v>1152</v>
      </c>
      <c r="B1154" t="s">
        <v>4681</v>
      </c>
      <c r="C1154" t="s">
        <v>314</v>
      </c>
      <c r="D1154">
        <v>3.38</v>
      </c>
      <c r="E1154" t="s">
        <v>4682</v>
      </c>
      <c r="F1154">
        <v>187</v>
      </c>
      <c r="G1154" t="s">
        <v>25</v>
      </c>
      <c r="H1154" t="s">
        <v>4683</v>
      </c>
      <c r="I1154" t="s">
        <v>4684</v>
      </c>
      <c r="J1154">
        <v>709794</v>
      </c>
      <c r="K1154">
        <v>59986</v>
      </c>
      <c r="L1154">
        <v>113603</v>
      </c>
      <c r="M1154">
        <v>1400</v>
      </c>
      <c r="N1154">
        <v>4949</v>
      </c>
      <c r="O1154">
        <v>89966</v>
      </c>
      <c r="P1154">
        <v>49408</v>
      </c>
      <c r="Q1154">
        <v>369470</v>
      </c>
    </row>
    <row r="1155" spans="1:17" x14ac:dyDescent="0.3">
      <c r="A1155">
        <v>1153</v>
      </c>
      <c r="B1155" t="s">
        <v>4685</v>
      </c>
      <c r="C1155" t="s">
        <v>4686</v>
      </c>
      <c r="D1155">
        <v>3.93</v>
      </c>
      <c r="E1155" t="s">
        <v>1276</v>
      </c>
      <c r="F1155">
        <v>118</v>
      </c>
      <c r="G1155" t="s">
        <v>25</v>
      </c>
      <c r="H1155" t="s">
        <v>4687</v>
      </c>
      <c r="I1155" t="s">
        <v>4688</v>
      </c>
      <c r="J1155">
        <v>540785</v>
      </c>
      <c r="K1155">
        <v>74147</v>
      </c>
      <c r="L1155">
        <v>168846</v>
      </c>
      <c r="M1155">
        <v>8800</v>
      </c>
      <c r="N1155">
        <v>2105</v>
      </c>
      <c r="O1155">
        <v>41007</v>
      </c>
      <c r="P1155">
        <v>65381</v>
      </c>
      <c r="Q1155">
        <v>367890</v>
      </c>
    </row>
    <row r="1156" spans="1:17" x14ac:dyDescent="0.3">
      <c r="A1156">
        <v>1154</v>
      </c>
      <c r="B1156" t="s">
        <v>4689</v>
      </c>
      <c r="C1156" t="s">
        <v>430</v>
      </c>
      <c r="D1156">
        <v>3.87</v>
      </c>
      <c r="E1156" t="s">
        <v>3017</v>
      </c>
      <c r="F1156">
        <v>101</v>
      </c>
      <c r="G1156" t="s">
        <v>25</v>
      </c>
      <c r="H1156" t="s">
        <v>4690</v>
      </c>
      <c r="I1156" t="s">
        <v>4691</v>
      </c>
      <c r="J1156">
        <v>253934</v>
      </c>
      <c r="K1156">
        <v>48662</v>
      </c>
      <c r="L1156">
        <v>66201</v>
      </c>
      <c r="M1156">
        <v>776</v>
      </c>
      <c r="N1156">
        <v>473</v>
      </c>
      <c r="O1156">
        <v>22991</v>
      </c>
      <c r="P1156">
        <v>13021</v>
      </c>
      <c r="Q1156">
        <v>177666</v>
      </c>
    </row>
    <row r="1157" spans="1:17" x14ac:dyDescent="0.3">
      <c r="A1157">
        <v>1155</v>
      </c>
      <c r="B1157" t="s">
        <v>4692</v>
      </c>
      <c r="C1157" t="s">
        <v>110</v>
      </c>
      <c r="D1157">
        <v>3.68</v>
      </c>
      <c r="E1157" t="s">
        <v>4693</v>
      </c>
      <c r="F1157">
        <v>112</v>
      </c>
      <c r="G1157" t="s">
        <v>25</v>
      </c>
      <c r="H1157" t="s">
        <v>4694</v>
      </c>
      <c r="I1157" t="s">
        <v>163</v>
      </c>
      <c r="J1157">
        <v>121281</v>
      </c>
      <c r="K1157">
        <v>29556</v>
      </c>
      <c r="L1157">
        <v>24713</v>
      </c>
      <c r="M1157">
        <v>187</v>
      </c>
      <c r="N1157">
        <v>268</v>
      </c>
      <c r="O1157">
        <v>14781</v>
      </c>
      <c r="P1157">
        <v>4662</v>
      </c>
      <c r="Q1157">
        <v>75304</v>
      </c>
    </row>
    <row r="1158" spans="1:17" x14ac:dyDescent="0.3">
      <c r="A1158">
        <v>1156</v>
      </c>
      <c r="B1158" t="s">
        <v>4695</v>
      </c>
      <c r="C1158" t="s">
        <v>430</v>
      </c>
      <c r="D1158">
        <v>3.15</v>
      </c>
      <c r="E1158" t="s">
        <v>1182</v>
      </c>
      <c r="F1158">
        <v>99</v>
      </c>
      <c r="G1158" t="s">
        <v>25</v>
      </c>
      <c r="H1158" t="s">
        <v>4696</v>
      </c>
      <c r="I1158" t="s">
        <v>4697</v>
      </c>
      <c r="J1158">
        <v>114875</v>
      </c>
      <c r="K1158">
        <v>18762</v>
      </c>
      <c r="L1158">
        <v>13477</v>
      </c>
      <c r="M1158">
        <v>35</v>
      </c>
      <c r="N1158">
        <v>1278</v>
      </c>
      <c r="O1158">
        <v>21369</v>
      </c>
      <c r="P1158">
        <v>1708</v>
      </c>
      <c r="Q1158">
        <v>66617</v>
      </c>
    </row>
    <row r="1159" spans="1:17" x14ac:dyDescent="0.3">
      <c r="A1159">
        <v>1157</v>
      </c>
      <c r="B1159" t="s">
        <v>4698</v>
      </c>
      <c r="C1159" t="s">
        <v>430</v>
      </c>
      <c r="D1159">
        <v>3.74</v>
      </c>
      <c r="E1159" t="s">
        <v>2235</v>
      </c>
      <c r="F1159">
        <v>96</v>
      </c>
      <c r="G1159" t="s">
        <v>25</v>
      </c>
      <c r="H1159" t="s">
        <v>4699</v>
      </c>
      <c r="I1159" t="s">
        <v>4700</v>
      </c>
      <c r="J1159">
        <v>287166</v>
      </c>
      <c r="K1159">
        <v>58788</v>
      </c>
      <c r="L1159">
        <v>66008</v>
      </c>
      <c r="M1159">
        <v>325</v>
      </c>
      <c r="N1159">
        <v>1257</v>
      </c>
      <c r="O1159">
        <v>32458</v>
      </c>
      <c r="P1159">
        <v>12567</v>
      </c>
      <c r="Q1159">
        <v>195469</v>
      </c>
    </row>
    <row r="1160" spans="1:17" x14ac:dyDescent="0.3">
      <c r="A1160">
        <v>1158</v>
      </c>
      <c r="B1160" t="s">
        <v>4701</v>
      </c>
      <c r="C1160" t="s">
        <v>100</v>
      </c>
      <c r="D1160">
        <v>2.95</v>
      </c>
      <c r="E1160" t="s">
        <v>297</v>
      </c>
      <c r="F1160">
        <v>125</v>
      </c>
      <c r="G1160" t="s">
        <v>25</v>
      </c>
      <c r="H1160" t="s">
        <v>4702</v>
      </c>
      <c r="I1160" t="s">
        <v>4703</v>
      </c>
      <c r="J1160">
        <v>67190</v>
      </c>
      <c r="K1160">
        <v>10862</v>
      </c>
      <c r="L1160">
        <v>6813</v>
      </c>
      <c r="M1160">
        <v>79</v>
      </c>
      <c r="N1160">
        <v>1260</v>
      </c>
      <c r="O1160">
        <v>10229</v>
      </c>
      <c r="P1160">
        <v>1287</v>
      </c>
      <c r="Q1160">
        <v>34095</v>
      </c>
    </row>
    <row r="1161" spans="1:17" x14ac:dyDescent="0.3">
      <c r="A1161">
        <v>1159</v>
      </c>
      <c r="B1161" t="s">
        <v>4704</v>
      </c>
      <c r="C1161" t="s">
        <v>1697</v>
      </c>
      <c r="D1161">
        <v>3.27</v>
      </c>
      <c r="E1161" t="s">
        <v>4705</v>
      </c>
      <c r="F1161">
        <v>136</v>
      </c>
      <c r="G1161" t="s">
        <v>25</v>
      </c>
      <c r="H1161" t="s">
        <v>4706</v>
      </c>
      <c r="I1161" t="s">
        <v>4707</v>
      </c>
      <c r="J1161">
        <v>50386</v>
      </c>
      <c r="K1161">
        <v>6820</v>
      </c>
      <c r="L1161">
        <v>6611</v>
      </c>
      <c r="M1161">
        <v>113</v>
      </c>
      <c r="N1161">
        <v>363</v>
      </c>
      <c r="O1161">
        <v>8123</v>
      </c>
      <c r="P1161">
        <v>1298</v>
      </c>
      <c r="Q1161">
        <v>25510</v>
      </c>
    </row>
    <row r="1162" spans="1:17" x14ac:dyDescent="0.3">
      <c r="A1162">
        <v>1160</v>
      </c>
      <c r="B1162" t="s">
        <v>3857</v>
      </c>
      <c r="C1162" t="s">
        <v>3331</v>
      </c>
      <c r="D1162">
        <v>3.14</v>
      </c>
      <c r="E1162" t="s">
        <v>4708</v>
      </c>
      <c r="F1162">
        <v>129</v>
      </c>
      <c r="G1162" t="s">
        <v>25</v>
      </c>
      <c r="H1162" t="s">
        <v>4709</v>
      </c>
      <c r="I1162" t="s">
        <v>4710</v>
      </c>
      <c r="J1162">
        <v>1169500</v>
      </c>
      <c r="K1162">
        <v>80776</v>
      </c>
      <c r="L1162">
        <v>168849</v>
      </c>
      <c r="M1162">
        <v>2800</v>
      </c>
      <c r="N1162">
        <v>17474</v>
      </c>
      <c r="O1162">
        <v>147884</v>
      </c>
      <c r="P1162">
        <v>61471</v>
      </c>
      <c r="Q1162">
        <v>581958</v>
      </c>
    </row>
    <row r="1163" spans="1:17" x14ac:dyDescent="0.3">
      <c r="A1163">
        <v>1161</v>
      </c>
      <c r="B1163" t="s">
        <v>4711</v>
      </c>
      <c r="C1163" t="s">
        <v>751</v>
      </c>
      <c r="D1163">
        <v>3.4</v>
      </c>
      <c r="E1163" t="s">
        <v>4712</v>
      </c>
      <c r="F1163">
        <v>131</v>
      </c>
      <c r="G1163" t="s">
        <v>25</v>
      </c>
      <c r="H1163" t="s">
        <v>4713</v>
      </c>
      <c r="I1163" t="s">
        <v>4714</v>
      </c>
      <c r="J1163">
        <v>171523</v>
      </c>
      <c r="K1163">
        <v>28593</v>
      </c>
      <c r="L1163">
        <v>34050</v>
      </c>
      <c r="M1163">
        <v>274</v>
      </c>
      <c r="N1163">
        <v>1242</v>
      </c>
      <c r="O1163">
        <v>25383</v>
      </c>
      <c r="P1163">
        <v>5072</v>
      </c>
      <c r="Q1163">
        <v>99928</v>
      </c>
    </row>
    <row r="1164" spans="1:17" x14ac:dyDescent="0.3">
      <c r="A1164">
        <v>1162</v>
      </c>
      <c r="B1164" t="s">
        <v>4715</v>
      </c>
      <c r="C1164" t="s">
        <v>389</v>
      </c>
      <c r="D1164">
        <v>3.63</v>
      </c>
      <c r="E1164" t="s">
        <v>4716</v>
      </c>
      <c r="F1164">
        <v>127</v>
      </c>
      <c r="G1164" t="s">
        <v>25</v>
      </c>
      <c r="H1164" t="s">
        <v>4717</v>
      </c>
      <c r="I1164" t="s">
        <v>4718</v>
      </c>
      <c r="J1164">
        <v>365431</v>
      </c>
      <c r="K1164">
        <v>55623</v>
      </c>
      <c r="L1164">
        <v>89148</v>
      </c>
      <c r="M1164">
        <v>6000</v>
      </c>
      <c r="N1164">
        <v>2419</v>
      </c>
      <c r="O1164">
        <v>36776</v>
      </c>
      <c r="P1164">
        <v>32520</v>
      </c>
      <c r="Q1164">
        <v>198704</v>
      </c>
    </row>
    <row r="1165" spans="1:17" x14ac:dyDescent="0.3">
      <c r="A1165">
        <v>1163</v>
      </c>
      <c r="B1165" t="s">
        <v>4719</v>
      </c>
      <c r="C1165" t="s">
        <v>1502</v>
      </c>
      <c r="D1165">
        <v>3.15</v>
      </c>
      <c r="E1165" t="s">
        <v>62</v>
      </c>
      <c r="F1165">
        <v>149</v>
      </c>
      <c r="G1165" t="s">
        <v>25</v>
      </c>
      <c r="H1165" t="s">
        <v>4720</v>
      </c>
      <c r="I1165" t="s">
        <v>4721</v>
      </c>
      <c r="J1165">
        <v>681400</v>
      </c>
      <c r="K1165">
        <v>41512</v>
      </c>
      <c r="L1165">
        <v>83950</v>
      </c>
      <c r="M1165">
        <v>1700</v>
      </c>
      <c r="N1165">
        <v>9499</v>
      </c>
      <c r="O1165">
        <v>93244</v>
      </c>
      <c r="P1165">
        <v>22182</v>
      </c>
      <c r="Q1165">
        <v>346101</v>
      </c>
    </row>
    <row r="1166" spans="1:17" x14ac:dyDescent="0.3">
      <c r="A1166">
        <v>1164</v>
      </c>
      <c r="B1166" t="s">
        <v>4722</v>
      </c>
      <c r="C1166" t="s">
        <v>319</v>
      </c>
      <c r="D1166">
        <v>2.93</v>
      </c>
      <c r="E1166" t="s">
        <v>646</v>
      </c>
      <c r="F1166">
        <v>96</v>
      </c>
      <c r="G1166" t="s">
        <v>25</v>
      </c>
      <c r="H1166" t="s">
        <v>4723</v>
      </c>
      <c r="I1166" t="s">
        <v>4724</v>
      </c>
      <c r="J1166">
        <v>39442</v>
      </c>
      <c r="K1166">
        <v>20416</v>
      </c>
      <c r="L1166">
        <v>8266</v>
      </c>
      <c r="M1166">
        <v>42</v>
      </c>
      <c r="N1166">
        <v>786</v>
      </c>
      <c r="O1166">
        <v>8096</v>
      </c>
      <c r="P1166">
        <v>634</v>
      </c>
      <c r="Q1166">
        <v>28267</v>
      </c>
    </row>
    <row r="1167" spans="1:17" x14ac:dyDescent="0.3">
      <c r="A1167">
        <v>1165</v>
      </c>
      <c r="B1167" t="s">
        <v>4725</v>
      </c>
      <c r="C1167" t="s">
        <v>4726</v>
      </c>
      <c r="D1167">
        <v>3.25</v>
      </c>
      <c r="E1167" t="s">
        <v>4727</v>
      </c>
      <c r="F1167">
        <v>79</v>
      </c>
      <c r="G1167" t="s">
        <v>25</v>
      </c>
      <c r="H1167" t="s">
        <v>4728</v>
      </c>
      <c r="I1167" t="s">
        <v>1520</v>
      </c>
      <c r="J1167">
        <v>72302</v>
      </c>
      <c r="K1167">
        <v>14857</v>
      </c>
      <c r="L1167">
        <v>13554</v>
      </c>
      <c r="M1167">
        <v>24</v>
      </c>
      <c r="N1167">
        <v>411</v>
      </c>
      <c r="O1167">
        <v>15101</v>
      </c>
      <c r="P1167">
        <v>1806</v>
      </c>
      <c r="Q1167">
        <v>47716</v>
      </c>
    </row>
    <row r="1168" spans="1:17" x14ac:dyDescent="0.3">
      <c r="A1168">
        <v>1166</v>
      </c>
      <c r="B1168" t="s">
        <v>4729</v>
      </c>
      <c r="C1168" t="s">
        <v>4730</v>
      </c>
      <c r="D1168">
        <v>2.2200000000000002</v>
      </c>
      <c r="E1168" t="s">
        <v>4051</v>
      </c>
      <c r="F1168">
        <v>108</v>
      </c>
      <c r="G1168" t="s">
        <v>25</v>
      </c>
      <c r="H1168" t="s">
        <v>4731</v>
      </c>
      <c r="I1168" t="s">
        <v>4732</v>
      </c>
      <c r="J1168">
        <v>100743</v>
      </c>
      <c r="K1168">
        <v>8892</v>
      </c>
      <c r="L1168">
        <v>8566</v>
      </c>
      <c r="M1168">
        <v>40</v>
      </c>
      <c r="N1168">
        <v>6797</v>
      </c>
      <c r="O1168">
        <v>11606</v>
      </c>
      <c r="P1168">
        <v>1511</v>
      </c>
      <c r="Q1168">
        <v>59566</v>
      </c>
    </row>
    <row r="1169" spans="1:17" x14ac:dyDescent="0.3">
      <c r="A1169">
        <v>1167</v>
      </c>
      <c r="B1169" t="s">
        <v>4733</v>
      </c>
      <c r="C1169" t="s">
        <v>4046</v>
      </c>
      <c r="D1169">
        <v>3.31</v>
      </c>
      <c r="E1169" t="s">
        <v>146</v>
      </c>
      <c r="F1169">
        <v>99</v>
      </c>
      <c r="G1169" t="s">
        <v>25</v>
      </c>
      <c r="H1169" t="s">
        <v>4734</v>
      </c>
      <c r="I1169" t="s">
        <v>4735</v>
      </c>
      <c r="J1169">
        <v>1070771</v>
      </c>
      <c r="K1169">
        <v>94399</v>
      </c>
      <c r="L1169">
        <v>199346</v>
      </c>
      <c r="M1169">
        <v>5400</v>
      </c>
      <c r="N1169">
        <v>9526</v>
      </c>
      <c r="O1169">
        <v>138808</v>
      </c>
      <c r="P1169">
        <v>72168</v>
      </c>
      <c r="Q1169">
        <v>549861</v>
      </c>
    </row>
    <row r="1170" spans="1:17" x14ac:dyDescent="0.3">
      <c r="A1170">
        <v>1168</v>
      </c>
      <c r="B1170" t="s">
        <v>4736</v>
      </c>
      <c r="C1170" t="s">
        <v>944</v>
      </c>
      <c r="D1170">
        <v>3.39</v>
      </c>
      <c r="E1170" t="s">
        <v>4737</v>
      </c>
      <c r="F1170">
        <v>163</v>
      </c>
      <c r="G1170" t="s">
        <v>25</v>
      </c>
      <c r="H1170" t="s">
        <v>4738</v>
      </c>
      <c r="I1170" t="s">
        <v>4739</v>
      </c>
      <c r="J1170">
        <v>609204</v>
      </c>
      <c r="K1170">
        <v>46560</v>
      </c>
      <c r="L1170">
        <v>95985</v>
      </c>
      <c r="M1170">
        <v>2500</v>
      </c>
      <c r="N1170">
        <v>5616</v>
      </c>
      <c r="O1170">
        <v>82435</v>
      </c>
      <c r="P1170">
        <v>26421</v>
      </c>
      <c r="Q1170">
        <v>340155</v>
      </c>
    </row>
    <row r="1171" spans="1:17" x14ac:dyDescent="0.3">
      <c r="A1171">
        <v>1169</v>
      </c>
      <c r="B1171" t="s">
        <v>4740</v>
      </c>
      <c r="C1171" t="s">
        <v>4741</v>
      </c>
      <c r="D1171">
        <v>3.54</v>
      </c>
      <c r="E1171" t="s">
        <v>4742</v>
      </c>
      <c r="F1171">
        <v>40</v>
      </c>
      <c r="G1171" t="s">
        <v>25</v>
      </c>
      <c r="H1171" t="s">
        <v>4743</v>
      </c>
      <c r="I1171" t="s">
        <v>4744</v>
      </c>
      <c r="J1171">
        <v>36395</v>
      </c>
      <c r="K1171">
        <v>5459</v>
      </c>
      <c r="L1171">
        <v>9200</v>
      </c>
      <c r="M1171">
        <v>31</v>
      </c>
      <c r="N1171">
        <v>178</v>
      </c>
      <c r="O1171">
        <v>5517</v>
      </c>
      <c r="P1171">
        <v>1535</v>
      </c>
      <c r="Q1171">
        <v>24925</v>
      </c>
    </row>
    <row r="1172" spans="1:17" x14ac:dyDescent="0.3">
      <c r="A1172">
        <v>1170</v>
      </c>
      <c r="B1172" t="s">
        <v>4745</v>
      </c>
      <c r="C1172" t="s">
        <v>4746</v>
      </c>
      <c r="D1172">
        <v>2.72</v>
      </c>
      <c r="E1172" t="s">
        <v>1832</v>
      </c>
      <c r="F1172">
        <v>93</v>
      </c>
      <c r="G1172" t="s">
        <v>25</v>
      </c>
      <c r="H1172" t="s">
        <v>4747</v>
      </c>
      <c r="I1172" t="s">
        <v>4748</v>
      </c>
      <c r="J1172">
        <v>7169</v>
      </c>
      <c r="K1172">
        <v>1310</v>
      </c>
      <c r="L1172">
        <v>585</v>
      </c>
      <c r="M1172">
        <v>14</v>
      </c>
      <c r="N1172">
        <v>372</v>
      </c>
      <c r="O1172">
        <v>959</v>
      </c>
      <c r="P1172">
        <v>252</v>
      </c>
      <c r="Q1172">
        <v>4641</v>
      </c>
    </row>
    <row r="1173" spans="1:17" x14ac:dyDescent="0.3">
      <c r="A1173">
        <v>1171</v>
      </c>
      <c r="B1173" t="s">
        <v>4749</v>
      </c>
      <c r="C1173" t="s">
        <v>4589</v>
      </c>
      <c r="D1173">
        <v>2.54</v>
      </c>
      <c r="E1173" t="s">
        <v>4750</v>
      </c>
      <c r="F1173">
        <v>100</v>
      </c>
      <c r="G1173" t="s">
        <v>25</v>
      </c>
      <c r="H1173" t="s">
        <v>4751</v>
      </c>
      <c r="I1173" t="s">
        <v>4752</v>
      </c>
      <c r="J1173">
        <v>12092</v>
      </c>
      <c r="K1173">
        <v>3328</v>
      </c>
      <c r="L1173">
        <v>1045</v>
      </c>
      <c r="M1173">
        <v>2</v>
      </c>
      <c r="N1173">
        <v>544</v>
      </c>
      <c r="O1173">
        <v>1501</v>
      </c>
      <c r="P1173">
        <v>94</v>
      </c>
      <c r="Q1173">
        <v>6714</v>
      </c>
    </row>
    <row r="1174" spans="1:17" x14ac:dyDescent="0.3">
      <c r="A1174">
        <v>1172</v>
      </c>
      <c r="B1174" t="s">
        <v>4753</v>
      </c>
      <c r="C1174" t="s">
        <v>4754</v>
      </c>
      <c r="D1174">
        <v>1.68</v>
      </c>
      <c r="E1174" t="s">
        <v>4755</v>
      </c>
      <c r="F1174">
        <v>127</v>
      </c>
      <c r="G1174" t="s">
        <v>25</v>
      </c>
      <c r="H1174" t="s">
        <v>4756</v>
      </c>
      <c r="I1174" t="s">
        <v>4757</v>
      </c>
      <c r="J1174">
        <v>19865</v>
      </c>
      <c r="K1174">
        <v>4612</v>
      </c>
      <c r="L1174">
        <v>837</v>
      </c>
      <c r="M1174">
        <v>5</v>
      </c>
      <c r="N1174">
        <v>3198</v>
      </c>
      <c r="O1174">
        <v>832</v>
      </c>
      <c r="P1174">
        <v>139</v>
      </c>
      <c r="Q1174">
        <v>11696</v>
      </c>
    </row>
    <row r="1175" spans="1:17" x14ac:dyDescent="0.3">
      <c r="A1175">
        <v>1173</v>
      </c>
      <c r="B1175" t="s">
        <v>4758</v>
      </c>
      <c r="C1175" t="s">
        <v>4759</v>
      </c>
      <c r="D1175">
        <v>2.5</v>
      </c>
      <c r="E1175" t="s">
        <v>2756</v>
      </c>
      <c r="F1175">
        <v>72</v>
      </c>
      <c r="G1175" t="s">
        <v>25</v>
      </c>
      <c r="H1175" t="s">
        <v>4760</v>
      </c>
      <c r="I1175" t="s">
        <v>4761</v>
      </c>
      <c r="J1175">
        <v>76533</v>
      </c>
      <c r="K1175">
        <v>9055</v>
      </c>
      <c r="L1175">
        <v>3987</v>
      </c>
      <c r="M1175">
        <v>5</v>
      </c>
      <c r="N1175">
        <v>2314</v>
      </c>
      <c r="O1175">
        <v>5804</v>
      </c>
      <c r="P1175">
        <v>813</v>
      </c>
      <c r="Q1175">
        <v>27526</v>
      </c>
    </row>
    <row r="1176" spans="1:17" x14ac:dyDescent="0.3">
      <c r="A1176">
        <v>1174</v>
      </c>
      <c r="B1176" t="s">
        <v>4762</v>
      </c>
      <c r="C1176" t="s">
        <v>4589</v>
      </c>
      <c r="D1176">
        <v>2.52</v>
      </c>
      <c r="E1176" t="s">
        <v>4750</v>
      </c>
      <c r="F1176">
        <v>104</v>
      </c>
      <c r="G1176" t="s">
        <v>25</v>
      </c>
      <c r="H1176" t="s">
        <v>4763</v>
      </c>
      <c r="I1176" t="s">
        <v>4764</v>
      </c>
      <c r="J1176">
        <v>6502</v>
      </c>
      <c r="K1176">
        <v>2470</v>
      </c>
      <c r="L1176">
        <v>694</v>
      </c>
      <c r="M1176">
        <v>0</v>
      </c>
      <c r="N1176">
        <v>312</v>
      </c>
      <c r="O1176">
        <v>939</v>
      </c>
      <c r="P1176">
        <v>60</v>
      </c>
      <c r="Q1176">
        <v>3948</v>
      </c>
    </row>
    <row r="1177" spans="1:17" x14ac:dyDescent="0.3">
      <c r="A1177">
        <v>1175</v>
      </c>
      <c r="B1177" t="s">
        <v>4765</v>
      </c>
      <c r="C1177" t="s">
        <v>4766</v>
      </c>
      <c r="D1177">
        <v>2.84</v>
      </c>
      <c r="E1177" t="s">
        <v>3698</v>
      </c>
      <c r="F1177">
        <v>81</v>
      </c>
      <c r="G1177" t="s">
        <v>25</v>
      </c>
      <c r="H1177" t="s">
        <v>4767</v>
      </c>
      <c r="I1177" t="s">
        <v>4768</v>
      </c>
      <c r="J1177">
        <v>121741</v>
      </c>
      <c r="K1177">
        <v>11606</v>
      </c>
      <c r="L1177">
        <v>9009</v>
      </c>
      <c r="M1177">
        <v>20</v>
      </c>
      <c r="N1177">
        <v>1771</v>
      </c>
      <c r="O1177">
        <v>13490</v>
      </c>
      <c r="P1177">
        <v>1782</v>
      </c>
      <c r="Q1177">
        <v>44457</v>
      </c>
    </row>
    <row r="1178" spans="1:17" x14ac:dyDescent="0.3">
      <c r="A1178">
        <v>1176</v>
      </c>
      <c r="B1178" t="s">
        <v>4769</v>
      </c>
      <c r="C1178" t="s">
        <v>4770</v>
      </c>
      <c r="D1178">
        <v>3.06</v>
      </c>
      <c r="E1178" t="s">
        <v>1600</v>
      </c>
      <c r="F1178">
        <v>97</v>
      </c>
      <c r="G1178" t="s">
        <v>25</v>
      </c>
      <c r="H1178" t="s">
        <v>4771</v>
      </c>
      <c r="I1178" t="s">
        <v>4772</v>
      </c>
      <c r="J1178">
        <v>22277</v>
      </c>
      <c r="K1178">
        <v>10549</v>
      </c>
      <c r="L1178">
        <v>5178</v>
      </c>
      <c r="M1178">
        <v>21</v>
      </c>
      <c r="N1178">
        <v>283</v>
      </c>
      <c r="O1178">
        <v>5006</v>
      </c>
      <c r="P1178">
        <v>498</v>
      </c>
      <c r="Q1178">
        <v>15431</v>
      </c>
    </row>
    <row r="1179" spans="1:17" x14ac:dyDescent="0.3">
      <c r="A1179">
        <v>1177</v>
      </c>
      <c r="B1179" t="s">
        <v>4773</v>
      </c>
      <c r="C1179" t="s">
        <v>4774</v>
      </c>
      <c r="D1179">
        <v>3.3</v>
      </c>
      <c r="E1179" t="s">
        <v>4775</v>
      </c>
      <c r="F1179">
        <v>131</v>
      </c>
      <c r="G1179" t="s">
        <v>25</v>
      </c>
      <c r="H1179" t="s">
        <v>4776</v>
      </c>
      <c r="I1179" t="s">
        <v>4777</v>
      </c>
      <c r="J1179">
        <v>655936</v>
      </c>
      <c r="K1179">
        <v>52525</v>
      </c>
      <c r="L1179">
        <v>107136</v>
      </c>
      <c r="M1179">
        <v>2600</v>
      </c>
      <c r="N1179">
        <v>4832</v>
      </c>
      <c r="O1179">
        <v>90911</v>
      </c>
      <c r="P1179">
        <v>23862</v>
      </c>
      <c r="Q1179">
        <v>317951</v>
      </c>
    </row>
    <row r="1180" spans="1:17" x14ac:dyDescent="0.3">
      <c r="A1180">
        <v>1178</v>
      </c>
      <c r="B1180" t="s">
        <v>4778</v>
      </c>
      <c r="C1180" t="s">
        <v>4113</v>
      </c>
      <c r="D1180">
        <v>3.09</v>
      </c>
      <c r="E1180" t="s">
        <v>1346</v>
      </c>
      <c r="F1180">
        <v>125</v>
      </c>
      <c r="G1180" t="s">
        <v>25</v>
      </c>
      <c r="H1180" t="s">
        <v>4779</v>
      </c>
      <c r="I1180" t="s">
        <v>4780</v>
      </c>
      <c r="J1180">
        <v>340470</v>
      </c>
      <c r="K1180">
        <v>52940</v>
      </c>
      <c r="L1180">
        <v>67057</v>
      </c>
      <c r="M1180">
        <v>2300</v>
      </c>
      <c r="N1180">
        <v>5503</v>
      </c>
      <c r="O1180">
        <v>58030</v>
      </c>
      <c r="P1180">
        <v>16662</v>
      </c>
      <c r="Q1180">
        <v>210654</v>
      </c>
    </row>
    <row r="1181" spans="1:17" x14ac:dyDescent="0.3">
      <c r="A1181">
        <v>1179</v>
      </c>
      <c r="B1181" t="s">
        <v>4781</v>
      </c>
      <c r="C1181" t="s">
        <v>2676</v>
      </c>
      <c r="D1181">
        <v>2.27</v>
      </c>
      <c r="E1181" t="s">
        <v>4782</v>
      </c>
      <c r="F1181">
        <v>106</v>
      </c>
      <c r="G1181" t="s">
        <v>25</v>
      </c>
      <c r="H1181" t="s">
        <v>4783</v>
      </c>
      <c r="I1181" t="s">
        <v>4784</v>
      </c>
      <c r="J1181">
        <v>532866</v>
      </c>
      <c r="K1181">
        <v>34485</v>
      </c>
      <c r="L1181">
        <v>54935</v>
      </c>
      <c r="M1181">
        <v>1200</v>
      </c>
      <c r="N1181">
        <v>38912</v>
      </c>
      <c r="O1181">
        <v>57422</v>
      </c>
      <c r="P1181">
        <v>15336</v>
      </c>
      <c r="Q1181">
        <v>313743</v>
      </c>
    </row>
    <row r="1182" spans="1:17" x14ac:dyDescent="0.3">
      <c r="A1182">
        <v>1180</v>
      </c>
      <c r="B1182" t="s">
        <v>4785</v>
      </c>
      <c r="C1182" t="s">
        <v>4786</v>
      </c>
      <c r="D1182">
        <v>3.3</v>
      </c>
      <c r="E1182" t="s">
        <v>3479</v>
      </c>
      <c r="F1182">
        <v>107</v>
      </c>
      <c r="G1182" t="s">
        <v>25</v>
      </c>
      <c r="H1182" t="s">
        <v>4787</v>
      </c>
      <c r="I1182" t="s">
        <v>4788</v>
      </c>
      <c r="J1182">
        <v>189385</v>
      </c>
      <c r="K1182">
        <v>22445</v>
      </c>
      <c r="L1182">
        <v>34625</v>
      </c>
      <c r="M1182">
        <v>581</v>
      </c>
      <c r="N1182">
        <v>1726</v>
      </c>
      <c r="O1182">
        <v>28794</v>
      </c>
      <c r="P1182">
        <v>5975</v>
      </c>
      <c r="Q1182">
        <v>113182</v>
      </c>
    </row>
    <row r="1183" spans="1:17" x14ac:dyDescent="0.3">
      <c r="A1183">
        <v>1181</v>
      </c>
      <c r="B1183" t="s">
        <v>4789</v>
      </c>
      <c r="C1183" t="s">
        <v>438</v>
      </c>
      <c r="D1183">
        <v>3.56</v>
      </c>
      <c r="E1183" t="s">
        <v>1610</v>
      </c>
      <c r="F1183">
        <v>130</v>
      </c>
      <c r="G1183" t="s">
        <v>25</v>
      </c>
      <c r="H1183" t="s">
        <v>4790</v>
      </c>
      <c r="I1183" t="s">
        <v>3808</v>
      </c>
      <c r="J1183">
        <v>294867</v>
      </c>
      <c r="K1183">
        <v>49904</v>
      </c>
      <c r="L1183">
        <v>50161</v>
      </c>
      <c r="M1183">
        <v>515</v>
      </c>
      <c r="N1183">
        <v>1033</v>
      </c>
      <c r="O1183">
        <v>35852</v>
      </c>
      <c r="P1183">
        <v>9805</v>
      </c>
      <c r="Q1183">
        <v>155481</v>
      </c>
    </row>
    <row r="1184" spans="1:17" x14ac:dyDescent="0.3">
      <c r="A1184">
        <v>1182</v>
      </c>
      <c r="B1184" t="s">
        <v>4791</v>
      </c>
      <c r="C1184" t="s">
        <v>2676</v>
      </c>
      <c r="D1184">
        <v>2.64</v>
      </c>
      <c r="E1184" t="s">
        <v>2245</v>
      </c>
      <c r="F1184">
        <v>118</v>
      </c>
      <c r="G1184" t="s">
        <v>25</v>
      </c>
      <c r="H1184" t="s">
        <v>4792</v>
      </c>
      <c r="I1184" t="s">
        <v>4793</v>
      </c>
      <c r="J1184">
        <v>741040</v>
      </c>
      <c r="K1184">
        <v>40178</v>
      </c>
      <c r="L1184">
        <v>78199</v>
      </c>
      <c r="M1184">
        <v>870</v>
      </c>
      <c r="N1184">
        <v>25224</v>
      </c>
      <c r="O1184">
        <v>89559</v>
      </c>
      <c r="P1184">
        <v>17897</v>
      </c>
      <c r="Q1184">
        <v>366832</v>
      </c>
    </row>
    <row r="1185" spans="1:17" x14ac:dyDescent="0.3">
      <c r="A1185">
        <v>1183</v>
      </c>
      <c r="B1185" t="s">
        <v>4794</v>
      </c>
      <c r="C1185" t="s">
        <v>4795</v>
      </c>
      <c r="D1185">
        <v>1.9</v>
      </c>
      <c r="E1185" t="s">
        <v>4796</v>
      </c>
      <c r="F1185">
        <v>94</v>
      </c>
      <c r="G1185" t="s">
        <v>25</v>
      </c>
      <c r="H1185" t="s">
        <v>4797</v>
      </c>
      <c r="I1185" t="s">
        <v>4798</v>
      </c>
      <c r="J1185">
        <v>68899</v>
      </c>
      <c r="K1185">
        <v>11278</v>
      </c>
      <c r="L1185">
        <v>6258</v>
      </c>
      <c r="M1185">
        <v>81</v>
      </c>
      <c r="N1185">
        <v>8635</v>
      </c>
      <c r="O1185">
        <v>5615</v>
      </c>
      <c r="P1185">
        <v>1404</v>
      </c>
      <c r="Q1185">
        <v>44755</v>
      </c>
    </row>
    <row r="1186" spans="1:17" x14ac:dyDescent="0.3">
      <c r="A1186">
        <v>1184</v>
      </c>
      <c r="B1186" t="s">
        <v>4799</v>
      </c>
      <c r="C1186" t="s">
        <v>4800</v>
      </c>
      <c r="D1186">
        <v>3.79</v>
      </c>
      <c r="E1186" t="s">
        <v>4801</v>
      </c>
      <c r="F1186">
        <v>102</v>
      </c>
      <c r="G1186" t="s">
        <v>25</v>
      </c>
      <c r="H1186" t="s">
        <v>4802</v>
      </c>
      <c r="I1186" t="s">
        <v>1739</v>
      </c>
      <c r="J1186">
        <v>1130336</v>
      </c>
      <c r="K1186">
        <v>93624</v>
      </c>
      <c r="L1186">
        <v>239618</v>
      </c>
      <c r="M1186">
        <v>6500</v>
      </c>
      <c r="N1186">
        <v>3182</v>
      </c>
      <c r="O1186">
        <v>98820</v>
      </c>
      <c r="P1186">
        <v>106050</v>
      </c>
      <c r="Q1186">
        <v>595411</v>
      </c>
    </row>
    <row r="1187" spans="1:17" x14ac:dyDescent="0.3">
      <c r="A1187">
        <v>1185</v>
      </c>
      <c r="B1187" t="s">
        <v>4803</v>
      </c>
      <c r="C1187" t="s">
        <v>105</v>
      </c>
      <c r="D1187">
        <v>3.67</v>
      </c>
      <c r="E1187" t="s">
        <v>46</v>
      </c>
      <c r="F1187">
        <v>99</v>
      </c>
      <c r="G1187" t="s">
        <v>25</v>
      </c>
      <c r="H1187" t="s">
        <v>4804</v>
      </c>
      <c r="I1187" t="s">
        <v>4805</v>
      </c>
      <c r="J1187">
        <v>246876</v>
      </c>
      <c r="K1187">
        <v>36942</v>
      </c>
      <c r="L1187">
        <v>45529</v>
      </c>
      <c r="M1187">
        <v>590</v>
      </c>
      <c r="N1187">
        <v>1161</v>
      </c>
      <c r="O1187">
        <v>28800</v>
      </c>
      <c r="P1187">
        <v>10997</v>
      </c>
      <c r="Q1187">
        <v>150236</v>
      </c>
    </row>
    <row r="1188" spans="1:17" x14ac:dyDescent="0.3">
      <c r="A1188">
        <v>1186</v>
      </c>
      <c r="B1188" t="s">
        <v>4806</v>
      </c>
      <c r="C1188" t="s">
        <v>2467</v>
      </c>
      <c r="D1188">
        <v>3.24</v>
      </c>
      <c r="E1188" t="s">
        <v>4807</v>
      </c>
      <c r="F1188">
        <v>105</v>
      </c>
      <c r="G1188" t="s">
        <v>25</v>
      </c>
      <c r="H1188" t="s">
        <v>4808</v>
      </c>
      <c r="I1188" t="s">
        <v>4809</v>
      </c>
      <c r="J1188">
        <v>690446</v>
      </c>
      <c r="K1188">
        <v>61649</v>
      </c>
      <c r="L1188">
        <v>101357</v>
      </c>
      <c r="M1188">
        <v>2900</v>
      </c>
      <c r="N1188">
        <v>7362</v>
      </c>
      <c r="O1188">
        <v>87774</v>
      </c>
      <c r="P1188">
        <v>41664</v>
      </c>
      <c r="Q1188">
        <v>336882</v>
      </c>
    </row>
    <row r="1189" spans="1:17" x14ac:dyDescent="0.3">
      <c r="A1189">
        <v>1187</v>
      </c>
      <c r="B1189" t="s">
        <v>4593</v>
      </c>
      <c r="C1189" t="s">
        <v>264</v>
      </c>
      <c r="D1189">
        <v>3.75</v>
      </c>
      <c r="E1189" t="s">
        <v>46</v>
      </c>
      <c r="F1189">
        <v>170</v>
      </c>
      <c r="G1189" t="s">
        <v>25</v>
      </c>
      <c r="H1189" t="s">
        <v>4810</v>
      </c>
      <c r="I1189" t="s">
        <v>4811</v>
      </c>
      <c r="J1189">
        <v>459432</v>
      </c>
      <c r="K1189">
        <v>89756</v>
      </c>
      <c r="L1189">
        <v>88930</v>
      </c>
      <c r="M1189">
        <v>912</v>
      </c>
      <c r="N1189">
        <v>1434</v>
      </c>
      <c r="O1189">
        <v>47859</v>
      </c>
      <c r="P1189">
        <v>20486</v>
      </c>
      <c r="Q1189">
        <v>267718</v>
      </c>
    </row>
    <row r="1190" spans="1:17" x14ac:dyDescent="0.3">
      <c r="A1190">
        <v>1188</v>
      </c>
      <c r="B1190" t="s">
        <v>4812</v>
      </c>
      <c r="C1190" t="s">
        <v>434</v>
      </c>
      <c r="D1190">
        <v>3.68</v>
      </c>
      <c r="E1190" t="s">
        <v>46</v>
      </c>
      <c r="F1190">
        <v>143</v>
      </c>
      <c r="G1190" t="s">
        <v>25</v>
      </c>
      <c r="H1190" t="s">
        <v>4813</v>
      </c>
      <c r="I1190" t="s">
        <v>4814</v>
      </c>
      <c r="J1190">
        <v>290054</v>
      </c>
      <c r="K1190">
        <v>45390</v>
      </c>
      <c r="L1190">
        <v>54680</v>
      </c>
      <c r="M1190">
        <v>1100</v>
      </c>
      <c r="N1190">
        <v>1767</v>
      </c>
      <c r="O1190">
        <v>30262</v>
      </c>
      <c r="P1190">
        <v>14880</v>
      </c>
      <c r="Q1190">
        <v>171071</v>
      </c>
    </row>
    <row r="1191" spans="1:17" x14ac:dyDescent="0.3">
      <c r="A1191">
        <v>1189</v>
      </c>
      <c r="B1191" t="s">
        <v>4815</v>
      </c>
      <c r="C1191" t="s">
        <v>2747</v>
      </c>
      <c r="D1191">
        <v>3.37</v>
      </c>
      <c r="E1191" t="s">
        <v>439</v>
      </c>
      <c r="F1191">
        <v>111</v>
      </c>
      <c r="G1191" t="s">
        <v>25</v>
      </c>
      <c r="H1191" t="s">
        <v>4816</v>
      </c>
      <c r="I1191" t="s">
        <v>4817</v>
      </c>
      <c r="J1191">
        <v>192450</v>
      </c>
      <c r="K1191">
        <v>23137</v>
      </c>
      <c r="L1191">
        <v>31227</v>
      </c>
      <c r="M1191">
        <v>570</v>
      </c>
      <c r="N1191">
        <v>1229</v>
      </c>
      <c r="O1191">
        <v>28557</v>
      </c>
      <c r="P1191">
        <v>5844</v>
      </c>
      <c r="Q1191">
        <v>106126</v>
      </c>
    </row>
    <row r="1192" spans="1:17" x14ac:dyDescent="0.3">
      <c r="A1192">
        <v>1190</v>
      </c>
      <c r="B1192" t="s">
        <v>4818</v>
      </c>
      <c r="C1192" t="s">
        <v>3616</v>
      </c>
      <c r="D1192">
        <v>3.29</v>
      </c>
      <c r="E1192" t="s">
        <v>1119</v>
      </c>
      <c r="F1192">
        <v>118</v>
      </c>
      <c r="G1192" t="s">
        <v>25</v>
      </c>
      <c r="H1192" t="s">
        <v>4819</v>
      </c>
      <c r="I1192" t="s">
        <v>4820</v>
      </c>
      <c r="J1192">
        <v>72503</v>
      </c>
      <c r="K1192">
        <v>25981</v>
      </c>
      <c r="L1192">
        <v>16239</v>
      </c>
      <c r="M1192">
        <v>903</v>
      </c>
      <c r="N1192">
        <v>2138</v>
      </c>
      <c r="O1192">
        <v>9672</v>
      </c>
      <c r="P1192">
        <v>4871</v>
      </c>
      <c r="Q1192">
        <v>50498</v>
      </c>
    </row>
    <row r="1193" spans="1:17" x14ac:dyDescent="0.3">
      <c r="A1193">
        <v>1191</v>
      </c>
      <c r="B1193" t="s">
        <v>731</v>
      </c>
      <c r="C1193" t="s">
        <v>100</v>
      </c>
      <c r="D1193">
        <v>2.78</v>
      </c>
      <c r="E1193" t="s">
        <v>4821</v>
      </c>
      <c r="F1193">
        <v>140</v>
      </c>
      <c r="G1193" t="s">
        <v>25</v>
      </c>
      <c r="H1193" t="s">
        <v>4822</v>
      </c>
      <c r="I1193" t="s">
        <v>4823</v>
      </c>
      <c r="J1193">
        <v>215202</v>
      </c>
      <c r="K1193">
        <v>22161</v>
      </c>
      <c r="L1193">
        <v>16751</v>
      </c>
      <c r="M1193">
        <v>92</v>
      </c>
      <c r="N1193">
        <v>4401</v>
      </c>
      <c r="O1193">
        <v>32680</v>
      </c>
      <c r="P1193">
        <v>2223</v>
      </c>
      <c r="Q1193">
        <v>112873</v>
      </c>
    </row>
    <row r="1194" spans="1:17" x14ac:dyDescent="0.3">
      <c r="A1194">
        <v>1192</v>
      </c>
      <c r="B1194" t="s">
        <v>4824</v>
      </c>
      <c r="C1194" t="s">
        <v>3616</v>
      </c>
      <c r="D1194">
        <v>3.05</v>
      </c>
      <c r="E1194" t="s">
        <v>882</v>
      </c>
      <c r="F1194">
        <v>129</v>
      </c>
      <c r="G1194" t="s">
        <v>25</v>
      </c>
      <c r="H1194" t="s">
        <v>4825</v>
      </c>
      <c r="I1194" t="s">
        <v>4826</v>
      </c>
      <c r="J1194">
        <v>72293</v>
      </c>
      <c r="K1194">
        <v>24439</v>
      </c>
      <c r="L1194">
        <v>13083</v>
      </c>
      <c r="M1194">
        <v>265</v>
      </c>
      <c r="N1194">
        <v>2995</v>
      </c>
      <c r="O1194">
        <v>9816</v>
      </c>
      <c r="P1194">
        <v>2994</v>
      </c>
      <c r="Q1194">
        <v>48939</v>
      </c>
    </row>
    <row r="1195" spans="1:17" x14ac:dyDescent="0.3">
      <c r="A1195">
        <v>1193</v>
      </c>
      <c r="B1195" t="s">
        <v>4827</v>
      </c>
      <c r="C1195" t="s">
        <v>3898</v>
      </c>
      <c r="D1195">
        <v>2.82</v>
      </c>
      <c r="E1195" t="s">
        <v>4828</v>
      </c>
      <c r="F1195">
        <v>118</v>
      </c>
      <c r="G1195" t="s">
        <v>25</v>
      </c>
      <c r="H1195" t="s">
        <v>4829</v>
      </c>
      <c r="I1195" t="s">
        <v>4830</v>
      </c>
      <c r="J1195">
        <v>153285</v>
      </c>
      <c r="K1195">
        <v>15566</v>
      </c>
      <c r="L1195">
        <v>14890</v>
      </c>
      <c r="M1195">
        <v>65</v>
      </c>
      <c r="N1195">
        <v>3035</v>
      </c>
      <c r="O1195">
        <v>25905</v>
      </c>
      <c r="P1195">
        <v>2031</v>
      </c>
      <c r="Q1195">
        <v>88347</v>
      </c>
    </row>
    <row r="1196" spans="1:17" x14ac:dyDescent="0.3">
      <c r="A1196">
        <v>1194</v>
      </c>
      <c r="B1196" t="s">
        <v>4831</v>
      </c>
      <c r="C1196" t="s">
        <v>4832</v>
      </c>
      <c r="D1196">
        <v>3.59</v>
      </c>
      <c r="E1196" t="s">
        <v>1466</v>
      </c>
      <c r="F1196">
        <v>124</v>
      </c>
      <c r="G1196" t="s">
        <v>25</v>
      </c>
      <c r="H1196" t="s">
        <v>4833</v>
      </c>
      <c r="I1196" t="s">
        <v>4834</v>
      </c>
      <c r="J1196">
        <v>99531</v>
      </c>
      <c r="K1196">
        <v>21482</v>
      </c>
      <c r="L1196">
        <v>16075</v>
      </c>
      <c r="M1196">
        <v>219</v>
      </c>
      <c r="N1196">
        <v>275</v>
      </c>
      <c r="O1196">
        <v>12888</v>
      </c>
      <c r="P1196">
        <v>4509</v>
      </c>
      <c r="Q1196">
        <v>54079</v>
      </c>
    </row>
    <row r="1197" spans="1:17" x14ac:dyDescent="0.3">
      <c r="A1197">
        <v>1195</v>
      </c>
      <c r="B1197" t="s">
        <v>4835</v>
      </c>
      <c r="C1197" t="s">
        <v>981</v>
      </c>
      <c r="D1197">
        <v>3.65</v>
      </c>
      <c r="E1197" t="s">
        <v>4836</v>
      </c>
      <c r="F1197">
        <v>166</v>
      </c>
      <c r="G1197" t="s">
        <v>25</v>
      </c>
      <c r="H1197" t="s">
        <v>4837</v>
      </c>
      <c r="I1197" t="s">
        <v>4838</v>
      </c>
      <c r="J1197">
        <v>1324280</v>
      </c>
      <c r="K1197">
        <v>131651</v>
      </c>
      <c r="L1197">
        <v>265502</v>
      </c>
      <c r="M1197">
        <v>6700</v>
      </c>
      <c r="N1197">
        <v>7056</v>
      </c>
      <c r="O1197">
        <v>137867</v>
      </c>
      <c r="P1197">
        <v>95539</v>
      </c>
      <c r="Q1197">
        <v>721498</v>
      </c>
    </row>
    <row r="1198" spans="1:17" x14ac:dyDescent="0.3">
      <c r="A1198">
        <v>1196</v>
      </c>
      <c r="B1198" t="s">
        <v>4839</v>
      </c>
      <c r="C1198" t="s">
        <v>4840</v>
      </c>
      <c r="D1198">
        <v>4.17</v>
      </c>
      <c r="E1198" t="s">
        <v>2889</v>
      </c>
      <c r="F1198">
        <v>136</v>
      </c>
      <c r="G1198" t="s">
        <v>25</v>
      </c>
      <c r="H1198" t="s">
        <v>4841</v>
      </c>
      <c r="I1198" t="s">
        <v>4842</v>
      </c>
      <c r="J1198">
        <v>3276707</v>
      </c>
      <c r="K1198">
        <v>332582</v>
      </c>
      <c r="L1198">
        <v>1116605</v>
      </c>
      <c r="M1198">
        <v>44000</v>
      </c>
      <c r="N1198">
        <v>8749</v>
      </c>
      <c r="O1198">
        <v>191609</v>
      </c>
      <c r="P1198">
        <v>603143</v>
      </c>
      <c r="Q1198">
        <v>1987008</v>
      </c>
    </row>
    <row r="1199" spans="1:17" x14ac:dyDescent="0.3">
      <c r="A1199">
        <v>1197</v>
      </c>
      <c r="B1199" t="s">
        <v>4843</v>
      </c>
      <c r="C1199" t="s">
        <v>4844</v>
      </c>
      <c r="D1199">
        <v>3.86</v>
      </c>
      <c r="E1199" t="s">
        <v>3639</v>
      </c>
      <c r="F1199">
        <v>132</v>
      </c>
      <c r="G1199" t="s">
        <v>25</v>
      </c>
      <c r="H1199" t="s">
        <v>4845</v>
      </c>
      <c r="I1199" t="s">
        <v>4846</v>
      </c>
      <c r="J1199">
        <v>1252336</v>
      </c>
      <c r="K1199">
        <v>115088</v>
      </c>
      <c r="L1199">
        <v>320575</v>
      </c>
      <c r="M1199">
        <v>13000</v>
      </c>
      <c r="N1199">
        <v>4771</v>
      </c>
      <c r="O1199">
        <v>102402</v>
      </c>
      <c r="P1199">
        <v>117654</v>
      </c>
      <c r="Q1199">
        <v>706880</v>
      </c>
    </row>
    <row r="1200" spans="1:17" x14ac:dyDescent="0.3">
      <c r="A1200">
        <v>1198</v>
      </c>
      <c r="B1200" t="s">
        <v>4847</v>
      </c>
      <c r="C1200" t="s">
        <v>1777</v>
      </c>
      <c r="D1200">
        <v>2.67</v>
      </c>
      <c r="E1200" t="s">
        <v>292</v>
      </c>
      <c r="F1200">
        <v>154</v>
      </c>
      <c r="G1200" t="s">
        <v>25</v>
      </c>
      <c r="H1200" t="s">
        <v>4848</v>
      </c>
      <c r="I1200" t="s">
        <v>4849</v>
      </c>
      <c r="J1200">
        <v>552095</v>
      </c>
      <c r="K1200">
        <v>55147</v>
      </c>
      <c r="L1200">
        <v>61592</v>
      </c>
      <c r="M1200">
        <v>1700</v>
      </c>
      <c r="N1200">
        <v>21019</v>
      </c>
      <c r="O1200">
        <v>67316</v>
      </c>
      <c r="P1200">
        <v>14381</v>
      </c>
      <c r="Q1200">
        <v>292524</v>
      </c>
    </row>
    <row r="1201" spans="1:17" x14ac:dyDescent="0.3">
      <c r="A1201">
        <v>1199</v>
      </c>
      <c r="B1201" t="s">
        <v>4850</v>
      </c>
      <c r="C1201" t="s">
        <v>1697</v>
      </c>
      <c r="D1201">
        <v>2.71</v>
      </c>
      <c r="E1201" t="s">
        <v>512</v>
      </c>
      <c r="F1201">
        <v>103</v>
      </c>
      <c r="G1201" t="s">
        <v>25</v>
      </c>
      <c r="H1201" t="s">
        <v>4851</v>
      </c>
      <c r="I1201" t="s">
        <v>4852</v>
      </c>
      <c r="J1201">
        <v>80790</v>
      </c>
      <c r="K1201">
        <v>17726</v>
      </c>
      <c r="L1201">
        <v>9940</v>
      </c>
      <c r="M1201">
        <v>88</v>
      </c>
      <c r="N1201">
        <v>2228</v>
      </c>
      <c r="O1201">
        <v>13876</v>
      </c>
      <c r="P1201">
        <v>1164</v>
      </c>
      <c r="Q1201">
        <v>50296</v>
      </c>
    </row>
    <row r="1202" spans="1:17" x14ac:dyDescent="0.3">
      <c r="A1202">
        <v>1200</v>
      </c>
      <c r="B1202" t="s">
        <v>4853</v>
      </c>
      <c r="C1202" t="s">
        <v>301</v>
      </c>
      <c r="D1202">
        <v>3.11</v>
      </c>
      <c r="E1202" t="s">
        <v>4854</v>
      </c>
      <c r="F1202">
        <v>97</v>
      </c>
      <c r="G1202" t="s">
        <v>25</v>
      </c>
      <c r="H1202" t="s">
        <v>4855</v>
      </c>
      <c r="I1202" t="s">
        <v>4856</v>
      </c>
      <c r="J1202">
        <v>176733</v>
      </c>
      <c r="K1202">
        <v>19905</v>
      </c>
      <c r="L1202">
        <v>22973</v>
      </c>
      <c r="M1202">
        <v>429</v>
      </c>
      <c r="N1202">
        <v>2546</v>
      </c>
      <c r="O1202">
        <v>23860</v>
      </c>
      <c r="P1202">
        <v>6429</v>
      </c>
      <c r="Q1202">
        <v>84809</v>
      </c>
    </row>
    <row r="1203" spans="1:17" x14ac:dyDescent="0.3">
      <c r="A1203">
        <v>1201</v>
      </c>
      <c r="B1203" t="s">
        <v>4857</v>
      </c>
      <c r="C1203" t="s">
        <v>1880</v>
      </c>
      <c r="D1203">
        <v>2.4900000000000002</v>
      </c>
      <c r="E1203" t="s">
        <v>1034</v>
      </c>
      <c r="F1203">
        <v>114</v>
      </c>
      <c r="G1203" t="s">
        <v>25</v>
      </c>
      <c r="H1203" t="s">
        <v>4858</v>
      </c>
      <c r="I1203" t="s">
        <v>4859</v>
      </c>
      <c r="J1203">
        <v>1126697</v>
      </c>
      <c r="K1203">
        <v>170643</v>
      </c>
      <c r="L1203">
        <v>109083</v>
      </c>
      <c r="M1203">
        <v>194</v>
      </c>
      <c r="N1203">
        <v>40792</v>
      </c>
      <c r="O1203">
        <v>156013</v>
      </c>
      <c r="P1203">
        <v>11278</v>
      </c>
      <c r="Q1203">
        <v>592684</v>
      </c>
    </row>
    <row r="1204" spans="1:17" x14ac:dyDescent="0.3">
      <c r="A1204">
        <v>1202</v>
      </c>
      <c r="B1204" t="s">
        <v>4860</v>
      </c>
      <c r="C1204" t="s">
        <v>4861</v>
      </c>
      <c r="D1204">
        <v>3.55</v>
      </c>
      <c r="E1204" t="s">
        <v>4206</v>
      </c>
      <c r="F1204">
        <v>90</v>
      </c>
      <c r="G1204" t="s">
        <v>25</v>
      </c>
      <c r="H1204" t="s">
        <v>4862</v>
      </c>
      <c r="I1204" t="s">
        <v>4863</v>
      </c>
      <c r="J1204">
        <v>205669</v>
      </c>
      <c r="K1204">
        <v>48233</v>
      </c>
      <c r="L1204">
        <v>65067</v>
      </c>
      <c r="M1204">
        <v>4700</v>
      </c>
      <c r="N1204">
        <v>1592</v>
      </c>
      <c r="O1204">
        <v>26221</v>
      </c>
      <c r="P1204">
        <v>19628</v>
      </c>
      <c r="Q1204">
        <v>127562</v>
      </c>
    </row>
    <row r="1205" spans="1:17" x14ac:dyDescent="0.3">
      <c r="A1205">
        <v>1203</v>
      </c>
      <c r="B1205" t="s">
        <v>4864</v>
      </c>
      <c r="C1205" t="s">
        <v>1777</v>
      </c>
      <c r="D1205">
        <v>3.12</v>
      </c>
      <c r="E1205" t="s">
        <v>4865</v>
      </c>
      <c r="F1205">
        <v>151</v>
      </c>
      <c r="G1205" t="s">
        <v>25</v>
      </c>
      <c r="H1205" t="s">
        <v>4866</v>
      </c>
      <c r="I1205" t="s">
        <v>4867</v>
      </c>
      <c r="J1205">
        <v>416800</v>
      </c>
      <c r="K1205">
        <v>47895</v>
      </c>
      <c r="L1205">
        <v>56378</v>
      </c>
      <c r="M1205">
        <v>1400</v>
      </c>
      <c r="N1205">
        <v>6861</v>
      </c>
      <c r="O1205">
        <v>60398</v>
      </c>
      <c r="P1205">
        <v>12901</v>
      </c>
      <c r="Q1205">
        <v>217028</v>
      </c>
    </row>
    <row r="1206" spans="1:17" x14ac:dyDescent="0.3">
      <c r="A1206">
        <v>1204</v>
      </c>
      <c r="B1206" t="s">
        <v>4868</v>
      </c>
      <c r="C1206" t="s">
        <v>3663</v>
      </c>
      <c r="D1206">
        <v>3.32</v>
      </c>
      <c r="E1206" t="s">
        <v>1119</v>
      </c>
      <c r="F1206">
        <v>116</v>
      </c>
      <c r="G1206" t="s">
        <v>25</v>
      </c>
      <c r="H1206" t="s">
        <v>4869</v>
      </c>
      <c r="I1206" t="s">
        <v>4870</v>
      </c>
      <c r="J1206">
        <v>38874</v>
      </c>
      <c r="K1206">
        <v>9871</v>
      </c>
      <c r="L1206">
        <v>8167</v>
      </c>
      <c r="M1206">
        <v>530</v>
      </c>
      <c r="N1206">
        <v>402</v>
      </c>
      <c r="O1206">
        <v>5644</v>
      </c>
      <c r="P1206">
        <v>2275</v>
      </c>
      <c r="Q1206">
        <v>22144</v>
      </c>
    </row>
    <row r="1207" spans="1:17" x14ac:dyDescent="0.3">
      <c r="A1207">
        <v>1205</v>
      </c>
      <c r="B1207" t="s">
        <v>4871</v>
      </c>
      <c r="C1207" t="s">
        <v>56</v>
      </c>
      <c r="D1207">
        <v>3.91</v>
      </c>
      <c r="E1207" t="s">
        <v>1569</v>
      </c>
      <c r="F1207">
        <v>140</v>
      </c>
      <c r="G1207" t="s">
        <v>25</v>
      </c>
      <c r="H1207" t="s">
        <v>4872</v>
      </c>
      <c r="I1207" t="s">
        <v>492</v>
      </c>
      <c r="J1207">
        <v>2255429</v>
      </c>
      <c r="K1207">
        <v>287030</v>
      </c>
      <c r="L1207">
        <v>658770</v>
      </c>
      <c r="M1207">
        <v>69000</v>
      </c>
      <c r="N1207">
        <v>15906</v>
      </c>
      <c r="O1207">
        <v>180907</v>
      </c>
      <c r="P1207">
        <v>365630</v>
      </c>
      <c r="Q1207">
        <v>1337663</v>
      </c>
    </row>
    <row r="1208" spans="1:17" x14ac:dyDescent="0.3">
      <c r="A1208">
        <v>1206</v>
      </c>
      <c r="B1208" t="s">
        <v>4873</v>
      </c>
      <c r="C1208" t="s">
        <v>264</v>
      </c>
      <c r="D1208">
        <v>3.5</v>
      </c>
      <c r="E1208" t="s">
        <v>4874</v>
      </c>
      <c r="F1208">
        <v>126</v>
      </c>
      <c r="G1208" t="s">
        <v>25</v>
      </c>
      <c r="H1208" t="s">
        <v>4875</v>
      </c>
      <c r="I1208" t="s">
        <v>4876</v>
      </c>
      <c r="J1208">
        <v>801161</v>
      </c>
      <c r="K1208">
        <v>95288</v>
      </c>
      <c r="L1208">
        <v>128840</v>
      </c>
      <c r="M1208">
        <v>1600</v>
      </c>
      <c r="N1208">
        <v>5798</v>
      </c>
      <c r="O1208">
        <v>89412</v>
      </c>
      <c r="P1208">
        <v>28829</v>
      </c>
      <c r="Q1208">
        <v>381144</v>
      </c>
    </row>
    <row r="1209" spans="1:17" x14ac:dyDescent="0.3">
      <c r="A1209">
        <v>1207</v>
      </c>
      <c r="B1209" t="s">
        <v>4877</v>
      </c>
      <c r="C1209" t="s">
        <v>4878</v>
      </c>
      <c r="D1209">
        <v>3.87</v>
      </c>
      <c r="E1209" t="s">
        <v>4879</v>
      </c>
      <c r="F1209">
        <v>77</v>
      </c>
      <c r="G1209" t="s">
        <v>25</v>
      </c>
      <c r="H1209" t="s">
        <v>4880</v>
      </c>
      <c r="I1209" t="s">
        <v>4881</v>
      </c>
      <c r="J1209">
        <v>1840700</v>
      </c>
      <c r="K1209">
        <v>219632</v>
      </c>
      <c r="L1209">
        <v>576722</v>
      </c>
      <c r="M1209">
        <v>27000</v>
      </c>
      <c r="N1209">
        <v>4246</v>
      </c>
      <c r="O1209">
        <v>146514</v>
      </c>
      <c r="P1209">
        <v>288812</v>
      </c>
      <c r="Q1209">
        <v>1068453</v>
      </c>
    </row>
    <row r="1210" spans="1:17" x14ac:dyDescent="0.3">
      <c r="A1210">
        <v>1208</v>
      </c>
      <c r="B1210" t="s">
        <v>4882</v>
      </c>
      <c r="C1210" t="s">
        <v>402</v>
      </c>
      <c r="D1210">
        <v>2.76</v>
      </c>
      <c r="E1210" t="s">
        <v>205</v>
      </c>
      <c r="F1210">
        <v>113</v>
      </c>
      <c r="G1210" t="s">
        <v>25</v>
      </c>
      <c r="H1210" t="s">
        <v>4883</v>
      </c>
      <c r="I1210" t="s">
        <v>4884</v>
      </c>
      <c r="J1210">
        <v>523206</v>
      </c>
      <c r="K1210">
        <v>54668</v>
      </c>
      <c r="L1210">
        <v>67850</v>
      </c>
      <c r="M1210">
        <v>1100</v>
      </c>
      <c r="N1210">
        <v>14116</v>
      </c>
      <c r="O1210">
        <v>70653</v>
      </c>
      <c r="P1210">
        <v>16530</v>
      </c>
      <c r="Q1210">
        <v>277636</v>
      </c>
    </row>
    <row r="1211" spans="1:17" x14ac:dyDescent="0.3">
      <c r="A1211">
        <v>1209</v>
      </c>
      <c r="B1211" t="s">
        <v>4885</v>
      </c>
      <c r="C1211" t="s">
        <v>1863</v>
      </c>
      <c r="D1211">
        <v>2.2000000000000002</v>
      </c>
      <c r="E1211" t="s">
        <v>315</v>
      </c>
      <c r="F1211">
        <v>95</v>
      </c>
      <c r="G1211" t="s">
        <v>25</v>
      </c>
      <c r="H1211" t="s">
        <v>4886</v>
      </c>
      <c r="I1211" t="s">
        <v>4887</v>
      </c>
      <c r="J1211">
        <v>64748</v>
      </c>
      <c r="K1211">
        <v>8208</v>
      </c>
      <c r="L1211">
        <v>3969</v>
      </c>
      <c r="M1211">
        <v>9</v>
      </c>
      <c r="N1211">
        <v>4305</v>
      </c>
      <c r="O1211">
        <v>6139</v>
      </c>
      <c r="P1211">
        <v>534</v>
      </c>
      <c r="Q1211">
        <v>35473</v>
      </c>
    </row>
    <row r="1212" spans="1:17" x14ac:dyDescent="0.3">
      <c r="A1212">
        <v>1210</v>
      </c>
      <c r="B1212" t="s">
        <v>4888</v>
      </c>
      <c r="C1212" t="s">
        <v>4889</v>
      </c>
      <c r="D1212">
        <v>3.77</v>
      </c>
      <c r="E1212" t="s">
        <v>4890</v>
      </c>
      <c r="F1212">
        <v>92</v>
      </c>
      <c r="G1212" t="s">
        <v>25</v>
      </c>
      <c r="H1212" t="s">
        <v>4891</v>
      </c>
      <c r="I1212" t="s">
        <v>4892</v>
      </c>
      <c r="J1212">
        <v>108648</v>
      </c>
      <c r="K1212">
        <v>31282</v>
      </c>
      <c r="L1212">
        <v>36447</v>
      </c>
      <c r="M1212">
        <v>4000</v>
      </c>
      <c r="N1212">
        <v>568</v>
      </c>
      <c r="O1212">
        <v>9904</v>
      </c>
      <c r="P1212">
        <v>15273</v>
      </c>
      <c r="Q1212">
        <v>62309</v>
      </c>
    </row>
    <row r="1213" spans="1:17" x14ac:dyDescent="0.3">
      <c r="A1213">
        <v>1211</v>
      </c>
      <c r="B1213" t="s">
        <v>4893</v>
      </c>
      <c r="C1213" t="s">
        <v>4894</v>
      </c>
      <c r="D1213">
        <v>3.1</v>
      </c>
      <c r="E1213" t="s">
        <v>1610</v>
      </c>
      <c r="F1213">
        <v>125</v>
      </c>
      <c r="G1213" t="s">
        <v>25</v>
      </c>
      <c r="H1213" t="s">
        <v>4895</v>
      </c>
      <c r="I1213" t="s">
        <v>3808</v>
      </c>
      <c r="J1213">
        <v>134729</v>
      </c>
      <c r="K1213">
        <v>34813</v>
      </c>
      <c r="L1213">
        <v>17669</v>
      </c>
      <c r="M1213">
        <v>46</v>
      </c>
      <c r="N1213">
        <v>1161</v>
      </c>
      <c r="O1213">
        <v>24433</v>
      </c>
      <c r="P1213">
        <v>2058</v>
      </c>
      <c r="Q1213">
        <v>74725</v>
      </c>
    </row>
    <row r="1214" spans="1:17" x14ac:dyDescent="0.3">
      <c r="A1214">
        <v>1212</v>
      </c>
      <c r="B1214" t="s">
        <v>4896</v>
      </c>
      <c r="C1214" t="s">
        <v>1633</v>
      </c>
      <c r="D1214">
        <v>3.52</v>
      </c>
      <c r="E1214" t="s">
        <v>121</v>
      </c>
      <c r="F1214">
        <v>83</v>
      </c>
      <c r="G1214" t="s">
        <v>25</v>
      </c>
      <c r="H1214" t="s">
        <v>4897</v>
      </c>
      <c r="I1214" t="s">
        <v>3796</v>
      </c>
      <c r="J1214">
        <v>28195</v>
      </c>
      <c r="K1214">
        <v>19000</v>
      </c>
      <c r="L1214">
        <v>7579</v>
      </c>
      <c r="M1214">
        <v>33</v>
      </c>
      <c r="N1214">
        <v>78</v>
      </c>
      <c r="O1214">
        <v>4674</v>
      </c>
      <c r="P1214">
        <v>1154</v>
      </c>
      <c r="Q1214">
        <v>20066</v>
      </c>
    </row>
    <row r="1215" spans="1:17" x14ac:dyDescent="0.3">
      <c r="A1215">
        <v>1213</v>
      </c>
      <c r="B1215" t="s">
        <v>3217</v>
      </c>
      <c r="C1215" t="s">
        <v>4898</v>
      </c>
      <c r="D1215">
        <v>3.72</v>
      </c>
      <c r="E1215" t="s">
        <v>46</v>
      </c>
      <c r="F1215">
        <v>153</v>
      </c>
      <c r="G1215" t="s">
        <v>25</v>
      </c>
      <c r="H1215" t="s">
        <v>4899</v>
      </c>
      <c r="I1215" t="s">
        <v>4900</v>
      </c>
      <c r="J1215">
        <v>24996</v>
      </c>
      <c r="K1215">
        <v>25354</v>
      </c>
      <c r="L1215">
        <v>5046</v>
      </c>
      <c r="M1215">
        <v>64</v>
      </c>
      <c r="N1215">
        <v>207</v>
      </c>
      <c r="O1215">
        <v>2674</v>
      </c>
      <c r="P1215">
        <v>1548</v>
      </c>
      <c r="Q1215">
        <v>15884</v>
      </c>
    </row>
    <row r="1216" spans="1:17" x14ac:dyDescent="0.3">
      <c r="A1216">
        <v>1214</v>
      </c>
      <c r="B1216">
        <v>1941</v>
      </c>
      <c r="C1216" t="s">
        <v>249</v>
      </c>
      <c r="D1216">
        <v>2.62</v>
      </c>
      <c r="E1216" t="s">
        <v>4901</v>
      </c>
      <c r="F1216">
        <v>118</v>
      </c>
      <c r="G1216" t="s">
        <v>25</v>
      </c>
      <c r="H1216" t="s">
        <v>4902</v>
      </c>
      <c r="I1216" t="s">
        <v>4903</v>
      </c>
      <c r="J1216">
        <v>39392</v>
      </c>
      <c r="K1216">
        <v>17837</v>
      </c>
      <c r="L1216">
        <v>4520</v>
      </c>
      <c r="M1216">
        <v>24</v>
      </c>
      <c r="N1216">
        <v>1973</v>
      </c>
      <c r="O1216">
        <v>5287</v>
      </c>
      <c r="P1216">
        <v>672</v>
      </c>
      <c r="Q1216">
        <v>25485</v>
      </c>
    </row>
    <row r="1217" spans="1:17" x14ac:dyDescent="0.3">
      <c r="A1217">
        <v>1215</v>
      </c>
      <c r="B1217" t="s">
        <v>4904</v>
      </c>
      <c r="C1217" t="s">
        <v>4905</v>
      </c>
      <c r="D1217">
        <v>2.89</v>
      </c>
      <c r="E1217" t="s">
        <v>4906</v>
      </c>
      <c r="F1217">
        <v>98</v>
      </c>
      <c r="G1217" t="s">
        <v>25</v>
      </c>
      <c r="H1217" t="s">
        <v>4907</v>
      </c>
      <c r="I1217" t="s">
        <v>4908</v>
      </c>
      <c r="J1217">
        <v>249200</v>
      </c>
      <c r="K1217">
        <v>42346</v>
      </c>
      <c r="L1217">
        <v>39855</v>
      </c>
      <c r="M1217">
        <v>330</v>
      </c>
      <c r="N1217">
        <v>6894</v>
      </c>
      <c r="O1217">
        <v>36236</v>
      </c>
      <c r="P1217">
        <v>12050</v>
      </c>
      <c r="Q1217">
        <v>149616</v>
      </c>
    </row>
    <row r="1218" spans="1:17" x14ac:dyDescent="0.3">
      <c r="A1218">
        <v>1216</v>
      </c>
      <c r="B1218" t="s">
        <v>1365</v>
      </c>
      <c r="C1218" t="s">
        <v>1633</v>
      </c>
      <c r="D1218">
        <v>3.59</v>
      </c>
      <c r="E1218" t="s">
        <v>30</v>
      </c>
      <c r="F1218">
        <v>82</v>
      </c>
      <c r="G1218" t="s">
        <v>25</v>
      </c>
      <c r="H1218" t="s">
        <v>4909</v>
      </c>
      <c r="I1218" t="s">
        <v>3796</v>
      </c>
      <c r="J1218">
        <v>67817</v>
      </c>
      <c r="K1218">
        <v>42173</v>
      </c>
      <c r="L1218">
        <v>17808</v>
      </c>
      <c r="M1218">
        <v>167</v>
      </c>
      <c r="N1218">
        <v>198</v>
      </c>
      <c r="O1218">
        <v>10083</v>
      </c>
      <c r="P1218">
        <v>3373</v>
      </c>
      <c r="Q1218">
        <v>45889</v>
      </c>
    </row>
    <row r="1219" spans="1:17" x14ac:dyDescent="0.3">
      <c r="A1219">
        <v>1217</v>
      </c>
      <c r="B1219" t="s">
        <v>4910</v>
      </c>
      <c r="C1219" t="s">
        <v>4911</v>
      </c>
      <c r="D1219">
        <v>3.33</v>
      </c>
      <c r="E1219" t="s">
        <v>30</v>
      </c>
      <c r="F1219">
        <v>87</v>
      </c>
      <c r="G1219" t="s">
        <v>25</v>
      </c>
      <c r="H1219" t="s">
        <v>4912</v>
      </c>
      <c r="I1219" t="s">
        <v>4913</v>
      </c>
      <c r="J1219">
        <v>21449</v>
      </c>
      <c r="K1219">
        <v>12070</v>
      </c>
      <c r="L1219">
        <v>5763</v>
      </c>
      <c r="M1219">
        <v>34</v>
      </c>
      <c r="N1219">
        <v>107</v>
      </c>
      <c r="O1219">
        <v>4576</v>
      </c>
      <c r="P1219">
        <v>552</v>
      </c>
      <c r="Q1219">
        <v>15899</v>
      </c>
    </row>
    <row r="1220" spans="1:17" x14ac:dyDescent="0.3">
      <c r="A1220">
        <v>1218</v>
      </c>
      <c r="B1220" t="s">
        <v>4914</v>
      </c>
      <c r="C1220" t="s">
        <v>1633</v>
      </c>
      <c r="D1220">
        <v>3.31</v>
      </c>
      <c r="E1220" t="s">
        <v>30</v>
      </c>
      <c r="F1220">
        <v>86</v>
      </c>
      <c r="G1220" t="s">
        <v>25</v>
      </c>
      <c r="H1220" t="s">
        <v>4915</v>
      </c>
      <c r="I1220" t="s">
        <v>4916</v>
      </c>
      <c r="J1220">
        <v>15745</v>
      </c>
      <c r="K1220">
        <v>10539</v>
      </c>
      <c r="L1220">
        <v>3602</v>
      </c>
      <c r="M1220">
        <v>25</v>
      </c>
      <c r="N1220">
        <v>71</v>
      </c>
      <c r="O1220">
        <v>3286</v>
      </c>
      <c r="P1220">
        <v>465</v>
      </c>
      <c r="Q1220">
        <v>10394</v>
      </c>
    </row>
    <row r="1221" spans="1:17" x14ac:dyDescent="0.3">
      <c r="A1221">
        <v>1219</v>
      </c>
      <c r="B1221" t="s">
        <v>3832</v>
      </c>
      <c r="C1221" t="s">
        <v>1633</v>
      </c>
      <c r="D1221">
        <v>3.25</v>
      </c>
      <c r="E1221" t="s">
        <v>30</v>
      </c>
      <c r="F1221">
        <v>88</v>
      </c>
      <c r="G1221" t="s">
        <v>25</v>
      </c>
      <c r="H1221" t="s">
        <v>4917</v>
      </c>
      <c r="I1221" t="s">
        <v>3796</v>
      </c>
      <c r="J1221">
        <v>22409</v>
      </c>
      <c r="K1221">
        <v>11442</v>
      </c>
      <c r="L1221">
        <v>4597</v>
      </c>
      <c r="M1221">
        <v>10</v>
      </c>
      <c r="N1221">
        <v>115</v>
      </c>
      <c r="O1221">
        <v>5285</v>
      </c>
      <c r="P1221">
        <v>490</v>
      </c>
      <c r="Q1221">
        <v>15071</v>
      </c>
    </row>
    <row r="1222" spans="1:17" x14ac:dyDescent="0.3">
      <c r="A1222">
        <v>1220</v>
      </c>
      <c r="B1222" t="s">
        <v>4918</v>
      </c>
      <c r="C1222" t="s">
        <v>4076</v>
      </c>
      <c r="D1222">
        <v>3.52</v>
      </c>
      <c r="E1222" t="s">
        <v>136</v>
      </c>
      <c r="F1222">
        <v>87</v>
      </c>
      <c r="G1222" t="s">
        <v>256</v>
      </c>
      <c r="H1222" t="s">
        <v>4919</v>
      </c>
      <c r="I1222" t="s">
        <v>4920</v>
      </c>
      <c r="J1222">
        <v>12564</v>
      </c>
      <c r="K1222">
        <v>10650</v>
      </c>
      <c r="L1222">
        <v>3654</v>
      </c>
      <c r="M1222">
        <v>35</v>
      </c>
      <c r="N1222">
        <v>64</v>
      </c>
      <c r="O1222">
        <v>1963</v>
      </c>
      <c r="P1222">
        <v>717</v>
      </c>
      <c r="Q1222">
        <v>8898</v>
      </c>
    </row>
    <row r="1223" spans="1:17" x14ac:dyDescent="0.3">
      <c r="A1223">
        <v>1221</v>
      </c>
      <c r="B1223" t="s">
        <v>4921</v>
      </c>
      <c r="C1223" t="s">
        <v>4922</v>
      </c>
      <c r="D1223">
        <v>3.08</v>
      </c>
      <c r="E1223" t="s">
        <v>30</v>
      </c>
      <c r="F1223">
        <v>87</v>
      </c>
      <c r="G1223" t="s">
        <v>25</v>
      </c>
      <c r="H1223" t="s">
        <v>4923</v>
      </c>
      <c r="I1223" t="s">
        <v>4924</v>
      </c>
      <c r="J1223">
        <v>10516</v>
      </c>
      <c r="K1223">
        <v>7615</v>
      </c>
      <c r="L1223">
        <v>2023</v>
      </c>
      <c r="M1223">
        <v>6</v>
      </c>
      <c r="N1223">
        <v>119</v>
      </c>
      <c r="O1223">
        <v>2344</v>
      </c>
      <c r="P1223">
        <v>164</v>
      </c>
      <c r="Q1223">
        <v>7680</v>
      </c>
    </row>
    <row r="1224" spans="1:17" x14ac:dyDescent="0.3">
      <c r="A1224">
        <v>1222</v>
      </c>
      <c r="B1224" t="s">
        <v>4925</v>
      </c>
      <c r="C1224" t="s">
        <v>3008</v>
      </c>
      <c r="D1224">
        <v>3.47</v>
      </c>
      <c r="E1224" t="s">
        <v>4926</v>
      </c>
      <c r="F1224">
        <v>125</v>
      </c>
      <c r="G1224" t="s">
        <v>25</v>
      </c>
      <c r="H1224" t="s">
        <v>4927</v>
      </c>
      <c r="I1224" t="s">
        <v>4928</v>
      </c>
      <c r="J1224">
        <v>16710</v>
      </c>
      <c r="K1224">
        <v>8010</v>
      </c>
      <c r="L1224">
        <v>3391</v>
      </c>
      <c r="M1224">
        <v>55</v>
      </c>
      <c r="N1224">
        <v>74</v>
      </c>
      <c r="O1224">
        <v>2882</v>
      </c>
      <c r="P1224">
        <v>534</v>
      </c>
      <c r="Q1224">
        <v>11380</v>
      </c>
    </row>
    <row r="1225" spans="1:17" x14ac:dyDescent="0.3">
      <c r="A1225">
        <v>1223</v>
      </c>
      <c r="B1225" t="s">
        <v>4929</v>
      </c>
      <c r="C1225" t="s">
        <v>4930</v>
      </c>
      <c r="D1225">
        <v>3.2</v>
      </c>
      <c r="E1225" t="s">
        <v>30</v>
      </c>
      <c r="F1225">
        <v>92</v>
      </c>
      <c r="G1225" t="s">
        <v>25</v>
      </c>
      <c r="H1225" t="s">
        <v>4931</v>
      </c>
      <c r="I1225" t="s">
        <v>3796</v>
      </c>
      <c r="J1225">
        <v>11460</v>
      </c>
      <c r="K1225">
        <v>8753</v>
      </c>
      <c r="L1225">
        <v>2680</v>
      </c>
      <c r="M1225">
        <v>10</v>
      </c>
      <c r="N1225">
        <v>66</v>
      </c>
      <c r="O1225">
        <v>2712</v>
      </c>
      <c r="P1225">
        <v>251</v>
      </c>
      <c r="Q1225">
        <v>7894</v>
      </c>
    </row>
    <row r="1226" spans="1:17" x14ac:dyDescent="0.3">
      <c r="A1226">
        <v>1224</v>
      </c>
      <c r="B1226" t="s">
        <v>4932</v>
      </c>
      <c r="C1226" t="s">
        <v>4930</v>
      </c>
      <c r="D1226">
        <v>3.26</v>
      </c>
      <c r="E1226" t="s">
        <v>30</v>
      </c>
      <c r="F1226">
        <v>98</v>
      </c>
      <c r="G1226" t="s">
        <v>25</v>
      </c>
      <c r="H1226" t="s">
        <v>4933</v>
      </c>
      <c r="I1226" t="s">
        <v>4934</v>
      </c>
      <c r="J1226">
        <v>11725</v>
      </c>
      <c r="K1226">
        <v>8335</v>
      </c>
      <c r="L1226">
        <v>2870</v>
      </c>
      <c r="M1226">
        <v>11</v>
      </c>
      <c r="N1226">
        <v>38</v>
      </c>
      <c r="O1226">
        <v>2920</v>
      </c>
      <c r="P1226">
        <v>250</v>
      </c>
      <c r="Q1226">
        <v>8543</v>
      </c>
    </row>
    <row r="1227" spans="1:17" x14ac:dyDescent="0.3">
      <c r="A1227">
        <v>1225</v>
      </c>
      <c r="B1227" t="s">
        <v>1608</v>
      </c>
      <c r="C1227" t="s">
        <v>3189</v>
      </c>
      <c r="D1227">
        <v>3.43</v>
      </c>
      <c r="E1227" t="s">
        <v>4935</v>
      </c>
      <c r="F1227">
        <v>106</v>
      </c>
      <c r="G1227" t="s">
        <v>25</v>
      </c>
      <c r="H1227" t="s">
        <v>4936</v>
      </c>
      <c r="I1227" t="s">
        <v>4937</v>
      </c>
      <c r="J1227">
        <v>15848</v>
      </c>
      <c r="K1227">
        <v>6679</v>
      </c>
      <c r="L1227">
        <v>2908</v>
      </c>
      <c r="M1227">
        <v>42</v>
      </c>
      <c r="N1227">
        <v>90</v>
      </c>
      <c r="O1227">
        <v>2485</v>
      </c>
      <c r="P1227">
        <v>482</v>
      </c>
      <c r="Q1227">
        <v>9118</v>
      </c>
    </row>
    <row r="1228" spans="1:17" x14ac:dyDescent="0.3">
      <c r="A1228">
        <v>1226</v>
      </c>
      <c r="B1228" t="s">
        <v>4938</v>
      </c>
      <c r="C1228" t="s">
        <v>4939</v>
      </c>
      <c r="D1228">
        <v>3.22</v>
      </c>
      <c r="E1228" t="s">
        <v>1346</v>
      </c>
      <c r="F1228">
        <v>102</v>
      </c>
      <c r="G1228" t="s">
        <v>25</v>
      </c>
      <c r="H1228" t="s">
        <v>4940</v>
      </c>
      <c r="I1228" t="s">
        <v>4934</v>
      </c>
      <c r="J1228">
        <v>13865</v>
      </c>
      <c r="K1228">
        <v>8957</v>
      </c>
      <c r="L1228">
        <v>3284</v>
      </c>
      <c r="M1228">
        <v>10</v>
      </c>
      <c r="N1228">
        <v>84</v>
      </c>
      <c r="O1228">
        <v>3516</v>
      </c>
      <c r="P1228">
        <v>277</v>
      </c>
      <c r="Q1228">
        <v>10110</v>
      </c>
    </row>
    <row r="1229" spans="1:17" x14ac:dyDescent="0.3">
      <c r="A1229">
        <v>1227</v>
      </c>
      <c r="B1229" t="s">
        <v>4941</v>
      </c>
      <c r="C1229" t="s">
        <v>4942</v>
      </c>
      <c r="D1229">
        <v>3.06</v>
      </c>
      <c r="E1229" t="s">
        <v>30</v>
      </c>
      <c r="F1229">
        <v>96</v>
      </c>
      <c r="G1229" t="s">
        <v>25</v>
      </c>
      <c r="H1229" t="s">
        <v>4943</v>
      </c>
      <c r="I1229" t="s">
        <v>3796</v>
      </c>
      <c r="J1229">
        <v>13916</v>
      </c>
      <c r="K1229">
        <v>9242</v>
      </c>
      <c r="L1229">
        <v>3116</v>
      </c>
      <c r="M1229">
        <v>24</v>
      </c>
      <c r="N1229">
        <v>163</v>
      </c>
      <c r="O1229">
        <v>3174</v>
      </c>
      <c r="P1229">
        <v>279</v>
      </c>
      <c r="Q1229">
        <v>9581</v>
      </c>
    </row>
    <row r="1230" spans="1:17" x14ac:dyDescent="0.3">
      <c r="A1230">
        <v>1228</v>
      </c>
      <c r="B1230" t="s">
        <v>4944</v>
      </c>
      <c r="C1230" t="s">
        <v>3800</v>
      </c>
      <c r="D1230">
        <v>2.62</v>
      </c>
      <c r="E1230" t="s">
        <v>1600</v>
      </c>
      <c r="F1230">
        <v>88</v>
      </c>
      <c r="G1230" t="s">
        <v>25</v>
      </c>
      <c r="H1230" t="s">
        <v>4945</v>
      </c>
      <c r="I1230" t="s">
        <v>4946</v>
      </c>
      <c r="J1230">
        <v>171144</v>
      </c>
      <c r="K1230">
        <v>43950</v>
      </c>
      <c r="L1230">
        <v>31115</v>
      </c>
      <c r="M1230">
        <v>560</v>
      </c>
      <c r="N1230">
        <v>7925</v>
      </c>
      <c r="O1230">
        <v>21870</v>
      </c>
      <c r="P1230">
        <v>8774</v>
      </c>
      <c r="Q1230">
        <v>106684</v>
      </c>
    </row>
    <row r="1231" spans="1:17" x14ac:dyDescent="0.3">
      <c r="A1231">
        <v>1229</v>
      </c>
      <c r="B1231" t="s">
        <v>4947</v>
      </c>
      <c r="C1231" t="s">
        <v>4948</v>
      </c>
      <c r="D1231">
        <v>3.31</v>
      </c>
      <c r="E1231" t="s">
        <v>46</v>
      </c>
      <c r="F1231">
        <v>96</v>
      </c>
      <c r="G1231" t="s">
        <v>25</v>
      </c>
      <c r="H1231" t="s">
        <v>4949</v>
      </c>
      <c r="I1231" t="s">
        <v>4950</v>
      </c>
      <c r="J1231">
        <v>1886</v>
      </c>
      <c r="K1231">
        <v>823</v>
      </c>
      <c r="L1231">
        <v>226</v>
      </c>
      <c r="M1231">
        <v>3</v>
      </c>
      <c r="N1231">
        <v>10</v>
      </c>
      <c r="O1231">
        <v>399</v>
      </c>
      <c r="P1231">
        <v>46</v>
      </c>
      <c r="Q1231">
        <v>1191</v>
      </c>
    </row>
    <row r="1232" spans="1:17" x14ac:dyDescent="0.3">
      <c r="A1232">
        <v>1230</v>
      </c>
      <c r="B1232" t="s">
        <v>4951</v>
      </c>
      <c r="C1232" t="s">
        <v>2904</v>
      </c>
      <c r="D1232">
        <v>2.46</v>
      </c>
      <c r="E1232" t="s">
        <v>1569</v>
      </c>
      <c r="F1232">
        <v>107</v>
      </c>
      <c r="G1232" t="s">
        <v>25</v>
      </c>
      <c r="H1232" t="s">
        <v>4952</v>
      </c>
      <c r="I1232" t="s">
        <v>4953</v>
      </c>
      <c r="J1232">
        <v>857662</v>
      </c>
      <c r="K1232">
        <v>92645</v>
      </c>
      <c r="L1232">
        <v>89318</v>
      </c>
      <c r="M1232">
        <v>478</v>
      </c>
      <c r="N1232">
        <v>43060</v>
      </c>
      <c r="O1232">
        <v>97448</v>
      </c>
      <c r="P1232">
        <v>16209</v>
      </c>
      <c r="Q1232">
        <v>457273</v>
      </c>
    </row>
    <row r="1233" spans="1:17" x14ac:dyDescent="0.3">
      <c r="A1233">
        <v>1231</v>
      </c>
      <c r="B1233" t="s">
        <v>4954</v>
      </c>
      <c r="C1233" t="s">
        <v>249</v>
      </c>
      <c r="D1233">
        <v>3.62</v>
      </c>
      <c r="E1233" t="s">
        <v>4955</v>
      </c>
      <c r="F1233">
        <v>107</v>
      </c>
      <c r="G1233" t="s">
        <v>25</v>
      </c>
      <c r="H1233" t="s">
        <v>4956</v>
      </c>
      <c r="I1233" t="s">
        <v>4957</v>
      </c>
      <c r="J1233">
        <v>559675</v>
      </c>
      <c r="K1233">
        <v>65349</v>
      </c>
      <c r="L1233">
        <v>104784</v>
      </c>
      <c r="M1233">
        <v>1600</v>
      </c>
      <c r="N1233">
        <v>2920</v>
      </c>
      <c r="O1233">
        <v>60863</v>
      </c>
      <c r="P1233">
        <v>23481</v>
      </c>
      <c r="Q1233">
        <v>294198</v>
      </c>
    </row>
    <row r="1234" spans="1:17" x14ac:dyDescent="0.3">
      <c r="A1234">
        <v>1232</v>
      </c>
      <c r="B1234" t="s">
        <v>4958</v>
      </c>
      <c r="C1234" t="s">
        <v>278</v>
      </c>
      <c r="D1234">
        <v>4.22</v>
      </c>
      <c r="E1234" t="s">
        <v>4959</v>
      </c>
      <c r="F1234">
        <v>111</v>
      </c>
      <c r="G1234" t="s">
        <v>25</v>
      </c>
      <c r="H1234" t="s">
        <v>4960</v>
      </c>
      <c r="I1234" t="s">
        <v>1087</v>
      </c>
      <c r="J1234">
        <v>4261300</v>
      </c>
      <c r="K1234">
        <v>324238</v>
      </c>
      <c r="L1234">
        <v>1463500</v>
      </c>
      <c r="M1234">
        <v>46000</v>
      </c>
      <c r="N1234">
        <v>5391</v>
      </c>
      <c r="O1234">
        <v>232754</v>
      </c>
      <c r="P1234">
        <v>871857</v>
      </c>
      <c r="Q1234">
        <v>2432446</v>
      </c>
    </row>
    <row r="1235" spans="1:17" x14ac:dyDescent="0.3">
      <c r="A1235">
        <v>1233</v>
      </c>
      <c r="B1235" t="s">
        <v>4961</v>
      </c>
      <c r="C1235" t="s">
        <v>4962</v>
      </c>
      <c r="D1235">
        <v>3.05</v>
      </c>
      <c r="E1235" t="s">
        <v>2343</v>
      </c>
      <c r="F1235">
        <v>122</v>
      </c>
      <c r="G1235" t="s">
        <v>25</v>
      </c>
      <c r="H1235" t="s">
        <v>4963</v>
      </c>
      <c r="I1235" t="s">
        <v>4964</v>
      </c>
      <c r="J1235">
        <v>104878</v>
      </c>
      <c r="K1235">
        <v>16464</v>
      </c>
      <c r="L1235">
        <v>12152</v>
      </c>
      <c r="M1235">
        <v>53</v>
      </c>
      <c r="N1235">
        <v>1272</v>
      </c>
      <c r="O1235">
        <v>18537</v>
      </c>
      <c r="P1235">
        <v>1692</v>
      </c>
      <c r="Q1235">
        <v>57475</v>
      </c>
    </row>
    <row r="1236" spans="1:17" x14ac:dyDescent="0.3">
      <c r="A1236">
        <v>1234</v>
      </c>
      <c r="B1236" t="s">
        <v>4965</v>
      </c>
      <c r="C1236" t="s">
        <v>4016</v>
      </c>
      <c r="D1236">
        <v>3.59</v>
      </c>
      <c r="E1236" t="s">
        <v>2471</v>
      </c>
      <c r="F1236">
        <v>122</v>
      </c>
      <c r="G1236" t="s">
        <v>25</v>
      </c>
      <c r="H1236" t="s">
        <v>4966</v>
      </c>
      <c r="I1236" t="s">
        <v>4967</v>
      </c>
      <c r="J1236">
        <v>254542</v>
      </c>
      <c r="K1236">
        <v>26942</v>
      </c>
      <c r="L1236">
        <v>48259</v>
      </c>
      <c r="M1236">
        <v>583</v>
      </c>
      <c r="N1236">
        <v>953</v>
      </c>
      <c r="O1236">
        <v>32190</v>
      </c>
      <c r="P1236">
        <v>9420</v>
      </c>
      <c r="Q1236">
        <v>158297</v>
      </c>
    </row>
    <row r="1237" spans="1:17" x14ac:dyDescent="0.3">
      <c r="A1237">
        <v>1235</v>
      </c>
      <c r="B1237" t="s">
        <v>4968</v>
      </c>
      <c r="C1237" t="s">
        <v>430</v>
      </c>
      <c r="D1237">
        <v>3.6</v>
      </c>
      <c r="E1237" t="s">
        <v>3753</v>
      </c>
      <c r="F1237">
        <v>97</v>
      </c>
      <c r="G1237" t="s">
        <v>25</v>
      </c>
      <c r="H1237" t="s">
        <v>4969</v>
      </c>
      <c r="I1237" t="s">
        <v>4970</v>
      </c>
      <c r="J1237">
        <v>155284</v>
      </c>
      <c r="K1237">
        <v>45354</v>
      </c>
      <c r="L1237">
        <v>39833</v>
      </c>
      <c r="M1237">
        <v>773</v>
      </c>
      <c r="N1237">
        <v>1034</v>
      </c>
      <c r="O1237">
        <v>19242</v>
      </c>
      <c r="P1237">
        <v>7405</v>
      </c>
      <c r="Q1237">
        <v>101878</v>
      </c>
    </row>
    <row r="1238" spans="1:17" x14ac:dyDescent="0.3">
      <c r="A1238">
        <v>1236</v>
      </c>
      <c r="B1238" t="s">
        <v>4971</v>
      </c>
      <c r="C1238" t="s">
        <v>3163</v>
      </c>
      <c r="D1238">
        <v>2.97</v>
      </c>
      <c r="E1238" t="s">
        <v>161</v>
      </c>
      <c r="F1238">
        <v>123</v>
      </c>
      <c r="G1238" t="s">
        <v>25</v>
      </c>
      <c r="H1238" t="s">
        <v>4972</v>
      </c>
      <c r="I1238" t="s">
        <v>4973</v>
      </c>
      <c r="J1238">
        <v>631689</v>
      </c>
      <c r="K1238">
        <v>43890</v>
      </c>
      <c r="L1238">
        <v>73950</v>
      </c>
      <c r="M1238">
        <v>1100</v>
      </c>
      <c r="N1238">
        <v>9115</v>
      </c>
      <c r="O1238">
        <v>99226</v>
      </c>
      <c r="P1238">
        <v>13366</v>
      </c>
      <c r="Q1238">
        <v>323562</v>
      </c>
    </row>
    <row r="1239" spans="1:17" x14ac:dyDescent="0.3">
      <c r="A1239">
        <v>1237</v>
      </c>
      <c r="B1239" t="s">
        <v>4974</v>
      </c>
      <c r="C1239" t="s">
        <v>4975</v>
      </c>
      <c r="D1239">
        <v>2.81</v>
      </c>
      <c r="E1239" t="s">
        <v>4976</v>
      </c>
      <c r="F1239">
        <v>92</v>
      </c>
      <c r="G1239" t="s">
        <v>25</v>
      </c>
      <c r="H1239" t="s">
        <v>4977</v>
      </c>
      <c r="I1239" t="s">
        <v>4978</v>
      </c>
      <c r="J1239">
        <v>86264</v>
      </c>
      <c r="K1239">
        <v>12971</v>
      </c>
      <c r="L1239">
        <v>9896</v>
      </c>
      <c r="M1239">
        <v>41</v>
      </c>
      <c r="N1239">
        <v>1906</v>
      </c>
      <c r="O1239">
        <v>13004</v>
      </c>
      <c r="P1239">
        <v>2236</v>
      </c>
      <c r="Q1239">
        <v>44518</v>
      </c>
    </row>
    <row r="1240" spans="1:17" x14ac:dyDescent="0.3">
      <c r="A1240">
        <v>1238</v>
      </c>
      <c r="B1240" t="s">
        <v>4979</v>
      </c>
      <c r="C1240" t="s">
        <v>4980</v>
      </c>
      <c r="D1240">
        <v>3.04</v>
      </c>
      <c r="E1240" t="s">
        <v>422</v>
      </c>
      <c r="F1240">
        <v>130</v>
      </c>
      <c r="G1240" t="s">
        <v>25</v>
      </c>
      <c r="H1240" t="s">
        <v>4981</v>
      </c>
      <c r="I1240" t="s">
        <v>192</v>
      </c>
      <c r="J1240">
        <v>2147361</v>
      </c>
      <c r="K1240">
        <v>236980</v>
      </c>
      <c r="L1240">
        <v>345170</v>
      </c>
      <c r="M1240">
        <v>1400</v>
      </c>
      <c r="N1240">
        <v>33141</v>
      </c>
      <c r="O1240">
        <v>329045</v>
      </c>
      <c r="P1240">
        <v>68461</v>
      </c>
      <c r="Q1240">
        <v>1127255</v>
      </c>
    </row>
    <row r="1241" spans="1:17" x14ac:dyDescent="0.3">
      <c r="A1241">
        <v>1239</v>
      </c>
      <c r="B1241" t="s">
        <v>4982</v>
      </c>
      <c r="C1241" t="s">
        <v>1397</v>
      </c>
      <c r="D1241">
        <v>3.84</v>
      </c>
      <c r="E1241" t="s">
        <v>46</v>
      </c>
      <c r="F1241">
        <v>123</v>
      </c>
      <c r="G1241" t="s">
        <v>25</v>
      </c>
      <c r="H1241" t="s">
        <v>4983</v>
      </c>
      <c r="I1241" t="s">
        <v>4984</v>
      </c>
      <c r="J1241">
        <v>124442</v>
      </c>
      <c r="K1241">
        <v>41546</v>
      </c>
      <c r="L1241">
        <v>31540</v>
      </c>
      <c r="M1241">
        <v>1100</v>
      </c>
      <c r="N1241">
        <v>489</v>
      </c>
      <c r="O1241">
        <v>11039</v>
      </c>
      <c r="P1241">
        <v>8403</v>
      </c>
      <c r="Q1241">
        <v>79708</v>
      </c>
    </row>
    <row r="1242" spans="1:17" x14ac:dyDescent="0.3">
      <c r="A1242">
        <v>1240</v>
      </c>
      <c r="B1242" t="s">
        <v>4985</v>
      </c>
      <c r="C1242" t="s">
        <v>468</v>
      </c>
      <c r="D1242">
        <v>3.76</v>
      </c>
      <c r="E1242" t="s">
        <v>4986</v>
      </c>
      <c r="F1242">
        <v>135</v>
      </c>
      <c r="G1242" t="s">
        <v>25</v>
      </c>
      <c r="H1242" t="s">
        <v>4987</v>
      </c>
      <c r="I1242" t="s">
        <v>4988</v>
      </c>
      <c r="J1242">
        <v>765074</v>
      </c>
      <c r="K1242">
        <v>73916</v>
      </c>
      <c r="L1242">
        <v>187548</v>
      </c>
      <c r="M1242">
        <v>4700</v>
      </c>
      <c r="N1242">
        <v>2326</v>
      </c>
      <c r="O1242">
        <v>81327</v>
      </c>
      <c r="P1242">
        <v>55355</v>
      </c>
      <c r="Q1242">
        <v>515290</v>
      </c>
    </row>
    <row r="1243" spans="1:17" x14ac:dyDescent="0.3">
      <c r="A1243">
        <v>1241</v>
      </c>
      <c r="B1243" t="s">
        <v>4989</v>
      </c>
      <c r="C1243" t="s">
        <v>2645</v>
      </c>
      <c r="D1243">
        <v>3.49</v>
      </c>
      <c r="E1243" t="s">
        <v>46</v>
      </c>
      <c r="F1243">
        <v>118</v>
      </c>
      <c r="G1243" t="s">
        <v>25</v>
      </c>
      <c r="H1243" t="s">
        <v>4990</v>
      </c>
      <c r="I1243" t="s">
        <v>4991</v>
      </c>
      <c r="J1243">
        <v>324102</v>
      </c>
      <c r="K1243">
        <v>39034</v>
      </c>
      <c r="L1243">
        <v>56802</v>
      </c>
      <c r="M1243">
        <v>1700</v>
      </c>
      <c r="N1243">
        <v>4669</v>
      </c>
      <c r="O1243">
        <v>38045</v>
      </c>
      <c r="P1243">
        <v>18764</v>
      </c>
      <c r="Q1243">
        <v>189937</v>
      </c>
    </row>
    <row r="1244" spans="1:17" x14ac:dyDescent="0.3">
      <c r="A1244">
        <v>1242</v>
      </c>
      <c r="B1244" t="s">
        <v>4992</v>
      </c>
      <c r="C1244" t="s">
        <v>4993</v>
      </c>
      <c r="D1244">
        <v>3.12</v>
      </c>
      <c r="E1244" t="s">
        <v>4564</v>
      </c>
      <c r="F1244">
        <v>105</v>
      </c>
      <c r="G1244" t="s">
        <v>25</v>
      </c>
      <c r="H1244" t="s">
        <v>4994</v>
      </c>
      <c r="I1244" t="s">
        <v>4995</v>
      </c>
      <c r="J1244">
        <v>325744</v>
      </c>
      <c r="K1244">
        <v>30120</v>
      </c>
      <c r="L1244">
        <v>50909</v>
      </c>
      <c r="M1244">
        <v>923</v>
      </c>
      <c r="N1244">
        <v>3376</v>
      </c>
      <c r="O1244">
        <v>64585</v>
      </c>
      <c r="P1244">
        <v>8700</v>
      </c>
      <c r="Q1244">
        <v>206540</v>
      </c>
    </row>
    <row r="1245" spans="1:17" x14ac:dyDescent="0.3">
      <c r="A1245">
        <v>1243</v>
      </c>
      <c r="B1245" t="s">
        <v>4996</v>
      </c>
      <c r="C1245" t="s">
        <v>1562</v>
      </c>
      <c r="D1245">
        <v>3.39</v>
      </c>
      <c r="E1245" t="s">
        <v>341</v>
      </c>
      <c r="F1245">
        <v>121</v>
      </c>
      <c r="G1245" t="s">
        <v>25</v>
      </c>
      <c r="H1245" t="s">
        <v>4997</v>
      </c>
      <c r="I1245" t="s">
        <v>4998</v>
      </c>
      <c r="J1245">
        <v>516477</v>
      </c>
      <c r="K1245">
        <v>58237</v>
      </c>
      <c r="L1245">
        <v>114757</v>
      </c>
      <c r="M1245">
        <v>3400</v>
      </c>
      <c r="N1245">
        <v>3496</v>
      </c>
      <c r="O1245">
        <v>74726</v>
      </c>
      <c r="P1245">
        <v>28923</v>
      </c>
      <c r="Q1245">
        <v>307155</v>
      </c>
    </row>
    <row r="1246" spans="1:17" x14ac:dyDescent="0.3">
      <c r="A1246">
        <v>1244</v>
      </c>
      <c r="B1246" t="s">
        <v>4999</v>
      </c>
      <c r="C1246" t="s">
        <v>1614</v>
      </c>
      <c r="D1246">
        <v>3.38</v>
      </c>
      <c r="E1246" t="s">
        <v>5000</v>
      </c>
      <c r="F1246">
        <v>115</v>
      </c>
      <c r="G1246" t="s">
        <v>25</v>
      </c>
      <c r="H1246" t="s">
        <v>5001</v>
      </c>
      <c r="I1246" t="s">
        <v>5002</v>
      </c>
      <c r="J1246">
        <v>134701</v>
      </c>
      <c r="K1246">
        <v>15657</v>
      </c>
      <c r="L1246">
        <v>21263</v>
      </c>
      <c r="M1246">
        <v>196</v>
      </c>
      <c r="N1246">
        <v>744</v>
      </c>
      <c r="O1246">
        <v>23372</v>
      </c>
      <c r="P1246">
        <v>3287</v>
      </c>
      <c r="Q1246">
        <v>83380</v>
      </c>
    </row>
    <row r="1247" spans="1:17" x14ac:dyDescent="0.3">
      <c r="A1247">
        <v>1245</v>
      </c>
      <c r="B1247" t="s">
        <v>5003</v>
      </c>
      <c r="C1247" t="s">
        <v>3523</v>
      </c>
      <c r="D1247">
        <v>2.89</v>
      </c>
      <c r="E1247" t="s">
        <v>4750</v>
      </c>
      <c r="F1247">
        <v>106</v>
      </c>
      <c r="G1247" t="s">
        <v>25</v>
      </c>
      <c r="H1247" t="s">
        <v>5004</v>
      </c>
      <c r="I1247" t="s">
        <v>5005</v>
      </c>
      <c r="J1247">
        <v>247075</v>
      </c>
      <c r="K1247">
        <v>22198</v>
      </c>
      <c r="L1247">
        <v>31609</v>
      </c>
      <c r="M1247">
        <v>849</v>
      </c>
      <c r="N1247">
        <v>5559</v>
      </c>
      <c r="O1247">
        <v>26185</v>
      </c>
      <c r="P1247">
        <v>11057</v>
      </c>
      <c r="Q1247">
        <v>110214</v>
      </c>
    </row>
    <row r="1248" spans="1:17" x14ac:dyDescent="0.3">
      <c r="A1248">
        <v>1246</v>
      </c>
      <c r="B1248" t="s">
        <v>5006</v>
      </c>
      <c r="C1248" t="s">
        <v>2752</v>
      </c>
      <c r="D1248">
        <v>2.81</v>
      </c>
      <c r="E1248" t="s">
        <v>166</v>
      </c>
      <c r="F1248">
        <v>133</v>
      </c>
      <c r="G1248" t="s">
        <v>25</v>
      </c>
      <c r="H1248" t="s">
        <v>5007</v>
      </c>
      <c r="I1248" t="s">
        <v>5008</v>
      </c>
      <c r="J1248">
        <v>55277</v>
      </c>
      <c r="K1248">
        <v>6998</v>
      </c>
      <c r="L1248">
        <v>3661</v>
      </c>
      <c r="M1248">
        <v>22</v>
      </c>
      <c r="N1248">
        <v>1030</v>
      </c>
      <c r="O1248">
        <v>9453</v>
      </c>
      <c r="P1248">
        <v>364</v>
      </c>
      <c r="Q1248">
        <v>30608</v>
      </c>
    </row>
    <row r="1249" spans="1:17" x14ac:dyDescent="0.3">
      <c r="A1249">
        <v>1247</v>
      </c>
      <c r="B1249" t="s">
        <v>5009</v>
      </c>
      <c r="C1249" t="s">
        <v>5010</v>
      </c>
      <c r="D1249">
        <v>3.16</v>
      </c>
      <c r="E1249" t="s">
        <v>5011</v>
      </c>
      <c r="F1249">
        <v>91</v>
      </c>
      <c r="G1249" t="s">
        <v>25</v>
      </c>
      <c r="H1249" t="s">
        <v>5012</v>
      </c>
      <c r="I1249" t="s">
        <v>5013</v>
      </c>
      <c r="J1249">
        <v>287493</v>
      </c>
      <c r="K1249">
        <v>65641</v>
      </c>
      <c r="L1249">
        <v>48263</v>
      </c>
      <c r="M1249">
        <v>119</v>
      </c>
      <c r="N1249">
        <v>5522</v>
      </c>
      <c r="O1249">
        <v>53160</v>
      </c>
      <c r="P1249">
        <v>4850</v>
      </c>
      <c r="Q1249">
        <v>203598</v>
      </c>
    </row>
    <row r="1250" spans="1:17" x14ac:dyDescent="0.3">
      <c r="A1250">
        <v>1248</v>
      </c>
      <c r="B1250" t="s">
        <v>5014</v>
      </c>
      <c r="C1250" t="s">
        <v>2400</v>
      </c>
      <c r="D1250">
        <v>2.98</v>
      </c>
      <c r="E1250" t="s">
        <v>111</v>
      </c>
      <c r="F1250">
        <v>110</v>
      </c>
      <c r="G1250" t="s">
        <v>25</v>
      </c>
      <c r="H1250" t="s">
        <v>5015</v>
      </c>
      <c r="I1250" t="s">
        <v>5016</v>
      </c>
      <c r="J1250">
        <v>302901</v>
      </c>
      <c r="K1250">
        <v>28973</v>
      </c>
      <c r="L1250">
        <v>34472</v>
      </c>
      <c r="M1250">
        <v>200</v>
      </c>
      <c r="N1250">
        <v>5529</v>
      </c>
      <c r="O1250">
        <v>46050</v>
      </c>
      <c r="P1250">
        <v>5428</v>
      </c>
      <c r="Q1250">
        <v>153661</v>
      </c>
    </row>
    <row r="1251" spans="1:17" x14ac:dyDescent="0.3">
      <c r="A1251">
        <v>1249</v>
      </c>
      <c r="B1251" t="s">
        <v>5017</v>
      </c>
      <c r="C1251" t="s">
        <v>5018</v>
      </c>
      <c r="D1251">
        <v>3.05</v>
      </c>
      <c r="E1251" t="s">
        <v>5019</v>
      </c>
      <c r="F1251">
        <v>102</v>
      </c>
      <c r="G1251" t="s">
        <v>25</v>
      </c>
      <c r="H1251" t="s">
        <v>5020</v>
      </c>
      <c r="I1251" t="s">
        <v>5021</v>
      </c>
      <c r="J1251">
        <v>56611</v>
      </c>
      <c r="K1251">
        <v>8750</v>
      </c>
      <c r="L1251">
        <v>8113</v>
      </c>
      <c r="M1251">
        <v>107</v>
      </c>
      <c r="N1251">
        <v>904</v>
      </c>
      <c r="O1251">
        <v>11805</v>
      </c>
      <c r="P1251">
        <v>1324</v>
      </c>
      <c r="Q1251">
        <v>40072</v>
      </c>
    </row>
    <row r="1252" spans="1:17" x14ac:dyDescent="0.3">
      <c r="A1252">
        <v>1250</v>
      </c>
      <c r="B1252" t="s">
        <v>5022</v>
      </c>
      <c r="C1252" t="s">
        <v>1513</v>
      </c>
      <c r="D1252">
        <v>3.26853518734741</v>
      </c>
      <c r="E1252" t="s">
        <v>46</v>
      </c>
      <c r="F1252">
        <v>109</v>
      </c>
      <c r="G1252" t="s">
        <v>25</v>
      </c>
      <c r="H1252" t="s">
        <v>5023</v>
      </c>
      <c r="I1252" t="s">
        <v>3285</v>
      </c>
      <c r="J1252">
        <v>196</v>
      </c>
      <c r="K1252">
        <v>983</v>
      </c>
      <c r="L1252">
        <v>32</v>
      </c>
      <c r="M1252">
        <v>2</v>
      </c>
      <c r="N1252">
        <v>3</v>
      </c>
      <c r="O1252">
        <v>31</v>
      </c>
      <c r="P1252">
        <v>5</v>
      </c>
      <c r="Q1252">
        <v>111</v>
      </c>
    </row>
    <row r="1253" spans="1:17" x14ac:dyDescent="0.3">
      <c r="A1253">
        <v>1251</v>
      </c>
      <c r="B1253" t="s">
        <v>5024</v>
      </c>
      <c r="C1253" t="s">
        <v>5025</v>
      </c>
      <c r="D1253">
        <v>3.68</v>
      </c>
      <c r="E1253" t="s">
        <v>166</v>
      </c>
      <c r="F1253">
        <v>97</v>
      </c>
      <c r="G1253" t="s">
        <v>25</v>
      </c>
      <c r="H1253" t="s">
        <v>5026</v>
      </c>
      <c r="I1253" t="s">
        <v>5027</v>
      </c>
      <c r="J1253">
        <v>54607</v>
      </c>
      <c r="K1253">
        <v>19088</v>
      </c>
      <c r="L1253">
        <v>15514</v>
      </c>
      <c r="M1253">
        <v>404</v>
      </c>
      <c r="N1253">
        <v>275</v>
      </c>
      <c r="O1253">
        <v>7044</v>
      </c>
      <c r="P1253">
        <v>2962</v>
      </c>
      <c r="Q1253">
        <v>39388</v>
      </c>
    </row>
    <row r="1254" spans="1:17" x14ac:dyDescent="0.3">
      <c r="A1254">
        <v>1252</v>
      </c>
      <c r="B1254" t="s">
        <v>5028</v>
      </c>
      <c r="C1254" t="s">
        <v>5029</v>
      </c>
      <c r="D1254">
        <v>3.1</v>
      </c>
      <c r="E1254" t="s">
        <v>460</v>
      </c>
      <c r="F1254">
        <v>100</v>
      </c>
      <c r="G1254" t="s">
        <v>25</v>
      </c>
      <c r="H1254" t="s">
        <v>5030</v>
      </c>
      <c r="I1254" t="s">
        <v>5031</v>
      </c>
      <c r="J1254">
        <v>312703</v>
      </c>
      <c r="K1254">
        <v>43232</v>
      </c>
      <c r="L1254">
        <v>46945</v>
      </c>
      <c r="M1254">
        <v>314</v>
      </c>
      <c r="N1254">
        <v>3777</v>
      </c>
      <c r="O1254">
        <v>62066</v>
      </c>
      <c r="P1254">
        <v>6201</v>
      </c>
      <c r="Q1254">
        <v>196568</v>
      </c>
    </row>
    <row r="1255" spans="1:17" x14ac:dyDescent="0.3">
      <c r="A1255">
        <v>1253</v>
      </c>
      <c r="B1255" t="s">
        <v>5032</v>
      </c>
      <c r="C1255" t="s">
        <v>296</v>
      </c>
      <c r="D1255">
        <v>3.33</v>
      </c>
      <c r="E1255" t="s">
        <v>3929</v>
      </c>
      <c r="F1255">
        <v>126</v>
      </c>
      <c r="G1255" t="s">
        <v>25</v>
      </c>
      <c r="H1255" t="s">
        <v>5033</v>
      </c>
      <c r="I1255" t="s">
        <v>5034</v>
      </c>
      <c r="J1255">
        <v>89751</v>
      </c>
      <c r="K1255">
        <v>13402</v>
      </c>
      <c r="L1255">
        <v>13499</v>
      </c>
      <c r="M1255">
        <v>148</v>
      </c>
      <c r="N1255">
        <v>457</v>
      </c>
      <c r="O1255">
        <v>16331</v>
      </c>
      <c r="P1255">
        <v>1919</v>
      </c>
      <c r="Q1255">
        <v>53958</v>
      </c>
    </row>
    <row r="1256" spans="1:17" x14ac:dyDescent="0.3">
      <c r="A1256">
        <v>1254</v>
      </c>
      <c r="B1256" t="s">
        <v>5035</v>
      </c>
      <c r="C1256" t="s">
        <v>5036</v>
      </c>
      <c r="D1256">
        <v>2.89</v>
      </c>
      <c r="E1256" t="s">
        <v>2322</v>
      </c>
      <c r="F1256">
        <v>128</v>
      </c>
      <c r="G1256" t="s">
        <v>25</v>
      </c>
      <c r="H1256" t="s">
        <v>5037</v>
      </c>
      <c r="I1256" t="s">
        <v>5038</v>
      </c>
      <c r="J1256">
        <v>181294</v>
      </c>
      <c r="K1256">
        <v>35517</v>
      </c>
      <c r="L1256">
        <v>17266</v>
      </c>
      <c r="M1256">
        <v>31</v>
      </c>
      <c r="N1256">
        <v>2427</v>
      </c>
      <c r="O1256">
        <v>30198</v>
      </c>
      <c r="P1256">
        <v>1753</v>
      </c>
      <c r="Q1256">
        <v>92618</v>
      </c>
    </row>
    <row r="1257" spans="1:17" x14ac:dyDescent="0.3">
      <c r="A1257">
        <v>1255</v>
      </c>
      <c r="B1257" t="s">
        <v>5039</v>
      </c>
      <c r="C1257" t="s">
        <v>5040</v>
      </c>
      <c r="D1257">
        <v>3.23</v>
      </c>
      <c r="E1257" t="s">
        <v>357</v>
      </c>
      <c r="F1257">
        <v>110</v>
      </c>
      <c r="G1257" t="s">
        <v>47</v>
      </c>
      <c r="H1257" t="s">
        <v>5041</v>
      </c>
      <c r="I1257" t="s">
        <v>5042</v>
      </c>
      <c r="J1257">
        <v>4495</v>
      </c>
      <c r="K1257">
        <v>2000</v>
      </c>
      <c r="L1257">
        <v>582</v>
      </c>
      <c r="M1257">
        <v>7</v>
      </c>
      <c r="N1257">
        <v>99</v>
      </c>
      <c r="O1257">
        <v>772</v>
      </c>
      <c r="P1257">
        <v>141</v>
      </c>
      <c r="Q1257">
        <v>2675</v>
      </c>
    </row>
    <row r="1258" spans="1:17" x14ac:dyDescent="0.3">
      <c r="A1258">
        <v>1256</v>
      </c>
      <c r="B1258" t="s">
        <v>5043</v>
      </c>
      <c r="C1258" t="s">
        <v>5044</v>
      </c>
      <c r="D1258">
        <v>3.54</v>
      </c>
      <c r="E1258" t="s">
        <v>35</v>
      </c>
      <c r="F1258">
        <v>110</v>
      </c>
      <c r="G1258" t="s">
        <v>47</v>
      </c>
      <c r="H1258" t="s">
        <v>5045</v>
      </c>
      <c r="I1258" t="s">
        <v>5046</v>
      </c>
      <c r="J1258">
        <v>72143</v>
      </c>
      <c r="K1258">
        <v>10412</v>
      </c>
      <c r="L1258">
        <v>19594</v>
      </c>
      <c r="M1258">
        <v>1700</v>
      </c>
      <c r="N1258">
        <v>525</v>
      </c>
      <c r="O1258">
        <v>9502</v>
      </c>
      <c r="P1258">
        <v>8393</v>
      </c>
      <c r="Q1258">
        <v>46874</v>
      </c>
    </row>
    <row r="1259" spans="1:17" x14ac:dyDescent="0.3">
      <c r="A1259">
        <v>1257</v>
      </c>
      <c r="B1259" t="s">
        <v>5047</v>
      </c>
      <c r="C1259" t="s">
        <v>5048</v>
      </c>
      <c r="D1259">
        <v>3.5</v>
      </c>
      <c r="E1259" t="s">
        <v>452</v>
      </c>
      <c r="F1259">
        <v>103</v>
      </c>
      <c r="G1259" t="s">
        <v>47</v>
      </c>
      <c r="H1259" t="s">
        <v>5049</v>
      </c>
      <c r="I1259" t="s">
        <v>5050</v>
      </c>
      <c r="J1259">
        <v>64205</v>
      </c>
      <c r="K1259">
        <v>7280</v>
      </c>
      <c r="L1259">
        <v>15876</v>
      </c>
      <c r="M1259">
        <v>1500</v>
      </c>
      <c r="N1259">
        <v>689</v>
      </c>
      <c r="O1259">
        <v>7514</v>
      </c>
      <c r="P1259">
        <v>7631</v>
      </c>
      <c r="Q1259">
        <v>38968</v>
      </c>
    </row>
    <row r="1260" spans="1:17" x14ac:dyDescent="0.3">
      <c r="A1260">
        <v>1258</v>
      </c>
      <c r="B1260" t="s">
        <v>5051</v>
      </c>
      <c r="C1260" t="s">
        <v>430</v>
      </c>
      <c r="D1260">
        <v>3.47</v>
      </c>
      <c r="E1260" t="s">
        <v>1634</v>
      </c>
      <c r="F1260">
        <v>103</v>
      </c>
      <c r="G1260" t="s">
        <v>25</v>
      </c>
      <c r="H1260" t="s">
        <v>5052</v>
      </c>
      <c r="I1260" t="s">
        <v>5053</v>
      </c>
      <c r="J1260">
        <v>176189</v>
      </c>
      <c r="K1260">
        <v>57882</v>
      </c>
      <c r="L1260">
        <v>44864</v>
      </c>
      <c r="M1260">
        <v>316</v>
      </c>
      <c r="N1260">
        <v>730</v>
      </c>
      <c r="O1260">
        <v>29414</v>
      </c>
      <c r="P1260">
        <v>5796</v>
      </c>
      <c r="Q1260">
        <v>120301</v>
      </c>
    </row>
    <row r="1261" spans="1:17" x14ac:dyDescent="0.3">
      <c r="A1261">
        <v>1259</v>
      </c>
      <c r="B1261" t="s">
        <v>5054</v>
      </c>
      <c r="C1261" t="s">
        <v>5055</v>
      </c>
      <c r="D1261">
        <v>3.77</v>
      </c>
      <c r="E1261" t="s">
        <v>1974</v>
      </c>
      <c r="F1261">
        <v>113</v>
      </c>
      <c r="G1261" t="s">
        <v>25</v>
      </c>
      <c r="H1261" t="s">
        <v>5056</v>
      </c>
      <c r="I1261" t="s">
        <v>5057</v>
      </c>
      <c r="J1261">
        <v>189491</v>
      </c>
      <c r="K1261">
        <v>26917</v>
      </c>
      <c r="L1261">
        <v>40350</v>
      </c>
      <c r="M1261">
        <v>317</v>
      </c>
      <c r="N1261">
        <v>223</v>
      </c>
      <c r="O1261">
        <v>20524</v>
      </c>
      <c r="P1261">
        <v>7488</v>
      </c>
      <c r="Q1261">
        <v>125715</v>
      </c>
    </row>
    <row r="1262" spans="1:17" x14ac:dyDescent="0.3">
      <c r="A1262">
        <v>1260</v>
      </c>
      <c r="B1262" t="s">
        <v>5058</v>
      </c>
      <c r="C1262" t="s">
        <v>5059</v>
      </c>
      <c r="D1262">
        <v>3.41</v>
      </c>
      <c r="E1262" t="s">
        <v>5060</v>
      </c>
      <c r="F1262">
        <v>141</v>
      </c>
      <c r="G1262" t="s">
        <v>25</v>
      </c>
      <c r="H1262" t="s">
        <v>5061</v>
      </c>
      <c r="I1262" t="s">
        <v>5062</v>
      </c>
      <c r="J1262">
        <v>152096</v>
      </c>
      <c r="K1262">
        <v>28323</v>
      </c>
      <c r="L1262">
        <v>26033</v>
      </c>
      <c r="M1262">
        <v>153</v>
      </c>
      <c r="N1262">
        <v>1309</v>
      </c>
      <c r="O1262">
        <v>25596</v>
      </c>
      <c r="P1262">
        <v>3690</v>
      </c>
      <c r="Q1262">
        <v>103962</v>
      </c>
    </row>
    <row r="1263" spans="1:17" x14ac:dyDescent="0.3">
      <c r="A1263">
        <v>1261</v>
      </c>
      <c r="B1263" t="s">
        <v>5063</v>
      </c>
      <c r="C1263" t="s">
        <v>5064</v>
      </c>
      <c r="D1263">
        <v>2.97</v>
      </c>
      <c r="E1263" t="s">
        <v>241</v>
      </c>
      <c r="F1263">
        <v>108</v>
      </c>
      <c r="G1263" t="s">
        <v>25</v>
      </c>
      <c r="H1263" t="s">
        <v>5065</v>
      </c>
      <c r="I1263" t="s">
        <v>5066</v>
      </c>
      <c r="J1263">
        <v>497434</v>
      </c>
      <c r="K1263">
        <v>78741</v>
      </c>
      <c r="L1263">
        <v>79541</v>
      </c>
      <c r="M1263">
        <v>2000</v>
      </c>
      <c r="N1263">
        <v>8149</v>
      </c>
      <c r="O1263">
        <v>86674</v>
      </c>
      <c r="P1263">
        <v>21457</v>
      </c>
      <c r="Q1263">
        <v>299771</v>
      </c>
    </row>
    <row r="1264" spans="1:17" x14ac:dyDescent="0.3">
      <c r="A1264">
        <v>1262</v>
      </c>
      <c r="B1264" t="s">
        <v>5067</v>
      </c>
      <c r="C1264" t="s">
        <v>5068</v>
      </c>
      <c r="D1264">
        <v>2.91</v>
      </c>
      <c r="E1264" t="s">
        <v>5069</v>
      </c>
      <c r="F1264">
        <v>240</v>
      </c>
      <c r="G1264" t="s">
        <v>25</v>
      </c>
      <c r="H1264" t="s">
        <v>5070</v>
      </c>
      <c r="I1264" t="s">
        <v>5071</v>
      </c>
      <c r="J1264">
        <v>2271</v>
      </c>
      <c r="K1264">
        <v>764</v>
      </c>
      <c r="L1264">
        <v>200</v>
      </c>
      <c r="M1264">
        <v>1</v>
      </c>
      <c r="N1264">
        <v>58</v>
      </c>
      <c r="O1264">
        <v>312</v>
      </c>
      <c r="P1264">
        <v>22</v>
      </c>
      <c r="Q1264">
        <v>1108</v>
      </c>
    </row>
    <row r="1265" spans="1:17" x14ac:dyDescent="0.3">
      <c r="A1265">
        <v>1263</v>
      </c>
      <c r="B1265" t="s">
        <v>5072</v>
      </c>
      <c r="C1265" t="s">
        <v>1389</v>
      </c>
      <c r="D1265">
        <v>3.63</v>
      </c>
      <c r="E1265" t="s">
        <v>1466</v>
      </c>
      <c r="F1265">
        <v>162</v>
      </c>
      <c r="G1265" t="s">
        <v>25</v>
      </c>
      <c r="H1265" t="s">
        <v>5073</v>
      </c>
      <c r="I1265" t="s">
        <v>5074</v>
      </c>
      <c r="J1265">
        <v>21200</v>
      </c>
      <c r="K1265">
        <v>10968</v>
      </c>
      <c r="L1265">
        <v>4746</v>
      </c>
      <c r="M1265">
        <v>121</v>
      </c>
      <c r="N1265">
        <v>199</v>
      </c>
      <c r="O1265">
        <v>2157</v>
      </c>
      <c r="P1265">
        <v>1357</v>
      </c>
      <c r="Q1265">
        <v>12316</v>
      </c>
    </row>
    <row r="1266" spans="1:17" x14ac:dyDescent="0.3">
      <c r="A1266">
        <v>1264</v>
      </c>
      <c r="B1266" t="s">
        <v>5075</v>
      </c>
      <c r="C1266" t="s">
        <v>5076</v>
      </c>
      <c r="D1266">
        <v>4.12</v>
      </c>
      <c r="E1266" t="s">
        <v>2391</v>
      </c>
      <c r="F1266">
        <v>108</v>
      </c>
      <c r="G1266" t="s">
        <v>25</v>
      </c>
      <c r="H1266" t="s">
        <v>5077</v>
      </c>
      <c r="I1266" t="s">
        <v>5078</v>
      </c>
      <c r="J1266">
        <v>720993</v>
      </c>
      <c r="K1266">
        <v>114493</v>
      </c>
      <c r="L1266">
        <v>232623</v>
      </c>
      <c r="M1266">
        <v>14000</v>
      </c>
      <c r="N1266">
        <v>1858</v>
      </c>
      <c r="O1266">
        <v>40027</v>
      </c>
      <c r="P1266">
        <v>88501</v>
      </c>
      <c r="Q1266">
        <v>498228</v>
      </c>
    </row>
    <row r="1267" spans="1:17" x14ac:dyDescent="0.3">
      <c r="A1267">
        <v>1265</v>
      </c>
      <c r="B1267" t="s">
        <v>5079</v>
      </c>
      <c r="C1267" t="s">
        <v>3538</v>
      </c>
      <c r="D1267">
        <v>1.99</v>
      </c>
      <c r="E1267" t="s">
        <v>1569</v>
      </c>
      <c r="F1267">
        <v>116</v>
      </c>
      <c r="G1267" t="s">
        <v>25</v>
      </c>
      <c r="H1267" t="s">
        <v>5080</v>
      </c>
      <c r="I1267" t="s">
        <v>5081</v>
      </c>
      <c r="J1267">
        <v>222124</v>
      </c>
      <c r="K1267">
        <v>19766</v>
      </c>
      <c r="L1267">
        <v>13329</v>
      </c>
      <c r="M1267">
        <v>48</v>
      </c>
      <c r="N1267">
        <v>20781</v>
      </c>
      <c r="O1267">
        <v>20444</v>
      </c>
      <c r="P1267">
        <v>1447</v>
      </c>
      <c r="Q1267">
        <v>138161</v>
      </c>
    </row>
    <row r="1268" spans="1:17" x14ac:dyDescent="0.3">
      <c r="A1268">
        <v>1266</v>
      </c>
      <c r="B1268" t="s">
        <v>5082</v>
      </c>
      <c r="C1268" t="s">
        <v>1763</v>
      </c>
      <c r="D1268">
        <v>3.34</v>
      </c>
      <c r="E1268" t="s">
        <v>1832</v>
      </c>
      <c r="F1268">
        <v>108</v>
      </c>
      <c r="G1268" t="s">
        <v>25</v>
      </c>
      <c r="H1268" t="s">
        <v>5083</v>
      </c>
      <c r="I1268" t="s">
        <v>5084</v>
      </c>
      <c r="J1268">
        <v>408954</v>
      </c>
      <c r="K1268">
        <v>67801</v>
      </c>
      <c r="L1268">
        <v>73754</v>
      </c>
      <c r="M1268">
        <v>1400</v>
      </c>
      <c r="N1268">
        <v>5033</v>
      </c>
      <c r="O1268">
        <v>60109</v>
      </c>
      <c r="P1268">
        <v>15661</v>
      </c>
      <c r="Q1268">
        <v>248351</v>
      </c>
    </row>
    <row r="1269" spans="1:17" x14ac:dyDescent="0.3">
      <c r="A1269">
        <v>1267</v>
      </c>
      <c r="B1269" t="s">
        <v>5085</v>
      </c>
      <c r="C1269" t="s">
        <v>607</v>
      </c>
      <c r="D1269">
        <v>2.66</v>
      </c>
      <c r="E1269" t="s">
        <v>2661</v>
      </c>
      <c r="F1269">
        <v>123</v>
      </c>
      <c r="G1269" t="s">
        <v>25</v>
      </c>
      <c r="H1269" t="s">
        <v>5086</v>
      </c>
      <c r="I1269" t="s">
        <v>2613</v>
      </c>
      <c r="J1269">
        <v>560387</v>
      </c>
      <c r="K1269">
        <v>84293</v>
      </c>
      <c r="L1269">
        <v>64672</v>
      </c>
      <c r="M1269">
        <v>145</v>
      </c>
      <c r="N1269">
        <v>12808</v>
      </c>
      <c r="O1269">
        <v>89086</v>
      </c>
      <c r="P1269">
        <v>7432</v>
      </c>
      <c r="Q1269">
        <v>328140</v>
      </c>
    </row>
    <row r="1270" spans="1:17" x14ac:dyDescent="0.3">
      <c r="A1270">
        <v>1268</v>
      </c>
      <c r="B1270" t="s">
        <v>5087</v>
      </c>
      <c r="C1270" t="s">
        <v>5088</v>
      </c>
      <c r="D1270">
        <v>4.2300000000000004</v>
      </c>
      <c r="E1270" t="s">
        <v>236</v>
      </c>
      <c r="F1270">
        <v>94</v>
      </c>
      <c r="G1270" t="s">
        <v>25</v>
      </c>
      <c r="H1270" t="s">
        <v>5089</v>
      </c>
      <c r="I1270" t="s">
        <v>5090</v>
      </c>
      <c r="J1270">
        <v>155931</v>
      </c>
      <c r="K1270">
        <v>44370</v>
      </c>
      <c r="L1270">
        <v>59934</v>
      </c>
      <c r="M1270">
        <v>3500</v>
      </c>
      <c r="N1270">
        <v>172</v>
      </c>
      <c r="O1270">
        <v>7078</v>
      </c>
      <c r="P1270">
        <v>30324</v>
      </c>
      <c r="Q1270">
        <v>102564</v>
      </c>
    </row>
    <row r="1271" spans="1:17" x14ac:dyDescent="0.3">
      <c r="A1271">
        <v>1269</v>
      </c>
      <c r="B1271" t="s">
        <v>5091</v>
      </c>
      <c r="C1271" t="s">
        <v>1502</v>
      </c>
      <c r="D1271">
        <v>3.05</v>
      </c>
      <c r="E1271" t="s">
        <v>5092</v>
      </c>
      <c r="F1271">
        <v>122</v>
      </c>
      <c r="G1271" t="s">
        <v>25</v>
      </c>
      <c r="H1271" t="s">
        <v>5093</v>
      </c>
      <c r="I1271" t="s">
        <v>5094</v>
      </c>
      <c r="J1271">
        <v>165653</v>
      </c>
      <c r="K1271">
        <v>17089</v>
      </c>
      <c r="L1271">
        <v>20242</v>
      </c>
      <c r="M1271">
        <v>166</v>
      </c>
      <c r="N1271">
        <v>1784</v>
      </c>
      <c r="O1271">
        <v>33719</v>
      </c>
      <c r="P1271">
        <v>3772</v>
      </c>
      <c r="Q1271">
        <v>105264</v>
      </c>
    </row>
    <row r="1272" spans="1:17" x14ac:dyDescent="0.3">
      <c r="A1272">
        <v>1270</v>
      </c>
      <c r="B1272" t="s">
        <v>5095</v>
      </c>
      <c r="C1272" t="s">
        <v>5096</v>
      </c>
      <c r="D1272">
        <v>3.38</v>
      </c>
      <c r="E1272" t="s">
        <v>5097</v>
      </c>
      <c r="F1272">
        <v>88</v>
      </c>
      <c r="G1272" t="s">
        <v>25</v>
      </c>
      <c r="H1272" t="s">
        <v>5098</v>
      </c>
      <c r="I1272" t="s">
        <v>5099</v>
      </c>
      <c r="J1272">
        <v>120046</v>
      </c>
      <c r="K1272">
        <v>18737</v>
      </c>
      <c r="L1272">
        <v>20878</v>
      </c>
      <c r="M1272">
        <v>153</v>
      </c>
      <c r="N1272">
        <v>902</v>
      </c>
      <c r="O1272">
        <v>17219</v>
      </c>
      <c r="P1272">
        <v>3596</v>
      </c>
      <c r="Q1272">
        <v>65032</v>
      </c>
    </row>
    <row r="1273" spans="1:17" x14ac:dyDescent="0.3">
      <c r="A1273">
        <v>1271</v>
      </c>
      <c r="B1273" t="s">
        <v>5100</v>
      </c>
      <c r="C1273" t="s">
        <v>5101</v>
      </c>
      <c r="D1273">
        <v>3.85</v>
      </c>
      <c r="E1273" t="s">
        <v>5102</v>
      </c>
      <c r="F1273">
        <v>78</v>
      </c>
      <c r="G1273" t="s">
        <v>25</v>
      </c>
      <c r="H1273" t="s">
        <v>5103</v>
      </c>
      <c r="I1273" t="s">
        <v>5104</v>
      </c>
      <c r="J1273">
        <v>87883</v>
      </c>
      <c r="K1273">
        <v>25409</v>
      </c>
      <c r="L1273">
        <v>25978</v>
      </c>
      <c r="M1273">
        <v>751</v>
      </c>
      <c r="N1273">
        <v>171</v>
      </c>
      <c r="O1273">
        <v>8072</v>
      </c>
      <c r="P1273">
        <v>7931</v>
      </c>
      <c r="Q1273">
        <v>52662</v>
      </c>
    </row>
    <row r="1274" spans="1:17" x14ac:dyDescent="0.3">
      <c r="A1274">
        <v>1272</v>
      </c>
      <c r="B1274" t="s">
        <v>5105</v>
      </c>
      <c r="C1274" t="s">
        <v>767</v>
      </c>
      <c r="D1274">
        <v>2.69</v>
      </c>
      <c r="E1274" t="s">
        <v>5106</v>
      </c>
      <c r="F1274">
        <v>115</v>
      </c>
      <c r="G1274" t="s">
        <v>25</v>
      </c>
      <c r="H1274" t="s">
        <v>5107</v>
      </c>
      <c r="I1274" t="s">
        <v>5108</v>
      </c>
      <c r="J1274">
        <v>144540</v>
      </c>
      <c r="K1274">
        <v>15905</v>
      </c>
      <c r="L1274">
        <v>11750</v>
      </c>
      <c r="M1274">
        <v>46</v>
      </c>
      <c r="N1274">
        <v>4703</v>
      </c>
      <c r="O1274">
        <v>19114</v>
      </c>
      <c r="P1274">
        <v>1526</v>
      </c>
      <c r="Q1274">
        <v>74818</v>
      </c>
    </row>
    <row r="1275" spans="1:17" x14ac:dyDescent="0.3">
      <c r="A1275">
        <v>1273</v>
      </c>
      <c r="B1275" t="s">
        <v>5109</v>
      </c>
      <c r="C1275" t="s">
        <v>3947</v>
      </c>
      <c r="D1275">
        <v>2.79</v>
      </c>
      <c r="E1275" t="s">
        <v>1138</v>
      </c>
      <c r="F1275">
        <v>129</v>
      </c>
      <c r="G1275" t="s">
        <v>25</v>
      </c>
      <c r="H1275" t="s">
        <v>5110</v>
      </c>
      <c r="I1275" t="s">
        <v>5111</v>
      </c>
      <c r="J1275">
        <v>34658</v>
      </c>
      <c r="K1275">
        <v>8133</v>
      </c>
      <c r="L1275">
        <v>3380</v>
      </c>
      <c r="M1275">
        <v>12</v>
      </c>
      <c r="N1275">
        <v>869</v>
      </c>
      <c r="O1275">
        <v>7070</v>
      </c>
      <c r="P1275">
        <v>325</v>
      </c>
      <c r="Q1275">
        <v>25010</v>
      </c>
    </row>
    <row r="1276" spans="1:17" x14ac:dyDescent="0.3">
      <c r="A1276">
        <v>1274</v>
      </c>
      <c r="B1276" t="s">
        <v>5112</v>
      </c>
      <c r="C1276" t="s">
        <v>4473</v>
      </c>
      <c r="D1276">
        <v>2.08</v>
      </c>
      <c r="E1276" t="s">
        <v>5113</v>
      </c>
      <c r="F1276">
        <v>104</v>
      </c>
      <c r="G1276" t="s">
        <v>25</v>
      </c>
      <c r="H1276" t="s">
        <v>5114</v>
      </c>
      <c r="I1276" t="s">
        <v>5115</v>
      </c>
      <c r="J1276">
        <v>209161</v>
      </c>
      <c r="K1276">
        <v>14058</v>
      </c>
      <c r="L1276">
        <v>11882</v>
      </c>
      <c r="M1276">
        <v>69</v>
      </c>
      <c r="N1276">
        <v>14074</v>
      </c>
      <c r="O1276">
        <v>15582</v>
      </c>
      <c r="P1276">
        <v>4214</v>
      </c>
      <c r="Q1276">
        <v>91921</v>
      </c>
    </row>
    <row r="1277" spans="1:17" x14ac:dyDescent="0.3">
      <c r="A1277">
        <v>1275</v>
      </c>
      <c r="B1277" t="s">
        <v>5116</v>
      </c>
      <c r="C1277" t="s">
        <v>1294</v>
      </c>
      <c r="D1277">
        <v>3.72</v>
      </c>
      <c r="E1277" t="s">
        <v>1295</v>
      </c>
      <c r="F1277">
        <v>146</v>
      </c>
      <c r="G1277" t="s">
        <v>25</v>
      </c>
      <c r="H1277" t="s">
        <v>5117</v>
      </c>
      <c r="I1277" t="s">
        <v>1297</v>
      </c>
      <c r="J1277">
        <v>2653649</v>
      </c>
      <c r="K1277">
        <v>187149</v>
      </c>
      <c r="L1277">
        <v>559215</v>
      </c>
      <c r="M1277">
        <v>2200</v>
      </c>
      <c r="N1277">
        <v>11322</v>
      </c>
      <c r="O1277">
        <v>241329</v>
      </c>
      <c r="P1277">
        <v>239183</v>
      </c>
      <c r="Q1277">
        <v>1334080</v>
      </c>
    </row>
    <row r="1278" spans="1:17" x14ac:dyDescent="0.3">
      <c r="A1278">
        <v>1276</v>
      </c>
      <c r="B1278" t="s">
        <v>5118</v>
      </c>
      <c r="C1278" t="s">
        <v>459</v>
      </c>
      <c r="D1278">
        <v>3.56</v>
      </c>
      <c r="E1278" t="s">
        <v>1128</v>
      </c>
      <c r="F1278">
        <v>117</v>
      </c>
      <c r="G1278" t="s">
        <v>25</v>
      </c>
      <c r="H1278" t="s">
        <v>5119</v>
      </c>
      <c r="I1278" t="s">
        <v>5120</v>
      </c>
      <c r="J1278">
        <v>238768</v>
      </c>
      <c r="K1278">
        <v>31481</v>
      </c>
      <c r="L1278">
        <v>51191</v>
      </c>
      <c r="M1278">
        <v>528</v>
      </c>
      <c r="N1278">
        <v>1554</v>
      </c>
      <c r="O1278">
        <v>34187</v>
      </c>
      <c r="P1278">
        <v>10222</v>
      </c>
      <c r="Q1278">
        <v>158992</v>
      </c>
    </row>
    <row r="1279" spans="1:17" x14ac:dyDescent="0.3">
      <c r="A1279">
        <v>1277</v>
      </c>
      <c r="B1279" t="s">
        <v>5121</v>
      </c>
      <c r="C1279" t="s">
        <v>3518</v>
      </c>
      <c r="D1279">
        <v>3.33</v>
      </c>
      <c r="E1279" t="s">
        <v>583</v>
      </c>
      <c r="F1279">
        <v>116</v>
      </c>
      <c r="G1279" t="s">
        <v>25</v>
      </c>
      <c r="H1279" t="s">
        <v>5122</v>
      </c>
      <c r="I1279" t="s">
        <v>5123</v>
      </c>
      <c r="J1279">
        <v>134200</v>
      </c>
      <c r="K1279">
        <v>24983</v>
      </c>
      <c r="L1279">
        <v>27234</v>
      </c>
      <c r="M1279">
        <v>671</v>
      </c>
      <c r="N1279">
        <v>1497</v>
      </c>
      <c r="O1279">
        <v>20508</v>
      </c>
      <c r="P1279">
        <v>5128</v>
      </c>
      <c r="Q1279">
        <v>80684</v>
      </c>
    </row>
    <row r="1280" spans="1:17" x14ac:dyDescent="0.3">
      <c r="A1280">
        <v>1278</v>
      </c>
      <c r="B1280" t="s">
        <v>5124</v>
      </c>
      <c r="C1280" t="s">
        <v>5125</v>
      </c>
      <c r="D1280">
        <v>3.26</v>
      </c>
      <c r="E1280" t="s">
        <v>845</v>
      </c>
      <c r="F1280">
        <v>121</v>
      </c>
      <c r="G1280" t="s">
        <v>25</v>
      </c>
      <c r="H1280" t="s">
        <v>5126</v>
      </c>
      <c r="I1280" t="s">
        <v>5127</v>
      </c>
      <c r="J1280">
        <v>67054</v>
      </c>
      <c r="K1280">
        <v>14828</v>
      </c>
      <c r="L1280">
        <v>10201</v>
      </c>
      <c r="M1280">
        <v>130</v>
      </c>
      <c r="N1280">
        <v>549</v>
      </c>
      <c r="O1280">
        <v>10522</v>
      </c>
      <c r="P1280">
        <v>2272</v>
      </c>
      <c r="Q1280">
        <v>33925</v>
      </c>
    </row>
    <row r="1281" spans="1:17" x14ac:dyDescent="0.3">
      <c r="A1281">
        <v>1279</v>
      </c>
      <c r="B1281" t="s">
        <v>5128</v>
      </c>
      <c r="C1281" t="s">
        <v>5129</v>
      </c>
      <c r="D1281">
        <v>2.44</v>
      </c>
      <c r="E1281" t="s">
        <v>5130</v>
      </c>
      <c r="F1281">
        <v>102</v>
      </c>
      <c r="G1281" t="s">
        <v>25</v>
      </c>
      <c r="H1281" t="s">
        <v>5131</v>
      </c>
      <c r="I1281" t="s">
        <v>5132</v>
      </c>
      <c r="J1281">
        <v>11776</v>
      </c>
      <c r="K1281">
        <v>2055</v>
      </c>
      <c r="L1281">
        <v>761</v>
      </c>
      <c r="M1281">
        <v>3</v>
      </c>
      <c r="N1281">
        <v>638</v>
      </c>
      <c r="O1281">
        <v>1332</v>
      </c>
      <c r="P1281">
        <v>93</v>
      </c>
      <c r="Q1281">
        <v>6719</v>
      </c>
    </row>
    <row r="1282" spans="1:17" x14ac:dyDescent="0.3">
      <c r="A1282">
        <v>1280</v>
      </c>
      <c r="B1282" t="s">
        <v>5133</v>
      </c>
      <c r="C1282" t="s">
        <v>5134</v>
      </c>
      <c r="D1282">
        <v>2.92</v>
      </c>
      <c r="E1282" t="s">
        <v>5135</v>
      </c>
      <c r="F1282">
        <v>85</v>
      </c>
      <c r="G1282" t="s">
        <v>25</v>
      </c>
      <c r="H1282" t="s">
        <v>5136</v>
      </c>
      <c r="I1282" t="s">
        <v>5137</v>
      </c>
      <c r="J1282">
        <v>5098</v>
      </c>
      <c r="K1282">
        <v>2480</v>
      </c>
      <c r="L1282">
        <v>620</v>
      </c>
      <c r="M1282">
        <v>1</v>
      </c>
      <c r="N1282">
        <v>119</v>
      </c>
      <c r="O1282">
        <v>1027</v>
      </c>
      <c r="P1282">
        <v>54</v>
      </c>
      <c r="Q1282">
        <v>3411</v>
      </c>
    </row>
    <row r="1283" spans="1:17" x14ac:dyDescent="0.3">
      <c r="A1283">
        <v>1281</v>
      </c>
      <c r="B1283" t="s">
        <v>5138</v>
      </c>
      <c r="C1283" t="s">
        <v>5139</v>
      </c>
      <c r="D1283">
        <v>3.96</v>
      </c>
      <c r="E1283" t="s">
        <v>563</v>
      </c>
      <c r="F1283">
        <v>127</v>
      </c>
      <c r="G1283" t="s">
        <v>25</v>
      </c>
      <c r="H1283" t="s">
        <v>5140</v>
      </c>
      <c r="I1283" t="s">
        <v>5141</v>
      </c>
      <c r="J1283">
        <v>79150</v>
      </c>
      <c r="K1283">
        <v>21609</v>
      </c>
      <c r="L1283">
        <v>20482</v>
      </c>
      <c r="M1283">
        <v>906</v>
      </c>
      <c r="N1283">
        <v>160</v>
      </c>
      <c r="O1283">
        <v>6274</v>
      </c>
      <c r="P1283">
        <v>7323</v>
      </c>
      <c r="Q1283">
        <v>54859</v>
      </c>
    </row>
    <row r="1284" spans="1:17" x14ac:dyDescent="0.3">
      <c r="A1284">
        <v>1282</v>
      </c>
      <c r="B1284" t="s">
        <v>5142</v>
      </c>
      <c r="C1284" t="s">
        <v>3362</v>
      </c>
      <c r="D1284">
        <v>3.82</v>
      </c>
      <c r="E1284" t="s">
        <v>5143</v>
      </c>
      <c r="F1284">
        <v>139</v>
      </c>
      <c r="G1284" t="s">
        <v>5144</v>
      </c>
      <c r="H1284" t="s">
        <v>5145</v>
      </c>
      <c r="I1284" t="s">
        <v>5146</v>
      </c>
      <c r="J1284">
        <v>284448</v>
      </c>
      <c r="K1284">
        <v>40722</v>
      </c>
      <c r="L1284">
        <v>62138</v>
      </c>
      <c r="M1284">
        <v>1800</v>
      </c>
      <c r="N1284">
        <v>1715</v>
      </c>
      <c r="O1284">
        <v>24999</v>
      </c>
      <c r="P1284">
        <v>21993</v>
      </c>
      <c r="Q1284">
        <v>177429</v>
      </c>
    </row>
    <row r="1285" spans="1:17" x14ac:dyDescent="0.3">
      <c r="A1285">
        <v>1283</v>
      </c>
      <c r="B1285" t="s">
        <v>5147</v>
      </c>
      <c r="C1285" t="s">
        <v>5148</v>
      </c>
      <c r="D1285">
        <v>2.76</v>
      </c>
      <c r="E1285" t="s">
        <v>5149</v>
      </c>
      <c r="F1285">
        <v>103</v>
      </c>
      <c r="G1285" t="s">
        <v>25</v>
      </c>
      <c r="H1285" t="s">
        <v>5150</v>
      </c>
      <c r="I1285" t="s">
        <v>5151</v>
      </c>
      <c r="J1285">
        <v>459262</v>
      </c>
      <c r="K1285">
        <v>29085</v>
      </c>
      <c r="L1285">
        <v>52447</v>
      </c>
      <c r="M1285">
        <v>114</v>
      </c>
      <c r="N1285">
        <v>10023</v>
      </c>
      <c r="O1285">
        <v>73825</v>
      </c>
      <c r="P1285">
        <v>7126</v>
      </c>
      <c r="Q1285">
        <v>250144</v>
      </c>
    </row>
    <row r="1286" spans="1:17" x14ac:dyDescent="0.3">
      <c r="A1286">
        <v>1284</v>
      </c>
      <c r="B1286" t="s">
        <v>5152</v>
      </c>
      <c r="C1286" t="s">
        <v>5153</v>
      </c>
      <c r="D1286">
        <v>3.39</v>
      </c>
      <c r="E1286" t="s">
        <v>181</v>
      </c>
      <c r="F1286">
        <v>95</v>
      </c>
      <c r="G1286" t="s">
        <v>25</v>
      </c>
      <c r="H1286" t="s">
        <v>5154</v>
      </c>
      <c r="I1286" t="s">
        <v>5155</v>
      </c>
      <c r="J1286">
        <v>1120732</v>
      </c>
      <c r="K1286">
        <v>152136</v>
      </c>
      <c r="L1286">
        <v>258851</v>
      </c>
      <c r="M1286">
        <v>3200</v>
      </c>
      <c r="N1286">
        <v>16082</v>
      </c>
      <c r="O1286">
        <v>137118</v>
      </c>
      <c r="P1286">
        <v>60231</v>
      </c>
      <c r="Q1286">
        <v>683956</v>
      </c>
    </row>
    <row r="1287" spans="1:17" x14ac:dyDescent="0.3">
      <c r="A1287">
        <v>1285</v>
      </c>
      <c r="B1287" t="s">
        <v>5156</v>
      </c>
      <c r="C1287" t="s">
        <v>2676</v>
      </c>
      <c r="D1287">
        <v>3.23</v>
      </c>
      <c r="E1287" t="s">
        <v>486</v>
      </c>
      <c r="F1287">
        <v>131</v>
      </c>
      <c r="G1287" t="s">
        <v>25</v>
      </c>
      <c r="H1287" t="s">
        <v>5157</v>
      </c>
      <c r="I1287" t="s">
        <v>5158</v>
      </c>
      <c r="J1287">
        <v>156100</v>
      </c>
      <c r="K1287">
        <v>15068</v>
      </c>
      <c r="L1287">
        <v>21881</v>
      </c>
      <c r="M1287">
        <v>612</v>
      </c>
      <c r="N1287">
        <v>2116</v>
      </c>
      <c r="O1287">
        <v>18384</v>
      </c>
      <c r="P1287">
        <v>6851</v>
      </c>
      <c r="Q1287">
        <v>73711</v>
      </c>
    </row>
    <row r="1288" spans="1:17" x14ac:dyDescent="0.3">
      <c r="A1288">
        <v>1286</v>
      </c>
      <c r="B1288" t="s">
        <v>5159</v>
      </c>
      <c r="C1288" t="s">
        <v>2676</v>
      </c>
      <c r="D1288">
        <v>3.44</v>
      </c>
      <c r="E1288" t="s">
        <v>452</v>
      </c>
      <c r="F1288">
        <v>102</v>
      </c>
      <c r="G1288" t="s">
        <v>25</v>
      </c>
      <c r="H1288" t="s">
        <v>5160</v>
      </c>
      <c r="I1288" t="s">
        <v>5161</v>
      </c>
      <c r="J1288">
        <v>79788</v>
      </c>
      <c r="K1288">
        <v>16812</v>
      </c>
      <c r="L1288">
        <v>18330</v>
      </c>
      <c r="M1288">
        <v>372</v>
      </c>
      <c r="N1288">
        <v>310</v>
      </c>
      <c r="O1288">
        <v>11808</v>
      </c>
      <c r="P1288">
        <v>3927</v>
      </c>
      <c r="Q1288">
        <v>43581</v>
      </c>
    </row>
    <row r="1289" spans="1:17" x14ac:dyDescent="0.3">
      <c r="A1289">
        <v>1287</v>
      </c>
      <c r="B1289" t="s">
        <v>5162</v>
      </c>
      <c r="C1289" t="s">
        <v>5163</v>
      </c>
      <c r="D1289">
        <v>3.81</v>
      </c>
      <c r="E1289" t="s">
        <v>1276</v>
      </c>
      <c r="F1289">
        <v>148</v>
      </c>
      <c r="G1289" t="s">
        <v>25</v>
      </c>
      <c r="H1289" t="s">
        <v>5164</v>
      </c>
      <c r="I1289" t="s">
        <v>5165</v>
      </c>
      <c r="J1289">
        <v>811383</v>
      </c>
      <c r="K1289">
        <v>93843</v>
      </c>
      <c r="L1289">
        <v>200421</v>
      </c>
      <c r="M1289">
        <v>15000</v>
      </c>
      <c r="N1289">
        <v>5390</v>
      </c>
      <c r="O1289">
        <v>70166</v>
      </c>
      <c r="P1289">
        <v>81632</v>
      </c>
      <c r="Q1289">
        <v>467810</v>
      </c>
    </row>
    <row r="1290" spans="1:17" x14ac:dyDescent="0.3">
      <c r="A1290">
        <v>1288</v>
      </c>
      <c r="B1290" t="s">
        <v>5166</v>
      </c>
      <c r="C1290" t="s">
        <v>2475</v>
      </c>
      <c r="D1290">
        <v>3.32</v>
      </c>
      <c r="E1290" t="s">
        <v>719</v>
      </c>
      <c r="F1290">
        <v>116</v>
      </c>
      <c r="G1290" t="s">
        <v>25</v>
      </c>
      <c r="H1290" t="s">
        <v>5167</v>
      </c>
      <c r="I1290" t="s">
        <v>5168</v>
      </c>
      <c r="J1290">
        <v>938241</v>
      </c>
      <c r="K1290">
        <v>62055</v>
      </c>
      <c r="L1290">
        <v>150027</v>
      </c>
      <c r="M1290">
        <v>527</v>
      </c>
      <c r="N1290">
        <v>8330</v>
      </c>
      <c r="O1290">
        <v>133734</v>
      </c>
      <c r="P1290">
        <v>25625</v>
      </c>
      <c r="Q1290">
        <v>496431</v>
      </c>
    </row>
    <row r="1291" spans="1:17" x14ac:dyDescent="0.3">
      <c r="A1291">
        <v>1289</v>
      </c>
      <c r="B1291" t="s">
        <v>5169</v>
      </c>
      <c r="C1291" t="s">
        <v>346</v>
      </c>
      <c r="D1291">
        <v>3.51</v>
      </c>
      <c r="E1291" t="s">
        <v>945</v>
      </c>
      <c r="F1291">
        <v>101</v>
      </c>
      <c r="G1291" t="s">
        <v>25</v>
      </c>
      <c r="H1291" t="s">
        <v>5170</v>
      </c>
      <c r="I1291" t="s">
        <v>5171</v>
      </c>
      <c r="J1291">
        <v>363721</v>
      </c>
      <c r="K1291">
        <v>50741</v>
      </c>
      <c r="L1291">
        <v>73133</v>
      </c>
      <c r="M1291">
        <v>4300</v>
      </c>
      <c r="N1291">
        <v>4055</v>
      </c>
      <c r="O1291">
        <v>37638</v>
      </c>
      <c r="P1291">
        <v>23288</v>
      </c>
      <c r="Q1291">
        <v>179861</v>
      </c>
    </row>
    <row r="1292" spans="1:17" x14ac:dyDescent="0.3">
      <c r="A1292">
        <v>1290</v>
      </c>
      <c r="B1292" t="s">
        <v>5172</v>
      </c>
      <c r="C1292" t="s">
        <v>2421</v>
      </c>
      <c r="D1292">
        <v>2.81</v>
      </c>
      <c r="E1292" t="s">
        <v>452</v>
      </c>
      <c r="F1292">
        <v>92</v>
      </c>
      <c r="G1292" t="s">
        <v>25</v>
      </c>
      <c r="H1292" t="s">
        <v>5173</v>
      </c>
      <c r="I1292" t="s">
        <v>5174</v>
      </c>
      <c r="J1292">
        <v>113984</v>
      </c>
      <c r="K1292">
        <v>10906</v>
      </c>
      <c r="L1292">
        <v>12377</v>
      </c>
      <c r="M1292">
        <v>34</v>
      </c>
      <c r="N1292">
        <v>2986</v>
      </c>
      <c r="O1292">
        <v>17039</v>
      </c>
      <c r="P1292">
        <v>1953</v>
      </c>
      <c r="Q1292">
        <v>60866</v>
      </c>
    </row>
    <row r="1293" spans="1:17" x14ac:dyDescent="0.3">
      <c r="A1293">
        <v>1291</v>
      </c>
      <c r="B1293" t="s">
        <v>5175</v>
      </c>
      <c r="C1293" t="s">
        <v>981</v>
      </c>
      <c r="D1293">
        <v>3.94</v>
      </c>
      <c r="E1293" t="s">
        <v>46</v>
      </c>
      <c r="F1293">
        <v>121</v>
      </c>
      <c r="G1293" t="s">
        <v>25</v>
      </c>
      <c r="H1293" t="s">
        <v>5176</v>
      </c>
      <c r="I1293" t="s">
        <v>5177</v>
      </c>
      <c r="J1293">
        <v>3146498</v>
      </c>
      <c r="K1293">
        <v>336510</v>
      </c>
      <c r="L1293">
        <v>952843</v>
      </c>
      <c r="M1293">
        <v>38000</v>
      </c>
      <c r="N1293">
        <v>12238</v>
      </c>
      <c r="O1293">
        <v>305585</v>
      </c>
      <c r="P1293">
        <v>382915</v>
      </c>
      <c r="Q1293">
        <v>1996131</v>
      </c>
    </row>
    <row r="1294" spans="1:17" x14ac:dyDescent="0.3">
      <c r="A1294">
        <v>1292</v>
      </c>
      <c r="B1294" t="s">
        <v>5178</v>
      </c>
      <c r="C1294" t="s">
        <v>1662</v>
      </c>
      <c r="D1294">
        <v>3.41</v>
      </c>
      <c r="E1294" t="s">
        <v>1901</v>
      </c>
      <c r="F1294">
        <v>115</v>
      </c>
      <c r="G1294" t="s">
        <v>25</v>
      </c>
      <c r="H1294" t="s">
        <v>5179</v>
      </c>
      <c r="I1294" t="s">
        <v>5180</v>
      </c>
      <c r="J1294">
        <v>220666</v>
      </c>
      <c r="K1294">
        <v>25880</v>
      </c>
      <c r="L1294">
        <v>37767</v>
      </c>
      <c r="M1294">
        <v>147</v>
      </c>
      <c r="N1294">
        <v>931</v>
      </c>
      <c r="O1294">
        <v>40777</v>
      </c>
      <c r="P1294">
        <v>4538</v>
      </c>
      <c r="Q1294">
        <v>151639</v>
      </c>
    </row>
    <row r="1295" spans="1:17" x14ac:dyDescent="0.3">
      <c r="A1295">
        <v>1293</v>
      </c>
      <c r="B1295" t="s">
        <v>5181</v>
      </c>
      <c r="C1295" t="s">
        <v>1540</v>
      </c>
      <c r="D1295">
        <v>4.04</v>
      </c>
      <c r="E1295" t="s">
        <v>5182</v>
      </c>
      <c r="F1295">
        <v>100</v>
      </c>
      <c r="G1295" t="s">
        <v>25</v>
      </c>
      <c r="H1295" t="s">
        <v>5183</v>
      </c>
      <c r="I1295" t="s">
        <v>98</v>
      </c>
      <c r="J1295">
        <v>3414742</v>
      </c>
      <c r="K1295">
        <v>231799</v>
      </c>
      <c r="L1295">
        <v>810993</v>
      </c>
      <c r="M1295">
        <v>7400</v>
      </c>
      <c r="N1295">
        <v>5758</v>
      </c>
      <c r="O1295">
        <v>211803</v>
      </c>
      <c r="P1295">
        <v>403139</v>
      </c>
      <c r="Q1295">
        <v>1667258</v>
      </c>
    </row>
    <row r="1296" spans="1:17" x14ac:dyDescent="0.3">
      <c r="A1296">
        <v>1294</v>
      </c>
      <c r="B1296" t="s">
        <v>5184</v>
      </c>
      <c r="C1296" t="s">
        <v>370</v>
      </c>
      <c r="D1296">
        <v>3.7</v>
      </c>
      <c r="E1296" t="s">
        <v>5185</v>
      </c>
      <c r="F1296">
        <v>112</v>
      </c>
      <c r="G1296" t="s">
        <v>25</v>
      </c>
      <c r="H1296" t="s">
        <v>5186</v>
      </c>
      <c r="I1296" t="s">
        <v>5187</v>
      </c>
      <c r="J1296">
        <v>1159118</v>
      </c>
      <c r="K1296">
        <v>92560</v>
      </c>
      <c r="L1296">
        <v>245723</v>
      </c>
      <c r="M1296">
        <v>8100</v>
      </c>
      <c r="N1296">
        <v>8877</v>
      </c>
      <c r="O1296">
        <v>103770</v>
      </c>
      <c r="P1296">
        <v>82236</v>
      </c>
      <c r="Q1296">
        <v>595843</v>
      </c>
    </row>
    <row r="1297" spans="1:17" x14ac:dyDescent="0.3">
      <c r="A1297">
        <v>1295</v>
      </c>
      <c r="B1297" t="s">
        <v>5188</v>
      </c>
      <c r="C1297" t="s">
        <v>2430</v>
      </c>
      <c r="D1297">
        <v>3.43</v>
      </c>
      <c r="E1297" t="s">
        <v>46</v>
      </c>
      <c r="F1297">
        <v>124</v>
      </c>
      <c r="G1297" t="s">
        <v>25</v>
      </c>
      <c r="H1297" t="s">
        <v>5189</v>
      </c>
      <c r="I1297" t="s">
        <v>5190</v>
      </c>
      <c r="J1297">
        <v>79185</v>
      </c>
      <c r="K1297">
        <v>13172</v>
      </c>
      <c r="L1297">
        <v>11684</v>
      </c>
      <c r="M1297">
        <v>22</v>
      </c>
      <c r="N1297">
        <v>390</v>
      </c>
      <c r="O1297">
        <v>14077</v>
      </c>
      <c r="P1297">
        <v>1414</v>
      </c>
      <c r="Q1297">
        <v>51088</v>
      </c>
    </row>
    <row r="1298" spans="1:17" x14ac:dyDescent="0.3">
      <c r="A1298">
        <v>1296</v>
      </c>
      <c r="B1298" t="s">
        <v>5191</v>
      </c>
      <c r="C1298" t="s">
        <v>5192</v>
      </c>
      <c r="D1298">
        <v>3.04</v>
      </c>
      <c r="E1298" t="s">
        <v>5193</v>
      </c>
      <c r="F1298">
        <v>94</v>
      </c>
      <c r="G1298" t="s">
        <v>25</v>
      </c>
      <c r="H1298" t="s">
        <v>5194</v>
      </c>
      <c r="I1298" t="s">
        <v>5195</v>
      </c>
      <c r="J1298">
        <v>136349</v>
      </c>
      <c r="K1298">
        <v>11943</v>
      </c>
      <c r="L1298">
        <v>15342</v>
      </c>
      <c r="M1298">
        <v>135</v>
      </c>
      <c r="N1298">
        <v>1807</v>
      </c>
      <c r="O1298">
        <v>22447</v>
      </c>
      <c r="P1298">
        <v>1651</v>
      </c>
      <c r="Q1298">
        <v>72710</v>
      </c>
    </row>
    <row r="1299" spans="1:17" x14ac:dyDescent="0.3">
      <c r="A1299">
        <v>1297</v>
      </c>
      <c r="B1299" t="s">
        <v>5196</v>
      </c>
      <c r="C1299" t="s">
        <v>4741</v>
      </c>
      <c r="D1299">
        <v>2.52</v>
      </c>
      <c r="E1299" t="s">
        <v>452</v>
      </c>
      <c r="F1299">
        <v>98</v>
      </c>
      <c r="G1299" t="s">
        <v>25</v>
      </c>
      <c r="H1299" t="s">
        <v>5197</v>
      </c>
      <c r="I1299" t="s">
        <v>5198</v>
      </c>
      <c r="J1299">
        <v>142388</v>
      </c>
      <c r="K1299">
        <v>14386</v>
      </c>
      <c r="L1299">
        <v>14471</v>
      </c>
      <c r="M1299">
        <v>82</v>
      </c>
      <c r="N1299">
        <v>4699</v>
      </c>
      <c r="O1299">
        <v>20509</v>
      </c>
      <c r="P1299">
        <v>2247</v>
      </c>
      <c r="Q1299">
        <v>80927</v>
      </c>
    </row>
    <row r="1300" spans="1:17" x14ac:dyDescent="0.3">
      <c r="A1300">
        <v>1298</v>
      </c>
      <c r="B1300" t="s">
        <v>5199</v>
      </c>
      <c r="C1300" t="s">
        <v>5200</v>
      </c>
      <c r="D1300">
        <v>3.12</v>
      </c>
      <c r="E1300" t="s">
        <v>5201</v>
      </c>
      <c r="F1300">
        <v>91</v>
      </c>
      <c r="G1300" t="s">
        <v>25</v>
      </c>
      <c r="H1300" t="s">
        <v>5202</v>
      </c>
      <c r="I1300" t="s">
        <v>5203</v>
      </c>
      <c r="J1300">
        <v>966906</v>
      </c>
      <c r="K1300">
        <v>44329</v>
      </c>
      <c r="L1300">
        <v>88967</v>
      </c>
      <c r="M1300">
        <v>233</v>
      </c>
      <c r="N1300">
        <v>6368</v>
      </c>
      <c r="O1300">
        <v>128274</v>
      </c>
      <c r="P1300">
        <v>25947</v>
      </c>
      <c r="Q1300">
        <v>381273</v>
      </c>
    </row>
    <row r="1301" spans="1:17" x14ac:dyDescent="0.3">
      <c r="A1301">
        <v>1299</v>
      </c>
      <c r="B1301" t="s">
        <v>5204</v>
      </c>
      <c r="C1301" t="s">
        <v>100</v>
      </c>
      <c r="D1301">
        <v>3.25</v>
      </c>
      <c r="E1301" t="s">
        <v>2190</v>
      </c>
      <c r="F1301">
        <v>125</v>
      </c>
      <c r="G1301" t="s">
        <v>25</v>
      </c>
      <c r="H1301" t="s">
        <v>5205</v>
      </c>
      <c r="I1301" t="s">
        <v>5206</v>
      </c>
      <c r="J1301">
        <v>48772</v>
      </c>
      <c r="K1301">
        <v>14523</v>
      </c>
      <c r="L1301">
        <v>8102</v>
      </c>
      <c r="M1301">
        <v>69</v>
      </c>
      <c r="N1301">
        <v>345</v>
      </c>
      <c r="O1301">
        <v>10152</v>
      </c>
      <c r="P1301">
        <v>880</v>
      </c>
      <c r="Q1301">
        <v>31799</v>
      </c>
    </row>
    <row r="1302" spans="1:17" x14ac:dyDescent="0.3">
      <c r="A1302">
        <v>1300</v>
      </c>
      <c r="B1302" t="s">
        <v>5207</v>
      </c>
      <c r="C1302" t="s">
        <v>5208</v>
      </c>
      <c r="D1302">
        <v>2.65</v>
      </c>
      <c r="E1302" t="s">
        <v>2168</v>
      </c>
      <c r="F1302">
        <v>110</v>
      </c>
      <c r="G1302" t="s">
        <v>25</v>
      </c>
      <c r="H1302" t="s">
        <v>5209</v>
      </c>
      <c r="I1302" t="s">
        <v>163</v>
      </c>
      <c r="J1302">
        <v>48449</v>
      </c>
      <c r="K1302">
        <v>5290</v>
      </c>
      <c r="L1302">
        <v>3788</v>
      </c>
      <c r="M1302">
        <v>18</v>
      </c>
      <c r="N1302">
        <v>1480</v>
      </c>
      <c r="O1302">
        <v>5825</v>
      </c>
      <c r="P1302">
        <v>494</v>
      </c>
      <c r="Q1302">
        <v>22286</v>
      </c>
    </row>
    <row r="1303" spans="1:17" x14ac:dyDescent="0.3">
      <c r="A1303">
        <v>1301</v>
      </c>
      <c r="B1303" t="s">
        <v>5210</v>
      </c>
      <c r="C1303" t="s">
        <v>1123</v>
      </c>
      <c r="D1303">
        <v>3.16</v>
      </c>
      <c r="E1303" t="s">
        <v>5211</v>
      </c>
      <c r="F1303">
        <v>113</v>
      </c>
      <c r="G1303" t="s">
        <v>25</v>
      </c>
      <c r="H1303" t="s">
        <v>5212</v>
      </c>
      <c r="I1303" t="s">
        <v>3304</v>
      </c>
      <c r="J1303">
        <v>23249</v>
      </c>
      <c r="K1303">
        <v>10112</v>
      </c>
      <c r="L1303">
        <v>4183</v>
      </c>
      <c r="M1303">
        <v>14</v>
      </c>
      <c r="N1303">
        <v>244</v>
      </c>
      <c r="O1303">
        <v>4847</v>
      </c>
      <c r="P1303">
        <v>383</v>
      </c>
      <c r="Q1303">
        <v>14729</v>
      </c>
    </row>
    <row r="1304" spans="1:17" x14ac:dyDescent="0.3">
      <c r="A1304">
        <v>1302</v>
      </c>
      <c r="B1304" t="s">
        <v>5213</v>
      </c>
      <c r="C1304" t="s">
        <v>498</v>
      </c>
      <c r="D1304">
        <v>3.63</v>
      </c>
      <c r="E1304" t="s">
        <v>166</v>
      </c>
      <c r="F1304">
        <v>91</v>
      </c>
      <c r="G1304" t="s">
        <v>25</v>
      </c>
      <c r="H1304" t="s">
        <v>5214</v>
      </c>
      <c r="I1304" t="s">
        <v>5215</v>
      </c>
      <c r="J1304">
        <v>378748</v>
      </c>
      <c r="K1304">
        <v>69240</v>
      </c>
      <c r="L1304">
        <v>99942</v>
      </c>
      <c r="M1304">
        <v>7000</v>
      </c>
      <c r="N1304">
        <v>1093</v>
      </c>
      <c r="O1304">
        <v>43855</v>
      </c>
      <c r="P1304">
        <v>33754</v>
      </c>
      <c r="Q1304">
        <v>219226</v>
      </c>
    </row>
    <row r="1305" spans="1:17" x14ac:dyDescent="0.3">
      <c r="A1305">
        <v>1303</v>
      </c>
      <c r="B1305" t="s">
        <v>5216</v>
      </c>
      <c r="C1305" t="s">
        <v>498</v>
      </c>
      <c r="D1305">
        <v>3.8</v>
      </c>
      <c r="E1305" t="s">
        <v>5217</v>
      </c>
      <c r="F1305">
        <v>94</v>
      </c>
      <c r="G1305" t="s">
        <v>25</v>
      </c>
      <c r="H1305" t="s">
        <v>5218</v>
      </c>
      <c r="I1305" t="s">
        <v>5219</v>
      </c>
      <c r="J1305">
        <v>76001</v>
      </c>
      <c r="K1305">
        <v>34153</v>
      </c>
      <c r="L1305">
        <v>22037</v>
      </c>
      <c r="M1305">
        <v>855</v>
      </c>
      <c r="N1305">
        <v>310</v>
      </c>
      <c r="O1305">
        <v>7805</v>
      </c>
      <c r="P1305">
        <v>6041</v>
      </c>
      <c r="Q1305">
        <v>50661</v>
      </c>
    </row>
    <row r="1306" spans="1:17" x14ac:dyDescent="0.3">
      <c r="A1306">
        <v>1304</v>
      </c>
      <c r="B1306" t="s">
        <v>5220</v>
      </c>
      <c r="C1306" t="s">
        <v>3616</v>
      </c>
      <c r="D1306">
        <v>4.0199999999999996</v>
      </c>
      <c r="E1306" t="s">
        <v>5221</v>
      </c>
      <c r="F1306">
        <v>94</v>
      </c>
      <c r="G1306" t="s">
        <v>25</v>
      </c>
      <c r="H1306" t="s">
        <v>5222</v>
      </c>
      <c r="I1306" t="s">
        <v>5223</v>
      </c>
      <c r="J1306">
        <v>207298</v>
      </c>
      <c r="K1306">
        <v>84458</v>
      </c>
      <c r="L1306">
        <v>63811</v>
      </c>
      <c r="M1306">
        <v>2200</v>
      </c>
      <c r="N1306">
        <v>515</v>
      </c>
      <c r="O1306">
        <v>15457</v>
      </c>
      <c r="P1306">
        <v>23389</v>
      </c>
      <c r="Q1306">
        <v>144620</v>
      </c>
    </row>
    <row r="1307" spans="1:17" x14ac:dyDescent="0.3">
      <c r="A1307">
        <v>1305</v>
      </c>
      <c r="B1307" t="s">
        <v>5224</v>
      </c>
      <c r="C1307" t="s">
        <v>2752</v>
      </c>
      <c r="D1307">
        <v>3.6</v>
      </c>
      <c r="E1307" t="s">
        <v>215</v>
      </c>
      <c r="F1307">
        <v>126</v>
      </c>
      <c r="G1307" t="s">
        <v>25</v>
      </c>
      <c r="H1307" t="s">
        <v>5225</v>
      </c>
      <c r="I1307" t="s">
        <v>1005</v>
      </c>
      <c r="J1307">
        <v>144185</v>
      </c>
      <c r="K1307">
        <v>29265</v>
      </c>
      <c r="L1307">
        <v>22459</v>
      </c>
      <c r="M1307">
        <v>278</v>
      </c>
      <c r="N1307">
        <v>418</v>
      </c>
      <c r="O1307">
        <v>19999</v>
      </c>
      <c r="P1307">
        <v>3877</v>
      </c>
      <c r="Q1307">
        <v>85010</v>
      </c>
    </row>
    <row r="1308" spans="1:17" x14ac:dyDescent="0.3">
      <c r="A1308">
        <v>1306</v>
      </c>
      <c r="B1308" t="s">
        <v>5226</v>
      </c>
      <c r="C1308" t="s">
        <v>430</v>
      </c>
      <c r="D1308">
        <v>3.54</v>
      </c>
      <c r="E1308" t="s">
        <v>991</v>
      </c>
      <c r="F1308">
        <v>103</v>
      </c>
      <c r="G1308" t="s">
        <v>25</v>
      </c>
      <c r="H1308" t="s">
        <v>5227</v>
      </c>
      <c r="I1308" t="s">
        <v>5228</v>
      </c>
      <c r="J1308">
        <v>128518</v>
      </c>
      <c r="K1308">
        <v>42233</v>
      </c>
      <c r="L1308">
        <v>29620</v>
      </c>
      <c r="M1308">
        <v>101</v>
      </c>
      <c r="N1308">
        <v>415</v>
      </c>
      <c r="O1308">
        <v>20426</v>
      </c>
      <c r="P1308">
        <v>3866</v>
      </c>
      <c r="Q1308">
        <v>86586</v>
      </c>
    </row>
    <row r="1309" spans="1:17" x14ac:dyDescent="0.3">
      <c r="A1309">
        <v>1307</v>
      </c>
      <c r="B1309" t="s">
        <v>5229</v>
      </c>
      <c r="C1309" t="s">
        <v>5230</v>
      </c>
      <c r="D1309">
        <v>2.68</v>
      </c>
      <c r="E1309" t="s">
        <v>46</v>
      </c>
      <c r="F1309">
        <v>100</v>
      </c>
      <c r="G1309" t="s">
        <v>25</v>
      </c>
      <c r="H1309" t="s">
        <v>5231</v>
      </c>
      <c r="I1309" t="s">
        <v>5232</v>
      </c>
      <c r="J1309">
        <v>15211</v>
      </c>
      <c r="K1309">
        <v>2644</v>
      </c>
      <c r="L1309">
        <v>1471</v>
      </c>
      <c r="M1309">
        <v>22</v>
      </c>
      <c r="N1309">
        <v>526</v>
      </c>
      <c r="O1309">
        <v>1860</v>
      </c>
      <c r="P1309">
        <v>299</v>
      </c>
      <c r="Q1309">
        <v>7495</v>
      </c>
    </row>
    <row r="1310" spans="1:17" x14ac:dyDescent="0.3">
      <c r="A1310">
        <v>1308</v>
      </c>
      <c r="B1310" t="s">
        <v>5233</v>
      </c>
      <c r="C1310" t="s">
        <v>5234</v>
      </c>
      <c r="D1310">
        <v>4.09</v>
      </c>
      <c r="E1310" t="s">
        <v>46</v>
      </c>
      <c r="F1310">
        <v>129</v>
      </c>
      <c r="G1310" t="s">
        <v>25</v>
      </c>
      <c r="H1310" t="s">
        <v>5235</v>
      </c>
      <c r="I1310" t="s">
        <v>5236</v>
      </c>
      <c r="J1310">
        <v>427582</v>
      </c>
      <c r="K1310">
        <v>76650</v>
      </c>
      <c r="L1310">
        <v>88760</v>
      </c>
      <c r="M1310">
        <v>1800</v>
      </c>
      <c r="N1310">
        <v>765</v>
      </c>
      <c r="O1310">
        <v>22889</v>
      </c>
      <c r="P1310">
        <v>38553</v>
      </c>
      <c r="Q1310">
        <v>207536</v>
      </c>
    </row>
    <row r="1311" spans="1:17" x14ac:dyDescent="0.3">
      <c r="A1311">
        <v>1309</v>
      </c>
      <c r="B1311" t="s">
        <v>5237</v>
      </c>
      <c r="C1311" t="s">
        <v>2368</v>
      </c>
      <c r="D1311">
        <v>3.19</v>
      </c>
      <c r="E1311" t="s">
        <v>5238</v>
      </c>
      <c r="F1311">
        <v>130</v>
      </c>
      <c r="G1311" t="s">
        <v>25</v>
      </c>
      <c r="H1311" t="s">
        <v>5239</v>
      </c>
      <c r="I1311" t="s">
        <v>5240</v>
      </c>
      <c r="J1311">
        <v>296380</v>
      </c>
      <c r="K1311">
        <v>25748</v>
      </c>
      <c r="L1311">
        <v>40003</v>
      </c>
      <c r="M1311">
        <v>112</v>
      </c>
      <c r="N1311">
        <v>2319</v>
      </c>
      <c r="O1311">
        <v>56785</v>
      </c>
      <c r="P1311">
        <v>4741</v>
      </c>
      <c r="Q1311">
        <v>175548</v>
      </c>
    </row>
    <row r="1312" spans="1:17" x14ac:dyDescent="0.3">
      <c r="A1312">
        <v>1310</v>
      </c>
      <c r="B1312" t="s">
        <v>5241</v>
      </c>
      <c r="C1312" t="s">
        <v>3032</v>
      </c>
      <c r="D1312">
        <v>3.52</v>
      </c>
      <c r="E1312" t="s">
        <v>5242</v>
      </c>
      <c r="F1312">
        <v>116</v>
      </c>
      <c r="G1312" t="s">
        <v>25</v>
      </c>
      <c r="H1312" t="s">
        <v>5243</v>
      </c>
      <c r="I1312" t="s">
        <v>5244</v>
      </c>
      <c r="J1312">
        <v>103164</v>
      </c>
      <c r="K1312">
        <v>43196</v>
      </c>
      <c r="L1312">
        <v>18738</v>
      </c>
      <c r="M1312">
        <v>152</v>
      </c>
      <c r="N1312">
        <v>1203</v>
      </c>
      <c r="O1312">
        <v>11656</v>
      </c>
      <c r="P1312">
        <v>4828</v>
      </c>
      <c r="Q1312">
        <v>58416</v>
      </c>
    </row>
    <row r="1313" spans="1:17" x14ac:dyDescent="0.3">
      <c r="A1313">
        <v>1311</v>
      </c>
      <c r="B1313" t="s">
        <v>5245</v>
      </c>
      <c r="C1313" t="s">
        <v>2624</v>
      </c>
      <c r="D1313">
        <v>3.37</v>
      </c>
      <c r="E1313" t="s">
        <v>46</v>
      </c>
      <c r="F1313">
        <v>141</v>
      </c>
      <c r="G1313" t="s">
        <v>25</v>
      </c>
      <c r="H1313" t="s">
        <v>5246</v>
      </c>
      <c r="I1313" t="s">
        <v>5247</v>
      </c>
      <c r="J1313">
        <v>130451</v>
      </c>
      <c r="K1313">
        <v>15435</v>
      </c>
      <c r="L1313">
        <v>21720</v>
      </c>
      <c r="M1313">
        <v>471</v>
      </c>
      <c r="N1313">
        <v>994</v>
      </c>
      <c r="O1313">
        <v>21170</v>
      </c>
      <c r="P1313">
        <v>5081</v>
      </c>
      <c r="Q1313">
        <v>85612</v>
      </c>
    </row>
    <row r="1314" spans="1:17" x14ac:dyDescent="0.3">
      <c r="A1314">
        <v>1312</v>
      </c>
      <c r="B1314" t="s">
        <v>5248</v>
      </c>
      <c r="C1314" t="s">
        <v>5249</v>
      </c>
      <c r="D1314">
        <v>2.93</v>
      </c>
      <c r="E1314" t="s">
        <v>5250</v>
      </c>
      <c r="F1314">
        <v>121</v>
      </c>
      <c r="G1314" t="s">
        <v>25</v>
      </c>
      <c r="H1314" t="s">
        <v>5251</v>
      </c>
      <c r="I1314" t="s">
        <v>5252</v>
      </c>
      <c r="J1314">
        <v>145956</v>
      </c>
      <c r="K1314">
        <v>17033</v>
      </c>
      <c r="L1314">
        <v>14679</v>
      </c>
      <c r="M1314">
        <v>108</v>
      </c>
      <c r="N1314">
        <v>1932</v>
      </c>
      <c r="O1314">
        <v>25184</v>
      </c>
      <c r="P1314">
        <v>2010</v>
      </c>
      <c r="Q1314">
        <v>77509</v>
      </c>
    </row>
    <row r="1315" spans="1:17" x14ac:dyDescent="0.3">
      <c r="A1315">
        <v>1313</v>
      </c>
      <c r="B1315" t="s">
        <v>5253</v>
      </c>
      <c r="C1315" t="s">
        <v>5254</v>
      </c>
      <c r="D1315">
        <v>4.2</v>
      </c>
      <c r="E1315" t="s">
        <v>71</v>
      </c>
      <c r="F1315">
        <v>96</v>
      </c>
      <c r="G1315" t="s">
        <v>25</v>
      </c>
      <c r="H1315" t="s">
        <v>5255</v>
      </c>
      <c r="I1315" t="s">
        <v>5256</v>
      </c>
      <c r="J1315">
        <v>85956</v>
      </c>
      <c r="K1315">
        <v>21021</v>
      </c>
      <c r="L1315">
        <v>25818</v>
      </c>
      <c r="M1315">
        <v>82</v>
      </c>
      <c r="N1315">
        <v>51</v>
      </c>
      <c r="O1315">
        <v>3416</v>
      </c>
      <c r="P1315">
        <v>9020</v>
      </c>
      <c r="Q1315">
        <v>52273</v>
      </c>
    </row>
    <row r="1316" spans="1:17" x14ac:dyDescent="0.3">
      <c r="A1316">
        <v>1314</v>
      </c>
      <c r="B1316" t="s">
        <v>5257</v>
      </c>
      <c r="C1316" t="s">
        <v>1741</v>
      </c>
      <c r="D1316">
        <v>3.72</v>
      </c>
      <c r="E1316" t="s">
        <v>5258</v>
      </c>
      <c r="F1316">
        <v>113</v>
      </c>
      <c r="G1316" t="s">
        <v>25</v>
      </c>
      <c r="H1316" t="s">
        <v>5259</v>
      </c>
      <c r="I1316" t="s">
        <v>5260</v>
      </c>
      <c r="J1316">
        <v>92941</v>
      </c>
      <c r="K1316">
        <v>29831</v>
      </c>
      <c r="L1316">
        <v>22443</v>
      </c>
      <c r="M1316">
        <v>317</v>
      </c>
      <c r="N1316">
        <v>188</v>
      </c>
      <c r="O1316">
        <v>10736</v>
      </c>
      <c r="P1316">
        <v>4254</v>
      </c>
      <c r="Q1316">
        <v>60796</v>
      </c>
    </row>
    <row r="1317" spans="1:17" x14ac:dyDescent="0.3">
      <c r="A1317">
        <v>1315</v>
      </c>
      <c r="B1317" t="s">
        <v>5261</v>
      </c>
      <c r="C1317" t="s">
        <v>3274</v>
      </c>
      <c r="D1317">
        <v>2.75</v>
      </c>
      <c r="E1317" t="s">
        <v>5262</v>
      </c>
      <c r="F1317">
        <v>123</v>
      </c>
      <c r="G1317" t="s">
        <v>25</v>
      </c>
      <c r="H1317" t="s">
        <v>5263</v>
      </c>
      <c r="I1317" t="s">
        <v>5264</v>
      </c>
      <c r="J1317">
        <v>73524</v>
      </c>
      <c r="K1317">
        <v>8912</v>
      </c>
      <c r="L1317">
        <v>6331</v>
      </c>
      <c r="M1317">
        <v>11</v>
      </c>
      <c r="N1317">
        <v>1415</v>
      </c>
      <c r="O1317">
        <v>11715</v>
      </c>
      <c r="P1317">
        <v>550</v>
      </c>
      <c r="Q1317">
        <v>38432</v>
      </c>
    </row>
    <row r="1318" spans="1:17" x14ac:dyDescent="0.3">
      <c r="A1318">
        <v>1316</v>
      </c>
      <c r="B1318" t="s">
        <v>5265</v>
      </c>
      <c r="C1318" t="s">
        <v>1821</v>
      </c>
      <c r="D1318">
        <v>3.62</v>
      </c>
      <c r="E1318" t="s">
        <v>166</v>
      </c>
      <c r="F1318">
        <v>135</v>
      </c>
      <c r="G1318" t="s">
        <v>25</v>
      </c>
      <c r="H1318" t="s">
        <v>5266</v>
      </c>
      <c r="I1318" t="s">
        <v>83</v>
      </c>
      <c r="J1318">
        <v>13712</v>
      </c>
      <c r="K1318">
        <v>6342</v>
      </c>
      <c r="L1318">
        <v>3005</v>
      </c>
      <c r="M1318">
        <v>27</v>
      </c>
      <c r="N1318">
        <v>63</v>
      </c>
      <c r="O1318">
        <v>1866</v>
      </c>
      <c r="P1318">
        <v>606</v>
      </c>
      <c r="Q1318">
        <v>9767</v>
      </c>
    </row>
    <row r="1319" spans="1:17" x14ac:dyDescent="0.3">
      <c r="A1319">
        <v>1317</v>
      </c>
      <c r="B1319" t="s">
        <v>5267</v>
      </c>
      <c r="C1319" t="s">
        <v>5268</v>
      </c>
      <c r="D1319">
        <v>2.98</v>
      </c>
      <c r="E1319" t="s">
        <v>5269</v>
      </c>
      <c r="F1319">
        <v>137</v>
      </c>
      <c r="G1319" t="s">
        <v>25</v>
      </c>
      <c r="H1319" t="s">
        <v>5270</v>
      </c>
      <c r="I1319" t="s">
        <v>163</v>
      </c>
      <c r="J1319">
        <v>14111</v>
      </c>
      <c r="K1319">
        <v>5015</v>
      </c>
      <c r="L1319">
        <v>1694</v>
      </c>
      <c r="M1319">
        <v>2</v>
      </c>
      <c r="N1319">
        <v>205</v>
      </c>
      <c r="O1319">
        <v>3004</v>
      </c>
      <c r="P1319">
        <v>93</v>
      </c>
      <c r="Q1319">
        <v>9067</v>
      </c>
    </row>
    <row r="1320" spans="1:17" x14ac:dyDescent="0.3">
      <c r="A1320">
        <v>1318</v>
      </c>
      <c r="B1320" t="s">
        <v>5271</v>
      </c>
      <c r="C1320" t="s">
        <v>4774</v>
      </c>
      <c r="D1320">
        <v>2.96</v>
      </c>
      <c r="E1320" t="s">
        <v>5272</v>
      </c>
      <c r="F1320">
        <v>124</v>
      </c>
      <c r="G1320" t="s">
        <v>25</v>
      </c>
      <c r="H1320" t="s">
        <v>5273</v>
      </c>
      <c r="I1320" t="s">
        <v>5274</v>
      </c>
      <c r="J1320">
        <v>363461</v>
      </c>
      <c r="K1320">
        <v>26172</v>
      </c>
      <c r="L1320">
        <v>40367</v>
      </c>
      <c r="M1320">
        <v>228</v>
      </c>
      <c r="N1320">
        <v>4416</v>
      </c>
      <c r="O1320">
        <v>53963</v>
      </c>
      <c r="P1320">
        <v>6888</v>
      </c>
      <c r="Q1320">
        <v>167794</v>
      </c>
    </row>
    <row r="1321" spans="1:17" x14ac:dyDescent="0.3">
      <c r="A1321">
        <v>1319</v>
      </c>
      <c r="B1321" t="s">
        <v>5275</v>
      </c>
      <c r="C1321" t="s">
        <v>1549</v>
      </c>
      <c r="D1321">
        <v>4.25</v>
      </c>
      <c r="E1321" t="s">
        <v>1466</v>
      </c>
      <c r="F1321">
        <v>202</v>
      </c>
      <c r="G1321" t="s">
        <v>25</v>
      </c>
      <c r="H1321" t="s">
        <v>5276</v>
      </c>
      <c r="I1321" t="s">
        <v>5277</v>
      </c>
      <c r="J1321">
        <v>212589</v>
      </c>
      <c r="K1321">
        <v>67111</v>
      </c>
      <c r="L1321">
        <v>63383</v>
      </c>
      <c r="M1321">
        <v>1800</v>
      </c>
      <c r="N1321">
        <v>262</v>
      </c>
      <c r="O1321">
        <v>10261</v>
      </c>
      <c r="P1321">
        <v>35443</v>
      </c>
      <c r="Q1321">
        <v>135837</v>
      </c>
    </row>
    <row r="1322" spans="1:17" x14ac:dyDescent="0.3">
      <c r="A1322">
        <v>1320</v>
      </c>
      <c r="B1322" t="s">
        <v>5278</v>
      </c>
      <c r="C1322" t="s">
        <v>319</v>
      </c>
      <c r="D1322">
        <v>3.48</v>
      </c>
      <c r="E1322" t="s">
        <v>46</v>
      </c>
      <c r="F1322">
        <v>157</v>
      </c>
      <c r="G1322" t="s">
        <v>25</v>
      </c>
      <c r="H1322" t="s">
        <v>5279</v>
      </c>
      <c r="I1322" t="s">
        <v>5280</v>
      </c>
      <c r="J1322">
        <v>99367</v>
      </c>
      <c r="K1322">
        <v>23921</v>
      </c>
      <c r="L1322">
        <v>16166</v>
      </c>
      <c r="M1322">
        <v>65</v>
      </c>
      <c r="N1322">
        <v>388</v>
      </c>
      <c r="O1322">
        <v>16355</v>
      </c>
      <c r="P1322">
        <v>2314</v>
      </c>
      <c r="Q1322">
        <v>60383</v>
      </c>
    </row>
    <row r="1323" spans="1:17" x14ac:dyDescent="0.3">
      <c r="A1323">
        <v>1321</v>
      </c>
      <c r="B1323" t="s">
        <v>5281</v>
      </c>
      <c r="C1323" t="s">
        <v>56</v>
      </c>
      <c r="D1323">
        <v>3.73</v>
      </c>
      <c r="E1323" t="s">
        <v>255</v>
      </c>
      <c r="F1323">
        <v>110</v>
      </c>
      <c r="G1323" t="s">
        <v>25</v>
      </c>
      <c r="H1323" t="s">
        <v>5282</v>
      </c>
      <c r="I1323" t="s">
        <v>5283</v>
      </c>
      <c r="J1323">
        <v>189383</v>
      </c>
      <c r="K1323">
        <v>63805</v>
      </c>
      <c r="L1323">
        <v>45901</v>
      </c>
      <c r="M1323">
        <v>1100</v>
      </c>
      <c r="N1323">
        <v>680</v>
      </c>
      <c r="O1323">
        <v>21078</v>
      </c>
      <c r="P1323">
        <v>11432</v>
      </c>
      <c r="Q1323">
        <v>115661</v>
      </c>
    </row>
    <row r="1324" spans="1:17" x14ac:dyDescent="0.3">
      <c r="A1324">
        <v>1322</v>
      </c>
      <c r="B1324" t="s">
        <v>5284</v>
      </c>
      <c r="C1324" t="s">
        <v>3784</v>
      </c>
      <c r="D1324">
        <v>3.91</v>
      </c>
      <c r="E1324" t="s">
        <v>1849</v>
      </c>
      <c r="F1324">
        <v>131</v>
      </c>
      <c r="G1324" t="s">
        <v>25</v>
      </c>
      <c r="H1324" t="s">
        <v>5285</v>
      </c>
      <c r="I1324" t="s">
        <v>158</v>
      </c>
      <c r="J1324">
        <v>346639</v>
      </c>
      <c r="K1324">
        <v>58512</v>
      </c>
      <c r="L1324">
        <v>83753</v>
      </c>
      <c r="M1324">
        <v>1500</v>
      </c>
      <c r="N1324">
        <v>321</v>
      </c>
      <c r="O1324">
        <v>27198</v>
      </c>
      <c r="P1324">
        <v>22515</v>
      </c>
      <c r="Q1324">
        <v>213964</v>
      </c>
    </row>
    <row r="1325" spans="1:17" x14ac:dyDescent="0.3">
      <c r="A1325">
        <v>1323</v>
      </c>
      <c r="B1325" t="s">
        <v>5286</v>
      </c>
      <c r="C1325" t="s">
        <v>2209</v>
      </c>
      <c r="D1325">
        <v>3.44</v>
      </c>
      <c r="E1325" t="s">
        <v>106</v>
      </c>
      <c r="F1325">
        <v>114</v>
      </c>
      <c r="G1325" t="s">
        <v>25</v>
      </c>
      <c r="H1325" t="s">
        <v>5287</v>
      </c>
      <c r="I1325" t="s">
        <v>1005</v>
      </c>
      <c r="J1325">
        <v>85307</v>
      </c>
      <c r="K1325">
        <v>23262</v>
      </c>
      <c r="L1325">
        <v>16353</v>
      </c>
      <c r="M1325">
        <v>284</v>
      </c>
      <c r="N1325">
        <v>408</v>
      </c>
      <c r="O1325">
        <v>13534</v>
      </c>
      <c r="P1325">
        <v>3010</v>
      </c>
      <c r="Q1325">
        <v>49477</v>
      </c>
    </row>
    <row r="1326" spans="1:17" x14ac:dyDescent="0.3">
      <c r="A1326">
        <v>1324</v>
      </c>
      <c r="B1326" t="s">
        <v>5288</v>
      </c>
      <c r="C1326" t="s">
        <v>2141</v>
      </c>
      <c r="D1326">
        <v>3.49</v>
      </c>
      <c r="E1326" t="s">
        <v>3775</v>
      </c>
      <c r="F1326">
        <v>120</v>
      </c>
      <c r="G1326" t="s">
        <v>25</v>
      </c>
      <c r="H1326" t="s">
        <v>5289</v>
      </c>
      <c r="I1326" t="s">
        <v>158</v>
      </c>
      <c r="J1326">
        <v>46187</v>
      </c>
      <c r="K1326">
        <v>10314</v>
      </c>
      <c r="L1326">
        <v>7906</v>
      </c>
      <c r="M1326">
        <v>58</v>
      </c>
      <c r="N1326">
        <v>167</v>
      </c>
      <c r="O1326">
        <v>7625</v>
      </c>
      <c r="P1326">
        <v>1051</v>
      </c>
      <c r="Q1326">
        <v>29249</v>
      </c>
    </row>
    <row r="1327" spans="1:17" x14ac:dyDescent="0.3">
      <c r="A1327">
        <v>1325</v>
      </c>
      <c r="B1327" t="s">
        <v>5290</v>
      </c>
      <c r="C1327" t="s">
        <v>5040</v>
      </c>
      <c r="D1327">
        <v>3.64</v>
      </c>
      <c r="E1327" t="s">
        <v>46</v>
      </c>
      <c r="F1327">
        <v>113</v>
      </c>
      <c r="G1327" t="s">
        <v>25</v>
      </c>
      <c r="H1327" t="s">
        <v>5291</v>
      </c>
      <c r="I1327" t="s">
        <v>5292</v>
      </c>
      <c r="J1327">
        <v>33837</v>
      </c>
      <c r="K1327">
        <v>19231</v>
      </c>
      <c r="L1327">
        <v>7978</v>
      </c>
      <c r="M1327">
        <v>237</v>
      </c>
      <c r="N1327">
        <v>283</v>
      </c>
      <c r="O1327">
        <v>3445</v>
      </c>
      <c r="P1327">
        <v>2308</v>
      </c>
      <c r="Q1327">
        <v>20393</v>
      </c>
    </row>
    <row r="1328" spans="1:17" x14ac:dyDescent="0.3">
      <c r="A1328">
        <v>1326</v>
      </c>
      <c r="B1328" t="s">
        <v>5293</v>
      </c>
      <c r="C1328" t="s">
        <v>5294</v>
      </c>
      <c r="D1328">
        <v>3.17</v>
      </c>
      <c r="E1328" t="s">
        <v>5295</v>
      </c>
      <c r="F1328">
        <v>97</v>
      </c>
      <c r="G1328" t="s">
        <v>25</v>
      </c>
      <c r="H1328" t="s">
        <v>5296</v>
      </c>
      <c r="I1328" t="s">
        <v>1945</v>
      </c>
      <c r="J1328">
        <v>486</v>
      </c>
      <c r="K1328">
        <v>851</v>
      </c>
      <c r="L1328">
        <v>84</v>
      </c>
      <c r="M1328">
        <v>1</v>
      </c>
      <c r="N1328">
        <v>4</v>
      </c>
      <c r="O1328">
        <v>96</v>
      </c>
      <c r="P1328">
        <v>9</v>
      </c>
      <c r="Q1328">
        <v>310</v>
      </c>
    </row>
    <row r="1329" spans="1:17" x14ac:dyDescent="0.3">
      <c r="A1329">
        <v>1327</v>
      </c>
      <c r="B1329" t="s">
        <v>5297</v>
      </c>
      <c r="C1329" t="s">
        <v>5298</v>
      </c>
      <c r="D1329">
        <v>3.45</v>
      </c>
      <c r="E1329" t="s">
        <v>5299</v>
      </c>
      <c r="F1329">
        <v>110</v>
      </c>
      <c r="G1329" t="s">
        <v>25</v>
      </c>
      <c r="H1329" t="s">
        <v>5300</v>
      </c>
      <c r="I1329" t="s">
        <v>163</v>
      </c>
      <c r="J1329">
        <v>2217</v>
      </c>
      <c r="K1329">
        <v>1899</v>
      </c>
      <c r="L1329">
        <v>427</v>
      </c>
      <c r="M1329">
        <v>0</v>
      </c>
      <c r="N1329">
        <v>14</v>
      </c>
      <c r="O1329">
        <v>417</v>
      </c>
      <c r="P1329">
        <v>60</v>
      </c>
      <c r="Q1329">
        <v>1547</v>
      </c>
    </row>
    <row r="1330" spans="1:17" x14ac:dyDescent="0.3">
      <c r="A1330">
        <v>1328</v>
      </c>
      <c r="B1330" t="s">
        <v>5301</v>
      </c>
      <c r="C1330" t="s">
        <v>5302</v>
      </c>
      <c r="D1330">
        <v>4.0199999999999996</v>
      </c>
      <c r="E1330" t="s">
        <v>5303</v>
      </c>
      <c r="F1330">
        <v>100</v>
      </c>
      <c r="G1330" t="s">
        <v>25</v>
      </c>
      <c r="H1330" t="s">
        <v>5304</v>
      </c>
      <c r="I1330" t="s">
        <v>5305</v>
      </c>
      <c r="J1330">
        <v>12699</v>
      </c>
      <c r="K1330">
        <v>5841</v>
      </c>
      <c r="L1330">
        <v>3887</v>
      </c>
      <c r="M1330">
        <v>31</v>
      </c>
      <c r="N1330">
        <v>6</v>
      </c>
      <c r="O1330">
        <v>573</v>
      </c>
      <c r="P1330">
        <v>1243</v>
      </c>
      <c r="Q1330">
        <v>7078</v>
      </c>
    </row>
    <row r="1331" spans="1:17" x14ac:dyDescent="0.3">
      <c r="A1331">
        <v>1329</v>
      </c>
      <c r="B1331" t="s">
        <v>5306</v>
      </c>
      <c r="C1331" t="s">
        <v>676</v>
      </c>
      <c r="D1331">
        <v>3.75</v>
      </c>
      <c r="E1331" t="s">
        <v>525</v>
      </c>
      <c r="F1331">
        <v>120</v>
      </c>
      <c r="G1331" t="s">
        <v>25</v>
      </c>
      <c r="H1331" t="s">
        <v>5307</v>
      </c>
      <c r="I1331" t="s">
        <v>5308</v>
      </c>
      <c r="J1331">
        <v>572725</v>
      </c>
      <c r="K1331">
        <v>132607</v>
      </c>
      <c r="L1331">
        <v>125413</v>
      </c>
      <c r="M1331">
        <v>1400</v>
      </c>
      <c r="N1331">
        <v>2675</v>
      </c>
      <c r="O1331">
        <v>57423</v>
      </c>
      <c r="P1331">
        <v>37538</v>
      </c>
      <c r="Q1331">
        <v>329098</v>
      </c>
    </row>
    <row r="1332" spans="1:17" x14ac:dyDescent="0.3">
      <c r="A1332">
        <v>1330</v>
      </c>
      <c r="B1332" t="s">
        <v>5309</v>
      </c>
      <c r="C1332" t="s">
        <v>5310</v>
      </c>
      <c r="D1332">
        <v>3.67</v>
      </c>
      <c r="E1332" t="s">
        <v>3147</v>
      </c>
      <c r="F1332">
        <v>79</v>
      </c>
      <c r="G1332" t="s">
        <v>25</v>
      </c>
      <c r="H1332" t="s">
        <v>5311</v>
      </c>
      <c r="I1332" t="s">
        <v>419</v>
      </c>
      <c r="J1332">
        <v>750167</v>
      </c>
      <c r="K1332">
        <v>69547</v>
      </c>
      <c r="L1332">
        <v>108767</v>
      </c>
      <c r="M1332">
        <v>1500</v>
      </c>
      <c r="N1332">
        <v>1634</v>
      </c>
      <c r="O1332">
        <v>69112</v>
      </c>
      <c r="P1332">
        <v>38648</v>
      </c>
      <c r="Q1332">
        <v>292719</v>
      </c>
    </row>
    <row r="1333" spans="1:17" x14ac:dyDescent="0.3">
      <c r="A1333">
        <v>1331</v>
      </c>
      <c r="B1333" t="s">
        <v>5312</v>
      </c>
      <c r="C1333" t="s">
        <v>5313</v>
      </c>
      <c r="D1333">
        <v>3.62</v>
      </c>
      <c r="E1333" t="s">
        <v>5314</v>
      </c>
      <c r="F1333">
        <v>103</v>
      </c>
      <c r="G1333" t="s">
        <v>25</v>
      </c>
      <c r="H1333" t="s">
        <v>5315</v>
      </c>
      <c r="I1333" t="s">
        <v>5316</v>
      </c>
      <c r="J1333">
        <v>34395</v>
      </c>
      <c r="K1333">
        <v>12404</v>
      </c>
      <c r="L1333">
        <v>7579</v>
      </c>
      <c r="M1333">
        <v>136</v>
      </c>
      <c r="N1333">
        <v>84</v>
      </c>
      <c r="O1333">
        <v>4557</v>
      </c>
      <c r="P1333">
        <v>1518</v>
      </c>
      <c r="Q1333">
        <v>20940</v>
      </c>
    </row>
    <row r="1334" spans="1:17" x14ac:dyDescent="0.3">
      <c r="A1334">
        <v>1332</v>
      </c>
      <c r="B1334" t="s">
        <v>5317</v>
      </c>
      <c r="C1334" t="s">
        <v>5318</v>
      </c>
      <c r="D1334">
        <v>3.65</v>
      </c>
      <c r="E1334" t="s">
        <v>5319</v>
      </c>
      <c r="F1334">
        <v>101</v>
      </c>
      <c r="G1334" t="s">
        <v>25</v>
      </c>
      <c r="H1334" t="s">
        <v>5320</v>
      </c>
      <c r="I1334" t="s">
        <v>5321</v>
      </c>
      <c r="J1334">
        <v>3665</v>
      </c>
      <c r="K1334">
        <v>3672</v>
      </c>
      <c r="L1334">
        <v>1051</v>
      </c>
      <c r="M1334">
        <v>9</v>
      </c>
      <c r="N1334">
        <v>15</v>
      </c>
      <c r="O1334">
        <v>424</v>
      </c>
      <c r="P1334">
        <v>157</v>
      </c>
      <c r="Q1334">
        <v>2642</v>
      </c>
    </row>
    <row r="1335" spans="1:17" x14ac:dyDescent="0.3">
      <c r="A1335">
        <v>1333</v>
      </c>
      <c r="B1335" t="s">
        <v>5322</v>
      </c>
      <c r="C1335" t="s">
        <v>5323</v>
      </c>
      <c r="D1335">
        <v>2.78</v>
      </c>
      <c r="E1335" t="s">
        <v>5324</v>
      </c>
      <c r="F1335">
        <v>80</v>
      </c>
      <c r="G1335" t="s">
        <v>25</v>
      </c>
      <c r="H1335" t="s">
        <v>5325</v>
      </c>
      <c r="I1335" t="s">
        <v>5326</v>
      </c>
      <c r="J1335">
        <v>1981</v>
      </c>
      <c r="K1335">
        <v>1405</v>
      </c>
      <c r="L1335">
        <v>317</v>
      </c>
      <c r="M1335">
        <v>1</v>
      </c>
      <c r="N1335">
        <v>51</v>
      </c>
      <c r="O1335">
        <v>465</v>
      </c>
      <c r="P1335">
        <v>12</v>
      </c>
      <c r="Q1335">
        <v>1455</v>
      </c>
    </row>
    <row r="1336" spans="1:17" x14ac:dyDescent="0.3">
      <c r="A1336">
        <v>1334</v>
      </c>
      <c r="B1336" t="s">
        <v>5327</v>
      </c>
      <c r="C1336" t="s">
        <v>2823</v>
      </c>
      <c r="D1336">
        <v>3.37</v>
      </c>
      <c r="E1336" t="s">
        <v>5328</v>
      </c>
      <c r="F1336">
        <v>96</v>
      </c>
      <c r="G1336" t="s">
        <v>25</v>
      </c>
      <c r="H1336" t="s">
        <v>5329</v>
      </c>
      <c r="I1336" t="s">
        <v>5330</v>
      </c>
      <c r="J1336">
        <v>968</v>
      </c>
      <c r="K1336">
        <v>1387</v>
      </c>
      <c r="L1336">
        <v>280</v>
      </c>
      <c r="M1336">
        <v>2</v>
      </c>
      <c r="N1336">
        <v>10</v>
      </c>
      <c r="O1336">
        <v>174</v>
      </c>
      <c r="P1336">
        <v>17</v>
      </c>
      <c r="Q1336">
        <v>703</v>
      </c>
    </row>
    <row r="1337" spans="1:17" x14ac:dyDescent="0.3">
      <c r="A1337">
        <v>1335</v>
      </c>
      <c r="B1337" t="s">
        <v>5331</v>
      </c>
      <c r="C1337" t="s">
        <v>3910</v>
      </c>
      <c r="D1337">
        <v>3.88</v>
      </c>
      <c r="E1337" t="s">
        <v>151</v>
      </c>
      <c r="F1337">
        <v>201</v>
      </c>
      <c r="G1337" t="s">
        <v>25</v>
      </c>
      <c r="H1337" t="s">
        <v>5332</v>
      </c>
      <c r="I1337" t="s">
        <v>5333</v>
      </c>
      <c r="J1337">
        <v>51596</v>
      </c>
      <c r="K1337">
        <v>30205</v>
      </c>
      <c r="L1337">
        <v>12501</v>
      </c>
      <c r="M1337">
        <v>357</v>
      </c>
      <c r="N1337">
        <v>124</v>
      </c>
      <c r="O1337">
        <v>4419</v>
      </c>
      <c r="P1337">
        <v>4443</v>
      </c>
      <c r="Q1337">
        <v>31302</v>
      </c>
    </row>
    <row r="1338" spans="1:17" x14ac:dyDescent="0.3">
      <c r="A1338">
        <v>1336</v>
      </c>
      <c r="B1338" t="s">
        <v>5334</v>
      </c>
      <c r="C1338" t="s">
        <v>150</v>
      </c>
      <c r="D1338">
        <v>4.3499999999999996</v>
      </c>
      <c r="E1338" t="s">
        <v>5335</v>
      </c>
      <c r="F1338">
        <v>153</v>
      </c>
      <c r="G1338" t="s">
        <v>25</v>
      </c>
      <c r="H1338" t="s">
        <v>5336</v>
      </c>
      <c r="I1338" t="s">
        <v>5337</v>
      </c>
      <c r="J1338">
        <v>3437361</v>
      </c>
      <c r="K1338">
        <v>434276</v>
      </c>
      <c r="L1338">
        <v>1417764</v>
      </c>
      <c r="M1338">
        <v>74000</v>
      </c>
      <c r="N1338">
        <v>5612</v>
      </c>
      <c r="O1338">
        <v>142180</v>
      </c>
      <c r="P1338">
        <v>853589</v>
      </c>
      <c r="Q1338">
        <v>2379327</v>
      </c>
    </row>
    <row r="1339" spans="1:17" x14ac:dyDescent="0.3">
      <c r="A1339">
        <v>1337</v>
      </c>
      <c r="B1339" t="s">
        <v>5338</v>
      </c>
      <c r="C1339" t="s">
        <v>676</v>
      </c>
      <c r="D1339">
        <v>4.1900000000000004</v>
      </c>
      <c r="E1339" t="s">
        <v>5339</v>
      </c>
      <c r="F1339">
        <v>136</v>
      </c>
      <c r="G1339" t="s">
        <v>25</v>
      </c>
      <c r="H1339" t="s">
        <v>5340</v>
      </c>
      <c r="I1339" t="s">
        <v>476</v>
      </c>
      <c r="J1339">
        <v>412481</v>
      </c>
      <c r="K1339">
        <v>127974</v>
      </c>
      <c r="L1339">
        <v>121668</v>
      </c>
      <c r="M1339">
        <v>3100</v>
      </c>
      <c r="N1339">
        <v>484</v>
      </c>
      <c r="O1339">
        <v>20911</v>
      </c>
      <c r="P1339">
        <v>55702</v>
      </c>
      <c r="Q1339">
        <v>268302</v>
      </c>
    </row>
    <row r="1340" spans="1:17" x14ac:dyDescent="0.3">
      <c r="A1340">
        <v>1338</v>
      </c>
      <c r="B1340" t="s">
        <v>5341</v>
      </c>
      <c r="C1340" t="s">
        <v>1535</v>
      </c>
      <c r="D1340">
        <v>4</v>
      </c>
      <c r="E1340" t="s">
        <v>995</v>
      </c>
      <c r="F1340">
        <v>85</v>
      </c>
      <c r="G1340" t="s">
        <v>25</v>
      </c>
      <c r="H1340" t="s">
        <v>5342</v>
      </c>
      <c r="I1340" t="s">
        <v>5343</v>
      </c>
      <c r="J1340">
        <v>163573</v>
      </c>
      <c r="K1340">
        <v>71708</v>
      </c>
      <c r="L1340">
        <v>47247</v>
      </c>
      <c r="M1340">
        <v>255</v>
      </c>
      <c r="N1340">
        <v>187</v>
      </c>
      <c r="O1340">
        <v>11564</v>
      </c>
      <c r="P1340">
        <v>10829</v>
      </c>
      <c r="Q1340">
        <v>119811</v>
      </c>
    </row>
    <row r="1341" spans="1:17" x14ac:dyDescent="0.3">
      <c r="A1341">
        <v>1339</v>
      </c>
      <c r="B1341" t="s">
        <v>5344</v>
      </c>
      <c r="C1341" t="s">
        <v>676</v>
      </c>
      <c r="D1341">
        <v>3.56</v>
      </c>
      <c r="E1341" t="s">
        <v>5345</v>
      </c>
      <c r="F1341">
        <v>130</v>
      </c>
      <c r="G1341" t="s">
        <v>25</v>
      </c>
      <c r="H1341" t="s">
        <v>5346</v>
      </c>
      <c r="I1341" t="s">
        <v>5347</v>
      </c>
      <c r="J1341">
        <v>83992</v>
      </c>
      <c r="K1341">
        <v>35103</v>
      </c>
      <c r="L1341">
        <v>15709</v>
      </c>
      <c r="M1341">
        <v>157</v>
      </c>
      <c r="N1341">
        <v>518</v>
      </c>
      <c r="O1341">
        <v>11874</v>
      </c>
      <c r="P1341">
        <v>3598</v>
      </c>
      <c r="Q1341">
        <v>53710</v>
      </c>
    </row>
    <row r="1342" spans="1:17" x14ac:dyDescent="0.3">
      <c r="A1342">
        <v>1340</v>
      </c>
      <c r="B1342" t="s">
        <v>5348</v>
      </c>
      <c r="C1342" t="s">
        <v>5349</v>
      </c>
      <c r="D1342">
        <v>3.96</v>
      </c>
      <c r="E1342" t="s">
        <v>2434</v>
      </c>
      <c r="F1342">
        <v>91</v>
      </c>
      <c r="G1342" t="s">
        <v>25</v>
      </c>
      <c r="H1342" t="s">
        <v>5350</v>
      </c>
      <c r="I1342" t="s">
        <v>5351</v>
      </c>
      <c r="J1342">
        <v>49816</v>
      </c>
      <c r="K1342">
        <v>30914</v>
      </c>
      <c r="L1342">
        <v>16362</v>
      </c>
      <c r="M1342">
        <v>607</v>
      </c>
      <c r="N1342">
        <v>53</v>
      </c>
      <c r="O1342">
        <v>3466</v>
      </c>
      <c r="P1342">
        <v>5588</v>
      </c>
      <c r="Q1342">
        <v>32428</v>
      </c>
    </row>
    <row r="1343" spans="1:17" x14ac:dyDescent="0.3">
      <c r="A1343">
        <v>1341</v>
      </c>
      <c r="B1343" t="s">
        <v>5352</v>
      </c>
      <c r="C1343" t="s">
        <v>5353</v>
      </c>
      <c r="D1343">
        <v>3.84</v>
      </c>
      <c r="E1343" t="s">
        <v>3062</v>
      </c>
      <c r="F1343">
        <v>103</v>
      </c>
      <c r="G1343" t="s">
        <v>25</v>
      </c>
      <c r="H1343" t="s">
        <v>5354</v>
      </c>
      <c r="I1343" t="s">
        <v>4184</v>
      </c>
      <c r="J1343">
        <v>39628</v>
      </c>
      <c r="K1343">
        <v>27204</v>
      </c>
      <c r="L1343">
        <v>10113</v>
      </c>
      <c r="M1343">
        <v>44</v>
      </c>
      <c r="N1343">
        <v>61</v>
      </c>
      <c r="O1343">
        <v>3640</v>
      </c>
      <c r="P1343">
        <v>2060</v>
      </c>
      <c r="Q1343">
        <v>26501</v>
      </c>
    </row>
    <row r="1344" spans="1:17" x14ac:dyDescent="0.3">
      <c r="A1344">
        <v>1342</v>
      </c>
      <c r="B1344" t="s">
        <v>2549</v>
      </c>
      <c r="C1344" t="s">
        <v>4589</v>
      </c>
      <c r="D1344">
        <v>3.92</v>
      </c>
      <c r="E1344" t="s">
        <v>1974</v>
      </c>
      <c r="F1344">
        <v>105</v>
      </c>
      <c r="G1344" t="s">
        <v>25</v>
      </c>
      <c r="H1344" t="s">
        <v>5355</v>
      </c>
      <c r="I1344" t="s">
        <v>5356</v>
      </c>
      <c r="J1344">
        <v>41585</v>
      </c>
      <c r="K1344">
        <v>16237</v>
      </c>
      <c r="L1344">
        <v>10688</v>
      </c>
      <c r="M1344">
        <v>59</v>
      </c>
      <c r="N1344">
        <v>50</v>
      </c>
      <c r="O1344">
        <v>3060</v>
      </c>
      <c r="P1344">
        <v>2404</v>
      </c>
      <c r="Q1344">
        <v>27468</v>
      </c>
    </row>
    <row r="1345" spans="1:17" x14ac:dyDescent="0.3">
      <c r="A1345">
        <v>1343</v>
      </c>
      <c r="B1345" t="s">
        <v>5357</v>
      </c>
      <c r="C1345" t="s">
        <v>190</v>
      </c>
      <c r="D1345">
        <v>3.12</v>
      </c>
      <c r="E1345" t="s">
        <v>146</v>
      </c>
      <c r="F1345">
        <v>104</v>
      </c>
      <c r="G1345" t="s">
        <v>25</v>
      </c>
      <c r="H1345" t="s">
        <v>5358</v>
      </c>
      <c r="I1345" t="s">
        <v>5359</v>
      </c>
      <c r="J1345">
        <v>610739</v>
      </c>
      <c r="K1345">
        <v>32341</v>
      </c>
      <c r="L1345">
        <v>75808</v>
      </c>
      <c r="M1345">
        <v>685</v>
      </c>
      <c r="N1345">
        <v>5561</v>
      </c>
      <c r="O1345">
        <v>95527</v>
      </c>
      <c r="P1345">
        <v>13760</v>
      </c>
      <c r="Q1345">
        <v>300010</v>
      </c>
    </row>
    <row r="1346" spans="1:17" x14ac:dyDescent="0.3">
      <c r="A1346">
        <v>1344</v>
      </c>
      <c r="B1346" t="s">
        <v>5360</v>
      </c>
      <c r="C1346" t="s">
        <v>5361</v>
      </c>
      <c r="D1346">
        <v>3.77</v>
      </c>
      <c r="E1346" t="s">
        <v>4796</v>
      </c>
      <c r="F1346">
        <v>104</v>
      </c>
      <c r="G1346" t="s">
        <v>25</v>
      </c>
      <c r="H1346" t="s">
        <v>5362</v>
      </c>
      <c r="I1346" t="s">
        <v>5363</v>
      </c>
      <c r="J1346">
        <v>615093</v>
      </c>
      <c r="K1346">
        <v>105019</v>
      </c>
      <c r="L1346">
        <v>148886</v>
      </c>
      <c r="M1346">
        <v>2600</v>
      </c>
      <c r="N1346">
        <v>1574</v>
      </c>
      <c r="O1346">
        <v>59283</v>
      </c>
      <c r="P1346">
        <v>49650</v>
      </c>
      <c r="Q1346">
        <v>387954</v>
      </c>
    </row>
    <row r="1347" spans="1:17" x14ac:dyDescent="0.3">
      <c r="A1347">
        <v>1345</v>
      </c>
      <c r="B1347" t="s">
        <v>5364</v>
      </c>
      <c r="C1347" t="s">
        <v>5365</v>
      </c>
      <c r="D1347">
        <v>3.89</v>
      </c>
      <c r="E1347" t="s">
        <v>46</v>
      </c>
      <c r="F1347">
        <v>102</v>
      </c>
      <c r="G1347" t="s">
        <v>25</v>
      </c>
      <c r="H1347" t="s">
        <v>5366</v>
      </c>
      <c r="I1347" t="s">
        <v>5367</v>
      </c>
      <c r="J1347">
        <v>70177</v>
      </c>
      <c r="K1347">
        <v>17061</v>
      </c>
      <c r="L1347">
        <v>16721</v>
      </c>
      <c r="M1347">
        <v>377</v>
      </c>
      <c r="N1347">
        <v>212</v>
      </c>
      <c r="O1347">
        <v>6325</v>
      </c>
      <c r="P1347">
        <v>4596</v>
      </c>
      <c r="Q1347">
        <v>49463</v>
      </c>
    </row>
    <row r="1348" spans="1:17" x14ac:dyDescent="0.3">
      <c r="A1348">
        <v>1346</v>
      </c>
      <c r="B1348" t="s">
        <v>2995</v>
      </c>
      <c r="C1348" t="s">
        <v>5368</v>
      </c>
      <c r="D1348">
        <v>3.42</v>
      </c>
      <c r="E1348" t="s">
        <v>5369</v>
      </c>
      <c r="F1348">
        <v>134</v>
      </c>
      <c r="G1348" t="s">
        <v>25</v>
      </c>
      <c r="H1348" t="s">
        <v>5370</v>
      </c>
      <c r="I1348" t="s">
        <v>5371</v>
      </c>
      <c r="J1348">
        <v>30147</v>
      </c>
      <c r="K1348">
        <v>4389</v>
      </c>
      <c r="L1348">
        <v>4023</v>
      </c>
      <c r="M1348">
        <v>92</v>
      </c>
      <c r="N1348">
        <v>211</v>
      </c>
      <c r="O1348">
        <v>4058</v>
      </c>
      <c r="P1348">
        <v>1170</v>
      </c>
      <c r="Q1348">
        <v>16036</v>
      </c>
    </row>
    <row r="1349" spans="1:17" x14ac:dyDescent="0.3">
      <c r="A1349">
        <v>1347</v>
      </c>
      <c r="B1349" t="s">
        <v>5372</v>
      </c>
      <c r="C1349" t="s">
        <v>3947</v>
      </c>
      <c r="D1349">
        <v>3.72</v>
      </c>
      <c r="E1349" t="s">
        <v>1974</v>
      </c>
      <c r="F1349">
        <v>120</v>
      </c>
      <c r="G1349" t="s">
        <v>25</v>
      </c>
      <c r="H1349" t="s">
        <v>5373</v>
      </c>
      <c r="I1349" t="s">
        <v>5374</v>
      </c>
      <c r="J1349">
        <v>644479</v>
      </c>
      <c r="K1349">
        <v>82804</v>
      </c>
      <c r="L1349">
        <v>122834</v>
      </c>
      <c r="M1349">
        <v>930</v>
      </c>
      <c r="N1349">
        <v>2591</v>
      </c>
      <c r="O1349">
        <v>67485</v>
      </c>
      <c r="P1349">
        <v>25495</v>
      </c>
      <c r="Q1349">
        <v>384599</v>
      </c>
    </row>
    <row r="1350" spans="1:17" x14ac:dyDescent="0.3">
      <c r="A1350">
        <v>1348</v>
      </c>
      <c r="B1350" t="s">
        <v>5375</v>
      </c>
      <c r="C1350" t="s">
        <v>923</v>
      </c>
      <c r="D1350">
        <v>3.08</v>
      </c>
      <c r="E1350" t="s">
        <v>5376</v>
      </c>
      <c r="F1350">
        <v>123</v>
      </c>
      <c r="G1350" t="s">
        <v>25</v>
      </c>
      <c r="H1350" t="s">
        <v>5377</v>
      </c>
      <c r="I1350" t="s">
        <v>5378</v>
      </c>
      <c r="J1350">
        <v>678532</v>
      </c>
      <c r="K1350">
        <v>75684</v>
      </c>
      <c r="L1350">
        <v>110343</v>
      </c>
      <c r="M1350">
        <v>1200</v>
      </c>
      <c r="N1350">
        <v>8928</v>
      </c>
      <c r="O1350">
        <v>127605</v>
      </c>
      <c r="P1350">
        <v>13870</v>
      </c>
      <c r="Q1350">
        <v>410073</v>
      </c>
    </row>
    <row r="1351" spans="1:17" x14ac:dyDescent="0.3">
      <c r="A1351">
        <v>1349</v>
      </c>
      <c r="B1351" t="s">
        <v>5379</v>
      </c>
      <c r="C1351" t="s">
        <v>5380</v>
      </c>
      <c r="D1351">
        <v>4.1900000000000004</v>
      </c>
      <c r="E1351" t="s">
        <v>255</v>
      </c>
      <c r="F1351">
        <v>102</v>
      </c>
      <c r="G1351" t="s">
        <v>25</v>
      </c>
      <c r="H1351" t="s">
        <v>5381</v>
      </c>
      <c r="I1351" t="s">
        <v>5382</v>
      </c>
      <c r="J1351">
        <v>2180672</v>
      </c>
      <c r="K1351">
        <v>308764</v>
      </c>
      <c r="L1351">
        <v>863462</v>
      </c>
      <c r="M1351">
        <v>78000</v>
      </c>
      <c r="N1351">
        <v>3665</v>
      </c>
      <c r="O1351">
        <v>118700</v>
      </c>
      <c r="P1351">
        <v>457162</v>
      </c>
      <c r="Q1351">
        <v>1462285</v>
      </c>
    </row>
    <row r="1352" spans="1:17" x14ac:dyDescent="0.3">
      <c r="A1352">
        <v>1350</v>
      </c>
      <c r="B1352" t="s">
        <v>5383</v>
      </c>
      <c r="C1352" t="s">
        <v>5384</v>
      </c>
      <c r="D1352">
        <v>3.27</v>
      </c>
      <c r="E1352" t="s">
        <v>5385</v>
      </c>
      <c r="F1352">
        <v>95</v>
      </c>
      <c r="G1352" t="s">
        <v>25</v>
      </c>
      <c r="H1352" t="s">
        <v>5386</v>
      </c>
      <c r="I1352" t="s">
        <v>5387</v>
      </c>
      <c r="J1352">
        <v>716730</v>
      </c>
      <c r="K1352">
        <v>57723</v>
      </c>
      <c r="L1352">
        <v>104264</v>
      </c>
      <c r="M1352">
        <v>674</v>
      </c>
      <c r="N1352">
        <v>4348</v>
      </c>
      <c r="O1352">
        <v>120425</v>
      </c>
      <c r="P1352">
        <v>25790</v>
      </c>
      <c r="Q1352">
        <v>388823</v>
      </c>
    </row>
    <row r="1353" spans="1:17" x14ac:dyDescent="0.3">
      <c r="A1353">
        <v>1351</v>
      </c>
      <c r="B1353" t="s">
        <v>1716</v>
      </c>
      <c r="C1353" t="s">
        <v>5388</v>
      </c>
      <c r="D1353">
        <v>2.5099999999999998</v>
      </c>
      <c r="E1353" t="s">
        <v>3753</v>
      </c>
      <c r="F1353">
        <v>118</v>
      </c>
      <c r="G1353" t="s">
        <v>25</v>
      </c>
      <c r="H1353" t="s">
        <v>5389</v>
      </c>
      <c r="I1353" t="s">
        <v>5390</v>
      </c>
      <c r="J1353">
        <v>158254</v>
      </c>
      <c r="K1353">
        <v>13185</v>
      </c>
      <c r="L1353">
        <v>10627</v>
      </c>
      <c r="M1353">
        <v>39</v>
      </c>
      <c r="N1353">
        <v>5886</v>
      </c>
      <c r="O1353">
        <v>20302</v>
      </c>
      <c r="P1353">
        <v>1110</v>
      </c>
      <c r="Q1353">
        <v>84290</v>
      </c>
    </row>
    <row r="1354" spans="1:17" x14ac:dyDescent="0.3">
      <c r="A1354">
        <v>1352</v>
      </c>
      <c r="B1354" t="s">
        <v>5391</v>
      </c>
      <c r="C1354" t="s">
        <v>2400</v>
      </c>
      <c r="D1354">
        <v>3.38</v>
      </c>
      <c r="E1354" t="s">
        <v>3943</v>
      </c>
      <c r="F1354">
        <v>106</v>
      </c>
      <c r="G1354" t="s">
        <v>25</v>
      </c>
      <c r="H1354" t="s">
        <v>5392</v>
      </c>
      <c r="I1354" t="s">
        <v>5393</v>
      </c>
      <c r="J1354">
        <v>476601</v>
      </c>
      <c r="K1354">
        <v>44124</v>
      </c>
      <c r="L1354">
        <v>70978</v>
      </c>
      <c r="M1354">
        <v>203</v>
      </c>
      <c r="N1354">
        <v>2809</v>
      </c>
      <c r="O1354">
        <v>76955</v>
      </c>
      <c r="P1354">
        <v>9952</v>
      </c>
      <c r="Q1354">
        <v>275984</v>
      </c>
    </row>
    <row r="1355" spans="1:17" x14ac:dyDescent="0.3">
      <c r="A1355">
        <v>1353</v>
      </c>
      <c r="B1355" t="s">
        <v>5394</v>
      </c>
      <c r="C1355" t="s">
        <v>5395</v>
      </c>
      <c r="D1355">
        <v>3.48</v>
      </c>
      <c r="E1355" t="s">
        <v>5396</v>
      </c>
      <c r="F1355">
        <v>87</v>
      </c>
      <c r="G1355" t="s">
        <v>25</v>
      </c>
      <c r="H1355" t="s">
        <v>5397</v>
      </c>
      <c r="I1355" t="s">
        <v>5398</v>
      </c>
      <c r="J1355">
        <v>948378</v>
      </c>
      <c r="K1355">
        <v>52430</v>
      </c>
      <c r="L1355">
        <v>152180</v>
      </c>
      <c r="M1355">
        <v>1700</v>
      </c>
      <c r="N1355">
        <v>4692</v>
      </c>
      <c r="O1355">
        <v>123275</v>
      </c>
      <c r="P1355">
        <v>36458</v>
      </c>
      <c r="Q1355">
        <v>461630</v>
      </c>
    </row>
    <row r="1356" spans="1:17" x14ac:dyDescent="0.3">
      <c r="A1356">
        <v>1354</v>
      </c>
      <c r="B1356" t="s">
        <v>5399</v>
      </c>
      <c r="C1356" t="s">
        <v>5400</v>
      </c>
      <c r="D1356">
        <v>3.56</v>
      </c>
      <c r="E1356" t="s">
        <v>2471</v>
      </c>
      <c r="F1356">
        <v>124</v>
      </c>
      <c r="G1356" t="s">
        <v>25</v>
      </c>
      <c r="H1356" t="s">
        <v>5401</v>
      </c>
      <c r="I1356" t="s">
        <v>5402</v>
      </c>
      <c r="J1356">
        <v>102459</v>
      </c>
      <c r="K1356">
        <v>25196</v>
      </c>
      <c r="L1356">
        <v>18828</v>
      </c>
      <c r="M1356">
        <v>69</v>
      </c>
      <c r="N1356">
        <v>475</v>
      </c>
      <c r="O1356">
        <v>15555</v>
      </c>
      <c r="P1356">
        <v>2347</v>
      </c>
      <c r="Q1356">
        <v>70135</v>
      </c>
    </row>
    <row r="1357" spans="1:17" x14ac:dyDescent="0.3">
      <c r="A1357">
        <v>1355</v>
      </c>
      <c r="B1357" t="s">
        <v>5403</v>
      </c>
      <c r="C1357" t="s">
        <v>5404</v>
      </c>
      <c r="D1357">
        <v>2.81</v>
      </c>
      <c r="E1357" t="s">
        <v>4144</v>
      </c>
      <c r="F1357">
        <v>86</v>
      </c>
      <c r="G1357" t="s">
        <v>25</v>
      </c>
      <c r="H1357" t="s">
        <v>5405</v>
      </c>
      <c r="I1357" t="s">
        <v>4453</v>
      </c>
      <c r="J1357">
        <v>671688</v>
      </c>
      <c r="K1357">
        <v>41508</v>
      </c>
      <c r="L1357">
        <v>61038</v>
      </c>
      <c r="M1357">
        <v>222</v>
      </c>
      <c r="N1357">
        <v>14240</v>
      </c>
      <c r="O1357">
        <v>95286</v>
      </c>
      <c r="P1357">
        <v>15423</v>
      </c>
      <c r="Q1357">
        <v>323316</v>
      </c>
    </row>
    <row r="1358" spans="1:17" x14ac:dyDescent="0.3">
      <c r="A1358">
        <v>1356</v>
      </c>
      <c r="B1358" t="s">
        <v>5406</v>
      </c>
      <c r="C1358" t="s">
        <v>5407</v>
      </c>
      <c r="D1358">
        <v>3.23</v>
      </c>
      <c r="E1358" t="s">
        <v>46</v>
      </c>
      <c r="F1358">
        <v>123</v>
      </c>
      <c r="G1358" t="s">
        <v>25</v>
      </c>
      <c r="H1358" t="s">
        <v>5408</v>
      </c>
      <c r="I1358" t="s">
        <v>5409</v>
      </c>
      <c r="J1358">
        <v>62673</v>
      </c>
      <c r="K1358">
        <v>8640</v>
      </c>
      <c r="L1358">
        <v>7699</v>
      </c>
      <c r="M1358">
        <v>25</v>
      </c>
      <c r="N1358">
        <v>455</v>
      </c>
      <c r="O1358">
        <v>12642</v>
      </c>
      <c r="P1358">
        <v>1268</v>
      </c>
      <c r="Q1358">
        <v>40215</v>
      </c>
    </row>
    <row r="1359" spans="1:17" x14ac:dyDescent="0.3">
      <c r="A1359">
        <v>1357</v>
      </c>
      <c r="B1359" t="s">
        <v>5410</v>
      </c>
      <c r="C1359" t="s">
        <v>5411</v>
      </c>
      <c r="D1359">
        <v>3.86</v>
      </c>
      <c r="E1359" t="s">
        <v>5412</v>
      </c>
      <c r="F1359">
        <v>108</v>
      </c>
      <c r="G1359" t="s">
        <v>25</v>
      </c>
      <c r="H1359" t="s">
        <v>5413</v>
      </c>
      <c r="I1359" t="s">
        <v>5414</v>
      </c>
      <c r="J1359">
        <v>219579</v>
      </c>
      <c r="K1359">
        <v>30074</v>
      </c>
      <c r="L1359">
        <v>60091</v>
      </c>
      <c r="M1359">
        <v>3700</v>
      </c>
      <c r="N1359">
        <v>864</v>
      </c>
      <c r="O1359">
        <v>17692</v>
      </c>
      <c r="P1359">
        <v>30052</v>
      </c>
      <c r="Q1359">
        <v>128318</v>
      </c>
    </row>
    <row r="1360" spans="1:17" x14ac:dyDescent="0.3">
      <c r="A1360">
        <v>1358</v>
      </c>
      <c r="B1360" t="s">
        <v>5415</v>
      </c>
      <c r="C1360" t="s">
        <v>772</v>
      </c>
      <c r="D1360">
        <v>4.03</v>
      </c>
      <c r="E1360" t="s">
        <v>126</v>
      </c>
      <c r="F1360">
        <v>104</v>
      </c>
      <c r="G1360" t="s">
        <v>25</v>
      </c>
      <c r="H1360" t="s">
        <v>5416</v>
      </c>
      <c r="I1360" t="s">
        <v>5417</v>
      </c>
      <c r="J1360">
        <v>470813</v>
      </c>
      <c r="K1360">
        <v>138743</v>
      </c>
      <c r="L1360">
        <v>148076</v>
      </c>
      <c r="M1360">
        <v>8100</v>
      </c>
      <c r="N1360">
        <v>1557</v>
      </c>
      <c r="O1360">
        <v>36398</v>
      </c>
      <c r="P1360">
        <v>57411</v>
      </c>
      <c r="Q1360">
        <v>322029</v>
      </c>
    </row>
    <row r="1361" spans="1:17" x14ac:dyDescent="0.3">
      <c r="A1361">
        <v>1359</v>
      </c>
      <c r="B1361" t="s">
        <v>5418</v>
      </c>
      <c r="C1361" t="s">
        <v>301</v>
      </c>
      <c r="D1361">
        <v>2.8</v>
      </c>
      <c r="E1361" t="s">
        <v>5419</v>
      </c>
      <c r="F1361">
        <v>110</v>
      </c>
      <c r="G1361" t="s">
        <v>25</v>
      </c>
      <c r="H1361" t="s">
        <v>5420</v>
      </c>
      <c r="I1361" t="s">
        <v>5421</v>
      </c>
      <c r="J1361">
        <v>319308</v>
      </c>
      <c r="K1361">
        <v>42506</v>
      </c>
      <c r="L1361">
        <v>55441</v>
      </c>
      <c r="M1361">
        <v>3700</v>
      </c>
      <c r="N1361">
        <v>13650</v>
      </c>
      <c r="O1361">
        <v>34856</v>
      </c>
      <c r="P1361">
        <v>15460</v>
      </c>
      <c r="Q1361">
        <v>179495</v>
      </c>
    </row>
    <row r="1362" spans="1:17" x14ac:dyDescent="0.3">
      <c r="A1362">
        <v>1360</v>
      </c>
      <c r="B1362" t="s">
        <v>5422</v>
      </c>
      <c r="C1362" t="s">
        <v>5423</v>
      </c>
      <c r="D1362">
        <v>2.81</v>
      </c>
      <c r="E1362" t="s">
        <v>752</v>
      </c>
      <c r="F1362">
        <v>135</v>
      </c>
      <c r="G1362" t="s">
        <v>25</v>
      </c>
      <c r="H1362" t="s">
        <v>5424</v>
      </c>
      <c r="I1362" t="s">
        <v>5425</v>
      </c>
      <c r="J1362">
        <v>206197</v>
      </c>
      <c r="K1362">
        <v>21124</v>
      </c>
      <c r="L1362">
        <v>17974</v>
      </c>
      <c r="M1362">
        <v>25</v>
      </c>
      <c r="N1362">
        <v>3268</v>
      </c>
      <c r="O1362">
        <v>34083</v>
      </c>
      <c r="P1362">
        <v>1841</v>
      </c>
      <c r="Q1362">
        <v>107725</v>
      </c>
    </row>
    <row r="1363" spans="1:17" x14ac:dyDescent="0.3">
      <c r="A1363">
        <v>1361</v>
      </c>
      <c r="B1363" t="s">
        <v>5426</v>
      </c>
      <c r="C1363" t="s">
        <v>100</v>
      </c>
      <c r="D1363">
        <v>3.1</v>
      </c>
      <c r="E1363" t="s">
        <v>5427</v>
      </c>
      <c r="F1363">
        <v>128</v>
      </c>
      <c r="G1363" t="s">
        <v>25</v>
      </c>
      <c r="H1363" t="s">
        <v>5428</v>
      </c>
      <c r="I1363" t="s">
        <v>5429</v>
      </c>
      <c r="J1363">
        <v>113252</v>
      </c>
      <c r="K1363">
        <v>17731</v>
      </c>
      <c r="L1363">
        <v>11394</v>
      </c>
      <c r="M1363">
        <v>35</v>
      </c>
      <c r="N1363">
        <v>995</v>
      </c>
      <c r="O1363">
        <v>24408</v>
      </c>
      <c r="P1363">
        <v>1173</v>
      </c>
      <c r="Q1363">
        <v>69654</v>
      </c>
    </row>
    <row r="1364" spans="1:17" x14ac:dyDescent="0.3">
      <c r="A1364">
        <v>1362</v>
      </c>
      <c r="B1364" t="s">
        <v>5430</v>
      </c>
      <c r="C1364" t="s">
        <v>5431</v>
      </c>
      <c r="D1364">
        <v>3.18</v>
      </c>
      <c r="E1364" t="s">
        <v>5432</v>
      </c>
      <c r="F1364">
        <v>133</v>
      </c>
      <c r="G1364" t="s">
        <v>25</v>
      </c>
      <c r="H1364" t="s">
        <v>5433</v>
      </c>
      <c r="I1364" t="s">
        <v>5434</v>
      </c>
      <c r="J1364">
        <v>16348</v>
      </c>
      <c r="K1364">
        <v>3908</v>
      </c>
      <c r="L1364">
        <v>2467</v>
      </c>
      <c r="M1364">
        <v>15</v>
      </c>
      <c r="N1364">
        <v>224</v>
      </c>
      <c r="O1364">
        <v>3136</v>
      </c>
      <c r="P1364">
        <v>703</v>
      </c>
      <c r="Q1364">
        <v>11247</v>
      </c>
    </row>
    <row r="1365" spans="1:17" x14ac:dyDescent="0.3">
      <c r="A1365">
        <v>1363</v>
      </c>
      <c r="B1365" t="s">
        <v>5435</v>
      </c>
      <c r="C1365" t="s">
        <v>2771</v>
      </c>
      <c r="D1365">
        <v>2.19</v>
      </c>
      <c r="E1365" t="s">
        <v>3185</v>
      </c>
      <c r="F1365">
        <v>100</v>
      </c>
      <c r="G1365" t="s">
        <v>25</v>
      </c>
      <c r="H1365" t="s">
        <v>5436</v>
      </c>
      <c r="I1365" t="s">
        <v>5437</v>
      </c>
      <c r="J1365">
        <v>203131</v>
      </c>
      <c r="K1365">
        <v>16344</v>
      </c>
      <c r="L1365">
        <v>17520</v>
      </c>
      <c r="M1365">
        <v>101</v>
      </c>
      <c r="N1365">
        <v>15345</v>
      </c>
      <c r="O1365">
        <v>19307</v>
      </c>
      <c r="P1365">
        <v>3770</v>
      </c>
      <c r="Q1365">
        <v>116065</v>
      </c>
    </row>
    <row r="1366" spans="1:17" x14ac:dyDescent="0.3">
      <c r="A1366">
        <v>1364</v>
      </c>
      <c r="B1366" t="s">
        <v>5438</v>
      </c>
      <c r="C1366" t="s">
        <v>5439</v>
      </c>
      <c r="D1366">
        <v>3.87</v>
      </c>
      <c r="E1366" t="s">
        <v>46</v>
      </c>
      <c r="F1366">
        <v>98</v>
      </c>
      <c r="G1366" t="s">
        <v>25</v>
      </c>
      <c r="H1366" t="s">
        <v>5440</v>
      </c>
      <c r="I1366" t="s">
        <v>5441</v>
      </c>
      <c r="J1366">
        <v>203924</v>
      </c>
      <c r="K1366">
        <v>31561</v>
      </c>
      <c r="L1366">
        <v>66566</v>
      </c>
      <c r="M1366">
        <v>4200</v>
      </c>
      <c r="N1366">
        <v>1094</v>
      </c>
      <c r="O1366">
        <v>16711</v>
      </c>
      <c r="P1366">
        <v>28070</v>
      </c>
      <c r="Q1366">
        <v>149461</v>
      </c>
    </row>
    <row r="1367" spans="1:17" x14ac:dyDescent="0.3">
      <c r="A1367">
        <v>1365</v>
      </c>
      <c r="B1367" t="s">
        <v>5442</v>
      </c>
      <c r="C1367" t="s">
        <v>5443</v>
      </c>
      <c r="D1367">
        <v>2.44</v>
      </c>
      <c r="E1367" t="s">
        <v>452</v>
      </c>
      <c r="F1367">
        <v>91</v>
      </c>
      <c r="G1367" t="s">
        <v>25</v>
      </c>
      <c r="H1367" t="s">
        <v>5444</v>
      </c>
      <c r="I1367" t="s">
        <v>5445</v>
      </c>
      <c r="J1367">
        <v>66906</v>
      </c>
      <c r="K1367">
        <v>7777</v>
      </c>
      <c r="L1367">
        <v>7293</v>
      </c>
      <c r="M1367">
        <v>36</v>
      </c>
      <c r="N1367">
        <v>3282</v>
      </c>
      <c r="O1367">
        <v>9776</v>
      </c>
      <c r="P1367">
        <v>998</v>
      </c>
      <c r="Q1367">
        <v>42445</v>
      </c>
    </row>
    <row r="1368" spans="1:17" x14ac:dyDescent="0.3">
      <c r="A1368">
        <v>1366</v>
      </c>
      <c r="B1368" t="s">
        <v>5446</v>
      </c>
      <c r="C1368" t="s">
        <v>2652</v>
      </c>
      <c r="D1368">
        <v>3.42</v>
      </c>
      <c r="E1368" t="s">
        <v>1569</v>
      </c>
      <c r="F1368">
        <v>131</v>
      </c>
      <c r="G1368" t="s">
        <v>25</v>
      </c>
      <c r="H1368" t="s">
        <v>5447</v>
      </c>
      <c r="I1368" t="s">
        <v>5448</v>
      </c>
      <c r="J1368">
        <v>817077</v>
      </c>
      <c r="K1368">
        <v>78048</v>
      </c>
      <c r="L1368">
        <v>182700</v>
      </c>
      <c r="M1368">
        <v>9200</v>
      </c>
      <c r="N1368">
        <v>8773</v>
      </c>
      <c r="O1368">
        <v>109933</v>
      </c>
      <c r="P1368">
        <v>43378</v>
      </c>
      <c r="Q1368">
        <v>482953</v>
      </c>
    </row>
    <row r="1369" spans="1:17" x14ac:dyDescent="0.3">
      <c r="A1369">
        <v>1367</v>
      </c>
      <c r="B1369" t="s">
        <v>5449</v>
      </c>
      <c r="C1369" t="s">
        <v>5450</v>
      </c>
      <c r="D1369">
        <v>3.99</v>
      </c>
      <c r="E1369" t="s">
        <v>2609</v>
      </c>
      <c r="F1369">
        <v>100</v>
      </c>
      <c r="G1369" t="s">
        <v>25</v>
      </c>
      <c r="H1369" t="s">
        <v>5451</v>
      </c>
      <c r="I1369" t="s">
        <v>3149</v>
      </c>
      <c r="J1369">
        <v>2758706</v>
      </c>
      <c r="K1369">
        <v>235035</v>
      </c>
      <c r="L1369">
        <v>786917</v>
      </c>
      <c r="M1369">
        <v>44000</v>
      </c>
      <c r="N1369">
        <v>6063</v>
      </c>
      <c r="O1369">
        <v>196555</v>
      </c>
      <c r="P1369">
        <v>499143</v>
      </c>
      <c r="Q1369">
        <v>1498710</v>
      </c>
    </row>
    <row r="1370" spans="1:17" x14ac:dyDescent="0.3">
      <c r="A1370">
        <v>1368</v>
      </c>
      <c r="B1370" t="s">
        <v>5452</v>
      </c>
      <c r="C1370" t="s">
        <v>2652</v>
      </c>
      <c r="D1370">
        <v>3.42</v>
      </c>
      <c r="E1370" t="s">
        <v>3703</v>
      </c>
      <c r="F1370">
        <v>122</v>
      </c>
      <c r="G1370" t="s">
        <v>25</v>
      </c>
      <c r="H1370" t="s">
        <v>5453</v>
      </c>
      <c r="I1370" t="s">
        <v>5454</v>
      </c>
      <c r="J1370">
        <v>480862</v>
      </c>
      <c r="K1370">
        <v>53957</v>
      </c>
      <c r="L1370">
        <v>90464</v>
      </c>
      <c r="M1370">
        <v>1100</v>
      </c>
      <c r="N1370">
        <v>2355</v>
      </c>
      <c r="O1370">
        <v>69119</v>
      </c>
      <c r="P1370">
        <v>13407</v>
      </c>
      <c r="Q1370">
        <v>252334</v>
      </c>
    </row>
    <row r="1371" spans="1:17" x14ac:dyDescent="0.3">
      <c r="A1371">
        <v>1369</v>
      </c>
      <c r="B1371" t="s">
        <v>5455</v>
      </c>
      <c r="C1371" t="s">
        <v>2652</v>
      </c>
      <c r="D1371">
        <v>3.28</v>
      </c>
      <c r="E1371" t="s">
        <v>5456</v>
      </c>
      <c r="F1371">
        <v>117</v>
      </c>
      <c r="G1371" t="s">
        <v>25</v>
      </c>
      <c r="H1371" t="s">
        <v>5457</v>
      </c>
      <c r="I1371" t="s">
        <v>726</v>
      </c>
      <c r="J1371">
        <v>279562</v>
      </c>
      <c r="K1371">
        <v>52190</v>
      </c>
      <c r="L1371">
        <v>50219</v>
      </c>
      <c r="M1371">
        <v>323</v>
      </c>
      <c r="N1371">
        <v>1860</v>
      </c>
      <c r="O1371">
        <v>47255</v>
      </c>
      <c r="P1371">
        <v>7317</v>
      </c>
      <c r="Q1371">
        <v>156486</v>
      </c>
    </row>
    <row r="1372" spans="1:17" x14ac:dyDescent="0.3">
      <c r="A1372">
        <v>1370</v>
      </c>
      <c r="B1372" t="s">
        <v>5458</v>
      </c>
      <c r="C1372" t="s">
        <v>5459</v>
      </c>
      <c r="D1372">
        <v>3.76</v>
      </c>
      <c r="E1372" t="s">
        <v>5460</v>
      </c>
      <c r="F1372">
        <v>113</v>
      </c>
      <c r="G1372" t="s">
        <v>47</v>
      </c>
      <c r="H1372" t="s">
        <v>5461</v>
      </c>
      <c r="I1372" t="s">
        <v>5462</v>
      </c>
      <c r="J1372">
        <v>72938</v>
      </c>
      <c r="K1372">
        <v>25656</v>
      </c>
      <c r="L1372">
        <v>18739</v>
      </c>
      <c r="M1372">
        <v>677</v>
      </c>
      <c r="N1372">
        <v>343</v>
      </c>
      <c r="O1372">
        <v>7026</v>
      </c>
      <c r="P1372">
        <v>5260</v>
      </c>
      <c r="Q1372">
        <v>44075</v>
      </c>
    </row>
    <row r="1373" spans="1:17" x14ac:dyDescent="0.3">
      <c r="A1373">
        <v>1371</v>
      </c>
      <c r="B1373" t="s">
        <v>5463</v>
      </c>
      <c r="C1373" t="s">
        <v>5464</v>
      </c>
      <c r="D1373">
        <v>2.14</v>
      </c>
      <c r="E1373" t="s">
        <v>547</v>
      </c>
      <c r="F1373">
        <v>106</v>
      </c>
      <c r="G1373" t="s">
        <v>25</v>
      </c>
      <c r="H1373" t="s">
        <v>5465</v>
      </c>
      <c r="I1373" t="s">
        <v>5466</v>
      </c>
      <c r="J1373">
        <v>375586</v>
      </c>
      <c r="K1373">
        <v>21447</v>
      </c>
      <c r="L1373">
        <v>26750</v>
      </c>
      <c r="M1373">
        <v>134</v>
      </c>
      <c r="N1373">
        <v>23363</v>
      </c>
      <c r="O1373">
        <v>33882</v>
      </c>
      <c r="P1373">
        <v>5963</v>
      </c>
      <c r="Q1373">
        <v>190431</v>
      </c>
    </row>
    <row r="1374" spans="1:17" x14ac:dyDescent="0.3">
      <c r="A1374">
        <v>1372</v>
      </c>
      <c r="B1374" t="s">
        <v>5467</v>
      </c>
      <c r="C1374" t="s">
        <v>5468</v>
      </c>
      <c r="D1374">
        <v>3.66</v>
      </c>
      <c r="E1374" t="s">
        <v>5469</v>
      </c>
      <c r="F1374">
        <v>95</v>
      </c>
      <c r="G1374" t="s">
        <v>25</v>
      </c>
      <c r="H1374" t="s">
        <v>5470</v>
      </c>
      <c r="I1374" t="s">
        <v>5471</v>
      </c>
      <c r="J1374">
        <v>318510</v>
      </c>
      <c r="K1374">
        <v>36870</v>
      </c>
      <c r="L1374">
        <v>83477</v>
      </c>
      <c r="M1374">
        <v>4800</v>
      </c>
      <c r="N1374">
        <v>1580</v>
      </c>
      <c r="O1374">
        <v>32935</v>
      </c>
      <c r="P1374">
        <v>39668</v>
      </c>
      <c r="Q1374">
        <v>188447</v>
      </c>
    </row>
    <row r="1375" spans="1:17" x14ac:dyDescent="0.3">
      <c r="A1375">
        <v>1373</v>
      </c>
      <c r="B1375" t="s">
        <v>5472</v>
      </c>
      <c r="C1375" t="s">
        <v>5473</v>
      </c>
      <c r="D1375">
        <v>3.52</v>
      </c>
      <c r="E1375" t="s">
        <v>5474</v>
      </c>
      <c r="F1375">
        <v>131</v>
      </c>
      <c r="G1375" t="s">
        <v>25</v>
      </c>
      <c r="H1375" t="s">
        <v>5475</v>
      </c>
      <c r="I1375" t="s">
        <v>5476</v>
      </c>
      <c r="J1375">
        <v>133204</v>
      </c>
      <c r="K1375">
        <v>15919</v>
      </c>
      <c r="L1375">
        <v>21515</v>
      </c>
      <c r="M1375">
        <v>256</v>
      </c>
      <c r="N1375">
        <v>627</v>
      </c>
      <c r="O1375">
        <v>19012</v>
      </c>
      <c r="P1375">
        <v>4117</v>
      </c>
      <c r="Q1375">
        <v>80182</v>
      </c>
    </row>
    <row r="1376" spans="1:17" x14ac:dyDescent="0.3">
      <c r="A1376">
        <v>1374</v>
      </c>
      <c r="B1376" t="s">
        <v>5477</v>
      </c>
      <c r="C1376" t="s">
        <v>5473</v>
      </c>
      <c r="D1376">
        <v>3.68</v>
      </c>
      <c r="E1376" t="s">
        <v>4564</v>
      </c>
      <c r="F1376">
        <v>130</v>
      </c>
      <c r="G1376" t="s">
        <v>25</v>
      </c>
      <c r="H1376" t="s">
        <v>5478</v>
      </c>
      <c r="I1376" t="s">
        <v>5479</v>
      </c>
      <c r="J1376">
        <v>119115</v>
      </c>
      <c r="K1376">
        <v>18084</v>
      </c>
      <c r="L1376">
        <v>24146</v>
      </c>
      <c r="M1376">
        <v>584</v>
      </c>
      <c r="N1376">
        <v>583</v>
      </c>
      <c r="O1376">
        <v>12588</v>
      </c>
      <c r="P1376">
        <v>6380</v>
      </c>
      <c r="Q1376">
        <v>75029</v>
      </c>
    </row>
    <row r="1377" spans="1:17" x14ac:dyDescent="0.3">
      <c r="A1377">
        <v>1375</v>
      </c>
      <c r="B1377" t="s">
        <v>5480</v>
      </c>
      <c r="C1377" t="s">
        <v>5481</v>
      </c>
      <c r="D1377">
        <v>2.67</v>
      </c>
      <c r="E1377" t="s">
        <v>5482</v>
      </c>
      <c r="F1377">
        <v>116</v>
      </c>
      <c r="G1377" t="s">
        <v>25</v>
      </c>
      <c r="H1377" t="s">
        <v>5483</v>
      </c>
      <c r="I1377" t="s">
        <v>5484</v>
      </c>
      <c r="J1377">
        <v>61837</v>
      </c>
      <c r="K1377">
        <v>13699</v>
      </c>
      <c r="L1377">
        <v>5769</v>
      </c>
      <c r="M1377">
        <v>28</v>
      </c>
      <c r="N1377">
        <v>1785</v>
      </c>
      <c r="O1377">
        <v>9084</v>
      </c>
      <c r="P1377">
        <v>524</v>
      </c>
      <c r="Q1377">
        <v>34060</v>
      </c>
    </row>
    <row r="1378" spans="1:17" x14ac:dyDescent="0.3">
      <c r="A1378">
        <v>1376</v>
      </c>
      <c r="B1378" t="s">
        <v>5485</v>
      </c>
      <c r="C1378" t="s">
        <v>4726</v>
      </c>
      <c r="D1378">
        <v>3.79</v>
      </c>
      <c r="E1378" t="s">
        <v>5486</v>
      </c>
      <c r="F1378">
        <v>75</v>
      </c>
      <c r="G1378" t="s">
        <v>25</v>
      </c>
      <c r="H1378" t="s">
        <v>5487</v>
      </c>
      <c r="I1378" t="s">
        <v>5488</v>
      </c>
      <c r="J1378">
        <v>131833</v>
      </c>
      <c r="K1378">
        <v>24110</v>
      </c>
      <c r="L1378">
        <v>36193</v>
      </c>
      <c r="M1378">
        <v>290</v>
      </c>
      <c r="N1378">
        <v>327</v>
      </c>
      <c r="O1378">
        <v>13004</v>
      </c>
      <c r="P1378">
        <v>9596</v>
      </c>
      <c r="Q1378">
        <v>91283</v>
      </c>
    </row>
    <row r="1379" spans="1:17" x14ac:dyDescent="0.3">
      <c r="A1379">
        <v>1377</v>
      </c>
      <c r="B1379" t="s">
        <v>5489</v>
      </c>
      <c r="C1379" t="s">
        <v>1694</v>
      </c>
      <c r="D1379">
        <v>3.11</v>
      </c>
      <c r="E1379" t="s">
        <v>4439</v>
      </c>
      <c r="F1379">
        <v>91</v>
      </c>
      <c r="G1379" t="s">
        <v>25</v>
      </c>
      <c r="H1379" t="s">
        <v>5490</v>
      </c>
      <c r="I1379" t="s">
        <v>5491</v>
      </c>
      <c r="J1379">
        <v>142404</v>
      </c>
      <c r="K1379">
        <v>16847</v>
      </c>
      <c r="L1379">
        <v>24106</v>
      </c>
      <c r="M1379">
        <v>342</v>
      </c>
      <c r="N1379">
        <v>1855</v>
      </c>
      <c r="O1379">
        <v>20686</v>
      </c>
      <c r="P1379">
        <v>4807</v>
      </c>
      <c r="Q1379">
        <v>71222</v>
      </c>
    </row>
    <row r="1380" spans="1:17" x14ac:dyDescent="0.3">
      <c r="A1380">
        <v>1378</v>
      </c>
      <c r="B1380" t="s">
        <v>1493</v>
      </c>
      <c r="C1380" t="s">
        <v>5492</v>
      </c>
      <c r="D1380">
        <v>2.2000000000000002</v>
      </c>
      <c r="E1380" t="s">
        <v>315</v>
      </c>
      <c r="F1380">
        <v>113</v>
      </c>
      <c r="G1380" t="s">
        <v>25</v>
      </c>
      <c r="H1380" t="s">
        <v>5493</v>
      </c>
      <c r="I1380" t="s">
        <v>5494</v>
      </c>
      <c r="J1380">
        <v>42631</v>
      </c>
      <c r="K1380">
        <v>5954</v>
      </c>
      <c r="L1380">
        <v>2570</v>
      </c>
      <c r="M1380">
        <v>7</v>
      </c>
      <c r="N1380">
        <v>3129</v>
      </c>
      <c r="O1380">
        <v>4077</v>
      </c>
      <c r="P1380">
        <v>315</v>
      </c>
      <c r="Q1380">
        <v>24855</v>
      </c>
    </row>
    <row r="1381" spans="1:17" x14ac:dyDescent="0.3">
      <c r="A1381">
        <v>1379</v>
      </c>
      <c r="B1381" t="s">
        <v>5495</v>
      </c>
      <c r="C1381" t="s">
        <v>5496</v>
      </c>
      <c r="D1381">
        <v>3.18</v>
      </c>
      <c r="E1381" t="s">
        <v>5497</v>
      </c>
      <c r="F1381">
        <v>94</v>
      </c>
      <c r="G1381" t="s">
        <v>25</v>
      </c>
      <c r="H1381" t="s">
        <v>5498</v>
      </c>
      <c r="I1381" t="s">
        <v>5499</v>
      </c>
      <c r="J1381">
        <v>65334</v>
      </c>
      <c r="K1381">
        <v>10764</v>
      </c>
      <c r="L1381">
        <v>10436</v>
      </c>
      <c r="M1381">
        <v>152</v>
      </c>
      <c r="N1381">
        <v>593</v>
      </c>
      <c r="O1381">
        <v>10299</v>
      </c>
      <c r="P1381">
        <v>1661</v>
      </c>
      <c r="Q1381">
        <v>33139</v>
      </c>
    </row>
    <row r="1382" spans="1:17" x14ac:dyDescent="0.3">
      <c r="A1382">
        <v>1380</v>
      </c>
      <c r="B1382" t="s">
        <v>5500</v>
      </c>
      <c r="C1382" t="s">
        <v>5501</v>
      </c>
      <c r="D1382">
        <v>2.77</v>
      </c>
      <c r="E1382" t="s">
        <v>5502</v>
      </c>
      <c r="F1382">
        <v>89</v>
      </c>
      <c r="G1382" t="s">
        <v>25</v>
      </c>
      <c r="H1382" t="s">
        <v>5503</v>
      </c>
      <c r="I1382" t="s">
        <v>5504</v>
      </c>
      <c r="J1382">
        <v>34939</v>
      </c>
      <c r="K1382">
        <v>13824</v>
      </c>
      <c r="L1382">
        <v>6279</v>
      </c>
      <c r="M1382">
        <v>25</v>
      </c>
      <c r="N1382">
        <v>1172</v>
      </c>
      <c r="O1382">
        <v>5905</v>
      </c>
      <c r="P1382">
        <v>702</v>
      </c>
      <c r="Q1382">
        <v>22230</v>
      </c>
    </row>
    <row r="1383" spans="1:17" x14ac:dyDescent="0.3">
      <c r="A1383">
        <v>1381</v>
      </c>
      <c r="B1383" t="s">
        <v>5505</v>
      </c>
      <c r="C1383" t="s">
        <v>5506</v>
      </c>
      <c r="D1383">
        <v>2.87</v>
      </c>
      <c r="E1383" t="s">
        <v>796</v>
      </c>
      <c r="F1383">
        <v>115</v>
      </c>
      <c r="G1383" t="s">
        <v>25</v>
      </c>
      <c r="H1383" t="s">
        <v>5507</v>
      </c>
      <c r="I1383" t="s">
        <v>5508</v>
      </c>
      <c r="J1383">
        <v>17520</v>
      </c>
      <c r="K1383">
        <v>3129</v>
      </c>
      <c r="L1383">
        <v>1733</v>
      </c>
      <c r="M1383">
        <v>13</v>
      </c>
      <c r="N1383">
        <v>413</v>
      </c>
      <c r="O1383">
        <v>3200</v>
      </c>
      <c r="P1383">
        <v>251</v>
      </c>
      <c r="Q1383">
        <v>10984</v>
      </c>
    </row>
    <row r="1384" spans="1:17" x14ac:dyDescent="0.3">
      <c r="A1384">
        <v>1382</v>
      </c>
      <c r="B1384" t="s">
        <v>5509</v>
      </c>
      <c r="C1384" t="s">
        <v>5510</v>
      </c>
      <c r="D1384">
        <v>3</v>
      </c>
      <c r="E1384" t="s">
        <v>452</v>
      </c>
      <c r="F1384">
        <v>107</v>
      </c>
      <c r="G1384" t="s">
        <v>25</v>
      </c>
      <c r="H1384" t="s">
        <v>5511</v>
      </c>
      <c r="I1384" t="s">
        <v>5512</v>
      </c>
      <c r="J1384">
        <v>9074</v>
      </c>
      <c r="K1384">
        <v>2267</v>
      </c>
      <c r="L1384">
        <v>1328</v>
      </c>
      <c r="M1384">
        <v>12</v>
      </c>
      <c r="N1384">
        <v>184</v>
      </c>
      <c r="O1384">
        <v>1872</v>
      </c>
      <c r="P1384">
        <v>145</v>
      </c>
      <c r="Q1384">
        <v>6084</v>
      </c>
    </row>
    <row r="1385" spans="1:17" x14ac:dyDescent="0.3">
      <c r="A1385">
        <v>1383</v>
      </c>
      <c r="B1385" t="s">
        <v>5513</v>
      </c>
      <c r="C1385" t="s">
        <v>5514</v>
      </c>
      <c r="D1385">
        <v>3.5</v>
      </c>
      <c r="E1385" t="s">
        <v>2190</v>
      </c>
      <c r="F1385">
        <v>11</v>
      </c>
      <c r="G1385" t="s">
        <v>25</v>
      </c>
      <c r="H1385" t="s">
        <v>5515</v>
      </c>
      <c r="I1385" t="s">
        <v>5516</v>
      </c>
      <c r="J1385">
        <v>12441</v>
      </c>
      <c r="K1385">
        <v>1805</v>
      </c>
      <c r="L1385">
        <v>2687</v>
      </c>
      <c r="M1385">
        <v>1</v>
      </c>
      <c r="N1385">
        <v>107</v>
      </c>
      <c r="O1385">
        <v>1467</v>
      </c>
      <c r="P1385">
        <v>475</v>
      </c>
      <c r="Q1385">
        <v>7116</v>
      </c>
    </row>
    <row r="1386" spans="1:17" x14ac:dyDescent="0.3">
      <c r="A1386">
        <v>1384</v>
      </c>
      <c r="B1386" t="s">
        <v>5517</v>
      </c>
      <c r="C1386" t="s">
        <v>5518</v>
      </c>
      <c r="D1386">
        <v>2.74</v>
      </c>
      <c r="E1386" t="s">
        <v>5519</v>
      </c>
      <c r="F1386">
        <v>91</v>
      </c>
      <c r="G1386" t="s">
        <v>25</v>
      </c>
      <c r="H1386" t="s">
        <v>5520</v>
      </c>
      <c r="I1386" t="s">
        <v>5521</v>
      </c>
      <c r="J1386">
        <v>10693</v>
      </c>
      <c r="K1386">
        <v>4185</v>
      </c>
      <c r="L1386">
        <v>1764</v>
      </c>
      <c r="M1386">
        <v>11</v>
      </c>
      <c r="N1386">
        <v>399</v>
      </c>
      <c r="O1386">
        <v>1643</v>
      </c>
      <c r="P1386">
        <v>156</v>
      </c>
      <c r="Q1386">
        <v>6322</v>
      </c>
    </row>
    <row r="1387" spans="1:17" x14ac:dyDescent="0.3">
      <c r="A1387">
        <v>1385</v>
      </c>
      <c r="B1387" t="s">
        <v>5522</v>
      </c>
      <c r="C1387" t="s">
        <v>5523</v>
      </c>
      <c r="D1387">
        <v>3.77</v>
      </c>
      <c r="E1387" t="s">
        <v>5524</v>
      </c>
      <c r="F1387">
        <v>127</v>
      </c>
      <c r="G1387" t="s">
        <v>25</v>
      </c>
      <c r="H1387" t="s">
        <v>5525</v>
      </c>
      <c r="I1387" t="s">
        <v>5526</v>
      </c>
      <c r="J1387">
        <v>25775</v>
      </c>
      <c r="K1387">
        <v>4849</v>
      </c>
      <c r="L1387">
        <v>6707</v>
      </c>
      <c r="M1387">
        <v>74</v>
      </c>
      <c r="N1387">
        <v>83</v>
      </c>
      <c r="O1387">
        <v>2316</v>
      </c>
      <c r="P1387">
        <v>1902</v>
      </c>
      <c r="Q1387">
        <v>14920</v>
      </c>
    </row>
    <row r="1388" spans="1:17" x14ac:dyDescent="0.3">
      <c r="A1388">
        <v>1386</v>
      </c>
      <c r="B1388" t="s">
        <v>5527</v>
      </c>
      <c r="C1388" t="s">
        <v>5528</v>
      </c>
      <c r="D1388">
        <v>2.93</v>
      </c>
      <c r="E1388" t="s">
        <v>733</v>
      </c>
      <c r="F1388">
        <v>78</v>
      </c>
      <c r="G1388" t="s">
        <v>25</v>
      </c>
      <c r="H1388" t="s">
        <v>5529</v>
      </c>
      <c r="I1388" t="s">
        <v>5530</v>
      </c>
      <c r="J1388">
        <v>7975</v>
      </c>
      <c r="K1388">
        <v>1540</v>
      </c>
      <c r="L1388">
        <v>616</v>
      </c>
      <c r="M1388">
        <v>2</v>
      </c>
      <c r="N1388">
        <v>109</v>
      </c>
      <c r="O1388">
        <v>772</v>
      </c>
      <c r="P1388">
        <v>126</v>
      </c>
      <c r="Q1388">
        <v>2636</v>
      </c>
    </row>
    <row r="1389" spans="1:17" x14ac:dyDescent="0.3">
      <c r="A1389">
        <v>1387</v>
      </c>
      <c r="B1389" t="s">
        <v>5531</v>
      </c>
      <c r="C1389" t="s">
        <v>5532</v>
      </c>
      <c r="D1389">
        <v>1.83</v>
      </c>
      <c r="E1389" t="s">
        <v>5533</v>
      </c>
      <c r="F1389">
        <v>106</v>
      </c>
      <c r="G1389" t="s">
        <v>25</v>
      </c>
      <c r="H1389" t="s">
        <v>5534</v>
      </c>
      <c r="I1389" t="s">
        <v>5535</v>
      </c>
      <c r="J1389">
        <v>4964</v>
      </c>
      <c r="K1389">
        <v>1903</v>
      </c>
      <c r="L1389">
        <v>265</v>
      </c>
      <c r="M1389">
        <v>4</v>
      </c>
      <c r="N1389">
        <v>666</v>
      </c>
      <c r="O1389">
        <v>250</v>
      </c>
      <c r="P1389">
        <v>41</v>
      </c>
      <c r="Q1389">
        <v>2759</v>
      </c>
    </row>
    <row r="1390" spans="1:17" x14ac:dyDescent="0.3">
      <c r="A1390">
        <v>1388</v>
      </c>
      <c r="B1390" t="s">
        <v>5536</v>
      </c>
      <c r="C1390" t="s">
        <v>2652</v>
      </c>
      <c r="D1390">
        <v>3.42</v>
      </c>
      <c r="E1390" t="s">
        <v>5537</v>
      </c>
      <c r="F1390">
        <v>120</v>
      </c>
      <c r="G1390" t="s">
        <v>25</v>
      </c>
      <c r="H1390" t="s">
        <v>5538</v>
      </c>
      <c r="I1390" t="s">
        <v>5539</v>
      </c>
      <c r="J1390">
        <v>313032</v>
      </c>
      <c r="K1390">
        <v>40642</v>
      </c>
      <c r="L1390">
        <v>57105</v>
      </c>
      <c r="M1390">
        <v>542</v>
      </c>
      <c r="N1390">
        <v>1991</v>
      </c>
      <c r="O1390">
        <v>41804</v>
      </c>
      <c r="P1390">
        <v>9359</v>
      </c>
      <c r="Q1390">
        <v>165986</v>
      </c>
    </row>
    <row r="1391" spans="1:17" x14ac:dyDescent="0.3">
      <c r="A1391">
        <v>1389</v>
      </c>
      <c r="B1391" t="s">
        <v>5540</v>
      </c>
      <c r="C1391" t="s">
        <v>1285</v>
      </c>
      <c r="D1391">
        <v>3.18</v>
      </c>
      <c r="E1391" t="s">
        <v>5541</v>
      </c>
      <c r="F1391">
        <v>101</v>
      </c>
      <c r="G1391" t="s">
        <v>25</v>
      </c>
      <c r="H1391" t="s">
        <v>5542</v>
      </c>
      <c r="I1391" t="s">
        <v>5543</v>
      </c>
      <c r="J1391">
        <v>449638</v>
      </c>
      <c r="K1391">
        <v>34174</v>
      </c>
      <c r="L1391">
        <v>68973</v>
      </c>
      <c r="M1391">
        <v>837</v>
      </c>
      <c r="N1391">
        <v>3538</v>
      </c>
      <c r="O1391">
        <v>68082</v>
      </c>
      <c r="P1391">
        <v>16552</v>
      </c>
      <c r="Q1391">
        <v>219361</v>
      </c>
    </row>
    <row r="1392" spans="1:17" x14ac:dyDescent="0.3">
      <c r="A1392">
        <v>1390</v>
      </c>
      <c r="B1392" t="s">
        <v>5544</v>
      </c>
      <c r="C1392" t="s">
        <v>5545</v>
      </c>
      <c r="D1392">
        <v>2.79</v>
      </c>
      <c r="E1392" t="s">
        <v>5546</v>
      </c>
      <c r="F1392">
        <v>113</v>
      </c>
      <c r="G1392" t="s">
        <v>25</v>
      </c>
      <c r="H1392" t="s">
        <v>5547</v>
      </c>
      <c r="I1392" t="s">
        <v>5548</v>
      </c>
      <c r="J1392">
        <v>152298</v>
      </c>
      <c r="K1392">
        <v>17168</v>
      </c>
      <c r="L1392">
        <v>14834</v>
      </c>
      <c r="M1392">
        <v>50</v>
      </c>
      <c r="N1392">
        <v>3445</v>
      </c>
      <c r="O1392">
        <v>25649</v>
      </c>
      <c r="P1392">
        <v>1708</v>
      </c>
      <c r="Q1392">
        <v>90738</v>
      </c>
    </row>
    <row r="1393" spans="1:17" x14ac:dyDescent="0.3">
      <c r="A1393">
        <v>1391</v>
      </c>
      <c r="B1393" t="s">
        <v>4660</v>
      </c>
      <c r="C1393" t="s">
        <v>421</v>
      </c>
      <c r="D1393">
        <v>3.67</v>
      </c>
      <c r="E1393" t="s">
        <v>1569</v>
      </c>
      <c r="F1393">
        <v>143</v>
      </c>
      <c r="G1393" t="s">
        <v>25</v>
      </c>
      <c r="H1393" t="s">
        <v>5549</v>
      </c>
      <c r="I1393" t="s">
        <v>192</v>
      </c>
      <c r="J1393">
        <v>3276575</v>
      </c>
      <c r="K1393">
        <v>310392</v>
      </c>
      <c r="L1393">
        <v>827699</v>
      </c>
      <c r="M1393">
        <v>5800</v>
      </c>
      <c r="N1393">
        <v>18072</v>
      </c>
      <c r="O1393">
        <v>348245</v>
      </c>
      <c r="P1393">
        <v>271672</v>
      </c>
      <c r="Q1393">
        <v>1792585</v>
      </c>
    </row>
    <row r="1394" spans="1:17" x14ac:dyDescent="0.3">
      <c r="A1394">
        <v>1392</v>
      </c>
      <c r="B1394" t="s">
        <v>5550</v>
      </c>
      <c r="C1394" t="s">
        <v>5551</v>
      </c>
      <c r="D1394">
        <v>3.84</v>
      </c>
      <c r="E1394" t="s">
        <v>5217</v>
      </c>
      <c r="F1394">
        <v>153</v>
      </c>
      <c r="G1394" t="s">
        <v>25</v>
      </c>
      <c r="H1394" t="s">
        <v>5552</v>
      </c>
      <c r="I1394" t="s">
        <v>5553</v>
      </c>
      <c r="J1394">
        <v>410569</v>
      </c>
      <c r="K1394">
        <v>106603</v>
      </c>
      <c r="L1394">
        <v>90277</v>
      </c>
      <c r="M1394">
        <v>3800</v>
      </c>
      <c r="N1394">
        <v>1893</v>
      </c>
      <c r="O1394">
        <v>32432</v>
      </c>
      <c r="P1394">
        <v>35261</v>
      </c>
      <c r="Q1394">
        <v>208639</v>
      </c>
    </row>
    <row r="1395" spans="1:17" x14ac:dyDescent="0.3">
      <c r="A1395">
        <v>1393</v>
      </c>
      <c r="B1395" t="s">
        <v>5554</v>
      </c>
      <c r="C1395" t="s">
        <v>5555</v>
      </c>
      <c r="D1395">
        <v>3.92</v>
      </c>
      <c r="E1395" t="s">
        <v>5556</v>
      </c>
      <c r="F1395">
        <v>87</v>
      </c>
      <c r="G1395" t="s">
        <v>25</v>
      </c>
      <c r="H1395" t="s">
        <v>5557</v>
      </c>
      <c r="I1395" t="s">
        <v>5558</v>
      </c>
      <c r="J1395">
        <v>33188</v>
      </c>
      <c r="K1395">
        <v>25256</v>
      </c>
      <c r="L1395">
        <v>10357</v>
      </c>
      <c r="M1395">
        <v>117</v>
      </c>
      <c r="N1395">
        <v>39</v>
      </c>
      <c r="O1395">
        <v>2674</v>
      </c>
      <c r="P1395">
        <v>2673</v>
      </c>
      <c r="Q1395">
        <v>22789</v>
      </c>
    </row>
    <row r="1396" spans="1:17" x14ac:dyDescent="0.3">
      <c r="A1396">
        <v>1394</v>
      </c>
      <c r="B1396" t="s">
        <v>5559</v>
      </c>
      <c r="C1396" t="s">
        <v>5560</v>
      </c>
      <c r="D1396">
        <v>3.65</v>
      </c>
      <c r="E1396" t="s">
        <v>5561</v>
      </c>
      <c r="F1396">
        <v>87</v>
      </c>
      <c r="G1396" t="s">
        <v>25</v>
      </c>
      <c r="H1396" t="s">
        <v>5562</v>
      </c>
      <c r="I1396" t="s">
        <v>5563</v>
      </c>
      <c r="J1396">
        <v>2886</v>
      </c>
      <c r="K1396">
        <v>3515</v>
      </c>
      <c r="L1396">
        <v>766</v>
      </c>
      <c r="M1396">
        <v>1</v>
      </c>
      <c r="N1396">
        <v>11</v>
      </c>
      <c r="O1396">
        <v>376</v>
      </c>
      <c r="P1396">
        <v>115</v>
      </c>
      <c r="Q1396">
        <v>1979</v>
      </c>
    </row>
    <row r="1397" spans="1:17" x14ac:dyDescent="0.3">
      <c r="A1397">
        <v>1395</v>
      </c>
      <c r="B1397" t="s">
        <v>5564</v>
      </c>
      <c r="C1397" t="s">
        <v>1359</v>
      </c>
      <c r="D1397">
        <v>3.95</v>
      </c>
      <c r="E1397" t="s">
        <v>1832</v>
      </c>
      <c r="F1397">
        <v>90</v>
      </c>
      <c r="G1397" t="s">
        <v>25</v>
      </c>
      <c r="H1397" t="s">
        <v>5565</v>
      </c>
      <c r="I1397" t="s">
        <v>5566</v>
      </c>
      <c r="J1397">
        <v>60165</v>
      </c>
      <c r="K1397">
        <v>10889</v>
      </c>
      <c r="L1397">
        <v>20671</v>
      </c>
      <c r="M1397">
        <v>76</v>
      </c>
      <c r="N1397">
        <v>96</v>
      </c>
      <c r="O1397">
        <v>3800</v>
      </c>
      <c r="P1397">
        <v>6621</v>
      </c>
      <c r="Q1397">
        <v>31099</v>
      </c>
    </row>
    <row r="1398" spans="1:17" x14ac:dyDescent="0.3">
      <c r="A1398">
        <v>1396</v>
      </c>
      <c r="B1398" t="s">
        <v>5567</v>
      </c>
      <c r="C1398" t="s">
        <v>2479</v>
      </c>
      <c r="D1398">
        <v>2.5099999999999998</v>
      </c>
      <c r="E1398" t="s">
        <v>5568</v>
      </c>
      <c r="F1398">
        <v>124</v>
      </c>
      <c r="G1398" t="s">
        <v>25</v>
      </c>
      <c r="H1398" t="s">
        <v>5569</v>
      </c>
      <c r="I1398" t="s">
        <v>5570</v>
      </c>
      <c r="J1398">
        <v>146241</v>
      </c>
      <c r="K1398">
        <v>11557</v>
      </c>
      <c r="L1398">
        <v>10820</v>
      </c>
      <c r="M1398">
        <v>84</v>
      </c>
      <c r="N1398">
        <v>5344</v>
      </c>
      <c r="O1398">
        <v>17450</v>
      </c>
      <c r="P1398">
        <v>1628</v>
      </c>
      <c r="Q1398">
        <v>70275</v>
      </c>
    </row>
    <row r="1399" spans="1:17" x14ac:dyDescent="0.3">
      <c r="A1399">
        <v>1397</v>
      </c>
      <c r="B1399" t="s">
        <v>5571</v>
      </c>
      <c r="C1399" t="s">
        <v>5572</v>
      </c>
      <c r="D1399">
        <v>2.4900000000000002</v>
      </c>
      <c r="E1399" t="s">
        <v>5573</v>
      </c>
      <c r="F1399">
        <v>104</v>
      </c>
      <c r="G1399" t="s">
        <v>25</v>
      </c>
      <c r="H1399" t="s">
        <v>5574</v>
      </c>
      <c r="I1399" t="s">
        <v>5575</v>
      </c>
      <c r="J1399">
        <v>55081</v>
      </c>
      <c r="K1399">
        <v>9608</v>
      </c>
      <c r="L1399">
        <v>5952</v>
      </c>
      <c r="M1399">
        <v>22</v>
      </c>
      <c r="N1399">
        <v>2738</v>
      </c>
      <c r="O1399">
        <v>6826</v>
      </c>
      <c r="P1399">
        <v>711</v>
      </c>
      <c r="Q1399">
        <v>32122</v>
      </c>
    </row>
    <row r="1400" spans="1:17" x14ac:dyDescent="0.3">
      <c r="A1400">
        <v>1398</v>
      </c>
      <c r="B1400" t="s">
        <v>5576</v>
      </c>
      <c r="C1400" t="s">
        <v>1777</v>
      </c>
      <c r="D1400">
        <v>2.85</v>
      </c>
      <c r="E1400" t="s">
        <v>5577</v>
      </c>
      <c r="F1400">
        <v>183</v>
      </c>
      <c r="G1400" t="s">
        <v>25</v>
      </c>
      <c r="H1400" t="s">
        <v>5578</v>
      </c>
      <c r="I1400" t="s">
        <v>1379</v>
      </c>
      <c r="J1400">
        <v>310397</v>
      </c>
      <c r="K1400">
        <v>34079</v>
      </c>
      <c r="L1400">
        <v>36131</v>
      </c>
      <c r="M1400">
        <v>1900</v>
      </c>
      <c r="N1400">
        <v>10672</v>
      </c>
      <c r="O1400">
        <v>35822</v>
      </c>
      <c r="P1400">
        <v>13088</v>
      </c>
      <c r="Q1400">
        <v>165158</v>
      </c>
    </row>
    <row r="1401" spans="1:17" x14ac:dyDescent="0.3">
      <c r="A1401">
        <v>1399</v>
      </c>
      <c r="B1401" t="s">
        <v>169</v>
      </c>
      <c r="C1401" t="s">
        <v>5579</v>
      </c>
      <c r="D1401">
        <v>3.55</v>
      </c>
      <c r="E1401" t="s">
        <v>5580</v>
      </c>
      <c r="F1401">
        <v>100</v>
      </c>
      <c r="G1401" t="s">
        <v>25</v>
      </c>
      <c r="H1401" t="s">
        <v>5581</v>
      </c>
      <c r="I1401" t="s">
        <v>5582</v>
      </c>
      <c r="J1401">
        <v>7695</v>
      </c>
      <c r="K1401">
        <v>4069</v>
      </c>
      <c r="L1401">
        <v>2581</v>
      </c>
      <c r="M1401">
        <v>19</v>
      </c>
      <c r="N1401">
        <v>43</v>
      </c>
      <c r="O1401">
        <v>1033</v>
      </c>
      <c r="P1401">
        <v>390</v>
      </c>
      <c r="Q1401">
        <v>5640</v>
      </c>
    </row>
    <row r="1402" spans="1:17" x14ac:dyDescent="0.3">
      <c r="A1402">
        <v>1400</v>
      </c>
      <c r="B1402" t="s">
        <v>5583</v>
      </c>
      <c r="C1402" t="s">
        <v>5584</v>
      </c>
      <c r="D1402">
        <v>2.39</v>
      </c>
      <c r="E1402" t="s">
        <v>452</v>
      </c>
      <c r="F1402">
        <v>95</v>
      </c>
      <c r="G1402" t="s">
        <v>25</v>
      </c>
      <c r="H1402" t="s">
        <v>5585</v>
      </c>
      <c r="I1402" t="s">
        <v>5586</v>
      </c>
      <c r="J1402">
        <v>6115</v>
      </c>
      <c r="K1402">
        <v>1973</v>
      </c>
      <c r="L1402">
        <v>740</v>
      </c>
      <c r="M1402">
        <v>13</v>
      </c>
      <c r="N1402">
        <v>482</v>
      </c>
      <c r="O1402">
        <v>656</v>
      </c>
      <c r="P1402">
        <v>92</v>
      </c>
      <c r="Q1402">
        <v>3774</v>
      </c>
    </row>
    <row r="1403" spans="1:17" x14ac:dyDescent="0.3">
      <c r="A1403">
        <v>1401</v>
      </c>
      <c r="B1403" t="s">
        <v>5587</v>
      </c>
      <c r="C1403" t="s">
        <v>3189</v>
      </c>
      <c r="D1403">
        <v>2.29</v>
      </c>
      <c r="E1403" t="s">
        <v>5588</v>
      </c>
      <c r="F1403">
        <v>125</v>
      </c>
      <c r="G1403" t="s">
        <v>25</v>
      </c>
      <c r="H1403" t="s">
        <v>5589</v>
      </c>
      <c r="I1403" t="s">
        <v>5590</v>
      </c>
      <c r="J1403">
        <v>89188</v>
      </c>
      <c r="K1403">
        <v>22675</v>
      </c>
      <c r="L1403">
        <v>7609</v>
      </c>
      <c r="M1403">
        <v>19</v>
      </c>
      <c r="N1403">
        <v>4691</v>
      </c>
      <c r="O1403">
        <v>9077</v>
      </c>
      <c r="P1403">
        <v>825</v>
      </c>
      <c r="Q1403">
        <v>49564</v>
      </c>
    </row>
    <row r="1404" spans="1:17" x14ac:dyDescent="0.3">
      <c r="A1404">
        <v>1402</v>
      </c>
      <c r="B1404" t="s">
        <v>5591</v>
      </c>
      <c r="C1404" t="s">
        <v>5592</v>
      </c>
      <c r="D1404">
        <v>3.33</v>
      </c>
      <c r="E1404" t="s">
        <v>2362</v>
      </c>
      <c r="F1404">
        <v>103</v>
      </c>
      <c r="G1404" t="s">
        <v>25</v>
      </c>
      <c r="H1404" t="s">
        <v>5593</v>
      </c>
      <c r="I1404" t="s">
        <v>3430</v>
      </c>
      <c r="J1404">
        <v>57283</v>
      </c>
      <c r="K1404">
        <v>8002</v>
      </c>
      <c r="L1404">
        <v>10973</v>
      </c>
      <c r="M1404">
        <v>155</v>
      </c>
      <c r="N1404">
        <v>381</v>
      </c>
      <c r="O1404">
        <v>9701</v>
      </c>
      <c r="P1404">
        <v>2053</v>
      </c>
      <c r="Q1404">
        <v>34073</v>
      </c>
    </row>
    <row r="1405" spans="1:17" x14ac:dyDescent="0.3">
      <c r="A1405">
        <v>1403</v>
      </c>
      <c r="B1405" t="s">
        <v>5594</v>
      </c>
      <c r="C1405" t="s">
        <v>5595</v>
      </c>
      <c r="D1405">
        <v>3.18</v>
      </c>
      <c r="E1405" t="s">
        <v>525</v>
      </c>
      <c r="F1405">
        <v>118</v>
      </c>
      <c r="G1405" t="s">
        <v>25</v>
      </c>
      <c r="H1405" t="s">
        <v>5596</v>
      </c>
      <c r="I1405" t="s">
        <v>5597</v>
      </c>
      <c r="J1405">
        <v>44468</v>
      </c>
      <c r="K1405">
        <v>19319</v>
      </c>
      <c r="L1405">
        <v>8805</v>
      </c>
      <c r="M1405">
        <v>69</v>
      </c>
      <c r="N1405">
        <v>498</v>
      </c>
      <c r="O1405">
        <v>8720</v>
      </c>
      <c r="P1405">
        <v>805</v>
      </c>
      <c r="Q1405">
        <v>29031</v>
      </c>
    </row>
    <row r="1406" spans="1:17" x14ac:dyDescent="0.3">
      <c r="A1406">
        <v>1404</v>
      </c>
      <c r="B1406" t="s">
        <v>5598</v>
      </c>
      <c r="C1406" t="s">
        <v>5599</v>
      </c>
      <c r="D1406">
        <v>3.67</v>
      </c>
      <c r="E1406" t="s">
        <v>452</v>
      </c>
      <c r="F1406">
        <v>113</v>
      </c>
      <c r="G1406" t="s">
        <v>25</v>
      </c>
      <c r="H1406" t="s">
        <v>5600</v>
      </c>
      <c r="I1406" t="s">
        <v>5601</v>
      </c>
      <c r="J1406">
        <v>4009</v>
      </c>
      <c r="K1406">
        <v>3957</v>
      </c>
      <c r="L1406">
        <v>1210</v>
      </c>
      <c r="M1406">
        <v>21</v>
      </c>
      <c r="N1406">
        <v>10</v>
      </c>
      <c r="O1406">
        <v>455</v>
      </c>
      <c r="P1406">
        <v>207</v>
      </c>
      <c r="Q1406">
        <v>2789</v>
      </c>
    </row>
    <row r="1407" spans="1:17" x14ac:dyDescent="0.3">
      <c r="A1407">
        <v>1405</v>
      </c>
      <c r="B1407" t="s">
        <v>5602</v>
      </c>
      <c r="C1407" t="s">
        <v>5603</v>
      </c>
      <c r="D1407">
        <v>3.9</v>
      </c>
      <c r="E1407" t="s">
        <v>46</v>
      </c>
      <c r="F1407">
        <v>436</v>
      </c>
      <c r="G1407" t="s">
        <v>25</v>
      </c>
      <c r="H1407" t="s">
        <v>5604</v>
      </c>
      <c r="I1407" t="s">
        <v>5605</v>
      </c>
      <c r="J1407">
        <v>63612</v>
      </c>
      <c r="K1407">
        <v>7326</v>
      </c>
      <c r="L1407">
        <v>16022</v>
      </c>
      <c r="M1407">
        <v>264</v>
      </c>
      <c r="N1407">
        <v>185</v>
      </c>
      <c r="O1407">
        <v>4263</v>
      </c>
      <c r="P1407">
        <v>6796</v>
      </c>
      <c r="Q1407">
        <v>39346</v>
      </c>
    </row>
    <row r="1408" spans="1:17" x14ac:dyDescent="0.3">
      <c r="A1408">
        <v>1406</v>
      </c>
      <c r="B1408" t="s">
        <v>5606</v>
      </c>
      <c r="C1408" t="s">
        <v>5607</v>
      </c>
      <c r="D1408">
        <v>3.23</v>
      </c>
      <c r="E1408" t="s">
        <v>5608</v>
      </c>
      <c r="F1408">
        <v>60</v>
      </c>
      <c r="G1408" t="s">
        <v>25</v>
      </c>
      <c r="H1408" t="s">
        <v>5609</v>
      </c>
      <c r="I1408" t="s">
        <v>3285</v>
      </c>
      <c r="J1408">
        <v>2821</v>
      </c>
      <c r="K1408">
        <v>748</v>
      </c>
      <c r="L1408">
        <v>316</v>
      </c>
      <c r="M1408">
        <v>9</v>
      </c>
      <c r="N1408">
        <v>32</v>
      </c>
      <c r="O1408">
        <v>294</v>
      </c>
      <c r="P1408">
        <v>100</v>
      </c>
      <c r="Q1408">
        <v>1080</v>
      </c>
    </row>
    <row r="1409" spans="1:17" x14ac:dyDescent="0.3">
      <c r="A1409">
        <v>1407</v>
      </c>
      <c r="B1409" t="s">
        <v>5610</v>
      </c>
      <c r="C1409" t="s">
        <v>5611</v>
      </c>
      <c r="D1409">
        <v>3.02</v>
      </c>
      <c r="E1409" t="s">
        <v>1281</v>
      </c>
      <c r="F1409">
        <v>90</v>
      </c>
      <c r="G1409" t="s">
        <v>25</v>
      </c>
      <c r="H1409" t="s">
        <v>5612</v>
      </c>
      <c r="I1409" t="s">
        <v>5613</v>
      </c>
      <c r="J1409">
        <v>14080</v>
      </c>
      <c r="K1409">
        <v>7059</v>
      </c>
      <c r="L1409">
        <v>3227</v>
      </c>
      <c r="M1409">
        <v>18</v>
      </c>
      <c r="N1409">
        <v>256</v>
      </c>
      <c r="O1409">
        <v>2893</v>
      </c>
      <c r="P1409">
        <v>400</v>
      </c>
      <c r="Q1409">
        <v>9819</v>
      </c>
    </row>
    <row r="1410" spans="1:17" x14ac:dyDescent="0.3">
      <c r="A1410">
        <v>1408</v>
      </c>
      <c r="B1410" t="s">
        <v>5614</v>
      </c>
      <c r="C1410" t="s">
        <v>4861</v>
      </c>
      <c r="D1410">
        <v>3.71</v>
      </c>
      <c r="E1410" t="s">
        <v>126</v>
      </c>
      <c r="F1410">
        <v>105</v>
      </c>
      <c r="G1410" t="s">
        <v>25</v>
      </c>
      <c r="H1410" t="s">
        <v>5615</v>
      </c>
      <c r="I1410" t="s">
        <v>5616</v>
      </c>
      <c r="J1410">
        <v>34807</v>
      </c>
      <c r="K1410">
        <v>11333</v>
      </c>
      <c r="L1410">
        <v>10411</v>
      </c>
      <c r="M1410">
        <v>481</v>
      </c>
      <c r="N1410">
        <v>110</v>
      </c>
      <c r="O1410">
        <v>3879</v>
      </c>
      <c r="P1410">
        <v>2523</v>
      </c>
      <c r="Q1410">
        <v>21598</v>
      </c>
    </row>
    <row r="1411" spans="1:17" x14ac:dyDescent="0.3">
      <c r="A1411">
        <v>1409</v>
      </c>
      <c r="B1411" t="s">
        <v>5617</v>
      </c>
      <c r="C1411" t="s">
        <v>5618</v>
      </c>
      <c r="D1411">
        <v>3.08</v>
      </c>
      <c r="E1411" t="s">
        <v>181</v>
      </c>
      <c r="F1411">
        <v>100</v>
      </c>
      <c r="G1411" t="s">
        <v>25</v>
      </c>
      <c r="H1411" t="s">
        <v>5619</v>
      </c>
      <c r="I1411" t="s">
        <v>5620</v>
      </c>
      <c r="J1411">
        <v>1874</v>
      </c>
      <c r="K1411">
        <v>1919</v>
      </c>
      <c r="L1411">
        <v>343</v>
      </c>
      <c r="M1411">
        <v>1</v>
      </c>
      <c r="N1411">
        <v>24</v>
      </c>
      <c r="O1411">
        <v>429</v>
      </c>
      <c r="P1411">
        <v>30</v>
      </c>
      <c r="Q1411">
        <v>1351</v>
      </c>
    </row>
    <row r="1412" spans="1:17" x14ac:dyDescent="0.3">
      <c r="A1412">
        <v>1410</v>
      </c>
      <c r="B1412" t="s">
        <v>5621</v>
      </c>
      <c r="C1412" t="s">
        <v>2657</v>
      </c>
      <c r="D1412">
        <v>3.36</v>
      </c>
      <c r="E1412" t="s">
        <v>452</v>
      </c>
      <c r="F1412">
        <v>92</v>
      </c>
      <c r="G1412" t="s">
        <v>25</v>
      </c>
      <c r="H1412" t="s">
        <v>5622</v>
      </c>
      <c r="I1412" t="s">
        <v>5623</v>
      </c>
      <c r="J1412">
        <v>62735</v>
      </c>
      <c r="K1412">
        <v>12533</v>
      </c>
      <c r="L1412">
        <v>12555</v>
      </c>
      <c r="M1412">
        <v>142</v>
      </c>
      <c r="N1412">
        <v>431</v>
      </c>
      <c r="O1412">
        <v>9492</v>
      </c>
      <c r="P1412">
        <v>2278</v>
      </c>
      <c r="Q1412">
        <v>35823</v>
      </c>
    </row>
    <row r="1413" spans="1:17" x14ac:dyDescent="0.3">
      <c r="A1413">
        <v>1411</v>
      </c>
      <c r="B1413" t="s">
        <v>5624</v>
      </c>
      <c r="C1413" t="s">
        <v>3189</v>
      </c>
      <c r="D1413">
        <v>3.05</v>
      </c>
      <c r="E1413" t="s">
        <v>452</v>
      </c>
      <c r="F1413">
        <v>96</v>
      </c>
      <c r="G1413" t="s">
        <v>25</v>
      </c>
      <c r="H1413" t="s">
        <v>5625</v>
      </c>
      <c r="I1413" t="s">
        <v>3285</v>
      </c>
      <c r="J1413">
        <v>614</v>
      </c>
      <c r="K1413">
        <v>812</v>
      </c>
      <c r="L1413">
        <v>75</v>
      </c>
      <c r="M1413">
        <v>0</v>
      </c>
      <c r="N1413">
        <v>15</v>
      </c>
      <c r="O1413">
        <v>86</v>
      </c>
      <c r="P1413">
        <v>8</v>
      </c>
      <c r="Q1413">
        <v>395</v>
      </c>
    </row>
    <row r="1414" spans="1:17" x14ac:dyDescent="0.3">
      <c r="A1414">
        <v>1412</v>
      </c>
      <c r="B1414" t="s">
        <v>5626</v>
      </c>
      <c r="C1414" t="s">
        <v>5627</v>
      </c>
      <c r="D1414">
        <v>3.82</v>
      </c>
      <c r="E1414" t="s">
        <v>5628</v>
      </c>
      <c r="F1414">
        <v>127</v>
      </c>
      <c r="G1414" t="s">
        <v>25</v>
      </c>
      <c r="H1414" t="s">
        <v>5629</v>
      </c>
      <c r="I1414" t="s">
        <v>5630</v>
      </c>
      <c r="J1414">
        <v>90225</v>
      </c>
      <c r="K1414">
        <v>28273</v>
      </c>
      <c r="L1414">
        <v>20207</v>
      </c>
      <c r="M1414">
        <v>314</v>
      </c>
      <c r="N1414">
        <v>160</v>
      </c>
      <c r="O1414">
        <v>9067</v>
      </c>
      <c r="P1414">
        <v>5079</v>
      </c>
      <c r="Q1414">
        <v>58215</v>
      </c>
    </row>
    <row r="1415" spans="1:17" x14ac:dyDescent="0.3">
      <c r="A1415">
        <v>1413</v>
      </c>
      <c r="B1415" t="s">
        <v>5631</v>
      </c>
      <c r="C1415" t="s">
        <v>5632</v>
      </c>
      <c r="D1415">
        <v>3.02</v>
      </c>
      <c r="E1415" t="s">
        <v>1881</v>
      </c>
      <c r="F1415">
        <v>81</v>
      </c>
      <c r="G1415" t="s">
        <v>25</v>
      </c>
      <c r="H1415" t="s">
        <v>5633</v>
      </c>
      <c r="I1415" t="s">
        <v>5634</v>
      </c>
      <c r="J1415">
        <v>21597</v>
      </c>
      <c r="K1415">
        <v>4613</v>
      </c>
      <c r="L1415">
        <v>4138</v>
      </c>
      <c r="M1415">
        <v>173</v>
      </c>
      <c r="N1415">
        <v>628</v>
      </c>
      <c r="O1415">
        <v>2702</v>
      </c>
      <c r="P1415">
        <v>1144</v>
      </c>
      <c r="Q1415">
        <v>11511</v>
      </c>
    </row>
    <row r="1416" spans="1:17" x14ac:dyDescent="0.3">
      <c r="A1416">
        <v>1414</v>
      </c>
      <c r="B1416" t="s">
        <v>5635</v>
      </c>
      <c r="C1416" t="s">
        <v>5636</v>
      </c>
      <c r="D1416">
        <v>2.83</v>
      </c>
      <c r="E1416" t="s">
        <v>1569</v>
      </c>
      <c r="F1416">
        <v>104</v>
      </c>
      <c r="G1416" t="s">
        <v>25</v>
      </c>
      <c r="H1416" t="s">
        <v>5637</v>
      </c>
      <c r="I1416" t="s">
        <v>5638</v>
      </c>
      <c r="J1416">
        <v>10728</v>
      </c>
      <c r="K1416">
        <v>5193</v>
      </c>
      <c r="L1416">
        <v>1929</v>
      </c>
      <c r="M1416">
        <v>4</v>
      </c>
      <c r="N1416">
        <v>283</v>
      </c>
      <c r="O1416">
        <v>1945</v>
      </c>
      <c r="P1416">
        <v>143</v>
      </c>
      <c r="Q1416">
        <v>6889</v>
      </c>
    </row>
    <row r="1417" spans="1:17" x14ac:dyDescent="0.3">
      <c r="A1417">
        <v>1415</v>
      </c>
      <c r="B1417" t="s">
        <v>5639</v>
      </c>
      <c r="C1417" t="s">
        <v>5640</v>
      </c>
      <c r="D1417">
        <v>3.42</v>
      </c>
      <c r="E1417" t="s">
        <v>46</v>
      </c>
      <c r="F1417">
        <v>136</v>
      </c>
      <c r="G1417" t="s">
        <v>25</v>
      </c>
      <c r="H1417" t="s">
        <v>5641</v>
      </c>
      <c r="I1417" t="s">
        <v>158</v>
      </c>
      <c r="J1417">
        <v>2099</v>
      </c>
      <c r="K1417">
        <v>2083</v>
      </c>
      <c r="L1417">
        <v>368</v>
      </c>
      <c r="M1417">
        <v>1</v>
      </c>
      <c r="N1417">
        <v>8</v>
      </c>
      <c r="O1417">
        <v>424</v>
      </c>
      <c r="P1417">
        <v>52</v>
      </c>
      <c r="Q1417">
        <v>1371</v>
      </c>
    </row>
    <row r="1418" spans="1:17" x14ac:dyDescent="0.3">
      <c r="A1418">
        <v>1416</v>
      </c>
      <c r="B1418" t="s">
        <v>5642</v>
      </c>
      <c r="C1418" t="s">
        <v>5643</v>
      </c>
      <c r="D1418">
        <v>3.39</v>
      </c>
      <c r="E1418" t="s">
        <v>46</v>
      </c>
      <c r="F1418">
        <v>106</v>
      </c>
      <c r="G1418" t="s">
        <v>25</v>
      </c>
      <c r="H1418" t="s">
        <v>5644</v>
      </c>
      <c r="I1418" t="s">
        <v>5645</v>
      </c>
      <c r="J1418">
        <v>861</v>
      </c>
      <c r="K1418">
        <v>1225</v>
      </c>
      <c r="L1418">
        <v>208</v>
      </c>
      <c r="M1418">
        <v>2</v>
      </c>
      <c r="N1418">
        <v>9</v>
      </c>
      <c r="O1418">
        <v>125</v>
      </c>
      <c r="P1418">
        <v>21</v>
      </c>
      <c r="Q1418">
        <v>638</v>
      </c>
    </row>
    <row r="1419" spans="1:17" x14ac:dyDescent="0.3">
      <c r="A1419">
        <v>1417</v>
      </c>
      <c r="B1419" t="s">
        <v>5646</v>
      </c>
      <c r="C1419" t="s">
        <v>5647</v>
      </c>
      <c r="D1419">
        <v>3.57</v>
      </c>
      <c r="E1419" t="s">
        <v>5648</v>
      </c>
      <c r="F1419">
        <v>94</v>
      </c>
      <c r="G1419" t="s">
        <v>25</v>
      </c>
      <c r="H1419" t="s">
        <v>5649</v>
      </c>
      <c r="I1419" t="s">
        <v>5650</v>
      </c>
      <c r="J1419">
        <v>1058</v>
      </c>
      <c r="K1419">
        <v>1448</v>
      </c>
      <c r="L1419">
        <v>347</v>
      </c>
      <c r="M1419">
        <v>6</v>
      </c>
      <c r="N1419">
        <v>6</v>
      </c>
      <c r="O1419">
        <v>116</v>
      </c>
      <c r="P1419">
        <v>49</v>
      </c>
      <c r="Q1419">
        <v>715</v>
      </c>
    </row>
    <row r="1420" spans="1:17" x14ac:dyDescent="0.3">
      <c r="A1420">
        <v>1418</v>
      </c>
      <c r="B1420" t="s">
        <v>5651</v>
      </c>
      <c r="C1420" t="s">
        <v>490</v>
      </c>
      <c r="D1420">
        <v>2.72</v>
      </c>
      <c r="E1420" t="s">
        <v>1610</v>
      </c>
      <c r="F1420">
        <v>134</v>
      </c>
      <c r="G1420" t="s">
        <v>25</v>
      </c>
      <c r="H1420" t="s">
        <v>5652</v>
      </c>
      <c r="I1420" t="s">
        <v>5653</v>
      </c>
      <c r="J1420">
        <v>80081</v>
      </c>
      <c r="K1420">
        <v>16202</v>
      </c>
      <c r="L1420">
        <v>6611</v>
      </c>
      <c r="M1420">
        <v>2</v>
      </c>
      <c r="N1420">
        <v>1904</v>
      </c>
      <c r="O1420">
        <v>11910</v>
      </c>
      <c r="P1420">
        <v>615</v>
      </c>
      <c r="Q1420">
        <v>40078</v>
      </c>
    </row>
    <row r="1421" spans="1:17" x14ac:dyDescent="0.3">
      <c r="A1421">
        <v>1419</v>
      </c>
      <c r="B1421" t="s">
        <v>5654</v>
      </c>
      <c r="C1421" t="s">
        <v>2763</v>
      </c>
      <c r="D1421">
        <v>4.1500000000000004</v>
      </c>
      <c r="E1421" t="s">
        <v>151</v>
      </c>
      <c r="F1421">
        <v>384</v>
      </c>
      <c r="G1421" t="s">
        <v>25</v>
      </c>
      <c r="H1421" t="s">
        <v>5655</v>
      </c>
      <c r="I1421" t="s">
        <v>5656</v>
      </c>
      <c r="J1421">
        <v>12397</v>
      </c>
      <c r="K1421">
        <v>4509</v>
      </c>
      <c r="L1421">
        <v>3709</v>
      </c>
      <c r="M1421">
        <v>237</v>
      </c>
      <c r="N1421">
        <v>33</v>
      </c>
      <c r="O1421">
        <v>580</v>
      </c>
      <c r="P1421">
        <v>2522</v>
      </c>
      <c r="Q1421">
        <v>7496</v>
      </c>
    </row>
    <row r="1422" spans="1:17" x14ac:dyDescent="0.3">
      <c r="A1422">
        <v>1420</v>
      </c>
      <c r="B1422" t="s">
        <v>5657</v>
      </c>
      <c r="C1422" t="s">
        <v>5658</v>
      </c>
      <c r="D1422">
        <v>3.16</v>
      </c>
      <c r="E1422" t="s">
        <v>5659</v>
      </c>
      <c r="F1422">
        <v>90</v>
      </c>
      <c r="G1422" t="s">
        <v>25</v>
      </c>
      <c r="H1422" t="s">
        <v>5660</v>
      </c>
      <c r="I1422" t="s">
        <v>4752</v>
      </c>
      <c r="J1422">
        <v>21114</v>
      </c>
      <c r="K1422">
        <v>8199</v>
      </c>
      <c r="L1422">
        <v>4909</v>
      </c>
      <c r="M1422">
        <v>66</v>
      </c>
      <c r="N1422">
        <v>502</v>
      </c>
      <c r="O1422">
        <v>3489</v>
      </c>
      <c r="P1422">
        <v>1148</v>
      </c>
      <c r="Q1422">
        <v>14051</v>
      </c>
    </row>
    <row r="1423" spans="1:17" x14ac:dyDescent="0.3">
      <c r="A1423">
        <v>1421</v>
      </c>
      <c r="B1423" t="s">
        <v>5661</v>
      </c>
      <c r="C1423" t="s">
        <v>4770</v>
      </c>
      <c r="D1423">
        <v>2.87</v>
      </c>
      <c r="E1423" t="s">
        <v>1295</v>
      </c>
      <c r="F1423">
        <v>91</v>
      </c>
      <c r="G1423" t="s">
        <v>25</v>
      </c>
      <c r="H1423" t="s">
        <v>5662</v>
      </c>
      <c r="I1423" t="s">
        <v>5663</v>
      </c>
      <c r="J1423">
        <v>938</v>
      </c>
      <c r="K1423">
        <v>658</v>
      </c>
      <c r="L1423">
        <v>87</v>
      </c>
      <c r="M1423">
        <v>0</v>
      </c>
      <c r="N1423">
        <v>43</v>
      </c>
      <c r="O1423">
        <v>115</v>
      </c>
      <c r="P1423">
        <v>3</v>
      </c>
      <c r="Q1423">
        <v>548</v>
      </c>
    </row>
    <row r="1424" spans="1:17" x14ac:dyDescent="0.3">
      <c r="A1424">
        <v>1422</v>
      </c>
      <c r="B1424" t="s">
        <v>5664</v>
      </c>
      <c r="C1424" t="s">
        <v>5665</v>
      </c>
      <c r="D1424">
        <v>2.37</v>
      </c>
      <c r="E1424" t="s">
        <v>5456</v>
      </c>
      <c r="F1424">
        <v>87</v>
      </c>
      <c r="G1424" t="s">
        <v>25</v>
      </c>
      <c r="H1424" t="s">
        <v>5666</v>
      </c>
      <c r="I1424" t="s">
        <v>5667</v>
      </c>
      <c r="J1424">
        <v>60678</v>
      </c>
      <c r="K1424">
        <v>7963</v>
      </c>
      <c r="L1424">
        <v>5112</v>
      </c>
      <c r="M1424">
        <v>31</v>
      </c>
      <c r="N1424">
        <v>3193</v>
      </c>
      <c r="O1424">
        <v>7097</v>
      </c>
      <c r="P1424">
        <v>713</v>
      </c>
      <c r="Q1424">
        <v>34200</v>
      </c>
    </row>
    <row r="1425" spans="1:17" x14ac:dyDescent="0.3">
      <c r="A1425">
        <v>1423</v>
      </c>
      <c r="B1425" t="s">
        <v>5668</v>
      </c>
      <c r="C1425" t="s">
        <v>5669</v>
      </c>
      <c r="D1425">
        <v>3.51</v>
      </c>
      <c r="E1425" t="s">
        <v>46</v>
      </c>
      <c r="F1425">
        <v>300</v>
      </c>
      <c r="G1425" t="s">
        <v>25</v>
      </c>
      <c r="H1425" t="s">
        <v>5670</v>
      </c>
      <c r="I1425" t="s">
        <v>5671</v>
      </c>
      <c r="J1425">
        <v>555</v>
      </c>
      <c r="K1425">
        <v>459</v>
      </c>
      <c r="L1425">
        <v>99</v>
      </c>
      <c r="M1425">
        <v>0</v>
      </c>
      <c r="N1425">
        <v>13</v>
      </c>
      <c r="O1425">
        <v>41</v>
      </c>
      <c r="P1425">
        <v>25</v>
      </c>
      <c r="Q1425">
        <v>264</v>
      </c>
    </row>
    <row r="1426" spans="1:17" x14ac:dyDescent="0.3">
      <c r="A1426">
        <v>1424</v>
      </c>
      <c r="B1426" t="s">
        <v>5672</v>
      </c>
      <c r="C1426" t="s">
        <v>5673</v>
      </c>
      <c r="D1426">
        <v>1.87</v>
      </c>
      <c r="E1426" t="s">
        <v>3391</v>
      </c>
      <c r="F1426">
        <v>96</v>
      </c>
      <c r="G1426" t="s">
        <v>25</v>
      </c>
      <c r="H1426" t="s">
        <v>5674</v>
      </c>
      <c r="I1426" t="s">
        <v>5675</v>
      </c>
      <c r="J1426">
        <v>169219</v>
      </c>
      <c r="K1426">
        <v>23252</v>
      </c>
      <c r="L1426">
        <v>11791</v>
      </c>
      <c r="M1426">
        <v>47</v>
      </c>
      <c r="N1426">
        <v>17137</v>
      </c>
      <c r="O1426">
        <v>11795</v>
      </c>
      <c r="P1426">
        <v>1809</v>
      </c>
      <c r="Q1426">
        <v>91230</v>
      </c>
    </row>
    <row r="1427" spans="1:17" x14ac:dyDescent="0.3">
      <c r="A1427">
        <v>1425</v>
      </c>
      <c r="B1427" t="s">
        <v>5676</v>
      </c>
      <c r="C1427" t="s">
        <v>5677</v>
      </c>
      <c r="D1427">
        <v>3.94</v>
      </c>
      <c r="E1427" t="s">
        <v>563</v>
      </c>
      <c r="F1427">
        <v>137</v>
      </c>
      <c r="G1427" t="s">
        <v>25</v>
      </c>
      <c r="H1427" t="s">
        <v>5678</v>
      </c>
      <c r="I1427" t="s">
        <v>5679</v>
      </c>
      <c r="J1427">
        <v>118108</v>
      </c>
      <c r="K1427">
        <v>23396</v>
      </c>
      <c r="L1427">
        <v>26126</v>
      </c>
      <c r="M1427">
        <v>491</v>
      </c>
      <c r="N1427">
        <v>214</v>
      </c>
      <c r="O1427">
        <v>9801</v>
      </c>
      <c r="P1427">
        <v>7810</v>
      </c>
      <c r="Q1427">
        <v>81693</v>
      </c>
    </row>
    <row r="1428" spans="1:17" x14ac:dyDescent="0.3">
      <c r="A1428">
        <v>1426</v>
      </c>
      <c r="B1428" t="s">
        <v>5680</v>
      </c>
      <c r="C1428" t="s">
        <v>5681</v>
      </c>
      <c r="D1428">
        <v>2.12</v>
      </c>
      <c r="E1428" t="s">
        <v>5682</v>
      </c>
      <c r="F1428">
        <v>95</v>
      </c>
      <c r="G1428" t="s">
        <v>25</v>
      </c>
      <c r="H1428" t="s">
        <v>5683</v>
      </c>
      <c r="I1428" t="s">
        <v>5684</v>
      </c>
      <c r="J1428">
        <v>138622</v>
      </c>
      <c r="K1428">
        <v>17621</v>
      </c>
      <c r="L1428">
        <v>9233</v>
      </c>
      <c r="M1428">
        <v>42</v>
      </c>
      <c r="N1428">
        <v>10942</v>
      </c>
      <c r="O1428">
        <v>15364</v>
      </c>
      <c r="P1428">
        <v>1107</v>
      </c>
      <c r="Q1428">
        <v>89332</v>
      </c>
    </row>
    <row r="1429" spans="1:17" x14ac:dyDescent="0.3">
      <c r="A1429">
        <v>1427</v>
      </c>
      <c r="B1429" t="s">
        <v>5685</v>
      </c>
      <c r="C1429" t="s">
        <v>5686</v>
      </c>
      <c r="D1429">
        <v>2.73</v>
      </c>
      <c r="E1429" t="s">
        <v>1428</v>
      </c>
      <c r="F1429">
        <v>92</v>
      </c>
      <c r="G1429" t="s">
        <v>25</v>
      </c>
      <c r="H1429" t="s">
        <v>5687</v>
      </c>
      <c r="I1429" t="s">
        <v>5688</v>
      </c>
      <c r="J1429">
        <v>33483</v>
      </c>
      <c r="K1429">
        <v>3758</v>
      </c>
      <c r="L1429">
        <v>3401</v>
      </c>
      <c r="M1429">
        <v>5</v>
      </c>
      <c r="N1429">
        <v>680</v>
      </c>
      <c r="O1429">
        <v>7573</v>
      </c>
      <c r="P1429">
        <v>403</v>
      </c>
      <c r="Q1429">
        <v>23654</v>
      </c>
    </row>
    <row r="1430" spans="1:17" x14ac:dyDescent="0.3">
      <c r="A1430">
        <v>1428</v>
      </c>
      <c r="B1430" t="s">
        <v>5689</v>
      </c>
      <c r="C1430" t="s">
        <v>5690</v>
      </c>
      <c r="D1430">
        <v>2.79</v>
      </c>
      <c r="E1430" t="s">
        <v>5691</v>
      </c>
      <c r="F1430">
        <v>97</v>
      </c>
      <c r="G1430" t="s">
        <v>25</v>
      </c>
      <c r="H1430" t="s">
        <v>5692</v>
      </c>
      <c r="I1430" t="s">
        <v>5693</v>
      </c>
      <c r="J1430">
        <v>77973</v>
      </c>
      <c r="K1430">
        <v>11007</v>
      </c>
      <c r="L1430">
        <v>10617</v>
      </c>
      <c r="M1430">
        <v>57</v>
      </c>
      <c r="N1430">
        <v>1521</v>
      </c>
      <c r="O1430">
        <v>14067</v>
      </c>
      <c r="P1430">
        <v>1186</v>
      </c>
      <c r="Q1430">
        <v>46322</v>
      </c>
    </row>
    <row r="1431" spans="1:17" x14ac:dyDescent="0.3">
      <c r="A1431">
        <v>1429</v>
      </c>
      <c r="B1431" t="s">
        <v>5694</v>
      </c>
      <c r="C1431" t="s">
        <v>5695</v>
      </c>
      <c r="D1431">
        <v>3.57</v>
      </c>
      <c r="E1431" t="s">
        <v>166</v>
      </c>
      <c r="F1431">
        <v>140</v>
      </c>
      <c r="G1431" t="s">
        <v>25</v>
      </c>
      <c r="H1431" t="s">
        <v>5696</v>
      </c>
      <c r="I1431" t="s">
        <v>5697</v>
      </c>
      <c r="J1431">
        <v>332375</v>
      </c>
      <c r="K1431">
        <v>42551</v>
      </c>
      <c r="L1431">
        <v>65973</v>
      </c>
      <c r="M1431">
        <v>785</v>
      </c>
      <c r="N1431">
        <v>1390</v>
      </c>
      <c r="O1431">
        <v>47950</v>
      </c>
      <c r="P1431">
        <v>12671</v>
      </c>
      <c r="Q1431">
        <v>227892</v>
      </c>
    </row>
    <row r="1432" spans="1:17" x14ac:dyDescent="0.3">
      <c r="A1432">
        <v>1430</v>
      </c>
      <c r="B1432" t="s">
        <v>5698</v>
      </c>
      <c r="C1432" t="s">
        <v>5699</v>
      </c>
      <c r="D1432">
        <v>2</v>
      </c>
      <c r="E1432" t="s">
        <v>3288</v>
      </c>
      <c r="F1432">
        <v>87</v>
      </c>
      <c r="G1432" t="s">
        <v>25</v>
      </c>
      <c r="H1432" t="s">
        <v>5700</v>
      </c>
      <c r="I1432" t="s">
        <v>5701</v>
      </c>
      <c r="J1432">
        <v>38886</v>
      </c>
      <c r="K1432">
        <v>5887</v>
      </c>
      <c r="L1432">
        <v>1912</v>
      </c>
      <c r="M1432">
        <v>3</v>
      </c>
      <c r="N1432">
        <v>3709</v>
      </c>
      <c r="O1432">
        <v>2811</v>
      </c>
      <c r="P1432">
        <v>308</v>
      </c>
      <c r="Q1432">
        <v>20443</v>
      </c>
    </row>
    <row r="1433" spans="1:17" x14ac:dyDescent="0.3">
      <c r="A1433">
        <v>1431</v>
      </c>
      <c r="B1433" t="s">
        <v>5702</v>
      </c>
      <c r="C1433" t="s">
        <v>3597</v>
      </c>
      <c r="D1433">
        <v>3.27</v>
      </c>
      <c r="E1433" t="s">
        <v>2881</v>
      </c>
      <c r="F1433">
        <v>141</v>
      </c>
      <c r="G1433" t="s">
        <v>25</v>
      </c>
      <c r="H1433" t="s">
        <v>5703</v>
      </c>
      <c r="I1433" t="s">
        <v>5704</v>
      </c>
      <c r="J1433">
        <v>13901</v>
      </c>
      <c r="K1433">
        <v>4049</v>
      </c>
      <c r="L1433">
        <v>1555</v>
      </c>
      <c r="M1433">
        <v>9</v>
      </c>
      <c r="N1433">
        <v>77</v>
      </c>
      <c r="O1433">
        <v>2914</v>
      </c>
      <c r="P1433">
        <v>285</v>
      </c>
      <c r="Q1433">
        <v>8918</v>
      </c>
    </row>
    <row r="1434" spans="1:17" x14ac:dyDescent="0.3">
      <c r="A1434">
        <v>1432</v>
      </c>
      <c r="B1434" t="s">
        <v>5705</v>
      </c>
      <c r="C1434" t="s">
        <v>5706</v>
      </c>
      <c r="D1434">
        <v>2.5499999999999998</v>
      </c>
      <c r="E1434" t="s">
        <v>1638</v>
      </c>
      <c r="F1434">
        <v>115</v>
      </c>
      <c r="G1434" t="s">
        <v>25</v>
      </c>
      <c r="H1434" t="s">
        <v>5707</v>
      </c>
      <c r="I1434" t="s">
        <v>5708</v>
      </c>
      <c r="J1434">
        <v>14403</v>
      </c>
      <c r="K1434">
        <v>3128</v>
      </c>
      <c r="L1434">
        <v>1002</v>
      </c>
      <c r="M1434">
        <v>1</v>
      </c>
      <c r="N1434">
        <v>652</v>
      </c>
      <c r="O1434">
        <v>2377</v>
      </c>
      <c r="P1434">
        <v>94</v>
      </c>
      <c r="Q1434">
        <v>10045</v>
      </c>
    </row>
    <row r="1435" spans="1:17" x14ac:dyDescent="0.3">
      <c r="A1435">
        <v>1433</v>
      </c>
      <c r="B1435" t="s">
        <v>2129</v>
      </c>
      <c r="C1435" t="s">
        <v>5709</v>
      </c>
      <c r="D1435">
        <v>1.89</v>
      </c>
      <c r="E1435" t="s">
        <v>5710</v>
      </c>
      <c r="F1435">
        <v>88</v>
      </c>
      <c r="G1435" t="s">
        <v>25</v>
      </c>
      <c r="H1435" t="s">
        <v>5711</v>
      </c>
      <c r="I1435" t="s">
        <v>5712</v>
      </c>
      <c r="J1435">
        <v>61630</v>
      </c>
      <c r="K1435">
        <v>12752</v>
      </c>
      <c r="L1435">
        <v>4705</v>
      </c>
      <c r="M1435">
        <v>16</v>
      </c>
      <c r="N1435">
        <v>7208</v>
      </c>
      <c r="O1435">
        <v>4786</v>
      </c>
      <c r="P1435">
        <v>747</v>
      </c>
      <c r="Q1435">
        <v>36146</v>
      </c>
    </row>
    <row r="1436" spans="1:17" x14ac:dyDescent="0.3">
      <c r="A1436">
        <v>1434</v>
      </c>
      <c r="B1436" t="s">
        <v>5713</v>
      </c>
      <c r="C1436" t="s">
        <v>5714</v>
      </c>
      <c r="D1436">
        <v>2.7</v>
      </c>
      <c r="E1436" t="s">
        <v>1423</v>
      </c>
      <c r="F1436">
        <v>107</v>
      </c>
      <c r="G1436" t="s">
        <v>25</v>
      </c>
      <c r="H1436" t="s">
        <v>5715</v>
      </c>
      <c r="I1436" t="s">
        <v>5716</v>
      </c>
      <c r="J1436">
        <v>35217</v>
      </c>
      <c r="K1436">
        <v>4601</v>
      </c>
      <c r="L1436">
        <v>4242</v>
      </c>
      <c r="M1436">
        <v>48</v>
      </c>
      <c r="N1436">
        <v>1030</v>
      </c>
      <c r="O1436">
        <v>5813</v>
      </c>
      <c r="P1436">
        <v>796</v>
      </c>
      <c r="Q1436">
        <v>21642</v>
      </c>
    </row>
    <row r="1437" spans="1:17" x14ac:dyDescent="0.3">
      <c r="A1437">
        <v>1435</v>
      </c>
      <c r="B1437" t="s">
        <v>5717</v>
      </c>
      <c r="C1437" t="s">
        <v>5718</v>
      </c>
      <c r="D1437">
        <v>2.5499999999999998</v>
      </c>
      <c r="E1437" t="s">
        <v>995</v>
      </c>
      <c r="F1437">
        <v>84</v>
      </c>
      <c r="G1437" t="s">
        <v>25</v>
      </c>
      <c r="H1437" t="s">
        <v>5719</v>
      </c>
      <c r="I1437" t="s">
        <v>5720</v>
      </c>
      <c r="J1437">
        <v>14393</v>
      </c>
      <c r="K1437">
        <v>2699</v>
      </c>
      <c r="L1437">
        <v>1339</v>
      </c>
      <c r="M1437">
        <v>3</v>
      </c>
      <c r="N1437">
        <v>674</v>
      </c>
      <c r="O1437">
        <v>2107</v>
      </c>
      <c r="P1437">
        <v>252</v>
      </c>
      <c r="Q1437">
        <v>9288</v>
      </c>
    </row>
    <row r="1438" spans="1:17" x14ac:dyDescent="0.3">
      <c r="A1438">
        <v>1436</v>
      </c>
      <c r="B1438" t="s">
        <v>5721</v>
      </c>
      <c r="C1438" t="s">
        <v>5722</v>
      </c>
      <c r="D1438">
        <v>2.5299999999999998</v>
      </c>
      <c r="E1438" t="s">
        <v>1182</v>
      </c>
      <c r="F1438">
        <v>108</v>
      </c>
      <c r="G1438" t="s">
        <v>25</v>
      </c>
      <c r="H1438" t="s">
        <v>5723</v>
      </c>
      <c r="I1438" t="s">
        <v>5724</v>
      </c>
      <c r="J1438">
        <v>43883</v>
      </c>
      <c r="K1438">
        <v>5399</v>
      </c>
      <c r="L1438">
        <v>5207</v>
      </c>
      <c r="M1438">
        <v>37</v>
      </c>
      <c r="N1438">
        <v>1887</v>
      </c>
      <c r="O1438">
        <v>5631</v>
      </c>
      <c r="P1438">
        <v>1329</v>
      </c>
      <c r="Q1438">
        <v>25063</v>
      </c>
    </row>
    <row r="1439" spans="1:17" x14ac:dyDescent="0.3">
      <c r="A1439">
        <v>1437</v>
      </c>
      <c r="B1439" t="s">
        <v>5725</v>
      </c>
      <c r="C1439" t="s">
        <v>5726</v>
      </c>
      <c r="D1439">
        <v>2.4300000000000002</v>
      </c>
      <c r="E1439" t="s">
        <v>30</v>
      </c>
      <c r="F1439">
        <v>99</v>
      </c>
      <c r="G1439" t="s">
        <v>25</v>
      </c>
      <c r="H1439" t="s">
        <v>5727</v>
      </c>
      <c r="I1439" t="s">
        <v>5728</v>
      </c>
      <c r="J1439">
        <v>18916</v>
      </c>
      <c r="K1439">
        <v>3700</v>
      </c>
      <c r="L1439">
        <v>1171</v>
      </c>
      <c r="M1439">
        <v>2</v>
      </c>
      <c r="N1439">
        <v>988</v>
      </c>
      <c r="O1439">
        <v>2257</v>
      </c>
      <c r="P1439">
        <v>177</v>
      </c>
      <c r="Q1439">
        <v>10826</v>
      </c>
    </row>
    <row r="1440" spans="1:17" x14ac:dyDescent="0.3">
      <c r="A1440">
        <v>1438</v>
      </c>
      <c r="B1440" t="s">
        <v>5729</v>
      </c>
      <c r="C1440" t="s">
        <v>3362</v>
      </c>
      <c r="D1440">
        <v>3.95</v>
      </c>
      <c r="E1440" t="s">
        <v>5730</v>
      </c>
      <c r="F1440">
        <v>139</v>
      </c>
      <c r="G1440" t="s">
        <v>25</v>
      </c>
      <c r="H1440" t="s">
        <v>5731</v>
      </c>
      <c r="I1440" t="s">
        <v>5732</v>
      </c>
      <c r="J1440">
        <v>1014406</v>
      </c>
      <c r="K1440">
        <v>122577</v>
      </c>
      <c r="L1440">
        <v>288255</v>
      </c>
      <c r="M1440">
        <v>14000</v>
      </c>
      <c r="N1440">
        <v>3926</v>
      </c>
      <c r="O1440">
        <v>75952</v>
      </c>
      <c r="P1440">
        <v>138332</v>
      </c>
      <c r="Q1440">
        <v>703119</v>
      </c>
    </row>
    <row r="1441" spans="1:17" x14ac:dyDescent="0.3">
      <c r="A1441">
        <v>1439</v>
      </c>
      <c r="B1441" t="s">
        <v>5733</v>
      </c>
      <c r="C1441" t="s">
        <v>600</v>
      </c>
      <c r="D1441">
        <v>3.71</v>
      </c>
      <c r="E1441" t="s">
        <v>1295</v>
      </c>
      <c r="F1441">
        <v>141</v>
      </c>
      <c r="G1441" t="s">
        <v>25</v>
      </c>
      <c r="H1441" t="s">
        <v>5734</v>
      </c>
      <c r="I1441" t="s">
        <v>5735</v>
      </c>
      <c r="J1441">
        <v>68876</v>
      </c>
      <c r="K1441">
        <v>26073</v>
      </c>
      <c r="L1441">
        <v>19316</v>
      </c>
      <c r="M1441">
        <v>968</v>
      </c>
      <c r="N1441">
        <v>386</v>
      </c>
      <c r="O1441">
        <v>7777</v>
      </c>
      <c r="P1441">
        <v>5237</v>
      </c>
      <c r="Q1441">
        <v>45016</v>
      </c>
    </row>
    <row r="1442" spans="1:17" x14ac:dyDescent="0.3">
      <c r="A1442">
        <v>1440</v>
      </c>
      <c r="B1442" t="s">
        <v>5736</v>
      </c>
      <c r="C1442" t="s">
        <v>3982</v>
      </c>
      <c r="D1442">
        <v>3.82</v>
      </c>
      <c r="E1442" t="s">
        <v>1466</v>
      </c>
      <c r="F1442">
        <v>120</v>
      </c>
      <c r="G1442" t="s">
        <v>25</v>
      </c>
      <c r="H1442" t="s">
        <v>5737</v>
      </c>
      <c r="I1442" t="s">
        <v>5738</v>
      </c>
      <c r="J1442">
        <v>29273</v>
      </c>
      <c r="K1442">
        <v>26635</v>
      </c>
      <c r="L1442">
        <v>6228</v>
      </c>
      <c r="M1442">
        <v>248</v>
      </c>
      <c r="N1442">
        <v>154</v>
      </c>
      <c r="O1442">
        <v>3052</v>
      </c>
      <c r="P1442">
        <v>2240</v>
      </c>
      <c r="Q1442">
        <v>19586</v>
      </c>
    </row>
    <row r="1443" spans="1:17" x14ac:dyDescent="0.3">
      <c r="A1443">
        <v>1441</v>
      </c>
      <c r="B1443" t="s">
        <v>5739</v>
      </c>
      <c r="C1443" t="s">
        <v>5740</v>
      </c>
      <c r="D1443">
        <v>4.16</v>
      </c>
      <c r="E1443" t="s">
        <v>46</v>
      </c>
      <c r="F1443">
        <v>133</v>
      </c>
      <c r="G1443" t="s">
        <v>25</v>
      </c>
      <c r="H1443" t="s">
        <v>5741</v>
      </c>
      <c r="I1443" t="s">
        <v>5742</v>
      </c>
      <c r="J1443">
        <v>118922</v>
      </c>
      <c r="K1443">
        <v>31856</v>
      </c>
      <c r="L1443">
        <v>31753</v>
      </c>
      <c r="M1443">
        <v>1300</v>
      </c>
      <c r="N1443">
        <v>115</v>
      </c>
      <c r="O1443">
        <v>6008</v>
      </c>
      <c r="P1443">
        <v>13772</v>
      </c>
      <c r="Q1443">
        <v>81345</v>
      </c>
    </row>
    <row r="1444" spans="1:17" x14ac:dyDescent="0.3">
      <c r="A1444">
        <v>1442</v>
      </c>
      <c r="B1444" t="s">
        <v>5743</v>
      </c>
      <c r="C1444" t="s">
        <v>249</v>
      </c>
      <c r="D1444">
        <v>3.57</v>
      </c>
      <c r="E1444" t="s">
        <v>2881</v>
      </c>
      <c r="F1444">
        <v>149</v>
      </c>
      <c r="G1444" t="s">
        <v>25</v>
      </c>
      <c r="H1444" t="s">
        <v>5744</v>
      </c>
      <c r="I1444" t="s">
        <v>5745</v>
      </c>
      <c r="J1444">
        <v>326113</v>
      </c>
      <c r="K1444">
        <v>65297</v>
      </c>
      <c r="L1444">
        <v>50517</v>
      </c>
      <c r="M1444">
        <v>405</v>
      </c>
      <c r="N1444">
        <v>2053</v>
      </c>
      <c r="O1444">
        <v>39642</v>
      </c>
      <c r="P1444">
        <v>11782</v>
      </c>
      <c r="Q1444">
        <v>184138</v>
      </c>
    </row>
    <row r="1445" spans="1:17" x14ac:dyDescent="0.3">
      <c r="A1445">
        <v>1443</v>
      </c>
      <c r="B1445" t="s">
        <v>5746</v>
      </c>
      <c r="C1445" t="s">
        <v>3418</v>
      </c>
      <c r="D1445">
        <v>3.54</v>
      </c>
      <c r="E1445" t="s">
        <v>845</v>
      </c>
      <c r="F1445">
        <v>98</v>
      </c>
      <c r="G1445" t="s">
        <v>25</v>
      </c>
      <c r="H1445" t="s">
        <v>5747</v>
      </c>
      <c r="I1445" t="s">
        <v>5748</v>
      </c>
      <c r="J1445">
        <v>43974</v>
      </c>
      <c r="K1445">
        <v>20626</v>
      </c>
      <c r="L1445">
        <v>10959</v>
      </c>
      <c r="M1445">
        <v>306</v>
      </c>
      <c r="N1445">
        <v>216</v>
      </c>
      <c r="O1445">
        <v>6426</v>
      </c>
      <c r="P1445">
        <v>1957</v>
      </c>
      <c r="Q1445">
        <v>28533</v>
      </c>
    </row>
    <row r="1446" spans="1:17" x14ac:dyDescent="0.3">
      <c r="A1446">
        <v>1444</v>
      </c>
      <c r="B1446" t="s">
        <v>5749</v>
      </c>
      <c r="C1446" t="s">
        <v>1549</v>
      </c>
      <c r="D1446">
        <v>3.28</v>
      </c>
      <c r="E1446" t="s">
        <v>2391</v>
      </c>
      <c r="F1446">
        <v>127</v>
      </c>
      <c r="G1446" t="s">
        <v>25</v>
      </c>
      <c r="H1446" t="s">
        <v>5750</v>
      </c>
      <c r="I1446" t="s">
        <v>5751</v>
      </c>
      <c r="J1446">
        <v>25196</v>
      </c>
      <c r="K1446">
        <v>10106</v>
      </c>
      <c r="L1446">
        <v>4566</v>
      </c>
      <c r="M1446">
        <v>11</v>
      </c>
      <c r="N1446">
        <v>465</v>
      </c>
      <c r="O1446">
        <v>3845</v>
      </c>
      <c r="P1446">
        <v>581</v>
      </c>
      <c r="Q1446">
        <v>17062</v>
      </c>
    </row>
    <row r="1447" spans="1:17" x14ac:dyDescent="0.3">
      <c r="A1447">
        <v>1445</v>
      </c>
      <c r="B1447" t="s">
        <v>5752</v>
      </c>
      <c r="C1447" t="s">
        <v>1549</v>
      </c>
      <c r="D1447">
        <v>3.63</v>
      </c>
      <c r="E1447" t="s">
        <v>46</v>
      </c>
      <c r="F1447">
        <v>136</v>
      </c>
      <c r="G1447" t="s">
        <v>25</v>
      </c>
      <c r="H1447" t="s">
        <v>5753</v>
      </c>
      <c r="I1447" t="s">
        <v>5754</v>
      </c>
      <c r="J1447">
        <v>60353</v>
      </c>
      <c r="K1447">
        <v>16708</v>
      </c>
      <c r="L1447">
        <v>14329</v>
      </c>
      <c r="M1447">
        <v>275</v>
      </c>
      <c r="N1447">
        <v>165</v>
      </c>
      <c r="O1447">
        <v>8190</v>
      </c>
      <c r="P1447">
        <v>2447</v>
      </c>
      <c r="Q1447">
        <v>40641</v>
      </c>
    </row>
    <row r="1448" spans="1:17" x14ac:dyDescent="0.3">
      <c r="A1448">
        <v>1446</v>
      </c>
      <c r="B1448" t="s">
        <v>382</v>
      </c>
      <c r="C1448" t="s">
        <v>1549</v>
      </c>
      <c r="D1448">
        <v>2.14</v>
      </c>
      <c r="E1448" t="s">
        <v>5755</v>
      </c>
      <c r="F1448">
        <v>104</v>
      </c>
      <c r="G1448" t="s">
        <v>25</v>
      </c>
      <c r="H1448" t="s">
        <v>5756</v>
      </c>
      <c r="I1448" t="s">
        <v>5757</v>
      </c>
      <c r="J1448">
        <v>91109</v>
      </c>
      <c r="K1448">
        <v>12088</v>
      </c>
      <c r="L1448">
        <v>6737</v>
      </c>
      <c r="M1448">
        <v>87</v>
      </c>
      <c r="N1448">
        <v>8982</v>
      </c>
      <c r="O1448">
        <v>9094</v>
      </c>
      <c r="P1448">
        <v>1321</v>
      </c>
      <c r="Q1448">
        <v>61568</v>
      </c>
    </row>
    <row r="1449" spans="1:17" x14ac:dyDescent="0.3">
      <c r="A1449">
        <v>1447</v>
      </c>
      <c r="B1449" t="s">
        <v>5758</v>
      </c>
      <c r="C1449" t="s">
        <v>1549</v>
      </c>
      <c r="D1449">
        <v>3.62</v>
      </c>
      <c r="E1449" t="s">
        <v>146</v>
      </c>
      <c r="F1449">
        <v>84</v>
      </c>
      <c r="G1449" t="s">
        <v>25</v>
      </c>
      <c r="H1449" t="s">
        <v>5759</v>
      </c>
      <c r="I1449" t="s">
        <v>5760</v>
      </c>
      <c r="J1449">
        <v>90513</v>
      </c>
      <c r="K1449">
        <v>26239</v>
      </c>
      <c r="L1449">
        <v>22444</v>
      </c>
      <c r="M1449">
        <v>371</v>
      </c>
      <c r="N1449">
        <v>277</v>
      </c>
      <c r="O1449">
        <v>12794</v>
      </c>
      <c r="P1449">
        <v>3199</v>
      </c>
      <c r="Q1449">
        <v>60238</v>
      </c>
    </row>
    <row r="1450" spans="1:17" x14ac:dyDescent="0.3">
      <c r="A1450">
        <v>1448</v>
      </c>
      <c r="B1450" t="s">
        <v>5761</v>
      </c>
      <c r="C1450" t="s">
        <v>1549</v>
      </c>
      <c r="D1450">
        <v>3.88</v>
      </c>
      <c r="E1450" t="s">
        <v>255</v>
      </c>
      <c r="F1450">
        <v>114</v>
      </c>
      <c r="G1450" t="s">
        <v>25</v>
      </c>
      <c r="H1450" t="s">
        <v>5762</v>
      </c>
      <c r="I1450" t="s">
        <v>5763</v>
      </c>
      <c r="J1450">
        <v>28803</v>
      </c>
      <c r="K1450">
        <v>15175</v>
      </c>
      <c r="L1450">
        <v>10096</v>
      </c>
      <c r="M1450">
        <v>717</v>
      </c>
      <c r="N1450">
        <v>63</v>
      </c>
      <c r="O1450">
        <v>2336</v>
      </c>
      <c r="P1450">
        <v>3180</v>
      </c>
      <c r="Q1450">
        <v>19402</v>
      </c>
    </row>
    <row r="1451" spans="1:17" x14ac:dyDescent="0.3">
      <c r="A1451">
        <v>1449</v>
      </c>
      <c r="B1451" t="s">
        <v>5764</v>
      </c>
      <c r="C1451" t="s">
        <v>5765</v>
      </c>
      <c r="D1451">
        <v>4.22</v>
      </c>
      <c r="E1451" t="s">
        <v>215</v>
      </c>
      <c r="F1451">
        <v>229</v>
      </c>
      <c r="G1451" t="s">
        <v>25</v>
      </c>
      <c r="H1451" t="s">
        <v>5766</v>
      </c>
      <c r="I1451" t="s">
        <v>5767</v>
      </c>
      <c r="J1451">
        <v>333662</v>
      </c>
      <c r="K1451">
        <v>101361</v>
      </c>
      <c r="L1451">
        <v>102797</v>
      </c>
      <c r="M1451">
        <v>11000</v>
      </c>
      <c r="N1451">
        <v>1230</v>
      </c>
      <c r="O1451">
        <v>16398</v>
      </c>
      <c r="P1451">
        <v>71645</v>
      </c>
      <c r="Q1451">
        <v>223547</v>
      </c>
    </row>
    <row r="1452" spans="1:17" x14ac:dyDescent="0.3">
      <c r="A1452">
        <v>1450</v>
      </c>
      <c r="B1452" t="s">
        <v>5768</v>
      </c>
      <c r="C1452" t="s">
        <v>291</v>
      </c>
      <c r="D1452">
        <v>4.0199999999999996</v>
      </c>
      <c r="E1452" t="s">
        <v>320</v>
      </c>
      <c r="F1452">
        <v>111</v>
      </c>
      <c r="G1452" t="s">
        <v>47</v>
      </c>
      <c r="H1452" t="s">
        <v>5769</v>
      </c>
      <c r="I1452" t="s">
        <v>5770</v>
      </c>
      <c r="J1452">
        <v>1615293</v>
      </c>
      <c r="K1452">
        <v>170203</v>
      </c>
      <c r="L1452">
        <v>520588</v>
      </c>
      <c r="M1452">
        <v>25000</v>
      </c>
      <c r="N1452">
        <v>7692</v>
      </c>
      <c r="O1452">
        <v>97153</v>
      </c>
      <c r="P1452">
        <v>237827</v>
      </c>
      <c r="Q1452">
        <v>1034168</v>
      </c>
    </row>
    <row r="1453" spans="1:17" x14ac:dyDescent="0.3">
      <c r="A1453">
        <v>1451</v>
      </c>
      <c r="B1453" t="s">
        <v>5771</v>
      </c>
      <c r="C1453" t="s">
        <v>5772</v>
      </c>
      <c r="D1453">
        <v>3.04</v>
      </c>
      <c r="E1453" t="s">
        <v>2041</v>
      </c>
      <c r="F1453">
        <v>87</v>
      </c>
      <c r="G1453" t="s">
        <v>25</v>
      </c>
      <c r="H1453" t="s">
        <v>5773</v>
      </c>
      <c r="I1453" t="s">
        <v>5774</v>
      </c>
      <c r="J1453">
        <v>62190</v>
      </c>
      <c r="K1453">
        <v>26231</v>
      </c>
      <c r="L1453">
        <v>15963</v>
      </c>
      <c r="M1453">
        <v>99</v>
      </c>
      <c r="N1453">
        <v>948</v>
      </c>
      <c r="O1453">
        <v>13106</v>
      </c>
      <c r="P1453">
        <v>1720</v>
      </c>
      <c r="Q1453">
        <v>43789</v>
      </c>
    </row>
    <row r="1454" spans="1:17" x14ac:dyDescent="0.3">
      <c r="A1454">
        <v>1452</v>
      </c>
      <c r="B1454" t="s">
        <v>5775</v>
      </c>
      <c r="C1454" t="s">
        <v>5776</v>
      </c>
      <c r="D1454">
        <v>3.57</v>
      </c>
      <c r="E1454" t="s">
        <v>5777</v>
      </c>
      <c r="F1454">
        <v>110</v>
      </c>
      <c r="G1454" t="s">
        <v>25</v>
      </c>
      <c r="H1454" t="s">
        <v>5778</v>
      </c>
      <c r="I1454" t="s">
        <v>5779</v>
      </c>
      <c r="J1454">
        <v>138409</v>
      </c>
      <c r="K1454">
        <v>16140</v>
      </c>
      <c r="L1454">
        <v>25502</v>
      </c>
      <c r="M1454">
        <v>911</v>
      </c>
      <c r="N1454">
        <v>815</v>
      </c>
      <c r="O1454">
        <v>15507</v>
      </c>
      <c r="P1454">
        <v>5738</v>
      </c>
      <c r="Q1454">
        <v>82503</v>
      </c>
    </row>
    <row r="1455" spans="1:17" x14ac:dyDescent="0.3">
      <c r="A1455">
        <v>1453</v>
      </c>
      <c r="B1455" t="s">
        <v>5780</v>
      </c>
      <c r="C1455" t="s">
        <v>5781</v>
      </c>
      <c r="D1455">
        <v>3.79</v>
      </c>
      <c r="E1455" t="s">
        <v>106</v>
      </c>
      <c r="F1455">
        <v>102</v>
      </c>
      <c r="G1455" t="s">
        <v>25</v>
      </c>
      <c r="H1455" t="s">
        <v>5782</v>
      </c>
      <c r="I1455" t="s">
        <v>5783</v>
      </c>
      <c r="J1455">
        <v>260744</v>
      </c>
      <c r="K1455">
        <v>80339</v>
      </c>
      <c r="L1455">
        <v>83785</v>
      </c>
      <c r="M1455">
        <v>6800</v>
      </c>
      <c r="N1455">
        <v>1137</v>
      </c>
      <c r="O1455">
        <v>25995</v>
      </c>
      <c r="P1455">
        <v>31702</v>
      </c>
      <c r="Q1455">
        <v>173553</v>
      </c>
    </row>
    <row r="1456" spans="1:17" x14ac:dyDescent="0.3">
      <c r="A1456">
        <v>1454</v>
      </c>
      <c r="B1456" t="s">
        <v>5784</v>
      </c>
      <c r="C1456" t="s">
        <v>5785</v>
      </c>
      <c r="D1456">
        <v>3.26853518734741</v>
      </c>
      <c r="E1456" t="s">
        <v>2272</v>
      </c>
      <c r="F1456">
        <v>103</v>
      </c>
      <c r="G1456" t="s">
        <v>25</v>
      </c>
      <c r="H1456" t="s">
        <v>5786</v>
      </c>
      <c r="I1456" t="s">
        <v>5787</v>
      </c>
      <c r="J1456">
        <v>139</v>
      </c>
      <c r="K1456">
        <v>506</v>
      </c>
      <c r="L1456">
        <v>18</v>
      </c>
      <c r="M1456">
        <v>0</v>
      </c>
      <c r="N1456">
        <v>5</v>
      </c>
      <c r="O1456">
        <v>18</v>
      </c>
      <c r="P1456">
        <v>0</v>
      </c>
      <c r="Q1456">
        <v>79</v>
      </c>
    </row>
    <row r="1457" spans="1:17" x14ac:dyDescent="0.3">
      <c r="A1457">
        <v>1455</v>
      </c>
      <c r="B1457" t="s">
        <v>5788</v>
      </c>
      <c r="C1457" t="s">
        <v>105</v>
      </c>
      <c r="D1457">
        <v>3.77</v>
      </c>
      <c r="E1457" t="s">
        <v>111</v>
      </c>
      <c r="F1457">
        <v>90</v>
      </c>
      <c r="G1457" t="s">
        <v>25</v>
      </c>
      <c r="H1457" t="s">
        <v>5789</v>
      </c>
      <c r="I1457" t="s">
        <v>3304</v>
      </c>
      <c r="J1457">
        <v>48083</v>
      </c>
      <c r="K1457">
        <v>15129</v>
      </c>
      <c r="L1457">
        <v>10225</v>
      </c>
      <c r="M1457">
        <v>133</v>
      </c>
      <c r="N1457">
        <v>145</v>
      </c>
      <c r="O1457">
        <v>5170</v>
      </c>
      <c r="P1457">
        <v>2713</v>
      </c>
      <c r="Q1457">
        <v>28828</v>
      </c>
    </row>
    <row r="1458" spans="1:17" x14ac:dyDescent="0.3">
      <c r="A1458">
        <v>1456</v>
      </c>
      <c r="B1458" t="s">
        <v>5790</v>
      </c>
      <c r="C1458" t="s">
        <v>5791</v>
      </c>
      <c r="D1458">
        <v>2.93</v>
      </c>
      <c r="E1458" t="s">
        <v>3698</v>
      </c>
      <c r="F1458">
        <v>82</v>
      </c>
      <c r="G1458" t="s">
        <v>25</v>
      </c>
      <c r="H1458" t="s">
        <v>5792</v>
      </c>
      <c r="I1458" t="s">
        <v>5793</v>
      </c>
      <c r="J1458">
        <v>263337</v>
      </c>
      <c r="K1458">
        <v>32072</v>
      </c>
      <c r="L1458">
        <v>28882</v>
      </c>
      <c r="M1458">
        <v>374</v>
      </c>
      <c r="N1458">
        <v>6385</v>
      </c>
      <c r="O1458">
        <v>31437</v>
      </c>
      <c r="P1458">
        <v>7968</v>
      </c>
      <c r="Q1458">
        <v>118117</v>
      </c>
    </row>
    <row r="1459" spans="1:17" x14ac:dyDescent="0.3">
      <c r="A1459">
        <v>1457</v>
      </c>
      <c r="B1459" t="s">
        <v>5794</v>
      </c>
      <c r="C1459" t="s">
        <v>5795</v>
      </c>
      <c r="D1459">
        <v>2.63</v>
      </c>
      <c r="E1459" t="s">
        <v>5796</v>
      </c>
      <c r="F1459">
        <v>85</v>
      </c>
      <c r="G1459" t="s">
        <v>25</v>
      </c>
      <c r="H1459" t="s">
        <v>5797</v>
      </c>
      <c r="I1459" t="s">
        <v>5798</v>
      </c>
      <c r="J1459">
        <v>246999</v>
      </c>
      <c r="K1459">
        <v>13101</v>
      </c>
      <c r="L1459">
        <v>13727</v>
      </c>
      <c r="M1459">
        <v>19</v>
      </c>
      <c r="N1459">
        <v>4964</v>
      </c>
      <c r="O1459">
        <v>24773</v>
      </c>
      <c r="P1459">
        <v>2156</v>
      </c>
      <c r="Q1459">
        <v>88734</v>
      </c>
    </row>
    <row r="1460" spans="1:17" x14ac:dyDescent="0.3">
      <c r="A1460">
        <v>1458</v>
      </c>
      <c r="B1460" t="s">
        <v>5799</v>
      </c>
      <c r="C1460" t="s">
        <v>1155</v>
      </c>
      <c r="D1460">
        <v>4.05</v>
      </c>
      <c r="E1460" t="s">
        <v>587</v>
      </c>
      <c r="F1460">
        <v>123</v>
      </c>
      <c r="G1460" t="s">
        <v>25</v>
      </c>
      <c r="H1460" t="s">
        <v>5800</v>
      </c>
      <c r="I1460" t="s">
        <v>5801</v>
      </c>
      <c r="J1460">
        <v>11946</v>
      </c>
      <c r="K1460">
        <v>9389</v>
      </c>
      <c r="L1460">
        <v>3336</v>
      </c>
      <c r="M1460">
        <v>45</v>
      </c>
      <c r="N1460">
        <v>17</v>
      </c>
      <c r="O1460">
        <v>703</v>
      </c>
      <c r="P1460">
        <v>1068</v>
      </c>
      <c r="Q1460">
        <v>8512</v>
      </c>
    </row>
    <row r="1461" spans="1:17" x14ac:dyDescent="0.3">
      <c r="A1461">
        <v>1459</v>
      </c>
      <c r="B1461" t="s">
        <v>1154</v>
      </c>
      <c r="C1461" t="s">
        <v>1624</v>
      </c>
      <c r="D1461">
        <v>3.86</v>
      </c>
      <c r="E1461" t="s">
        <v>5802</v>
      </c>
      <c r="F1461">
        <v>117</v>
      </c>
      <c r="G1461" t="s">
        <v>25</v>
      </c>
      <c r="H1461" t="s">
        <v>5803</v>
      </c>
      <c r="I1461" t="s">
        <v>5804</v>
      </c>
      <c r="J1461">
        <v>33790</v>
      </c>
      <c r="K1461">
        <v>6617</v>
      </c>
      <c r="L1461">
        <v>8152</v>
      </c>
      <c r="M1461">
        <v>203</v>
      </c>
      <c r="N1461">
        <v>112</v>
      </c>
      <c r="O1461">
        <v>2987</v>
      </c>
      <c r="P1461">
        <v>2664</v>
      </c>
      <c r="Q1461">
        <v>22613</v>
      </c>
    </row>
    <row r="1462" spans="1:17" x14ac:dyDescent="0.3">
      <c r="A1462">
        <v>1460</v>
      </c>
      <c r="B1462" t="s">
        <v>5805</v>
      </c>
      <c r="C1462" t="s">
        <v>5806</v>
      </c>
      <c r="D1462">
        <v>3.73</v>
      </c>
      <c r="E1462" t="s">
        <v>1138</v>
      </c>
      <c r="F1462">
        <v>106</v>
      </c>
      <c r="G1462" t="s">
        <v>25</v>
      </c>
      <c r="H1462" t="s">
        <v>5807</v>
      </c>
      <c r="I1462" t="s">
        <v>1005</v>
      </c>
      <c r="J1462">
        <v>9290</v>
      </c>
      <c r="K1462">
        <v>6345</v>
      </c>
      <c r="L1462">
        <v>2404</v>
      </c>
      <c r="M1462">
        <v>7</v>
      </c>
      <c r="N1462">
        <v>12</v>
      </c>
      <c r="O1462">
        <v>997</v>
      </c>
      <c r="P1462">
        <v>338</v>
      </c>
      <c r="Q1462">
        <v>6605</v>
      </c>
    </row>
    <row r="1463" spans="1:17" x14ac:dyDescent="0.3">
      <c r="A1463">
        <v>1461</v>
      </c>
      <c r="B1463" t="s">
        <v>5808</v>
      </c>
      <c r="C1463" t="s">
        <v>5501</v>
      </c>
      <c r="D1463">
        <v>3.23</v>
      </c>
      <c r="E1463" t="s">
        <v>136</v>
      </c>
      <c r="F1463">
        <v>361</v>
      </c>
      <c r="G1463" t="s">
        <v>25</v>
      </c>
      <c r="H1463" t="s">
        <v>5809</v>
      </c>
      <c r="I1463" t="s">
        <v>5810</v>
      </c>
      <c r="J1463">
        <v>25060</v>
      </c>
      <c r="K1463">
        <v>8131</v>
      </c>
      <c r="L1463">
        <v>4397</v>
      </c>
      <c r="M1463">
        <v>53</v>
      </c>
      <c r="N1463">
        <v>224</v>
      </c>
      <c r="O1463">
        <v>4047</v>
      </c>
      <c r="P1463">
        <v>865</v>
      </c>
      <c r="Q1463">
        <v>13720</v>
      </c>
    </row>
    <row r="1464" spans="1:17" x14ac:dyDescent="0.3">
      <c r="A1464">
        <v>1462</v>
      </c>
      <c r="B1464" t="s">
        <v>5811</v>
      </c>
      <c r="C1464" t="s">
        <v>5560</v>
      </c>
      <c r="D1464">
        <v>3.57</v>
      </c>
      <c r="E1464" t="s">
        <v>5812</v>
      </c>
      <c r="F1464">
        <v>78</v>
      </c>
      <c r="G1464" t="s">
        <v>25</v>
      </c>
      <c r="H1464" t="s">
        <v>5813</v>
      </c>
      <c r="I1464" t="s">
        <v>476</v>
      </c>
      <c r="J1464">
        <v>3532</v>
      </c>
      <c r="K1464">
        <v>3636</v>
      </c>
      <c r="L1464">
        <v>859</v>
      </c>
      <c r="M1464">
        <v>2</v>
      </c>
      <c r="N1464">
        <v>2</v>
      </c>
      <c r="O1464">
        <v>571</v>
      </c>
      <c r="P1464">
        <v>82</v>
      </c>
      <c r="Q1464">
        <v>2505</v>
      </c>
    </row>
    <row r="1465" spans="1:17" x14ac:dyDescent="0.3">
      <c r="A1465">
        <v>1463</v>
      </c>
      <c r="B1465" t="s">
        <v>5814</v>
      </c>
      <c r="C1465" t="s">
        <v>3032</v>
      </c>
      <c r="D1465">
        <v>4.18</v>
      </c>
      <c r="E1465" t="s">
        <v>5815</v>
      </c>
      <c r="F1465">
        <v>112</v>
      </c>
      <c r="G1465" t="s">
        <v>25</v>
      </c>
      <c r="H1465" t="s">
        <v>5816</v>
      </c>
      <c r="I1465" t="s">
        <v>5817</v>
      </c>
      <c r="J1465">
        <v>155427</v>
      </c>
      <c r="K1465">
        <v>66719</v>
      </c>
      <c r="L1465">
        <v>59906</v>
      </c>
      <c r="M1465">
        <v>3800</v>
      </c>
      <c r="N1465">
        <v>258</v>
      </c>
      <c r="O1465">
        <v>8450</v>
      </c>
      <c r="P1465">
        <v>24386</v>
      </c>
      <c r="Q1465">
        <v>115298</v>
      </c>
    </row>
    <row r="1466" spans="1:17" x14ac:dyDescent="0.3">
      <c r="A1466">
        <v>1464</v>
      </c>
      <c r="B1466" t="s">
        <v>5818</v>
      </c>
      <c r="C1466" t="s">
        <v>3032</v>
      </c>
      <c r="D1466">
        <v>3.91</v>
      </c>
      <c r="E1466" t="s">
        <v>111</v>
      </c>
      <c r="F1466">
        <v>108</v>
      </c>
      <c r="G1466" t="s">
        <v>25</v>
      </c>
      <c r="H1466" t="s">
        <v>5819</v>
      </c>
      <c r="I1466" t="s">
        <v>5820</v>
      </c>
      <c r="J1466">
        <v>39565</v>
      </c>
      <c r="K1466">
        <v>15213</v>
      </c>
      <c r="L1466">
        <v>13509</v>
      </c>
      <c r="M1466">
        <v>226</v>
      </c>
      <c r="N1466">
        <v>69</v>
      </c>
      <c r="O1466">
        <v>2981</v>
      </c>
      <c r="P1466">
        <v>2946</v>
      </c>
      <c r="Q1466">
        <v>28923</v>
      </c>
    </row>
    <row r="1467" spans="1:17" x14ac:dyDescent="0.3">
      <c r="A1467">
        <v>1465</v>
      </c>
      <c r="B1467" t="s">
        <v>5821</v>
      </c>
      <c r="C1467" t="s">
        <v>3032</v>
      </c>
      <c r="D1467">
        <v>4.1100000000000003</v>
      </c>
      <c r="E1467" t="s">
        <v>111</v>
      </c>
      <c r="F1467">
        <v>188</v>
      </c>
      <c r="G1467" t="s">
        <v>25</v>
      </c>
      <c r="H1467" t="s">
        <v>5822</v>
      </c>
      <c r="I1467" t="s">
        <v>5823</v>
      </c>
      <c r="J1467">
        <v>59474</v>
      </c>
      <c r="K1467">
        <v>34327</v>
      </c>
      <c r="L1467">
        <v>16857</v>
      </c>
      <c r="M1467">
        <v>472</v>
      </c>
      <c r="N1467">
        <v>139</v>
      </c>
      <c r="O1467">
        <v>3430</v>
      </c>
      <c r="P1467">
        <v>7272</v>
      </c>
      <c r="Q1467">
        <v>37004</v>
      </c>
    </row>
    <row r="1468" spans="1:17" x14ac:dyDescent="0.3">
      <c r="A1468">
        <v>1466</v>
      </c>
      <c r="B1468" t="s">
        <v>5824</v>
      </c>
      <c r="C1468" t="s">
        <v>5825</v>
      </c>
      <c r="D1468">
        <v>3.18</v>
      </c>
      <c r="E1468" t="s">
        <v>2760</v>
      </c>
      <c r="F1468">
        <v>105</v>
      </c>
      <c r="G1468" t="s">
        <v>25</v>
      </c>
      <c r="H1468" t="s">
        <v>5826</v>
      </c>
      <c r="I1468" t="s">
        <v>5827</v>
      </c>
      <c r="J1468">
        <v>83723</v>
      </c>
      <c r="K1468">
        <v>20482</v>
      </c>
      <c r="L1468">
        <v>13660</v>
      </c>
      <c r="M1468">
        <v>89</v>
      </c>
      <c r="N1468">
        <v>955</v>
      </c>
      <c r="O1468">
        <v>13566</v>
      </c>
      <c r="P1468">
        <v>1884</v>
      </c>
      <c r="Q1468">
        <v>44948</v>
      </c>
    </row>
    <row r="1469" spans="1:17" x14ac:dyDescent="0.3">
      <c r="A1469">
        <v>1467</v>
      </c>
      <c r="B1469" t="s">
        <v>5828</v>
      </c>
      <c r="C1469" t="s">
        <v>2154</v>
      </c>
      <c r="D1469">
        <v>3.88</v>
      </c>
      <c r="E1469" t="s">
        <v>357</v>
      </c>
      <c r="F1469">
        <v>124</v>
      </c>
      <c r="G1469" t="s">
        <v>25</v>
      </c>
      <c r="H1469" t="s">
        <v>5829</v>
      </c>
      <c r="I1469" t="s">
        <v>5830</v>
      </c>
      <c r="J1469">
        <v>27363</v>
      </c>
      <c r="K1469">
        <v>19250</v>
      </c>
      <c r="L1469">
        <v>7442</v>
      </c>
      <c r="M1469">
        <v>277</v>
      </c>
      <c r="N1469">
        <v>90</v>
      </c>
      <c r="O1469">
        <v>2404</v>
      </c>
      <c r="P1469">
        <v>2320</v>
      </c>
      <c r="Q1469">
        <v>17532</v>
      </c>
    </row>
    <row r="1470" spans="1:17" x14ac:dyDescent="0.3">
      <c r="A1470">
        <v>1468</v>
      </c>
      <c r="B1470" t="s">
        <v>5831</v>
      </c>
      <c r="C1470" t="s">
        <v>5825</v>
      </c>
      <c r="D1470">
        <v>3.37</v>
      </c>
      <c r="E1470" t="s">
        <v>5832</v>
      </c>
      <c r="F1470">
        <v>108</v>
      </c>
      <c r="G1470" t="s">
        <v>25</v>
      </c>
      <c r="H1470" t="s">
        <v>5833</v>
      </c>
      <c r="I1470" t="s">
        <v>5834</v>
      </c>
      <c r="J1470">
        <v>26762</v>
      </c>
      <c r="K1470">
        <v>8230</v>
      </c>
      <c r="L1470">
        <v>4995</v>
      </c>
      <c r="M1470">
        <v>55</v>
      </c>
      <c r="N1470">
        <v>320</v>
      </c>
      <c r="O1470">
        <v>3770</v>
      </c>
      <c r="P1470">
        <v>681</v>
      </c>
      <c r="Q1470">
        <v>15571</v>
      </c>
    </row>
    <row r="1471" spans="1:17" x14ac:dyDescent="0.3">
      <c r="A1471">
        <v>1469</v>
      </c>
      <c r="B1471" t="s">
        <v>5835</v>
      </c>
      <c r="C1471" t="s">
        <v>5836</v>
      </c>
      <c r="D1471">
        <v>2.35</v>
      </c>
      <c r="E1471" t="s">
        <v>5837</v>
      </c>
      <c r="F1471">
        <v>100</v>
      </c>
      <c r="G1471" t="s">
        <v>25</v>
      </c>
      <c r="H1471" t="s">
        <v>5838</v>
      </c>
      <c r="I1471" t="s">
        <v>5839</v>
      </c>
      <c r="J1471">
        <v>123157</v>
      </c>
      <c r="K1471">
        <v>13701</v>
      </c>
      <c r="L1471">
        <v>10097</v>
      </c>
      <c r="M1471">
        <v>108</v>
      </c>
      <c r="N1471">
        <v>5989</v>
      </c>
      <c r="O1471">
        <v>12378</v>
      </c>
      <c r="P1471">
        <v>2464</v>
      </c>
      <c r="Q1471">
        <v>60071</v>
      </c>
    </row>
    <row r="1472" spans="1:17" x14ac:dyDescent="0.3">
      <c r="A1472">
        <v>1470</v>
      </c>
      <c r="B1472" t="s">
        <v>5840</v>
      </c>
      <c r="C1472" t="s">
        <v>3189</v>
      </c>
      <c r="D1472">
        <v>3.69</v>
      </c>
      <c r="E1472" t="s">
        <v>1119</v>
      </c>
      <c r="F1472">
        <v>105</v>
      </c>
      <c r="G1472" t="s">
        <v>25</v>
      </c>
      <c r="H1472" t="s">
        <v>5841</v>
      </c>
      <c r="I1472" t="s">
        <v>5842</v>
      </c>
      <c r="J1472">
        <v>4859</v>
      </c>
      <c r="K1472">
        <v>6632</v>
      </c>
      <c r="L1472">
        <v>1208</v>
      </c>
      <c r="M1472">
        <v>25</v>
      </c>
      <c r="N1472">
        <v>28</v>
      </c>
      <c r="O1472">
        <v>478</v>
      </c>
      <c r="P1472">
        <v>336</v>
      </c>
      <c r="Q1472">
        <v>2990</v>
      </c>
    </row>
    <row r="1473" spans="1:17" x14ac:dyDescent="0.3">
      <c r="A1473">
        <v>1471</v>
      </c>
      <c r="B1473" t="s">
        <v>5843</v>
      </c>
      <c r="C1473" t="s">
        <v>155</v>
      </c>
      <c r="D1473">
        <v>2.5099999999999998</v>
      </c>
      <c r="E1473" t="s">
        <v>5844</v>
      </c>
      <c r="F1473">
        <v>121</v>
      </c>
      <c r="G1473" t="s">
        <v>25</v>
      </c>
      <c r="H1473" t="s">
        <v>5845</v>
      </c>
      <c r="I1473" t="s">
        <v>5846</v>
      </c>
      <c r="J1473">
        <v>482186</v>
      </c>
      <c r="K1473">
        <v>83037</v>
      </c>
      <c r="L1473">
        <v>57216</v>
      </c>
      <c r="M1473">
        <v>604</v>
      </c>
      <c r="N1473">
        <v>18604</v>
      </c>
      <c r="O1473">
        <v>60297</v>
      </c>
      <c r="P1473">
        <v>7042</v>
      </c>
      <c r="Q1473">
        <v>258447</v>
      </c>
    </row>
    <row r="1474" spans="1:17" x14ac:dyDescent="0.3">
      <c r="A1474">
        <v>1472</v>
      </c>
      <c r="B1474" t="s">
        <v>5847</v>
      </c>
      <c r="C1474" t="s">
        <v>3163</v>
      </c>
      <c r="D1474">
        <v>3.36</v>
      </c>
      <c r="E1474" t="s">
        <v>5848</v>
      </c>
      <c r="F1474">
        <v>165</v>
      </c>
      <c r="G1474" t="s">
        <v>25</v>
      </c>
      <c r="H1474" t="s">
        <v>5849</v>
      </c>
      <c r="I1474" t="s">
        <v>5850</v>
      </c>
      <c r="J1474">
        <v>207059</v>
      </c>
      <c r="K1474">
        <v>25829</v>
      </c>
      <c r="L1474">
        <v>32270</v>
      </c>
      <c r="M1474">
        <v>668</v>
      </c>
      <c r="N1474">
        <v>2664</v>
      </c>
      <c r="O1474">
        <v>27239</v>
      </c>
      <c r="P1474">
        <v>9249</v>
      </c>
      <c r="Q1474">
        <v>117121</v>
      </c>
    </row>
    <row r="1475" spans="1:17" x14ac:dyDescent="0.3">
      <c r="A1475">
        <v>1473</v>
      </c>
      <c r="B1475" t="s">
        <v>5851</v>
      </c>
      <c r="C1475" t="s">
        <v>5852</v>
      </c>
      <c r="D1475">
        <v>2.0699999999999998</v>
      </c>
      <c r="E1475" t="s">
        <v>5853</v>
      </c>
      <c r="F1475">
        <v>78</v>
      </c>
      <c r="G1475" t="s">
        <v>25</v>
      </c>
      <c r="H1475" t="s">
        <v>5854</v>
      </c>
      <c r="I1475" t="s">
        <v>5855</v>
      </c>
      <c r="J1475">
        <v>157340</v>
      </c>
      <c r="K1475">
        <v>10305</v>
      </c>
      <c r="L1475">
        <v>7312</v>
      </c>
      <c r="M1475">
        <v>22</v>
      </c>
      <c r="N1475">
        <v>9735</v>
      </c>
      <c r="O1475">
        <v>8017</v>
      </c>
      <c r="P1475">
        <v>891</v>
      </c>
      <c r="Q1475">
        <v>56853</v>
      </c>
    </row>
    <row r="1476" spans="1:17" x14ac:dyDescent="0.3">
      <c r="A1476">
        <v>1474</v>
      </c>
      <c r="B1476" t="s">
        <v>5856</v>
      </c>
      <c r="C1476" t="s">
        <v>5857</v>
      </c>
      <c r="D1476">
        <v>2.61</v>
      </c>
      <c r="E1476" t="s">
        <v>5858</v>
      </c>
      <c r="F1476">
        <v>75</v>
      </c>
      <c r="G1476" t="s">
        <v>25</v>
      </c>
      <c r="H1476" t="s">
        <v>5859</v>
      </c>
      <c r="I1476" t="s">
        <v>5860</v>
      </c>
      <c r="J1476">
        <v>211312</v>
      </c>
      <c r="K1476">
        <v>18430</v>
      </c>
      <c r="L1476">
        <v>16199</v>
      </c>
      <c r="M1476">
        <v>91</v>
      </c>
      <c r="N1476">
        <v>5302</v>
      </c>
      <c r="O1476">
        <v>18391</v>
      </c>
      <c r="P1476">
        <v>4852</v>
      </c>
      <c r="Q1476">
        <v>79226</v>
      </c>
    </row>
    <row r="1477" spans="1:17" x14ac:dyDescent="0.3">
      <c r="A1477">
        <v>1475</v>
      </c>
      <c r="B1477" t="s">
        <v>4681</v>
      </c>
      <c r="C1477" t="s">
        <v>5861</v>
      </c>
      <c r="D1477">
        <v>2.95</v>
      </c>
      <c r="E1477" t="s">
        <v>1295</v>
      </c>
      <c r="F1477">
        <v>134</v>
      </c>
      <c r="G1477" t="s">
        <v>25</v>
      </c>
      <c r="H1477" t="s">
        <v>5862</v>
      </c>
      <c r="I1477" t="s">
        <v>5863</v>
      </c>
      <c r="J1477">
        <v>41267</v>
      </c>
      <c r="K1477">
        <v>12463</v>
      </c>
      <c r="L1477">
        <v>5271</v>
      </c>
      <c r="M1477">
        <v>33</v>
      </c>
      <c r="N1477">
        <v>609</v>
      </c>
      <c r="O1477">
        <v>7445</v>
      </c>
      <c r="P1477">
        <v>542</v>
      </c>
      <c r="Q1477">
        <v>23787</v>
      </c>
    </row>
    <row r="1478" spans="1:17" x14ac:dyDescent="0.3">
      <c r="A1478">
        <v>1476</v>
      </c>
      <c r="B1478" t="s">
        <v>5864</v>
      </c>
      <c r="C1478" t="s">
        <v>3032</v>
      </c>
      <c r="D1478">
        <v>3.74</v>
      </c>
      <c r="E1478" t="s">
        <v>2343</v>
      </c>
      <c r="F1478">
        <v>101</v>
      </c>
      <c r="G1478" t="s">
        <v>25</v>
      </c>
      <c r="H1478" t="s">
        <v>5865</v>
      </c>
      <c r="I1478" t="s">
        <v>5866</v>
      </c>
      <c r="J1478">
        <v>25263</v>
      </c>
      <c r="K1478">
        <v>18871</v>
      </c>
      <c r="L1478">
        <v>7250</v>
      </c>
      <c r="M1478">
        <v>76</v>
      </c>
      <c r="N1478">
        <v>84</v>
      </c>
      <c r="O1478">
        <v>2896</v>
      </c>
      <c r="P1478">
        <v>1243</v>
      </c>
      <c r="Q1478">
        <v>18181</v>
      </c>
    </row>
    <row r="1479" spans="1:17" x14ac:dyDescent="0.3">
      <c r="A1479">
        <v>1477</v>
      </c>
      <c r="B1479" t="s">
        <v>5867</v>
      </c>
      <c r="C1479" t="s">
        <v>5868</v>
      </c>
      <c r="D1479">
        <v>3.48</v>
      </c>
      <c r="E1479" t="s">
        <v>5869</v>
      </c>
      <c r="F1479">
        <v>95</v>
      </c>
      <c r="G1479" t="s">
        <v>41</v>
      </c>
      <c r="H1479" t="s">
        <v>5870</v>
      </c>
      <c r="I1479" t="s">
        <v>5871</v>
      </c>
      <c r="J1479">
        <v>13082</v>
      </c>
      <c r="K1479">
        <v>4449</v>
      </c>
      <c r="L1479">
        <v>3010</v>
      </c>
      <c r="M1479">
        <v>90</v>
      </c>
      <c r="N1479">
        <v>81</v>
      </c>
      <c r="O1479">
        <v>1573</v>
      </c>
      <c r="P1479">
        <v>808</v>
      </c>
      <c r="Q1479">
        <v>6697</v>
      </c>
    </row>
    <row r="1480" spans="1:17" x14ac:dyDescent="0.3">
      <c r="A1480">
        <v>1478</v>
      </c>
      <c r="B1480" t="s">
        <v>5872</v>
      </c>
      <c r="C1480" t="s">
        <v>5873</v>
      </c>
      <c r="D1480">
        <v>3.07</v>
      </c>
      <c r="E1480" t="s">
        <v>5182</v>
      </c>
      <c r="F1480">
        <v>74</v>
      </c>
      <c r="G1480" t="s">
        <v>25</v>
      </c>
      <c r="H1480" t="s">
        <v>5874</v>
      </c>
      <c r="I1480" t="s">
        <v>5875</v>
      </c>
      <c r="J1480">
        <v>61154</v>
      </c>
      <c r="K1480">
        <v>8085</v>
      </c>
      <c r="L1480">
        <v>6369</v>
      </c>
      <c r="M1480">
        <v>36</v>
      </c>
      <c r="N1480">
        <v>899</v>
      </c>
      <c r="O1480">
        <v>7057</v>
      </c>
      <c r="P1480">
        <v>1758</v>
      </c>
      <c r="Q1480">
        <v>25140</v>
      </c>
    </row>
    <row r="1481" spans="1:17" x14ac:dyDescent="0.3">
      <c r="A1481">
        <v>1479</v>
      </c>
      <c r="B1481" t="s">
        <v>5876</v>
      </c>
      <c r="C1481" t="s">
        <v>5877</v>
      </c>
      <c r="D1481">
        <v>3.33</v>
      </c>
      <c r="E1481" t="s">
        <v>5878</v>
      </c>
      <c r="F1481">
        <v>100</v>
      </c>
      <c r="G1481" t="s">
        <v>25</v>
      </c>
      <c r="H1481" t="s">
        <v>5879</v>
      </c>
      <c r="I1481" t="s">
        <v>5880</v>
      </c>
      <c r="J1481">
        <v>66175</v>
      </c>
      <c r="K1481">
        <v>10344</v>
      </c>
      <c r="L1481">
        <v>9904</v>
      </c>
      <c r="M1481">
        <v>50</v>
      </c>
      <c r="N1481">
        <v>491</v>
      </c>
      <c r="O1481">
        <v>10987</v>
      </c>
      <c r="P1481">
        <v>1201</v>
      </c>
      <c r="Q1481">
        <v>37864</v>
      </c>
    </row>
    <row r="1482" spans="1:17" x14ac:dyDescent="0.3">
      <c r="A1482">
        <v>1480</v>
      </c>
      <c r="B1482" t="s">
        <v>5881</v>
      </c>
      <c r="C1482" t="s">
        <v>5882</v>
      </c>
      <c r="D1482">
        <v>3.69</v>
      </c>
      <c r="E1482" t="s">
        <v>5883</v>
      </c>
      <c r="F1482">
        <v>100</v>
      </c>
      <c r="G1482" t="s">
        <v>25</v>
      </c>
      <c r="H1482" t="s">
        <v>5884</v>
      </c>
      <c r="I1482" t="s">
        <v>5885</v>
      </c>
      <c r="J1482">
        <v>33799</v>
      </c>
      <c r="K1482">
        <v>15563</v>
      </c>
      <c r="L1482">
        <v>10061</v>
      </c>
      <c r="M1482">
        <v>82</v>
      </c>
      <c r="N1482">
        <v>71</v>
      </c>
      <c r="O1482">
        <v>4411</v>
      </c>
      <c r="P1482">
        <v>1679</v>
      </c>
      <c r="Q1482">
        <v>25593</v>
      </c>
    </row>
    <row r="1483" spans="1:17" x14ac:dyDescent="0.3">
      <c r="A1483">
        <v>1481</v>
      </c>
      <c r="B1483" t="s">
        <v>5886</v>
      </c>
      <c r="C1483" t="s">
        <v>1796</v>
      </c>
      <c r="D1483">
        <v>3.77</v>
      </c>
      <c r="E1483" t="s">
        <v>5887</v>
      </c>
      <c r="F1483">
        <v>125</v>
      </c>
      <c r="G1483" t="s">
        <v>25</v>
      </c>
      <c r="H1483" t="s">
        <v>5888</v>
      </c>
      <c r="I1483" t="s">
        <v>163</v>
      </c>
      <c r="J1483">
        <v>76328</v>
      </c>
      <c r="K1483">
        <v>23879</v>
      </c>
      <c r="L1483">
        <v>16726</v>
      </c>
      <c r="M1483">
        <v>115</v>
      </c>
      <c r="N1483">
        <v>170</v>
      </c>
      <c r="O1483">
        <v>8118</v>
      </c>
      <c r="P1483">
        <v>3083</v>
      </c>
      <c r="Q1483">
        <v>50666</v>
      </c>
    </row>
    <row r="1484" spans="1:17" x14ac:dyDescent="0.3">
      <c r="A1484">
        <v>1482</v>
      </c>
      <c r="B1484" t="s">
        <v>5889</v>
      </c>
      <c r="C1484" t="s">
        <v>1232</v>
      </c>
      <c r="D1484">
        <v>3.07</v>
      </c>
      <c r="E1484" t="s">
        <v>439</v>
      </c>
      <c r="F1484">
        <v>130</v>
      </c>
      <c r="G1484" t="s">
        <v>25</v>
      </c>
      <c r="H1484" t="s">
        <v>5890</v>
      </c>
      <c r="I1484" t="s">
        <v>5891</v>
      </c>
      <c r="J1484">
        <v>61696</v>
      </c>
      <c r="K1484">
        <v>9780</v>
      </c>
      <c r="L1484">
        <v>6425</v>
      </c>
      <c r="M1484">
        <v>6</v>
      </c>
      <c r="N1484">
        <v>647</v>
      </c>
      <c r="O1484">
        <v>11365</v>
      </c>
      <c r="P1484">
        <v>690</v>
      </c>
      <c r="Q1484">
        <v>32024</v>
      </c>
    </row>
    <row r="1485" spans="1:17" x14ac:dyDescent="0.3">
      <c r="A1485">
        <v>1483</v>
      </c>
      <c r="B1485" t="s">
        <v>5892</v>
      </c>
      <c r="C1485" t="s">
        <v>5893</v>
      </c>
      <c r="D1485">
        <v>3.72</v>
      </c>
      <c r="E1485" t="s">
        <v>904</v>
      </c>
      <c r="F1485">
        <v>118</v>
      </c>
      <c r="G1485" t="s">
        <v>25</v>
      </c>
      <c r="H1485" t="s">
        <v>5894</v>
      </c>
      <c r="I1485" t="s">
        <v>163</v>
      </c>
      <c r="J1485">
        <v>88722</v>
      </c>
      <c r="K1485">
        <v>25638</v>
      </c>
      <c r="L1485">
        <v>23359</v>
      </c>
      <c r="M1485">
        <v>910</v>
      </c>
      <c r="N1485">
        <v>270</v>
      </c>
      <c r="O1485">
        <v>8598</v>
      </c>
      <c r="P1485">
        <v>6079</v>
      </c>
      <c r="Q1485">
        <v>52363</v>
      </c>
    </row>
    <row r="1486" spans="1:17" x14ac:dyDescent="0.3">
      <c r="A1486">
        <v>1484</v>
      </c>
      <c r="B1486" t="s">
        <v>5895</v>
      </c>
      <c r="C1486" t="s">
        <v>3032</v>
      </c>
      <c r="D1486">
        <v>3.71</v>
      </c>
      <c r="E1486" t="s">
        <v>630</v>
      </c>
      <c r="F1486">
        <v>105</v>
      </c>
      <c r="G1486" t="s">
        <v>25</v>
      </c>
      <c r="H1486" t="s">
        <v>5896</v>
      </c>
      <c r="I1486" t="s">
        <v>5897</v>
      </c>
      <c r="J1486">
        <v>16527</v>
      </c>
      <c r="K1486">
        <v>10146</v>
      </c>
      <c r="L1486">
        <v>5379</v>
      </c>
      <c r="M1486">
        <v>114</v>
      </c>
      <c r="N1486">
        <v>86</v>
      </c>
      <c r="O1486">
        <v>1630</v>
      </c>
      <c r="P1486">
        <v>1219</v>
      </c>
      <c r="Q1486">
        <v>11246</v>
      </c>
    </row>
    <row r="1487" spans="1:17" x14ac:dyDescent="0.3">
      <c r="A1487">
        <v>1485</v>
      </c>
      <c r="B1487" t="s">
        <v>5898</v>
      </c>
      <c r="C1487" t="s">
        <v>1422</v>
      </c>
      <c r="D1487">
        <v>3.41</v>
      </c>
      <c r="E1487" t="s">
        <v>5899</v>
      </c>
      <c r="F1487">
        <v>92</v>
      </c>
      <c r="G1487" t="s">
        <v>25</v>
      </c>
      <c r="H1487" t="s">
        <v>5900</v>
      </c>
      <c r="I1487" t="s">
        <v>5901</v>
      </c>
      <c r="J1487">
        <v>36037</v>
      </c>
      <c r="K1487">
        <v>15646</v>
      </c>
      <c r="L1487">
        <v>10608</v>
      </c>
      <c r="M1487">
        <v>112</v>
      </c>
      <c r="N1487">
        <v>211</v>
      </c>
      <c r="O1487">
        <v>5538</v>
      </c>
      <c r="P1487">
        <v>1651</v>
      </c>
      <c r="Q1487">
        <v>24283</v>
      </c>
    </row>
    <row r="1488" spans="1:17" x14ac:dyDescent="0.3">
      <c r="A1488">
        <v>1486</v>
      </c>
      <c r="B1488" t="s">
        <v>5902</v>
      </c>
      <c r="C1488" t="s">
        <v>160</v>
      </c>
      <c r="D1488">
        <v>3.62</v>
      </c>
      <c r="E1488" t="s">
        <v>2586</v>
      </c>
      <c r="F1488">
        <v>110</v>
      </c>
      <c r="G1488" t="s">
        <v>25</v>
      </c>
      <c r="H1488" t="s">
        <v>5903</v>
      </c>
      <c r="I1488" t="s">
        <v>163</v>
      </c>
      <c r="J1488">
        <v>68449</v>
      </c>
      <c r="K1488">
        <v>19802</v>
      </c>
      <c r="L1488">
        <v>15585</v>
      </c>
      <c r="M1488">
        <v>234</v>
      </c>
      <c r="N1488">
        <v>247</v>
      </c>
      <c r="O1488">
        <v>7722</v>
      </c>
      <c r="P1488">
        <v>3295</v>
      </c>
      <c r="Q1488">
        <v>40113</v>
      </c>
    </row>
    <row r="1489" spans="1:17" x14ac:dyDescent="0.3">
      <c r="A1489">
        <v>1487</v>
      </c>
      <c r="B1489" t="s">
        <v>5904</v>
      </c>
      <c r="C1489" t="s">
        <v>185</v>
      </c>
      <c r="D1489">
        <v>3.43</v>
      </c>
      <c r="E1489" t="s">
        <v>46</v>
      </c>
      <c r="F1489">
        <v>113</v>
      </c>
      <c r="G1489" t="s">
        <v>25</v>
      </c>
      <c r="H1489" t="s">
        <v>5905</v>
      </c>
      <c r="I1489" t="s">
        <v>5906</v>
      </c>
      <c r="J1489">
        <v>2166</v>
      </c>
      <c r="K1489">
        <v>2625</v>
      </c>
      <c r="L1489">
        <v>467</v>
      </c>
      <c r="M1489">
        <v>4</v>
      </c>
      <c r="N1489">
        <v>8</v>
      </c>
      <c r="O1489">
        <v>404</v>
      </c>
      <c r="P1489">
        <v>59</v>
      </c>
      <c r="Q1489">
        <v>1528</v>
      </c>
    </row>
    <row r="1490" spans="1:17" x14ac:dyDescent="0.3">
      <c r="A1490">
        <v>1488</v>
      </c>
      <c r="B1490" t="s">
        <v>5907</v>
      </c>
      <c r="C1490" t="s">
        <v>3032</v>
      </c>
      <c r="D1490">
        <v>3.58</v>
      </c>
      <c r="E1490" t="s">
        <v>5908</v>
      </c>
      <c r="F1490">
        <v>123</v>
      </c>
      <c r="G1490" t="s">
        <v>25</v>
      </c>
      <c r="H1490" t="s">
        <v>5909</v>
      </c>
      <c r="I1490" t="s">
        <v>5910</v>
      </c>
      <c r="J1490">
        <v>8307</v>
      </c>
      <c r="K1490">
        <v>6405</v>
      </c>
      <c r="L1490">
        <v>1853</v>
      </c>
      <c r="M1490">
        <v>8</v>
      </c>
      <c r="N1490">
        <v>20</v>
      </c>
      <c r="O1490">
        <v>1193</v>
      </c>
      <c r="P1490">
        <v>240</v>
      </c>
      <c r="Q1490">
        <v>5574</v>
      </c>
    </row>
    <row r="1491" spans="1:17" x14ac:dyDescent="0.3">
      <c r="A1491">
        <v>1489</v>
      </c>
      <c r="B1491" t="s">
        <v>5911</v>
      </c>
      <c r="C1491" t="s">
        <v>5912</v>
      </c>
      <c r="D1491">
        <v>3.09</v>
      </c>
      <c r="E1491" t="s">
        <v>5913</v>
      </c>
      <c r="F1491">
        <v>85</v>
      </c>
      <c r="G1491" t="s">
        <v>25</v>
      </c>
      <c r="H1491" t="s">
        <v>5914</v>
      </c>
      <c r="I1491" t="s">
        <v>5915</v>
      </c>
      <c r="J1491">
        <v>16056</v>
      </c>
      <c r="K1491">
        <v>10348</v>
      </c>
      <c r="L1491">
        <v>4093</v>
      </c>
      <c r="M1491">
        <v>37</v>
      </c>
      <c r="N1491">
        <v>318</v>
      </c>
      <c r="O1491">
        <v>2912</v>
      </c>
      <c r="P1491">
        <v>585</v>
      </c>
      <c r="Q1491">
        <v>10817</v>
      </c>
    </row>
    <row r="1492" spans="1:17" x14ac:dyDescent="0.3">
      <c r="A1492">
        <v>1490</v>
      </c>
      <c r="B1492" t="s">
        <v>5916</v>
      </c>
      <c r="C1492" t="s">
        <v>3032</v>
      </c>
      <c r="D1492">
        <v>2.89</v>
      </c>
      <c r="E1492" t="s">
        <v>5917</v>
      </c>
      <c r="F1492">
        <v>114</v>
      </c>
      <c r="G1492" t="s">
        <v>25</v>
      </c>
      <c r="H1492" t="s">
        <v>5918</v>
      </c>
      <c r="I1492" t="s">
        <v>5919</v>
      </c>
      <c r="J1492">
        <v>72179</v>
      </c>
      <c r="K1492">
        <v>14569</v>
      </c>
      <c r="L1492">
        <v>11456</v>
      </c>
      <c r="M1492">
        <v>152</v>
      </c>
      <c r="N1492">
        <v>1741</v>
      </c>
      <c r="O1492">
        <v>8710</v>
      </c>
      <c r="P1492">
        <v>2032</v>
      </c>
      <c r="Q1492">
        <v>34871</v>
      </c>
    </row>
    <row r="1493" spans="1:17" x14ac:dyDescent="0.3">
      <c r="A1493">
        <v>1491</v>
      </c>
      <c r="B1493" t="s">
        <v>5920</v>
      </c>
      <c r="C1493" t="s">
        <v>2400</v>
      </c>
      <c r="D1493">
        <v>3.15</v>
      </c>
      <c r="E1493" t="s">
        <v>2471</v>
      </c>
      <c r="F1493">
        <v>99</v>
      </c>
      <c r="G1493" t="s">
        <v>25</v>
      </c>
      <c r="H1493" t="s">
        <v>5921</v>
      </c>
      <c r="I1493" t="s">
        <v>5922</v>
      </c>
      <c r="J1493">
        <v>5200</v>
      </c>
      <c r="K1493">
        <v>3821</v>
      </c>
      <c r="L1493">
        <v>737</v>
      </c>
      <c r="M1493">
        <v>0</v>
      </c>
      <c r="N1493">
        <v>36</v>
      </c>
      <c r="O1493">
        <v>1257</v>
      </c>
      <c r="P1493">
        <v>40</v>
      </c>
      <c r="Q1493">
        <v>3432</v>
      </c>
    </row>
    <row r="1494" spans="1:17" x14ac:dyDescent="0.3">
      <c r="A1494">
        <v>1492</v>
      </c>
      <c r="B1494" t="s">
        <v>5923</v>
      </c>
      <c r="C1494" t="s">
        <v>3032</v>
      </c>
      <c r="D1494">
        <v>4.1500000000000004</v>
      </c>
      <c r="E1494" t="s">
        <v>46</v>
      </c>
      <c r="F1494">
        <v>124</v>
      </c>
      <c r="G1494" t="s">
        <v>25</v>
      </c>
      <c r="H1494" t="s">
        <v>5924</v>
      </c>
      <c r="I1494" t="s">
        <v>5925</v>
      </c>
      <c r="J1494">
        <v>76350</v>
      </c>
      <c r="K1494">
        <v>46677</v>
      </c>
      <c r="L1494">
        <v>28954</v>
      </c>
      <c r="M1494">
        <v>1700</v>
      </c>
      <c r="N1494">
        <v>181</v>
      </c>
      <c r="O1494">
        <v>4172</v>
      </c>
      <c r="P1494">
        <v>11947</v>
      </c>
      <c r="Q1494">
        <v>53576</v>
      </c>
    </row>
    <row r="1495" spans="1:17" x14ac:dyDescent="0.3">
      <c r="A1495">
        <v>1493</v>
      </c>
      <c r="B1495" t="s">
        <v>5926</v>
      </c>
      <c r="C1495" t="s">
        <v>100</v>
      </c>
      <c r="D1495">
        <v>3.83</v>
      </c>
      <c r="E1495" t="s">
        <v>563</v>
      </c>
      <c r="F1495">
        <v>100</v>
      </c>
      <c r="G1495" t="s">
        <v>25</v>
      </c>
      <c r="H1495" t="s">
        <v>5927</v>
      </c>
      <c r="I1495" t="s">
        <v>5928</v>
      </c>
      <c r="J1495">
        <v>39810</v>
      </c>
      <c r="K1495">
        <v>17174</v>
      </c>
      <c r="L1495">
        <v>11130</v>
      </c>
      <c r="M1495">
        <v>315</v>
      </c>
      <c r="N1495">
        <v>103</v>
      </c>
      <c r="O1495">
        <v>4057</v>
      </c>
      <c r="P1495">
        <v>2478</v>
      </c>
      <c r="Q1495">
        <v>29116</v>
      </c>
    </row>
    <row r="1496" spans="1:17" x14ac:dyDescent="0.3">
      <c r="A1496">
        <v>1494</v>
      </c>
      <c r="B1496" t="s">
        <v>5929</v>
      </c>
      <c r="C1496" t="s">
        <v>5930</v>
      </c>
      <c r="D1496">
        <v>3.68</v>
      </c>
      <c r="E1496" t="s">
        <v>2487</v>
      </c>
      <c r="F1496">
        <v>106</v>
      </c>
      <c r="G1496" t="s">
        <v>25</v>
      </c>
      <c r="H1496" t="s">
        <v>5931</v>
      </c>
      <c r="I1496" t="s">
        <v>5932</v>
      </c>
      <c r="J1496">
        <v>5387</v>
      </c>
      <c r="K1496">
        <v>4825</v>
      </c>
      <c r="L1496">
        <v>1580</v>
      </c>
      <c r="M1496">
        <v>41</v>
      </c>
      <c r="N1496">
        <v>34</v>
      </c>
      <c r="O1496">
        <v>529</v>
      </c>
      <c r="P1496">
        <v>382</v>
      </c>
      <c r="Q1496">
        <v>3505</v>
      </c>
    </row>
    <row r="1497" spans="1:17" x14ac:dyDescent="0.3">
      <c r="A1497">
        <v>1495</v>
      </c>
      <c r="B1497" t="s">
        <v>5933</v>
      </c>
      <c r="C1497" t="s">
        <v>3141</v>
      </c>
      <c r="D1497">
        <v>2.65</v>
      </c>
      <c r="E1497" t="s">
        <v>4865</v>
      </c>
      <c r="F1497">
        <v>104</v>
      </c>
      <c r="G1497" t="s">
        <v>25</v>
      </c>
      <c r="H1497" t="s">
        <v>5934</v>
      </c>
      <c r="I1497" t="s">
        <v>5935</v>
      </c>
      <c r="J1497">
        <v>826574</v>
      </c>
      <c r="K1497">
        <v>95727</v>
      </c>
      <c r="L1497">
        <v>84320</v>
      </c>
      <c r="M1497">
        <v>110</v>
      </c>
      <c r="N1497">
        <v>19561</v>
      </c>
      <c r="O1497">
        <v>120372</v>
      </c>
      <c r="P1497">
        <v>11456</v>
      </c>
      <c r="Q1497">
        <v>429579</v>
      </c>
    </row>
    <row r="1498" spans="1:17" x14ac:dyDescent="0.3">
      <c r="A1498">
        <v>1496</v>
      </c>
      <c r="B1498" t="s">
        <v>5936</v>
      </c>
      <c r="C1498" t="s">
        <v>5937</v>
      </c>
      <c r="D1498">
        <v>3.5</v>
      </c>
      <c r="E1498" t="s">
        <v>121</v>
      </c>
      <c r="F1498">
        <v>86</v>
      </c>
      <c r="G1498" t="s">
        <v>25</v>
      </c>
      <c r="H1498" t="s">
        <v>5938</v>
      </c>
      <c r="I1498" t="s">
        <v>5939</v>
      </c>
      <c r="J1498">
        <v>23341</v>
      </c>
      <c r="K1498">
        <v>13795</v>
      </c>
      <c r="L1498">
        <v>6350</v>
      </c>
      <c r="M1498">
        <v>83</v>
      </c>
      <c r="N1498">
        <v>179</v>
      </c>
      <c r="O1498">
        <v>3600</v>
      </c>
      <c r="P1498">
        <v>883</v>
      </c>
      <c r="Q1498">
        <v>16782</v>
      </c>
    </row>
    <row r="1499" spans="1:17" x14ac:dyDescent="0.3">
      <c r="A1499">
        <v>1497</v>
      </c>
      <c r="B1499" t="s">
        <v>5940</v>
      </c>
      <c r="C1499" t="s">
        <v>5941</v>
      </c>
      <c r="D1499">
        <v>3.31</v>
      </c>
      <c r="E1499" t="s">
        <v>5942</v>
      </c>
      <c r="F1499">
        <v>102</v>
      </c>
      <c r="G1499" t="s">
        <v>25</v>
      </c>
      <c r="H1499" t="s">
        <v>5943</v>
      </c>
      <c r="I1499" t="s">
        <v>5944</v>
      </c>
      <c r="J1499">
        <v>12146</v>
      </c>
      <c r="K1499">
        <v>4681</v>
      </c>
      <c r="L1499">
        <v>2684</v>
      </c>
      <c r="M1499">
        <v>18</v>
      </c>
      <c r="N1499">
        <v>68</v>
      </c>
      <c r="O1499">
        <v>2210</v>
      </c>
      <c r="P1499">
        <v>308</v>
      </c>
      <c r="Q1499">
        <v>7257</v>
      </c>
    </row>
    <row r="1500" spans="1:17" x14ac:dyDescent="0.3">
      <c r="A1500">
        <v>1498</v>
      </c>
      <c r="B1500" t="s">
        <v>5945</v>
      </c>
      <c r="C1500" t="s">
        <v>2223</v>
      </c>
      <c r="D1500">
        <v>4.09</v>
      </c>
      <c r="E1500" t="s">
        <v>719</v>
      </c>
      <c r="F1500">
        <v>94</v>
      </c>
      <c r="G1500" t="s">
        <v>25</v>
      </c>
      <c r="H1500" t="s">
        <v>5946</v>
      </c>
      <c r="I1500" t="s">
        <v>5947</v>
      </c>
      <c r="J1500">
        <v>73197</v>
      </c>
      <c r="K1500">
        <v>32671</v>
      </c>
      <c r="L1500">
        <v>29240</v>
      </c>
      <c r="M1500">
        <v>1800</v>
      </c>
      <c r="N1500">
        <v>206</v>
      </c>
      <c r="O1500">
        <v>4452</v>
      </c>
      <c r="P1500">
        <v>12352</v>
      </c>
      <c r="Q1500">
        <v>51879</v>
      </c>
    </row>
    <row r="1501" spans="1:17" x14ac:dyDescent="0.3">
      <c r="A1501">
        <v>1499</v>
      </c>
      <c r="B1501" t="s">
        <v>5948</v>
      </c>
      <c r="C1501" t="s">
        <v>5949</v>
      </c>
      <c r="D1501">
        <v>3.9</v>
      </c>
      <c r="E1501" t="s">
        <v>2210</v>
      </c>
      <c r="F1501">
        <v>124</v>
      </c>
      <c r="G1501" t="s">
        <v>25</v>
      </c>
      <c r="H1501" t="s">
        <v>5950</v>
      </c>
      <c r="I1501" t="s">
        <v>1005</v>
      </c>
      <c r="J1501">
        <v>12523</v>
      </c>
      <c r="K1501">
        <v>13069</v>
      </c>
      <c r="L1501">
        <v>4148</v>
      </c>
      <c r="M1501">
        <v>139</v>
      </c>
      <c r="N1501">
        <v>37</v>
      </c>
      <c r="O1501">
        <v>1049</v>
      </c>
      <c r="P1501">
        <v>1164</v>
      </c>
      <c r="Q1501">
        <v>8437</v>
      </c>
    </row>
    <row r="1502" spans="1:17" x14ac:dyDescent="0.3">
      <c r="A1502">
        <v>1500</v>
      </c>
      <c r="B1502" t="s">
        <v>5951</v>
      </c>
      <c r="C1502" t="s">
        <v>5952</v>
      </c>
      <c r="D1502">
        <v>4.12</v>
      </c>
      <c r="E1502" t="s">
        <v>1600</v>
      </c>
      <c r="F1502">
        <v>86</v>
      </c>
      <c r="G1502" t="s">
        <v>25</v>
      </c>
      <c r="H1502" t="s">
        <v>5953</v>
      </c>
      <c r="I1502" t="s">
        <v>5954</v>
      </c>
      <c r="J1502">
        <v>776943</v>
      </c>
      <c r="K1502">
        <v>150222</v>
      </c>
      <c r="L1502">
        <v>303068</v>
      </c>
      <c r="M1502">
        <v>12000</v>
      </c>
      <c r="N1502">
        <v>1626</v>
      </c>
      <c r="O1502">
        <v>42272</v>
      </c>
      <c r="P1502">
        <v>123720</v>
      </c>
      <c r="Q1502">
        <v>521556</v>
      </c>
    </row>
    <row r="1503" spans="1:17" x14ac:dyDescent="0.3">
      <c r="A1503">
        <v>1501</v>
      </c>
      <c r="B1503" t="s">
        <v>5955</v>
      </c>
      <c r="C1503" t="s">
        <v>786</v>
      </c>
      <c r="D1503">
        <v>4.05</v>
      </c>
      <c r="E1503" t="s">
        <v>255</v>
      </c>
      <c r="F1503">
        <v>87</v>
      </c>
      <c r="G1503" t="s">
        <v>25</v>
      </c>
      <c r="H1503" t="s">
        <v>5956</v>
      </c>
      <c r="I1503" t="s">
        <v>5957</v>
      </c>
      <c r="J1503">
        <v>115403</v>
      </c>
      <c r="K1503">
        <v>31653</v>
      </c>
      <c r="L1503">
        <v>41893</v>
      </c>
      <c r="M1503">
        <v>2500</v>
      </c>
      <c r="N1503">
        <v>125</v>
      </c>
      <c r="O1503">
        <v>7084</v>
      </c>
      <c r="P1503">
        <v>14225</v>
      </c>
      <c r="Q1503">
        <v>84382</v>
      </c>
    </row>
    <row r="1504" spans="1:17" x14ac:dyDescent="0.3">
      <c r="A1504">
        <v>1502</v>
      </c>
      <c r="B1504" t="s">
        <v>5958</v>
      </c>
      <c r="C1504" t="s">
        <v>786</v>
      </c>
      <c r="D1504">
        <v>3.4</v>
      </c>
      <c r="E1504" t="s">
        <v>146</v>
      </c>
      <c r="F1504">
        <v>87</v>
      </c>
      <c r="G1504" t="s">
        <v>25</v>
      </c>
      <c r="H1504" t="s">
        <v>5959</v>
      </c>
      <c r="I1504" t="s">
        <v>5960</v>
      </c>
      <c r="J1504">
        <v>52367</v>
      </c>
      <c r="K1504">
        <v>11731</v>
      </c>
      <c r="L1504">
        <v>11977</v>
      </c>
      <c r="M1504">
        <v>384</v>
      </c>
      <c r="N1504">
        <v>348</v>
      </c>
      <c r="O1504">
        <v>9626</v>
      </c>
      <c r="P1504">
        <v>2181</v>
      </c>
      <c r="Q1504">
        <v>34210</v>
      </c>
    </row>
    <row r="1505" spans="1:17" x14ac:dyDescent="0.3">
      <c r="A1505">
        <v>1503</v>
      </c>
      <c r="B1505" t="s">
        <v>5961</v>
      </c>
      <c r="C1505" t="s">
        <v>786</v>
      </c>
      <c r="D1505">
        <v>3.76</v>
      </c>
      <c r="E1505" t="s">
        <v>111</v>
      </c>
      <c r="F1505">
        <v>12</v>
      </c>
      <c r="G1505" t="s">
        <v>25</v>
      </c>
      <c r="H1505" t="s">
        <v>5962</v>
      </c>
      <c r="I1505" t="s">
        <v>5963</v>
      </c>
      <c r="J1505">
        <v>24346</v>
      </c>
      <c r="K1505">
        <v>4405</v>
      </c>
      <c r="L1505">
        <v>7332</v>
      </c>
      <c r="M1505">
        <v>12</v>
      </c>
      <c r="N1505">
        <v>46</v>
      </c>
      <c r="O1505">
        <v>2057</v>
      </c>
      <c r="P1505">
        <v>1228</v>
      </c>
      <c r="Q1505">
        <v>13067</v>
      </c>
    </row>
    <row r="1506" spans="1:17" x14ac:dyDescent="0.3">
      <c r="A1506">
        <v>1504</v>
      </c>
      <c r="B1506" t="s">
        <v>5964</v>
      </c>
      <c r="C1506" t="s">
        <v>51</v>
      </c>
      <c r="D1506">
        <v>3.79</v>
      </c>
      <c r="E1506" t="s">
        <v>1346</v>
      </c>
      <c r="F1506">
        <v>95</v>
      </c>
      <c r="G1506" t="s">
        <v>25</v>
      </c>
      <c r="H1506" t="s">
        <v>5965</v>
      </c>
      <c r="I1506" t="s">
        <v>5966</v>
      </c>
      <c r="J1506">
        <v>181154</v>
      </c>
      <c r="K1506">
        <v>70396</v>
      </c>
      <c r="L1506">
        <v>59362</v>
      </c>
      <c r="M1506">
        <v>1200</v>
      </c>
      <c r="N1506">
        <v>614</v>
      </c>
      <c r="O1506">
        <v>19827</v>
      </c>
      <c r="P1506">
        <v>14389</v>
      </c>
      <c r="Q1506">
        <v>133804</v>
      </c>
    </row>
    <row r="1507" spans="1:17" x14ac:dyDescent="0.3">
      <c r="A1507">
        <v>1505</v>
      </c>
      <c r="B1507" t="s">
        <v>5967</v>
      </c>
      <c r="C1507" t="s">
        <v>1697</v>
      </c>
      <c r="D1507">
        <v>2.82</v>
      </c>
      <c r="E1507" t="s">
        <v>5968</v>
      </c>
      <c r="F1507">
        <v>92</v>
      </c>
      <c r="G1507" t="s">
        <v>25</v>
      </c>
      <c r="H1507" t="s">
        <v>5969</v>
      </c>
      <c r="I1507" t="s">
        <v>770</v>
      </c>
      <c r="J1507">
        <v>626415</v>
      </c>
      <c r="K1507">
        <v>59743</v>
      </c>
      <c r="L1507">
        <v>75273</v>
      </c>
      <c r="M1507">
        <v>939</v>
      </c>
      <c r="N1507">
        <v>10235</v>
      </c>
      <c r="O1507">
        <v>97209</v>
      </c>
      <c r="P1507">
        <v>13582</v>
      </c>
      <c r="Q1507">
        <v>325616</v>
      </c>
    </row>
    <row r="1508" spans="1:17" x14ac:dyDescent="0.3">
      <c r="A1508">
        <v>1506</v>
      </c>
      <c r="B1508" t="s">
        <v>5970</v>
      </c>
      <c r="C1508" t="s">
        <v>751</v>
      </c>
      <c r="D1508">
        <v>3.76</v>
      </c>
      <c r="E1508" t="s">
        <v>2911</v>
      </c>
      <c r="F1508">
        <v>135</v>
      </c>
      <c r="G1508" t="s">
        <v>25</v>
      </c>
      <c r="H1508" t="s">
        <v>5971</v>
      </c>
      <c r="I1508" t="s">
        <v>5972</v>
      </c>
      <c r="J1508">
        <v>191872</v>
      </c>
      <c r="K1508">
        <v>33087</v>
      </c>
      <c r="L1508">
        <v>40996</v>
      </c>
      <c r="M1508">
        <v>944</v>
      </c>
      <c r="N1508">
        <v>415</v>
      </c>
      <c r="O1508">
        <v>19461</v>
      </c>
      <c r="P1508">
        <v>9111</v>
      </c>
      <c r="Q1508">
        <v>115373</v>
      </c>
    </row>
    <row r="1509" spans="1:17" x14ac:dyDescent="0.3">
      <c r="A1509">
        <v>1507</v>
      </c>
      <c r="B1509" t="s">
        <v>5973</v>
      </c>
      <c r="C1509" t="s">
        <v>5974</v>
      </c>
      <c r="D1509">
        <v>3.34</v>
      </c>
      <c r="E1509" t="s">
        <v>5975</v>
      </c>
      <c r="F1509">
        <v>102</v>
      </c>
      <c r="G1509" t="s">
        <v>25</v>
      </c>
      <c r="H1509" t="s">
        <v>5976</v>
      </c>
      <c r="I1509" t="s">
        <v>5977</v>
      </c>
      <c r="J1509">
        <v>22848</v>
      </c>
      <c r="K1509">
        <v>4129</v>
      </c>
      <c r="L1509">
        <v>3817</v>
      </c>
      <c r="M1509">
        <v>27</v>
      </c>
      <c r="N1509">
        <v>152</v>
      </c>
      <c r="O1509">
        <v>4781</v>
      </c>
      <c r="P1509">
        <v>372</v>
      </c>
      <c r="Q1509">
        <v>15793</v>
      </c>
    </row>
    <row r="1510" spans="1:17" x14ac:dyDescent="0.3">
      <c r="A1510">
        <v>1508</v>
      </c>
      <c r="B1510" t="s">
        <v>5978</v>
      </c>
      <c r="C1510" t="s">
        <v>4671</v>
      </c>
      <c r="D1510">
        <v>3.02</v>
      </c>
      <c r="E1510" t="s">
        <v>146</v>
      </c>
      <c r="F1510">
        <v>98</v>
      </c>
      <c r="G1510" t="s">
        <v>25</v>
      </c>
      <c r="H1510" t="s">
        <v>5979</v>
      </c>
      <c r="I1510" t="s">
        <v>5980</v>
      </c>
      <c r="J1510">
        <v>80939</v>
      </c>
      <c r="K1510">
        <v>11029</v>
      </c>
      <c r="L1510">
        <v>10140</v>
      </c>
      <c r="M1510">
        <v>96</v>
      </c>
      <c r="N1510">
        <v>1132</v>
      </c>
      <c r="O1510">
        <v>13231</v>
      </c>
      <c r="P1510">
        <v>1677</v>
      </c>
      <c r="Q1510">
        <v>41637</v>
      </c>
    </row>
    <row r="1511" spans="1:17" x14ac:dyDescent="0.3">
      <c r="A1511">
        <v>1509</v>
      </c>
      <c r="B1511" t="s">
        <v>5981</v>
      </c>
      <c r="C1511" t="s">
        <v>5982</v>
      </c>
      <c r="D1511">
        <v>3.91</v>
      </c>
      <c r="E1511" t="s">
        <v>231</v>
      </c>
      <c r="F1511">
        <v>158</v>
      </c>
      <c r="G1511" t="s">
        <v>25</v>
      </c>
      <c r="H1511" t="s">
        <v>5983</v>
      </c>
      <c r="I1511" t="s">
        <v>5984</v>
      </c>
      <c r="J1511">
        <v>18944</v>
      </c>
      <c r="K1511">
        <v>16068</v>
      </c>
      <c r="L1511">
        <v>6411</v>
      </c>
      <c r="M1511">
        <v>534</v>
      </c>
      <c r="N1511">
        <v>93</v>
      </c>
      <c r="O1511">
        <v>1461</v>
      </c>
      <c r="P1511">
        <v>2742</v>
      </c>
      <c r="Q1511">
        <v>12628</v>
      </c>
    </row>
    <row r="1512" spans="1:17" x14ac:dyDescent="0.3">
      <c r="A1512">
        <v>1510</v>
      </c>
      <c r="B1512" t="s">
        <v>5985</v>
      </c>
      <c r="C1512" t="s">
        <v>5986</v>
      </c>
      <c r="D1512">
        <v>2.75</v>
      </c>
      <c r="E1512" t="s">
        <v>1407</v>
      </c>
      <c r="F1512">
        <v>96</v>
      </c>
      <c r="G1512" t="s">
        <v>25</v>
      </c>
      <c r="H1512" t="s">
        <v>5987</v>
      </c>
      <c r="I1512" t="s">
        <v>5988</v>
      </c>
      <c r="J1512">
        <v>9561</v>
      </c>
      <c r="K1512">
        <v>1576</v>
      </c>
      <c r="L1512">
        <v>863</v>
      </c>
      <c r="M1512">
        <v>6</v>
      </c>
      <c r="N1512">
        <v>282</v>
      </c>
      <c r="O1512">
        <v>1320</v>
      </c>
      <c r="P1512">
        <v>117</v>
      </c>
      <c r="Q1512">
        <v>4967</v>
      </c>
    </row>
    <row r="1513" spans="1:17" x14ac:dyDescent="0.3">
      <c r="A1513">
        <v>1511</v>
      </c>
      <c r="B1513" t="s">
        <v>5989</v>
      </c>
      <c r="C1513" t="s">
        <v>5990</v>
      </c>
      <c r="D1513">
        <v>3.26853518734741</v>
      </c>
      <c r="E1513" t="s">
        <v>46</v>
      </c>
      <c r="F1513">
        <v>98</v>
      </c>
      <c r="G1513" t="s">
        <v>25</v>
      </c>
      <c r="H1513" t="s">
        <v>5991</v>
      </c>
      <c r="I1513" t="s">
        <v>5992</v>
      </c>
      <c r="J1513">
        <v>156</v>
      </c>
      <c r="K1513">
        <v>374</v>
      </c>
      <c r="L1513">
        <v>25</v>
      </c>
      <c r="M1513">
        <v>1</v>
      </c>
      <c r="N1513">
        <v>1</v>
      </c>
      <c r="O1513">
        <v>25</v>
      </c>
      <c r="P1513">
        <v>2</v>
      </c>
      <c r="Q1513">
        <v>89</v>
      </c>
    </row>
    <row r="1514" spans="1:17" x14ac:dyDescent="0.3">
      <c r="A1514">
        <v>1512</v>
      </c>
      <c r="B1514" t="s">
        <v>5993</v>
      </c>
      <c r="C1514" t="s">
        <v>5994</v>
      </c>
      <c r="D1514">
        <v>3.39</v>
      </c>
      <c r="E1514" t="s">
        <v>5995</v>
      </c>
      <c r="F1514">
        <v>111</v>
      </c>
      <c r="G1514" t="s">
        <v>25</v>
      </c>
      <c r="H1514" t="s">
        <v>5996</v>
      </c>
      <c r="I1514" t="s">
        <v>5997</v>
      </c>
      <c r="J1514">
        <v>46420</v>
      </c>
      <c r="K1514">
        <v>13238</v>
      </c>
      <c r="L1514">
        <v>10278</v>
      </c>
      <c r="M1514">
        <v>52</v>
      </c>
      <c r="N1514">
        <v>395</v>
      </c>
      <c r="O1514">
        <v>7389</v>
      </c>
      <c r="P1514">
        <v>1375</v>
      </c>
      <c r="Q1514">
        <v>31761</v>
      </c>
    </row>
    <row r="1515" spans="1:17" x14ac:dyDescent="0.3">
      <c r="A1515">
        <v>1513</v>
      </c>
      <c r="B1515" t="s">
        <v>5998</v>
      </c>
      <c r="C1515" t="s">
        <v>5999</v>
      </c>
      <c r="D1515">
        <v>3.79</v>
      </c>
      <c r="E1515" t="s">
        <v>2881</v>
      </c>
      <c r="F1515">
        <v>124</v>
      </c>
      <c r="G1515" t="s">
        <v>25</v>
      </c>
      <c r="H1515" t="s">
        <v>6000</v>
      </c>
      <c r="I1515" t="s">
        <v>6001</v>
      </c>
      <c r="J1515">
        <v>3884</v>
      </c>
      <c r="K1515">
        <v>1976</v>
      </c>
      <c r="L1515">
        <v>896</v>
      </c>
      <c r="M1515">
        <v>16</v>
      </c>
      <c r="N1515">
        <v>10</v>
      </c>
      <c r="O1515">
        <v>420</v>
      </c>
      <c r="P1515">
        <v>241</v>
      </c>
      <c r="Q1515">
        <v>2719</v>
      </c>
    </row>
    <row r="1516" spans="1:17" x14ac:dyDescent="0.3">
      <c r="A1516">
        <v>1514</v>
      </c>
      <c r="B1516" t="s">
        <v>6002</v>
      </c>
      <c r="C1516" t="s">
        <v>6003</v>
      </c>
      <c r="D1516">
        <v>3.7</v>
      </c>
      <c r="E1516" t="s">
        <v>6004</v>
      </c>
      <c r="F1516">
        <v>101</v>
      </c>
      <c r="G1516" t="s">
        <v>25</v>
      </c>
      <c r="H1516" t="s">
        <v>6005</v>
      </c>
      <c r="I1516" t="s">
        <v>6006</v>
      </c>
      <c r="J1516">
        <v>41837</v>
      </c>
      <c r="K1516">
        <v>13563</v>
      </c>
      <c r="L1516">
        <v>8713</v>
      </c>
      <c r="M1516">
        <v>479</v>
      </c>
      <c r="N1516">
        <v>195</v>
      </c>
      <c r="O1516">
        <v>3905</v>
      </c>
      <c r="P1516">
        <v>2932</v>
      </c>
      <c r="Q1516">
        <v>22310</v>
      </c>
    </row>
    <row r="1517" spans="1:17" x14ac:dyDescent="0.3">
      <c r="A1517">
        <v>1515</v>
      </c>
      <c r="B1517" t="s">
        <v>6007</v>
      </c>
      <c r="C1517" t="s">
        <v>6008</v>
      </c>
      <c r="D1517">
        <v>2.81</v>
      </c>
      <c r="E1517" t="s">
        <v>6009</v>
      </c>
      <c r="F1517">
        <v>90</v>
      </c>
      <c r="G1517" t="s">
        <v>25</v>
      </c>
      <c r="H1517" t="s">
        <v>6010</v>
      </c>
      <c r="I1517" t="s">
        <v>6011</v>
      </c>
      <c r="J1517">
        <v>1263</v>
      </c>
      <c r="K1517">
        <v>1111</v>
      </c>
      <c r="L1517">
        <v>111</v>
      </c>
      <c r="M1517">
        <v>0</v>
      </c>
      <c r="N1517">
        <v>54</v>
      </c>
      <c r="O1517">
        <v>159</v>
      </c>
      <c r="P1517">
        <v>11</v>
      </c>
      <c r="Q1517">
        <v>817</v>
      </c>
    </row>
    <row r="1518" spans="1:17" x14ac:dyDescent="0.3">
      <c r="A1518">
        <v>1516</v>
      </c>
      <c r="B1518" t="s">
        <v>6012</v>
      </c>
      <c r="C1518" t="s">
        <v>6013</v>
      </c>
      <c r="D1518">
        <v>2.75</v>
      </c>
      <c r="E1518" t="s">
        <v>6014</v>
      </c>
      <c r="F1518">
        <v>92</v>
      </c>
      <c r="G1518" t="s">
        <v>25</v>
      </c>
      <c r="H1518" t="s">
        <v>6015</v>
      </c>
      <c r="I1518" t="s">
        <v>1739</v>
      </c>
      <c r="J1518">
        <v>381936</v>
      </c>
      <c r="K1518">
        <v>37592</v>
      </c>
      <c r="L1518">
        <v>43408</v>
      </c>
      <c r="M1518">
        <v>1200</v>
      </c>
      <c r="N1518">
        <v>12644</v>
      </c>
      <c r="O1518">
        <v>48199</v>
      </c>
      <c r="P1518">
        <v>17178</v>
      </c>
      <c r="Q1518">
        <v>203627</v>
      </c>
    </row>
    <row r="1519" spans="1:17" x14ac:dyDescent="0.3">
      <c r="A1519">
        <v>1517</v>
      </c>
      <c r="B1519" t="s">
        <v>6016</v>
      </c>
      <c r="C1519" t="s">
        <v>6017</v>
      </c>
      <c r="D1519">
        <v>3.94</v>
      </c>
      <c r="E1519" t="s">
        <v>1634</v>
      </c>
      <c r="F1519">
        <v>116</v>
      </c>
      <c r="G1519" t="s">
        <v>25</v>
      </c>
      <c r="H1519" t="s">
        <v>6018</v>
      </c>
      <c r="I1519" t="s">
        <v>4014</v>
      </c>
      <c r="J1519">
        <v>173562</v>
      </c>
      <c r="K1519">
        <v>71729</v>
      </c>
      <c r="L1519">
        <v>54492</v>
      </c>
      <c r="M1519">
        <v>859</v>
      </c>
      <c r="N1519">
        <v>289</v>
      </c>
      <c r="O1519">
        <v>13252</v>
      </c>
      <c r="P1519">
        <v>14476</v>
      </c>
      <c r="Q1519">
        <v>119058</v>
      </c>
    </row>
    <row r="1520" spans="1:17" x14ac:dyDescent="0.3">
      <c r="A1520">
        <v>1518</v>
      </c>
      <c r="B1520" t="s">
        <v>6019</v>
      </c>
      <c r="C1520" t="s">
        <v>6017</v>
      </c>
      <c r="D1520">
        <v>4.01</v>
      </c>
      <c r="E1520" t="s">
        <v>6020</v>
      </c>
      <c r="F1520">
        <v>193</v>
      </c>
      <c r="G1520" t="s">
        <v>25</v>
      </c>
      <c r="H1520" t="s">
        <v>6021</v>
      </c>
      <c r="I1520" t="s">
        <v>6022</v>
      </c>
      <c r="J1520">
        <v>54448</v>
      </c>
      <c r="K1520">
        <v>29782</v>
      </c>
      <c r="L1520">
        <v>13202</v>
      </c>
      <c r="M1520">
        <v>328</v>
      </c>
      <c r="N1520">
        <v>97</v>
      </c>
      <c r="O1520">
        <v>3789</v>
      </c>
      <c r="P1520">
        <v>5230</v>
      </c>
      <c r="Q1520">
        <v>32655</v>
      </c>
    </row>
    <row r="1521" spans="1:17" x14ac:dyDescent="0.3">
      <c r="A1521">
        <v>1519</v>
      </c>
      <c r="B1521" t="s">
        <v>6023</v>
      </c>
      <c r="C1521" t="s">
        <v>6024</v>
      </c>
      <c r="D1521">
        <v>4.04</v>
      </c>
      <c r="E1521" t="s">
        <v>6025</v>
      </c>
      <c r="F1521">
        <v>99</v>
      </c>
      <c r="G1521" t="s">
        <v>25</v>
      </c>
      <c r="H1521" t="s">
        <v>6026</v>
      </c>
      <c r="I1521" t="s">
        <v>6027</v>
      </c>
      <c r="J1521">
        <v>694070</v>
      </c>
      <c r="K1521">
        <v>89587</v>
      </c>
      <c r="L1521">
        <v>176656</v>
      </c>
      <c r="M1521">
        <v>8600</v>
      </c>
      <c r="N1521">
        <v>1794</v>
      </c>
      <c r="O1521">
        <v>45138</v>
      </c>
      <c r="P1521">
        <v>98834</v>
      </c>
      <c r="Q1521">
        <v>362308</v>
      </c>
    </row>
    <row r="1522" spans="1:17" x14ac:dyDescent="0.3">
      <c r="A1522">
        <v>1520</v>
      </c>
      <c r="B1522" t="s">
        <v>6028</v>
      </c>
      <c r="C1522" t="s">
        <v>3163</v>
      </c>
      <c r="D1522">
        <v>2.06</v>
      </c>
      <c r="E1522" t="s">
        <v>292</v>
      </c>
      <c r="F1522">
        <v>120</v>
      </c>
      <c r="G1522" t="s">
        <v>25</v>
      </c>
      <c r="H1522" t="s">
        <v>6029</v>
      </c>
      <c r="I1522" t="s">
        <v>6030</v>
      </c>
      <c r="J1522">
        <v>198095</v>
      </c>
      <c r="K1522">
        <v>18886</v>
      </c>
      <c r="L1522">
        <v>12193</v>
      </c>
      <c r="M1522">
        <v>29</v>
      </c>
      <c r="N1522">
        <v>16391</v>
      </c>
      <c r="O1522">
        <v>18050</v>
      </c>
      <c r="P1522">
        <v>1645</v>
      </c>
      <c r="Q1522">
        <v>112660</v>
      </c>
    </row>
    <row r="1523" spans="1:17" x14ac:dyDescent="0.3">
      <c r="A1523">
        <v>1521</v>
      </c>
      <c r="B1523" t="s">
        <v>6031</v>
      </c>
      <c r="C1523" t="s">
        <v>6032</v>
      </c>
      <c r="D1523">
        <v>3.19</v>
      </c>
      <c r="E1523" t="s">
        <v>6033</v>
      </c>
      <c r="F1523">
        <v>103</v>
      </c>
      <c r="G1523" t="s">
        <v>25</v>
      </c>
      <c r="H1523" t="s">
        <v>6034</v>
      </c>
      <c r="I1523" t="s">
        <v>6035</v>
      </c>
      <c r="J1523">
        <v>44325</v>
      </c>
      <c r="K1523">
        <v>14348</v>
      </c>
      <c r="L1523">
        <v>11056</v>
      </c>
      <c r="M1523">
        <v>397</v>
      </c>
      <c r="N1523">
        <v>785</v>
      </c>
      <c r="O1523">
        <v>6585</v>
      </c>
      <c r="P1523">
        <v>2226</v>
      </c>
      <c r="Q1523">
        <v>27822</v>
      </c>
    </row>
    <row r="1524" spans="1:17" x14ac:dyDescent="0.3">
      <c r="A1524">
        <v>1522</v>
      </c>
      <c r="B1524" t="s">
        <v>6036</v>
      </c>
      <c r="C1524" t="s">
        <v>5658</v>
      </c>
      <c r="D1524">
        <v>3.33</v>
      </c>
      <c r="E1524" t="s">
        <v>6037</v>
      </c>
      <c r="F1524">
        <v>93</v>
      </c>
      <c r="G1524" t="s">
        <v>25</v>
      </c>
      <c r="H1524" t="s">
        <v>6038</v>
      </c>
      <c r="I1524" t="s">
        <v>6039</v>
      </c>
      <c r="J1524">
        <v>49795</v>
      </c>
      <c r="K1524">
        <v>15035</v>
      </c>
      <c r="L1524">
        <v>9594</v>
      </c>
      <c r="M1524">
        <v>70</v>
      </c>
      <c r="N1524">
        <v>405</v>
      </c>
      <c r="O1524">
        <v>9363</v>
      </c>
      <c r="P1524">
        <v>1465</v>
      </c>
      <c r="Q1524">
        <v>32631</v>
      </c>
    </row>
    <row r="1525" spans="1:17" x14ac:dyDescent="0.3">
      <c r="A1525">
        <v>1523</v>
      </c>
      <c r="B1525" t="s">
        <v>6040</v>
      </c>
      <c r="C1525" t="s">
        <v>5930</v>
      </c>
      <c r="D1525">
        <v>3.66</v>
      </c>
      <c r="E1525" t="s">
        <v>1182</v>
      </c>
      <c r="F1525">
        <v>95</v>
      </c>
      <c r="G1525" t="s">
        <v>25</v>
      </c>
      <c r="H1525" t="s">
        <v>6041</v>
      </c>
      <c r="I1525" t="s">
        <v>6042</v>
      </c>
      <c r="J1525">
        <v>6155</v>
      </c>
      <c r="K1525">
        <v>3968</v>
      </c>
      <c r="L1525">
        <v>2002</v>
      </c>
      <c r="M1525">
        <v>25</v>
      </c>
      <c r="N1525">
        <v>29</v>
      </c>
      <c r="O1525">
        <v>732</v>
      </c>
      <c r="P1525">
        <v>340</v>
      </c>
      <c r="Q1525">
        <v>4329</v>
      </c>
    </row>
    <row r="1526" spans="1:17" x14ac:dyDescent="0.3">
      <c r="A1526">
        <v>1524</v>
      </c>
      <c r="B1526" t="s">
        <v>6043</v>
      </c>
      <c r="C1526" t="s">
        <v>6044</v>
      </c>
      <c r="D1526">
        <v>3.91</v>
      </c>
      <c r="E1526" t="s">
        <v>195</v>
      </c>
      <c r="F1526">
        <v>108</v>
      </c>
      <c r="G1526" t="s">
        <v>25</v>
      </c>
      <c r="H1526" t="s">
        <v>6045</v>
      </c>
      <c r="I1526" t="s">
        <v>6046</v>
      </c>
      <c r="J1526">
        <v>47533</v>
      </c>
      <c r="K1526">
        <v>20876</v>
      </c>
      <c r="L1526">
        <v>17341</v>
      </c>
      <c r="M1526">
        <v>226</v>
      </c>
      <c r="N1526">
        <v>98</v>
      </c>
      <c r="O1526">
        <v>4052</v>
      </c>
      <c r="P1526">
        <v>3878</v>
      </c>
      <c r="Q1526">
        <v>36346</v>
      </c>
    </row>
    <row r="1527" spans="1:17" x14ac:dyDescent="0.3">
      <c r="A1527">
        <v>1525</v>
      </c>
      <c r="B1527" t="s">
        <v>6047</v>
      </c>
      <c r="C1527" t="s">
        <v>1502</v>
      </c>
      <c r="D1527">
        <v>3.82</v>
      </c>
      <c r="E1527" t="s">
        <v>6048</v>
      </c>
      <c r="F1527">
        <v>123</v>
      </c>
      <c r="G1527" t="s">
        <v>25</v>
      </c>
      <c r="H1527" t="s">
        <v>6049</v>
      </c>
      <c r="I1527" t="s">
        <v>6050</v>
      </c>
      <c r="J1527">
        <v>420504</v>
      </c>
      <c r="K1527">
        <v>48688</v>
      </c>
      <c r="L1527">
        <v>99382</v>
      </c>
      <c r="M1527">
        <v>2500</v>
      </c>
      <c r="N1527">
        <v>917</v>
      </c>
      <c r="O1527">
        <v>40466</v>
      </c>
      <c r="P1527">
        <v>25987</v>
      </c>
      <c r="Q1527">
        <v>286054</v>
      </c>
    </row>
    <row r="1528" spans="1:17" x14ac:dyDescent="0.3">
      <c r="A1528">
        <v>1526</v>
      </c>
      <c r="B1528" t="s">
        <v>6051</v>
      </c>
      <c r="C1528" t="s">
        <v>3285</v>
      </c>
      <c r="D1528">
        <v>3.26</v>
      </c>
      <c r="E1528" t="s">
        <v>6052</v>
      </c>
      <c r="F1528">
        <v>43</v>
      </c>
      <c r="G1528" t="s">
        <v>25</v>
      </c>
      <c r="H1528" t="s">
        <v>6053</v>
      </c>
      <c r="I1528" t="s">
        <v>6054</v>
      </c>
      <c r="J1528">
        <v>12027</v>
      </c>
      <c r="K1528">
        <v>1300</v>
      </c>
      <c r="L1528">
        <v>1490</v>
      </c>
      <c r="M1528">
        <v>1</v>
      </c>
      <c r="N1528">
        <v>82</v>
      </c>
      <c r="O1528">
        <v>1576</v>
      </c>
      <c r="P1528">
        <v>376</v>
      </c>
      <c r="Q1528">
        <v>4424</v>
      </c>
    </row>
    <row r="1529" spans="1:17" x14ac:dyDescent="0.3">
      <c r="A1529">
        <v>1527</v>
      </c>
      <c r="B1529" t="s">
        <v>6055</v>
      </c>
      <c r="C1529" t="s">
        <v>4361</v>
      </c>
      <c r="D1529">
        <v>3.06</v>
      </c>
      <c r="E1529" t="s">
        <v>6056</v>
      </c>
      <c r="F1529">
        <v>98</v>
      </c>
      <c r="G1529" t="s">
        <v>25</v>
      </c>
      <c r="H1529" t="s">
        <v>6057</v>
      </c>
      <c r="I1529" t="s">
        <v>6058</v>
      </c>
      <c r="J1529">
        <v>42435</v>
      </c>
      <c r="K1529">
        <v>6870</v>
      </c>
      <c r="L1529">
        <v>6325</v>
      </c>
      <c r="M1529">
        <v>31</v>
      </c>
      <c r="N1529">
        <v>595</v>
      </c>
      <c r="O1529">
        <v>8638</v>
      </c>
      <c r="P1529">
        <v>779</v>
      </c>
      <c r="Q1529">
        <v>27535</v>
      </c>
    </row>
    <row r="1530" spans="1:17" x14ac:dyDescent="0.3">
      <c r="A1530">
        <v>1528</v>
      </c>
      <c r="B1530" t="s">
        <v>6059</v>
      </c>
      <c r="C1530" t="s">
        <v>319</v>
      </c>
      <c r="D1530">
        <v>2.99</v>
      </c>
      <c r="E1530" t="s">
        <v>3929</v>
      </c>
      <c r="F1530">
        <v>133</v>
      </c>
      <c r="G1530" t="s">
        <v>25</v>
      </c>
      <c r="H1530" t="s">
        <v>6060</v>
      </c>
      <c r="I1530" t="s">
        <v>6061</v>
      </c>
      <c r="J1530">
        <v>82705</v>
      </c>
      <c r="K1530">
        <v>23662</v>
      </c>
      <c r="L1530">
        <v>14156</v>
      </c>
      <c r="M1530">
        <v>74</v>
      </c>
      <c r="N1530">
        <v>2309</v>
      </c>
      <c r="O1530">
        <v>12854</v>
      </c>
      <c r="P1530">
        <v>2242</v>
      </c>
      <c r="Q1530">
        <v>57327</v>
      </c>
    </row>
    <row r="1531" spans="1:17" x14ac:dyDescent="0.3">
      <c r="A1531">
        <v>1529</v>
      </c>
      <c r="B1531" t="s">
        <v>6062</v>
      </c>
      <c r="C1531" t="s">
        <v>6063</v>
      </c>
      <c r="D1531">
        <v>2.68</v>
      </c>
      <c r="E1531" t="s">
        <v>452</v>
      </c>
      <c r="F1531">
        <v>99</v>
      </c>
      <c r="G1531" t="s">
        <v>25</v>
      </c>
      <c r="H1531" t="s">
        <v>6064</v>
      </c>
      <c r="I1531" t="s">
        <v>6065</v>
      </c>
      <c r="J1531">
        <v>187031</v>
      </c>
      <c r="K1531">
        <v>18008</v>
      </c>
      <c r="L1531">
        <v>23206</v>
      </c>
      <c r="M1531">
        <v>355</v>
      </c>
      <c r="N1531">
        <v>7286</v>
      </c>
      <c r="O1531">
        <v>28192</v>
      </c>
      <c r="P1531">
        <v>5446</v>
      </c>
      <c r="Q1531">
        <v>117431</v>
      </c>
    </row>
    <row r="1532" spans="1:17" x14ac:dyDescent="0.3">
      <c r="A1532">
        <v>1530</v>
      </c>
      <c r="B1532" t="s">
        <v>6066</v>
      </c>
      <c r="C1532" t="s">
        <v>6067</v>
      </c>
      <c r="D1532">
        <v>2.5099999999999998</v>
      </c>
      <c r="E1532" t="s">
        <v>4682</v>
      </c>
      <c r="F1532">
        <v>114</v>
      </c>
      <c r="G1532" t="s">
        <v>25</v>
      </c>
      <c r="H1532" t="s">
        <v>6068</v>
      </c>
      <c r="I1532" t="s">
        <v>6069</v>
      </c>
      <c r="J1532">
        <v>161460</v>
      </c>
      <c r="K1532">
        <v>12906</v>
      </c>
      <c r="L1532">
        <v>12843</v>
      </c>
      <c r="M1532">
        <v>71</v>
      </c>
      <c r="N1532">
        <v>5209</v>
      </c>
      <c r="O1532">
        <v>20173</v>
      </c>
      <c r="P1532">
        <v>3072</v>
      </c>
      <c r="Q1532">
        <v>81754</v>
      </c>
    </row>
    <row r="1533" spans="1:17" x14ac:dyDescent="0.3">
      <c r="A1533">
        <v>1531</v>
      </c>
      <c r="B1533" t="s">
        <v>6070</v>
      </c>
      <c r="C1533" t="s">
        <v>6071</v>
      </c>
      <c r="D1533">
        <v>4.24</v>
      </c>
      <c r="E1533" t="s">
        <v>6072</v>
      </c>
      <c r="F1533">
        <v>108</v>
      </c>
      <c r="G1533" t="s">
        <v>25</v>
      </c>
      <c r="H1533" t="s">
        <v>6073</v>
      </c>
      <c r="I1533" t="s">
        <v>6074</v>
      </c>
      <c r="J1533">
        <v>3381015</v>
      </c>
      <c r="K1533">
        <v>499592</v>
      </c>
      <c r="L1533">
        <v>1484939</v>
      </c>
      <c r="M1533">
        <v>176000</v>
      </c>
      <c r="N1533">
        <v>10224</v>
      </c>
      <c r="O1533">
        <v>181155</v>
      </c>
      <c r="P1533">
        <v>891913</v>
      </c>
      <c r="Q1533">
        <v>2409084</v>
      </c>
    </row>
    <row r="1534" spans="1:17" x14ac:dyDescent="0.3">
      <c r="A1534">
        <v>1532</v>
      </c>
      <c r="B1534" t="s">
        <v>6075</v>
      </c>
      <c r="C1534" t="s">
        <v>1880</v>
      </c>
      <c r="D1534">
        <v>3.38</v>
      </c>
      <c r="E1534" t="s">
        <v>995</v>
      </c>
      <c r="F1534">
        <v>116</v>
      </c>
      <c r="G1534" t="s">
        <v>25</v>
      </c>
      <c r="H1534" t="s">
        <v>6076</v>
      </c>
      <c r="I1534" t="s">
        <v>6077</v>
      </c>
      <c r="J1534">
        <v>1473019</v>
      </c>
      <c r="K1534">
        <v>73652</v>
      </c>
      <c r="L1534">
        <v>274174</v>
      </c>
      <c r="M1534">
        <v>5600</v>
      </c>
      <c r="N1534">
        <v>14371</v>
      </c>
      <c r="O1534">
        <v>189233</v>
      </c>
      <c r="P1534">
        <v>78033</v>
      </c>
      <c r="Q1534">
        <v>800900</v>
      </c>
    </row>
    <row r="1535" spans="1:17" x14ac:dyDescent="0.3">
      <c r="A1535">
        <v>1533</v>
      </c>
      <c r="B1535" t="s">
        <v>6078</v>
      </c>
      <c r="C1535" t="s">
        <v>2684</v>
      </c>
      <c r="D1535">
        <v>3.57</v>
      </c>
      <c r="E1535" t="s">
        <v>1182</v>
      </c>
      <c r="F1535">
        <v>134</v>
      </c>
      <c r="G1535" t="s">
        <v>25</v>
      </c>
      <c r="H1535" t="s">
        <v>6079</v>
      </c>
      <c r="I1535" t="s">
        <v>6080</v>
      </c>
      <c r="J1535">
        <v>179591</v>
      </c>
      <c r="K1535">
        <v>29438</v>
      </c>
      <c r="L1535">
        <v>29164</v>
      </c>
      <c r="M1535">
        <v>96</v>
      </c>
      <c r="N1535">
        <v>1000</v>
      </c>
      <c r="O1535">
        <v>25006</v>
      </c>
      <c r="P1535">
        <v>4141</v>
      </c>
      <c r="Q1535">
        <v>117077</v>
      </c>
    </row>
    <row r="1536" spans="1:17" x14ac:dyDescent="0.3">
      <c r="A1536">
        <v>1534</v>
      </c>
      <c r="B1536" t="s">
        <v>6081</v>
      </c>
      <c r="C1536" t="s">
        <v>6082</v>
      </c>
      <c r="D1536">
        <v>3.33</v>
      </c>
      <c r="E1536" t="s">
        <v>111</v>
      </c>
      <c r="F1536">
        <v>106</v>
      </c>
      <c r="G1536" t="s">
        <v>25</v>
      </c>
      <c r="H1536" t="s">
        <v>6083</v>
      </c>
      <c r="I1536" t="s">
        <v>6084</v>
      </c>
      <c r="J1536">
        <v>132202</v>
      </c>
      <c r="K1536">
        <v>25995</v>
      </c>
      <c r="L1536">
        <v>15603</v>
      </c>
      <c r="M1536">
        <v>40</v>
      </c>
      <c r="N1536">
        <v>1182</v>
      </c>
      <c r="O1536">
        <v>18757</v>
      </c>
      <c r="P1536">
        <v>1938</v>
      </c>
      <c r="Q1536">
        <v>67977</v>
      </c>
    </row>
    <row r="1537" spans="1:17" x14ac:dyDescent="0.3">
      <c r="A1537">
        <v>1535</v>
      </c>
      <c r="B1537" t="s">
        <v>6085</v>
      </c>
      <c r="C1537" t="s">
        <v>4312</v>
      </c>
      <c r="D1537">
        <v>3</v>
      </c>
      <c r="E1537" t="s">
        <v>6086</v>
      </c>
      <c r="F1537">
        <v>129</v>
      </c>
      <c r="G1537" t="s">
        <v>25</v>
      </c>
      <c r="H1537" t="s">
        <v>6087</v>
      </c>
      <c r="I1537" t="s">
        <v>6088</v>
      </c>
      <c r="J1537">
        <v>826281</v>
      </c>
      <c r="K1537">
        <v>40136</v>
      </c>
      <c r="L1537">
        <v>112800</v>
      </c>
      <c r="M1537">
        <v>1600</v>
      </c>
      <c r="N1537">
        <v>13542</v>
      </c>
      <c r="O1537">
        <v>121714</v>
      </c>
      <c r="P1537">
        <v>30618</v>
      </c>
      <c r="Q1537">
        <v>437820</v>
      </c>
    </row>
    <row r="1538" spans="1:17" x14ac:dyDescent="0.3">
      <c r="A1538">
        <v>1536</v>
      </c>
      <c r="B1538" t="s">
        <v>6089</v>
      </c>
      <c r="C1538" t="s">
        <v>2868</v>
      </c>
      <c r="D1538">
        <v>2.85</v>
      </c>
      <c r="E1538" t="s">
        <v>4051</v>
      </c>
      <c r="F1538">
        <v>88</v>
      </c>
      <c r="G1538" t="s">
        <v>25</v>
      </c>
      <c r="H1538" t="s">
        <v>6090</v>
      </c>
      <c r="I1538" t="s">
        <v>6091</v>
      </c>
      <c r="J1538">
        <v>220630</v>
      </c>
      <c r="K1538">
        <v>15944</v>
      </c>
      <c r="L1538">
        <v>19978</v>
      </c>
      <c r="M1538">
        <v>30</v>
      </c>
      <c r="N1538">
        <v>2776</v>
      </c>
      <c r="O1538">
        <v>34768</v>
      </c>
      <c r="P1538">
        <v>2151</v>
      </c>
      <c r="Q1538">
        <v>104481</v>
      </c>
    </row>
    <row r="1539" spans="1:17" x14ac:dyDescent="0.3">
      <c r="A1539">
        <v>1537</v>
      </c>
      <c r="B1539" t="s">
        <v>6092</v>
      </c>
      <c r="C1539" t="s">
        <v>6093</v>
      </c>
      <c r="D1539">
        <v>3.91</v>
      </c>
      <c r="E1539" t="s">
        <v>111</v>
      </c>
      <c r="F1539">
        <v>111</v>
      </c>
      <c r="G1539" t="s">
        <v>25</v>
      </c>
      <c r="H1539" t="s">
        <v>6094</v>
      </c>
      <c r="I1539" t="s">
        <v>6095</v>
      </c>
      <c r="J1539">
        <v>29812</v>
      </c>
      <c r="K1539">
        <v>12557</v>
      </c>
      <c r="L1539">
        <v>7758</v>
      </c>
      <c r="M1539">
        <v>152</v>
      </c>
      <c r="N1539">
        <v>50</v>
      </c>
      <c r="O1539">
        <v>2372</v>
      </c>
      <c r="P1539">
        <v>2067</v>
      </c>
      <c r="Q1539">
        <v>20084</v>
      </c>
    </row>
    <row r="1540" spans="1:17" x14ac:dyDescent="0.3">
      <c r="A1540">
        <v>1538</v>
      </c>
      <c r="B1540" t="s">
        <v>6096</v>
      </c>
      <c r="C1540" t="s">
        <v>6093</v>
      </c>
      <c r="D1540">
        <v>3.91</v>
      </c>
      <c r="E1540" t="s">
        <v>46</v>
      </c>
      <c r="F1540">
        <v>150</v>
      </c>
      <c r="G1540" t="s">
        <v>25</v>
      </c>
      <c r="H1540" t="s">
        <v>6097</v>
      </c>
      <c r="I1540" t="s">
        <v>6098</v>
      </c>
      <c r="J1540">
        <v>38750</v>
      </c>
      <c r="K1540">
        <v>20351</v>
      </c>
      <c r="L1540">
        <v>11200</v>
      </c>
      <c r="M1540">
        <v>528</v>
      </c>
      <c r="N1540">
        <v>363</v>
      </c>
      <c r="O1540">
        <v>3036</v>
      </c>
      <c r="P1540">
        <v>5158</v>
      </c>
      <c r="Q1540">
        <v>26935</v>
      </c>
    </row>
    <row r="1541" spans="1:17" x14ac:dyDescent="0.3">
      <c r="A1541">
        <v>1539</v>
      </c>
      <c r="B1541" t="s">
        <v>6099</v>
      </c>
      <c r="C1541" t="s">
        <v>1359</v>
      </c>
      <c r="D1541">
        <v>4.2699999999999996</v>
      </c>
      <c r="E1541" t="s">
        <v>1466</v>
      </c>
      <c r="F1541">
        <v>124</v>
      </c>
      <c r="G1541" t="s">
        <v>25</v>
      </c>
      <c r="H1541" t="s">
        <v>6100</v>
      </c>
      <c r="I1541" t="s">
        <v>6101</v>
      </c>
      <c r="J1541">
        <v>437209</v>
      </c>
      <c r="K1541">
        <v>127962</v>
      </c>
      <c r="L1541">
        <v>142224</v>
      </c>
      <c r="M1541">
        <v>6000</v>
      </c>
      <c r="N1541">
        <v>776</v>
      </c>
      <c r="O1541">
        <v>20217</v>
      </c>
      <c r="P1541">
        <v>73291</v>
      </c>
      <c r="Q1541">
        <v>292213</v>
      </c>
    </row>
    <row r="1542" spans="1:17" x14ac:dyDescent="0.3">
      <c r="A1542">
        <v>1540</v>
      </c>
      <c r="B1542" t="s">
        <v>6102</v>
      </c>
      <c r="C1542" t="s">
        <v>438</v>
      </c>
      <c r="D1542">
        <v>3.39</v>
      </c>
      <c r="E1542" t="s">
        <v>250</v>
      </c>
      <c r="F1542">
        <v>136</v>
      </c>
      <c r="G1542" t="s">
        <v>25</v>
      </c>
      <c r="H1542" t="s">
        <v>6103</v>
      </c>
      <c r="I1542" t="s">
        <v>6104</v>
      </c>
      <c r="J1542">
        <v>280459</v>
      </c>
      <c r="K1542">
        <v>26227</v>
      </c>
      <c r="L1542">
        <v>40120</v>
      </c>
      <c r="M1542">
        <v>648</v>
      </c>
      <c r="N1542">
        <v>1652</v>
      </c>
      <c r="O1542">
        <v>36397</v>
      </c>
      <c r="P1542">
        <v>8506</v>
      </c>
      <c r="Q1542">
        <v>129100</v>
      </c>
    </row>
    <row r="1543" spans="1:17" x14ac:dyDescent="0.3">
      <c r="A1543">
        <v>1541</v>
      </c>
      <c r="B1543" t="s">
        <v>6105</v>
      </c>
      <c r="C1543" t="s">
        <v>1777</v>
      </c>
      <c r="D1543">
        <v>1.92</v>
      </c>
      <c r="E1543" t="s">
        <v>1034</v>
      </c>
      <c r="F1543">
        <v>154</v>
      </c>
      <c r="G1543" t="s">
        <v>25</v>
      </c>
      <c r="H1543" t="s">
        <v>6106</v>
      </c>
      <c r="I1543" t="s">
        <v>6107</v>
      </c>
      <c r="J1543">
        <v>297042</v>
      </c>
      <c r="K1543">
        <v>42611</v>
      </c>
      <c r="L1543">
        <v>25309</v>
      </c>
      <c r="M1543">
        <v>253</v>
      </c>
      <c r="N1543">
        <v>31146</v>
      </c>
      <c r="O1543">
        <v>25096</v>
      </c>
      <c r="P1543">
        <v>5983</v>
      </c>
      <c r="Q1543">
        <v>178992</v>
      </c>
    </row>
    <row r="1544" spans="1:17" x14ac:dyDescent="0.3">
      <c r="A1544">
        <v>1542</v>
      </c>
      <c r="B1544" t="s">
        <v>6108</v>
      </c>
      <c r="C1544" t="s">
        <v>6109</v>
      </c>
      <c r="D1544">
        <v>2.8</v>
      </c>
      <c r="E1544" t="s">
        <v>6110</v>
      </c>
      <c r="F1544">
        <v>116</v>
      </c>
      <c r="G1544" t="s">
        <v>25</v>
      </c>
      <c r="H1544" t="s">
        <v>6111</v>
      </c>
      <c r="I1544" t="s">
        <v>6112</v>
      </c>
      <c r="J1544">
        <v>126143</v>
      </c>
      <c r="K1544">
        <v>11750</v>
      </c>
      <c r="L1544">
        <v>12577</v>
      </c>
      <c r="M1544">
        <v>21</v>
      </c>
      <c r="N1544">
        <v>2265</v>
      </c>
      <c r="O1544">
        <v>20390</v>
      </c>
      <c r="P1544">
        <v>2007</v>
      </c>
      <c r="Q1544">
        <v>65873</v>
      </c>
    </row>
    <row r="1545" spans="1:17" x14ac:dyDescent="0.3">
      <c r="A1545">
        <v>1543</v>
      </c>
      <c r="B1545" t="s">
        <v>6113</v>
      </c>
      <c r="C1545" t="s">
        <v>100</v>
      </c>
      <c r="D1545">
        <v>3.25</v>
      </c>
      <c r="E1545" t="s">
        <v>6114</v>
      </c>
      <c r="F1545">
        <v>131</v>
      </c>
      <c r="G1545" t="s">
        <v>25</v>
      </c>
      <c r="H1545" t="s">
        <v>6115</v>
      </c>
      <c r="I1545" t="s">
        <v>6116</v>
      </c>
      <c r="J1545">
        <v>453451</v>
      </c>
      <c r="K1545">
        <v>53035</v>
      </c>
      <c r="L1545">
        <v>66845</v>
      </c>
      <c r="M1545">
        <v>949</v>
      </c>
      <c r="N1545">
        <v>3980</v>
      </c>
      <c r="O1545">
        <v>69322</v>
      </c>
      <c r="P1545">
        <v>20090</v>
      </c>
      <c r="Q1545">
        <v>250879</v>
      </c>
    </row>
    <row r="1546" spans="1:17" x14ac:dyDescent="0.3">
      <c r="A1546">
        <v>1544</v>
      </c>
      <c r="B1546" t="s">
        <v>6117</v>
      </c>
      <c r="C1546" t="s">
        <v>6118</v>
      </c>
      <c r="D1546">
        <v>3.43</v>
      </c>
      <c r="E1546" t="s">
        <v>6119</v>
      </c>
      <c r="F1546">
        <v>178</v>
      </c>
      <c r="G1546" t="s">
        <v>25</v>
      </c>
      <c r="H1546" t="s">
        <v>6120</v>
      </c>
      <c r="I1546" t="s">
        <v>6121</v>
      </c>
      <c r="J1546">
        <v>395507</v>
      </c>
      <c r="K1546">
        <v>42985</v>
      </c>
      <c r="L1546">
        <v>92339</v>
      </c>
      <c r="M1546">
        <v>5300</v>
      </c>
      <c r="N1546">
        <v>3864</v>
      </c>
      <c r="O1546">
        <v>52760</v>
      </c>
      <c r="P1546">
        <v>35358</v>
      </c>
      <c r="Q1546">
        <v>256855</v>
      </c>
    </row>
    <row r="1547" spans="1:17" x14ac:dyDescent="0.3">
      <c r="A1547">
        <v>1545</v>
      </c>
      <c r="B1547" t="s">
        <v>6122</v>
      </c>
      <c r="C1547" t="s">
        <v>2752</v>
      </c>
      <c r="D1547">
        <v>2.73</v>
      </c>
      <c r="E1547" t="s">
        <v>6123</v>
      </c>
      <c r="F1547">
        <v>175</v>
      </c>
      <c r="G1547" t="s">
        <v>25</v>
      </c>
      <c r="H1547" t="s">
        <v>6124</v>
      </c>
      <c r="I1547" t="s">
        <v>6125</v>
      </c>
      <c r="J1547">
        <v>90300</v>
      </c>
      <c r="K1547">
        <v>12767</v>
      </c>
      <c r="L1547">
        <v>8371</v>
      </c>
      <c r="M1547">
        <v>157</v>
      </c>
      <c r="N1547">
        <v>2756</v>
      </c>
      <c r="O1547">
        <v>12504</v>
      </c>
      <c r="P1547">
        <v>1783</v>
      </c>
      <c r="Q1547">
        <v>50531</v>
      </c>
    </row>
    <row r="1548" spans="1:17" x14ac:dyDescent="0.3">
      <c r="A1548">
        <v>1546</v>
      </c>
      <c r="B1548" t="s">
        <v>6126</v>
      </c>
      <c r="C1548" t="s">
        <v>2001</v>
      </c>
      <c r="D1548">
        <v>3.51</v>
      </c>
      <c r="E1548" t="s">
        <v>6127</v>
      </c>
      <c r="F1548">
        <v>133</v>
      </c>
      <c r="G1548" t="s">
        <v>25</v>
      </c>
      <c r="H1548" t="s">
        <v>6128</v>
      </c>
      <c r="I1548" t="s">
        <v>6129</v>
      </c>
      <c r="J1548">
        <v>161098</v>
      </c>
      <c r="K1548">
        <v>25176</v>
      </c>
      <c r="L1548">
        <v>32620</v>
      </c>
      <c r="M1548">
        <v>1600</v>
      </c>
      <c r="N1548">
        <v>1356</v>
      </c>
      <c r="O1548">
        <v>21309</v>
      </c>
      <c r="P1548">
        <v>11713</v>
      </c>
      <c r="Q1548">
        <v>102493</v>
      </c>
    </row>
    <row r="1549" spans="1:17" x14ac:dyDescent="0.3">
      <c r="A1549">
        <v>1547</v>
      </c>
      <c r="B1549" t="s">
        <v>6130</v>
      </c>
      <c r="C1549" t="s">
        <v>6131</v>
      </c>
      <c r="D1549">
        <v>2.65</v>
      </c>
      <c r="E1549" t="s">
        <v>3025</v>
      </c>
      <c r="F1549">
        <v>114</v>
      </c>
      <c r="G1549" t="s">
        <v>25</v>
      </c>
      <c r="H1549" t="s">
        <v>6132</v>
      </c>
      <c r="I1549" t="s">
        <v>6133</v>
      </c>
      <c r="J1549">
        <v>71284</v>
      </c>
      <c r="K1549">
        <v>8914</v>
      </c>
      <c r="L1549">
        <v>6383</v>
      </c>
      <c r="M1549">
        <v>72</v>
      </c>
      <c r="N1549">
        <v>2087</v>
      </c>
      <c r="O1549">
        <v>10968</v>
      </c>
      <c r="P1549">
        <v>1365</v>
      </c>
      <c r="Q1549">
        <v>41405</v>
      </c>
    </row>
    <row r="1550" spans="1:17" x14ac:dyDescent="0.3">
      <c r="A1550">
        <v>1548</v>
      </c>
      <c r="B1550" t="s">
        <v>6134</v>
      </c>
      <c r="C1550" t="s">
        <v>6135</v>
      </c>
      <c r="D1550">
        <v>4.0199999999999996</v>
      </c>
      <c r="E1550" t="s">
        <v>2881</v>
      </c>
      <c r="F1550">
        <v>134</v>
      </c>
      <c r="G1550" t="s">
        <v>25</v>
      </c>
      <c r="H1550" t="s">
        <v>6136</v>
      </c>
      <c r="I1550" t="s">
        <v>6137</v>
      </c>
      <c r="J1550">
        <v>24868</v>
      </c>
      <c r="K1550">
        <v>18815</v>
      </c>
      <c r="L1550">
        <v>7265</v>
      </c>
      <c r="M1550">
        <v>409</v>
      </c>
      <c r="N1550">
        <v>78</v>
      </c>
      <c r="O1550">
        <v>1622</v>
      </c>
      <c r="P1550">
        <v>3367</v>
      </c>
      <c r="Q1550">
        <v>16595</v>
      </c>
    </row>
    <row r="1551" spans="1:17" x14ac:dyDescent="0.3">
      <c r="A1551">
        <v>1549</v>
      </c>
      <c r="B1551" t="s">
        <v>6138</v>
      </c>
      <c r="C1551" t="s">
        <v>6139</v>
      </c>
      <c r="D1551">
        <v>3.7</v>
      </c>
      <c r="E1551" t="s">
        <v>1509</v>
      </c>
      <c r="F1551">
        <v>175</v>
      </c>
      <c r="G1551" t="s">
        <v>25</v>
      </c>
      <c r="H1551" t="s">
        <v>6140</v>
      </c>
      <c r="I1551" t="s">
        <v>6141</v>
      </c>
      <c r="J1551">
        <v>34737</v>
      </c>
      <c r="K1551">
        <v>11096</v>
      </c>
      <c r="L1551">
        <v>7342</v>
      </c>
      <c r="M1551">
        <v>189</v>
      </c>
      <c r="N1551">
        <v>84</v>
      </c>
      <c r="O1551">
        <v>4525</v>
      </c>
      <c r="P1551">
        <v>1909</v>
      </c>
      <c r="Q1551">
        <v>23128</v>
      </c>
    </row>
    <row r="1552" spans="1:17" x14ac:dyDescent="0.3">
      <c r="A1552">
        <v>1550</v>
      </c>
      <c r="B1552" t="s">
        <v>6142</v>
      </c>
      <c r="C1552" t="s">
        <v>6143</v>
      </c>
      <c r="D1552">
        <v>3.46</v>
      </c>
      <c r="E1552" t="s">
        <v>357</v>
      </c>
      <c r="F1552">
        <v>108</v>
      </c>
      <c r="G1552" t="s">
        <v>25</v>
      </c>
      <c r="H1552" t="s">
        <v>6144</v>
      </c>
      <c r="I1552" t="s">
        <v>6145</v>
      </c>
      <c r="J1552">
        <v>46660</v>
      </c>
      <c r="K1552">
        <v>7866</v>
      </c>
      <c r="L1552">
        <v>7282</v>
      </c>
      <c r="M1552">
        <v>34</v>
      </c>
      <c r="N1552">
        <v>270</v>
      </c>
      <c r="O1552">
        <v>5793</v>
      </c>
      <c r="P1552">
        <v>1140</v>
      </c>
      <c r="Q1552">
        <v>24901</v>
      </c>
    </row>
    <row r="1553" spans="1:17" x14ac:dyDescent="0.3">
      <c r="A1553">
        <v>1551</v>
      </c>
      <c r="B1553" t="s">
        <v>6146</v>
      </c>
      <c r="C1553" t="s">
        <v>1337</v>
      </c>
      <c r="D1553">
        <v>2.4700000000000002</v>
      </c>
      <c r="E1553" t="s">
        <v>1346</v>
      </c>
      <c r="F1553">
        <v>87</v>
      </c>
      <c r="G1553" t="s">
        <v>25</v>
      </c>
      <c r="H1553" t="s">
        <v>6147</v>
      </c>
      <c r="I1553" t="s">
        <v>6148</v>
      </c>
      <c r="J1553">
        <v>80131</v>
      </c>
      <c r="K1553">
        <v>13969</v>
      </c>
      <c r="L1553">
        <v>8598</v>
      </c>
      <c r="M1553">
        <v>112</v>
      </c>
      <c r="N1553">
        <v>3857</v>
      </c>
      <c r="O1553">
        <v>10307</v>
      </c>
      <c r="P1553">
        <v>1775</v>
      </c>
      <c r="Q1553">
        <v>45734</v>
      </c>
    </row>
    <row r="1554" spans="1:17" x14ac:dyDescent="0.3">
      <c r="A1554">
        <v>1552</v>
      </c>
      <c r="B1554" t="s">
        <v>6149</v>
      </c>
      <c r="C1554" t="s">
        <v>6150</v>
      </c>
      <c r="D1554">
        <v>3.61</v>
      </c>
      <c r="E1554" t="s">
        <v>2889</v>
      </c>
      <c r="F1554">
        <v>95</v>
      </c>
      <c r="G1554" t="s">
        <v>25</v>
      </c>
      <c r="H1554" t="s">
        <v>6151</v>
      </c>
      <c r="I1554" t="s">
        <v>6152</v>
      </c>
      <c r="J1554">
        <v>313940</v>
      </c>
      <c r="K1554">
        <v>49667</v>
      </c>
      <c r="L1554">
        <v>83682</v>
      </c>
      <c r="M1554">
        <v>1100</v>
      </c>
      <c r="N1554">
        <v>2118</v>
      </c>
      <c r="O1554">
        <v>36336</v>
      </c>
      <c r="P1554">
        <v>15658</v>
      </c>
      <c r="Q1554">
        <v>207679</v>
      </c>
    </row>
    <row r="1555" spans="1:17" x14ac:dyDescent="0.3">
      <c r="A1555">
        <v>1553</v>
      </c>
      <c r="B1555" t="s">
        <v>6153</v>
      </c>
      <c r="C1555" t="s">
        <v>4361</v>
      </c>
      <c r="D1555">
        <v>2.82</v>
      </c>
      <c r="E1555" t="s">
        <v>637</v>
      </c>
      <c r="F1555">
        <v>119</v>
      </c>
      <c r="G1555" t="s">
        <v>25</v>
      </c>
      <c r="H1555" t="s">
        <v>6154</v>
      </c>
      <c r="I1555" t="s">
        <v>6155</v>
      </c>
      <c r="J1555">
        <v>110989</v>
      </c>
      <c r="K1555">
        <v>11474</v>
      </c>
      <c r="L1555">
        <v>12369</v>
      </c>
      <c r="M1555">
        <v>65</v>
      </c>
      <c r="N1555">
        <v>2167</v>
      </c>
      <c r="O1555">
        <v>19227</v>
      </c>
      <c r="P1555">
        <v>1654</v>
      </c>
      <c r="Q1555">
        <v>60204</v>
      </c>
    </row>
    <row r="1556" spans="1:17" x14ac:dyDescent="0.3">
      <c r="A1556">
        <v>1554</v>
      </c>
      <c r="B1556" t="s">
        <v>6156</v>
      </c>
      <c r="C1556" t="s">
        <v>268</v>
      </c>
      <c r="D1556">
        <v>3.08</v>
      </c>
      <c r="E1556" t="s">
        <v>2572</v>
      </c>
      <c r="F1556">
        <v>103</v>
      </c>
      <c r="G1556" t="s">
        <v>25</v>
      </c>
      <c r="H1556" t="s">
        <v>6157</v>
      </c>
      <c r="I1556" t="s">
        <v>6158</v>
      </c>
      <c r="J1556">
        <v>96615</v>
      </c>
      <c r="K1556">
        <v>17278</v>
      </c>
      <c r="L1556">
        <v>12468</v>
      </c>
      <c r="M1556">
        <v>68</v>
      </c>
      <c r="N1556">
        <v>1385</v>
      </c>
      <c r="O1556">
        <v>15891</v>
      </c>
      <c r="P1556">
        <v>1903</v>
      </c>
      <c r="Q1556">
        <v>54312</v>
      </c>
    </row>
    <row r="1557" spans="1:17" x14ac:dyDescent="0.3">
      <c r="A1557">
        <v>1555</v>
      </c>
      <c r="B1557" t="s">
        <v>6159</v>
      </c>
      <c r="C1557" t="s">
        <v>6160</v>
      </c>
      <c r="D1557">
        <v>2.4300000000000002</v>
      </c>
      <c r="E1557" t="s">
        <v>76</v>
      </c>
      <c r="F1557">
        <v>91</v>
      </c>
      <c r="G1557" t="s">
        <v>25</v>
      </c>
      <c r="H1557" t="s">
        <v>6161</v>
      </c>
      <c r="I1557" t="s">
        <v>6162</v>
      </c>
      <c r="J1557">
        <v>124632</v>
      </c>
      <c r="K1557">
        <v>18072</v>
      </c>
      <c r="L1557">
        <v>12891</v>
      </c>
      <c r="M1557">
        <v>124</v>
      </c>
      <c r="N1557">
        <v>5326</v>
      </c>
      <c r="O1557">
        <v>15829</v>
      </c>
      <c r="P1557">
        <v>2187</v>
      </c>
      <c r="Q1557">
        <v>70835</v>
      </c>
    </row>
    <row r="1558" spans="1:17" x14ac:dyDescent="0.3">
      <c r="A1558">
        <v>1556</v>
      </c>
      <c r="B1558" t="s">
        <v>6163</v>
      </c>
      <c r="C1558" t="s">
        <v>6164</v>
      </c>
      <c r="D1558">
        <v>2.06</v>
      </c>
      <c r="E1558" t="s">
        <v>6165</v>
      </c>
      <c r="F1558">
        <v>105</v>
      </c>
      <c r="G1558" t="s">
        <v>25</v>
      </c>
      <c r="H1558" t="s">
        <v>6166</v>
      </c>
      <c r="I1558" t="s">
        <v>6167</v>
      </c>
      <c r="J1558">
        <v>101758</v>
      </c>
      <c r="K1558">
        <v>14535</v>
      </c>
      <c r="L1558">
        <v>8387</v>
      </c>
      <c r="M1558">
        <v>69</v>
      </c>
      <c r="N1558">
        <v>9414</v>
      </c>
      <c r="O1558">
        <v>8658</v>
      </c>
      <c r="P1558">
        <v>946</v>
      </c>
      <c r="Q1558">
        <v>59916</v>
      </c>
    </row>
    <row r="1559" spans="1:17" x14ac:dyDescent="0.3">
      <c r="A1559">
        <v>1557</v>
      </c>
      <c r="B1559" t="s">
        <v>6168</v>
      </c>
      <c r="C1559" t="s">
        <v>5492</v>
      </c>
      <c r="D1559">
        <v>2.42</v>
      </c>
      <c r="E1559" t="s">
        <v>1057</v>
      </c>
      <c r="F1559">
        <v>99</v>
      </c>
      <c r="G1559" t="s">
        <v>25</v>
      </c>
      <c r="H1559" t="s">
        <v>6169</v>
      </c>
      <c r="I1559" t="s">
        <v>6170</v>
      </c>
      <c r="J1559">
        <v>13702</v>
      </c>
      <c r="K1559">
        <v>2993</v>
      </c>
      <c r="L1559">
        <v>953</v>
      </c>
      <c r="M1559">
        <v>2</v>
      </c>
      <c r="N1559">
        <v>892</v>
      </c>
      <c r="O1559">
        <v>1636</v>
      </c>
      <c r="P1559">
        <v>87</v>
      </c>
      <c r="Q1559">
        <v>8524</v>
      </c>
    </row>
    <row r="1560" spans="1:17" x14ac:dyDescent="0.3">
      <c r="A1560">
        <v>1558</v>
      </c>
      <c r="B1560" t="s">
        <v>6171</v>
      </c>
      <c r="C1560" t="s">
        <v>2704</v>
      </c>
      <c r="D1560">
        <v>3.08</v>
      </c>
      <c r="E1560" t="s">
        <v>6172</v>
      </c>
      <c r="F1560">
        <v>111</v>
      </c>
      <c r="G1560" t="s">
        <v>25</v>
      </c>
      <c r="H1560" t="s">
        <v>6173</v>
      </c>
      <c r="I1560" t="s">
        <v>6112</v>
      </c>
      <c r="J1560">
        <v>261459</v>
      </c>
      <c r="K1560">
        <v>21021</v>
      </c>
      <c r="L1560">
        <v>30933</v>
      </c>
      <c r="M1560">
        <v>226</v>
      </c>
      <c r="N1560">
        <v>2754</v>
      </c>
      <c r="O1560">
        <v>43412</v>
      </c>
      <c r="P1560">
        <v>4739</v>
      </c>
      <c r="Q1560">
        <v>133411</v>
      </c>
    </row>
    <row r="1561" spans="1:17" x14ac:dyDescent="0.3">
      <c r="A1561">
        <v>1559</v>
      </c>
      <c r="B1561" t="s">
        <v>6174</v>
      </c>
      <c r="C1561" t="s">
        <v>314</v>
      </c>
      <c r="D1561">
        <v>3.24</v>
      </c>
      <c r="E1561" t="s">
        <v>703</v>
      </c>
      <c r="F1561">
        <v>144</v>
      </c>
      <c r="G1561" t="s">
        <v>25</v>
      </c>
      <c r="H1561" t="s">
        <v>6175</v>
      </c>
      <c r="I1561" t="s">
        <v>6176</v>
      </c>
      <c r="J1561">
        <v>1097419</v>
      </c>
      <c r="K1561">
        <v>79709</v>
      </c>
      <c r="L1561">
        <v>185529</v>
      </c>
      <c r="M1561">
        <v>1400</v>
      </c>
      <c r="N1561">
        <v>19421</v>
      </c>
      <c r="O1561">
        <v>132813</v>
      </c>
      <c r="P1561">
        <v>73689</v>
      </c>
      <c r="Q1561">
        <v>602534</v>
      </c>
    </row>
    <row r="1562" spans="1:17" x14ac:dyDescent="0.3">
      <c r="A1562">
        <v>1560</v>
      </c>
      <c r="B1562" t="s">
        <v>6177</v>
      </c>
      <c r="C1562" t="s">
        <v>777</v>
      </c>
      <c r="D1562">
        <v>3.67</v>
      </c>
      <c r="E1562" t="s">
        <v>1832</v>
      </c>
      <c r="F1562">
        <v>127</v>
      </c>
      <c r="G1562" t="s">
        <v>25</v>
      </c>
      <c r="H1562" t="s">
        <v>6178</v>
      </c>
      <c r="I1562" t="s">
        <v>6179</v>
      </c>
      <c r="J1562">
        <v>210864</v>
      </c>
      <c r="K1562">
        <v>34847</v>
      </c>
      <c r="L1562">
        <v>38744</v>
      </c>
      <c r="M1562">
        <v>937</v>
      </c>
      <c r="N1562">
        <v>1458</v>
      </c>
      <c r="O1562">
        <v>23211</v>
      </c>
      <c r="P1562">
        <v>10538</v>
      </c>
      <c r="Q1562">
        <v>128778</v>
      </c>
    </row>
    <row r="1563" spans="1:17" x14ac:dyDescent="0.3">
      <c r="A1563">
        <v>1561</v>
      </c>
      <c r="B1563" t="s">
        <v>6180</v>
      </c>
      <c r="C1563" t="s">
        <v>249</v>
      </c>
      <c r="D1563">
        <v>3.35</v>
      </c>
      <c r="E1563" t="s">
        <v>6181</v>
      </c>
      <c r="F1563">
        <v>146</v>
      </c>
      <c r="G1563" t="s">
        <v>25</v>
      </c>
      <c r="H1563" t="s">
        <v>6182</v>
      </c>
      <c r="I1563" t="s">
        <v>6183</v>
      </c>
      <c r="J1563">
        <v>218184</v>
      </c>
      <c r="K1563">
        <v>39571</v>
      </c>
      <c r="L1563">
        <v>29334</v>
      </c>
      <c r="M1563">
        <v>579</v>
      </c>
      <c r="N1563">
        <v>2396</v>
      </c>
      <c r="O1563">
        <v>29902</v>
      </c>
      <c r="P1563">
        <v>7949</v>
      </c>
      <c r="Q1563">
        <v>116974</v>
      </c>
    </row>
    <row r="1564" spans="1:17" x14ac:dyDescent="0.3">
      <c r="A1564">
        <v>1562</v>
      </c>
      <c r="B1564" t="s">
        <v>6184</v>
      </c>
      <c r="C1564" t="s">
        <v>1061</v>
      </c>
      <c r="D1564">
        <v>2.5</v>
      </c>
      <c r="E1564" t="s">
        <v>703</v>
      </c>
      <c r="F1564">
        <v>123</v>
      </c>
      <c r="G1564" t="s">
        <v>25</v>
      </c>
      <c r="H1564" t="s">
        <v>6185</v>
      </c>
      <c r="I1564" t="s">
        <v>6186</v>
      </c>
      <c r="J1564">
        <v>207562</v>
      </c>
      <c r="K1564">
        <v>18577</v>
      </c>
      <c r="L1564">
        <v>19841</v>
      </c>
      <c r="M1564">
        <v>169</v>
      </c>
      <c r="N1564">
        <v>9376</v>
      </c>
      <c r="O1564">
        <v>32014</v>
      </c>
      <c r="P1564">
        <v>2493</v>
      </c>
      <c r="Q1564">
        <v>129963</v>
      </c>
    </row>
    <row r="1565" spans="1:17" x14ac:dyDescent="0.3">
      <c r="A1565">
        <v>1563</v>
      </c>
      <c r="B1565" t="s">
        <v>6187</v>
      </c>
      <c r="C1565" t="s">
        <v>6188</v>
      </c>
      <c r="D1565">
        <v>2.67</v>
      </c>
      <c r="E1565" t="s">
        <v>6189</v>
      </c>
      <c r="F1565">
        <v>93</v>
      </c>
      <c r="G1565" t="s">
        <v>25</v>
      </c>
      <c r="H1565" t="s">
        <v>6190</v>
      </c>
      <c r="I1565" t="s">
        <v>6191</v>
      </c>
      <c r="J1565">
        <v>229622</v>
      </c>
      <c r="K1565">
        <v>20236</v>
      </c>
      <c r="L1565">
        <v>24028</v>
      </c>
      <c r="M1565">
        <v>269</v>
      </c>
      <c r="N1565">
        <v>6636</v>
      </c>
      <c r="O1565">
        <v>34258</v>
      </c>
      <c r="P1565">
        <v>5133</v>
      </c>
      <c r="Q1565">
        <v>126512</v>
      </c>
    </row>
    <row r="1566" spans="1:17" x14ac:dyDescent="0.3">
      <c r="A1566">
        <v>1564</v>
      </c>
      <c r="B1566" t="s">
        <v>6192</v>
      </c>
      <c r="C1566" t="s">
        <v>6193</v>
      </c>
      <c r="D1566">
        <v>3.51</v>
      </c>
      <c r="E1566" t="s">
        <v>46</v>
      </c>
      <c r="F1566">
        <v>112</v>
      </c>
      <c r="G1566" t="s">
        <v>25</v>
      </c>
      <c r="H1566" t="s">
        <v>6194</v>
      </c>
      <c r="I1566" t="s">
        <v>6195</v>
      </c>
      <c r="J1566">
        <v>47268</v>
      </c>
      <c r="K1566">
        <v>9843</v>
      </c>
      <c r="L1566">
        <v>8701</v>
      </c>
      <c r="M1566">
        <v>33</v>
      </c>
      <c r="N1566">
        <v>150</v>
      </c>
      <c r="O1566">
        <v>8057</v>
      </c>
      <c r="P1566">
        <v>921</v>
      </c>
      <c r="Q1566">
        <v>34994</v>
      </c>
    </row>
    <row r="1567" spans="1:17" x14ac:dyDescent="0.3">
      <c r="A1567">
        <v>1565</v>
      </c>
      <c r="B1567" t="s">
        <v>869</v>
      </c>
      <c r="C1567" t="s">
        <v>6196</v>
      </c>
      <c r="D1567">
        <v>2.12</v>
      </c>
      <c r="E1567" t="s">
        <v>4796</v>
      </c>
      <c r="F1567">
        <v>95</v>
      </c>
      <c r="G1567" t="s">
        <v>25</v>
      </c>
      <c r="H1567" t="s">
        <v>6197</v>
      </c>
      <c r="I1567" t="s">
        <v>6198</v>
      </c>
      <c r="J1567">
        <v>236477</v>
      </c>
      <c r="K1567">
        <v>43416</v>
      </c>
      <c r="L1567">
        <v>19369</v>
      </c>
      <c r="M1567">
        <v>171</v>
      </c>
      <c r="N1567">
        <v>20155</v>
      </c>
      <c r="O1567">
        <v>23395</v>
      </c>
      <c r="P1567">
        <v>3850</v>
      </c>
      <c r="Q1567">
        <v>139041</v>
      </c>
    </row>
    <row r="1568" spans="1:17" x14ac:dyDescent="0.3">
      <c r="A1568">
        <v>1566</v>
      </c>
      <c r="B1568" t="s">
        <v>6199</v>
      </c>
      <c r="C1568" t="s">
        <v>2400</v>
      </c>
      <c r="D1568">
        <v>3.27</v>
      </c>
      <c r="E1568" t="s">
        <v>1128</v>
      </c>
      <c r="F1568">
        <v>108</v>
      </c>
      <c r="G1568" t="s">
        <v>25</v>
      </c>
      <c r="H1568" t="s">
        <v>6200</v>
      </c>
      <c r="I1568" t="s">
        <v>6201</v>
      </c>
      <c r="J1568">
        <v>76390</v>
      </c>
      <c r="K1568">
        <v>12086</v>
      </c>
      <c r="L1568">
        <v>10465</v>
      </c>
      <c r="M1568">
        <v>29</v>
      </c>
      <c r="N1568">
        <v>584</v>
      </c>
      <c r="O1568">
        <v>12782</v>
      </c>
      <c r="P1568">
        <v>907</v>
      </c>
      <c r="Q1568">
        <v>43061</v>
      </c>
    </row>
    <row r="1569" spans="1:17" x14ac:dyDescent="0.3">
      <c r="A1569">
        <v>1567</v>
      </c>
      <c r="B1569" t="s">
        <v>6202</v>
      </c>
      <c r="C1569" t="s">
        <v>2377</v>
      </c>
      <c r="D1569">
        <v>3.15</v>
      </c>
      <c r="E1569" t="s">
        <v>1281</v>
      </c>
      <c r="F1569">
        <v>99</v>
      </c>
      <c r="G1569" t="s">
        <v>25</v>
      </c>
      <c r="H1569" t="s">
        <v>6203</v>
      </c>
      <c r="I1569" t="s">
        <v>6204</v>
      </c>
      <c r="J1569">
        <v>46336</v>
      </c>
      <c r="K1569">
        <v>12169</v>
      </c>
      <c r="L1569">
        <v>8876</v>
      </c>
      <c r="M1569">
        <v>145</v>
      </c>
      <c r="N1569">
        <v>778</v>
      </c>
      <c r="O1569">
        <v>7658</v>
      </c>
      <c r="P1569">
        <v>1295</v>
      </c>
      <c r="Q1569">
        <v>28538</v>
      </c>
    </row>
    <row r="1570" spans="1:17" x14ac:dyDescent="0.3">
      <c r="A1570">
        <v>1568</v>
      </c>
      <c r="B1570" t="s">
        <v>6205</v>
      </c>
      <c r="C1570" t="s">
        <v>6206</v>
      </c>
      <c r="D1570">
        <v>2.44</v>
      </c>
      <c r="E1570" t="s">
        <v>6207</v>
      </c>
      <c r="F1570">
        <v>70</v>
      </c>
      <c r="G1570" t="s">
        <v>25</v>
      </c>
      <c r="H1570" t="s">
        <v>6208</v>
      </c>
      <c r="I1570" t="s">
        <v>4768</v>
      </c>
      <c r="J1570">
        <v>69111</v>
      </c>
      <c r="K1570">
        <v>7761</v>
      </c>
      <c r="L1570">
        <v>4789</v>
      </c>
      <c r="M1570">
        <v>10</v>
      </c>
      <c r="N1570">
        <v>2836</v>
      </c>
      <c r="O1570">
        <v>5518</v>
      </c>
      <c r="P1570">
        <v>1140</v>
      </c>
      <c r="Q1570">
        <v>28007</v>
      </c>
    </row>
    <row r="1571" spans="1:17" x14ac:dyDescent="0.3">
      <c r="A1571">
        <v>1569</v>
      </c>
      <c r="B1571" t="s">
        <v>6209</v>
      </c>
      <c r="C1571" t="s">
        <v>6210</v>
      </c>
      <c r="D1571">
        <v>3.9</v>
      </c>
      <c r="E1571" t="s">
        <v>6211</v>
      </c>
      <c r="F1571">
        <v>87</v>
      </c>
      <c r="G1571" t="s">
        <v>25</v>
      </c>
      <c r="H1571" t="s">
        <v>6212</v>
      </c>
      <c r="I1571" t="s">
        <v>6213</v>
      </c>
      <c r="J1571">
        <v>866357</v>
      </c>
      <c r="K1571">
        <v>68717</v>
      </c>
      <c r="L1571">
        <v>205134</v>
      </c>
      <c r="M1571">
        <v>8800</v>
      </c>
      <c r="N1571">
        <v>3423</v>
      </c>
      <c r="O1571">
        <v>65460</v>
      </c>
      <c r="P1571">
        <v>121805</v>
      </c>
      <c r="Q1571">
        <v>438038</v>
      </c>
    </row>
    <row r="1572" spans="1:17" x14ac:dyDescent="0.3">
      <c r="A1572">
        <v>1570</v>
      </c>
      <c r="B1572" t="s">
        <v>6214</v>
      </c>
      <c r="C1572" t="s">
        <v>264</v>
      </c>
      <c r="D1572">
        <v>3.98</v>
      </c>
      <c r="E1572" t="s">
        <v>1466</v>
      </c>
      <c r="F1572">
        <v>161</v>
      </c>
      <c r="G1572" t="s">
        <v>25</v>
      </c>
      <c r="H1572" t="s">
        <v>6215</v>
      </c>
      <c r="I1572" t="s">
        <v>6216</v>
      </c>
      <c r="J1572">
        <v>281165</v>
      </c>
      <c r="K1572">
        <v>91503</v>
      </c>
      <c r="L1572">
        <v>77901</v>
      </c>
      <c r="M1572">
        <v>2700</v>
      </c>
      <c r="N1572">
        <v>1594</v>
      </c>
      <c r="O1572">
        <v>23345</v>
      </c>
      <c r="P1572">
        <v>31882</v>
      </c>
      <c r="Q1572">
        <v>203408</v>
      </c>
    </row>
    <row r="1573" spans="1:17" x14ac:dyDescent="0.3">
      <c r="A1573">
        <v>1571</v>
      </c>
      <c r="B1573" t="s">
        <v>6217</v>
      </c>
      <c r="C1573" t="s">
        <v>3702</v>
      </c>
      <c r="D1573">
        <v>2.17</v>
      </c>
      <c r="E1573" t="s">
        <v>6218</v>
      </c>
      <c r="F1573">
        <v>131</v>
      </c>
      <c r="G1573" t="s">
        <v>25</v>
      </c>
      <c r="H1573" t="s">
        <v>6219</v>
      </c>
      <c r="I1573" t="s">
        <v>6220</v>
      </c>
      <c r="J1573">
        <v>152398</v>
      </c>
      <c r="K1573">
        <v>14382</v>
      </c>
      <c r="L1573">
        <v>12455</v>
      </c>
      <c r="M1573">
        <v>285</v>
      </c>
      <c r="N1573">
        <v>12392</v>
      </c>
      <c r="O1573">
        <v>14857</v>
      </c>
      <c r="P1573">
        <v>2338</v>
      </c>
      <c r="Q1573">
        <v>89710</v>
      </c>
    </row>
    <row r="1574" spans="1:17" x14ac:dyDescent="0.3">
      <c r="A1574">
        <v>1572</v>
      </c>
      <c r="B1574" t="s">
        <v>6221</v>
      </c>
      <c r="C1574" t="s">
        <v>6222</v>
      </c>
      <c r="D1574">
        <v>4.0999999999999996</v>
      </c>
      <c r="E1574" t="s">
        <v>46</v>
      </c>
      <c r="F1574">
        <v>110</v>
      </c>
      <c r="G1574" t="s">
        <v>41</v>
      </c>
      <c r="H1574" t="s">
        <v>6223</v>
      </c>
      <c r="I1574" t="s">
        <v>6224</v>
      </c>
      <c r="J1574">
        <v>30651</v>
      </c>
      <c r="K1574">
        <v>16852</v>
      </c>
      <c r="L1574">
        <v>11291</v>
      </c>
      <c r="M1574">
        <v>671</v>
      </c>
      <c r="N1574">
        <v>76</v>
      </c>
      <c r="O1574">
        <v>2057</v>
      </c>
      <c r="P1574">
        <v>4170</v>
      </c>
      <c r="Q1574">
        <v>22143</v>
      </c>
    </row>
    <row r="1575" spans="1:17" x14ac:dyDescent="0.3">
      <c r="A1575">
        <v>1573</v>
      </c>
      <c r="B1575" t="s">
        <v>6225</v>
      </c>
      <c r="C1575" t="s">
        <v>6226</v>
      </c>
      <c r="D1575">
        <v>3.92</v>
      </c>
      <c r="E1575" t="s">
        <v>6227</v>
      </c>
      <c r="F1575">
        <v>112</v>
      </c>
      <c r="G1575" t="s">
        <v>6228</v>
      </c>
      <c r="H1575" t="s">
        <v>6229</v>
      </c>
      <c r="I1575" t="s">
        <v>6230</v>
      </c>
      <c r="J1575">
        <v>13522</v>
      </c>
      <c r="K1575">
        <v>7376</v>
      </c>
      <c r="L1575">
        <v>4614</v>
      </c>
      <c r="M1575">
        <v>429</v>
      </c>
      <c r="N1575">
        <v>38</v>
      </c>
      <c r="O1575">
        <v>1090</v>
      </c>
      <c r="P1575">
        <v>1449</v>
      </c>
      <c r="Q1575">
        <v>8968</v>
      </c>
    </row>
    <row r="1576" spans="1:17" x14ac:dyDescent="0.3">
      <c r="A1576">
        <v>1574</v>
      </c>
      <c r="B1576" t="s">
        <v>6231</v>
      </c>
      <c r="C1576" t="s">
        <v>6232</v>
      </c>
      <c r="D1576">
        <v>3.93</v>
      </c>
      <c r="E1576" t="s">
        <v>6233</v>
      </c>
      <c r="F1576">
        <v>120</v>
      </c>
      <c r="G1576" t="s">
        <v>41</v>
      </c>
      <c r="H1576" t="s">
        <v>6234</v>
      </c>
      <c r="I1576" t="s">
        <v>6235</v>
      </c>
      <c r="J1576">
        <v>10174</v>
      </c>
      <c r="K1576">
        <v>6869</v>
      </c>
      <c r="L1576">
        <v>3616</v>
      </c>
      <c r="M1576">
        <v>278</v>
      </c>
      <c r="N1576">
        <v>37</v>
      </c>
      <c r="O1576">
        <v>777</v>
      </c>
      <c r="P1576">
        <v>1333</v>
      </c>
      <c r="Q1576">
        <v>7058</v>
      </c>
    </row>
    <row r="1577" spans="1:17" x14ac:dyDescent="0.3">
      <c r="A1577">
        <v>1575</v>
      </c>
      <c r="B1577" t="s">
        <v>6236</v>
      </c>
      <c r="C1577" t="s">
        <v>6237</v>
      </c>
      <c r="D1577">
        <v>4.09</v>
      </c>
      <c r="E1577" t="s">
        <v>6238</v>
      </c>
      <c r="F1577">
        <v>102</v>
      </c>
      <c r="G1577" t="s">
        <v>41</v>
      </c>
      <c r="H1577" t="s">
        <v>6239</v>
      </c>
      <c r="I1577" t="s">
        <v>6240</v>
      </c>
      <c r="J1577">
        <v>85488</v>
      </c>
      <c r="K1577">
        <v>23904</v>
      </c>
      <c r="L1577">
        <v>33202</v>
      </c>
      <c r="M1577">
        <v>2200</v>
      </c>
      <c r="N1577">
        <v>175</v>
      </c>
      <c r="O1577">
        <v>5888</v>
      </c>
      <c r="P1577">
        <v>13027</v>
      </c>
      <c r="Q1577">
        <v>62408</v>
      </c>
    </row>
    <row r="1578" spans="1:17" x14ac:dyDescent="0.3">
      <c r="A1578">
        <v>1576</v>
      </c>
      <c r="B1578" t="s">
        <v>6241</v>
      </c>
      <c r="C1578" t="s">
        <v>6242</v>
      </c>
      <c r="D1578">
        <v>3.66</v>
      </c>
      <c r="E1578" t="s">
        <v>1951</v>
      </c>
      <c r="F1578">
        <v>111</v>
      </c>
      <c r="G1578" t="s">
        <v>41</v>
      </c>
      <c r="H1578" t="s">
        <v>6243</v>
      </c>
      <c r="I1578" t="s">
        <v>6244</v>
      </c>
      <c r="J1578">
        <v>35125</v>
      </c>
      <c r="K1578">
        <v>10398</v>
      </c>
      <c r="L1578">
        <v>7376</v>
      </c>
      <c r="M1578">
        <v>85</v>
      </c>
      <c r="N1578">
        <v>117</v>
      </c>
      <c r="O1578">
        <v>4302</v>
      </c>
      <c r="P1578">
        <v>1400</v>
      </c>
      <c r="Q1578">
        <v>22264</v>
      </c>
    </row>
    <row r="1579" spans="1:17" x14ac:dyDescent="0.3">
      <c r="A1579">
        <v>1577</v>
      </c>
      <c r="B1579" t="s">
        <v>6245</v>
      </c>
      <c r="C1579" t="s">
        <v>6246</v>
      </c>
      <c r="D1579">
        <v>2.73</v>
      </c>
      <c r="E1579" t="s">
        <v>6247</v>
      </c>
      <c r="F1579">
        <v>102</v>
      </c>
      <c r="G1579" t="s">
        <v>25</v>
      </c>
      <c r="H1579" t="s">
        <v>6248</v>
      </c>
      <c r="I1579" t="s">
        <v>6249</v>
      </c>
      <c r="J1579">
        <v>59463</v>
      </c>
      <c r="K1579">
        <v>15311</v>
      </c>
      <c r="L1579">
        <v>9062</v>
      </c>
      <c r="M1579">
        <v>46</v>
      </c>
      <c r="N1579">
        <v>2028</v>
      </c>
      <c r="O1579">
        <v>9542</v>
      </c>
      <c r="P1579">
        <v>974</v>
      </c>
      <c r="Q1579">
        <v>37061</v>
      </c>
    </row>
    <row r="1580" spans="1:17" x14ac:dyDescent="0.3">
      <c r="A1580">
        <v>1578</v>
      </c>
      <c r="B1580" t="s">
        <v>6250</v>
      </c>
      <c r="C1580" t="s">
        <v>4312</v>
      </c>
      <c r="D1580">
        <v>2.21</v>
      </c>
      <c r="E1580" t="s">
        <v>6251</v>
      </c>
      <c r="F1580">
        <v>110</v>
      </c>
      <c r="G1580" t="s">
        <v>25</v>
      </c>
      <c r="H1580" t="s">
        <v>6252</v>
      </c>
      <c r="I1580" t="s">
        <v>6253</v>
      </c>
      <c r="J1580">
        <v>130766</v>
      </c>
      <c r="K1580">
        <v>12061</v>
      </c>
      <c r="L1580">
        <v>8288</v>
      </c>
      <c r="M1580">
        <v>23</v>
      </c>
      <c r="N1580">
        <v>7252</v>
      </c>
      <c r="O1580">
        <v>13364</v>
      </c>
      <c r="P1580">
        <v>979</v>
      </c>
      <c r="Q1580">
        <v>68866</v>
      </c>
    </row>
    <row r="1581" spans="1:17" x14ac:dyDescent="0.3">
      <c r="A1581">
        <v>1579</v>
      </c>
      <c r="B1581" t="s">
        <v>6254</v>
      </c>
      <c r="C1581" t="s">
        <v>2704</v>
      </c>
      <c r="D1581">
        <v>2.4900000000000002</v>
      </c>
      <c r="E1581" t="s">
        <v>1659</v>
      </c>
      <c r="F1581">
        <v>119</v>
      </c>
      <c r="G1581" t="s">
        <v>25</v>
      </c>
      <c r="H1581" t="s">
        <v>6255</v>
      </c>
      <c r="I1581" t="s">
        <v>6256</v>
      </c>
      <c r="J1581">
        <v>561898</v>
      </c>
      <c r="K1581">
        <v>33252</v>
      </c>
      <c r="L1581">
        <v>48554</v>
      </c>
      <c r="M1581">
        <v>174</v>
      </c>
      <c r="N1581">
        <v>21183</v>
      </c>
      <c r="O1581">
        <v>66212</v>
      </c>
      <c r="P1581">
        <v>15421</v>
      </c>
      <c r="Q1581">
        <v>282936</v>
      </c>
    </row>
    <row r="1582" spans="1:17" x14ac:dyDescent="0.3">
      <c r="A1582">
        <v>1580</v>
      </c>
      <c r="B1582" t="s">
        <v>6257</v>
      </c>
      <c r="C1582" t="s">
        <v>6258</v>
      </c>
      <c r="D1582">
        <v>3.04</v>
      </c>
      <c r="E1582" t="s">
        <v>525</v>
      </c>
      <c r="F1582">
        <v>104</v>
      </c>
      <c r="G1582" t="s">
        <v>25</v>
      </c>
      <c r="H1582" t="s">
        <v>6259</v>
      </c>
      <c r="I1582" t="s">
        <v>6260</v>
      </c>
      <c r="J1582">
        <v>2091</v>
      </c>
      <c r="K1582">
        <v>1591</v>
      </c>
      <c r="L1582">
        <v>370</v>
      </c>
      <c r="M1582">
        <v>3</v>
      </c>
      <c r="N1582">
        <v>50</v>
      </c>
      <c r="O1582">
        <v>411</v>
      </c>
      <c r="P1582">
        <v>44</v>
      </c>
      <c r="Q1582">
        <v>1562</v>
      </c>
    </row>
    <row r="1583" spans="1:17" x14ac:dyDescent="0.3">
      <c r="A1583">
        <v>1581</v>
      </c>
      <c r="B1583" t="s">
        <v>6261</v>
      </c>
      <c r="C1583" t="s">
        <v>6262</v>
      </c>
      <c r="D1583">
        <v>3.43</v>
      </c>
      <c r="E1583" t="s">
        <v>6263</v>
      </c>
      <c r="F1583">
        <v>96</v>
      </c>
      <c r="G1583" t="s">
        <v>25</v>
      </c>
      <c r="H1583" t="s">
        <v>6264</v>
      </c>
      <c r="I1583" t="s">
        <v>6265</v>
      </c>
      <c r="J1583">
        <v>131439</v>
      </c>
      <c r="K1583">
        <v>19899</v>
      </c>
      <c r="L1583">
        <v>28628</v>
      </c>
      <c r="M1583">
        <v>214</v>
      </c>
      <c r="N1583">
        <v>802</v>
      </c>
      <c r="O1583">
        <v>23137</v>
      </c>
      <c r="P1583">
        <v>3314</v>
      </c>
      <c r="Q1583">
        <v>92822</v>
      </c>
    </row>
    <row r="1584" spans="1:17" x14ac:dyDescent="0.3">
      <c r="A1584">
        <v>1582</v>
      </c>
      <c r="B1584" t="s">
        <v>6266</v>
      </c>
      <c r="C1584" t="s">
        <v>4648</v>
      </c>
      <c r="D1584">
        <v>2.2400000000000002</v>
      </c>
      <c r="E1584" t="s">
        <v>626</v>
      </c>
      <c r="F1584">
        <v>104</v>
      </c>
      <c r="G1584" t="s">
        <v>25</v>
      </c>
      <c r="H1584" t="s">
        <v>6267</v>
      </c>
      <c r="I1584" t="s">
        <v>6268</v>
      </c>
      <c r="J1584">
        <v>24899</v>
      </c>
      <c r="K1584">
        <v>4673</v>
      </c>
      <c r="L1584">
        <v>2240</v>
      </c>
      <c r="M1584">
        <v>12</v>
      </c>
      <c r="N1584">
        <v>2080</v>
      </c>
      <c r="O1584">
        <v>2714</v>
      </c>
      <c r="P1584">
        <v>367</v>
      </c>
      <c r="Q1584">
        <v>15734</v>
      </c>
    </row>
    <row r="1585" spans="1:17" x14ac:dyDescent="0.3">
      <c r="A1585">
        <v>1583</v>
      </c>
      <c r="B1585" t="s">
        <v>6269</v>
      </c>
      <c r="C1585" t="s">
        <v>511</v>
      </c>
      <c r="D1585">
        <v>3.39</v>
      </c>
      <c r="E1585" t="s">
        <v>30</v>
      </c>
      <c r="F1585">
        <v>91</v>
      </c>
      <c r="G1585" t="s">
        <v>25</v>
      </c>
      <c r="H1585" t="s">
        <v>6270</v>
      </c>
      <c r="I1585" t="s">
        <v>6271</v>
      </c>
      <c r="J1585">
        <v>462098</v>
      </c>
      <c r="K1585">
        <v>102204</v>
      </c>
      <c r="L1585">
        <v>117461</v>
      </c>
      <c r="M1585">
        <v>3700</v>
      </c>
      <c r="N1585">
        <v>5344</v>
      </c>
      <c r="O1585">
        <v>68673</v>
      </c>
      <c r="P1585">
        <v>32986</v>
      </c>
      <c r="Q1585">
        <v>327258</v>
      </c>
    </row>
    <row r="1586" spans="1:17" x14ac:dyDescent="0.3">
      <c r="A1586">
        <v>1584</v>
      </c>
      <c r="B1586" t="s">
        <v>6272</v>
      </c>
      <c r="C1586" t="s">
        <v>194</v>
      </c>
      <c r="D1586">
        <v>4.3099999999999996</v>
      </c>
      <c r="E1586" t="s">
        <v>2235</v>
      </c>
      <c r="F1586">
        <v>153</v>
      </c>
      <c r="G1586" t="s">
        <v>25</v>
      </c>
      <c r="H1586" t="s">
        <v>6273</v>
      </c>
      <c r="I1586" t="s">
        <v>6274</v>
      </c>
      <c r="J1586">
        <v>1963911</v>
      </c>
      <c r="K1586">
        <v>302266</v>
      </c>
      <c r="L1586">
        <v>734930</v>
      </c>
      <c r="M1586">
        <v>40000</v>
      </c>
      <c r="N1586">
        <v>2194</v>
      </c>
      <c r="O1586">
        <v>78962</v>
      </c>
      <c r="P1586">
        <v>431915</v>
      </c>
      <c r="Q1586">
        <v>1481528</v>
      </c>
    </row>
    <row r="1587" spans="1:17" x14ac:dyDescent="0.3">
      <c r="A1587">
        <v>1585</v>
      </c>
      <c r="B1587" t="s">
        <v>6275</v>
      </c>
      <c r="C1587" t="s">
        <v>3845</v>
      </c>
      <c r="D1587">
        <v>3.33</v>
      </c>
      <c r="E1587" t="s">
        <v>5011</v>
      </c>
      <c r="F1587">
        <v>116</v>
      </c>
      <c r="G1587" t="s">
        <v>25</v>
      </c>
      <c r="H1587" t="s">
        <v>6276</v>
      </c>
      <c r="I1587" t="s">
        <v>6277</v>
      </c>
      <c r="J1587">
        <v>118841</v>
      </c>
      <c r="K1587">
        <v>25733</v>
      </c>
      <c r="L1587">
        <v>19025</v>
      </c>
      <c r="M1587">
        <v>185</v>
      </c>
      <c r="N1587">
        <v>1213</v>
      </c>
      <c r="O1587">
        <v>17635</v>
      </c>
      <c r="P1587">
        <v>2993</v>
      </c>
      <c r="Q1587">
        <v>68801</v>
      </c>
    </row>
    <row r="1588" spans="1:17" x14ac:dyDescent="0.3">
      <c r="A1588">
        <v>1586</v>
      </c>
      <c r="B1588" t="s">
        <v>6278</v>
      </c>
      <c r="C1588" t="s">
        <v>319</v>
      </c>
      <c r="D1588">
        <v>3.86</v>
      </c>
      <c r="E1588" t="s">
        <v>6279</v>
      </c>
      <c r="F1588">
        <v>120</v>
      </c>
      <c r="G1588" t="s">
        <v>25</v>
      </c>
      <c r="H1588" t="s">
        <v>6280</v>
      </c>
      <c r="I1588" t="s">
        <v>6281</v>
      </c>
      <c r="J1588">
        <v>183928</v>
      </c>
      <c r="K1588">
        <v>65197</v>
      </c>
      <c r="L1588">
        <v>56426</v>
      </c>
      <c r="M1588">
        <v>1200</v>
      </c>
      <c r="N1588">
        <v>479</v>
      </c>
      <c r="O1588">
        <v>17991</v>
      </c>
      <c r="P1588">
        <v>14577</v>
      </c>
      <c r="Q1588">
        <v>133803</v>
      </c>
    </row>
    <row r="1589" spans="1:17" x14ac:dyDescent="0.3">
      <c r="A1589">
        <v>1587</v>
      </c>
      <c r="B1589" t="s">
        <v>6282</v>
      </c>
      <c r="C1589" t="s">
        <v>6283</v>
      </c>
      <c r="D1589">
        <v>3.87</v>
      </c>
      <c r="E1589" t="s">
        <v>352</v>
      </c>
      <c r="F1589">
        <v>130</v>
      </c>
      <c r="G1589" t="s">
        <v>25</v>
      </c>
      <c r="H1589" t="s">
        <v>6284</v>
      </c>
      <c r="I1589" t="s">
        <v>6285</v>
      </c>
      <c r="J1589">
        <v>205193</v>
      </c>
      <c r="K1589">
        <v>47114</v>
      </c>
      <c r="L1589">
        <v>65776</v>
      </c>
      <c r="M1589">
        <v>4700</v>
      </c>
      <c r="N1589">
        <v>389</v>
      </c>
      <c r="O1589">
        <v>17314</v>
      </c>
      <c r="P1589">
        <v>24959</v>
      </c>
      <c r="Q1589">
        <v>143601</v>
      </c>
    </row>
    <row r="1590" spans="1:17" x14ac:dyDescent="0.3">
      <c r="A1590">
        <v>1588</v>
      </c>
      <c r="B1590" t="s">
        <v>6286</v>
      </c>
      <c r="C1590" t="s">
        <v>6287</v>
      </c>
      <c r="D1590">
        <v>3.63</v>
      </c>
      <c r="E1590" t="s">
        <v>6288</v>
      </c>
      <c r="F1590">
        <v>254</v>
      </c>
      <c r="G1590" t="s">
        <v>25</v>
      </c>
      <c r="H1590" t="s">
        <v>6289</v>
      </c>
      <c r="I1590" t="s">
        <v>6290</v>
      </c>
      <c r="J1590">
        <v>18595</v>
      </c>
      <c r="K1590">
        <v>5958</v>
      </c>
      <c r="L1590">
        <v>3564</v>
      </c>
      <c r="M1590">
        <v>148</v>
      </c>
      <c r="N1590">
        <v>106</v>
      </c>
      <c r="O1590">
        <v>2311</v>
      </c>
      <c r="P1590">
        <v>1151</v>
      </c>
      <c r="Q1590">
        <v>11183</v>
      </c>
    </row>
    <row r="1591" spans="1:17" x14ac:dyDescent="0.3">
      <c r="A1591">
        <v>1589</v>
      </c>
      <c r="B1591" t="s">
        <v>6291</v>
      </c>
      <c r="C1591" t="s">
        <v>6292</v>
      </c>
      <c r="D1591">
        <v>3.33</v>
      </c>
      <c r="E1591" t="s">
        <v>6293</v>
      </c>
      <c r="F1591">
        <v>176</v>
      </c>
      <c r="G1591" t="s">
        <v>25</v>
      </c>
      <c r="H1591" t="s">
        <v>6294</v>
      </c>
      <c r="I1591" t="s">
        <v>6295</v>
      </c>
      <c r="J1591">
        <v>3101</v>
      </c>
      <c r="K1591">
        <v>587</v>
      </c>
      <c r="L1591">
        <v>497</v>
      </c>
      <c r="M1591">
        <v>2</v>
      </c>
      <c r="N1591">
        <v>24</v>
      </c>
      <c r="O1591">
        <v>590</v>
      </c>
      <c r="P1591">
        <v>88</v>
      </c>
      <c r="Q1591">
        <v>1989</v>
      </c>
    </row>
    <row r="1592" spans="1:17" x14ac:dyDescent="0.3">
      <c r="A1592">
        <v>1590</v>
      </c>
      <c r="B1592" t="s">
        <v>6296</v>
      </c>
      <c r="C1592" t="s">
        <v>1158</v>
      </c>
      <c r="D1592">
        <v>3.19</v>
      </c>
      <c r="E1592" t="s">
        <v>448</v>
      </c>
      <c r="F1592">
        <v>120</v>
      </c>
      <c r="G1592" t="s">
        <v>25</v>
      </c>
      <c r="H1592" t="s">
        <v>6297</v>
      </c>
      <c r="I1592" t="s">
        <v>6298</v>
      </c>
      <c r="J1592">
        <v>365079</v>
      </c>
      <c r="K1592">
        <v>32488</v>
      </c>
      <c r="L1592">
        <v>57907</v>
      </c>
      <c r="M1592">
        <v>839</v>
      </c>
      <c r="N1592">
        <v>5655</v>
      </c>
      <c r="O1592">
        <v>51172</v>
      </c>
      <c r="P1592">
        <v>13371</v>
      </c>
      <c r="Q1592">
        <v>204011</v>
      </c>
    </row>
    <row r="1593" spans="1:17" x14ac:dyDescent="0.3">
      <c r="A1593">
        <v>1591</v>
      </c>
      <c r="B1593">
        <v>10</v>
      </c>
      <c r="C1593" t="s">
        <v>844</v>
      </c>
      <c r="D1593">
        <v>3.17</v>
      </c>
      <c r="E1593" t="s">
        <v>719</v>
      </c>
      <c r="F1593">
        <v>122</v>
      </c>
      <c r="G1593" t="s">
        <v>25</v>
      </c>
      <c r="H1593" t="s">
        <v>6299</v>
      </c>
      <c r="I1593" t="s">
        <v>6300</v>
      </c>
      <c r="J1593">
        <v>13780</v>
      </c>
      <c r="K1593">
        <v>6235</v>
      </c>
      <c r="L1593">
        <v>1954</v>
      </c>
      <c r="M1593">
        <v>14</v>
      </c>
      <c r="N1593">
        <v>191</v>
      </c>
      <c r="O1593">
        <v>2325</v>
      </c>
      <c r="P1593">
        <v>292</v>
      </c>
      <c r="Q1593">
        <v>7795</v>
      </c>
    </row>
    <row r="1594" spans="1:17" x14ac:dyDescent="0.3">
      <c r="A1594">
        <v>1592</v>
      </c>
      <c r="B1594" t="s">
        <v>6301</v>
      </c>
      <c r="C1594" t="s">
        <v>4219</v>
      </c>
      <c r="D1594">
        <v>3.48</v>
      </c>
      <c r="E1594" t="s">
        <v>6302</v>
      </c>
      <c r="F1594">
        <v>103</v>
      </c>
      <c r="G1594" t="s">
        <v>25</v>
      </c>
      <c r="H1594" t="s">
        <v>6303</v>
      </c>
      <c r="I1594" t="s">
        <v>4222</v>
      </c>
      <c r="J1594">
        <v>8583</v>
      </c>
      <c r="K1594">
        <v>4189</v>
      </c>
      <c r="L1594">
        <v>1895</v>
      </c>
      <c r="M1594">
        <v>66</v>
      </c>
      <c r="N1594">
        <v>64</v>
      </c>
      <c r="O1594">
        <v>1197</v>
      </c>
      <c r="P1594">
        <v>391</v>
      </c>
      <c r="Q1594">
        <v>5120</v>
      </c>
    </row>
    <row r="1595" spans="1:17" x14ac:dyDescent="0.3">
      <c r="A1595">
        <v>1593</v>
      </c>
      <c r="B1595" t="s">
        <v>6304</v>
      </c>
      <c r="C1595" t="s">
        <v>641</v>
      </c>
      <c r="D1595">
        <v>4.17</v>
      </c>
      <c r="E1595" t="s">
        <v>6305</v>
      </c>
      <c r="F1595">
        <v>174</v>
      </c>
      <c r="G1595" t="s">
        <v>25</v>
      </c>
      <c r="H1595" t="s">
        <v>6306</v>
      </c>
      <c r="I1595" t="s">
        <v>6307</v>
      </c>
      <c r="J1595">
        <v>855295</v>
      </c>
      <c r="K1595">
        <v>159844</v>
      </c>
      <c r="L1595">
        <v>233103</v>
      </c>
      <c r="M1595">
        <v>24000</v>
      </c>
      <c r="N1595">
        <v>2629</v>
      </c>
      <c r="O1595">
        <v>43580</v>
      </c>
      <c r="P1595">
        <v>145844</v>
      </c>
      <c r="Q1595">
        <v>431275</v>
      </c>
    </row>
    <row r="1596" spans="1:17" x14ac:dyDescent="0.3">
      <c r="A1596">
        <v>1594</v>
      </c>
      <c r="B1596" t="s">
        <v>6308</v>
      </c>
      <c r="C1596" t="s">
        <v>6309</v>
      </c>
      <c r="D1596">
        <v>3.59</v>
      </c>
      <c r="E1596" t="s">
        <v>4439</v>
      </c>
      <c r="F1596">
        <v>95</v>
      </c>
      <c r="G1596" t="s">
        <v>25</v>
      </c>
      <c r="H1596" t="s">
        <v>6310</v>
      </c>
      <c r="I1596" t="s">
        <v>4453</v>
      </c>
      <c r="J1596">
        <v>1789789</v>
      </c>
      <c r="K1596">
        <v>86950</v>
      </c>
      <c r="L1596">
        <v>286499</v>
      </c>
      <c r="M1596">
        <v>1900</v>
      </c>
      <c r="N1596">
        <v>6820</v>
      </c>
      <c r="O1596">
        <v>190437</v>
      </c>
      <c r="P1596">
        <v>103697</v>
      </c>
      <c r="Q1596">
        <v>826998</v>
      </c>
    </row>
    <row r="1597" spans="1:17" x14ac:dyDescent="0.3">
      <c r="A1597">
        <v>1595</v>
      </c>
      <c r="B1597" t="s">
        <v>6311</v>
      </c>
      <c r="C1597" t="s">
        <v>2982</v>
      </c>
      <c r="D1597">
        <v>3.91</v>
      </c>
      <c r="E1597" t="s">
        <v>3088</v>
      </c>
      <c r="F1597">
        <v>139</v>
      </c>
      <c r="G1597" t="s">
        <v>25</v>
      </c>
      <c r="H1597" t="s">
        <v>6312</v>
      </c>
      <c r="I1597" t="s">
        <v>419</v>
      </c>
      <c r="J1597">
        <v>705031</v>
      </c>
      <c r="K1597">
        <v>94127</v>
      </c>
      <c r="L1597">
        <v>143269</v>
      </c>
      <c r="M1597">
        <v>3900</v>
      </c>
      <c r="N1597">
        <v>1747</v>
      </c>
      <c r="O1597">
        <v>47878</v>
      </c>
      <c r="P1597">
        <v>65252</v>
      </c>
      <c r="Q1597">
        <v>310014</v>
      </c>
    </row>
    <row r="1598" spans="1:17" x14ac:dyDescent="0.3">
      <c r="A1598">
        <v>1596</v>
      </c>
      <c r="B1598" t="s">
        <v>6313</v>
      </c>
      <c r="C1598" t="s">
        <v>6314</v>
      </c>
      <c r="D1598">
        <v>3.53</v>
      </c>
      <c r="E1598" t="s">
        <v>6315</v>
      </c>
      <c r="F1598">
        <v>107</v>
      </c>
      <c r="G1598" t="s">
        <v>25</v>
      </c>
      <c r="H1598" t="s">
        <v>6316</v>
      </c>
      <c r="I1598" t="s">
        <v>6317</v>
      </c>
      <c r="J1598">
        <v>988458</v>
      </c>
      <c r="K1598">
        <v>97370</v>
      </c>
      <c r="L1598">
        <v>193057</v>
      </c>
      <c r="M1598">
        <v>3500</v>
      </c>
      <c r="N1598">
        <v>5965</v>
      </c>
      <c r="O1598">
        <v>98082</v>
      </c>
      <c r="P1598">
        <v>78614</v>
      </c>
      <c r="Q1598">
        <v>465627</v>
      </c>
    </row>
    <row r="1599" spans="1:17" x14ac:dyDescent="0.3">
      <c r="A1599">
        <v>1597</v>
      </c>
      <c r="B1599" t="s">
        <v>6318</v>
      </c>
      <c r="C1599" t="s">
        <v>6319</v>
      </c>
      <c r="D1599">
        <v>2.89</v>
      </c>
      <c r="E1599" t="s">
        <v>6211</v>
      </c>
      <c r="F1599">
        <v>93</v>
      </c>
      <c r="G1599" t="s">
        <v>25</v>
      </c>
      <c r="H1599" t="s">
        <v>6320</v>
      </c>
      <c r="I1599" t="s">
        <v>1874</v>
      </c>
      <c r="J1599">
        <v>1352976</v>
      </c>
      <c r="K1599">
        <v>75849</v>
      </c>
      <c r="L1599">
        <v>146167</v>
      </c>
      <c r="M1599">
        <v>2200</v>
      </c>
      <c r="N1599">
        <v>25852</v>
      </c>
      <c r="O1599">
        <v>170380</v>
      </c>
      <c r="P1599">
        <v>52461</v>
      </c>
      <c r="Q1599">
        <v>613009</v>
      </c>
    </row>
    <row r="1600" spans="1:17" x14ac:dyDescent="0.3">
      <c r="A1600">
        <v>1598</v>
      </c>
      <c r="B1600" t="s">
        <v>6321</v>
      </c>
      <c r="C1600" t="s">
        <v>5592</v>
      </c>
      <c r="D1600">
        <v>3.6</v>
      </c>
      <c r="E1600" t="s">
        <v>6322</v>
      </c>
      <c r="F1600">
        <v>115</v>
      </c>
      <c r="G1600" t="s">
        <v>25</v>
      </c>
      <c r="H1600" t="s">
        <v>6323</v>
      </c>
      <c r="I1600" t="s">
        <v>6324</v>
      </c>
      <c r="J1600">
        <v>4093</v>
      </c>
      <c r="K1600">
        <v>3976</v>
      </c>
      <c r="L1600">
        <v>901</v>
      </c>
      <c r="M1600">
        <v>6</v>
      </c>
      <c r="N1600">
        <v>15</v>
      </c>
      <c r="O1600">
        <v>491</v>
      </c>
      <c r="P1600">
        <v>147</v>
      </c>
      <c r="Q1600">
        <v>2525</v>
      </c>
    </row>
    <row r="1601" spans="1:17" x14ac:dyDescent="0.3">
      <c r="A1601">
        <v>1599</v>
      </c>
      <c r="B1601" t="s">
        <v>6325</v>
      </c>
      <c r="C1601" t="s">
        <v>4046</v>
      </c>
      <c r="D1601">
        <v>3.4</v>
      </c>
      <c r="E1601" t="s">
        <v>452</v>
      </c>
      <c r="F1601">
        <v>98</v>
      </c>
      <c r="G1601" t="s">
        <v>25</v>
      </c>
      <c r="H1601" t="s">
        <v>6326</v>
      </c>
      <c r="I1601" t="s">
        <v>163</v>
      </c>
      <c r="J1601">
        <v>135978</v>
      </c>
      <c r="K1601">
        <v>21898</v>
      </c>
      <c r="L1601">
        <v>30629</v>
      </c>
      <c r="M1601">
        <v>1300</v>
      </c>
      <c r="N1601">
        <v>756</v>
      </c>
      <c r="O1601">
        <v>16394</v>
      </c>
      <c r="P1601">
        <v>8401</v>
      </c>
      <c r="Q1601">
        <v>75708</v>
      </c>
    </row>
    <row r="1602" spans="1:17" x14ac:dyDescent="0.3">
      <c r="A1602">
        <v>1600</v>
      </c>
      <c r="B1602" t="s">
        <v>6327</v>
      </c>
      <c r="C1602" t="s">
        <v>1604</v>
      </c>
      <c r="D1602">
        <v>3.94</v>
      </c>
      <c r="E1602" t="s">
        <v>6037</v>
      </c>
      <c r="F1602">
        <v>113</v>
      </c>
      <c r="G1602" t="s">
        <v>25</v>
      </c>
      <c r="H1602" t="s">
        <v>6328</v>
      </c>
      <c r="I1602" t="s">
        <v>6329</v>
      </c>
      <c r="J1602">
        <v>34875</v>
      </c>
      <c r="K1602">
        <v>25197</v>
      </c>
      <c r="L1602">
        <v>10292</v>
      </c>
      <c r="M1602">
        <v>203</v>
      </c>
      <c r="N1602">
        <v>103</v>
      </c>
      <c r="O1602">
        <v>2660</v>
      </c>
      <c r="P1602">
        <v>3631</v>
      </c>
      <c r="Q1602">
        <v>24103</v>
      </c>
    </row>
    <row r="1603" spans="1:17" x14ac:dyDescent="0.3">
      <c r="A1603">
        <v>1601</v>
      </c>
      <c r="B1603" t="s">
        <v>6330</v>
      </c>
      <c r="C1603" t="s">
        <v>844</v>
      </c>
      <c r="D1603">
        <v>3.2</v>
      </c>
      <c r="E1603" t="s">
        <v>3197</v>
      </c>
      <c r="F1603">
        <v>99</v>
      </c>
      <c r="G1603" t="s">
        <v>25</v>
      </c>
      <c r="H1603" t="s">
        <v>6331</v>
      </c>
      <c r="I1603" t="s">
        <v>6332</v>
      </c>
      <c r="J1603">
        <v>19636</v>
      </c>
      <c r="K1603">
        <v>4198</v>
      </c>
      <c r="L1603">
        <v>2612</v>
      </c>
      <c r="M1603">
        <v>8</v>
      </c>
      <c r="N1603">
        <v>157</v>
      </c>
      <c r="O1603">
        <v>3400</v>
      </c>
      <c r="P1603">
        <v>375</v>
      </c>
      <c r="Q1603">
        <v>9663</v>
      </c>
    </row>
    <row r="1604" spans="1:17" x14ac:dyDescent="0.3">
      <c r="A1604">
        <v>1602</v>
      </c>
      <c r="B1604" t="s">
        <v>6333</v>
      </c>
      <c r="C1604" t="s">
        <v>4171</v>
      </c>
      <c r="D1604">
        <v>3.46</v>
      </c>
      <c r="E1604" t="s">
        <v>3838</v>
      </c>
      <c r="F1604">
        <v>121</v>
      </c>
      <c r="G1604" t="s">
        <v>25</v>
      </c>
      <c r="H1604" t="s">
        <v>6334</v>
      </c>
      <c r="I1604" t="s">
        <v>6335</v>
      </c>
      <c r="J1604">
        <v>12284</v>
      </c>
      <c r="K1604">
        <v>5544</v>
      </c>
      <c r="L1604">
        <v>2788</v>
      </c>
      <c r="M1604">
        <v>9</v>
      </c>
      <c r="N1604">
        <v>42</v>
      </c>
      <c r="O1604">
        <v>2248</v>
      </c>
      <c r="P1604">
        <v>275</v>
      </c>
      <c r="Q1604">
        <v>8401</v>
      </c>
    </row>
    <row r="1605" spans="1:17" x14ac:dyDescent="0.3">
      <c r="A1605">
        <v>1603</v>
      </c>
      <c r="B1605" t="s">
        <v>6336</v>
      </c>
      <c r="C1605" t="s">
        <v>6337</v>
      </c>
      <c r="D1605">
        <v>3.26853518734741</v>
      </c>
      <c r="E1605" t="s">
        <v>6338</v>
      </c>
      <c r="F1605">
        <v>91</v>
      </c>
      <c r="G1605" t="s">
        <v>25</v>
      </c>
      <c r="H1605" t="s">
        <v>6339</v>
      </c>
      <c r="I1605" t="s">
        <v>3285</v>
      </c>
      <c r="J1605">
        <v>162</v>
      </c>
      <c r="K1605">
        <v>332</v>
      </c>
      <c r="L1605">
        <v>11</v>
      </c>
      <c r="M1605">
        <v>0</v>
      </c>
      <c r="N1605">
        <v>3</v>
      </c>
      <c r="O1605">
        <v>22</v>
      </c>
      <c r="P1605">
        <v>3</v>
      </c>
      <c r="Q1605">
        <v>67</v>
      </c>
    </row>
    <row r="1606" spans="1:17" x14ac:dyDescent="0.3">
      <c r="A1606">
        <v>1604</v>
      </c>
      <c r="B1606" t="s">
        <v>6340</v>
      </c>
      <c r="C1606" t="s">
        <v>6341</v>
      </c>
      <c r="D1606">
        <v>3.26853518734741</v>
      </c>
      <c r="E1606" t="s">
        <v>6342</v>
      </c>
      <c r="F1606">
        <v>86</v>
      </c>
      <c r="G1606" t="s">
        <v>25</v>
      </c>
      <c r="H1606" t="s">
        <v>6343</v>
      </c>
      <c r="I1606" t="s">
        <v>6344</v>
      </c>
      <c r="J1606">
        <v>89</v>
      </c>
      <c r="K1606">
        <v>408</v>
      </c>
      <c r="L1606">
        <v>13</v>
      </c>
      <c r="M1606">
        <v>0</v>
      </c>
      <c r="N1606">
        <v>3</v>
      </c>
      <c r="O1606">
        <v>14</v>
      </c>
      <c r="P1606">
        <v>1</v>
      </c>
      <c r="Q1606">
        <v>57</v>
      </c>
    </row>
    <row r="1607" spans="1:17" x14ac:dyDescent="0.3">
      <c r="A1607">
        <v>1605</v>
      </c>
      <c r="B1607" t="s">
        <v>6345</v>
      </c>
      <c r="C1607" t="s">
        <v>6346</v>
      </c>
      <c r="D1607">
        <v>3.17</v>
      </c>
      <c r="E1607" t="s">
        <v>4101</v>
      </c>
      <c r="F1607">
        <v>92</v>
      </c>
      <c r="G1607" t="s">
        <v>25</v>
      </c>
      <c r="H1607" t="s">
        <v>6347</v>
      </c>
      <c r="I1607" t="s">
        <v>6348</v>
      </c>
      <c r="J1607">
        <v>314</v>
      </c>
      <c r="K1607">
        <v>542</v>
      </c>
      <c r="L1607">
        <v>72</v>
      </c>
      <c r="M1607">
        <v>0</v>
      </c>
      <c r="N1607">
        <v>15</v>
      </c>
      <c r="O1607">
        <v>50</v>
      </c>
      <c r="P1607">
        <v>8</v>
      </c>
      <c r="Q1607">
        <v>221</v>
      </c>
    </row>
    <row r="1608" spans="1:17" x14ac:dyDescent="0.3">
      <c r="A1608">
        <v>1606</v>
      </c>
      <c r="B1608" t="s">
        <v>6349</v>
      </c>
      <c r="C1608" t="s">
        <v>1236</v>
      </c>
      <c r="D1608">
        <v>3.43</v>
      </c>
      <c r="E1608" t="s">
        <v>357</v>
      </c>
      <c r="F1608">
        <v>120</v>
      </c>
      <c r="G1608" t="s">
        <v>25</v>
      </c>
      <c r="H1608" t="s">
        <v>6350</v>
      </c>
      <c r="I1608" t="s">
        <v>4621</v>
      </c>
      <c r="J1608">
        <v>974081</v>
      </c>
      <c r="K1608">
        <v>108767</v>
      </c>
      <c r="L1608">
        <v>207233</v>
      </c>
      <c r="M1608">
        <v>12000</v>
      </c>
      <c r="N1608">
        <v>11284</v>
      </c>
      <c r="O1608">
        <v>109281</v>
      </c>
      <c r="P1608">
        <v>67593</v>
      </c>
      <c r="Q1608">
        <v>505318</v>
      </c>
    </row>
    <row r="1609" spans="1:17" x14ac:dyDescent="0.3">
      <c r="A1609">
        <v>1607</v>
      </c>
      <c r="B1609" t="s">
        <v>6351</v>
      </c>
      <c r="C1609" t="s">
        <v>6352</v>
      </c>
      <c r="D1609">
        <v>3.83</v>
      </c>
      <c r="E1609" t="s">
        <v>6353</v>
      </c>
      <c r="F1609">
        <v>93</v>
      </c>
      <c r="G1609" t="s">
        <v>25</v>
      </c>
      <c r="H1609" t="s">
        <v>6354</v>
      </c>
      <c r="I1609" t="s">
        <v>6355</v>
      </c>
      <c r="J1609">
        <v>388665</v>
      </c>
      <c r="K1609">
        <v>60412</v>
      </c>
      <c r="L1609">
        <v>91425</v>
      </c>
      <c r="M1609">
        <v>1600</v>
      </c>
      <c r="N1609">
        <v>1252</v>
      </c>
      <c r="O1609">
        <v>34964</v>
      </c>
      <c r="P1609">
        <v>26566</v>
      </c>
      <c r="Q1609">
        <v>236385</v>
      </c>
    </row>
    <row r="1610" spans="1:17" x14ac:dyDescent="0.3">
      <c r="A1610">
        <v>1608</v>
      </c>
      <c r="B1610" t="s">
        <v>6356</v>
      </c>
      <c r="C1610" t="s">
        <v>6357</v>
      </c>
      <c r="D1610">
        <v>3.03</v>
      </c>
      <c r="E1610" t="s">
        <v>452</v>
      </c>
      <c r="F1610">
        <v>102</v>
      </c>
      <c r="G1610" t="s">
        <v>25</v>
      </c>
      <c r="H1610" t="s">
        <v>6358</v>
      </c>
      <c r="I1610" t="s">
        <v>6359</v>
      </c>
      <c r="J1610">
        <v>47751</v>
      </c>
      <c r="K1610">
        <v>5579</v>
      </c>
      <c r="L1610">
        <v>7421</v>
      </c>
      <c r="M1610">
        <v>157</v>
      </c>
      <c r="N1610">
        <v>842</v>
      </c>
      <c r="O1610">
        <v>8181</v>
      </c>
      <c r="P1610">
        <v>1341</v>
      </c>
      <c r="Q1610">
        <v>28184</v>
      </c>
    </row>
    <row r="1611" spans="1:17" x14ac:dyDescent="0.3">
      <c r="A1611">
        <v>1609</v>
      </c>
      <c r="B1611" t="s">
        <v>6360</v>
      </c>
      <c r="C1611" t="s">
        <v>130</v>
      </c>
      <c r="D1611">
        <v>3.01</v>
      </c>
      <c r="E1611" t="s">
        <v>719</v>
      </c>
      <c r="F1611">
        <v>93</v>
      </c>
      <c r="G1611" t="s">
        <v>25</v>
      </c>
      <c r="H1611" t="s">
        <v>6361</v>
      </c>
      <c r="I1611" t="s">
        <v>6362</v>
      </c>
      <c r="J1611">
        <v>487542</v>
      </c>
      <c r="K1611">
        <v>65092</v>
      </c>
      <c r="L1611">
        <v>79852</v>
      </c>
      <c r="M1611">
        <v>1600</v>
      </c>
      <c r="N1611">
        <v>9820</v>
      </c>
      <c r="O1611">
        <v>62458</v>
      </c>
      <c r="P1611">
        <v>19727</v>
      </c>
      <c r="Q1611">
        <v>240158</v>
      </c>
    </row>
    <row r="1612" spans="1:17" x14ac:dyDescent="0.3">
      <c r="A1612">
        <v>1610</v>
      </c>
      <c r="B1612" t="s">
        <v>6363</v>
      </c>
      <c r="C1612" t="s">
        <v>6364</v>
      </c>
      <c r="D1612">
        <v>3.38</v>
      </c>
      <c r="E1612" t="s">
        <v>111</v>
      </c>
      <c r="F1612">
        <v>105</v>
      </c>
      <c r="G1612" t="s">
        <v>25</v>
      </c>
      <c r="H1612" t="s">
        <v>6365</v>
      </c>
      <c r="I1612" t="s">
        <v>6366</v>
      </c>
      <c r="J1612">
        <v>1619</v>
      </c>
      <c r="K1612">
        <v>1912</v>
      </c>
      <c r="L1612">
        <v>400</v>
      </c>
      <c r="M1612">
        <v>20</v>
      </c>
      <c r="N1612">
        <v>19</v>
      </c>
      <c r="O1612">
        <v>233</v>
      </c>
      <c r="P1612">
        <v>52</v>
      </c>
      <c r="Q1612">
        <v>931</v>
      </c>
    </row>
    <row r="1613" spans="1:17" x14ac:dyDescent="0.3">
      <c r="A1613">
        <v>1611</v>
      </c>
      <c r="B1613" t="s">
        <v>6367</v>
      </c>
      <c r="C1613" t="s">
        <v>6368</v>
      </c>
      <c r="D1613">
        <v>3.32</v>
      </c>
      <c r="E1613" t="s">
        <v>4101</v>
      </c>
      <c r="F1613">
        <v>105</v>
      </c>
      <c r="G1613" t="s">
        <v>25</v>
      </c>
      <c r="H1613" t="s">
        <v>6369</v>
      </c>
      <c r="I1613" t="s">
        <v>6370</v>
      </c>
      <c r="J1613">
        <v>1153</v>
      </c>
      <c r="K1613">
        <v>1143</v>
      </c>
      <c r="L1613">
        <v>285</v>
      </c>
      <c r="M1613">
        <v>0</v>
      </c>
      <c r="N1613">
        <v>10</v>
      </c>
      <c r="O1613">
        <v>199</v>
      </c>
      <c r="P1613">
        <v>28</v>
      </c>
      <c r="Q1613">
        <v>815</v>
      </c>
    </row>
    <row r="1614" spans="1:17" x14ac:dyDescent="0.3">
      <c r="A1614">
        <v>1612</v>
      </c>
      <c r="B1614" t="s">
        <v>6371</v>
      </c>
      <c r="C1614" t="s">
        <v>6372</v>
      </c>
      <c r="D1614">
        <v>2.8</v>
      </c>
      <c r="E1614" t="s">
        <v>2487</v>
      </c>
      <c r="F1614">
        <v>96</v>
      </c>
      <c r="G1614" t="s">
        <v>25</v>
      </c>
      <c r="H1614" t="s">
        <v>6373</v>
      </c>
      <c r="I1614" t="s">
        <v>6374</v>
      </c>
      <c r="J1614">
        <v>12415</v>
      </c>
      <c r="K1614">
        <v>5724</v>
      </c>
      <c r="L1614">
        <v>1531</v>
      </c>
      <c r="M1614">
        <v>7</v>
      </c>
      <c r="N1614">
        <v>543</v>
      </c>
      <c r="O1614">
        <v>1842</v>
      </c>
      <c r="P1614">
        <v>258</v>
      </c>
      <c r="Q1614">
        <v>7413</v>
      </c>
    </row>
    <row r="1615" spans="1:17" x14ac:dyDescent="0.3">
      <c r="A1615">
        <v>1613</v>
      </c>
      <c r="B1615" t="s">
        <v>6375</v>
      </c>
      <c r="C1615" t="s">
        <v>6376</v>
      </c>
      <c r="D1615">
        <v>2.82</v>
      </c>
      <c r="E1615" t="s">
        <v>6377</v>
      </c>
      <c r="F1615">
        <v>117</v>
      </c>
      <c r="G1615" t="s">
        <v>25</v>
      </c>
      <c r="H1615" t="s">
        <v>6378</v>
      </c>
      <c r="I1615" t="s">
        <v>6379</v>
      </c>
      <c r="J1615">
        <v>172000</v>
      </c>
      <c r="K1615">
        <v>13532</v>
      </c>
      <c r="L1615">
        <v>17419</v>
      </c>
      <c r="M1615">
        <v>180</v>
      </c>
      <c r="N1615">
        <v>4007</v>
      </c>
      <c r="O1615">
        <v>24941</v>
      </c>
      <c r="P1615">
        <v>2345</v>
      </c>
      <c r="Q1615">
        <v>90592</v>
      </c>
    </row>
    <row r="1616" spans="1:17" x14ac:dyDescent="0.3">
      <c r="A1616">
        <v>1614</v>
      </c>
      <c r="B1616" t="s">
        <v>6380</v>
      </c>
      <c r="C1616" t="s">
        <v>6381</v>
      </c>
      <c r="D1616">
        <v>3.08</v>
      </c>
      <c r="E1616" t="s">
        <v>6382</v>
      </c>
      <c r="F1616">
        <v>93</v>
      </c>
      <c r="G1616" t="s">
        <v>25</v>
      </c>
      <c r="H1616" t="s">
        <v>6383</v>
      </c>
      <c r="I1616" t="s">
        <v>6384</v>
      </c>
      <c r="J1616">
        <v>1054</v>
      </c>
      <c r="K1616">
        <v>1109</v>
      </c>
      <c r="L1616">
        <v>161</v>
      </c>
      <c r="M1616">
        <v>6</v>
      </c>
      <c r="N1616">
        <v>25</v>
      </c>
      <c r="O1616">
        <v>227</v>
      </c>
      <c r="P1616">
        <v>13</v>
      </c>
      <c r="Q1616">
        <v>746</v>
      </c>
    </row>
    <row r="1617" spans="1:17" x14ac:dyDescent="0.3">
      <c r="A1617">
        <v>1615</v>
      </c>
      <c r="B1617" t="s">
        <v>6385</v>
      </c>
      <c r="C1617" t="s">
        <v>6386</v>
      </c>
      <c r="D1617">
        <v>2.62</v>
      </c>
      <c r="E1617" t="s">
        <v>57</v>
      </c>
      <c r="F1617">
        <v>84</v>
      </c>
      <c r="G1617" t="s">
        <v>25</v>
      </c>
      <c r="H1617" t="s">
        <v>6387</v>
      </c>
      <c r="I1617" t="s">
        <v>6388</v>
      </c>
      <c r="J1617">
        <v>1762</v>
      </c>
      <c r="K1617">
        <v>1464</v>
      </c>
      <c r="L1617">
        <v>231</v>
      </c>
      <c r="M1617">
        <v>2</v>
      </c>
      <c r="N1617">
        <v>82</v>
      </c>
      <c r="O1617">
        <v>215</v>
      </c>
      <c r="P1617">
        <v>16</v>
      </c>
      <c r="Q1617">
        <v>1126</v>
      </c>
    </row>
    <row r="1618" spans="1:17" x14ac:dyDescent="0.3">
      <c r="A1618">
        <v>1616</v>
      </c>
      <c r="B1618" t="s">
        <v>6389</v>
      </c>
      <c r="C1618" t="s">
        <v>6390</v>
      </c>
      <c r="D1618">
        <v>3.05</v>
      </c>
      <c r="E1618" t="s">
        <v>6391</v>
      </c>
      <c r="F1618">
        <v>103</v>
      </c>
      <c r="G1618" t="s">
        <v>25</v>
      </c>
      <c r="H1618" t="s">
        <v>6392</v>
      </c>
      <c r="I1618" t="s">
        <v>6393</v>
      </c>
      <c r="J1618">
        <v>60874</v>
      </c>
      <c r="K1618">
        <v>11873</v>
      </c>
      <c r="L1618">
        <v>13012</v>
      </c>
      <c r="M1618">
        <v>967</v>
      </c>
      <c r="N1618">
        <v>1453</v>
      </c>
      <c r="O1618">
        <v>7322</v>
      </c>
      <c r="P1618">
        <v>4664</v>
      </c>
      <c r="Q1618">
        <v>33097</v>
      </c>
    </row>
    <row r="1619" spans="1:17" x14ac:dyDescent="0.3">
      <c r="A1619">
        <v>1617</v>
      </c>
      <c r="B1619" t="s">
        <v>6394</v>
      </c>
      <c r="C1619" t="s">
        <v>1694</v>
      </c>
      <c r="D1619">
        <v>3.64</v>
      </c>
      <c r="E1619" t="s">
        <v>6395</v>
      </c>
      <c r="F1619">
        <v>106</v>
      </c>
      <c r="G1619" t="s">
        <v>25</v>
      </c>
      <c r="H1619" t="s">
        <v>6396</v>
      </c>
      <c r="I1619" t="s">
        <v>188</v>
      </c>
      <c r="J1619">
        <v>860584</v>
      </c>
      <c r="K1619">
        <v>137779</v>
      </c>
      <c r="L1619">
        <v>202175</v>
      </c>
      <c r="M1619">
        <v>3200</v>
      </c>
      <c r="N1619">
        <v>3923</v>
      </c>
      <c r="O1619">
        <v>94908</v>
      </c>
      <c r="P1619">
        <v>55271</v>
      </c>
      <c r="Q1619">
        <v>462806</v>
      </c>
    </row>
    <row r="1620" spans="1:17" x14ac:dyDescent="0.3">
      <c r="A1620">
        <v>1618</v>
      </c>
      <c r="B1620" t="s">
        <v>6397</v>
      </c>
      <c r="C1620" t="s">
        <v>1308</v>
      </c>
      <c r="D1620">
        <v>3.31</v>
      </c>
      <c r="E1620" t="s">
        <v>6398</v>
      </c>
      <c r="F1620">
        <v>130</v>
      </c>
      <c r="G1620" t="s">
        <v>25</v>
      </c>
      <c r="H1620" t="s">
        <v>6399</v>
      </c>
      <c r="I1620" t="s">
        <v>6400</v>
      </c>
      <c r="J1620">
        <v>13145</v>
      </c>
      <c r="K1620">
        <v>6219</v>
      </c>
      <c r="L1620">
        <v>2797</v>
      </c>
      <c r="M1620">
        <v>15</v>
      </c>
      <c r="N1620">
        <v>130</v>
      </c>
      <c r="O1620">
        <v>2620</v>
      </c>
      <c r="P1620">
        <v>285</v>
      </c>
      <c r="Q1620">
        <v>9099</v>
      </c>
    </row>
    <row r="1621" spans="1:17" x14ac:dyDescent="0.3">
      <c r="A1621">
        <v>1619</v>
      </c>
      <c r="B1621" t="s">
        <v>6401</v>
      </c>
      <c r="C1621" t="s">
        <v>6402</v>
      </c>
      <c r="D1621">
        <v>2.74</v>
      </c>
      <c r="E1621" t="s">
        <v>146</v>
      </c>
      <c r="F1621">
        <v>103</v>
      </c>
      <c r="G1621" t="s">
        <v>25</v>
      </c>
      <c r="H1621" t="s">
        <v>6403</v>
      </c>
      <c r="I1621" t="s">
        <v>6404</v>
      </c>
      <c r="J1621">
        <v>210609</v>
      </c>
      <c r="K1621">
        <v>16300</v>
      </c>
      <c r="L1621">
        <v>20004</v>
      </c>
      <c r="M1621">
        <v>78</v>
      </c>
      <c r="N1621">
        <v>4687</v>
      </c>
      <c r="O1621">
        <v>31944</v>
      </c>
      <c r="P1621">
        <v>3651</v>
      </c>
      <c r="Q1621">
        <v>106569</v>
      </c>
    </row>
    <row r="1622" spans="1:17" x14ac:dyDescent="0.3">
      <c r="A1622">
        <v>1620</v>
      </c>
      <c r="B1622" t="s">
        <v>6405</v>
      </c>
      <c r="C1622" t="s">
        <v>6406</v>
      </c>
      <c r="D1622">
        <v>3.04</v>
      </c>
      <c r="E1622" t="s">
        <v>2487</v>
      </c>
      <c r="F1622">
        <v>93</v>
      </c>
      <c r="G1622" t="s">
        <v>25</v>
      </c>
      <c r="H1622" t="s">
        <v>6407</v>
      </c>
      <c r="I1622" t="s">
        <v>6408</v>
      </c>
      <c r="J1622">
        <v>47099</v>
      </c>
      <c r="K1622">
        <v>7843</v>
      </c>
      <c r="L1622">
        <v>5981</v>
      </c>
      <c r="M1622">
        <v>93</v>
      </c>
      <c r="N1622">
        <v>727</v>
      </c>
      <c r="O1622">
        <v>7875</v>
      </c>
      <c r="P1622">
        <v>950</v>
      </c>
      <c r="Q1622">
        <v>25571</v>
      </c>
    </row>
    <row r="1623" spans="1:17" x14ac:dyDescent="0.3">
      <c r="A1623">
        <v>1621</v>
      </c>
      <c r="B1623" t="s">
        <v>318</v>
      </c>
      <c r="C1623" t="s">
        <v>6409</v>
      </c>
      <c r="D1623">
        <v>3.02</v>
      </c>
      <c r="E1623" t="s">
        <v>752</v>
      </c>
      <c r="F1623">
        <v>101</v>
      </c>
      <c r="G1623" t="s">
        <v>25</v>
      </c>
      <c r="H1623" t="s">
        <v>6410</v>
      </c>
      <c r="I1623" t="s">
        <v>6411</v>
      </c>
      <c r="J1623">
        <v>3711</v>
      </c>
      <c r="K1623">
        <v>1975</v>
      </c>
      <c r="L1623">
        <v>742</v>
      </c>
      <c r="M1623">
        <v>5</v>
      </c>
      <c r="N1623">
        <v>60</v>
      </c>
      <c r="O1623">
        <v>795</v>
      </c>
      <c r="P1623">
        <v>53</v>
      </c>
      <c r="Q1623">
        <v>2401</v>
      </c>
    </row>
    <row r="1624" spans="1:17" x14ac:dyDescent="0.3">
      <c r="A1624">
        <v>1622</v>
      </c>
      <c r="B1624" t="s">
        <v>6412</v>
      </c>
      <c r="C1624" t="s">
        <v>1708</v>
      </c>
      <c r="D1624">
        <v>2.85</v>
      </c>
      <c r="E1624" t="s">
        <v>1659</v>
      </c>
      <c r="F1624">
        <v>89</v>
      </c>
      <c r="G1624" t="s">
        <v>256</v>
      </c>
      <c r="H1624" t="s">
        <v>6413</v>
      </c>
      <c r="I1624" t="s">
        <v>6414</v>
      </c>
      <c r="J1624">
        <v>8931</v>
      </c>
      <c r="K1624">
        <v>4687</v>
      </c>
      <c r="L1624">
        <v>1872</v>
      </c>
      <c r="M1624">
        <v>4</v>
      </c>
      <c r="N1624">
        <v>295</v>
      </c>
      <c r="O1624">
        <v>1796</v>
      </c>
      <c r="P1624">
        <v>139</v>
      </c>
      <c r="Q1624">
        <v>6226</v>
      </c>
    </row>
    <row r="1625" spans="1:17" x14ac:dyDescent="0.3">
      <c r="A1625">
        <v>1623</v>
      </c>
      <c r="B1625" t="s">
        <v>6415</v>
      </c>
      <c r="C1625" t="s">
        <v>379</v>
      </c>
      <c r="D1625">
        <v>2.71</v>
      </c>
      <c r="E1625" t="s">
        <v>30</v>
      </c>
      <c r="F1625">
        <v>89</v>
      </c>
      <c r="G1625" t="s">
        <v>256</v>
      </c>
      <c r="H1625" t="s">
        <v>6416</v>
      </c>
      <c r="I1625" t="s">
        <v>381</v>
      </c>
      <c r="J1625">
        <v>7772</v>
      </c>
      <c r="K1625">
        <v>5048</v>
      </c>
      <c r="L1625">
        <v>1317</v>
      </c>
      <c r="M1625">
        <v>1</v>
      </c>
      <c r="N1625">
        <v>225</v>
      </c>
      <c r="O1625">
        <v>1588</v>
      </c>
      <c r="P1625">
        <v>73</v>
      </c>
      <c r="Q1625">
        <v>5687</v>
      </c>
    </row>
    <row r="1626" spans="1:17" x14ac:dyDescent="0.3">
      <c r="A1626">
        <v>1624</v>
      </c>
      <c r="B1626" t="s">
        <v>6417</v>
      </c>
      <c r="C1626" t="s">
        <v>3647</v>
      </c>
      <c r="D1626">
        <v>2.56</v>
      </c>
      <c r="E1626" t="s">
        <v>6418</v>
      </c>
      <c r="F1626">
        <v>90</v>
      </c>
      <c r="G1626" t="s">
        <v>25</v>
      </c>
      <c r="H1626" t="s">
        <v>6419</v>
      </c>
      <c r="I1626" t="s">
        <v>6420</v>
      </c>
      <c r="J1626">
        <v>598</v>
      </c>
      <c r="K1626">
        <v>768</v>
      </c>
      <c r="L1626">
        <v>40</v>
      </c>
      <c r="M1626">
        <v>0</v>
      </c>
      <c r="N1626">
        <v>96</v>
      </c>
      <c r="O1626">
        <v>37</v>
      </c>
      <c r="P1626">
        <v>6</v>
      </c>
      <c r="Q1626">
        <v>450</v>
      </c>
    </row>
    <row r="1627" spans="1:17" x14ac:dyDescent="0.3">
      <c r="A1627">
        <v>1625</v>
      </c>
      <c r="B1627" t="s">
        <v>6421</v>
      </c>
      <c r="C1627" t="s">
        <v>6422</v>
      </c>
      <c r="D1627">
        <v>2.88</v>
      </c>
      <c r="E1627" t="s">
        <v>1233</v>
      </c>
      <c r="F1627">
        <v>104</v>
      </c>
      <c r="G1627" t="s">
        <v>25</v>
      </c>
      <c r="H1627" t="s">
        <v>6423</v>
      </c>
      <c r="I1627" t="s">
        <v>6424</v>
      </c>
      <c r="J1627">
        <v>2814</v>
      </c>
      <c r="K1627">
        <v>2046</v>
      </c>
      <c r="L1627">
        <v>713</v>
      </c>
      <c r="M1627">
        <v>4</v>
      </c>
      <c r="N1627">
        <v>98</v>
      </c>
      <c r="O1627">
        <v>525</v>
      </c>
      <c r="P1627">
        <v>66</v>
      </c>
      <c r="Q1627">
        <v>2093</v>
      </c>
    </row>
    <row r="1628" spans="1:17" x14ac:dyDescent="0.3">
      <c r="A1628">
        <v>1626</v>
      </c>
      <c r="B1628" t="s">
        <v>6425</v>
      </c>
      <c r="C1628" t="s">
        <v>6426</v>
      </c>
      <c r="D1628">
        <v>3.13</v>
      </c>
      <c r="E1628" t="s">
        <v>1057</v>
      </c>
      <c r="F1628">
        <v>90</v>
      </c>
      <c r="G1628" t="s">
        <v>25</v>
      </c>
      <c r="H1628" t="s">
        <v>6427</v>
      </c>
      <c r="I1628" t="s">
        <v>6428</v>
      </c>
      <c r="J1628">
        <v>392</v>
      </c>
      <c r="K1628">
        <v>698</v>
      </c>
      <c r="L1628">
        <v>64</v>
      </c>
      <c r="M1628">
        <v>0</v>
      </c>
      <c r="N1628">
        <v>13</v>
      </c>
      <c r="O1628">
        <v>85</v>
      </c>
      <c r="P1628">
        <v>6</v>
      </c>
      <c r="Q1628">
        <v>266</v>
      </c>
    </row>
    <row r="1629" spans="1:17" x14ac:dyDescent="0.3">
      <c r="A1629">
        <v>1627</v>
      </c>
      <c r="B1629" t="s">
        <v>6429</v>
      </c>
      <c r="C1629" t="s">
        <v>6430</v>
      </c>
      <c r="D1629">
        <v>3.01</v>
      </c>
      <c r="E1629" t="s">
        <v>6048</v>
      </c>
      <c r="F1629">
        <v>95</v>
      </c>
      <c r="G1629" t="s">
        <v>25</v>
      </c>
      <c r="H1629" t="s">
        <v>6431</v>
      </c>
      <c r="I1629" t="s">
        <v>6432</v>
      </c>
      <c r="J1629">
        <v>295</v>
      </c>
      <c r="K1629">
        <v>503</v>
      </c>
      <c r="L1629">
        <v>55</v>
      </c>
      <c r="M1629">
        <v>0</v>
      </c>
      <c r="N1629">
        <v>10</v>
      </c>
      <c r="O1629">
        <v>53</v>
      </c>
      <c r="P1629">
        <v>6</v>
      </c>
      <c r="Q1629">
        <v>214</v>
      </c>
    </row>
    <row r="1630" spans="1:17" x14ac:dyDescent="0.3">
      <c r="A1630">
        <v>1628</v>
      </c>
      <c r="B1630" t="s">
        <v>6433</v>
      </c>
      <c r="C1630" t="s">
        <v>2632</v>
      </c>
      <c r="D1630">
        <v>2.89</v>
      </c>
      <c r="E1630" t="s">
        <v>867</v>
      </c>
      <c r="F1630">
        <v>101</v>
      </c>
      <c r="G1630" t="s">
        <v>25</v>
      </c>
      <c r="H1630" t="s">
        <v>6434</v>
      </c>
      <c r="I1630" t="s">
        <v>6435</v>
      </c>
      <c r="J1630">
        <v>165231</v>
      </c>
      <c r="K1630">
        <v>13933</v>
      </c>
      <c r="L1630">
        <v>18266</v>
      </c>
      <c r="M1630">
        <v>113</v>
      </c>
      <c r="N1630">
        <v>2733</v>
      </c>
      <c r="O1630">
        <v>26253</v>
      </c>
      <c r="P1630">
        <v>2083</v>
      </c>
      <c r="Q1630">
        <v>84878</v>
      </c>
    </row>
    <row r="1631" spans="1:17" x14ac:dyDescent="0.3">
      <c r="A1631">
        <v>1629</v>
      </c>
      <c r="B1631" t="s">
        <v>6436</v>
      </c>
      <c r="C1631" t="s">
        <v>5772</v>
      </c>
      <c r="D1631">
        <v>3.47</v>
      </c>
      <c r="E1631" t="s">
        <v>1423</v>
      </c>
      <c r="F1631">
        <v>94</v>
      </c>
      <c r="G1631" t="s">
        <v>25</v>
      </c>
      <c r="H1631" t="s">
        <v>6437</v>
      </c>
      <c r="I1631" t="s">
        <v>6438</v>
      </c>
      <c r="J1631">
        <v>7467</v>
      </c>
      <c r="K1631">
        <v>5036</v>
      </c>
      <c r="L1631">
        <v>1870</v>
      </c>
      <c r="M1631">
        <v>3</v>
      </c>
      <c r="N1631">
        <v>28</v>
      </c>
      <c r="O1631">
        <v>1255</v>
      </c>
      <c r="P1631">
        <v>184</v>
      </c>
      <c r="Q1631">
        <v>5085</v>
      </c>
    </row>
    <row r="1632" spans="1:17" x14ac:dyDescent="0.3">
      <c r="A1632">
        <v>1630</v>
      </c>
      <c r="B1632" t="s">
        <v>6439</v>
      </c>
      <c r="C1632" t="s">
        <v>6440</v>
      </c>
      <c r="D1632">
        <v>3.43</v>
      </c>
      <c r="E1632" t="s">
        <v>71</v>
      </c>
      <c r="F1632">
        <v>82</v>
      </c>
      <c r="G1632" t="s">
        <v>25</v>
      </c>
      <c r="H1632" t="s">
        <v>6441</v>
      </c>
      <c r="I1632" t="s">
        <v>6442</v>
      </c>
      <c r="J1632">
        <v>4346</v>
      </c>
      <c r="K1632">
        <v>1346</v>
      </c>
      <c r="L1632">
        <v>835</v>
      </c>
      <c r="M1632">
        <v>2</v>
      </c>
      <c r="N1632">
        <v>14</v>
      </c>
      <c r="O1632">
        <v>843</v>
      </c>
      <c r="P1632">
        <v>119</v>
      </c>
      <c r="Q1632">
        <v>2719</v>
      </c>
    </row>
    <row r="1633" spans="1:17" x14ac:dyDescent="0.3">
      <c r="A1633">
        <v>1631</v>
      </c>
      <c r="B1633" t="s">
        <v>6443</v>
      </c>
      <c r="C1633" t="s">
        <v>1708</v>
      </c>
      <c r="D1633">
        <v>2.73</v>
      </c>
      <c r="E1633" t="s">
        <v>3108</v>
      </c>
      <c r="F1633">
        <v>91</v>
      </c>
      <c r="G1633" t="s">
        <v>256</v>
      </c>
      <c r="H1633" t="s">
        <v>6444</v>
      </c>
      <c r="I1633" t="s">
        <v>6445</v>
      </c>
      <c r="J1633">
        <v>4830</v>
      </c>
      <c r="K1633">
        <v>3451</v>
      </c>
      <c r="L1633">
        <v>908</v>
      </c>
      <c r="M1633">
        <v>2</v>
      </c>
      <c r="N1633">
        <v>204</v>
      </c>
      <c r="O1633">
        <v>831</v>
      </c>
      <c r="P1633">
        <v>79</v>
      </c>
      <c r="Q1633">
        <v>3363</v>
      </c>
    </row>
    <row r="1634" spans="1:17" x14ac:dyDescent="0.3">
      <c r="A1634">
        <v>1632</v>
      </c>
      <c r="B1634" t="s">
        <v>6446</v>
      </c>
      <c r="C1634" t="s">
        <v>6447</v>
      </c>
      <c r="D1634">
        <v>3.41</v>
      </c>
      <c r="E1634" t="s">
        <v>4105</v>
      </c>
      <c r="F1634">
        <v>90</v>
      </c>
      <c r="G1634" t="s">
        <v>25</v>
      </c>
      <c r="H1634" t="s">
        <v>6448</v>
      </c>
      <c r="I1634" t="s">
        <v>6449</v>
      </c>
      <c r="J1634">
        <v>8207</v>
      </c>
      <c r="K1634">
        <v>4515</v>
      </c>
      <c r="L1634">
        <v>2304</v>
      </c>
      <c r="M1634">
        <v>3</v>
      </c>
      <c r="N1634">
        <v>37</v>
      </c>
      <c r="O1634">
        <v>1450</v>
      </c>
      <c r="P1634">
        <v>273</v>
      </c>
      <c r="Q1634">
        <v>6218</v>
      </c>
    </row>
    <row r="1635" spans="1:17" x14ac:dyDescent="0.3">
      <c r="A1635">
        <v>1633</v>
      </c>
      <c r="B1635" t="s">
        <v>6450</v>
      </c>
      <c r="C1635" t="s">
        <v>6451</v>
      </c>
      <c r="D1635">
        <v>3.36</v>
      </c>
      <c r="E1635" t="s">
        <v>6452</v>
      </c>
      <c r="F1635">
        <v>93</v>
      </c>
      <c r="G1635" t="s">
        <v>25</v>
      </c>
      <c r="H1635" t="s">
        <v>6453</v>
      </c>
      <c r="I1635" t="s">
        <v>6454</v>
      </c>
      <c r="J1635">
        <v>4189</v>
      </c>
      <c r="K1635">
        <v>2776</v>
      </c>
      <c r="L1635">
        <v>1046</v>
      </c>
      <c r="M1635">
        <v>30</v>
      </c>
      <c r="N1635">
        <v>30</v>
      </c>
      <c r="O1635">
        <v>852</v>
      </c>
      <c r="P1635">
        <v>180</v>
      </c>
      <c r="Q1635">
        <v>2924</v>
      </c>
    </row>
    <row r="1636" spans="1:17" x14ac:dyDescent="0.3">
      <c r="A1636">
        <v>1634</v>
      </c>
      <c r="B1636" t="s">
        <v>6455</v>
      </c>
      <c r="C1636" t="s">
        <v>5772</v>
      </c>
      <c r="D1636">
        <v>3.08</v>
      </c>
      <c r="E1636" t="s">
        <v>1025</v>
      </c>
      <c r="F1636">
        <v>94</v>
      </c>
      <c r="G1636" t="s">
        <v>25</v>
      </c>
      <c r="H1636" t="s">
        <v>6456</v>
      </c>
      <c r="I1636" t="s">
        <v>1945</v>
      </c>
      <c r="J1636">
        <v>2437</v>
      </c>
      <c r="K1636">
        <v>2728</v>
      </c>
      <c r="L1636">
        <v>487</v>
      </c>
      <c r="M1636">
        <v>1</v>
      </c>
      <c r="N1636">
        <v>19</v>
      </c>
      <c r="O1636">
        <v>556</v>
      </c>
      <c r="P1636">
        <v>46</v>
      </c>
      <c r="Q1636">
        <v>1638</v>
      </c>
    </row>
    <row r="1637" spans="1:17" x14ac:dyDescent="0.3">
      <c r="A1637">
        <v>1635</v>
      </c>
      <c r="B1637" t="s">
        <v>6457</v>
      </c>
      <c r="C1637" t="s">
        <v>6458</v>
      </c>
      <c r="D1637">
        <v>3.42</v>
      </c>
      <c r="E1637" t="s">
        <v>6459</v>
      </c>
      <c r="F1637">
        <v>58</v>
      </c>
      <c r="G1637" t="s">
        <v>25</v>
      </c>
      <c r="H1637" t="s">
        <v>6460</v>
      </c>
      <c r="I1637" t="s">
        <v>3285</v>
      </c>
      <c r="J1637">
        <v>2105</v>
      </c>
      <c r="K1637">
        <v>1158</v>
      </c>
      <c r="L1637">
        <v>399</v>
      </c>
      <c r="M1637">
        <v>0</v>
      </c>
      <c r="N1637">
        <v>1</v>
      </c>
      <c r="O1637">
        <v>351</v>
      </c>
      <c r="P1637">
        <v>37</v>
      </c>
      <c r="Q1637">
        <v>1008</v>
      </c>
    </row>
    <row r="1638" spans="1:17" x14ac:dyDescent="0.3">
      <c r="A1638">
        <v>1636</v>
      </c>
      <c r="B1638" t="s">
        <v>6461</v>
      </c>
      <c r="C1638" t="s">
        <v>6462</v>
      </c>
      <c r="D1638">
        <v>3.31</v>
      </c>
      <c r="E1638" t="s">
        <v>1268</v>
      </c>
      <c r="F1638">
        <v>89</v>
      </c>
      <c r="G1638" t="s">
        <v>25</v>
      </c>
      <c r="H1638" t="s">
        <v>6463</v>
      </c>
      <c r="I1638" t="s">
        <v>5326</v>
      </c>
      <c r="J1638">
        <v>2869</v>
      </c>
      <c r="K1638">
        <v>2726</v>
      </c>
      <c r="L1638">
        <v>722</v>
      </c>
      <c r="M1638">
        <v>4</v>
      </c>
      <c r="N1638">
        <v>9</v>
      </c>
      <c r="O1638">
        <v>630</v>
      </c>
      <c r="P1638">
        <v>69</v>
      </c>
      <c r="Q1638">
        <v>1968</v>
      </c>
    </row>
    <row r="1639" spans="1:17" x14ac:dyDescent="0.3">
      <c r="A1639">
        <v>1637</v>
      </c>
      <c r="B1639" t="s">
        <v>6464</v>
      </c>
      <c r="C1639" t="s">
        <v>6465</v>
      </c>
      <c r="D1639">
        <v>2.19</v>
      </c>
      <c r="E1639" t="s">
        <v>2889</v>
      </c>
      <c r="F1639">
        <v>92</v>
      </c>
      <c r="G1639" t="s">
        <v>25</v>
      </c>
      <c r="H1639" t="s">
        <v>6466</v>
      </c>
      <c r="I1639" t="s">
        <v>6467</v>
      </c>
      <c r="J1639">
        <v>2517</v>
      </c>
      <c r="K1639">
        <v>2129</v>
      </c>
      <c r="L1639">
        <v>251</v>
      </c>
      <c r="M1639">
        <v>2</v>
      </c>
      <c r="N1639">
        <v>300</v>
      </c>
      <c r="O1639">
        <v>196</v>
      </c>
      <c r="P1639">
        <v>28</v>
      </c>
      <c r="Q1639">
        <v>1460</v>
      </c>
    </row>
    <row r="1640" spans="1:17" x14ac:dyDescent="0.3">
      <c r="A1640">
        <v>1638</v>
      </c>
      <c r="B1640" t="s">
        <v>6468</v>
      </c>
      <c r="C1640" t="s">
        <v>6469</v>
      </c>
      <c r="D1640">
        <v>3.56</v>
      </c>
      <c r="E1640" t="s">
        <v>71</v>
      </c>
      <c r="F1640">
        <v>127</v>
      </c>
      <c r="G1640" t="s">
        <v>25</v>
      </c>
      <c r="H1640" t="s">
        <v>6470</v>
      </c>
      <c r="I1640" t="s">
        <v>3285</v>
      </c>
      <c r="J1640">
        <v>1474</v>
      </c>
      <c r="K1640">
        <v>833</v>
      </c>
      <c r="L1640">
        <v>435</v>
      </c>
      <c r="M1640">
        <v>0</v>
      </c>
      <c r="N1640">
        <v>4</v>
      </c>
      <c r="O1640">
        <v>209</v>
      </c>
      <c r="P1640">
        <v>63</v>
      </c>
      <c r="Q1640">
        <v>1033</v>
      </c>
    </row>
    <row r="1641" spans="1:17" x14ac:dyDescent="0.3">
      <c r="A1641">
        <v>1639</v>
      </c>
      <c r="B1641" t="s">
        <v>6471</v>
      </c>
      <c r="C1641" t="s">
        <v>379</v>
      </c>
      <c r="D1641">
        <v>2.73</v>
      </c>
      <c r="E1641" t="s">
        <v>3479</v>
      </c>
      <c r="F1641">
        <v>94</v>
      </c>
      <c r="G1641" t="s">
        <v>256</v>
      </c>
      <c r="H1641" t="s">
        <v>6472</v>
      </c>
      <c r="I1641" t="s">
        <v>6473</v>
      </c>
      <c r="J1641">
        <v>3562</v>
      </c>
      <c r="K1641">
        <v>2751</v>
      </c>
      <c r="L1641">
        <v>687</v>
      </c>
      <c r="M1641">
        <v>1</v>
      </c>
      <c r="N1641">
        <v>132</v>
      </c>
      <c r="O1641">
        <v>741</v>
      </c>
      <c r="P1641">
        <v>41</v>
      </c>
      <c r="Q1641">
        <v>2681</v>
      </c>
    </row>
    <row r="1642" spans="1:17" x14ac:dyDescent="0.3">
      <c r="A1642">
        <v>1640</v>
      </c>
      <c r="B1642" t="s">
        <v>6474</v>
      </c>
      <c r="C1642" t="s">
        <v>6475</v>
      </c>
      <c r="D1642">
        <v>3.18</v>
      </c>
      <c r="E1642" t="s">
        <v>6476</v>
      </c>
      <c r="F1642">
        <v>103</v>
      </c>
      <c r="G1642" t="s">
        <v>25</v>
      </c>
      <c r="H1642" t="s">
        <v>6477</v>
      </c>
      <c r="I1642" t="s">
        <v>6478</v>
      </c>
      <c r="J1642">
        <v>1215</v>
      </c>
      <c r="K1642">
        <v>1561</v>
      </c>
      <c r="L1642">
        <v>208</v>
      </c>
      <c r="M1642">
        <v>0</v>
      </c>
      <c r="N1642">
        <v>7</v>
      </c>
      <c r="O1642">
        <v>285</v>
      </c>
      <c r="P1642">
        <v>15</v>
      </c>
      <c r="Q1642">
        <v>817</v>
      </c>
    </row>
    <row r="1643" spans="1:17" x14ac:dyDescent="0.3">
      <c r="A1643">
        <v>1641</v>
      </c>
      <c r="B1643" t="s">
        <v>6479</v>
      </c>
      <c r="C1643" t="s">
        <v>6480</v>
      </c>
      <c r="D1643">
        <v>2.71</v>
      </c>
      <c r="E1643" t="s">
        <v>2002</v>
      </c>
      <c r="F1643">
        <v>98</v>
      </c>
      <c r="G1643" t="s">
        <v>25</v>
      </c>
      <c r="H1643" t="s">
        <v>6481</v>
      </c>
      <c r="I1643" t="s">
        <v>6482</v>
      </c>
      <c r="J1643">
        <v>3427</v>
      </c>
      <c r="K1643">
        <v>2108</v>
      </c>
      <c r="L1643">
        <v>718</v>
      </c>
      <c r="M1643">
        <v>4</v>
      </c>
      <c r="N1643">
        <v>223</v>
      </c>
      <c r="O1643">
        <v>527</v>
      </c>
      <c r="P1643">
        <v>111</v>
      </c>
      <c r="Q1643">
        <v>2538</v>
      </c>
    </row>
    <row r="1644" spans="1:17" x14ac:dyDescent="0.3">
      <c r="A1644">
        <v>1642</v>
      </c>
      <c r="B1644" t="s">
        <v>6483</v>
      </c>
      <c r="C1644" t="s">
        <v>3655</v>
      </c>
      <c r="D1644">
        <v>2.86</v>
      </c>
      <c r="E1644" t="s">
        <v>4101</v>
      </c>
      <c r="F1644">
        <v>85</v>
      </c>
      <c r="G1644" t="s">
        <v>25</v>
      </c>
      <c r="H1644" t="s">
        <v>6484</v>
      </c>
      <c r="I1644" t="s">
        <v>6485</v>
      </c>
      <c r="J1644">
        <v>688</v>
      </c>
      <c r="K1644">
        <v>1012</v>
      </c>
      <c r="L1644">
        <v>88</v>
      </c>
      <c r="M1644">
        <v>0</v>
      </c>
      <c r="N1644">
        <v>38</v>
      </c>
      <c r="O1644">
        <v>114</v>
      </c>
      <c r="P1644">
        <v>4</v>
      </c>
      <c r="Q1644">
        <v>478</v>
      </c>
    </row>
    <row r="1645" spans="1:17" x14ac:dyDescent="0.3">
      <c r="A1645">
        <v>1643</v>
      </c>
      <c r="B1645" t="s">
        <v>6486</v>
      </c>
      <c r="C1645" t="s">
        <v>2999</v>
      </c>
      <c r="D1645">
        <v>3.21</v>
      </c>
      <c r="E1645" t="s">
        <v>1767</v>
      </c>
      <c r="F1645">
        <v>113</v>
      </c>
      <c r="G1645" t="s">
        <v>25</v>
      </c>
      <c r="H1645" t="s">
        <v>6487</v>
      </c>
      <c r="I1645" t="s">
        <v>6488</v>
      </c>
      <c r="J1645">
        <v>1350</v>
      </c>
      <c r="K1645">
        <v>1591</v>
      </c>
      <c r="L1645">
        <v>240</v>
      </c>
      <c r="M1645">
        <v>4</v>
      </c>
      <c r="N1645">
        <v>17</v>
      </c>
      <c r="O1645">
        <v>248</v>
      </c>
      <c r="P1645">
        <v>28</v>
      </c>
      <c r="Q1645">
        <v>809</v>
      </c>
    </row>
    <row r="1646" spans="1:17" x14ac:dyDescent="0.3">
      <c r="A1646">
        <v>1644</v>
      </c>
      <c r="B1646" t="s">
        <v>6489</v>
      </c>
      <c r="C1646" t="s">
        <v>3671</v>
      </c>
      <c r="D1646">
        <v>3.17</v>
      </c>
      <c r="E1646" t="s">
        <v>426</v>
      </c>
      <c r="F1646">
        <v>92</v>
      </c>
      <c r="G1646" t="s">
        <v>25</v>
      </c>
      <c r="H1646" t="s">
        <v>6490</v>
      </c>
      <c r="I1646" t="s">
        <v>6491</v>
      </c>
      <c r="J1646">
        <v>400</v>
      </c>
      <c r="K1646">
        <v>917</v>
      </c>
      <c r="L1646">
        <v>79</v>
      </c>
      <c r="M1646">
        <v>0</v>
      </c>
      <c r="N1646">
        <v>2</v>
      </c>
      <c r="O1646">
        <v>91</v>
      </c>
      <c r="P1646">
        <v>3</v>
      </c>
      <c r="Q1646">
        <v>264</v>
      </c>
    </row>
    <row r="1647" spans="1:17" x14ac:dyDescent="0.3">
      <c r="A1647">
        <v>1645</v>
      </c>
      <c r="B1647" t="s">
        <v>6492</v>
      </c>
      <c r="C1647" t="s">
        <v>6493</v>
      </c>
      <c r="D1647">
        <v>2.93</v>
      </c>
      <c r="E1647" t="s">
        <v>6494</v>
      </c>
      <c r="F1647">
        <v>83</v>
      </c>
      <c r="G1647" t="s">
        <v>25</v>
      </c>
      <c r="H1647" t="s">
        <v>6495</v>
      </c>
      <c r="I1647" t="s">
        <v>6496</v>
      </c>
      <c r="J1647">
        <v>512</v>
      </c>
      <c r="K1647">
        <v>923</v>
      </c>
      <c r="L1647">
        <v>74</v>
      </c>
      <c r="M1647">
        <v>0</v>
      </c>
      <c r="N1647">
        <v>26</v>
      </c>
      <c r="O1647">
        <v>91</v>
      </c>
      <c r="P1647">
        <v>3</v>
      </c>
      <c r="Q1647">
        <v>380</v>
      </c>
    </row>
    <row r="1648" spans="1:17" x14ac:dyDescent="0.3">
      <c r="A1648">
        <v>1646</v>
      </c>
      <c r="B1648" t="s">
        <v>6497</v>
      </c>
      <c r="C1648" t="s">
        <v>6498</v>
      </c>
      <c r="D1648">
        <v>3.36</v>
      </c>
      <c r="E1648" t="s">
        <v>6499</v>
      </c>
      <c r="F1648">
        <v>93</v>
      </c>
      <c r="G1648" t="s">
        <v>25</v>
      </c>
      <c r="H1648" t="s">
        <v>6500</v>
      </c>
      <c r="I1648" t="s">
        <v>6501</v>
      </c>
      <c r="J1648">
        <v>9506</v>
      </c>
      <c r="K1648">
        <v>6186</v>
      </c>
      <c r="L1648">
        <v>2365</v>
      </c>
      <c r="M1648">
        <v>19</v>
      </c>
      <c r="N1648">
        <v>58</v>
      </c>
      <c r="O1648">
        <v>1710</v>
      </c>
      <c r="P1648">
        <v>227</v>
      </c>
      <c r="Q1648">
        <v>6384</v>
      </c>
    </row>
    <row r="1649" spans="1:17" x14ac:dyDescent="0.3">
      <c r="A1649">
        <v>1647</v>
      </c>
      <c r="B1649" t="s">
        <v>6502</v>
      </c>
      <c r="C1649" t="s">
        <v>6503</v>
      </c>
      <c r="D1649">
        <v>3.18</v>
      </c>
      <c r="E1649" t="s">
        <v>6504</v>
      </c>
      <c r="F1649">
        <v>102</v>
      </c>
      <c r="G1649" t="s">
        <v>25</v>
      </c>
      <c r="H1649" t="s">
        <v>6505</v>
      </c>
      <c r="I1649" t="s">
        <v>158</v>
      </c>
      <c r="J1649">
        <v>73220</v>
      </c>
      <c r="K1649">
        <v>21147</v>
      </c>
      <c r="L1649">
        <v>11626</v>
      </c>
      <c r="M1649">
        <v>15</v>
      </c>
      <c r="N1649">
        <v>589</v>
      </c>
      <c r="O1649">
        <v>14136</v>
      </c>
      <c r="P1649">
        <v>1499</v>
      </c>
      <c r="Q1649">
        <v>41317</v>
      </c>
    </row>
    <row r="1650" spans="1:17" x14ac:dyDescent="0.3">
      <c r="A1650">
        <v>1648</v>
      </c>
      <c r="B1650" t="s">
        <v>6506</v>
      </c>
      <c r="C1650" t="s">
        <v>5599</v>
      </c>
      <c r="D1650">
        <v>3.65</v>
      </c>
      <c r="E1650" t="s">
        <v>6507</v>
      </c>
      <c r="F1650">
        <v>102</v>
      </c>
      <c r="G1650" t="s">
        <v>25</v>
      </c>
      <c r="H1650" t="s">
        <v>6508</v>
      </c>
      <c r="I1650" t="s">
        <v>163</v>
      </c>
      <c r="J1650">
        <v>44491</v>
      </c>
      <c r="K1650">
        <v>13405</v>
      </c>
      <c r="L1650">
        <v>9973</v>
      </c>
      <c r="M1650">
        <v>166</v>
      </c>
      <c r="N1650">
        <v>116</v>
      </c>
      <c r="O1650">
        <v>5328</v>
      </c>
      <c r="P1650">
        <v>2203</v>
      </c>
      <c r="Q1650">
        <v>25147</v>
      </c>
    </row>
    <row r="1651" spans="1:17" x14ac:dyDescent="0.3">
      <c r="A1651">
        <v>1649</v>
      </c>
      <c r="B1651" t="s">
        <v>6509</v>
      </c>
      <c r="C1651" t="s">
        <v>6510</v>
      </c>
      <c r="D1651">
        <v>2.96</v>
      </c>
      <c r="E1651" t="s">
        <v>1634</v>
      </c>
      <c r="F1651">
        <v>80</v>
      </c>
      <c r="G1651" t="s">
        <v>25</v>
      </c>
      <c r="H1651" t="s">
        <v>6511</v>
      </c>
      <c r="I1651" t="s">
        <v>5638</v>
      </c>
      <c r="J1651">
        <v>22652</v>
      </c>
      <c r="K1651">
        <v>12689</v>
      </c>
      <c r="L1651">
        <v>5161</v>
      </c>
      <c r="M1651">
        <v>17</v>
      </c>
      <c r="N1651">
        <v>488</v>
      </c>
      <c r="O1651">
        <v>5027</v>
      </c>
      <c r="P1651">
        <v>437</v>
      </c>
      <c r="Q1651">
        <v>16908</v>
      </c>
    </row>
    <row r="1652" spans="1:17" x14ac:dyDescent="0.3">
      <c r="A1652">
        <v>1650</v>
      </c>
      <c r="B1652" t="s">
        <v>6512</v>
      </c>
      <c r="C1652" t="s">
        <v>1708</v>
      </c>
      <c r="D1652">
        <v>2.41</v>
      </c>
      <c r="E1652" t="s">
        <v>30</v>
      </c>
      <c r="F1652">
        <v>88</v>
      </c>
      <c r="G1652" t="s">
        <v>256</v>
      </c>
      <c r="H1652" t="s">
        <v>6513</v>
      </c>
      <c r="I1652" t="s">
        <v>6514</v>
      </c>
      <c r="J1652">
        <v>4984</v>
      </c>
      <c r="K1652">
        <v>3815</v>
      </c>
      <c r="L1652">
        <v>713</v>
      </c>
      <c r="M1652">
        <v>0</v>
      </c>
      <c r="N1652">
        <v>386</v>
      </c>
      <c r="O1652">
        <v>738</v>
      </c>
      <c r="P1652">
        <v>54</v>
      </c>
      <c r="Q1652">
        <v>3625</v>
      </c>
    </row>
    <row r="1653" spans="1:17" x14ac:dyDescent="0.3">
      <c r="A1653">
        <v>1651</v>
      </c>
      <c r="B1653" t="s">
        <v>6515</v>
      </c>
      <c r="C1653" t="s">
        <v>2963</v>
      </c>
      <c r="D1653">
        <v>2.96</v>
      </c>
      <c r="E1653" t="s">
        <v>292</v>
      </c>
      <c r="F1653">
        <v>105</v>
      </c>
      <c r="G1653" t="s">
        <v>41</v>
      </c>
      <c r="H1653" t="s">
        <v>6516</v>
      </c>
      <c r="I1653" t="s">
        <v>6517</v>
      </c>
      <c r="J1653">
        <v>3103</v>
      </c>
      <c r="K1653">
        <v>3186</v>
      </c>
      <c r="L1653">
        <v>669</v>
      </c>
      <c r="M1653">
        <v>6</v>
      </c>
      <c r="N1653">
        <v>79</v>
      </c>
      <c r="O1653">
        <v>555</v>
      </c>
      <c r="P1653">
        <v>66</v>
      </c>
      <c r="Q1653">
        <v>2086</v>
      </c>
    </row>
    <row r="1654" spans="1:17" x14ac:dyDescent="0.3">
      <c r="A1654">
        <v>1652</v>
      </c>
      <c r="B1654" t="s">
        <v>6518</v>
      </c>
      <c r="C1654" t="s">
        <v>5560</v>
      </c>
      <c r="D1654">
        <v>3.73</v>
      </c>
      <c r="E1654" t="s">
        <v>563</v>
      </c>
      <c r="F1654">
        <v>102</v>
      </c>
      <c r="G1654" t="s">
        <v>25</v>
      </c>
      <c r="H1654" t="s">
        <v>6519</v>
      </c>
      <c r="I1654" t="s">
        <v>6520</v>
      </c>
      <c r="J1654">
        <v>2532</v>
      </c>
      <c r="K1654">
        <v>2494</v>
      </c>
      <c r="L1654">
        <v>589</v>
      </c>
      <c r="M1654">
        <v>3</v>
      </c>
      <c r="N1654">
        <v>5</v>
      </c>
      <c r="O1654">
        <v>262</v>
      </c>
      <c r="P1654">
        <v>110</v>
      </c>
      <c r="Q1654">
        <v>1774</v>
      </c>
    </row>
    <row r="1655" spans="1:17" x14ac:dyDescent="0.3">
      <c r="A1655">
        <v>1653</v>
      </c>
      <c r="B1655" t="s">
        <v>6521</v>
      </c>
      <c r="C1655" t="s">
        <v>5560</v>
      </c>
      <c r="D1655">
        <v>3.32</v>
      </c>
      <c r="E1655" t="s">
        <v>111</v>
      </c>
      <c r="F1655">
        <v>118</v>
      </c>
      <c r="G1655" t="s">
        <v>25</v>
      </c>
      <c r="H1655" t="s">
        <v>6522</v>
      </c>
      <c r="I1655" t="s">
        <v>6520</v>
      </c>
      <c r="J1655">
        <v>1133</v>
      </c>
      <c r="K1655">
        <v>1256</v>
      </c>
      <c r="L1655">
        <v>182</v>
      </c>
      <c r="M1655">
        <v>1</v>
      </c>
      <c r="N1655">
        <v>20</v>
      </c>
      <c r="O1655">
        <v>197</v>
      </c>
      <c r="P1655">
        <v>20</v>
      </c>
      <c r="Q1655">
        <v>689</v>
      </c>
    </row>
    <row r="1656" spans="1:17" x14ac:dyDescent="0.3">
      <c r="A1656">
        <v>1654</v>
      </c>
      <c r="B1656" t="s">
        <v>6523</v>
      </c>
      <c r="C1656" t="s">
        <v>1708</v>
      </c>
      <c r="D1656">
        <v>2.84</v>
      </c>
      <c r="E1656" t="s">
        <v>3639</v>
      </c>
      <c r="F1656">
        <v>89</v>
      </c>
      <c r="G1656" t="s">
        <v>256</v>
      </c>
      <c r="H1656" t="s">
        <v>6524</v>
      </c>
      <c r="I1656" t="s">
        <v>6525</v>
      </c>
      <c r="J1656">
        <v>6053</v>
      </c>
      <c r="K1656">
        <v>3143</v>
      </c>
      <c r="L1656">
        <v>1190</v>
      </c>
      <c r="M1656">
        <v>2</v>
      </c>
      <c r="N1656">
        <v>223</v>
      </c>
      <c r="O1656">
        <v>1121</v>
      </c>
      <c r="P1656">
        <v>79</v>
      </c>
      <c r="Q1656">
        <v>4003</v>
      </c>
    </row>
    <row r="1657" spans="1:17" x14ac:dyDescent="0.3">
      <c r="A1657">
        <v>1655</v>
      </c>
      <c r="B1657" t="s">
        <v>6526</v>
      </c>
      <c r="C1657" t="s">
        <v>6527</v>
      </c>
      <c r="D1657">
        <v>3</v>
      </c>
      <c r="E1657" t="s">
        <v>6528</v>
      </c>
      <c r="F1657">
        <v>91</v>
      </c>
      <c r="G1657" t="s">
        <v>256</v>
      </c>
      <c r="H1657" t="s">
        <v>6529</v>
      </c>
      <c r="I1657" t="s">
        <v>6530</v>
      </c>
      <c r="J1657">
        <v>400</v>
      </c>
      <c r="K1657">
        <v>597</v>
      </c>
      <c r="L1657">
        <v>52</v>
      </c>
      <c r="M1657">
        <v>1</v>
      </c>
      <c r="N1657">
        <v>32</v>
      </c>
      <c r="O1657">
        <v>80</v>
      </c>
      <c r="P1657">
        <v>2</v>
      </c>
      <c r="Q1657">
        <v>285</v>
      </c>
    </row>
    <row r="1658" spans="1:17" x14ac:dyDescent="0.3">
      <c r="A1658">
        <v>1656</v>
      </c>
      <c r="B1658" t="s">
        <v>6531</v>
      </c>
      <c r="C1658" t="s">
        <v>6532</v>
      </c>
      <c r="D1658">
        <v>3.26853518734741</v>
      </c>
      <c r="E1658" t="s">
        <v>1849</v>
      </c>
      <c r="F1658">
        <v>84</v>
      </c>
      <c r="G1658" t="s">
        <v>25</v>
      </c>
      <c r="H1658" t="s">
        <v>6533</v>
      </c>
      <c r="I1658" t="s">
        <v>6534</v>
      </c>
      <c r="J1658">
        <v>138</v>
      </c>
      <c r="K1658">
        <v>380</v>
      </c>
      <c r="L1658">
        <v>9</v>
      </c>
      <c r="M1658">
        <v>0</v>
      </c>
      <c r="N1658">
        <v>18</v>
      </c>
      <c r="O1658">
        <v>12</v>
      </c>
      <c r="P1658">
        <v>1</v>
      </c>
      <c r="Q1658">
        <v>98</v>
      </c>
    </row>
    <row r="1659" spans="1:17" x14ac:dyDescent="0.3">
      <c r="A1659">
        <v>1657</v>
      </c>
      <c r="B1659" t="s">
        <v>6535</v>
      </c>
      <c r="C1659" t="s">
        <v>6426</v>
      </c>
      <c r="D1659">
        <v>3.26853518734741</v>
      </c>
      <c r="E1659" t="s">
        <v>6048</v>
      </c>
      <c r="F1659">
        <v>90</v>
      </c>
      <c r="G1659" t="s">
        <v>256</v>
      </c>
      <c r="H1659" t="s">
        <v>6536</v>
      </c>
      <c r="I1659" t="s">
        <v>381</v>
      </c>
      <c r="J1659">
        <v>190</v>
      </c>
      <c r="K1659">
        <v>536</v>
      </c>
      <c r="L1659">
        <v>31</v>
      </c>
      <c r="M1659">
        <v>0</v>
      </c>
      <c r="N1659">
        <v>8</v>
      </c>
      <c r="O1659">
        <v>32</v>
      </c>
      <c r="P1659">
        <v>4</v>
      </c>
      <c r="Q1659">
        <v>137</v>
      </c>
    </row>
    <row r="1660" spans="1:17" x14ac:dyDescent="0.3">
      <c r="A1660">
        <v>1658</v>
      </c>
      <c r="B1660" t="s">
        <v>6537</v>
      </c>
      <c r="C1660" t="s">
        <v>1708</v>
      </c>
      <c r="D1660">
        <v>3.3</v>
      </c>
      <c r="E1660" t="s">
        <v>195</v>
      </c>
      <c r="F1660">
        <v>92</v>
      </c>
      <c r="G1660" t="s">
        <v>256</v>
      </c>
      <c r="H1660" t="s">
        <v>6538</v>
      </c>
      <c r="I1660" t="s">
        <v>6539</v>
      </c>
      <c r="J1660">
        <v>2056</v>
      </c>
      <c r="K1660">
        <v>1651</v>
      </c>
      <c r="L1660">
        <v>544</v>
      </c>
      <c r="M1660">
        <v>0</v>
      </c>
      <c r="N1660">
        <v>5</v>
      </c>
      <c r="O1660">
        <v>505</v>
      </c>
      <c r="P1660">
        <v>22</v>
      </c>
      <c r="Q1660">
        <v>1579</v>
      </c>
    </row>
    <row r="1661" spans="1:17" x14ac:dyDescent="0.3">
      <c r="A1661">
        <v>1659</v>
      </c>
      <c r="B1661" t="s">
        <v>6540</v>
      </c>
      <c r="C1661" t="s">
        <v>6541</v>
      </c>
      <c r="D1661">
        <v>2.69</v>
      </c>
      <c r="E1661" t="s">
        <v>1443</v>
      </c>
      <c r="F1661">
        <v>93</v>
      </c>
      <c r="G1661" t="s">
        <v>25</v>
      </c>
      <c r="H1661" t="s">
        <v>6542</v>
      </c>
      <c r="I1661" t="s">
        <v>6543</v>
      </c>
      <c r="J1661">
        <v>1946</v>
      </c>
      <c r="K1661">
        <v>1450</v>
      </c>
      <c r="L1661">
        <v>320</v>
      </c>
      <c r="M1661">
        <v>1</v>
      </c>
      <c r="N1661">
        <v>90</v>
      </c>
      <c r="O1661">
        <v>262</v>
      </c>
      <c r="P1661">
        <v>30</v>
      </c>
      <c r="Q1661">
        <v>1166</v>
      </c>
    </row>
    <row r="1662" spans="1:17" x14ac:dyDescent="0.3">
      <c r="A1662">
        <v>1660</v>
      </c>
      <c r="B1662" t="s">
        <v>6544</v>
      </c>
      <c r="C1662" t="s">
        <v>1708</v>
      </c>
      <c r="D1662">
        <v>3.47</v>
      </c>
      <c r="E1662" t="s">
        <v>287</v>
      </c>
      <c r="F1662">
        <v>103</v>
      </c>
      <c r="G1662" t="s">
        <v>25</v>
      </c>
      <c r="H1662" t="s">
        <v>6545</v>
      </c>
      <c r="I1662" t="s">
        <v>6546</v>
      </c>
      <c r="J1662">
        <v>2036</v>
      </c>
      <c r="K1662">
        <v>1839</v>
      </c>
      <c r="L1662">
        <v>537</v>
      </c>
      <c r="M1662">
        <v>2</v>
      </c>
      <c r="N1662">
        <v>5</v>
      </c>
      <c r="O1662">
        <v>339</v>
      </c>
      <c r="P1662">
        <v>59</v>
      </c>
      <c r="Q1662">
        <v>1522</v>
      </c>
    </row>
    <row r="1663" spans="1:17" x14ac:dyDescent="0.3">
      <c r="A1663">
        <v>1661</v>
      </c>
      <c r="B1663" t="s">
        <v>6547</v>
      </c>
      <c r="C1663" t="s">
        <v>1651</v>
      </c>
      <c r="D1663">
        <v>2.76</v>
      </c>
      <c r="E1663" t="s">
        <v>30</v>
      </c>
      <c r="F1663">
        <v>92</v>
      </c>
      <c r="G1663" t="s">
        <v>256</v>
      </c>
      <c r="H1663" t="s">
        <v>6548</v>
      </c>
      <c r="I1663" t="s">
        <v>6549</v>
      </c>
      <c r="J1663">
        <v>14326</v>
      </c>
      <c r="K1663">
        <v>9126</v>
      </c>
      <c r="L1663">
        <v>2792</v>
      </c>
      <c r="M1663">
        <v>12</v>
      </c>
      <c r="N1663">
        <v>466</v>
      </c>
      <c r="O1663">
        <v>2756</v>
      </c>
      <c r="P1663">
        <v>271</v>
      </c>
      <c r="Q1663">
        <v>10485</v>
      </c>
    </row>
    <row r="1664" spans="1:17" x14ac:dyDescent="0.3">
      <c r="A1664">
        <v>1662</v>
      </c>
      <c r="B1664" t="s">
        <v>6550</v>
      </c>
      <c r="C1664" t="s">
        <v>6532</v>
      </c>
      <c r="D1664">
        <v>3.23</v>
      </c>
      <c r="E1664" t="s">
        <v>6551</v>
      </c>
      <c r="F1664">
        <v>92</v>
      </c>
      <c r="G1664" t="s">
        <v>256</v>
      </c>
      <c r="H1664" t="s">
        <v>6552</v>
      </c>
      <c r="I1664" t="s">
        <v>6553</v>
      </c>
      <c r="J1664">
        <v>4056</v>
      </c>
      <c r="K1664">
        <v>2840</v>
      </c>
      <c r="L1664">
        <v>809</v>
      </c>
      <c r="M1664">
        <v>1</v>
      </c>
      <c r="N1664">
        <v>17</v>
      </c>
      <c r="O1664">
        <v>963</v>
      </c>
      <c r="P1664">
        <v>68</v>
      </c>
      <c r="Q1664">
        <v>2744</v>
      </c>
    </row>
    <row r="1665" spans="1:17" x14ac:dyDescent="0.3">
      <c r="A1665">
        <v>1663</v>
      </c>
      <c r="B1665" t="s">
        <v>6554</v>
      </c>
      <c r="C1665" t="s">
        <v>6555</v>
      </c>
      <c r="D1665">
        <v>3.06</v>
      </c>
      <c r="E1665" t="s">
        <v>3288</v>
      </c>
      <c r="F1665">
        <v>89</v>
      </c>
      <c r="G1665" t="s">
        <v>256</v>
      </c>
      <c r="H1665" t="s">
        <v>6556</v>
      </c>
      <c r="I1665" t="s">
        <v>6557</v>
      </c>
      <c r="J1665">
        <v>5577</v>
      </c>
      <c r="K1665">
        <v>4371</v>
      </c>
      <c r="L1665">
        <v>1173</v>
      </c>
      <c r="M1665">
        <v>3</v>
      </c>
      <c r="N1665">
        <v>52</v>
      </c>
      <c r="O1665">
        <v>1203</v>
      </c>
      <c r="P1665">
        <v>106</v>
      </c>
      <c r="Q1665">
        <v>3927</v>
      </c>
    </row>
    <row r="1666" spans="1:17" x14ac:dyDescent="0.3">
      <c r="A1666">
        <v>1664</v>
      </c>
      <c r="B1666" t="s">
        <v>6558</v>
      </c>
      <c r="C1666" t="s">
        <v>1651</v>
      </c>
      <c r="D1666">
        <v>2.88</v>
      </c>
      <c r="E1666" t="s">
        <v>3108</v>
      </c>
      <c r="F1666">
        <v>98</v>
      </c>
      <c r="G1666" t="s">
        <v>256</v>
      </c>
      <c r="H1666" t="s">
        <v>6559</v>
      </c>
      <c r="I1666" t="s">
        <v>3285</v>
      </c>
      <c r="J1666">
        <v>2795</v>
      </c>
      <c r="K1666">
        <v>2411</v>
      </c>
      <c r="L1666">
        <v>553</v>
      </c>
      <c r="M1666">
        <v>4</v>
      </c>
      <c r="N1666">
        <v>65</v>
      </c>
      <c r="O1666">
        <v>658</v>
      </c>
      <c r="P1666">
        <v>51</v>
      </c>
      <c r="Q1666">
        <v>2043</v>
      </c>
    </row>
    <row r="1667" spans="1:17" x14ac:dyDescent="0.3">
      <c r="A1667">
        <v>1665</v>
      </c>
      <c r="B1667" t="s">
        <v>6560</v>
      </c>
      <c r="C1667" t="s">
        <v>6561</v>
      </c>
      <c r="D1667">
        <v>2.4300000000000002</v>
      </c>
      <c r="E1667" t="s">
        <v>1634</v>
      </c>
      <c r="F1667">
        <v>96</v>
      </c>
      <c r="G1667" t="s">
        <v>25</v>
      </c>
      <c r="H1667" t="s">
        <v>6562</v>
      </c>
      <c r="I1667" t="s">
        <v>1456</v>
      </c>
      <c r="J1667">
        <v>1664</v>
      </c>
      <c r="K1667">
        <v>1795</v>
      </c>
      <c r="L1667">
        <v>192</v>
      </c>
      <c r="M1667">
        <v>0</v>
      </c>
      <c r="N1667">
        <v>100</v>
      </c>
      <c r="O1667">
        <v>227</v>
      </c>
      <c r="P1667">
        <v>8</v>
      </c>
      <c r="Q1667">
        <v>1208</v>
      </c>
    </row>
    <row r="1668" spans="1:17" x14ac:dyDescent="0.3">
      <c r="A1668">
        <v>1666</v>
      </c>
      <c r="B1668" t="s">
        <v>6563</v>
      </c>
      <c r="C1668" t="s">
        <v>3689</v>
      </c>
      <c r="D1668">
        <v>2.71</v>
      </c>
      <c r="E1668" t="s">
        <v>116</v>
      </c>
      <c r="F1668">
        <v>87</v>
      </c>
      <c r="G1668" t="s">
        <v>25</v>
      </c>
      <c r="H1668" t="s">
        <v>6564</v>
      </c>
      <c r="I1668" t="s">
        <v>6565</v>
      </c>
      <c r="J1668">
        <v>6953</v>
      </c>
      <c r="K1668">
        <v>3301</v>
      </c>
      <c r="L1668">
        <v>1402</v>
      </c>
      <c r="M1668">
        <v>7</v>
      </c>
      <c r="N1668">
        <v>336</v>
      </c>
      <c r="O1668">
        <v>1279</v>
      </c>
      <c r="P1668">
        <v>136</v>
      </c>
      <c r="Q1668">
        <v>4843</v>
      </c>
    </row>
    <row r="1669" spans="1:17" x14ac:dyDescent="0.3">
      <c r="A1669">
        <v>1667</v>
      </c>
      <c r="B1669" t="s">
        <v>6566</v>
      </c>
      <c r="C1669" t="s">
        <v>6567</v>
      </c>
      <c r="D1669">
        <v>2.84</v>
      </c>
      <c r="E1669" t="s">
        <v>1057</v>
      </c>
      <c r="F1669">
        <v>98</v>
      </c>
      <c r="G1669" t="s">
        <v>256</v>
      </c>
      <c r="H1669" t="s">
        <v>6568</v>
      </c>
      <c r="I1669" t="s">
        <v>6569</v>
      </c>
      <c r="J1669">
        <v>1303</v>
      </c>
      <c r="K1669">
        <v>1407</v>
      </c>
      <c r="L1669">
        <v>213</v>
      </c>
      <c r="M1669">
        <v>0</v>
      </c>
      <c r="N1669">
        <v>50</v>
      </c>
      <c r="O1669">
        <v>278</v>
      </c>
      <c r="P1669">
        <v>12</v>
      </c>
      <c r="Q1669">
        <v>918</v>
      </c>
    </row>
    <row r="1670" spans="1:17" x14ac:dyDescent="0.3">
      <c r="A1670">
        <v>1668</v>
      </c>
      <c r="B1670" t="s">
        <v>6570</v>
      </c>
      <c r="C1670" t="s">
        <v>379</v>
      </c>
      <c r="D1670">
        <v>2.82</v>
      </c>
      <c r="E1670" t="s">
        <v>3207</v>
      </c>
      <c r="F1670">
        <v>95</v>
      </c>
      <c r="G1670" t="s">
        <v>256</v>
      </c>
      <c r="H1670" t="s">
        <v>6571</v>
      </c>
      <c r="I1670" t="s">
        <v>6424</v>
      </c>
      <c r="J1670">
        <v>10016</v>
      </c>
      <c r="K1670">
        <v>6680</v>
      </c>
      <c r="L1670">
        <v>2279</v>
      </c>
      <c r="M1670">
        <v>7</v>
      </c>
      <c r="N1670">
        <v>335</v>
      </c>
      <c r="O1670">
        <v>1878</v>
      </c>
      <c r="P1670">
        <v>186</v>
      </c>
      <c r="Q1670">
        <v>7120</v>
      </c>
    </row>
    <row r="1671" spans="1:17" x14ac:dyDescent="0.3">
      <c r="A1671">
        <v>1669</v>
      </c>
      <c r="B1671" t="s">
        <v>6572</v>
      </c>
      <c r="C1671" t="s">
        <v>6573</v>
      </c>
      <c r="D1671">
        <v>2.71</v>
      </c>
      <c r="E1671" t="s">
        <v>121</v>
      </c>
      <c r="F1671">
        <v>97</v>
      </c>
      <c r="G1671" t="s">
        <v>256</v>
      </c>
      <c r="H1671" t="s">
        <v>6574</v>
      </c>
      <c r="I1671" t="s">
        <v>6575</v>
      </c>
      <c r="J1671">
        <v>6490</v>
      </c>
      <c r="K1671">
        <v>4977</v>
      </c>
      <c r="L1671">
        <v>1369</v>
      </c>
      <c r="M1671">
        <v>6</v>
      </c>
      <c r="N1671">
        <v>320</v>
      </c>
      <c r="O1671">
        <v>1085</v>
      </c>
      <c r="P1671">
        <v>141</v>
      </c>
      <c r="Q1671">
        <v>4552</v>
      </c>
    </row>
    <row r="1672" spans="1:17" x14ac:dyDescent="0.3">
      <c r="A1672">
        <v>1670</v>
      </c>
      <c r="B1672" t="s">
        <v>6576</v>
      </c>
      <c r="C1672" t="s">
        <v>6577</v>
      </c>
      <c r="D1672">
        <v>2.86</v>
      </c>
      <c r="E1672" t="s">
        <v>1634</v>
      </c>
      <c r="F1672">
        <v>99</v>
      </c>
      <c r="G1672" t="s">
        <v>256</v>
      </c>
      <c r="H1672" t="s">
        <v>6578</v>
      </c>
      <c r="I1672" t="s">
        <v>6579</v>
      </c>
      <c r="J1672">
        <v>3861</v>
      </c>
      <c r="K1672">
        <v>3716</v>
      </c>
      <c r="L1672">
        <v>800</v>
      </c>
      <c r="M1672">
        <v>3</v>
      </c>
      <c r="N1672">
        <v>79</v>
      </c>
      <c r="O1672">
        <v>871</v>
      </c>
      <c r="P1672">
        <v>43</v>
      </c>
      <c r="Q1672">
        <v>2807</v>
      </c>
    </row>
    <row r="1673" spans="1:17" x14ac:dyDescent="0.3">
      <c r="A1673">
        <v>1671</v>
      </c>
      <c r="B1673" t="s">
        <v>6580</v>
      </c>
      <c r="C1673" t="s">
        <v>6581</v>
      </c>
      <c r="D1673">
        <v>3.23</v>
      </c>
      <c r="E1673" t="s">
        <v>46</v>
      </c>
      <c r="F1673">
        <v>114</v>
      </c>
      <c r="G1673" t="s">
        <v>25</v>
      </c>
      <c r="H1673" t="s">
        <v>6582</v>
      </c>
      <c r="I1673" t="s">
        <v>6583</v>
      </c>
      <c r="J1673">
        <v>2394</v>
      </c>
      <c r="K1673">
        <v>2151</v>
      </c>
      <c r="L1673">
        <v>293</v>
      </c>
      <c r="M1673">
        <v>4</v>
      </c>
      <c r="N1673">
        <v>36</v>
      </c>
      <c r="O1673">
        <v>412</v>
      </c>
      <c r="P1673">
        <v>36</v>
      </c>
      <c r="Q1673">
        <v>1478</v>
      </c>
    </row>
    <row r="1674" spans="1:17" x14ac:dyDescent="0.3">
      <c r="A1674">
        <v>1672</v>
      </c>
      <c r="B1674">
        <v>9</v>
      </c>
      <c r="C1674" t="s">
        <v>6584</v>
      </c>
      <c r="D1674">
        <v>3.45</v>
      </c>
      <c r="E1674" t="s">
        <v>6585</v>
      </c>
      <c r="F1674">
        <v>79</v>
      </c>
      <c r="G1674" t="s">
        <v>25</v>
      </c>
      <c r="H1674" t="s">
        <v>6586</v>
      </c>
      <c r="I1674" t="s">
        <v>6587</v>
      </c>
      <c r="J1674">
        <v>283145</v>
      </c>
      <c r="K1674">
        <v>33976</v>
      </c>
      <c r="L1674">
        <v>56650</v>
      </c>
      <c r="M1674">
        <v>1900</v>
      </c>
      <c r="N1674">
        <v>1885</v>
      </c>
      <c r="O1674">
        <v>38177</v>
      </c>
      <c r="P1674">
        <v>14887</v>
      </c>
      <c r="Q1674">
        <v>152261</v>
      </c>
    </row>
    <row r="1675" spans="1:17" x14ac:dyDescent="0.3">
      <c r="A1675">
        <v>1673</v>
      </c>
      <c r="B1675" t="s">
        <v>6588</v>
      </c>
      <c r="C1675" t="s">
        <v>1502</v>
      </c>
      <c r="D1675">
        <v>3.85</v>
      </c>
      <c r="E1675" t="s">
        <v>1119</v>
      </c>
      <c r="F1675">
        <v>135</v>
      </c>
      <c r="G1675" t="s">
        <v>25</v>
      </c>
      <c r="H1675" t="s">
        <v>6589</v>
      </c>
      <c r="I1675" t="s">
        <v>6590</v>
      </c>
      <c r="J1675">
        <v>813575</v>
      </c>
      <c r="K1675">
        <v>95229</v>
      </c>
      <c r="L1675">
        <v>165304</v>
      </c>
      <c r="M1675">
        <v>3700</v>
      </c>
      <c r="N1675">
        <v>2514</v>
      </c>
      <c r="O1675">
        <v>65756</v>
      </c>
      <c r="P1675">
        <v>57048</v>
      </c>
      <c r="Q1675">
        <v>446992</v>
      </c>
    </row>
    <row r="1676" spans="1:17" x14ac:dyDescent="0.3">
      <c r="A1676">
        <v>1674</v>
      </c>
      <c r="B1676" t="s">
        <v>6591</v>
      </c>
      <c r="C1676" t="s">
        <v>664</v>
      </c>
      <c r="D1676">
        <v>3.87</v>
      </c>
      <c r="E1676" t="s">
        <v>6592</v>
      </c>
      <c r="F1676">
        <v>129</v>
      </c>
      <c r="G1676" t="s">
        <v>25</v>
      </c>
      <c r="H1676" t="s">
        <v>6593</v>
      </c>
      <c r="I1676" t="s">
        <v>6594</v>
      </c>
      <c r="J1676">
        <v>570593</v>
      </c>
      <c r="K1676">
        <v>89911</v>
      </c>
      <c r="L1676">
        <v>141330</v>
      </c>
      <c r="M1676">
        <v>2500</v>
      </c>
      <c r="N1676">
        <v>1635</v>
      </c>
      <c r="O1676">
        <v>46957</v>
      </c>
      <c r="P1676">
        <v>36733</v>
      </c>
      <c r="Q1676">
        <v>350171</v>
      </c>
    </row>
    <row r="1677" spans="1:17" x14ac:dyDescent="0.3">
      <c r="A1677">
        <v>1675</v>
      </c>
      <c r="B1677" t="s">
        <v>6595</v>
      </c>
      <c r="C1677" t="s">
        <v>4054</v>
      </c>
      <c r="D1677">
        <v>3.51</v>
      </c>
      <c r="E1677" t="s">
        <v>6596</v>
      </c>
      <c r="F1677">
        <v>80</v>
      </c>
      <c r="G1677" t="s">
        <v>25</v>
      </c>
      <c r="H1677" t="s">
        <v>6597</v>
      </c>
      <c r="I1677" t="s">
        <v>6598</v>
      </c>
      <c r="J1677">
        <v>108361</v>
      </c>
      <c r="K1677">
        <v>17216</v>
      </c>
      <c r="L1677">
        <v>15645</v>
      </c>
      <c r="M1677">
        <v>84</v>
      </c>
      <c r="N1677">
        <v>368</v>
      </c>
      <c r="O1677">
        <v>12448</v>
      </c>
      <c r="P1677">
        <v>3274</v>
      </c>
      <c r="Q1677">
        <v>44212</v>
      </c>
    </row>
    <row r="1678" spans="1:17" x14ac:dyDescent="0.3">
      <c r="A1678">
        <v>1676</v>
      </c>
      <c r="B1678" t="s">
        <v>6599</v>
      </c>
      <c r="C1678" t="s">
        <v>1259</v>
      </c>
      <c r="D1678">
        <v>3.35</v>
      </c>
      <c r="E1678" t="s">
        <v>1182</v>
      </c>
      <c r="F1678">
        <v>128</v>
      </c>
      <c r="G1678" t="s">
        <v>25</v>
      </c>
      <c r="H1678" t="s">
        <v>6600</v>
      </c>
      <c r="I1678" t="s">
        <v>6601</v>
      </c>
      <c r="J1678">
        <v>58332</v>
      </c>
      <c r="K1678">
        <v>10983</v>
      </c>
      <c r="L1678">
        <v>6158</v>
      </c>
      <c r="M1678">
        <v>38</v>
      </c>
      <c r="N1678">
        <v>413</v>
      </c>
      <c r="O1678">
        <v>9360</v>
      </c>
      <c r="P1678">
        <v>905</v>
      </c>
      <c r="Q1678">
        <v>32148</v>
      </c>
    </row>
    <row r="1679" spans="1:17" x14ac:dyDescent="0.3">
      <c r="A1679">
        <v>1677</v>
      </c>
      <c r="B1679" t="s">
        <v>6602</v>
      </c>
      <c r="C1679" t="s">
        <v>1912</v>
      </c>
      <c r="D1679">
        <v>2.4900000000000002</v>
      </c>
      <c r="E1679" t="s">
        <v>3681</v>
      </c>
      <c r="F1679">
        <v>94</v>
      </c>
      <c r="G1679" t="s">
        <v>256</v>
      </c>
      <c r="H1679" t="s">
        <v>6603</v>
      </c>
      <c r="I1679" t="s">
        <v>6604</v>
      </c>
      <c r="J1679">
        <v>12383</v>
      </c>
      <c r="K1679">
        <v>6519</v>
      </c>
      <c r="L1679">
        <v>2334</v>
      </c>
      <c r="M1679">
        <v>19</v>
      </c>
      <c r="N1679">
        <v>1120</v>
      </c>
      <c r="O1679">
        <v>1270</v>
      </c>
      <c r="P1679">
        <v>309</v>
      </c>
      <c r="Q1679">
        <v>8047</v>
      </c>
    </row>
    <row r="1680" spans="1:17" x14ac:dyDescent="0.3">
      <c r="A1680">
        <v>1678</v>
      </c>
      <c r="B1680" t="s">
        <v>6605</v>
      </c>
      <c r="C1680" t="s">
        <v>6447</v>
      </c>
      <c r="D1680">
        <v>3.36</v>
      </c>
      <c r="E1680" t="s">
        <v>30</v>
      </c>
      <c r="F1680">
        <v>88</v>
      </c>
      <c r="G1680" t="s">
        <v>25</v>
      </c>
      <c r="H1680" t="s">
        <v>6606</v>
      </c>
      <c r="I1680" t="s">
        <v>6607</v>
      </c>
      <c r="J1680">
        <v>53067</v>
      </c>
      <c r="K1680">
        <v>27125</v>
      </c>
      <c r="L1680">
        <v>13414</v>
      </c>
      <c r="M1680">
        <v>172</v>
      </c>
      <c r="N1680">
        <v>596</v>
      </c>
      <c r="O1680">
        <v>8596</v>
      </c>
      <c r="P1680">
        <v>2646</v>
      </c>
      <c r="Q1680">
        <v>38069</v>
      </c>
    </row>
    <row r="1681" spans="1:17" x14ac:dyDescent="0.3">
      <c r="A1681">
        <v>1679</v>
      </c>
      <c r="B1681" t="s">
        <v>6608</v>
      </c>
      <c r="C1681" t="s">
        <v>6609</v>
      </c>
      <c r="D1681">
        <v>3.65</v>
      </c>
      <c r="E1681" t="s">
        <v>1600</v>
      </c>
      <c r="F1681">
        <v>94</v>
      </c>
      <c r="G1681" t="s">
        <v>25</v>
      </c>
      <c r="H1681" t="s">
        <v>6610</v>
      </c>
      <c r="I1681" t="s">
        <v>4934</v>
      </c>
      <c r="J1681">
        <v>28646</v>
      </c>
      <c r="K1681">
        <v>20695</v>
      </c>
      <c r="L1681">
        <v>8851</v>
      </c>
      <c r="M1681">
        <v>154</v>
      </c>
      <c r="N1681">
        <v>89</v>
      </c>
      <c r="O1681">
        <v>3399</v>
      </c>
      <c r="P1681">
        <v>1845</v>
      </c>
      <c r="Q1681">
        <v>19266</v>
      </c>
    </row>
    <row r="1682" spans="1:17" x14ac:dyDescent="0.3">
      <c r="A1682">
        <v>1680</v>
      </c>
      <c r="B1682" t="s">
        <v>6611</v>
      </c>
      <c r="C1682" t="s">
        <v>6609</v>
      </c>
      <c r="D1682">
        <v>3.16</v>
      </c>
      <c r="E1682" t="s">
        <v>1600</v>
      </c>
      <c r="F1682">
        <v>89</v>
      </c>
      <c r="G1682" t="s">
        <v>25</v>
      </c>
      <c r="H1682" t="s">
        <v>6612</v>
      </c>
      <c r="I1682" t="s">
        <v>1945</v>
      </c>
      <c r="J1682">
        <v>9192</v>
      </c>
      <c r="K1682">
        <v>5680</v>
      </c>
      <c r="L1682">
        <v>2064</v>
      </c>
      <c r="M1682">
        <v>8</v>
      </c>
      <c r="N1682">
        <v>68</v>
      </c>
      <c r="O1682">
        <v>2014</v>
      </c>
      <c r="P1682">
        <v>229</v>
      </c>
      <c r="Q1682">
        <v>6051</v>
      </c>
    </row>
    <row r="1683" spans="1:17" x14ac:dyDescent="0.3">
      <c r="A1683">
        <v>1681</v>
      </c>
      <c r="B1683" t="s">
        <v>6613</v>
      </c>
      <c r="C1683" t="s">
        <v>6614</v>
      </c>
      <c r="D1683">
        <v>3.41</v>
      </c>
      <c r="E1683" t="s">
        <v>6615</v>
      </c>
      <c r="F1683">
        <v>105</v>
      </c>
      <c r="G1683" t="s">
        <v>25</v>
      </c>
      <c r="H1683" t="s">
        <v>6616</v>
      </c>
      <c r="I1683" t="s">
        <v>6617</v>
      </c>
      <c r="J1683">
        <v>11582</v>
      </c>
      <c r="K1683">
        <v>5079</v>
      </c>
      <c r="L1683">
        <v>2656</v>
      </c>
      <c r="M1683">
        <v>14</v>
      </c>
      <c r="N1683">
        <v>40</v>
      </c>
      <c r="O1683">
        <v>2008</v>
      </c>
      <c r="P1683">
        <v>329</v>
      </c>
      <c r="Q1683">
        <v>6992</v>
      </c>
    </row>
    <row r="1684" spans="1:17" x14ac:dyDescent="0.3">
      <c r="A1684">
        <v>1682</v>
      </c>
      <c r="B1684" t="s">
        <v>6618</v>
      </c>
      <c r="C1684" t="s">
        <v>6619</v>
      </c>
      <c r="D1684">
        <v>3.24</v>
      </c>
      <c r="E1684" t="s">
        <v>6620</v>
      </c>
      <c r="F1684">
        <v>91</v>
      </c>
      <c r="G1684" t="s">
        <v>25</v>
      </c>
      <c r="H1684" t="s">
        <v>6621</v>
      </c>
      <c r="I1684" t="s">
        <v>3796</v>
      </c>
      <c r="J1684">
        <v>7948</v>
      </c>
      <c r="K1684">
        <v>6196</v>
      </c>
      <c r="L1684">
        <v>1932</v>
      </c>
      <c r="M1684">
        <v>8</v>
      </c>
      <c r="N1684">
        <v>76</v>
      </c>
      <c r="O1684">
        <v>1688</v>
      </c>
      <c r="P1684">
        <v>207</v>
      </c>
      <c r="Q1684">
        <v>5651</v>
      </c>
    </row>
    <row r="1685" spans="1:17" x14ac:dyDescent="0.3">
      <c r="A1685">
        <v>1683</v>
      </c>
      <c r="B1685" t="s">
        <v>6622</v>
      </c>
      <c r="C1685" t="s">
        <v>6623</v>
      </c>
      <c r="D1685">
        <v>3.2</v>
      </c>
      <c r="E1685" t="s">
        <v>1281</v>
      </c>
      <c r="F1685">
        <v>87</v>
      </c>
      <c r="G1685" t="s">
        <v>25</v>
      </c>
      <c r="H1685" t="s">
        <v>6624</v>
      </c>
      <c r="I1685" t="s">
        <v>6625</v>
      </c>
      <c r="J1685">
        <v>5291</v>
      </c>
      <c r="K1685">
        <v>4450</v>
      </c>
      <c r="L1685">
        <v>1452</v>
      </c>
      <c r="M1685">
        <v>7</v>
      </c>
      <c r="N1685">
        <v>59</v>
      </c>
      <c r="O1685">
        <v>1110</v>
      </c>
      <c r="P1685">
        <v>137</v>
      </c>
      <c r="Q1685">
        <v>3931</v>
      </c>
    </row>
    <row r="1686" spans="1:17" x14ac:dyDescent="0.3">
      <c r="A1686">
        <v>1684</v>
      </c>
      <c r="B1686" t="s">
        <v>6626</v>
      </c>
      <c r="C1686" t="s">
        <v>6627</v>
      </c>
      <c r="D1686">
        <v>3.19</v>
      </c>
      <c r="E1686" t="s">
        <v>30</v>
      </c>
      <c r="F1686">
        <v>98</v>
      </c>
      <c r="G1686" t="s">
        <v>25</v>
      </c>
      <c r="H1686" t="s">
        <v>6628</v>
      </c>
      <c r="I1686" t="s">
        <v>6629</v>
      </c>
      <c r="J1686">
        <v>3961</v>
      </c>
      <c r="K1686">
        <v>3776</v>
      </c>
      <c r="L1686">
        <v>1095</v>
      </c>
      <c r="M1686">
        <v>4</v>
      </c>
      <c r="N1686">
        <v>45</v>
      </c>
      <c r="O1686">
        <v>804</v>
      </c>
      <c r="P1686">
        <v>103</v>
      </c>
      <c r="Q1686">
        <v>2951</v>
      </c>
    </row>
    <row r="1687" spans="1:17" x14ac:dyDescent="0.3">
      <c r="A1687">
        <v>1685</v>
      </c>
      <c r="B1687" t="s">
        <v>6630</v>
      </c>
      <c r="C1687" t="s">
        <v>1892</v>
      </c>
      <c r="D1687">
        <v>2.61</v>
      </c>
      <c r="E1687" t="s">
        <v>5460</v>
      </c>
      <c r="F1687">
        <v>90</v>
      </c>
      <c r="G1687" t="s">
        <v>25</v>
      </c>
      <c r="H1687" t="s">
        <v>6631</v>
      </c>
      <c r="I1687" t="s">
        <v>6632</v>
      </c>
      <c r="J1687">
        <v>5719</v>
      </c>
      <c r="K1687">
        <v>3424</v>
      </c>
      <c r="L1687">
        <v>808</v>
      </c>
      <c r="M1687">
        <v>3</v>
      </c>
      <c r="N1687">
        <v>275</v>
      </c>
      <c r="O1687">
        <v>791</v>
      </c>
      <c r="P1687">
        <v>46</v>
      </c>
      <c r="Q1687">
        <v>3552</v>
      </c>
    </row>
    <row r="1688" spans="1:17" x14ac:dyDescent="0.3">
      <c r="A1688">
        <v>1686</v>
      </c>
      <c r="B1688" t="s">
        <v>6633</v>
      </c>
      <c r="C1688" t="s">
        <v>2893</v>
      </c>
      <c r="D1688">
        <v>2.89</v>
      </c>
      <c r="E1688" t="s">
        <v>6634</v>
      </c>
      <c r="F1688">
        <v>107</v>
      </c>
      <c r="G1688" t="s">
        <v>25</v>
      </c>
      <c r="H1688" t="s">
        <v>6635</v>
      </c>
      <c r="I1688" t="s">
        <v>6636</v>
      </c>
      <c r="J1688">
        <v>936147</v>
      </c>
      <c r="K1688">
        <v>51288</v>
      </c>
      <c r="L1688">
        <v>122046</v>
      </c>
      <c r="M1688">
        <v>2200</v>
      </c>
      <c r="N1688">
        <v>24171</v>
      </c>
      <c r="O1688">
        <v>120594</v>
      </c>
      <c r="P1688">
        <v>33607</v>
      </c>
      <c r="Q1688">
        <v>474733</v>
      </c>
    </row>
    <row r="1689" spans="1:17" x14ac:dyDescent="0.3">
      <c r="A1689">
        <v>1687</v>
      </c>
      <c r="B1689" t="s">
        <v>6637</v>
      </c>
      <c r="C1689" t="s">
        <v>4331</v>
      </c>
      <c r="D1689">
        <v>3.22</v>
      </c>
      <c r="E1689" t="s">
        <v>452</v>
      </c>
      <c r="F1689">
        <v>92</v>
      </c>
      <c r="G1689" t="s">
        <v>25</v>
      </c>
      <c r="H1689" t="s">
        <v>6638</v>
      </c>
      <c r="I1689" t="s">
        <v>6639</v>
      </c>
      <c r="J1689">
        <v>539784</v>
      </c>
      <c r="K1689">
        <v>41818</v>
      </c>
      <c r="L1689">
        <v>90364</v>
      </c>
      <c r="M1689">
        <v>1100</v>
      </c>
      <c r="N1689">
        <v>4966</v>
      </c>
      <c r="O1689">
        <v>78335</v>
      </c>
      <c r="P1689">
        <v>16522</v>
      </c>
      <c r="Q1689">
        <v>283613</v>
      </c>
    </row>
    <row r="1690" spans="1:17" x14ac:dyDescent="0.3">
      <c r="A1690">
        <v>1688</v>
      </c>
      <c r="B1690" t="s">
        <v>6640</v>
      </c>
      <c r="C1690" t="s">
        <v>6641</v>
      </c>
      <c r="D1690">
        <v>1.69</v>
      </c>
      <c r="E1690" t="s">
        <v>156</v>
      </c>
      <c r="F1690">
        <v>83</v>
      </c>
      <c r="G1690" t="s">
        <v>25</v>
      </c>
      <c r="H1690" t="s">
        <v>6642</v>
      </c>
      <c r="I1690" t="s">
        <v>6643</v>
      </c>
      <c r="J1690">
        <v>45158</v>
      </c>
      <c r="K1690">
        <v>8265</v>
      </c>
      <c r="L1690">
        <v>3047</v>
      </c>
      <c r="M1690">
        <v>20</v>
      </c>
      <c r="N1690">
        <v>6506</v>
      </c>
      <c r="O1690">
        <v>2692</v>
      </c>
      <c r="P1690">
        <v>552</v>
      </c>
      <c r="Q1690">
        <v>28229</v>
      </c>
    </row>
    <row r="1691" spans="1:17" x14ac:dyDescent="0.3">
      <c r="A1691">
        <v>1689</v>
      </c>
      <c r="B1691" t="s">
        <v>6644</v>
      </c>
      <c r="C1691" t="s">
        <v>4350</v>
      </c>
      <c r="D1691">
        <v>2.2599999999999998</v>
      </c>
      <c r="E1691" t="s">
        <v>448</v>
      </c>
      <c r="F1691">
        <v>116</v>
      </c>
      <c r="G1691" t="s">
        <v>25</v>
      </c>
      <c r="H1691" t="s">
        <v>6645</v>
      </c>
      <c r="I1691" t="s">
        <v>6646</v>
      </c>
      <c r="J1691">
        <v>449316</v>
      </c>
      <c r="K1691">
        <v>26784</v>
      </c>
      <c r="L1691">
        <v>37167</v>
      </c>
      <c r="M1691">
        <v>279</v>
      </c>
      <c r="N1691">
        <v>26859</v>
      </c>
      <c r="O1691">
        <v>52295</v>
      </c>
      <c r="P1691">
        <v>6533</v>
      </c>
      <c r="Q1691">
        <v>257588</v>
      </c>
    </row>
    <row r="1692" spans="1:17" x14ac:dyDescent="0.3">
      <c r="A1692">
        <v>1690</v>
      </c>
      <c r="B1692" t="s">
        <v>6647</v>
      </c>
      <c r="C1692" t="s">
        <v>6648</v>
      </c>
      <c r="D1692">
        <v>1.93</v>
      </c>
      <c r="E1692" t="s">
        <v>4576</v>
      </c>
      <c r="F1692">
        <v>85</v>
      </c>
      <c r="G1692" t="s">
        <v>25</v>
      </c>
      <c r="H1692" t="s">
        <v>6649</v>
      </c>
      <c r="I1692" t="s">
        <v>6650</v>
      </c>
      <c r="J1692">
        <v>21622</v>
      </c>
      <c r="K1692">
        <v>5807</v>
      </c>
      <c r="L1692">
        <v>2179</v>
      </c>
      <c r="M1692">
        <v>118</v>
      </c>
      <c r="N1692">
        <v>3035</v>
      </c>
      <c r="O1692">
        <v>1212</v>
      </c>
      <c r="P1692">
        <v>874</v>
      </c>
      <c r="Q1692">
        <v>13199</v>
      </c>
    </row>
    <row r="1693" spans="1:17" x14ac:dyDescent="0.3">
      <c r="A1693">
        <v>1691</v>
      </c>
      <c r="B1693" t="s">
        <v>6651</v>
      </c>
      <c r="C1693" t="s">
        <v>6652</v>
      </c>
      <c r="D1693">
        <v>2.0099999999999998</v>
      </c>
      <c r="E1693" t="s">
        <v>6653</v>
      </c>
      <c r="F1693">
        <v>91</v>
      </c>
      <c r="G1693" t="s">
        <v>25</v>
      </c>
      <c r="H1693" t="s">
        <v>6654</v>
      </c>
      <c r="I1693" t="s">
        <v>6655</v>
      </c>
      <c r="J1693">
        <v>3801</v>
      </c>
      <c r="K1693">
        <v>2947</v>
      </c>
      <c r="L1693">
        <v>286</v>
      </c>
      <c r="M1693">
        <v>1</v>
      </c>
      <c r="N1693">
        <v>528</v>
      </c>
      <c r="O1693">
        <v>194</v>
      </c>
      <c r="P1693">
        <v>29</v>
      </c>
      <c r="Q1693">
        <v>2313</v>
      </c>
    </row>
    <row r="1694" spans="1:17" x14ac:dyDescent="0.3">
      <c r="A1694">
        <v>1692</v>
      </c>
      <c r="B1694" t="s">
        <v>6656</v>
      </c>
      <c r="C1694" t="s">
        <v>6657</v>
      </c>
      <c r="D1694">
        <v>2.9</v>
      </c>
      <c r="E1694" t="s">
        <v>452</v>
      </c>
      <c r="F1694">
        <v>86</v>
      </c>
      <c r="G1694" t="s">
        <v>25</v>
      </c>
      <c r="H1694" t="s">
        <v>6658</v>
      </c>
      <c r="I1694" t="s">
        <v>6659</v>
      </c>
      <c r="J1694">
        <v>912</v>
      </c>
      <c r="K1694">
        <v>1664</v>
      </c>
      <c r="L1694">
        <v>180</v>
      </c>
      <c r="M1694">
        <v>3</v>
      </c>
      <c r="N1694">
        <v>50</v>
      </c>
      <c r="O1694">
        <v>104</v>
      </c>
      <c r="P1694">
        <v>25</v>
      </c>
      <c r="Q1694">
        <v>593</v>
      </c>
    </row>
    <row r="1695" spans="1:17" x14ac:dyDescent="0.3">
      <c r="A1695">
        <v>1693</v>
      </c>
      <c r="B1695" t="s">
        <v>6660</v>
      </c>
      <c r="C1695" t="s">
        <v>6661</v>
      </c>
      <c r="D1695">
        <v>2.83</v>
      </c>
      <c r="E1695" t="s">
        <v>6662</v>
      </c>
      <c r="F1695">
        <v>100</v>
      </c>
      <c r="G1695" t="s">
        <v>25</v>
      </c>
      <c r="H1695" t="s">
        <v>6663</v>
      </c>
      <c r="I1695" t="s">
        <v>6664</v>
      </c>
      <c r="J1695">
        <v>9997</v>
      </c>
      <c r="K1695">
        <v>5303</v>
      </c>
      <c r="L1695">
        <v>1975</v>
      </c>
      <c r="M1695">
        <v>4</v>
      </c>
      <c r="N1695">
        <v>281</v>
      </c>
      <c r="O1695">
        <v>1921</v>
      </c>
      <c r="P1695">
        <v>130</v>
      </c>
      <c r="Q1695">
        <v>6841</v>
      </c>
    </row>
    <row r="1696" spans="1:17" x14ac:dyDescent="0.3">
      <c r="A1696">
        <v>1694</v>
      </c>
      <c r="B1696" t="s">
        <v>6665</v>
      </c>
      <c r="C1696" t="s">
        <v>4250</v>
      </c>
      <c r="D1696">
        <v>2.82</v>
      </c>
      <c r="E1696" t="s">
        <v>469</v>
      </c>
      <c r="F1696">
        <v>83</v>
      </c>
      <c r="G1696" t="s">
        <v>25</v>
      </c>
      <c r="H1696" t="s">
        <v>6666</v>
      </c>
      <c r="I1696" t="s">
        <v>6667</v>
      </c>
      <c r="J1696">
        <v>2271</v>
      </c>
      <c r="K1696">
        <v>1607</v>
      </c>
      <c r="L1696">
        <v>501</v>
      </c>
      <c r="M1696">
        <v>0</v>
      </c>
      <c r="N1696">
        <v>104</v>
      </c>
      <c r="O1696">
        <v>375</v>
      </c>
      <c r="P1696">
        <v>71</v>
      </c>
      <c r="Q1696">
        <v>1673</v>
      </c>
    </row>
    <row r="1697" spans="1:17" x14ac:dyDescent="0.3">
      <c r="A1697">
        <v>1695</v>
      </c>
      <c r="B1697" t="s">
        <v>6668</v>
      </c>
      <c r="C1697" t="s">
        <v>2218</v>
      </c>
      <c r="D1697">
        <v>2.58</v>
      </c>
      <c r="E1697" t="s">
        <v>6669</v>
      </c>
      <c r="F1697">
        <v>89</v>
      </c>
      <c r="G1697" t="s">
        <v>25</v>
      </c>
      <c r="H1697" t="s">
        <v>6670</v>
      </c>
      <c r="I1697" t="s">
        <v>6671</v>
      </c>
      <c r="J1697">
        <v>3684</v>
      </c>
      <c r="K1697">
        <v>1806</v>
      </c>
      <c r="L1697">
        <v>480</v>
      </c>
      <c r="M1697">
        <v>2</v>
      </c>
      <c r="N1697">
        <v>192</v>
      </c>
      <c r="O1697">
        <v>493</v>
      </c>
      <c r="P1697">
        <v>51</v>
      </c>
      <c r="Q1697">
        <v>2282</v>
      </c>
    </row>
    <row r="1698" spans="1:17" x14ac:dyDescent="0.3">
      <c r="A1698">
        <v>1696</v>
      </c>
      <c r="B1698" t="s">
        <v>3522</v>
      </c>
      <c r="C1698" t="s">
        <v>6672</v>
      </c>
      <c r="D1698">
        <v>3.15</v>
      </c>
      <c r="E1698" t="s">
        <v>1974</v>
      </c>
      <c r="F1698">
        <v>75</v>
      </c>
      <c r="G1698" t="s">
        <v>25</v>
      </c>
      <c r="H1698" t="s">
        <v>6673</v>
      </c>
      <c r="I1698" t="s">
        <v>6674</v>
      </c>
      <c r="J1698">
        <v>474</v>
      </c>
      <c r="K1698">
        <v>760</v>
      </c>
      <c r="L1698">
        <v>96</v>
      </c>
      <c r="M1698">
        <v>0</v>
      </c>
      <c r="N1698">
        <v>11</v>
      </c>
      <c r="O1698">
        <v>87</v>
      </c>
      <c r="P1698">
        <v>7</v>
      </c>
      <c r="Q1698">
        <v>313</v>
      </c>
    </row>
    <row r="1699" spans="1:17" x14ac:dyDescent="0.3">
      <c r="A1699">
        <v>1697</v>
      </c>
      <c r="B1699" t="s">
        <v>6675</v>
      </c>
      <c r="C1699" t="s">
        <v>3116</v>
      </c>
      <c r="D1699">
        <v>3.64</v>
      </c>
      <c r="E1699" t="s">
        <v>320</v>
      </c>
      <c r="F1699">
        <v>93</v>
      </c>
      <c r="G1699" t="s">
        <v>25</v>
      </c>
      <c r="H1699" t="s">
        <v>6676</v>
      </c>
      <c r="I1699" t="s">
        <v>6677</v>
      </c>
      <c r="J1699">
        <v>12538</v>
      </c>
      <c r="K1699">
        <v>6517</v>
      </c>
      <c r="L1699">
        <v>3517</v>
      </c>
      <c r="M1699">
        <v>23</v>
      </c>
      <c r="N1699">
        <v>18</v>
      </c>
      <c r="O1699">
        <v>1692</v>
      </c>
      <c r="P1699">
        <v>497</v>
      </c>
      <c r="Q1699">
        <v>8958</v>
      </c>
    </row>
    <row r="1700" spans="1:17" x14ac:dyDescent="0.3">
      <c r="A1700">
        <v>1698</v>
      </c>
      <c r="B1700" t="s">
        <v>6678</v>
      </c>
      <c r="C1700" t="s">
        <v>6679</v>
      </c>
      <c r="D1700">
        <v>3.26853518734741</v>
      </c>
      <c r="E1700" t="s">
        <v>1428</v>
      </c>
      <c r="F1700">
        <v>86</v>
      </c>
      <c r="G1700" t="s">
        <v>25</v>
      </c>
      <c r="H1700" t="s">
        <v>6680</v>
      </c>
      <c r="I1700" t="s">
        <v>3285</v>
      </c>
      <c r="J1700">
        <v>41</v>
      </c>
      <c r="K1700">
        <v>354</v>
      </c>
      <c r="L1700">
        <v>2</v>
      </c>
      <c r="M1700">
        <v>0</v>
      </c>
      <c r="N1700">
        <v>4</v>
      </c>
      <c r="O1700">
        <v>5</v>
      </c>
      <c r="P1700">
        <v>1</v>
      </c>
      <c r="Q1700">
        <v>21</v>
      </c>
    </row>
    <row r="1701" spans="1:17" x14ac:dyDescent="0.3">
      <c r="A1701">
        <v>1699</v>
      </c>
      <c r="B1701" t="s">
        <v>6681</v>
      </c>
      <c r="C1701" t="s">
        <v>6682</v>
      </c>
      <c r="D1701">
        <v>3.26853518734741</v>
      </c>
      <c r="E1701" t="s">
        <v>6683</v>
      </c>
      <c r="F1701">
        <v>94</v>
      </c>
      <c r="G1701" t="s">
        <v>256</v>
      </c>
      <c r="H1701" t="s">
        <v>6684</v>
      </c>
      <c r="I1701" t="s">
        <v>6685</v>
      </c>
      <c r="J1701">
        <v>218</v>
      </c>
      <c r="K1701">
        <v>866</v>
      </c>
      <c r="L1701">
        <v>30</v>
      </c>
      <c r="M1701">
        <v>0</v>
      </c>
      <c r="N1701">
        <v>5</v>
      </c>
      <c r="O1701">
        <v>34</v>
      </c>
      <c r="P1701">
        <v>2</v>
      </c>
      <c r="Q1701">
        <v>146</v>
      </c>
    </row>
    <row r="1702" spans="1:17" x14ac:dyDescent="0.3">
      <c r="A1702">
        <v>1700</v>
      </c>
      <c r="B1702" t="s">
        <v>6686</v>
      </c>
      <c r="C1702" t="s">
        <v>1912</v>
      </c>
      <c r="D1702">
        <v>2.59</v>
      </c>
      <c r="E1702" t="s">
        <v>3239</v>
      </c>
      <c r="F1702">
        <v>88</v>
      </c>
      <c r="G1702" t="s">
        <v>25</v>
      </c>
      <c r="H1702" t="s">
        <v>6687</v>
      </c>
      <c r="I1702" t="s">
        <v>6688</v>
      </c>
      <c r="J1702">
        <v>2047</v>
      </c>
      <c r="K1702">
        <v>1686</v>
      </c>
      <c r="L1702">
        <v>299</v>
      </c>
      <c r="M1702">
        <v>0</v>
      </c>
      <c r="N1702">
        <v>135</v>
      </c>
      <c r="O1702">
        <v>255</v>
      </c>
      <c r="P1702">
        <v>39</v>
      </c>
      <c r="Q1702">
        <v>1290</v>
      </c>
    </row>
    <row r="1703" spans="1:17" x14ac:dyDescent="0.3">
      <c r="A1703">
        <v>1701</v>
      </c>
      <c r="B1703" t="s">
        <v>6689</v>
      </c>
      <c r="C1703" t="s">
        <v>1651</v>
      </c>
      <c r="D1703">
        <v>2.85</v>
      </c>
      <c r="E1703" t="s">
        <v>30</v>
      </c>
      <c r="F1703">
        <v>94</v>
      </c>
      <c r="G1703" t="s">
        <v>256</v>
      </c>
      <c r="H1703" t="s">
        <v>6690</v>
      </c>
      <c r="I1703" t="s">
        <v>6691</v>
      </c>
      <c r="J1703">
        <v>7011</v>
      </c>
      <c r="K1703">
        <v>5900</v>
      </c>
      <c r="L1703">
        <v>1501</v>
      </c>
      <c r="M1703">
        <v>6</v>
      </c>
      <c r="N1703">
        <v>176</v>
      </c>
      <c r="O1703">
        <v>1636</v>
      </c>
      <c r="P1703">
        <v>107</v>
      </c>
      <c r="Q1703">
        <v>5348</v>
      </c>
    </row>
    <row r="1704" spans="1:17" x14ac:dyDescent="0.3">
      <c r="A1704">
        <v>1702</v>
      </c>
      <c r="B1704" t="s">
        <v>6692</v>
      </c>
      <c r="C1704" t="s">
        <v>6693</v>
      </c>
      <c r="D1704">
        <v>3.06</v>
      </c>
      <c r="E1704" t="s">
        <v>3943</v>
      </c>
      <c r="F1704">
        <v>99</v>
      </c>
      <c r="G1704" t="s">
        <v>25</v>
      </c>
      <c r="H1704" t="s">
        <v>6694</v>
      </c>
      <c r="I1704" t="s">
        <v>6695</v>
      </c>
      <c r="J1704">
        <v>16412</v>
      </c>
      <c r="K1704">
        <v>6317</v>
      </c>
      <c r="L1704">
        <v>2699</v>
      </c>
      <c r="M1704">
        <v>5</v>
      </c>
      <c r="N1704">
        <v>140</v>
      </c>
      <c r="O1704">
        <v>3828</v>
      </c>
      <c r="P1704">
        <v>158</v>
      </c>
      <c r="Q1704">
        <v>10354</v>
      </c>
    </row>
    <row r="1705" spans="1:17" x14ac:dyDescent="0.3">
      <c r="A1705">
        <v>1703</v>
      </c>
      <c r="B1705" t="s">
        <v>6696</v>
      </c>
      <c r="C1705" t="s">
        <v>4530</v>
      </c>
      <c r="D1705">
        <v>3.26</v>
      </c>
      <c r="E1705" t="s">
        <v>1119</v>
      </c>
      <c r="F1705">
        <v>98</v>
      </c>
      <c r="G1705" t="s">
        <v>25</v>
      </c>
      <c r="H1705" t="s">
        <v>6697</v>
      </c>
      <c r="I1705" t="s">
        <v>6698</v>
      </c>
      <c r="J1705">
        <v>412862</v>
      </c>
      <c r="K1705">
        <v>59277</v>
      </c>
      <c r="L1705">
        <v>85470</v>
      </c>
      <c r="M1705">
        <v>3900</v>
      </c>
      <c r="N1705">
        <v>5097</v>
      </c>
      <c r="O1705">
        <v>58684</v>
      </c>
      <c r="P1705">
        <v>23411</v>
      </c>
      <c r="Q1705">
        <v>236583</v>
      </c>
    </row>
    <row r="1706" spans="1:17" x14ac:dyDescent="0.3">
      <c r="A1706">
        <v>1704</v>
      </c>
      <c r="B1706" t="s">
        <v>6699</v>
      </c>
      <c r="C1706" t="s">
        <v>6700</v>
      </c>
      <c r="D1706">
        <v>2.78</v>
      </c>
      <c r="E1706" t="s">
        <v>452</v>
      </c>
      <c r="F1706">
        <v>113</v>
      </c>
      <c r="G1706" t="s">
        <v>25</v>
      </c>
      <c r="H1706" t="s">
        <v>6701</v>
      </c>
      <c r="I1706" t="s">
        <v>1368</v>
      </c>
      <c r="J1706">
        <v>182371</v>
      </c>
      <c r="K1706">
        <v>14704</v>
      </c>
      <c r="L1706">
        <v>17943</v>
      </c>
      <c r="M1706">
        <v>45</v>
      </c>
      <c r="N1706">
        <v>4193</v>
      </c>
      <c r="O1706">
        <v>28928</v>
      </c>
      <c r="P1706">
        <v>3117</v>
      </c>
      <c r="Q1706">
        <v>96995</v>
      </c>
    </row>
    <row r="1707" spans="1:17" x14ac:dyDescent="0.3">
      <c r="A1707">
        <v>1705</v>
      </c>
      <c r="B1707" t="s">
        <v>6702</v>
      </c>
      <c r="C1707" t="s">
        <v>4754</v>
      </c>
      <c r="D1707">
        <v>1.35</v>
      </c>
      <c r="E1707" t="s">
        <v>6703</v>
      </c>
      <c r="F1707">
        <v>98</v>
      </c>
      <c r="G1707" t="s">
        <v>25</v>
      </c>
      <c r="H1707" t="s">
        <v>6704</v>
      </c>
      <c r="I1707" t="s">
        <v>6705</v>
      </c>
      <c r="J1707">
        <v>20103</v>
      </c>
      <c r="K1707">
        <v>6262</v>
      </c>
      <c r="L1707">
        <v>632</v>
      </c>
      <c r="M1707">
        <v>11</v>
      </c>
      <c r="N1707">
        <v>3745</v>
      </c>
      <c r="O1707">
        <v>421</v>
      </c>
      <c r="P1707">
        <v>74</v>
      </c>
      <c r="Q1707">
        <v>12695</v>
      </c>
    </row>
    <row r="1708" spans="1:17" x14ac:dyDescent="0.3">
      <c r="A1708">
        <v>1706</v>
      </c>
      <c r="B1708" t="s">
        <v>6706</v>
      </c>
      <c r="C1708" t="s">
        <v>6707</v>
      </c>
      <c r="D1708">
        <v>2.74</v>
      </c>
      <c r="E1708" t="s">
        <v>146</v>
      </c>
      <c r="F1708">
        <v>92</v>
      </c>
      <c r="G1708" t="s">
        <v>25</v>
      </c>
      <c r="H1708" t="s">
        <v>6708</v>
      </c>
      <c r="I1708" t="s">
        <v>6709</v>
      </c>
      <c r="J1708">
        <v>69601</v>
      </c>
      <c r="K1708">
        <v>7781</v>
      </c>
      <c r="L1708">
        <v>7756</v>
      </c>
      <c r="M1708">
        <v>51</v>
      </c>
      <c r="N1708">
        <v>1939</v>
      </c>
      <c r="O1708">
        <v>10010</v>
      </c>
      <c r="P1708">
        <v>1155</v>
      </c>
      <c r="Q1708">
        <v>36717</v>
      </c>
    </row>
    <row r="1709" spans="1:17" x14ac:dyDescent="0.3">
      <c r="A1709">
        <v>1707</v>
      </c>
      <c r="B1709" t="s">
        <v>6710</v>
      </c>
      <c r="C1709" t="s">
        <v>866</v>
      </c>
      <c r="D1709">
        <v>2.1</v>
      </c>
      <c r="E1709" t="s">
        <v>146</v>
      </c>
      <c r="F1709">
        <v>83</v>
      </c>
      <c r="G1709" t="s">
        <v>25</v>
      </c>
      <c r="H1709" t="s">
        <v>6711</v>
      </c>
      <c r="I1709" t="s">
        <v>6712</v>
      </c>
      <c r="J1709">
        <v>28031</v>
      </c>
      <c r="K1709">
        <v>2806</v>
      </c>
      <c r="L1709">
        <v>1191</v>
      </c>
      <c r="M1709">
        <v>4</v>
      </c>
      <c r="N1709">
        <v>1925</v>
      </c>
      <c r="O1709">
        <v>1788</v>
      </c>
      <c r="P1709">
        <v>210</v>
      </c>
      <c r="Q1709">
        <v>12133</v>
      </c>
    </row>
    <row r="1710" spans="1:17" x14ac:dyDescent="0.3">
      <c r="A1710">
        <v>1708</v>
      </c>
      <c r="B1710" t="s">
        <v>6713</v>
      </c>
      <c r="C1710" t="s">
        <v>5772</v>
      </c>
      <c r="D1710">
        <v>2.57</v>
      </c>
      <c r="E1710" t="s">
        <v>1600</v>
      </c>
      <c r="F1710">
        <v>101</v>
      </c>
      <c r="G1710" t="s">
        <v>25</v>
      </c>
      <c r="H1710" t="s">
        <v>6714</v>
      </c>
      <c r="I1710" t="s">
        <v>6715</v>
      </c>
      <c r="J1710">
        <v>10085</v>
      </c>
      <c r="K1710">
        <v>5052</v>
      </c>
      <c r="L1710">
        <v>1696</v>
      </c>
      <c r="M1710">
        <v>2</v>
      </c>
      <c r="N1710">
        <v>614</v>
      </c>
      <c r="O1710">
        <v>1614</v>
      </c>
      <c r="P1710">
        <v>134</v>
      </c>
      <c r="Q1710">
        <v>7171</v>
      </c>
    </row>
    <row r="1711" spans="1:17" x14ac:dyDescent="0.3">
      <c r="A1711">
        <v>1709</v>
      </c>
      <c r="B1711" t="s">
        <v>6716</v>
      </c>
      <c r="C1711" t="s">
        <v>296</v>
      </c>
      <c r="D1711">
        <v>2.85</v>
      </c>
      <c r="E1711" t="s">
        <v>5887</v>
      </c>
      <c r="F1711">
        <v>127</v>
      </c>
      <c r="G1711" t="s">
        <v>25</v>
      </c>
      <c r="H1711" t="s">
        <v>6717</v>
      </c>
      <c r="I1711" t="s">
        <v>6718</v>
      </c>
      <c r="J1711">
        <v>52899</v>
      </c>
      <c r="K1711">
        <v>11176</v>
      </c>
      <c r="L1711">
        <v>5858</v>
      </c>
      <c r="M1711">
        <v>43</v>
      </c>
      <c r="N1711">
        <v>1411</v>
      </c>
      <c r="O1711">
        <v>6848</v>
      </c>
      <c r="P1711">
        <v>843</v>
      </c>
      <c r="Q1711">
        <v>27355</v>
      </c>
    </row>
    <row r="1712" spans="1:17" x14ac:dyDescent="0.3">
      <c r="A1712">
        <v>1710</v>
      </c>
      <c r="B1712" t="s">
        <v>6719</v>
      </c>
      <c r="C1712" t="s">
        <v>6720</v>
      </c>
      <c r="D1712">
        <v>3.4</v>
      </c>
      <c r="E1712" t="s">
        <v>3903</v>
      </c>
      <c r="F1712">
        <v>91</v>
      </c>
      <c r="G1712" t="s">
        <v>25</v>
      </c>
      <c r="H1712" t="s">
        <v>6721</v>
      </c>
      <c r="I1712" t="s">
        <v>6722</v>
      </c>
      <c r="J1712">
        <v>957706</v>
      </c>
      <c r="K1712">
        <v>91348</v>
      </c>
      <c r="L1712">
        <v>177029</v>
      </c>
      <c r="M1712">
        <v>1800</v>
      </c>
      <c r="N1712">
        <v>7157</v>
      </c>
      <c r="O1712">
        <v>119120</v>
      </c>
      <c r="P1712">
        <v>58925</v>
      </c>
      <c r="Q1712">
        <v>485724</v>
      </c>
    </row>
    <row r="1713" spans="1:17" x14ac:dyDescent="0.3">
      <c r="A1713">
        <v>1711</v>
      </c>
      <c r="B1713" t="s">
        <v>6723</v>
      </c>
      <c r="C1713" t="s">
        <v>5726</v>
      </c>
      <c r="D1713">
        <v>2.87</v>
      </c>
      <c r="E1713" t="s">
        <v>637</v>
      </c>
      <c r="F1713">
        <v>108</v>
      </c>
      <c r="G1713" t="s">
        <v>25</v>
      </c>
      <c r="H1713" t="s">
        <v>6724</v>
      </c>
      <c r="I1713" t="s">
        <v>6725</v>
      </c>
      <c r="J1713">
        <v>199273</v>
      </c>
      <c r="K1713">
        <v>41079</v>
      </c>
      <c r="L1713">
        <v>32549</v>
      </c>
      <c r="M1713">
        <v>156</v>
      </c>
      <c r="N1713">
        <v>3574</v>
      </c>
      <c r="O1713">
        <v>38673</v>
      </c>
      <c r="P1713">
        <v>3228</v>
      </c>
      <c r="Q1713">
        <v>127490</v>
      </c>
    </row>
    <row r="1714" spans="1:17" x14ac:dyDescent="0.3">
      <c r="A1714">
        <v>1712</v>
      </c>
      <c r="B1714" t="s">
        <v>6726</v>
      </c>
      <c r="C1714" t="s">
        <v>3784</v>
      </c>
      <c r="D1714">
        <v>3.04</v>
      </c>
      <c r="E1714" t="s">
        <v>1268</v>
      </c>
      <c r="F1714">
        <v>102</v>
      </c>
      <c r="G1714" t="s">
        <v>25</v>
      </c>
      <c r="H1714" t="s">
        <v>6727</v>
      </c>
      <c r="I1714" t="s">
        <v>6728</v>
      </c>
      <c r="J1714">
        <v>73089</v>
      </c>
      <c r="K1714">
        <v>12596</v>
      </c>
      <c r="L1714">
        <v>9920</v>
      </c>
      <c r="M1714">
        <v>37</v>
      </c>
      <c r="N1714">
        <v>1007</v>
      </c>
      <c r="O1714">
        <v>14427</v>
      </c>
      <c r="P1714">
        <v>992</v>
      </c>
      <c r="Q1714">
        <v>42073</v>
      </c>
    </row>
    <row r="1715" spans="1:17" x14ac:dyDescent="0.3">
      <c r="A1715">
        <v>1713</v>
      </c>
      <c r="B1715" t="s">
        <v>6729</v>
      </c>
      <c r="C1715" t="s">
        <v>6730</v>
      </c>
      <c r="D1715">
        <v>2.85</v>
      </c>
      <c r="E1715" t="s">
        <v>2889</v>
      </c>
      <c r="F1715">
        <v>93</v>
      </c>
      <c r="G1715" t="s">
        <v>25</v>
      </c>
      <c r="H1715" t="s">
        <v>6731</v>
      </c>
      <c r="I1715" t="s">
        <v>6732</v>
      </c>
      <c r="J1715">
        <v>2048</v>
      </c>
      <c r="K1715">
        <v>1112</v>
      </c>
      <c r="L1715">
        <v>270</v>
      </c>
      <c r="M1715">
        <v>0</v>
      </c>
      <c r="N1715">
        <v>65</v>
      </c>
      <c r="O1715">
        <v>391</v>
      </c>
      <c r="P1715">
        <v>26</v>
      </c>
      <c r="Q1715">
        <v>1447</v>
      </c>
    </row>
    <row r="1716" spans="1:17" x14ac:dyDescent="0.3">
      <c r="A1716">
        <v>1714</v>
      </c>
      <c r="B1716" t="s">
        <v>6733</v>
      </c>
      <c r="C1716" t="s">
        <v>6734</v>
      </c>
      <c r="D1716">
        <v>3.03</v>
      </c>
      <c r="E1716" t="s">
        <v>2002</v>
      </c>
      <c r="F1716">
        <v>85</v>
      </c>
      <c r="G1716" t="s">
        <v>25</v>
      </c>
      <c r="H1716" t="s">
        <v>6735</v>
      </c>
      <c r="I1716" t="s">
        <v>5638</v>
      </c>
      <c r="J1716">
        <v>521</v>
      </c>
      <c r="K1716">
        <v>1206</v>
      </c>
      <c r="L1716">
        <v>87</v>
      </c>
      <c r="M1716">
        <v>1</v>
      </c>
      <c r="N1716">
        <v>18</v>
      </c>
      <c r="O1716">
        <v>93</v>
      </c>
      <c r="P1716">
        <v>2</v>
      </c>
      <c r="Q1716">
        <v>341</v>
      </c>
    </row>
    <row r="1717" spans="1:17" x14ac:dyDescent="0.3">
      <c r="A1717">
        <v>1715</v>
      </c>
      <c r="B1717" t="s">
        <v>6736</v>
      </c>
      <c r="C1717" t="s">
        <v>6737</v>
      </c>
      <c r="D1717">
        <v>4.0199999999999996</v>
      </c>
      <c r="E1717" t="s">
        <v>6342</v>
      </c>
      <c r="F1717">
        <v>85</v>
      </c>
      <c r="G1717" t="s">
        <v>25</v>
      </c>
      <c r="H1717" t="s">
        <v>6738</v>
      </c>
      <c r="I1717" t="s">
        <v>6739</v>
      </c>
      <c r="J1717">
        <v>93729</v>
      </c>
      <c r="K1717">
        <v>23473</v>
      </c>
      <c r="L1717">
        <v>33464</v>
      </c>
      <c r="M1717">
        <v>1200</v>
      </c>
      <c r="N1717">
        <v>224</v>
      </c>
      <c r="O1717">
        <v>6713</v>
      </c>
      <c r="P1717">
        <v>11300</v>
      </c>
      <c r="Q1717">
        <v>65395</v>
      </c>
    </row>
    <row r="1718" spans="1:17" x14ac:dyDescent="0.3">
      <c r="A1718">
        <v>1716</v>
      </c>
      <c r="B1718" t="s">
        <v>6740</v>
      </c>
      <c r="C1718" t="s">
        <v>6741</v>
      </c>
      <c r="D1718">
        <v>2.7</v>
      </c>
      <c r="E1718" t="s">
        <v>452</v>
      </c>
      <c r="F1718">
        <v>79</v>
      </c>
      <c r="G1718" t="s">
        <v>25</v>
      </c>
      <c r="H1718" t="s">
        <v>6742</v>
      </c>
      <c r="I1718" t="s">
        <v>6743</v>
      </c>
      <c r="J1718">
        <v>8915</v>
      </c>
      <c r="K1718">
        <v>2155</v>
      </c>
      <c r="L1718">
        <v>1205</v>
      </c>
      <c r="M1718">
        <v>7</v>
      </c>
      <c r="N1718">
        <v>342</v>
      </c>
      <c r="O1718">
        <v>1235</v>
      </c>
      <c r="P1718">
        <v>141</v>
      </c>
      <c r="Q1718">
        <v>5012</v>
      </c>
    </row>
    <row r="1719" spans="1:17" x14ac:dyDescent="0.3">
      <c r="A1719">
        <v>1717</v>
      </c>
      <c r="B1719" t="s">
        <v>6744</v>
      </c>
      <c r="C1719" t="s">
        <v>6745</v>
      </c>
      <c r="D1719">
        <v>2.93</v>
      </c>
      <c r="E1719" t="s">
        <v>719</v>
      </c>
      <c r="F1719">
        <v>84</v>
      </c>
      <c r="G1719" t="s">
        <v>25</v>
      </c>
      <c r="H1719" t="s">
        <v>6746</v>
      </c>
      <c r="I1719" t="s">
        <v>6747</v>
      </c>
      <c r="J1719">
        <v>2052</v>
      </c>
      <c r="K1719">
        <v>1141</v>
      </c>
      <c r="L1719">
        <v>269</v>
      </c>
      <c r="M1719">
        <v>0</v>
      </c>
      <c r="N1719">
        <v>32</v>
      </c>
      <c r="O1719">
        <v>289</v>
      </c>
      <c r="P1719">
        <v>21</v>
      </c>
      <c r="Q1719">
        <v>989</v>
      </c>
    </row>
    <row r="1720" spans="1:17" x14ac:dyDescent="0.3">
      <c r="A1720">
        <v>1718</v>
      </c>
      <c r="B1720" t="s">
        <v>6748</v>
      </c>
      <c r="C1720" t="s">
        <v>2975</v>
      </c>
      <c r="D1720">
        <v>3.52</v>
      </c>
      <c r="E1720" t="s">
        <v>6749</v>
      </c>
      <c r="F1720">
        <v>185</v>
      </c>
      <c r="G1720" t="s">
        <v>25</v>
      </c>
      <c r="H1720" t="s">
        <v>6750</v>
      </c>
      <c r="I1720" t="s">
        <v>6751</v>
      </c>
      <c r="J1720">
        <v>10492</v>
      </c>
      <c r="K1720">
        <v>6781</v>
      </c>
      <c r="L1720">
        <v>1594</v>
      </c>
      <c r="M1720">
        <v>15</v>
      </c>
      <c r="N1720">
        <v>54</v>
      </c>
      <c r="O1720">
        <v>1623</v>
      </c>
      <c r="P1720">
        <v>270</v>
      </c>
      <c r="Q1720">
        <v>6287</v>
      </c>
    </row>
    <row r="1721" spans="1:17" x14ac:dyDescent="0.3">
      <c r="A1721">
        <v>1719</v>
      </c>
      <c r="B1721" t="s">
        <v>6752</v>
      </c>
      <c r="C1721" t="s">
        <v>2975</v>
      </c>
      <c r="D1721">
        <v>3.75</v>
      </c>
      <c r="E1721" t="s">
        <v>46</v>
      </c>
      <c r="F1721">
        <v>106</v>
      </c>
      <c r="G1721" t="s">
        <v>25</v>
      </c>
      <c r="H1721" t="s">
        <v>6753</v>
      </c>
      <c r="I1721" t="s">
        <v>6754</v>
      </c>
      <c r="J1721">
        <v>6992</v>
      </c>
      <c r="K1721">
        <v>6751</v>
      </c>
      <c r="L1721">
        <v>1399</v>
      </c>
      <c r="M1721">
        <v>9</v>
      </c>
      <c r="N1721">
        <v>22</v>
      </c>
      <c r="O1721">
        <v>712</v>
      </c>
      <c r="P1721">
        <v>353</v>
      </c>
      <c r="Q1721">
        <v>4247</v>
      </c>
    </row>
    <row r="1722" spans="1:17" x14ac:dyDescent="0.3">
      <c r="A1722">
        <v>1720</v>
      </c>
      <c r="B1722" t="s">
        <v>6755</v>
      </c>
      <c r="C1722" t="s">
        <v>4589</v>
      </c>
      <c r="D1722">
        <v>2.58</v>
      </c>
      <c r="E1722" t="s">
        <v>796</v>
      </c>
      <c r="F1722">
        <v>93</v>
      </c>
      <c r="G1722" t="s">
        <v>25</v>
      </c>
      <c r="H1722" t="s">
        <v>6756</v>
      </c>
      <c r="I1722" t="s">
        <v>6757</v>
      </c>
      <c r="J1722">
        <v>54016</v>
      </c>
      <c r="K1722">
        <v>19496</v>
      </c>
      <c r="L1722">
        <v>6741</v>
      </c>
      <c r="M1722">
        <v>7</v>
      </c>
      <c r="N1722">
        <v>1613</v>
      </c>
      <c r="O1722">
        <v>9748</v>
      </c>
      <c r="P1722">
        <v>554</v>
      </c>
      <c r="Q1722">
        <v>37149</v>
      </c>
    </row>
    <row r="1723" spans="1:17" x14ac:dyDescent="0.3">
      <c r="A1723">
        <v>1721</v>
      </c>
      <c r="B1723" t="s">
        <v>6758</v>
      </c>
      <c r="C1723" t="s">
        <v>6759</v>
      </c>
      <c r="D1723">
        <v>3.67</v>
      </c>
      <c r="E1723" t="s">
        <v>460</v>
      </c>
      <c r="F1723">
        <v>102</v>
      </c>
      <c r="G1723" t="s">
        <v>25</v>
      </c>
      <c r="H1723" t="s">
        <v>6760</v>
      </c>
      <c r="I1723" t="s">
        <v>158</v>
      </c>
      <c r="J1723">
        <v>80553</v>
      </c>
      <c r="K1723">
        <v>36088</v>
      </c>
      <c r="L1723">
        <v>22635</v>
      </c>
      <c r="M1723">
        <v>390</v>
      </c>
      <c r="N1723">
        <v>393</v>
      </c>
      <c r="O1723">
        <v>9743</v>
      </c>
      <c r="P1723">
        <v>4284</v>
      </c>
      <c r="Q1723">
        <v>52606</v>
      </c>
    </row>
    <row r="1724" spans="1:17" x14ac:dyDescent="0.3">
      <c r="A1724">
        <v>1722</v>
      </c>
      <c r="B1724" t="s">
        <v>6761</v>
      </c>
      <c r="C1724" t="s">
        <v>6759</v>
      </c>
      <c r="D1724">
        <v>4.21</v>
      </c>
      <c r="E1724" t="s">
        <v>2881</v>
      </c>
      <c r="F1724">
        <v>114</v>
      </c>
      <c r="G1724" t="s">
        <v>25</v>
      </c>
      <c r="H1724" t="s">
        <v>6762</v>
      </c>
      <c r="I1724" t="s">
        <v>6763</v>
      </c>
      <c r="J1724">
        <v>76141</v>
      </c>
      <c r="K1724">
        <v>51260</v>
      </c>
      <c r="L1724">
        <v>29091</v>
      </c>
      <c r="M1724">
        <v>1800</v>
      </c>
      <c r="N1724">
        <v>247</v>
      </c>
      <c r="O1724">
        <v>3780</v>
      </c>
      <c r="P1724">
        <v>15778</v>
      </c>
      <c r="Q1724">
        <v>55562</v>
      </c>
    </row>
    <row r="1725" spans="1:17" x14ac:dyDescent="0.3">
      <c r="A1725">
        <v>1723</v>
      </c>
      <c r="B1725" t="s">
        <v>6764</v>
      </c>
      <c r="C1725" t="s">
        <v>5726</v>
      </c>
      <c r="D1725">
        <v>2.36</v>
      </c>
      <c r="E1725" t="s">
        <v>6765</v>
      </c>
      <c r="F1725">
        <v>130</v>
      </c>
      <c r="G1725" t="s">
        <v>25</v>
      </c>
      <c r="H1725" t="s">
        <v>6766</v>
      </c>
      <c r="I1725" t="s">
        <v>6767</v>
      </c>
      <c r="J1725">
        <v>53225</v>
      </c>
      <c r="K1725">
        <v>7061</v>
      </c>
      <c r="L1725">
        <v>3187</v>
      </c>
      <c r="M1725">
        <v>21</v>
      </c>
      <c r="N1725">
        <v>2760</v>
      </c>
      <c r="O1725">
        <v>4498</v>
      </c>
      <c r="P1725">
        <v>271</v>
      </c>
      <c r="Q1725">
        <v>24651</v>
      </c>
    </row>
    <row r="1726" spans="1:17" x14ac:dyDescent="0.3">
      <c r="A1726">
        <v>1724</v>
      </c>
      <c r="B1726" t="s">
        <v>6768</v>
      </c>
      <c r="C1726" t="s">
        <v>6769</v>
      </c>
      <c r="D1726">
        <v>3.72</v>
      </c>
      <c r="E1726" t="s">
        <v>46</v>
      </c>
      <c r="F1726">
        <v>120</v>
      </c>
      <c r="G1726" t="s">
        <v>25</v>
      </c>
      <c r="H1726" t="s">
        <v>6770</v>
      </c>
      <c r="I1726" t="s">
        <v>6771</v>
      </c>
      <c r="J1726">
        <v>27368</v>
      </c>
      <c r="K1726">
        <v>18860</v>
      </c>
      <c r="L1726">
        <v>6235</v>
      </c>
      <c r="M1726">
        <v>159</v>
      </c>
      <c r="N1726">
        <v>112</v>
      </c>
      <c r="O1726">
        <v>2718</v>
      </c>
      <c r="P1726">
        <v>1784</v>
      </c>
      <c r="Q1726">
        <v>17357</v>
      </c>
    </row>
    <row r="1727" spans="1:17" x14ac:dyDescent="0.3">
      <c r="A1727">
        <v>1725</v>
      </c>
      <c r="B1727" t="s">
        <v>6772</v>
      </c>
      <c r="C1727" t="s">
        <v>6773</v>
      </c>
      <c r="D1727">
        <v>3.77</v>
      </c>
      <c r="E1727" t="s">
        <v>6774</v>
      </c>
      <c r="F1727">
        <v>113</v>
      </c>
      <c r="G1727" t="s">
        <v>25</v>
      </c>
      <c r="H1727" t="s">
        <v>6775</v>
      </c>
      <c r="I1727" t="s">
        <v>6022</v>
      </c>
      <c r="J1727">
        <v>59982</v>
      </c>
      <c r="K1727">
        <v>27258</v>
      </c>
      <c r="L1727">
        <v>15151</v>
      </c>
      <c r="M1727">
        <v>152</v>
      </c>
      <c r="N1727">
        <v>170</v>
      </c>
      <c r="O1727">
        <v>6097</v>
      </c>
      <c r="P1727">
        <v>2823</v>
      </c>
      <c r="Q1727">
        <v>40148</v>
      </c>
    </row>
    <row r="1728" spans="1:17" x14ac:dyDescent="0.3">
      <c r="A1728">
        <v>1726</v>
      </c>
      <c r="B1728" t="s">
        <v>6776</v>
      </c>
      <c r="C1728" t="s">
        <v>2645</v>
      </c>
      <c r="D1728">
        <v>4.17</v>
      </c>
      <c r="E1728" t="s">
        <v>1138</v>
      </c>
      <c r="F1728">
        <v>178</v>
      </c>
      <c r="G1728" t="s">
        <v>25</v>
      </c>
      <c r="H1728" t="s">
        <v>6777</v>
      </c>
      <c r="I1728" t="s">
        <v>6778</v>
      </c>
      <c r="J1728">
        <v>230618</v>
      </c>
      <c r="K1728">
        <v>67789</v>
      </c>
      <c r="L1728">
        <v>71294</v>
      </c>
      <c r="M1728">
        <v>5200</v>
      </c>
      <c r="N1728">
        <v>1468</v>
      </c>
      <c r="O1728">
        <v>11131</v>
      </c>
      <c r="P1728">
        <v>41669</v>
      </c>
      <c r="Q1728">
        <v>150691</v>
      </c>
    </row>
    <row r="1729" spans="1:17" x14ac:dyDescent="0.3">
      <c r="A1729">
        <v>1727</v>
      </c>
      <c r="B1729" t="s">
        <v>6779</v>
      </c>
      <c r="C1729" t="s">
        <v>6780</v>
      </c>
      <c r="D1729">
        <v>2.7</v>
      </c>
      <c r="E1729" t="s">
        <v>6781</v>
      </c>
      <c r="F1729">
        <v>76</v>
      </c>
      <c r="G1729" t="s">
        <v>25</v>
      </c>
      <c r="H1729" t="s">
        <v>6782</v>
      </c>
      <c r="I1729" t="s">
        <v>178</v>
      </c>
      <c r="J1729">
        <v>188357</v>
      </c>
      <c r="K1729">
        <v>25827</v>
      </c>
      <c r="L1729">
        <v>19066</v>
      </c>
      <c r="M1729">
        <v>308</v>
      </c>
      <c r="N1729">
        <v>5485</v>
      </c>
      <c r="O1729">
        <v>18445</v>
      </c>
      <c r="P1729">
        <v>7012</v>
      </c>
      <c r="Q1729">
        <v>83019</v>
      </c>
    </row>
    <row r="1730" spans="1:17" x14ac:dyDescent="0.3">
      <c r="A1730">
        <v>1728</v>
      </c>
      <c r="B1730" t="s">
        <v>6783</v>
      </c>
      <c r="C1730" t="s">
        <v>986</v>
      </c>
      <c r="D1730">
        <v>4.2300000000000004</v>
      </c>
      <c r="E1730" t="s">
        <v>6784</v>
      </c>
      <c r="F1730">
        <v>87</v>
      </c>
      <c r="G1730" t="s">
        <v>41</v>
      </c>
      <c r="H1730" t="s">
        <v>6785</v>
      </c>
      <c r="I1730" t="s">
        <v>6786</v>
      </c>
      <c r="J1730">
        <v>155657</v>
      </c>
      <c r="K1730">
        <v>58450</v>
      </c>
      <c r="L1730">
        <v>58809</v>
      </c>
      <c r="M1730">
        <v>3200</v>
      </c>
      <c r="N1730">
        <v>189</v>
      </c>
      <c r="O1730">
        <v>8003</v>
      </c>
      <c r="P1730">
        <v>24931</v>
      </c>
      <c r="Q1730">
        <v>110438</v>
      </c>
    </row>
    <row r="1731" spans="1:17" x14ac:dyDescent="0.3">
      <c r="A1731">
        <v>1729</v>
      </c>
      <c r="B1731" t="s">
        <v>6787</v>
      </c>
      <c r="C1731" t="s">
        <v>1081</v>
      </c>
      <c r="D1731">
        <v>3.42</v>
      </c>
      <c r="E1731" t="s">
        <v>62</v>
      </c>
      <c r="F1731">
        <v>90</v>
      </c>
      <c r="G1731" t="s">
        <v>25</v>
      </c>
      <c r="H1731" t="s">
        <v>6788</v>
      </c>
      <c r="I1731" t="s">
        <v>6789</v>
      </c>
      <c r="J1731">
        <v>205106</v>
      </c>
      <c r="K1731">
        <v>33246</v>
      </c>
      <c r="L1731">
        <v>38522</v>
      </c>
      <c r="M1731">
        <v>686</v>
      </c>
      <c r="N1731">
        <v>1444</v>
      </c>
      <c r="O1731">
        <v>32550</v>
      </c>
      <c r="P1731">
        <v>8074</v>
      </c>
      <c r="Q1731">
        <v>139480</v>
      </c>
    </row>
    <row r="1732" spans="1:17" x14ac:dyDescent="0.3">
      <c r="A1732">
        <v>1730</v>
      </c>
      <c r="B1732" t="s">
        <v>6790</v>
      </c>
      <c r="C1732" t="s">
        <v>6791</v>
      </c>
      <c r="D1732">
        <v>3.92</v>
      </c>
      <c r="E1732" t="s">
        <v>3775</v>
      </c>
      <c r="F1732">
        <v>129</v>
      </c>
      <c r="G1732" t="s">
        <v>25</v>
      </c>
      <c r="H1732" t="s">
        <v>6792</v>
      </c>
      <c r="I1732" t="s">
        <v>6793</v>
      </c>
      <c r="J1732">
        <v>343369</v>
      </c>
      <c r="K1732">
        <v>52249</v>
      </c>
      <c r="L1732">
        <v>93564</v>
      </c>
      <c r="M1732">
        <v>3900</v>
      </c>
      <c r="N1732">
        <v>456</v>
      </c>
      <c r="O1732">
        <v>29263</v>
      </c>
      <c r="P1732">
        <v>31171</v>
      </c>
      <c r="Q1732">
        <v>247360</v>
      </c>
    </row>
    <row r="1733" spans="1:17" x14ac:dyDescent="0.3">
      <c r="A1733">
        <v>1731</v>
      </c>
      <c r="B1733" t="s">
        <v>6794</v>
      </c>
      <c r="C1733" t="s">
        <v>464</v>
      </c>
      <c r="D1733">
        <v>3.73</v>
      </c>
      <c r="E1733" t="s">
        <v>46</v>
      </c>
      <c r="F1733">
        <v>98</v>
      </c>
      <c r="G1733" t="s">
        <v>6795</v>
      </c>
      <c r="H1733" t="s">
        <v>6796</v>
      </c>
      <c r="I1733" t="s">
        <v>6797</v>
      </c>
      <c r="J1733">
        <v>389397</v>
      </c>
      <c r="K1733">
        <v>90317</v>
      </c>
      <c r="L1733">
        <v>98494</v>
      </c>
      <c r="M1733">
        <v>4000</v>
      </c>
      <c r="N1733">
        <v>4184</v>
      </c>
      <c r="O1733">
        <v>40435</v>
      </c>
      <c r="P1733">
        <v>29095</v>
      </c>
      <c r="Q1733">
        <v>276712</v>
      </c>
    </row>
    <row r="1734" spans="1:17" x14ac:dyDescent="0.3">
      <c r="A1734">
        <v>1732</v>
      </c>
      <c r="B1734" t="s">
        <v>6798</v>
      </c>
      <c r="C1734" t="s">
        <v>3612</v>
      </c>
      <c r="D1734">
        <v>3.58</v>
      </c>
      <c r="E1734" t="s">
        <v>1974</v>
      </c>
      <c r="F1734">
        <v>93</v>
      </c>
      <c r="G1734" t="s">
        <v>25</v>
      </c>
      <c r="H1734" t="s">
        <v>6799</v>
      </c>
      <c r="I1734" t="s">
        <v>6800</v>
      </c>
      <c r="J1734">
        <v>101031</v>
      </c>
      <c r="K1734">
        <v>21846</v>
      </c>
      <c r="L1734">
        <v>23121</v>
      </c>
      <c r="M1734">
        <v>815</v>
      </c>
      <c r="N1734">
        <v>751</v>
      </c>
      <c r="O1734">
        <v>13503</v>
      </c>
      <c r="P1734">
        <v>4804</v>
      </c>
      <c r="Q1734">
        <v>65354</v>
      </c>
    </row>
    <row r="1735" spans="1:17" x14ac:dyDescent="0.3">
      <c r="A1735">
        <v>1733</v>
      </c>
      <c r="B1735" t="s">
        <v>6801</v>
      </c>
      <c r="C1735" t="s">
        <v>6802</v>
      </c>
      <c r="D1735">
        <v>2.7</v>
      </c>
      <c r="E1735" t="s">
        <v>30</v>
      </c>
      <c r="F1735">
        <v>94</v>
      </c>
      <c r="G1735" t="s">
        <v>25</v>
      </c>
      <c r="H1735" t="s">
        <v>6803</v>
      </c>
      <c r="I1735" t="s">
        <v>6804</v>
      </c>
      <c r="J1735">
        <v>8677</v>
      </c>
      <c r="K1735">
        <v>5036</v>
      </c>
      <c r="L1735">
        <v>1329</v>
      </c>
      <c r="M1735">
        <v>10</v>
      </c>
      <c r="N1735">
        <v>390</v>
      </c>
      <c r="O1735">
        <v>1327</v>
      </c>
      <c r="P1735">
        <v>130</v>
      </c>
      <c r="Q1735">
        <v>5886</v>
      </c>
    </row>
    <row r="1736" spans="1:17" x14ac:dyDescent="0.3">
      <c r="A1736">
        <v>1734</v>
      </c>
      <c r="B1736" t="s">
        <v>6805</v>
      </c>
      <c r="C1736" t="s">
        <v>2530</v>
      </c>
      <c r="D1736">
        <v>3.26</v>
      </c>
      <c r="E1736" t="s">
        <v>6806</v>
      </c>
      <c r="F1736">
        <v>90</v>
      </c>
      <c r="G1736" t="s">
        <v>25</v>
      </c>
      <c r="H1736" t="s">
        <v>6807</v>
      </c>
      <c r="I1736" t="s">
        <v>6808</v>
      </c>
      <c r="J1736">
        <v>327651</v>
      </c>
      <c r="K1736">
        <v>47417</v>
      </c>
      <c r="L1736">
        <v>57224</v>
      </c>
      <c r="M1736">
        <v>929</v>
      </c>
      <c r="N1736">
        <v>3858</v>
      </c>
      <c r="O1736">
        <v>53932</v>
      </c>
      <c r="P1736">
        <v>9065</v>
      </c>
      <c r="Q1736">
        <v>199671</v>
      </c>
    </row>
    <row r="1737" spans="1:17" x14ac:dyDescent="0.3">
      <c r="A1737">
        <v>1735</v>
      </c>
      <c r="B1737" t="s">
        <v>6809</v>
      </c>
      <c r="C1737" t="s">
        <v>6810</v>
      </c>
      <c r="D1737">
        <v>2.86</v>
      </c>
      <c r="E1737" t="s">
        <v>6811</v>
      </c>
      <c r="F1737">
        <v>82</v>
      </c>
      <c r="G1737" t="s">
        <v>25</v>
      </c>
      <c r="H1737" t="s">
        <v>6812</v>
      </c>
      <c r="I1737" t="s">
        <v>6813</v>
      </c>
      <c r="J1737">
        <v>100920</v>
      </c>
      <c r="K1737">
        <v>20212</v>
      </c>
      <c r="L1737">
        <v>16369</v>
      </c>
      <c r="M1737">
        <v>338</v>
      </c>
      <c r="N1737">
        <v>4332</v>
      </c>
      <c r="O1737">
        <v>13911</v>
      </c>
      <c r="P1737">
        <v>3455</v>
      </c>
      <c r="Q1737">
        <v>62241</v>
      </c>
    </row>
    <row r="1738" spans="1:17" x14ac:dyDescent="0.3">
      <c r="A1738">
        <v>1736</v>
      </c>
      <c r="B1738" t="s">
        <v>6814</v>
      </c>
      <c r="C1738" t="s">
        <v>6815</v>
      </c>
      <c r="D1738">
        <v>3.16</v>
      </c>
      <c r="E1738" t="s">
        <v>6816</v>
      </c>
      <c r="F1738">
        <v>109</v>
      </c>
      <c r="G1738" t="s">
        <v>25</v>
      </c>
      <c r="H1738" t="s">
        <v>6817</v>
      </c>
      <c r="I1738" t="s">
        <v>6818</v>
      </c>
      <c r="J1738">
        <v>140094</v>
      </c>
      <c r="K1738">
        <v>24738</v>
      </c>
      <c r="L1738">
        <v>25207</v>
      </c>
      <c r="M1738">
        <v>103</v>
      </c>
      <c r="N1738">
        <v>2104</v>
      </c>
      <c r="O1738">
        <v>24843</v>
      </c>
      <c r="P1738">
        <v>2458</v>
      </c>
      <c r="Q1738">
        <v>93559</v>
      </c>
    </row>
    <row r="1739" spans="1:17" x14ac:dyDescent="0.3">
      <c r="A1739">
        <v>1737</v>
      </c>
      <c r="B1739" t="s">
        <v>6819</v>
      </c>
      <c r="C1739" t="s">
        <v>2645</v>
      </c>
      <c r="D1739">
        <v>3.4</v>
      </c>
      <c r="E1739" t="s">
        <v>850</v>
      </c>
      <c r="F1739">
        <v>104</v>
      </c>
      <c r="G1739" t="s">
        <v>25</v>
      </c>
      <c r="H1739" t="s">
        <v>6820</v>
      </c>
      <c r="I1739" t="s">
        <v>6821</v>
      </c>
      <c r="J1739">
        <v>303067</v>
      </c>
      <c r="K1739">
        <v>78937</v>
      </c>
      <c r="L1739">
        <v>60730</v>
      </c>
      <c r="M1739">
        <v>1600</v>
      </c>
      <c r="N1739">
        <v>6161</v>
      </c>
      <c r="O1739">
        <v>37429</v>
      </c>
      <c r="P1739">
        <v>18459</v>
      </c>
      <c r="Q1739">
        <v>198378</v>
      </c>
    </row>
    <row r="1740" spans="1:17" x14ac:dyDescent="0.3">
      <c r="A1740">
        <v>1738</v>
      </c>
      <c r="B1740" t="s">
        <v>6822</v>
      </c>
      <c r="C1740" t="s">
        <v>6823</v>
      </c>
      <c r="D1740">
        <v>2.16</v>
      </c>
      <c r="E1740" t="s">
        <v>460</v>
      </c>
      <c r="F1740">
        <v>83</v>
      </c>
      <c r="G1740" t="s">
        <v>25</v>
      </c>
      <c r="H1740" t="s">
        <v>6824</v>
      </c>
      <c r="I1740" t="s">
        <v>6825</v>
      </c>
      <c r="J1740">
        <v>57294</v>
      </c>
      <c r="K1740">
        <v>9266</v>
      </c>
      <c r="L1740">
        <v>3946</v>
      </c>
      <c r="M1740">
        <v>10</v>
      </c>
      <c r="N1740">
        <v>4125</v>
      </c>
      <c r="O1740">
        <v>5564</v>
      </c>
      <c r="P1740">
        <v>486</v>
      </c>
      <c r="Q1740">
        <v>33413</v>
      </c>
    </row>
    <row r="1741" spans="1:17" x14ac:dyDescent="0.3">
      <c r="A1741">
        <v>1739</v>
      </c>
      <c r="B1741" t="s">
        <v>6826</v>
      </c>
      <c r="C1741" t="s">
        <v>4517</v>
      </c>
      <c r="D1741">
        <v>3.78</v>
      </c>
      <c r="E1741" t="s">
        <v>499</v>
      </c>
      <c r="F1741">
        <v>101</v>
      </c>
      <c r="G1741" t="s">
        <v>6827</v>
      </c>
      <c r="H1741" t="s">
        <v>6828</v>
      </c>
      <c r="I1741" t="s">
        <v>6829</v>
      </c>
      <c r="J1741">
        <v>181369</v>
      </c>
      <c r="K1741">
        <v>81137</v>
      </c>
      <c r="L1741">
        <v>58989</v>
      </c>
      <c r="M1741">
        <v>2600</v>
      </c>
      <c r="N1741">
        <v>1065</v>
      </c>
      <c r="O1741">
        <v>17934</v>
      </c>
      <c r="P1741">
        <v>16166</v>
      </c>
      <c r="Q1741">
        <v>125151</v>
      </c>
    </row>
    <row r="1742" spans="1:17" x14ac:dyDescent="0.3">
      <c r="A1742">
        <v>1740</v>
      </c>
      <c r="B1742" t="s">
        <v>6830</v>
      </c>
      <c r="C1742" t="s">
        <v>6831</v>
      </c>
      <c r="D1742">
        <v>3.28</v>
      </c>
      <c r="E1742" t="s">
        <v>30</v>
      </c>
      <c r="F1742">
        <v>91</v>
      </c>
      <c r="G1742" t="s">
        <v>25</v>
      </c>
      <c r="H1742" t="s">
        <v>6832</v>
      </c>
      <c r="I1742" t="s">
        <v>3796</v>
      </c>
      <c r="J1742">
        <v>24958</v>
      </c>
      <c r="K1742">
        <v>18515</v>
      </c>
      <c r="L1742">
        <v>8001</v>
      </c>
      <c r="M1742">
        <v>280</v>
      </c>
      <c r="N1742">
        <v>164</v>
      </c>
      <c r="O1742">
        <v>5596</v>
      </c>
      <c r="P1742">
        <v>1286</v>
      </c>
      <c r="Q1742">
        <v>18910</v>
      </c>
    </row>
    <row r="1743" spans="1:17" x14ac:dyDescent="0.3">
      <c r="A1743">
        <v>1741</v>
      </c>
      <c r="B1743" t="s">
        <v>6833</v>
      </c>
      <c r="C1743" t="s">
        <v>370</v>
      </c>
      <c r="D1743">
        <v>3.33</v>
      </c>
      <c r="E1743" t="s">
        <v>1346</v>
      </c>
      <c r="F1743">
        <v>115</v>
      </c>
      <c r="G1743" t="s">
        <v>25</v>
      </c>
      <c r="H1743" t="s">
        <v>6834</v>
      </c>
      <c r="I1743" t="s">
        <v>6835</v>
      </c>
      <c r="J1743">
        <v>657258</v>
      </c>
      <c r="K1743">
        <v>95151</v>
      </c>
      <c r="L1743">
        <v>108968</v>
      </c>
      <c r="M1743">
        <v>1800</v>
      </c>
      <c r="N1743">
        <v>5438</v>
      </c>
      <c r="O1743">
        <v>96938</v>
      </c>
      <c r="P1743">
        <v>24417</v>
      </c>
      <c r="Q1743">
        <v>360020</v>
      </c>
    </row>
    <row r="1744" spans="1:17" x14ac:dyDescent="0.3">
      <c r="A1744">
        <v>1742</v>
      </c>
      <c r="B1744" t="s">
        <v>6836</v>
      </c>
      <c r="C1744" t="s">
        <v>6837</v>
      </c>
      <c r="D1744">
        <v>2.9</v>
      </c>
      <c r="E1744" t="s">
        <v>30</v>
      </c>
      <c r="F1744">
        <v>94</v>
      </c>
      <c r="G1744" t="s">
        <v>25</v>
      </c>
      <c r="H1744" t="s">
        <v>6838</v>
      </c>
      <c r="I1744" t="s">
        <v>6839</v>
      </c>
      <c r="J1744">
        <v>4543</v>
      </c>
      <c r="K1744">
        <v>4428</v>
      </c>
      <c r="L1744">
        <v>789</v>
      </c>
      <c r="M1744">
        <v>0</v>
      </c>
      <c r="N1744">
        <v>85</v>
      </c>
      <c r="O1744">
        <v>1032</v>
      </c>
      <c r="P1744">
        <v>69</v>
      </c>
      <c r="Q1744">
        <v>3178</v>
      </c>
    </row>
    <row r="1745" spans="1:17" x14ac:dyDescent="0.3">
      <c r="A1745">
        <v>1743</v>
      </c>
      <c r="B1745" t="s">
        <v>6840</v>
      </c>
      <c r="C1745" t="s">
        <v>6841</v>
      </c>
      <c r="D1745">
        <v>2.77</v>
      </c>
      <c r="E1745" t="s">
        <v>6842</v>
      </c>
      <c r="F1745">
        <v>101</v>
      </c>
      <c r="G1745" t="s">
        <v>25</v>
      </c>
      <c r="H1745" t="s">
        <v>6843</v>
      </c>
      <c r="I1745" t="s">
        <v>6844</v>
      </c>
      <c r="J1745">
        <v>93524</v>
      </c>
      <c r="K1745">
        <v>25664</v>
      </c>
      <c r="L1745">
        <v>21843</v>
      </c>
      <c r="M1745">
        <v>1300</v>
      </c>
      <c r="N1745">
        <v>3608</v>
      </c>
      <c r="O1745">
        <v>11266</v>
      </c>
      <c r="P1745">
        <v>6458</v>
      </c>
      <c r="Q1745">
        <v>56907</v>
      </c>
    </row>
    <row r="1746" spans="1:17" x14ac:dyDescent="0.3">
      <c r="A1746">
        <v>1744</v>
      </c>
      <c r="B1746" t="s">
        <v>6845</v>
      </c>
      <c r="C1746" t="s">
        <v>4076</v>
      </c>
      <c r="D1746">
        <v>3.66</v>
      </c>
      <c r="E1746" t="s">
        <v>30</v>
      </c>
      <c r="F1746">
        <v>86</v>
      </c>
      <c r="G1746" t="s">
        <v>256</v>
      </c>
      <c r="H1746" t="s">
        <v>6846</v>
      </c>
      <c r="I1746" t="s">
        <v>6847</v>
      </c>
      <c r="J1746">
        <v>58674</v>
      </c>
      <c r="K1746">
        <v>41459</v>
      </c>
      <c r="L1746">
        <v>17017</v>
      </c>
      <c r="M1746">
        <v>203</v>
      </c>
      <c r="N1746">
        <v>146</v>
      </c>
      <c r="O1746">
        <v>7600</v>
      </c>
      <c r="P1746">
        <v>3941</v>
      </c>
      <c r="Q1746">
        <v>41192</v>
      </c>
    </row>
    <row r="1747" spans="1:17" x14ac:dyDescent="0.3">
      <c r="A1747">
        <v>1745</v>
      </c>
      <c r="B1747" t="s">
        <v>6848</v>
      </c>
      <c r="C1747" t="s">
        <v>1199</v>
      </c>
      <c r="D1747">
        <v>4.16</v>
      </c>
      <c r="E1747" t="s">
        <v>3025</v>
      </c>
      <c r="F1747">
        <v>109</v>
      </c>
      <c r="G1747" t="s">
        <v>25</v>
      </c>
      <c r="H1747" t="s">
        <v>6849</v>
      </c>
      <c r="I1747" t="s">
        <v>6850</v>
      </c>
      <c r="J1747">
        <v>3107006</v>
      </c>
      <c r="K1747">
        <v>418671</v>
      </c>
      <c r="L1747">
        <v>1205955</v>
      </c>
      <c r="M1747">
        <v>92000</v>
      </c>
      <c r="N1747">
        <v>7920</v>
      </c>
      <c r="O1747">
        <v>192686</v>
      </c>
      <c r="P1747">
        <v>698673</v>
      </c>
      <c r="Q1747">
        <v>2101579</v>
      </c>
    </row>
    <row r="1748" spans="1:17" x14ac:dyDescent="0.3">
      <c r="A1748">
        <v>1746</v>
      </c>
      <c r="B1748" t="s">
        <v>6851</v>
      </c>
      <c r="C1748" t="s">
        <v>6852</v>
      </c>
      <c r="D1748">
        <v>2.82</v>
      </c>
      <c r="E1748" t="s">
        <v>156</v>
      </c>
      <c r="F1748">
        <v>89</v>
      </c>
      <c r="G1748" t="s">
        <v>25</v>
      </c>
      <c r="H1748" t="s">
        <v>6853</v>
      </c>
      <c r="I1748" t="s">
        <v>6854</v>
      </c>
      <c r="J1748">
        <v>24931</v>
      </c>
      <c r="K1748">
        <v>11261</v>
      </c>
      <c r="L1748">
        <v>5307</v>
      </c>
      <c r="M1748">
        <v>52</v>
      </c>
      <c r="N1748">
        <v>993</v>
      </c>
      <c r="O1748">
        <v>3972</v>
      </c>
      <c r="P1748">
        <v>933</v>
      </c>
      <c r="Q1748">
        <v>17094</v>
      </c>
    </row>
    <row r="1749" spans="1:17" x14ac:dyDescent="0.3">
      <c r="A1749">
        <v>1747</v>
      </c>
      <c r="B1749" t="s">
        <v>6855</v>
      </c>
      <c r="C1749" t="s">
        <v>6831</v>
      </c>
      <c r="D1749">
        <v>3.44</v>
      </c>
      <c r="E1749" t="s">
        <v>30</v>
      </c>
      <c r="F1749">
        <v>97</v>
      </c>
      <c r="G1749" t="s">
        <v>25</v>
      </c>
      <c r="H1749" t="s">
        <v>6856</v>
      </c>
      <c r="I1749" t="s">
        <v>3796</v>
      </c>
      <c r="J1749">
        <v>7932</v>
      </c>
      <c r="K1749">
        <v>6978</v>
      </c>
      <c r="L1749">
        <v>2225</v>
      </c>
      <c r="M1749">
        <v>11</v>
      </c>
      <c r="N1749">
        <v>31</v>
      </c>
      <c r="O1749">
        <v>1369</v>
      </c>
      <c r="P1749">
        <v>216</v>
      </c>
      <c r="Q1749">
        <v>5694</v>
      </c>
    </row>
    <row r="1750" spans="1:17" x14ac:dyDescent="0.3">
      <c r="A1750">
        <v>1748</v>
      </c>
      <c r="B1750" t="s">
        <v>6857</v>
      </c>
      <c r="C1750" t="s">
        <v>319</v>
      </c>
      <c r="D1750">
        <v>3.43</v>
      </c>
      <c r="E1750" t="s">
        <v>4105</v>
      </c>
      <c r="F1750">
        <v>132</v>
      </c>
      <c r="G1750" t="s">
        <v>25</v>
      </c>
      <c r="H1750" t="s">
        <v>6858</v>
      </c>
      <c r="I1750" t="s">
        <v>6859</v>
      </c>
      <c r="J1750">
        <v>153221</v>
      </c>
      <c r="K1750">
        <v>42441</v>
      </c>
      <c r="L1750">
        <v>33634</v>
      </c>
      <c r="M1750">
        <v>1100</v>
      </c>
      <c r="N1750">
        <v>2081</v>
      </c>
      <c r="O1750">
        <v>21708</v>
      </c>
      <c r="P1750">
        <v>9498</v>
      </c>
      <c r="Q1750">
        <v>101710</v>
      </c>
    </row>
    <row r="1751" spans="1:17" x14ac:dyDescent="0.3">
      <c r="A1751">
        <v>1749</v>
      </c>
      <c r="B1751" t="s">
        <v>6860</v>
      </c>
      <c r="C1751" t="s">
        <v>4648</v>
      </c>
      <c r="D1751">
        <v>2.91</v>
      </c>
      <c r="E1751" t="s">
        <v>6861</v>
      </c>
      <c r="F1751">
        <v>102</v>
      </c>
      <c r="G1751" t="s">
        <v>25</v>
      </c>
      <c r="H1751" t="s">
        <v>6862</v>
      </c>
      <c r="I1751" t="s">
        <v>4651</v>
      </c>
      <c r="J1751">
        <v>200966</v>
      </c>
      <c r="K1751">
        <v>20866</v>
      </c>
      <c r="L1751">
        <v>24452</v>
      </c>
      <c r="M1751">
        <v>211</v>
      </c>
      <c r="N1751">
        <v>4214</v>
      </c>
      <c r="O1751">
        <v>24582</v>
      </c>
      <c r="P1751">
        <v>7137</v>
      </c>
      <c r="Q1751">
        <v>97736</v>
      </c>
    </row>
    <row r="1752" spans="1:17" x14ac:dyDescent="0.3">
      <c r="A1752">
        <v>1750</v>
      </c>
      <c r="B1752" t="s">
        <v>6863</v>
      </c>
      <c r="C1752" t="s">
        <v>1199</v>
      </c>
      <c r="D1752">
        <v>3.54</v>
      </c>
      <c r="E1752" t="s">
        <v>6864</v>
      </c>
      <c r="F1752">
        <v>96</v>
      </c>
      <c r="G1752" t="s">
        <v>25</v>
      </c>
      <c r="H1752" t="s">
        <v>6865</v>
      </c>
      <c r="I1752" t="s">
        <v>6866</v>
      </c>
      <c r="J1752">
        <v>203292</v>
      </c>
      <c r="K1752">
        <v>46822</v>
      </c>
      <c r="L1752">
        <v>44387</v>
      </c>
      <c r="M1752">
        <v>3500</v>
      </c>
      <c r="N1752">
        <v>2750</v>
      </c>
      <c r="O1752">
        <v>23261</v>
      </c>
      <c r="P1752">
        <v>15381</v>
      </c>
      <c r="Q1752">
        <v>126711</v>
      </c>
    </row>
    <row r="1753" spans="1:17" x14ac:dyDescent="0.3">
      <c r="A1753">
        <v>1751</v>
      </c>
      <c r="B1753" t="s">
        <v>6867</v>
      </c>
      <c r="C1753" t="s">
        <v>3833</v>
      </c>
      <c r="D1753">
        <v>3.02</v>
      </c>
      <c r="E1753" t="s">
        <v>703</v>
      </c>
      <c r="F1753">
        <v>130</v>
      </c>
      <c r="G1753" t="s">
        <v>25</v>
      </c>
      <c r="H1753" t="s">
        <v>6868</v>
      </c>
      <c r="I1753" t="s">
        <v>6869</v>
      </c>
      <c r="J1753">
        <v>467522</v>
      </c>
      <c r="K1753">
        <v>36931</v>
      </c>
      <c r="L1753">
        <v>59865</v>
      </c>
      <c r="M1753">
        <v>492</v>
      </c>
      <c r="N1753">
        <v>5557</v>
      </c>
      <c r="O1753">
        <v>68867</v>
      </c>
      <c r="P1753">
        <v>13090</v>
      </c>
      <c r="Q1753">
        <v>222042</v>
      </c>
    </row>
    <row r="1754" spans="1:17" x14ac:dyDescent="0.3">
      <c r="A1754">
        <v>1752</v>
      </c>
      <c r="B1754" t="s">
        <v>6870</v>
      </c>
      <c r="C1754" t="s">
        <v>6871</v>
      </c>
      <c r="D1754">
        <v>3.73</v>
      </c>
      <c r="E1754" t="s">
        <v>1767</v>
      </c>
      <c r="F1754">
        <v>125</v>
      </c>
      <c r="G1754" t="s">
        <v>25</v>
      </c>
      <c r="H1754" t="s">
        <v>6872</v>
      </c>
      <c r="I1754" t="s">
        <v>6873</v>
      </c>
      <c r="J1754">
        <v>109956</v>
      </c>
      <c r="K1754">
        <v>20425</v>
      </c>
      <c r="L1754">
        <v>24922</v>
      </c>
      <c r="M1754">
        <v>883</v>
      </c>
      <c r="N1754">
        <v>828</v>
      </c>
      <c r="O1754">
        <v>11506</v>
      </c>
      <c r="P1754">
        <v>7405</v>
      </c>
      <c r="Q1754">
        <v>73640</v>
      </c>
    </row>
    <row r="1755" spans="1:17" x14ac:dyDescent="0.3">
      <c r="A1755">
        <v>1753</v>
      </c>
      <c r="B1755" t="s">
        <v>6874</v>
      </c>
      <c r="C1755" t="s">
        <v>314</v>
      </c>
      <c r="D1755">
        <v>3.36</v>
      </c>
      <c r="E1755" t="s">
        <v>950</v>
      </c>
      <c r="F1755">
        <v>136</v>
      </c>
      <c r="G1755" t="s">
        <v>25</v>
      </c>
      <c r="H1755" t="s">
        <v>6875</v>
      </c>
      <c r="I1755" t="s">
        <v>6876</v>
      </c>
      <c r="J1755">
        <v>532507</v>
      </c>
      <c r="K1755">
        <v>52911</v>
      </c>
      <c r="L1755">
        <v>99207</v>
      </c>
      <c r="M1755">
        <v>3400</v>
      </c>
      <c r="N1755">
        <v>6501</v>
      </c>
      <c r="O1755">
        <v>64882</v>
      </c>
      <c r="P1755">
        <v>42238</v>
      </c>
      <c r="Q1755">
        <v>306886</v>
      </c>
    </row>
    <row r="1756" spans="1:17" x14ac:dyDescent="0.3">
      <c r="A1756">
        <v>1754</v>
      </c>
      <c r="B1756" t="s">
        <v>6877</v>
      </c>
      <c r="C1756" t="s">
        <v>1350</v>
      </c>
      <c r="D1756">
        <v>3.4</v>
      </c>
      <c r="E1756" t="s">
        <v>357</v>
      </c>
      <c r="F1756">
        <v>133</v>
      </c>
      <c r="G1756" t="s">
        <v>25</v>
      </c>
      <c r="H1756" t="s">
        <v>6878</v>
      </c>
      <c r="I1756" t="s">
        <v>6879</v>
      </c>
      <c r="J1756">
        <v>52618</v>
      </c>
      <c r="K1756">
        <v>9573</v>
      </c>
      <c r="L1756">
        <v>8412</v>
      </c>
      <c r="M1756">
        <v>142</v>
      </c>
      <c r="N1756">
        <v>358</v>
      </c>
      <c r="O1756">
        <v>8579</v>
      </c>
      <c r="P1756">
        <v>2130</v>
      </c>
      <c r="Q1756">
        <v>32747</v>
      </c>
    </row>
    <row r="1757" spans="1:17" x14ac:dyDescent="0.3">
      <c r="A1757">
        <v>1755</v>
      </c>
      <c r="B1757" t="s">
        <v>6880</v>
      </c>
      <c r="C1757" t="s">
        <v>6881</v>
      </c>
      <c r="D1757">
        <v>1.81</v>
      </c>
      <c r="E1757" t="s">
        <v>6882</v>
      </c>
      <c r="F1757">
        <v>104</v>
      </c>
      <c r="G1757" t="s">
        <v>25</v>
      </c>
      <c r="H1757" t="s">
        <v>6883</v>
      </c>
      <c r="I1757" t="s">
        <v>6884</v>
      </c>
      <c r="J1757">
        <v>172224</v>
      </c>
      <c r="K1757">
        <v>11634</v>
      </c>
      <c r="L1757">
        <v>8022</v>
      </c>
      <c r="M1757">
        <v>102</v>
      </c>
      <c r="N1757">
        <v>18414</v>
      </c>
      <c r="O1757">
        <v>9139</v>
      </c>
      <c r="P1757">
        <v>1426</v>
      </c>
      <c r="Q1757">
        <v>81224</v>
      </c>
    </row>
    <row r="1758" spans="1:17" x14ac:dyDescent="0.3">
      <c r="A1758">
        <v>1756</v>
      </c>
      <c r="B1758" t="s">
        <v>6885</v>
      </c>
      <c r="C1758" t="s">
        <v>6886</v>
      </c>
      <c r="D1758">
        <v>3.3</v>
      </c>
      <c r="E1758" t="s">
        <v>146</v>
      </c>
      <c r="F1758">
        <v>112</v>
      </c>
      <c r="G1758" t="s">
        <v>25</v>
      </c>
      <c r="H1758" t="s">
        <v>6887</v>
      </c>
      <c r="I1758" t="s">
        <v>6888</v>
      </c>
      <c r="J1758">
        <v>205891</v>
      </c>
      <c r="K1758">
        <v>26603</v>
      </c>
      <c r="L1758">
        <v>32735</v>
      </c>
      <c r="M1758">
        <v>526</v>
      </c>
      <c r="N1758">
        <v>1325</v>
      </c>
      <c r="O1758">
        <v>28945</v>
      </c>
      <c r="P1758">
        <v>7214</v>
      </c>
      <c r="Q1758">
        <v>104043</v>
      </c>
    </row>
    <row r="1759" spans="1:17" x14ac:dyDescent="0.3">
      <c r="A1759">
        <v>1757</v>
      </c>
      <c r="B1759" t="s">
        <v>6889</v>
      </c>
      <c r="C1759" t="s">
        <v>278</v>
      </c>
      <c r="D1759">
        <v>3.73</v>
      </c>
      <c r="E1759" t="s">
        <v>909</v>
      </c>
      <c r="F1759">
        <v>133</v>
      </c>
      <c r="G1759" t="s">
        <v>25</v>
      </c>
      <c r="H1759" t="s">
        <v>6890</v>
      </c>
      <c r="I1759" t="s">
        <v>6891</v>
      </c>
      <c r="J1759">
        <v>664443</v>
      </c>
      <c r="K1759">
        <v>104330</v>
      </c>
      <c r="L1759">
        <v>145098</v>
      </c>
      <c r="M1759">
        <v>736</v>
      </c>
      <c r="N1759">
        <v>1562</v>
      </c>
      <c r="O1759">
        <v>67759</v>
      </c>
      <c r="P1759">
        <v>25616</v>
      </c>
      <c r="Q1759">
        <v>403127</v>
      </c>
    </row>
    <row r="1760" spans="1:17" x14ac:dyDescent="0.3">
      <c r="A1760">
        <v>1758</v>
      </c>
      <c r="B1760" t="s">
        <v>6892</v>
      </c>
      <c r="C1760" t="s">
        <v>6893</v>
      </c>
      <c r="D1760">
        <v>3.32</v>
      </c>
      <c r="E1760" t="s">
        <v>46</v>
      </c>
      <c r="F1760">
        <v>150</v>
      </c>
      <c r="G1760" t="s">
        <v>47</v>
      </c>
      <c r="H1760" t="s">
        <v>6894</v>
      </c>
      <c r="I1760" t="s">
        <v>6895</v>
      </c>
      <c r="J1760">
        <v>19131</v>
      </c>
      <c r="K1760">
        <v>4995</v>
      </c>
      <c r="L1760">
        <v>2742</v>
      </c>
      <c r="M1760">
        <v>18</v>
      </c>
      <c r="N1760">
        <v>194</v>
      </c>
      <c r="O1760">
        <v>3035</v>
      </c>
      <c r="P1760">
        <v>580</v>
      </c>
      <c r="Q1760">
        <v>10919</v>
      </c>
    </row>
    <row r="1761" spans="1:17" x14ac:dyDescent="0.3">
      <c r="A1761">
        <v>1759</v>
      </c>
      <c r="B1761" t="s">
        <v>6896</v>
      </c>
      <c r="C1761" t="s">
        <v>6897</v>
      </c>
      <c r="D1761">
        <v>3.6</v>
      </c>
      <c r="E1761" t="s">
        <v>5201</v>
      </c>
      <c r="F1761">
        <v>101</v>
      </c>
      <c r="G1761" t="s">
        <v>25</v>
      </c>
      <c r="H1761" t="s">
        <v>6898</v>
      </c>
      <c r="I1761" t="s">
        <v>3149</v>
      </c>
      <c r="J1761">
        <v>1770920</v>
      </c>
      <c r="K1761">
        <v>107250</v>
      </c>
      <c r="L1761">
        <v>323266</v>
      </c>
      <c r="M1761">
        <v>2300</v>
      </c>
      <c r="N1761">
        <v>6180</v>
      </c>
      <c r="O1761">
        <v>194202</v>
      </c>
      <c r="P1761">
        <v>93571</v>
      </c>
      <c r="Q1761">
        <v>871867</v>
      </c>
    </row>
    <row r="1762" spans="1:17" x14ac:dyDescent="0.3">
      <c r="A1762">
        <v>1760</v>
      </c>
      <c r="B1762" t="s">
        <v>6899</v>
      </c>
      <c r="C1762" t="s">
        <v>3238</v>
      </c>
      <c r="D1762">
        <v>3.96</v>
      </c>
      <c r="E1762" t="s">
        <v>1901</v>
      </c>
      <c r="F1762">
        <v>113</v>
      </c>
      <c r="G1762" t="s">
        <v>25</v>
      </c>
      <c r="H1762" t="s">
        <v>6900</v>
      </c>
      <c r="I1762" t="s">
        <v>6901</v>
      </c>
      <c r="J1762">
        <v>549225</v>
      </c>
      <c r="K1762">
        <v>115077</v>
      </c>
      <c r="L1762">
        <v>162042</v>
      </c>
      <c r="M1762">
        <v>8700</v>
      </c>
      <c r="N1762">
        <v>2191</v>
      </c>
      <c r="O1762">
        <v>40038</v>
      </c>
      <c r="P1762">
        <v>77073</v>
      </c>
      <c r="Q1762">
        <v>326287</v>
      </c>
    </row>
    <row r="1763" spans="1:17" x14ac:dyDescent="0.3">
      <c r="A1763">
        <v>1761</v>
      </c>
      <c r="B1763" t="s">
        <v>6902</v>
      </c>
      <c r="C1763" t="s">
        <v>3616</v>
      </c>
      <c r="D1763">
        <v>4.08</v>
      </c>
      <c r="E1763" t="s">
        <v>5730</v>
      </c>
      <c r="F1763">
        <v>171</v>
      </c>
      <c r="G1763" t="s">
        <v>25</v>
      </c>
      <c r="H1763" t="s">
        <v>6903</v>
      </c>
      <c r="I1763" t="s">
        <v>6904</v>
      </c>
      <c r="J1763">
        <v>255097</v>
      </c>
      <c r="K1763">
        <v>85410</v>
      </c>
      <c r="L1763">
        <v>64961</v>
      </c>
      <c r="M1763">
        <v>2900</v>
      </c>
      <c r="N1763">
        <v>1049</v>
      </c>
      <c r="O1763">
        <v>18057</v>
      </c>
      <c r="P1763">
        <v>31949</v>
      </c>
      <c r="Q1763">
        <v>162126</v>
      </c>
    </row>
    <row r="1764" spans="1:17" x14ac:dyDescent="0.3">
      <c r="A1764">
        <v>1762</v>
      </c>
      <c r="B1764" t="s">
        <v>6905</v>
      </c>
      <c r="C1764" t="s">
        <v>1853</v>
      </c>
      <c r="D1764">
        <v>3.47</v>
      </c>
      <c r="E1764" t="s">
        <v>452</v>
      </c>
      <c r="F1764">
        <v>98</v>
      </c>
      <c r="G1764" t="s">
        <v>25</v>
      </c>
      <c r="H1764" t="s">
        <v>6906</v>
      </c>
      <c r="I1764" t="s">
        <v>6907</v>
      </c>
      <c r="J1764">
        <v>795819</v>
      </c>
      <c r="K1764">
        <v>77652</v>
      </c>
      <c r="L1764">
        <v>175224</v>
      </c>
      <c r="M1764">
        <v>6200</v>
      </c>
      <c r="N1764">
        <v>7771</v>
      </c>
      <c r="O1764">
        <v>81994</v>
      </c>
      <c r="P1764">
        <v>65686</v>
      </c>
      <c r="Q1764">
        <v>454603</v>
      </c>
    </row>
    <row r="1765" spans="1:17" x14ac:dyDescent="0.3">
      <c r="A1765">
        <v>1763</v>
      </c>
      <c r="B1765" t="s">
        <v>6908</v>
      </c>
      <c r="C1765" t="s">
        <v>2141</v>
      </c>
      <c r="D1765">
        <v>3.6</v>
      </c>
      <c r="E1765" t="s">
        <v>255</v>
      </c>
      <c r="F1765">
        <v>79</v>
      </c>
      <c r="G1765" t="s">
        <v>25</v>
      </c>
      <c r="H1765" t="s">
        <v>6909</v>
      </c>
      <c r="I1765" t="s">
        <v>6910</v>
      </c>
      <c r="J1765">
        <v>141181</v>
      </c>
      <c r="K1765">
        <v>20387</v>
      </c>
      <c r="L1765">
        <v>28196</v>
      </c>
      <c r="M1765">
        <v>274</v>
      </c>
      <c r="N1765">
        <v>736</v>
      </c>
      <c r="O1765">
        <v>17727</v>
      </c>
      <c r="P1765">
        <v>5509</v>
      </c>
      <c r="Q1765">
        <v>93859</v>
      </c>
    </row>
    <row r="1766" spans="1:17" x14ac:dyDescent="0.3">
      <c r="A1766">
        <v>1764</v>
      </c>
      <c r="B1766" t="s">
        <v>6911</v>
      </c>
      <c r="C1766" t="s">
        <v>6912</v>
      </c>
      <c r="D1766">
        <v>3.1</v>
      </c>
      <c r="E1766" t="s">
        <v>6913</v>
      </c>
      <c r="F1766">
        <v>107</v>
      </c>
      <c r="G1766" t="s">
        <v>25</v>
      </c>
      <c r="H1766" t="s">
        <v>6914</v>
      </c>
      <c r="I1766" t="s">
        <v>6915</v>
      </c>
      <c r="J1766">
        <v>817200</v>
      </c>
      <c r="K1766">
        <v>52726</v>
      </c>
      <c r="L1766">
        <v>107587</v>
      </c>
      <c r="M1766">
        <v>1100</v>
      </c>
      <c r="N1766">
        <v>15241</v>
      </c>
      <c r="O1766">
        <v>114329</v>
      </c>
      <c r="P1766">
        <v>36232</v>
      </c>
      <c r="Q1766">
        <v>431871</v>
      </c>
    </row>
    <row r="1767" spans="1:17" x14ac:dyDescent="0.3">
      <c r="A1767">
        <v>1765</v>
      </c>
      <c r="B1767" t="s">
        <v>6916</v>
      </c>
      <c r="C1767" t="s">
        <v>4046</v>
      </c>
      <c r="D1767">
        <v>2.83</v>
      </c>
      <c r="E1767" t="s">
        <v>452</v>
      </c>
      <c r="F1767">
        <v>106</v>
      </c>
      <c r="G1767" t="s">
        <v>25</v>
      </c>
      <c r="H1767" t="s">
        <v>6917</v>
      </c>
      <c r="I1767" t="s">
        <v>6918</v>
      </c>
      <c r="J1767">
        <v>235845</v>
      </c>
      <c r="K1767">
        <v>17859</v>
      </c>
      <c r="L1767">
        <v>24054</v>
      </c>
      <c r="M1767">
        <v>79</v>
      </c>
      <c r="N1767">
        <v>4671</v>
      </c>
      <c r="O1767">
        <v>35767</v>
      </c>
      <c r="P1767">
        <v>3268</v>
      </c>
      <c r="Q1767">
        <v>118962</v>
      </c>
    </row>
    <row r="1768" spans="1:17" x14ac:dyDescent="0.3">
      <c r="A1768">
        <v>1766</v>
      </c>
      <c r="B1768" t="s">
        <v>6919</v>
      </c>
      <c r="C1768" t="s">
        <v>664</v>
      </c>
      <c r="D1768">
        <v>3.06</v>
      </c>
      <c r="E1768" t="s">
        <v>6920</v>
      </c>
      <c r="F1768">
        <v>107</v>
      </c>
      <c r="G1768" t="s">
        <v>25</v>
      </c>
      <c r="H1768" t="s">
        <v>6921</v>
      </c>
      <c r="I1768" t="s">
        <v>6922</v>
      </c>
      <c r="J1768">
        <v>41495</v>
      </c>
      <c r="K1768">
        <v>10590</v>
      </c>
      <c r="L1768">
        <v>5683</v>
      </c>
      <c r="M1768">
        <v>66</v>
      </c>
      <c r="N1768">
        <v>766</v>
      </c>
      <c r="O1768">
        <v>7018</v>
      </c>
      <c r="P1768">
        <v>769</v>
      </c>
      <c r="Q1768">
        <v>26308</v>
      </c>
    </row>
    <row r="1769" spans="1:17" x14ac:dyDescent="0.3">
      <c r="A1769">
        <v>1767</v>
      </c>
      <c r="B1769" t="s">
        <v>6923</v>
      </c>
      <c r="C1769" t="s">
        <v>6924</v>
      </c>
      <c r="D1769">
        <v>3.82</v>
      </c>
      <c r="E1769" t="s">
        <v>417</v>
      </c>
      <c r="F1769">
        <v>94</v>
      </c>
      <c r="G1769" t="s">
        <v>41</v>
      </c>
      <c r="H1769" t="s">
        <v>6925</v>
      </c>
      <c r="I1769" t="s">
        <v>6926</v>
      </c>
      <c r="J1769">
        <v>522567</v>
      </c>
      <c r="K1769">
        <v>90834</v>
      </c>
      <c r="L1769">
        <v>153397</v>
      </c>
      <c r="M1769">
        <v>3300</v>
      </c>
      <c r="N1769">
        <v>704</v>
      </c>
      <c r="O1769">
        <v>49881</v>
      </c>
      <c r="P1769">
        <v>61899</v>
      </c>
      <c r="Q1769">
        <v>335054</v>
      </c>
    </row>
    <row r="1770" spans="1:17" x14ac:dyDescent="0.3">
      <c r="A1770">
        <v>1768</v>
      </c>
      <c r="B1770" t="s">
        <v>6927</v>
      </c>
      <c r="C1770" t="s">
        <v>6928</v>
      </c>
      <c r="D1770">
        <v>3.85</v>
      </c>
      <c r="E1770" t="s">
        <v>3000</v>
      </c>
      <c r="F1770">
        <v>358</v>
      </c>
      <c r="G1770" t="s">
        <v>25</v>
      </c>
      <c r="H1770" t="s">
        <v>6929</v>
      </c>
      <c r="I1770" t="s">
        <v>6930</v>
      </c>
      <c r="J1770">
        <v>43778</v>
      </c>
      <c r="K1770">
        <v>4588</v>
      </c>
      <c r="L1770">
        <v>9283</v>
      </c>
      <c r="M1770">
        <v>36</v>
      </c>
      <c r="N1770">
        <v>94</v>
      </c>
      <c r="O1770">
        <v>3380</v>
      </c>
      <c r="P1770">
        <v>2959</v>
      </c>
      <c r="Q1770">
        <v>26131</v>
      </c>
    </row>
    <row r="1771" spans="1:17" x14ac:dyDescent="0.3">
      <c r="A1771">
        <v>1769</v>
      </c>
      <c r="B1771" t="s">
        <v>6931</v>
      </c>
      <c r="C1771" t="s">
        <v>1220</v>
      </c>
      <c r="D1771">
        <v>4.04</v>
      </c>
      <c r="E1771" t="s">
        <v>1119</v>
      </c>
      <c r="F1771">
        <v>109</v>
      </c>
      <c r="G1771" t="s">
        <v>25</v>
      </c>
      <c r="H1771" t="s">
        <v>6932</v>
      </c>
      <c r="I1771" t="s">
        <v>6933</v>
      </c>
      <c r="J1771">
        <v>590692</v>
      </c>
      <c r="K1771">
        <v>127036</v>
      </c>
      <c r="L1771">
        <v>184990</v>
      </c>
      <c r="M1771">
        <v>2200</v>
      </c>
      <c r="N1771">
        <v>2689</v>
      </c>
      <c r="O1771">
        <v>44074</v>
      </c>
      <c r="P1771">
        <v>86932</v>
      </c>
      <c r="Q1771">
        <v>408047</v>
      </c>
    </row>
    <row r="1772" spans="1:17" x14ac:dyDescent="0.3">
      <c r="A1772">
        <v>1770</v>
      </c>
      <c r="B1772" t="s">
        <v>6934</v>
      </c>
      <c r="C1772" t="s">
        <v>6935</v>
      </c>
      <c r="D1772">
        <v>3.13</v>
      </c>
      <c r="E1772" t="s">
        <v>166</v>
      </c>
      <c r="F1772">
        <v>99</v>
      </c>
      <c r="G1772" t="s">
        <v>25</v>
      </c>
      <c r="H1772" t="s">
        <v>6936</v>
      </c>
      <c r="I1772" t="s">
        <v>6937</v>
      </c>
      <c r="J1772">
        <v>6838</v>
      </c>
      <c r="K1772">
        <v>1270</v>
      </c>
      <c r="L1772">
        <v>736</v>
      </c>
      <c r="M1772">
        <v>6</v>
      </c>
      <c r="N1772">
        <v>71</v>
      </c>
      <c r="O1772">
        <v>1476</v>
      </c>
      <c r="P1772">
        <v>119</v>
      </c>
      <c r="Q1772">
        <v>4082</v>
      </c>
    </row>
    <row r="1773" spans="1:17" x14ac:dyDescent="0.3">
      <c r="A1773">
        <v>1771</v>
      </c>
      <c r="B1773" t="s">
        <v>6938</v>
      </c>
      <c r="C1773" t="s">
        <v>791</v>
      </c>
      <c r="D1773">
        <v>2.87</v>
      </c>
      <c r="E1773" t="s">
        <v>6939</v>
      </c>
      <c r="F1773">
        <v>104</v>
      </c>
      <c r="G1773" t="s">
        <v>25</v>
      </c>
      <c r="H1773" t="s">
        <v>6940</v>
      </c>
      <c r="I1773" t="s">
        <v>6941</v>
      </c>
      <c r="J1773">
        <v>8601</v>
      </c>
      <c r="K1773">
        <v>2125</v>
      </c>
      <c r="L1773">
        <v>883</v>
      </c>
      <c r="M1773">
        <v>10</v>
      </c>
      <c r="N1773">
        <v>251</v>
      </c>
      <c r="O1773">
        <v>1708</v>
      </c>
      <c r="P1773">
        <v>101</v>
      </c>
      <c r="Q1773">
        <v>5959</v>
      </c>
    </row>
    <row r="1774" spans="1:17" x14ac:dyDescent="0.3">
      <c r="A1774">
        <v>1772</v>
      </c>
      <c r="B1774" t="s">
        <v>6942</v>
      </c>
      <c r="C1774" t="s">
        <v>6943</v>
      </c>
      <c r="D1774">
        <v>4.17</v>
      </c>
      <c r="E1774" t="s">
        <v>215</v>
      </c>
      <c r="F1774">
        <v>124</v>
      </c>
      <c r="G1774" t="s">
        <v>25</v>
      </c>
      <c r="H1774" t="s">
        <v>6944</v>
      </c>
      <c r="I1774" t="s">
        <v>6945</v>
      </c>
      <c r="J1774">
        <v>91175</v>
      </c>
      <c r="K1774">
        <v>43853</v>
      </c>
      <c r="L1774">
        <v>30905</v>
      </c>
      <c r="M1774">
        <v>2600</v>
      </c>
      <c r="N1774">
        <v>495</v>
      </c>
      <c r="O1774">
        <v>4717</v>
      </c>
      <c r="P1774">
        <v>16006</v>
      </c>
      <c r="Q1774">
        <v>60534</v>
      </c>
    </row>
    <row r="1775" spans="1:17" x14ac:dyDescent="0.3">
      <c r="A1775">
        <v>1773</v>
      </c>
      <c r="B1775" t="s">
        <v>6946</v>
      </c>
      <c r="C1775" t="s">
        <v>664</v>
      </c>
      <c r="D1775">
        <v>2.73</v>
      </c>
      <c r="E1775" t="s">
        <v>6947</v>
      </c>
      <c r="F1775">
        <v>118</v>
      </c>
      <c r="G1775" t="s">
        <v>25</v>
      </c>
      <c r="H1775" t="s">
        <v>6948</v>
      </c>
      <c r="I1775" t="s">
        <v>6949</v>
      </c>
      <c r="J1775">
        <v>131273</v>
      </c>
      <c r="K1775">
        <v>14148</v>
      </c>
      <c r="L1775">
        <v>11192</v>
      </c>
      <c r="M1775">
        <v>43</v>
      </c>
      <c r="N1775">
        <v>2537</v>
      </c>
      <c r="O1775">
        <v>17758</v>
      </c>
      <c r="P1775">
        <v>1542</v>
      </c>
      <c r="Q1775">
        <v>61527</v>
      </c>
    </row>
    <row r="1776" spans="1:17" x14ac:dyDescent="0.3">
      <c r="A1776">
        <v>1774</v>
      </c>
      <c r="B1776" t="s">
        <v>6950</v>
      </c>
      <c r="C1776" t="s">
        <v>5877</v>
      </c>
      <c r="D1776">
        <v>3.59</v>
      </c>
      <c r="E1776" t="s">
        <v>6951</v>
      </c>
      <c r="F1776">
        <v>132</v>
      </c>
      <c r="G1776" t="s">
        <v>25</v>
      </c>
      <c r="H1776" t="s">
        <v>6952</v>
      </c>
      <c r="I1776" t="s">
        <v>6953</v>
      </c>
      <c r="J1776">
        <v>381441</v>
      </c>
      <c r="K1776">
        <v>42666</v>
      </c>
      <c r="L1776">
        <v>86446</v>
      </c>
      <c r="M1776">
        <v>3700</v>
      </c>
      <c r="N1776">
        <v>1620</v>
      </c>
      <c r="O1776">
        <v>45156</v>
      </c>
      <c r="P1776">
        <v>22604</v>
      </c>
      <c r="Q1776">
        <v>203577</v>
      </c>
    </row>
    <row r="1777" spans="1:17" x14ac:dyDescent="0.3">
      <c r="A1777">
        <v>1775</v>
      </c>
      <c r="B1777" t="s">
        <v>6954</v>
      </c>
      <c r="C1777" t="s">
        <v>6955</v>
      </c>
      <c r="D1777">
        <v>3.55</v>
      </c>
      <c r="E1777" t="s">
        <v>1466</v>
      </c>
      <c r="F1777">
        <v>150</v>
      </c>
      <c r="G1777" t="s">
        <v>25</v>
      </c>
      <c r="H1777" t="s">
        <v>6956</v>
      </c>
      <c r="I1777" t="s">
        <v>6957</v>
      </c>
      <c r="J1777">
        <v>32386</v>
      </c>
      <c r="K1777">
        <v>12027</v>
      </c>
      <c r="L1777">
        <v>4924</v>
      </c>
      <c r="M1777">
        <v>34</v>
      </c>
      <c r="N1777">
        <v>280</v>
      </c>
      <c r="O1777">
        <v>4298</v>
      </c>
      <c r="P1777">
        <v>988</v>
      </c>
      <c r="Q1777">
        <v>20008</v>
      </c>
    </row>
    <row r="1778" spans="1:17" x14ac:dyDescent="0.3">
      <c r="A1778">
        <v>1776</v>
      </c>
      <c r="B1778" t="s">
        <v>6958</v>
      </c>
      <c r="C1778" t="s">
        <v>6959</v>
      </c>
      <c r="D1778">
        <v>3.02</v>
      </c>
      <c r="E1778" t="s">
        <v>6960</v>
      </c>
      <c r="F1778">
        <v>105</v>
      </c>
      <c r="G1778" t="s">
        <v>25</v>
      </c>
      <c r="H1778" t="s">
        <v>6961</v>
      </c>
      <c r="I1778" t="s">
        <v>6962</v>
      </c>
      <c r="J1778">
        <v>207454</v>
      </c>
      <c r="K1778">
        <v>29377</v>
      </c>
      <c r="L1778">
        <v>30862</v>
      </c>
      <c r="M1778">
        <v>404</v>
      </c>
      <c r="N1778">
        <v>2624</v>
      </c>
      <c r="O1778">
        <v>25281</v>
      </c>
      <c r="P1778">
        <v>9424</v>
      </c>
      <c r="Q1778">
        <v>93106</v>
      </c>
    </row>
    <row r="1779" spans="1:17" x14ac:dyDescent="0.3">
      <c r="A1779">
        <v>1777</v>
      </c>
      <c r="B1779" t="s">
        <v>6963</v>
      </c>
      <c r="C1779" t="s">
        <v>6964</v>
      </c>
      <c r="D1779">
        <v>3.43</v>
      </c>
      <c r="E1779" t="s">
        <v>452</v>
      </c>
      <c r="F1779">
        <v>93</v>
      </c>
      <c r="G1779" t="s">
        <v>25</v>
      </c>
      <c r="H1779" t="s">
        <v>6965</v>
      </c>
      <c r="I1779" t="s">
        <v>6966</v>
      </c>
      <c r="J1779">
        <v>1571651</v>
      </c>
      <c r="K1779">
        <v>139925</v>
      </c>
      <c r="L1779">
        <v>347932</v>
      </c>
      <c r="M1779">
        <v>5100</v>
      </c>
      <c r="N1779">
        <v>9917</v>
      </c>
      <c r="O1779">
        <v>210002</v>
      </c>
      <c r="P1779">
        <v>94604</v>
      </c>
      <c r="Q1779">
        <v>860816</v>
      </c>
    </row>
    <row r="1780" spans="1:17" x14ac:dyDescent="0.3">
      <c r="A1780">
        <v>1778</v>
      </c>
      <c r="B1780" t="s">
        <v>6967</v>
      </c>
      <c r="C1780" t="s">
        <v>6968</v>
      </c>
      <c r="D1780">
        <v>3.42</v>
      </c>
      <c r="E1780" t="s">
        <v>146</v>
      </c>
      <c r="F1780">
        <v>105</v>
      </c>
      <c r="G1780" t="s">
        <v>25</v>
      </c>
      <c r="H1780" t="s">
        <v>6969</v>
      </c>
      <c r="I1780" t="s">
        <v>6970</v>
      </c>
      <c r="J1780">
        <v>914303</v>
      </c>
      <c r="K1780">
        <v>117582</v>
      </c>
      <c r="L1780">
        <v>209257</v>
      </c>
      <c r="M1780">
        <v>8400</v>
      </c>
      <c r="N1780">
        <v>7689</v>
      </c>
      <c r="O1780">
        <v>109591</v>
      </c>
      <c r="P1780">
        <v>91523</v>
      </c>
      <c r="Q1780">
        <v>506312</v>
      </c>
    </row>
    <row r="1781" spans="1:17" x14ac:dyDescent="0.3">
      <c r="A1781">
        <v>1779</v>
      </c>
      <c r="B1781" t="s">
        <v>6971</v>
      </c>
      <c r="C1781" t="s">
        <v>356</v>
      </c>
      <c r="D1781">
        <v>3.72</v>
      </c>
      <c r="E1781" t="s">
        <v>538</v>
      </c>
      <c r="F1781">
        <v>94</v>
      </c>
      <c r="G1781" t="s">
        <v>47</v>
      </c>
      <c r="H1781" t="s">
        <v>6972</v>
      </c>
      <c r="I1781" t="s">
        <v>6973</v>
      </c>
      <c r="J1781">
        <v>342433</v>
      </c>
      <c r="K1781">
        <v>79058</v>
      </c>
      <c r="L1781">
        <v>81222</v>
      </c>
      <c r="M1781">
        <v>3500</v>
      </c>
      <c r="N1781">
        <v>5566</v>
      </c>
      <c r="O1781">
        <v>29329</v>
      </c>
      <c r="P1781">
        <v>33557</v>
      </c>
      <c r="Q1781">
        <v>232165</v>
      </c>
    </row>
    <row r="1782" spans="1:17" x14ac:dyDescent="0.3">
      <c r="A1782">
        <v>1780</v>
      </c>
      <c r="B1782" t="s">
        <v>6974</v>
      </c>
      <c r="C1782" t="s">
        <v>6975</v>
      </c>
      <c r="D1782">
        <v>2.61</v>
      </c>
      <c r="E1782" t="s">
        <v>6238</v>
      </c>
      <c r="F1782">
        <v>89</v>
      </c>
      <c r="G1782" t="s">
        <v>25</v>
      </c>
      <c r="H1782" t="s">
        <v>6976</v>
      </c>
      <c r="I1782" t="s">
        <v>6977</v>
      </c>
      <c r="J1782">
        <v>4680</v>
      </c>
      <c r="K1782">
        <v>1752</v>
      </c>
      <c r="L1782">
        <v>457</v>
      </c>
      <c r="M1782">
        <v>1</v>
      </c>
      <c r="N1782">
        <v>236</v>
      </c>
      <c r="O1782">
        <v>710</v>
      </c>
      <c r="P1782">
        <v>60</v>
      </c>
      <c r="Q1782">
        <v>2985</v>
      </c>
    </row>
    <row r="1783" spans="1:17" x14ac:dyDescent="0.3">
      <c r="A1783">
        <v>1781</v>
      </c>
      <c r="B1783" t="s">
        <v>6978</v>
      </c>
      <c r="C1783" t="s">
        <v>6979</v>
      </c>
      <c r="D1783">
        <v>3.03</v>
      </c>
      <c r="E1783" t="s">
        <v>486</v>
      </c>
      <c r="F1783">
        <v>85</v>
      </c>
      <c r="G1783" t="s">
        <v>25</v>
      </c>
      <c r="H1783" t="s">
        <v>6980</v>
      </c>
      <c r="I1783" t="s">
        <v>6981</v>
      </c>
      <c r="J1783">
        <v>1762</v>
      </c>
      <c r="K1783">
        <v>1274</v>
      </c>
      <c r="L1783">
        <v>244</v>
      </c>
      <c r="M1783">
        <v>3</v>
      </c>
      <c r="N1783">
        <v>34</v>
      </c>
      <c r="O1783">
        <v>299</v>
      </c>
      <c r="P1783">
        <v>28</v>
      </c>
      <c r="Q1783">
        <v>1159</v>
      </c>
    </row>
    <row r="1784" spans="1:17" x14ac:dyDescent="0.3">
      <c r="A1784">
        <v>1782</v>
      </c>
      <c r="B1784" t="s">
        <v>6982</v>
      </c>
      <c r="C1784" t="s">
        <v>6983</v>
      </c>
      <c r="D1784">
        <v>2.46</v>
      </c>
      <c r="E1784" t="s">
        <v>5135</v>
      </c>
      <c r="F1784">
        <v>80</v>
      </c>
      <c r="G1784" t="s">
        <v>25</v>
      </c>
      <c r="H1784" t="s">
        <v>6984</v>
      </c>
      <c r="I1784" t="s">
        <v>6985</v>
      </c>
      <c r="J1784">
        <v>7007</v>
      </c>
      <c r="K1784">
        <v>2513</v>
      </c>
      <c r="L1784">
        <v>641</v>
      </c>
      <c r="M1784">
        <v>0</v>
      </c>
      <c r="N1784">
        <v>473</v>
      </c>
      <c r="O1784">
        <v>962</v>
      </c>
      <c r="P1784">
        <v>116</v>
      </c>
      <c r="Q1784">
        <v>4734</v>
      </c>
    </row>
    <row r="1785" spans="1:17" x14ac:dyDescent="0.3">
      <c r="A1785">
        <v>1783</v>
      </c>
      <c r="B1785" t="s">
        <v>6986</v>
      </c>
      <c r="C1785" t="s">
        <v>6987</v>
      </c>
      <c r="D1785">
        <v>3.24</v>
      </c>
      <c r="E1785" t="s">
        <v>426</v>
      </c>
      <c r="F1785">
        <v>103</v>
      </c>
      <c r="G1785" t="s">
        <v>47</v>
      </c>
      <c r="H1785" t="s">
        <v>6988</v>
      </c>
      <c r="I1785" t="s">
        <v>6989</v>
      </c>
      <c r="J1785">
        <v>11774</v>
      </c>
      <c r="K1785">
        <v>3112</v>
      </c>
      <c r="L1785">
        <v>2058</v>
      </c>
      <c r="M1785">
        <v>55</v>
      </c>
      <c r="N1785">
        <v>213</v>
      </c>
      <c r="O1785">
        <v>1911</v>
      </c>
      <c r="P1785">
        <v>431</v>
      </c>
      <c r="Q1785">
        <v>7669</v>
      </c>
    </row>
    <row r="1786" spans="1:17" x14ac:dyDescent="0.3">
      <c r="A1786">
        <v>1784</v>
      </c>
      <c r="B1786" t="s">
        <v>6990</v>
      </c>
      <c r="C1786" t="s">
        <v>6991</v>
      </c>
      <c r="D1786">
        <v>3.46</v>
      </c>
      <c r="E1786" t="s">
        <v>845</v>
      </c>
      <c r="F1786">
        <v>105</v>
      </c>
      <c r="G1786" t="s">
        <v>25</v>
      </c>
      <c r="H1786" t="s">
        <v>6992</v>
      </c>
      <c r="I1786" t="s">
        <v>3430</v>
      </c>
      <c r="J1786">
        <v>384592</v>
      </c>
      <c r="K1786">
        <v>68095</v>
      </c>
      <c r="L1786">
        <v>75320</v>
      </c>
      <c r="M1786">
        <v>1700</v>
      </c>
      <c r="N1786">
        <v>2339</v>
      </c>
      <c r="O1786">
        <v>53846</v>
      </c>
      <c r="P1786">
        <v>19506</v>
      </c>
      <c r="Q1786">
        <v>215888</v>
      </c>
    </row>
    <row r="1787" spans="1:17" x14ac:dyDescent="0.3">
      <c r="A1787">
        <v>1785</v>
      </c>
      <c r="B1787" t="s">
        <v>6993</v>
      </c>
      <c r="C1787" t="s">
        <v>6994</v>
      </c>
      <c r="D1787">
        <v>3.32</v>
      </c>
      <c r="E1787" t="s">
        <v>6995</v>
      </c>
      <c r="F1787">
        <v>101</v>
      </c>
      <c r="G1787" t="s">
        <v>25</v>
      </c>
      <c r="H1787" t="s">
        <v>6996</v>
      </c>
      <c r="I1787" t="s">
        <v>6997</v>
      </c>
      <c r="J1787">
        <v>143962</v>
      </c>
      <c r="K1787">
        <v>18893</v>
      </c>
      <c r="L1787">
        <v>24865</v>
      </c>
      <c r="M1787">
        <v>563</v>
      </c>
      <c r="N1787">
        <v>1094</v>
      </c>
      <c r="O1787">
        <v>22724</v>
      </c>
      <c r="P1787">
        <v>4427</v>
      </c>
      <c r="Q1787">
        <v>81359</v>
      </c>
    </row>
    <row r="1788" spans="1:17" x14ac:dyDescent="0.3">
      <c r="A1788">
        <v>1786</v>
      </c>
      <c r="B1788" t="s">
        <v>6998</v>
      </c>
      <c r="C1788" t="s">
        <v>6999</v>
      </c>
      <c r="D1788">
        <v>3.19</v>
      </c>
      <c r="E1788" t="s">
        <v>719</v>
      </c>
      <c r="F1788">
        <v>102</v>
      </c>
      <c r="G1788" t="s">
        <v>25</v>
      </c>
      <c r="H1788" t="s">
        <v>7000</v>
      </c>
      <c r="I1788" t="s">
        <v>188</v>
      </c>
      <c r="J1788">
        <v>54390</v>
      </c>
      <c r="K1788">
        <v>11855</v>
      </c>
      <c r="L1788">
        <v>10606</v>
      </c>
      <c r="M1788">
        <v>399</v>
      </c>
      <c r="N1788">
        <v>773</v>
      </c>
      <c r="O1788">
        <v>7594</v>
      </c>
      <c r="P1788">
        <v>2080</v>
      </c>
      <c r="Q1788">
        <v>30064</v>
      </c>
    </row>
    <row r="1789" spans="1:17" x14ac:dyDescent="0.3">
      <c r="A1789">
        <v>1787</v>
      </c>
      <c r="B1789" t="s">
        <v>7001</v>
      </c>
      <c r="C1789" t="s">
        <v>1359</v>
      </c>
      <c r="D1789">
        <v>3.89</v>
      </c>
      <c r="E1789" t="s">
        <v>5556</v>
      </c>
      <c r="F1789">
        <v>125</v>
      </c>
      <c r="G1789" t="s">
        <v>25</v>
      </c>
      <c r="H1789" t="s">
        <v>7002</v>
      </c>
      <c r="I1789" t="s">
        <v>7003</v>
      </c>
      <c r="J1789">
        <v>280529</v>
      </c>
      <c r="K1789">
        <v>95218</v>
      </c>
      <c r="L1789">
        <v>95425</v>
      </c>
      <c r="M1789">
        <v>4200</v>
      </c>
      <c r="N1789">
        <v>1177</v>
      </c>
      <c r="O1789">
        <v>24234</v>
      </c>
      <c r="P1789">
        <v>30050</v>
      </c>
      <c r="Q1789">
        <v>198543</v>
      </c>
    </row>
    <row r="1790" spans="1:17" x14ac:dyDescent="0.3">
      <c r="A1790">
        <v>1788</v>
      </c>
      <c r="B1790" t="s">
        <v>7004</v>
      </c>
      <c r="C1790" t="s">
        <v>1535</v>
      </c>
      <c r="D1790">
        <v>4.28</v>
      </c>
      <c r="E1790" t="s">
        <v>7005</v>
      </c>
      <c r="F1790">
        <v>149</v>
      </c>
      <c r="G1790" t="s">
        <v>25</v>
      </c>
      <c r="H1790" t="s">
        <v>7006</v>
      </c>
      <c r="I1790" t="s">
        <v>7007</v>
      </c>
      <c r="J1790">
        <v>1620764</v>
      </c>
      <c r="K1790">
        <v>376831</v>
      </c>
      <c r="L1790">
        <v>577093</v>
      </c>
      <c r="M1790">
        <v>54000</v>
      </c>
      <c r="N1790">
        <v>12619</v>
      </c>
      <c r="O1790">
        <v>82661</v>
      </c>
      <c r="P1790">
        <v>443977</v>
      </c>
      <c r="Q1790">
        <v>1078099</v>
      </c>
    </row>
    <row r="1791" spans="1:17" x14ac:dyDescent="0.3">
      <c r="A1791">
        <v>1789</v>
      </c>
      <c r="B1791" t="s">
        <v>7008</v>
      </c>
      <c r="C1791" t="s">
        <v>7009</v>
      </c>
      <c r="D1791">
        <v>3.39</v>
      </c>
      <c r="E1791" t="s">
        <v>926</v>
      </c>
      <c r="F1791">
        <v>99</v>
      </c>
      <c r="G1791" t="s">
        <v>41</v>
      </c>
      <c r="H1791" t="s">
        <v>7010</v>
      </c>
      <c r="I1791" t="s">
        <v>7011</v>
      </c>
      <c r="J1791">
        <v>78828</v>
      </c>
      <c r="K1791">
        <v>26868</v>
      </c>
      <c r="L1791">
        <v>18633</v>
      </c>
      <c r="M1791">
        <v>550</v>
      </c>
      <c r="N1791">
        <v>861</v>
      </c>
      <c r="O1791">
        <v>12939</v>
      </c>
      <c r="P1791">
        <v>3546</v>
      </c>
      <c r="Q1791">
        <v>52755</v>
      </c>
    </row>
    <row r="1792" spans="1:17" x14ac:dyDescent="0.3">
      <c r="A1792">
        <v>1790</v>
      </c>
      <c r="B1792" t="s">
        <v>7012</v>
      </c>
      <c r="C1792" t="s">
        <v>3616</v>
      </c>
      <c r="D1792">
        <v>4.1100000000000003</v>
      </c>
      <c r="E1792" t="s">
        <v>357</v>
      </c>
      <c r="F1792">
        <v>94</v>
      </c>
      <c r="G1792" t="s">
        <v>25</v>
      </c>
      <c r="H1792" t="s">
        <v>7013</v>
      </c>
      <c r="I1792" t="s">
        <v>163</v>
      </c>
      <c r="J1792">
        <v>180192</v>
      </c>
      <c r="K1792">
        <v>83920</v>
      </c>
      <c r="L1792">
        <v>58577</v>
      </c>
      <c r="M1792">
        <v>2500</v>
      </c>
      <c r="N1792">
        <v>394</v>
      </c>
      <c r="O1792">
        <v>12096</v>
      </c>
      <c r="P1792">
        <v>24840</v>
      </c>
      <c r="Q1792">
        <v>127802</v>
      </c>
    </row>
    <row r="1793" spans="1:17" x14ac:dyDescent="0.3">
      <c r="A1793">
        <v>1791</v>
      </c>
      <c r="B1793" t="s">
        <v>7014</v>
      </c>
      <c r="C1793" t="s">
        <v>5982</v>
      </c>
      <c r="D1793">
        <v>4.3899999999999997</v>
      </c>
      <c r="E1793" t="s">
        <v>46</v>
      </c>
      <c r="F1793">
        <v>145</v>
      </c>
      <c r="G1793" t="s">
        <v>25</v>
      </c>
      <c r="H1793" t="s">
        <v>7015</v>
      </c>
      <c r="I1793" t="s">
        <v>7016</v>
      </c>
      <c r="J1793">
        <v>607896</v>
      </c>
      <c r="K1793">
        <v>199501</v>
      </c>
      <c r="L1793">
        <v>263368</v>
      </c>
      <c r="M1793">
        <v>40000</v>
      </c>
      <c r="N1793">
        <v>1370</v>
      </c>
      <c r="O1793">
        <v>24173</v>
      </c>
      <c r="P1793">
        <v>171812</v>
      </c>
      <c r="Q1793">
        <v>460464</v>
      </c>
    </row>
    <row r="1794" spans="1:17" x14ac:dyDescent="0.3">
      <c r="A1794">
        <v>1792</v>
      </c>
      <c r="B1794" t="s">
        <v>7017</v>
      </c>
      <c r="C1794" t="s">
        <v>1163</v>
      </c>
      <c r="D1794">
        <v>4.25</v>
      </c>
      <c r="E1794" t="s">
        <v>7018</v>
      </c>
      <c r="F1794">
        <v>189</v>
      </c>
      <c r="G1794" t="s">
        <v>25</v>
      </c>
      <c r="H1794" t="s">
        <v>7019</v>
      </c>
      <c r="I1794" t="s">
        <v>7020</v>
      </c>
      <c r="J1794">
        <v>1367077</v>
      </c>
      <c r="K1794">
        <v>154795</v>
      </c>
      <c r="L1794">
        <v>396917</v>
      </c>
      <c r="M1794">
        <v>17000</v>
      </c>
      <c r="N1794">
        <v>2544</v>
      </c>
      <c r="O1794">
        <v>59901</v>
      </c>
      <c r="P1794">
        <v>256693</v>
      </c>
      <c r="Q1794">
        <v>833163</v>
      </c>
    </row>
    <row r="1795" spans="1:17" x14ac:dyDescent="0.3">
      <c r="A1795">
        <v>1793</v>
      </c>
      <c r="B1795" t="s">
        <v>7021</v>
      </c>
      <c r="C1795" t="s">
        <v>7022</v>
      </c>
      <c r="D1795">
        <v>3.84</v>
      </c>
      <c r="E1795" t="s">
        <v>7023</v>
      </c>
      <c r="F1795">
        <v>119</v>
      </c>
      <c r="G1795" t="s">
        <v>41</v>
      </c>
      <c r="H1795" t="s">
        <v>7024</v>
      </c>
      <c r="I1795" t="s">
        <v>7025</v>
      </c>
      <c r="J1795">
        <v>84497</v>
      </c>
      <c r="K1795">
        <v>16772</v>
      </c>
      <c r="L1795">
        <v>23223</v>
      </c>
      <c r="M1795">
        <v>600</v>
      </c>
      <c r="N1795">
        <v>213</v>
      </c>
      <c r="O1795">
        <v>8408</v>
      </c>
      <c r="P1795">
        <v>6794</v>
      </c>
      <c r="Q1795">
        <v>56050</v>
      </c>
    </row>
    <row r="1796" spans="1:17" x14ac:dyDescent="0.3">
      <c r="A1796">
        <v>1794</v>
      </c>
      <c r="B1796" t="s">
        <v>7026</v>
      </c>
      <c r="C1796" t="s">
        <v>3447</v>
      </c>
      <c r="D1796">
        <v>3.74</v>
      </c>
      <c r="E1796" t="s">
        <v>4576</v>
      </c>
      <c r="F1796">
        <v>92</v>
      </c>
      <c r="G1796" t="s">
        <v>25</v>
      </c>
      <c r="H1796" t="s">
        <v>7027</v>
      </c>
      <c r="I1796" t="s">
        <v>7028</v>
      </c>
      <c r="J1796">
        <v>118712</v>
      </c>
      <c r="K1796">
        <v>44861</v>
      </c>
      <c r="L1796">
        <v>38677</v>
      </c>
      <c r="M1796">
        <v>2000</v>
      </c>
      <c r="N1796">
        <v>545</v>
      </c>
      <c r="O1796">
        <v>11923</v>
      </c>
      <c r="P1796">
        <v>11104</v>
      </c>
      <c r="Q1796">
        <v>78940</v>
      </c>
    </row>
    <row r="1797" spans="1:17" x14ac:dyDescent="0.3">
      <c r="A1797">
        <v>1795</v>
      </c>
      <c r="B1797" t="s">
        <v>7029</v>
      </c>
      <c r="C1797" t="s">
        <v>4338</v>
      </c>
      <c r="D1797">
        <v>3.44</v>
      </c>
      <c r="E1797" t="s">
        <v>845</v>
      </c>
      <c r="F1797">
        <v>85</v>
      </c>
      <c r="G1797" t="s">
        <v>25</v>
      </c>
      <c r="H1797" t="s">
        <v>7030</v>
      </c>
      <c r="I1797" t="s">
        <v>7031</v>
      </c>
      <c r="J1797">
        <v>15740</v>
      </c>
      <c r="K1797">
        <v>4429</v>
      </c>
      <c r="L1797">
        <v>2648</v>
      </c>
      <c r="M1797">
        <v>21</v>
      </c>
      <c r="N1797">
        <v>66</v>
      </c>
      <c r="O1797">
        <v>2900</v>
      </c>
      <c r="P1797">
        <v>348</v>
      </c>
      <c r="Q1797">
        <v>10617</v>
      </c>
    </row>
    <row r="1798" spans="1:17" x14ac:dyDescent="0.3">
      <c r="A1798">
        <v>1796</v>
      </c>
      <c r="B1798" t="s">
        <v>7032</v>
      </c>
      <c r="C1798" t="s">
        <v>7033</v>
      </c>
      <c r="D1798">
        <v>3.65</v>
      </c>
      <c r="E1798" t="s">
        <v>4144</v>
      </c>
      <c r="F1798">
        <v>90</v>
      </c>
      <c r="G1798" t="s">
        <v>25</v>
      </c>
      <c r="H1798" t="s">
        <v>7034</v>
      </c>
      <c r="I1798" t="s">
        <v>3700</v>
      </c>
      <c r="J1798">
        <v>407213</v>
      </c>
      <c r="K1798">
        <v>73456</v>
      </c>
      <c r="L1798">
        <v>100089</v>
      </c>
      <c r="M1798">
        <v>3100</v>
      </c>
      <c r="N1798">
        <v>1953</v>
      </c>
      <c r="O1798">
        <v>39860</v>
      </c>
      <c r="P1798">
        <v>34075</v>
      </c>
      <c r="Q1798">
        <v>221266</v>
      </c>
    </row>
    <row r="1799" spans="1:17" x14ac:dyDescent="0.3">
      <c r="A1799">
        <v>1797</v>
      </c>
      <c r="B1799" t="s">
        <v>7035</v>
      </c>
      <c r="C1799" t="s">
        <v>7036</v>
      </c>
      <c r="D1799">
        <v>3.31</v>
      </c>
      <c r="E1799" t="s">
        <v>7037</v>
      </c>
      <c r="F1799">
        <v>91</v>
      </c>
      <c r="G1799" t="s">
        <v>25</v>
      </c>
      <c r="H1799" t="s">
        <v>7038</v>
      </c>
      <c r="I1799" t="s">
        <v>7039</v>
      </c>
      <c r="J1799">
        <v>1006456</v>
      </c>
      <c r="K1799">
        <v>68872</v>
      </c>
      <c r="L1799">
        <v>136084</v>
      </c>
      <c r="M1799">
        <v>900</v>
      </c>
      <c r="N1799">
        <v>6185</v>
      </c>
      <c r="O1799">
        <v>137341</v>
      </c>
      <c r="P1799">
        <v>48698</v>
      </c>
      <c r="Q1799">
        <v>470425</v>
      </c>
    </row>
    <row r="1800" spans="1:17" x14ac:dyDescent="0.3">
      <c r="A1800">
        <v>1798</v>
      </c>
      <c r="B1800" t="s">
        <v>7040</v>
      </c>
      <c r="C1800" t="s">
        <v>7041</v>
      </c>
      <c r="D1800">
        <v>3.41</v>
      </c>
      <c r="E1800" t="s">
        <v>7042</v>
      </c>
      <c r="F1800">
        <v>82</v>
      </c>
      <c r="G1800" t="s">
        <v>25</v>
      </c>
      <c r="H1800" t="s">
        <v>7043</v>
      </c>
      <c r="I1800" t="s">
        <v>7044</v>
      </c>
      <c r="J1800">
        <v>66213</v>
      </c>
      <c r="K1800">
        <v>28390</v>
      </c>
      <c r="L1800">
        <v>18625</v>
      </c>
      <c r="M1800">
        <v>411</v>
      </c>
      <c r="N1800">
        <v>411</v>
      </c>
      <c r="O1800">
        <v>10661</v>
      </c>
      <c r="P1800">
        <v>4448</v>
      </c>
      <c r="Q1800">
        <v>44645</v>
      </c>
    </row>
    <row r="1801" spans="1:17" x14ac:dyDescent="0.3">
      <c r="A1801">
        <v>1799</v>
      </c>
      <c r="B1801" t="s">
        <v>7045</v>
      </c>
      <c r="C1801" t="s">
        <v>967</v>
      </c>
      <c r="D1801">
        <v>3.2</v>
      </c>
      <c r="E1801" t="s">
        <v>30</v>
      </c>
      <c r="F1801">
        <v>104</v>
      </c>
      <c r="G1801" t="s">
        <v>25</v>
      </c>
      <c r="H1801" t="s">
        <v>7046</v>
      </c>
      <c r="I1801" t="s">
        <v>7047</v>
      </c>
      <c r="J1801">
        <v>230949</v>
      </c>
      <c r="K1801">
        <v>43279</v>
      </c>
      <c r="L1801">
        <v>40939</v>
      </c>
      <c r="M1801">
        <v>349</v>
      </c>
      <c r="N1801">
        <v>3005</v>
      </c>
      <c r="O1801">
        <v>38508</v>
      </c>
      <c r="P1801">
        <v>6987</v>
      </c>
      <c r="Q1801">
        <v>144297</v>
      </c>
    </row>
    <row r="1802" spans="1:17" x14ac:dyDescent="0.3">
      <c r="A1802">
        <v>1800</v>
      </c>
      <c r="B1802" t="s">
        <v>7048</v>
      </c>
      <c r="C1802" t="s">
        <v>7049</v>
      </c>
      <c r="D1802">
        <v>3.65</v>
      </c>
      <c r="E1802" t="s">
        <v>7050</v>
      </c>
      <c r="F1802">
        <v>103</v>
      </c>
      <c r="G1802" t="s">
        <v>25</v>
      </c>
      <c r="H1802" t="s">
        <v>7051</v>
      </c>
      <c r="I1802" t="s">
        <v>7052</v>
      </c>
      <c r="J1802">
        <v>1288087</v>
      </c>
      <c r="K1802">
        <v>197919</v>
      </c>
      <c r="L1802">
        <v>318757</v>
      </c>
      <c r="M1802">
        <v>18000</v>
      </c>
      <c r="N1802">
        <v>9112</v>
      </c>
      <c r="O1802">
        <v>144128</v>
      </c>
      <c r="P1802">
        <v>117478</v>
      </c>
      <c r="Q1802">
        <v>810805</v>
      </c>
    </row>
    <row r="1803" spans="1:17" x14ac:dyDescent="0.3">
      <c r="A1803">
        <v>1801</v>
      </c>
      <c r="B1803" t="s">
        <v>7053</v>
      </c>
      <c r="C1803" t="s">
        <v>494</v>
      </c>
      <c r="D1803">
        <v>3.08</v>
      </c>
      <c r="E1803" t="s">
        <v>1281</v>
      </c>
      <c r="F1803">
        <v>80</v>
      </c>
      <c r="G1803" t="s">
        <v>25</v>
      </c>
      <c r="H1803" t="s">
        <v>7054</v>
      </c>
      <c r="I1803" t="s">
        <v>7055</v>
      </c>
      <c r="J1803">
        <v>29438</v>
      </c>
      <c r="K1803">
        <v>9398</v>
      </c>
      <c r="L1803">
        <v>6688</v>
      </c>
      <c r="M1803">
        <v>94</v>
      </c>
      <c r="N1803">
        <v>539</v>
      </c>
      <c r="O1803">
        <v>6382</v>
      </c>
      <c r="P1803">
        <v>778</v>
      </c>
      <c r="Q1803">
        <v>21275</v>
      </c>
    </row>
    <row r="1804" spans="1:17" x14ac:dyDescent="0.3">
      <c r="A1804">
        <v>1802</v>
      </c>
      <c r="B1804" t="s">
        <v>7056</v>
      </c>
      <c r="C1804" t="s">
        <v>1401</v>
      </c>
      <c r="D1804">
        <v>2.85</v>
      </c>
      <c r="E1804" t="s">
        <v>121</v>
      </c>
      <c r="F1804">
        <v>99</v>
      </c>
      <c r="G1804" t="s">
        <v>25</v>
      </c>
      <c r="H1804" t="s">
        <v>7057</v>
      </c>
      <c r="I1804" t="s">
        <v>7058</v>
      </c>
      <c r="J1804">
        <v>197001</v>
      </c>
      <c r="K1804">
        <v>83161</v>
      </c>
      <c r="L1804">
        <v>45080</v>
      </c>
      <c r="M1804">
        <v>509</v>
      </c>
      <c r="N1804">
        <v>7197</v>
      </c>
      <c r="O1804">
        <v>31478</v>
      </c>
      <c r="P1804">
        <v>7951</v>
      </c>
      <c r="Q1804">
        <v>136255</v>
      </c>
    </row>
    <row r="1805" spans="1:17" x14ac:dyDescent="0.3">
      <c r="A1805">
        <v>1803</v>
      </c>
      <c r="B1805" t="s">
        <v>7059</v>
      </c>
      <c r="C1805" t="s">
        <v>7060</v>
      </c>
      <c r="D1805">
        <v>2.88</v>
      </c>
      <c r="E1805" t="s">
        <v>181</v>
      </c>
      <c r="F1805">
        <v>86</v>
      </c>
      <c r="G1805" t="s">
        <v>25</v>
      </c>
      <c r="H1805" t="s">
        <v>7061</v>
      </c>
      <c r="I1805" t="s">
        <v>7062</v>
      </c>
      <c r="J1805">
        <v>648539</v>
      </c>
      <c r="K1805">
        <v>78388</v>
      </c>
      <c r="L1805">
        <v>76168</v>
      </c>
      <c r="M1805">
        <v>604</v>
      </c>
      <c r="N1805">
        <v>17849</v>
      </c>
      <c r="O1805">
        <v>89185</v>
      </c>
      <c r="P1805">
        <v>15581</v>
      </c>
      <c r="Q1805">
        <v>333385</v>
      </c>
    </row>
    <row r="1806" spans="1:17" x14ac:dyDescent="0.3">
      <c r="A1806">
        <v>1804</v>
      </c>
      <c r="B1806" t="s">
        <v>7063</v>
      </c>
      <c r="C1806" t="s">
        <v>425</v>
      </c>
      <c r="D1806">
        <v>3.96</v>
      </c>
      <c r="E1806" t="s">
        <v>1281</v>
      </c>
      <c r="F1806">
        <v>99</v>
      </c>
      <c r="G1806" t="s">
        <v>25</v>
      </c>
      <c r="H1806" t="s">
        <v>7064</v>
      </c>
      <c r="I1806" t="s">
        <v>7065</v>
      </c>
      <c r="J1806">
        <v>1473188</v>
      </c>
      <c r="K1806">
        <v>217235</v>
      </c>
      <c r="L1806">
        <v>475411</v>
      </c>
      <c r="M1806">
        <v>13000</v>
      </c>
      <c r="N1806">
        <v>4462</v>
      </c>
      <c r="O1806">
        <v>104978</v>
      </c>
      <c r="P1806">
        <v>176735</v>
      </c>
      <c r="Q1806">
        <v>932370</v>
      </c>
    </row>
    <row r="1807" spans="1:17" x14ac:dyDescent="0.3">
      <c r="A1807">
        <v>1805</v>
      </c>
      <c r="B1807" t="s">
        <v>7066</v>
      </c>
      <c r="C1807" t="s">
        <v>1081</v>
      </c>
      <c r="D1807">
        <v>3.82</v>
      </c>
      <c r="E1807" t="s">
        <v>7067</v>
      </c>
      <c r="F1807">
        <v>136</v>
      </c>
      <c r="G1807" t="s">
        <v>25</v>
      </c>
      <c r="H1807" t="s">
        <v>7068</v>
      </c>
      <c r="I1807" t="s">
        <v>7069</v>
      </c>
      <c r="J1807">
        <v>326708</v>
      </c>
      <c r="K1807">
        <v>49276</v>
      </c>
      <c r="L1807">
        <v>71216</v>
      </c>
      <c r="M1807">
        <v>1500</v>
      </c>
      <c r="N1807">
        <v>519</v>
      </c>
      <c r="O1807">
        <v>31121</v>
      </c>
      <c r="P1807">
        <v>18433</v>
      </c>
      <c r="Q1807">
        <v>190987</v>
      </c>
    </row>
    <row r="1808" spans="1:17" x14ac:dyDescent="0.3">
      <c r="A1808">
        <v>1806</v>
      </c>
      <c r="B1808" t="s">
        <v>7070</v>
      </c>
      <c r="C1808" t="s">
        <v>5545</v>
      </c>
      <c r="D1808">
        <v>3.53</v>
      </c>
      <c r="E1808" t="s">
        <v>1281</v>
      </c>
      <c r="F1808">
        <v>88</v>
      </c>
      <c r="G1808" t="s">
        <v>25</v>
      </c>
      <c r="H1808" t="s">
        <v>7071</v>
      </c>
      <c r="I1808" t="s">
        <v>7072</v>
      </c>
      <c r="J1808">
        <v>1561291</v>
      </c>
      <c r="K1808">
        <v>121359</v>
      </c>
      <c r="L1808">
        <v>364663</v>
      </c>
      <c r="M1808">
        <v>3500</v>
      </c>
      <c r="N1808">
        <v>7633</v>
      </c>
      <c r="O1808">
        <v>199071</v>
      </c>
      <c r="P1808">
        <v>74032</v>
      </c>
      <c r="Q1808">
        <v>882958</v>
      </c>
    </row>
    <row r="1809" spans="1:17" x14ac:dyDescent="0.3">
      <c r="A1809">
        <v>1807</v>
      </c>
      <c r="B1809" t="s">
        <v>7073</v>
      </c>
      <c r="C1809" t="s">
        <v>7074</v>
      </c>
      <c r="D1809">
        <v>3.94</v>
      </c>
      <c r="E1809" t="s">
        <v>1078</v>
      </c>
      <c r="F1809">
        <v>119</v>
      </c>
      <c r="G1809" t="s">
        <v>25</v>
      </c>
      <c r="H1809" t="s">
        <v>7075</v>
      </c>
      <c r="I1809" t="s">
        <v>7076</v>
      </c>
      <c r="J1809">
        <v>160618</v>
      </c>
      <c r="K1809">
        <v>77452</v>
      </c>
      <c r="L1809">
        <v>39930</v>
      </c>
      <c r="M1809">
        <v>1300</v>
      </c>
      <c r="N1809">
        <v>1062</v>
      </c>
      <c r="O1809">
        <v>13283</v>
      </c>
      <c r="P1809">
        <v>21074</v>
      </c>
      <c r="Q1809">
        <v>106689</v>
      </c>
    </row>
    <row r="1810" spans="1:17" x14ac:dyDescent="0.3">
      <c r="A1810">
        <v>1808</v>
      </c>
      <c r="B1810" t="s">
        <v>7077</v>
      </c>
      <c r="C1810" t="s">
        <v>2271</v>
      </c>
      <c r="D1810">
        <v>3.57</v>
      </c>
      <c r="E1810" t="s">
        <v>3753</v>
      </c>
      <c r="F1810">
        <v>118</v>
      </c>
      <c r="G1810" t="s">
        <v>25</v>
      </c>
      <c r="H1810" t="s">
        <v>7078</v>
      </c>
      <c r="I1810" t="s">
        <v>7079</v>
      </c>
      <c r="J1810">
        <v>679327</v>
      </c>
      <c r="K1810">
        <v>71320</v>
      </c>
      <c r="L1810">
        <v>137440</v>
      </c>
      <c r="M1810">
        <v>665</v>
      </c>
      <c r="N1810">
        <v>3576</v>
      </c>
      <c r="O1810">
        <v>83842</v>
      </c>
      <c r="P1810">
        <v>19149</v>
      </c>
      <c r="Q1810">
        <v>398120</v>
      </c>
    </row>
    <row r="1811" spans="1:17" x14ac:dyDescent="0.3">
      <c r="A1811">
        <v>1809</v>
      </c>
      <c r="B1811" t="s">
        <v>7080</v>
      </c>
      <c r="C1811" t="s">
        <v>264</v>
      </c>
      <c r="D1811">
        <v>4.47</v>
      </c>
      <c r="E1811" t="s">
        <v>166</v>
      </c>
      <c r="F1811">
        <v>145</v>
      </c>
      <c r="G1811" t="s">
        <v>25</v>
      </c>
      <c r="H1811" t="s">
        <v>7081</v>
      </c>
      <c r="I1811" t="s">
        <v>7082</v>
      </c>
      <c r="J1811">
        <v>2076438</v>
      </c>
      <c r="K1811">
        <v>388424</v>
      </c>
      <c r="L1811">
        <v>820855</v>
      </c>
      <c r="M1811">
        <v>77000</v>
      </c>
      <c r="N1811">
        <v>2093</v>
      </c>
      <c r="O1811">
        <v>61874</v>
      </c>
      <c r="P1811">
        <v>634165</v>
      </c>
      <c r="Q1811">
        <v>1457940</v>
      </c>
    </row>
    <row r="1812" spans="1:17" x14ac:dyDescent="0.3">
      <c r="A1812">
        <v>1810</v>
      </c>
      <c r="B1812" t="s">
        <v>7083</v>
      </c>
      <c r="C1812" t="s">
        <v>1763</v>
      </c>
      <c r="D1812">
        <v>3.5</v>
      </c>
      <c r="E1812" t="s">
        <v>7084</v>
      </c>
      <c r="F1812">
        <v>106</v>
      </c>
      <c r="G1812" t="s">
        <v>25</v>
      </c>
      <c r="H1812" t="s">
        <v>7085</v>
      </c>
      <c r="I1812" t="s">
        <v>7086</v>
      </c>
      <c r="J1812">
        <v>643219</v>
      </c>
      <c r="K1812">
        <v>97343</v>
      </c>
      <c r="L1812">
        <v>135520</v>
      </c>
      <c r="M1812">
        <v>3600</v>
      </c>
      <c r="N1812">
        <v>4748</v>
      </c>
      <c r="O1812">
        <v>85947</v>
      </c>
      <c r="P1812">
        <v>34743</v>
      </c>
      <c r="Q1812">
        <v>388672</v>
      </c>
    </row>
    <row r="1813" spans="1:17" x14ac:dyDescent="0.3">
      <c r="A1813">
        <v>1811</v>
      </c>
      <c r="B1813" t="s">
        <v>7087</v>
      </c>
      <c r="C1813" t="s">
        <v>398</v>
      </c>
      <c r="D1813">
        <v>3.49</v>
      </c>
      <c r="E1813" t="s">
        <v>2168</v>
      </c>
      <c r="F1813">
        <v>99</v>
      </c>
      <c r="G1813" t="s">
        <v>25</v>
      </c>
      <c r="H1813" t="s">
        <v>7088</v>
      </c>
      <c r="I1813" t="s">
        <v>158</v>
      </c>
      <c r="J1813">
        <v>150767</v>
      </c>
      <c r="K1813">
        <v>25637</v>
      </c>
      <c r="L1813">
        <v>29989</v>
      </c>
      <c r="M1813">
        <v>279</v>
      </c>
      <c r="N1813">
        <v>789</v>
      </c>
      <c r="O1813">
        <v>19229</v>
      </c>
      <c r="P1813">
        <v>6695</v>
      </c>
      <c r="Q1813">
        <v>84807</v>
      </c>
    </row>
    <row r="1814" spans="1:17" x14ac:dyDescent="0.3">
      <c r="A1814">
        <v>1812</v>
      </c>
      <c r="B1814" t="s">
        <v>7089</v>
      </c>
      <c r="C1814" t="s">
        <v>2545</v>
      </c>
      <c r="D1814">
        <v>3.52</v>
      </c>
      <c r="E1814" t="s">
        <v>7090</v>
      </c>
      <c r="F1814">
        <v>96</v>
      </c>
      <c r="G1814" t="s">
        <v>25</v>
      </c>
      <c r="H1814" t="s">
        <v>7091</v>
      </c>
      <c r="I1814" t="s">
        <v>7092</v>
      </c>
      <c r="J1814">
        <v>285796</v>
      </c>
      <c r="K1814">
        <v>55570</v>
      </c>
      <c r="L1814">
        <v>68657</v>
      </c>
      <c r="M1814">
        <v>1500</v>
      </c>
      <c r="N1814">
        <v>1709</v>
      </c>
      <c r="O1814">
        <v>37226</v>
      </c>
      <c r="P1814">
        <v>14666</v>
      </c>
      <c r="Q1814">
        <v>168801</v>
      </c>
    </row>
    <row r="1815" spans="1:17" x14ac:dyDescent="0.3">
      <c r="A1815">
        <v>1813</v>
      </c>
      <c r="B1815" t="s">
        <v>7093</v>
      </c>
      <c r="C1815" t="s">
        <v>7094</v>
      </c>
      <c r="D1815">
        <v>3.59</v>
      </c>
      <c r="E1815" t="s">
        <v>1281</v>
      </c>
      <c r="F1815">
        <v>83</v>
      </c>
      <c r="G1815" t="s">
        <v>25</v>
      </c>
      <c r="H1815" t="s">
        <v>7095</v>
      </c>
      <c r="I1815" t="s">
        <v>7096</v>
      </c>
      <c r="J1815">
        <v>36579</v>
      </c>
      <c r="K1815">
        <v>24303</v>
      </c>
      <c r="L1815">
        <v>11037</v>
      </c>
      <c r="M1815">
        <v>182</v>
      </c>
      <c r="N1815">
        <v>127</v>
      </c>
      <c r="O1815">
        <v>4678</v>
      </c>
      <c r="P1815">
        <v>3045</v>
      </c>
      <c r="Q1815">
        <v>23581</v>
      </c>
    </row>
    <row r="1816" spans="1:17" x14ac:dyDescent="0.3">
      <c r="A1816">
        <v>1814</v>
      </c>
      <c r="B1816" t="s">
        <v>7097</v>
      </c>
      <c r="C1816" t="s">
        <v>7098</v>
      </c>
      <c r="D1816">
        <v>3.75</v>
      </c>
      <c r="E1816" t="s">
        <v>6507</v>
      </c>
      <c r="F1816">
        <v>101</v>
      </c>
      <c r="G1816" t="s">
        <v>25</v>
      </c>
      <c r="H1816" t="s">
        <v>7099</v>
      </c>
      <c r="I1816" t="s">
        <v>7100</v>
      </c>
      <c r="J1816">
        <v>363537</v>
      </c>
      <c r="K1816">
        <v>52656</v>
      </c>
      <c r="L1816">
        <v>86419</v>
      </c>
      <c r="M1816">
        <v>3500</v>
      </c>
      <c r="N1816">
        <v>943</v>
      </c>
      <c r="O1816">
        <v>28956</v>
      </c>
      <c r="P1816">
        <v>33203</v>
      </c>
      <c r="Q1816">
        <v>184477</v>
      </c>
    </row>
    <row r="1817" spans="1:17" x14ac:dyDescent="0.3">
      <c r="A1817">
        <v>1815</v>
      </c>
      <c r="B1817" t="s">
        <v>7101</v>
      </c>
      <c r="C1817" t="s">
        <v>1370</v>
      </c>
      <c r="D1817">
        <v>4.12</v>
      </c>
      <c r="E1817" t="s">
        <v>4554</v>
      </c>
      <c r="F1817">
        <v>81</v>
      </c>
      <c r="G1817" t="s">
        <v>25</v>
      </c>
      <c r="H1817" t="s">
        <v>7102</v>
      </c>
      <c r="I1817" t="s">
        <v>98</v>
      </c>
      <c r="J1817">
        <v>3378991</v>
      </c>
      <c r="K1817">
        <v>261953</v>
      </c>
      <c r="L1817">
        <v>845663</v>
      </c>
      <c r="M1817">
        <v>9300</v>
      </c>
      <c r="N1817">
        <v>6640</v>
      </c>
      <c r="O1817">
        <v>188176</v>
      </c>
      <c r="P1817">
        <v>477720</v>
      </c>
      <c r="Q1817">
        <v>1671766</v>
      </c>
    </row>
    <row r="1818" spans="1:17" x14ac:dyDescent="0.3">
      <c r="A1818">
        <v>1816</v>
      </c>
      <c r="B1818" t="s">
        <v>7103</v>
      </c>
      <c r="C1818" t="s">
        <v>7074</v>
      </c>
      <c r="D1818">
        <v>4.2699999999999996</v>
      </c>
      <c r="E1818" t="s">
        <v>1078</v>
      </c>
      <c r="F1818">
        <v>123</v>
      </c>
      <c r="G1818" t="s">
        <v>25</v>
      </c>
      <c r="H1818" t="s">
        <v>7104</v>
      </c>
      <c r="I1818" t="s">
        <v>7105</v>
      </c>
      <c r="J1818">
        <v>108214</v>
      </c>
      <c r="K1818">
        <v>53983</v>
      </c>
      <c r="L1818">
        <v>33826</v>
      </c>
      <c r="M1818">
        <v>1000</v>
      </c>
      <c r="N1818">
        <v>160</v>
      </c>
      <c r="O1818">
        <v>5515</v>
      </c>
      <c r="P1818">
        <v>18715</v>
      </c>
      <c r="Q1818">
        <v>73137</v>
      </c>
    </row>
    <row r="1819" spans="1:17" x14ac:dyDescent="0.3">
      <c r="A1819">
        <v>1817</v>
      </c>
      <c r="B1819" t="s">
        <v>7106</v>
      </c>
      <c r="C1819" t="s">
        <v>7107</v>
      </c>
      <c r="D1819">
        <v>3.52</v>
      </c>
      <c r="E1819" t="s">
        <v>7108</v>
      </c>
      <c r="F1819">
        <v>63</v>
      </c>
      <c r="G1819" t="s">
        <v>41</v>
      </c>
      <c r="H1819" t="s">
        <v>7109</v>
      </c>
      <c r="I1819" t="s">
        <v>7110</v>
      </c>
      <c r="J1819">
        <v>186526</v>
      </c>
      <c r="K1819">
        <v>32366</v>
      </c>
      <c r="L1819">
        <v>38515</v>
      </c>
      <c r="M1819">
        <v>1200</v>
      </c>
      <c r="N1819">
        <v>1921</v>
      </c>
      <c r="O1819">
        <v>24025</v>
      </c>
      <c r="P1819">
        <v>12372</v>
      </c>
      <c r="Q1819">
        <v>117032</v>
      </c>
    </row>
    <row r="1820" spans="1:17" x14ac:dyDescent="0.3">
      <c r="A1820">
        <v>1818</v>
      </c>
      <c r="B1820" t="s">
        <v>7111</v>
      </c>
      <c r="C1820" t="s">
        <v>7112</v>
      </c>
      <c r="D1820">
        <v>3.42</v>
      </c>
      <c r="E1820" t="s">
        <v>646</v>
      </c>
      <c r="F1820">
        <v>103</v>
      </c>
      <c r="G1820" t="s">
        <v>7113</v>
      </c>
      <c r="H1820" t="s">
        <v>7114</v>
      </c>
      <c r="I1820" t="s">
        <v>7115</v>
      </c>
      <c r="J1820">
        <v>98505</v>
      </c>
      <c r="K1820">
        <v>21660</v>
      </c>
      <c r="L1820">
        <v>20692</v>
      </c>
      <c r="M1820">
        <v>224</v>
      </c>
      <c r="N1820">
        <v>762</v>
      </c>
      <c r="O1820">
        <v>14373</v>
      </c>
      <c r="P1820">
        <v>3049</v>
      </c>
      <c r="Q1820">
        <v>61474</v>
      </c>
    </row>
    <row r="1821" spans="1:17" x14ac:dyDescent="0.3">
      <c r="A1821">
        <v>1819</v>
      </c>
      <c r="B1821" t="s">
        <v>7116</v>
      </c>
      <c r="C1821" t="s">
        <v>7117</v>
      </c>
      <c r="D1821">
        <v>3.82</v>
      </c>
      <c r="E1821" t="s">
        <v>452</v>
      </c>
      <c r="F1821">
        <v>92</v>
      </c>
      <c r="G1821" t="s">
        <v>25</v>
      </c>
      <c r="H1821" t="s">
        <v>7118</v>
      </c>
      <c r="I1821" t="s">
        <v>7119</v>
      </c>
      <c r="J1821">
        <v>319379</v>
      </c>
      <c r="K1821">
        <v>64760</v>
      </c>
      <c r="L1821">
        <v>85590</v>
      </c>
      <c r="M1821">
        <v>4000</v>
      </c>
      <c r="N1821">
        <v>1477</v>
      </c>
      <c r="O1821">
        <v>28631</v>
      </c>
      <c r="P1821">
        <v>24425</v>
      </c>
      <c r="Q1821">
        <v>184048</v>
      </c>
    </row>
    <row r="1822" spans="1:17" x14ac:dyDescent="0.3">
      <c r="A1822">
        <v>1820</v>
      </c>
      <c r="B1822" t="s">
        <v>7120</v>
      </c>
      <c r="C1822" t="s">
        <v>7121</v>
      </c>
      <c r="D1822">
        <v>3.67</v>
      </c>
      <c r="E1822" t="s">
        <v>7122</v>
      </c>
      <c r="F1822">
        <v>97</v>
      </c>
      <c r="G1822" t="s">
        <v>25</v>
      </c>
      <c r="H1822" t="s">
        <v>7123</v>
      </c>
      <c r="I1822" t="s">
        <v>7124</v>
      </c>
      <c r="J1822">
        <v>505018</v>
      </c>
      <c r="K1822">
        <v>93042</v>
      </c>
      <c r="L1822">
        <v>147612</v>
      </c>
      <c r="M1822">
        <v>5700</v>
      </c>
      <c r="N1822">
        <v>5389</v>
      </c>
      <c r="O1822">
        <v>54879</v>
      </c>
      <c r="P1822">
        <v>39256</v>
      </c>
      <c r="Q1822">
        <v>339733</v>
      </c>
    </row>
    <row r="1823" spans="1:17" x14ac:dyDescent="0.3">
      <c r="A1823">
        <v>1821</v>
      </c>
      <c r="B1823" t="s">
        <v>7125</v>
      </c>
      <c r="C1823" t="s">
        <v>7126</v>
      </c>
      <c r="D1823">
        <v>4.51</v>
      </c>
      <c r="E1823" t="s">
        <v>7127</v>
      </c>
      <c r="F1823">
        <v>566</v>
      </c>
      <c r="G1823" t="s">
        <v>47</v>
      </c>
      <c r="H1823" t="s">
        <v>7128</v>
      </c>
      <c r="I1823" t="s">
        <v>7129</v>
      </c>
      <c r="J1823">
        <v>25058</v>
      </c>
      <c r="K1823">
        <v>32465</v>
      </c>
      <c r="L1823">
        <v>6862</v>
      </c>
      <c r="M1823">
        <v>176</v>
      </c>
      <c r="N1823">
        <v>76</v>
      </c>
      <c r="O1823">
        <v>537</v>
      </c>
      <c r="P1823">
        <v>8066</v>
      </c>
      <c r="Q1823">
        <v>14349</v>
      </c>
    </row>
    <row r="1824" spans="1:17" x14ac:dyDescent="0.3">
      <c r="A1824">
        <v>1822</v>
      </c>
      <c r="B1824" t="s">
        <v>7130</v>
      </c>
      <c r="C1824" t="s">
        <v>1123</v>
      </c>
      <c r="D1824">
        <v>3.96</v>
      </c>
      <c r="E1824" t="s">
        <v>30</v>
      </c>
      <c r="F1824">
        <v>127</v>
      </c>
      <c r="G1824" t="s">
        <v>25</v>
      </c>
      <c r="H1824" t="s">
        <v>7131</v>
      </c>
      <c r="I1824" t="s">
        <v>7132</v>
      </c>
      <c r="J1824">
        <v>258430</v>
      </c>
      <c r="K1824">
        <v>99725</v>
      </c>
      <c r="L1824">
        <v>73647</v>
      </c>
      <c r="M1824">
        <v>3200</v>
      </c>
      <c r="N1824">
        <v>802</v>
      </c>
      <c r="O1824">
        <v>19639</v>
      </c>
      <c r="P1824">
        <v>32026</v>
      </c>
      <c r="Q1824">
        <v>156234</v>
      </c>
    </row>
    <row r="1825" spans="1:17" x14ac:dyDescent="0.3">
      <c r="A1825">
        <v>1823</v>
      </c>
      <c r="B1825" t="s">
        <v>7133</v>
      </c>
      <c r="C1825" t="s">
        <v>351</v>
      </c>
      <c r="D1825">
        <v>4.13</v>
      </c>
      <c r="E1825" t="s">
        <v>151</v>
      </c>
      <c r="F1825">
        <v>106</v>
      </c>
      <c r="G1825" t="s">
        <v>256</v>
      </c>
      <c r="H1825" t="s">
        <v>7134</v>
      </c>
      <c r="I1825" t="s">
        <v>7135</v>
      </c>
      <c r="J1825">
        <v>43480</v>
      </c>
      <c r="K1825">
        <v>25461</v>
      </c>
      <c r="L1825">
        <v>15570</v>
      </c>
      <c r="M1825">
        <v>364</v>
      </c>
      <c r="N1825">
        <v>72</v>
      </c>
      <c r="O1825">
        <v>2407</v>
      </c>
      <c r="P1825">
        <v>5424</v>
      </c>
      <c r="Q1825">
        <v>32591</v>
      </c>
    </row>
    <row r="1826" spans="1:17" x14ac:dyDescent="0.3">
      <c r="A1826">
        <v>1824</v>
      </c>
      <c r="B1826" t="s">
        <v>7136</v>
      </c>
      <c r="C1826" t="s">
        <v>7137</v>
      </c>
      <c r="D1826">
        <v>3.31</v>
      </c>
      <c r="E1826" t="s">
        <v>452</v>
      </c>
      <c r="F1826">
        <v>121</v>
      </c>
      <c r="G1826" t="s">
        <v>25</v>
      </c>
      <c r="H1826" t="s">
        <v>7138</v>
      </c>
      <c r="I1826" t="s">
        <v>7139</v>
      </c>
      <c r="J1826">
        <v>613271</v>
      </c>
      <c r="K1826">
        <v>44271</v>
      </c>
      <c r="L1826">
        <v>112971</v>
      </c>
      <c r="M1826">
        <v>2100</v>
      </c>
      <c r="N1826">
        <v>4682</v>
      </c>
      <c r="O1826">
        <v>94824</v>
      </c>
      <c r="P1826">
        <v>32303</v>
      </c>
      <c r="Q1826">
        <v>363754</v>
      </c>
    </row>
    <row r="1827" spans="1:17" x14ac:dyDescent="0.3">
      <c r="A1827">
        <v>1825</v>
      </c>
      <c r="B1827" t="s">
        <v>7140</v>
      </c>
      <c r="C1827" t="s">
        <v>1155</v>
      </c>
      <c r="D1827">
        <v>4.3099999999999996</v>
      </c>
      <c r="E1827" t="s">
        <v>538</v>
      </c>
      <c r="F1827">
        <v>125</v>
      </c>
      <c r="G1827" t="s">
        <v>25</v>
      </c>
      <c r="H1827" t="s">
        <v>7141</v>
      </c>
      <c r="I1827" t="s">
        <v>7142</v>
      </c>
      <c r="J1827">
        <v>480772</v>
      </c>
      <c r="K1827">
        <v>136615</v>
      </c>
      <c r="L1827">
        <v>179279</v>
      </c>
      <c r="M1827">
        <v>9400</v>
      </c>
      <c r="N1827">
        <v>386</v>
      </c>
      <c r="O1827">
        <v>18946</v>
      </c>
      <c r="P1827">
        <v>87164</v>
      </c>
      <c r="Q1827">
        <v>346004</v>
      </c>
    </row>
    <row r="1828" spans="1:17" x14ac:dyDescent="0.3">
      <c r="A1828">
        <v>1826</v>
      </c>
      <c r="B1828" t="s">
        <v>7143</v>
      </c>
      <c r="C1828" t="s">
        <v>7144</v>
      </c>
      <c r="D1828">
        <v>3.69</v>
      </c>
      <c r="E1828" t="s">
        <v>982</v>
      </c>
      <c r="F1828">
        <v>116</v>
      </c>
      <c r="G1828" t="s">
        <v>7113</v>
      </c>
      <c r="H1828" t="s">
        <v>7145</v>
      </c>
      <c r="I1828" t="s">
        <v>7146</v>
      </c>
      <c r="J1828">
        <v>108733</v>
      </c>
      <c r="K1828">
        <v>38675</v>
      </c>
      <c r="L1828">
        <v>26745</v>
      </c>
      <c r="M1828">
        <v>544</v>
      </c>
      <c r="N1828">
        <v>635</v>
      </c>
      <c r="O1828">
        <v>13877</v>
      </c>
      <c r="P1828">
        <v>5779</v>
      </c>
      <c r="Q1828">
        <v>77639</v>
      </c>
    </row>
    <row r="1829" spans="1:17" x14ac:dyDescent="0.3">
      <c r="A1829">
        <v>1827</v>
      </c>
      <c r="B1829" t="s">
        <v>7147</v>
      </c>
      <c r="C1829" t="s">
        <v>7148</v>
      </c>
      <c r="D1829">
        <v>1.43</v>
      </c>
      <c r="E1829" t="s">
        <v>1659</v>
      </c>
      <c r="F1829">
        <v>110</v>
      </c>
      <c r="G1829" t="s">
        <v>25</v>
      </c>
      <c r="H1829" t="s">
        <v>7149</v>
      </c>
      <c r="I1829" t="s">
        <v>7150</v>
      </c>
      <c r="J1829">
        <v>27600</v>
      </c>
      <c r="K1829">
        <v>6467</v>
      </c>
      <c r="L1829">
        <v>1110</v>
      </c>
      <c r="M1829">
        <v>7</v>
      </c>
      <c r="N1829">
        <v>4909</v>
      </c>
      <c r="O1829">
        <v>929</v>
      </c>
      <c r="P1829">
        <v>232</v>
      </c>
      <c r="Q1829">
        <v>18614</v>
      </c>
    </row>
    <row r="1830" spans="1:17" x14ac:dyDescent="0.3">
      <c r="A1830">
        <v>1828</v>
      </c>
      <c r="B1830" t="s">
        <v>7151</v>
      </c>
      <c r="C1830" t="s">
        <v>165</v>
      </c>
      <c r="D1830">
        <v>3.94</v>
      </c>
      <c r="E1830" t="s">
        <v>2925</v>
      </c>
      <c r="F1830">
        <v>82</v>
      </c>
      <c r="G1830" t="s">
        <v>25</v>
      </c>
      <c r="H1830" t="s">
        <v>7152</v>
      </c>
      <c r="I1830" t="s">
        <v>7153</v>
      </c>
      <c r="J1830">
        <v>255056</v>
      </c>
      <c r="K1830">
        <v>65641</v>
      </c>
      <c r="L1830">
        <v>70269</v>
      </c>
      <c r="M1830">
        <v>1800</v>
      </c>
      <c r="N1830">
        <v>727</v>
      </c>
      <c r="O1830">
        <v>18393</v>
      </c>
      <c r="P1830">
        <v>26686</v>
      </c>
      <c r="Q1830">
        <v>149357</v>
      </c>
    </row>
    <row r="1831" spans="1:17" x14ac:dyDescent="0.3">
      <c r="A1831">
        <v>1829</v>
      </c>
      <c r="B1831" t="s">
        <v>7154</v>
      </c>
      <c r="C1831" t="s">
        <v>7155</v>
      </c>
      <c r="D1831">
        <v>3.83</v>
      </c>
      <c r="E1831" t="s">
        <v>7156</v>
      </c>
      <c r="F1831">
        <v>83</v>
      </c>
      <c r="G1831" t="s">
        <v>25</v>
      </c>
      <c r="H1831" t="s">
        <v>7157</v>
      </c>
      <c r="I1831" t="s">
        <v>7158</v>
      </c>
      <c r="J1831">
        <v>389795</v>
      </c>
      <c r="K1831">
        <v>50446</v>
      </c>
      <c r="L1831">
        <v>87310</v>
      </c>
      <c r="M1831">
        <v>7900</v>
      </c>
      <c r="N1831">
        <v>2222</v>
      </c>
      <c r="O1831">
        <v>29345</v>
      </c>
      <c r="P1831">
        <v>54345</v>
      </c>
      <c r="Q1831">
        <v>191670</v>
      </c>
    </row>
    <row r="1832" spans="1:17" x14ac:dyDescent="0.3">
      <c r="A1832">
        <v>1830</v>
      </c>
      <c r="B1832" t="s">
        <v>7159</v>
      </c>
      <c r="C1832" t="s">
        <v>7160</v>
      </c>
      <c r="D1832">
        <v>3.32</v>
      </c>
      <c r="E1832" t="s">
        <v>512</v>
      </c>
      <c r="F1832">
        <v>80</v>
      </c>
      <c r="G1832" t="s">
        <v>25</v>
      </c>
      <c r="H1832" t="s">
        <v>7161</v>
      </c>
      <c r="I1832" t="s">
        <v>7162</v>
      </c>
      <c r="J1832">
        <v>221154</v>
      </c>
      <c r="K1832">
        <v>40466</v>
      </c>
      <c r="L1832">
        <v>55483</v>
      </c>
      <c r="M1832">
        <v>1100</v>
      </c>
      <c r="N1832">
        <v>2669</v>
      </c>
      <c r="O1832">
        <v>39293</v>
      </c>
      <c r="P1832">
        <v>11988</v>
      </c>
      <c r="Q1832">
        <v>165231</v>
      </c>
    </row>
    <row r="1833" spans="1:17" x14ac:dyDescent="0.3">
      <c r="A1833">
        <v>1831</v>
      </c>
      <c r="B1833" t="s">
        <v>7163</v>
      </c>
      <c r="C1833" t="s">
        <v>7164</v>
      </c>
      <c r="D1833">
        <v>3.62</v>
      </c>
      <c r="E1833" t="s">
        <v>46</v>
      </c>
      <c r="F1833">
        <v>111</v>
      </c>
      <c r="G1833" t="s">
        <v>25</v>
      </c>
      <c r="H1833" t="s">
        <v>7165</v>
      </c>
      <c r="I1833" t="s">
        <v>7166</v>
      </c>
      <c r="J1833">
        <v>183026</v>
      </c>
      <c r="K1833">
        <v>32477</v>
      </c>
      <c r="L1833">
        <v>45259</v>
      </c>
      <c r="M1833">
        <v>2000</v>
      </c>
      <c r="N1833">
        <v>616</v>
      </c>
      <c r="O1833">
        <v>19648</v>
      </c>
      <c r="P1833">
        <v>13266</v>
      </c>
      <c r="Q1833">
        <v>94654</v>
      </c>
    </row>
    <row r="1834" spans="1:17" x14ac:dyDescent="0.3">
      <c r="A1834">
        <v>1832</v>
      </c>
      <c r="B1834" t="s">
        <v>7167</v>
      </c>
      <c r="C1834" t="s">
        <v>7168</v>
      </c>
      <c r="D1834">
        <v>3.25</v>
      </c>
      <c r="E1834" t="s">
        <v>7169</v>
      </c>
      <c r="F1834">
        <v>100</v>
      </c>
      <c r="G1834" t="s">
        <v>7113</v>
      </c>
      <c r="H1834" t="s">
        <v>7170</v>
      </c>
      <c r="I1834" t="s">
        <v>7171</v>
      </c>
      <c r="J1834">
        <v>25604</v>
      </c>
      <c r="K1834">
        <v>7619</v>
      </c>
      <c r="L1834">
        <v>4832</v>
      </c>
      <c r="M1834">
        <v>23</v>
      </c>
      <c r="N1834">
        <v>377</v>
      </c>
      <c r="O1834">
        <v>4198</v>
      </c>
      <c r="P1834">
        <v>703</v>
      </c>
      <c r="Q1834">
        <v>16754</v>
      </c>
    </row>
    <row r="1835" spans="1:17" x14ac:dyDescent="0.3">
      <c r="A1835">
        <v>1833</v>
      </c>
      <c r="B1835" t="s">
        <v>7172</v>
      </c>
      <c r="C1835" t="s">
        <v>7173</v>
      </c>
      <c r="D1835">
        <v>3.2</v>
      </c>
      <c r="E1835" t="s">
        <v>2190</v>
      </c>
      <c r="F1835">
        <v>97</v>
      </c>
      <c r="G1835" t="s">
        <v>25</v>
      </c>
      <c r="H1835" t="s">
        <v>7174</v>
      </c>
      <c r="I1835" t="s">
        <v>7175</v>
      </c>
      <c r="J1835">
        <v>55326</v>
      </c>
      <c r="K1835">
        <v>9645</v>
      </c>
      <c r="L1835">
        <v>10103</v>
      </c>
      <c r="M1835">
        <v>95</v>
      </c>
      <c r="N1835">
        <v>546</v>
      </c>
      <c r="O1835">
        <v>10548</v>
      </c>
      <c r="P1835">
        <v>1888</v>
      </c>
      <c r="Q1835">
        <v>33339</v>
      </c>
    </row>
    <row r="1836" spans="1:17" x14ac:dyDescent="0.3">
      <c r="A1836">
        <v>1834</v>
      </c>
      <c r="B1836" t="s">
        <v>7176</v>
      </c>
      <c r="C1836" t="s">
        <v>7117</v>
      </c>
      <c r="D1836">
        <v>3.34</v>
      </c>
      <c r="E1836" t="s">
        <v>845</v>
      </c>
      <c r="F1836">
        <v>114</v>
      </c>
      <c r="G1836" t="s">
        <v>25</v>
      </c>
      <c r="H1836" t="s">
        <v>7177</v>
      </c>
      <c r="I1836" t="s">
        <v>7178</v>
      </c>
      <c r="J1836">
        <v>144943</v>
      </c>
      <c r="K1836">
        <v>29499</v>
      </c>
      <c r="L1836">
        <v>26331</v>
      </c>
      <c r="M1836">
        <v>671</v>
      </c>
      <c r="N1836">
        <v>2205</v>
      </c>
      <c r="O1836">
        <v>18421</v>
      </c>
      <c r="P1836">
        <v>5184</v>
      </c>
      <c r="Q1836">
        <v>80597</v>
      </c>
    </row>
    <row r="1837" spans="1:17" x14ac:dyDescent="0.3">
      <c r="A1837">
        <v>1835</v>
      </c>
      <c r="B1837" t="s">
        <v>7179</v>
      </c>
      <c r="C1837" t="s">
        <v>7180</v>
      </c>
      <c r="D1837">
        <v>2.73</v>
      </c>
      <c r="E1837" t="s">
        <v>7181</v>
      </c>
      <c r="F1837">
        <v>94</v>
      </c>
      <c r="G1837" t="s">
        <v>25</v>
      </c>
      <c r="H1837" t="s">
        <v>7182</v>
      </c>
      <c r="I1837" t="s">
        <v>7183</v>
      </c>
      <c r="J1837">
        <v>27671</v>
      </c>
      <c r="K1837">
        <v>9118</v>
      </c>
      <c r="L1837">
        <v>4717</v>
      </c>
      <c r="M1837">
        <v>30</v>
      </c>
      <c r="N1837">
        <v>654</v>
      </c>
      <c r="O1837">
        <v>4989</v>
      </c>
      <c r="P1837">
        <v>571</v>
      </c>
      <c r="Q1837">
        <v>17024</v>
      </c>
    </row>
    <row r="1838" spans="1:17" x14ac:dyDescent="0.3">
      <c r="A1838">
        <v>1836</v>
      </c>
      <c r="B1838" t="s">
        <v>7184</v>
      </c>
      <c r="C1838" t="s">
        <v>2818</v>
      </c>
      <c r="D1838">
        <v>2.12</v>
      </c>
      <c r="E1838" t="s">
        <v>512</v>
      </c>
      <c r="F1838">
        <v>89</v>
      </c>
      <c r="G1838" t="s">
        <v>25</v>
      </c>
      <c r="H1838" t="s">
        <v>7185</v>
      </c>
      <c r="I1838" t="s">
        <v>5966</v>
      </c>
      <c r="J1838">
        <v>113568</v>
      </c>
      <c r="K1838">
        <v>44696</v>
      </c>
      <c r="L1838">
        <v>12860</v>
      </c>
      <c r="M1838">
        <v>28</v>
      </c>
      <c r="N1838">
        <v>9839</v>
      </c>
      <c r="O1838">
        <v>11725</v>
      </c>
      <c r="P1838">
        <v>1560</v>
      </c>
      <c r="Q1838">
        <v>70685</v>
      </c>
    </row>
    <row r="1839" spans="1:17" x14ac:dyDescent="0.3">
      <c r="A1839">
        <v>1837</v>
      </c>
      <c r="B1839" t="s">
        <v>7186</v>
      </c>
      <c r="C1839" t="s">
        <v>1089</v>
      </c>
      <c r="D1839">
        <v>3.15</v>
      </c>
      <c r="E1839" t="s">
        <v>525</v>
      </c>
      <c r="F1839">
        <v>84</v>
      </c>
      <c r="G1839" t="s">
        <v>226</v>
      </c>
      <c r="H1839" t="s">
        <v>7187</v>
      </c>
      <c r="I1839" t="s">
        <v>1091</v>
      </c>
      <c r="J1839">
        <v>126411</v>
      </c>
      <c r="K1839">
        <v>23713</v>
      </c>
      <c r="L1839">
        <v>20485</v>
      </c>
      <c r="M1839">
        <v>73</v>
      </c>
      <c r="N1839">
        <v>1790</v>
      </c>
      <c r="O1839">
        <v>26237</v>
      </c>
      <c r="P1839">
        <v>3620</v>
      </c>
      <c r="Q1839">
        <v>86062</v>
      </c>
    </row>
    <row r="1840" spans="1:17" x14ac:dyDescent="0.3">
      <c r="A1840">
        <v>1838</v>
      </c>
      <c r="B1840" t="s">
        <v>7188</v>
      </c>
      <c r="C1840" t="s">
        <v>7189</v>
      </c>
      <c r="D1840">
        <v>4.54</v>
      </c>
      <c r="E1840" t="s">
        <v>166</v>
      </c>
      <c r="F1840">
        <v>129</v>
      </c>
      <c r="G1840" t="s">
        <v>7190</v>
      </c>
      <c r="H1840" t="s">
        <v>7191</v>
      </c>
      <c r="I1840" t="s">
        <v>7192</v>
      </c>
      <c r="J1840">
        <v>1036835</v>
      </c>
      <c r="K1840">
        <v>205899</v>
      </c>
      <c r="L1840">
        <v>420579</v>
      </c>
      <c r="M1840">
        <v>49000</v>
      </c>
      <c r="N1840">
        <v>1019</v>
      </c>
      <c r="O1840">
        <v>23377</v>
      </c>
      <c r="P1840">
        <v>378086</v>
      </c>
      <c r="Q1840">
        <v>756914</v>
      </c>
    </row>
    <row r="1841" spans="1:17" x14ac:dyDescent="0.3">
      <c r="A1841">
        <v>1839</v>
      </c>
      <c r="B1841" t="s">
        <v>7193</v>
      </c>
      <c r="C1841" t="s">
        <v>4235</v>
      </c>
      <c r="D1841">
        <v>4.2</v>
      </c>
      <c r="E1841" t="s">
        <v>563</v>
      </c>
      <c r="F1841">
        <v>183</v>
      </c>
      <c r="G1841" t="s">
        <v>25</v>
      </c>
      <c r="H1841" t="s">
        <v>7194</v>
      </c>
      <c r="I1841" t="s">
        <v>7195</v>
      </c>
      <c r="J1841">
        <v>329534</v>
      </c>
      <c r="K1841">
        <v>115143</v>
      </c>
      <c r="L1841">
        <v>93114</v>
      </c>
      <c r="M1841">
        <v>4700</v>
      </c>
      <c r="N1841">
        <v>868</v>
      </c>
      <c r="O1841">
        <v>17844</v>
      </c>
      <c r="P1841">
        <v>51777</v>
      </c>
      <c r="Q1841">
        <v>222844</v>
      </c>
    </row>
    <row r="1842" spans="1:17" x14ac:dyDescent="0.3">
      <c r="A1842">
        <v>1840</v>
      </c>
      <c r="B1842" t="s">
        <v>7196</v>
      </c>
      <c r="C1842" t="s">
        <v>7197</v>
      </c>
      <c r="D1842">
        <v>2.4300000000000002</v>
      </c>
      <c r="E1842" t="s">
        <v>7198</v>
      </c>
      <c r="F1842">
        <v>86</v>
      </c>
      <c r="G1842" t="s">
        <v>25</v>
      </c>
      <c r="H1842" t="s">
        <v>7199</v>
      </c>
      <c r="I1842" t="s">
        <v>7200</v>
      </c>
      <c r="J1842">
        <v>11856</v>
      </c>
      <c r="K1842">
        <v>3107</v>
      </c>
      <c r="L1842">
        <v>1050</v>
      </c>
      <c r="M1842">
        <v>1</v>
      </c>
      <c r="N1842">
        <v>685</v>
      </c>
      <c r="O1842">
        <v>1966</v>
      </c>
      <c r="P1842">
        <v>122</v>
      </c>
      <c r="Q1842">
        <v>8504</v>
      </c>
    </row>
    <row r="1843" spans="1:17" x14ac:dyDescent="0.3">
      <c r="A1843">
        <v>1841</v>
      </c>
      <c r="B1843" t="s">
        <v>7201</v>
      </c>
      <c r="C1843" t="s">
        <v>4076</v>
      </c>
      <c r="D1843">
        <v>3.75</v>
      </c>
      <c r="E1843" t="s">
        <v>995</v>
      </c>
      <c r="F1843">
        <v>96</v>
      </c>
      <c r="G1843" t="s">
        <v>256</v>
      </c>
      <c r="H1843" t="s">
        <v>7202</v>
      </c>
      <c r="I1843" t="s">
        <v>7203</v>
      </c>
      <c r="J1843">
        <v>10969</v>
      </c>
      <c r="K1843">
        <v>6446</v>
      </c>
      <c r="L1843">
        <v>3197</v>
      </c>
      <c r="M1843">
        <v>39</v>
      </c>
      <c r="N1843">
        <v>34</v>
      </c>
      <c r="O1843">
        <v>1013</v>
      </c>
      <c r="P1843">
        <v>761</v>
      </c>
      <c r="Q1843">
        <v>7881</v>
      </c>
    </row>
    <row r="1844" spans="1:17" x14ac:dyDescent="0.3">
      <c r="A1844">
        <v>1842</v>
      </c>
      <c r="B1844" t="s">
        <v>7204</v>
      </c>
      <c r="C1844" t="s">
        <v>2553</v>
      </c>
      <c r="D1844">
        <v>4.6100000000000003</v>
      </c>
      <c r="E1844" t="s">
        <v>6048</v>
      </c>
      <c r="F1844">
        <v>207</v>
      </c>
      <c r="G1844" t="s">
        <v>41</v>
      </c>
      <c r="H1844" t="s">
        <v>7205</v>
      </c>
      <c r="I1844" t="s">
        <v>2555</v>
      </c>
      <c r="J1844">
        <v>471535</v>
      </c>
      <c r="K1844">
        <v>193832</v>
      </c>
      <c r="L1844">
        <v>186725</v>
      </c>
      <c r="M1844">
        <v>13000</v>
      </c>
      <c r="N1844">
        <v>495</v>
      </c>
      <c r="O1844">
        <v>10917</v>
      </c>
      <c r="P1844">
        <v>160595</v>
      </c>
      <c r="Q1844">
        <v>322316</v>
      </c>
    </row>
    <row r="1845" spans="1:17" x14ac:dyDescent="0.3">
      <c r="A1845">
        <v>1843</v>
      </c>
      <c r="B1845" t="s">
        <v>7206</v>
      </c>
      <c r="C1845" t="s">
        <v>7207</v>
      </c>
      <c r="D1845">
        <v>2.62</v>
      </c>
      <c r="E1845" t="s">
        <v>3096</v>
      </c>
      <c r="F1845">
        <v>131</v>
      </c>
      <c r="G1845" t="s">
        <v>25</v>
      </c>
      <c r="H1845" t="s">
        <v>7208</v>
      </c>
      <c r="I1845" t="s">
        <v>7209</v>
      </c>
      <c r="J1845">
        <v>124805</v>
      </c>
      <c r="K1845">
        <v>12119</v>
      </c>
      <c r="L1845">
        <v>14192</v>
      </c>
      <c r="M1845">
        <v>436</v>
      </c>
      <c r="N1845">
        <v>4269</v>
      </c>
      <c r="O1845">
        <v>18095</v>
      </c>
      <c r="P1845">
        <v>3028</v>
      </c>
      <c r="Q1845">
        <v>75280</v>
      </c>
    </row>
    <row r="1846" spans="1:17" x14ac:dyDescent="0.3">
      <c r="A1846">
        <v>1844</v>
      </c>
      <c r="B1846" t="s">
        <v>7210</v>
      </c>
      <c r="C1846" t="s">
        <v>7211</v>
      </c>
      <c r="D1846">
        <v>3.83</v>
      </c>
      <c r="E1846" t="s">
        <v>1216</v>
      </c>
      <c r="F1846">
        <v>120</v>
      </c>
      <c r="G1846" t="s">
        <v>25</v>
      </c>
      <c r="H1846" t="s">
        <v>7212</v>
      </c>
      <c r="I1846" t="s">
        <v>7213</v>
      </c>
      <c r="J1846">
        <v>87371</v>
      </c>
      <c r="K1846">
        <v>21277</v>
      </c>
      <c r="L1846">
        <v>26296</v>
      </c>
      <c r="M1846">
        <v>616</v>
      </c>
      <c r="N1846">
        <v>133</v>
      </c>
      <c r="O1846">
        <v>8506</v>
      </c>
      <c r="P1846">
        <v>6000</v>
      </c>
      <c r="Q1846">
        <v>62507</v>
      </c>
    </row>
    <row r="1847" spans="1:17" x14ac:dyDescent="0.3">
      <c r="A1847">
        <v>1845</v>
      </c>
      <c r="B1847" t="s">
        <v>7214</v>
      </c>
      <c r="C1847" t="s">
        <v>4350</v>
      </c>
      <c r="D1847">
        <v>2.4900000000000002</v>
      </c>
      <c r="E1847" t="s">
        <v>867</v>
      </c>
      <c r="F1847">
        <v>111</v>
      </c>
      <c r="G1847" t="s">
        <v>25</v>
      </c>
      <c r="H1847" t="s">
        <v>7215</v>
      </c>
      <c r="I1847" t="s">
        <v>7216</v>
      </c>
      <c r="J1847">
        <v>200940</v>
      </c>
      <c r="K1847">
        <v>13390</v>
      </c>
      <c r="L1847">
        <v>17218</v>
      </c>
      <c r="M1847">
        <v>80</v>
      </c>
      <c r="N1847">
        <v>7654</v>
      </c>
      <c r="O1847">
        <v>23562</v>
      </c>
      <c r="P1847">
        <v>3387</v>
      </c>
      <c r="Q1847">
        <v>101640</v>
      </c>
    </row>
    <row r="1848" spans="1:17" x14ac:dyDescent="0.3">
      <c r="A1848">
        <v>1846</v>
      </c>
      <c r="B1848" t="s">
        <v>7217</v>
      </c>
      <c r="C1848" t="s">
        <v>1978</v>
      </c>
      <c r="D1848">
        <v>4.17</v>
      </c>
      <c r="E1848" t="s">
        <v>1767</v>
      </c>
      <c r="F1848">
        <v>119</v>
      </c>
      <c r="G1848" t="s">
        <v>25</v>
      </c>
      <c r="H1848" t="s">
        <v>7218</v>
      </c>
      <c r="I1848" t="s">
        <v>163</v>
      </c>
      <c r="J1848">
        <v>329334</v>
      </c>
      <c r="K1848">
        <v>101624</v>
      </c>
      <c r="L1848">
        <v>114668</v>
      </c>
      <c r="M1848">
        <v>9300</v>
      </c>
      <c r="N1848">
        <v>325</v>
      </c>
      <c r="O1848">
        <v>17426</v>
      </c>
      <c r="P1848">
        <v>54180</v>
      </c>
      <c r="Q1848">
        <v>203698</v>
      </c>
    </row>
    <row r="1849" spans="1:17" x14ac:dyDescent="0.3">
      <c r="A1849">
        <v>1847</v>
      </c>
      <c r="B1849" t="s">
        <v>7219</v>
      </c>
      <c r="C1849" t="s">
        <v>1811</v>
      </c>
      <c r="D1849">
        <v>3.7</v>
      </c>
      <c r="E1849" t="s">
        <v>195</v>
      </c>
      <c r="F1849">
        <v>100</v>
      </c>
      <c r="G1849" t="s">
        <v>7113</v>
      </c>
      <c r="H1849" t="s">
        <v>7220</v>
      </c>
      <c r="I1849" t="s">
        <v>7221</v>
      </c>
      <c r="J1849">
        <v>43836</v>
      </c>
      <c r="K1849">
        <v>8621</v>
      </c>
      <c r="L1849">
        <v>8030</v>
      </c>
      <c r="M1849">
        <v>73</v>
      </c>
      <c r="N1849">
        <v>157</v>
      </c>
      <c r="O1849">
        <v>5181</v>
      </c>
      <c r="P1849">
        <v>1215</v>
      </c>
      <c r="Q1849">
        <v>30075</v>
      </c>
    </row>
    <row r="1850" spans="1:17" x14ac:dyDescent="0.3">
      <c r="A1850">
        <v>1848</v>
      </c>
      <c r="B1850" t="s">
        <v>7222</v>
      </c>
      <c r="C1850" t="s">
        <v>4054</v>
      </c>
      <c r="D1850">
        <v>3.84</v>
      </c>
      <c r="E1850" t="s">
        <v>7223</v>
      </c>
      <c r="F1850">
        <v>83</v>
      </c>
      <c r="G1850" t="s">
        <v>25</v>
      </c>
      <c r="H1850" t="s">
        <v>7224</v>
      </c>
      <c r="I1850" t="s">
        <v>7225</v>
      </c>
      <c r="J1850">
        <v>103341</v>
      </c>
      <c r="K1850">
        <v>26905</v>
      </c>
      <c r="L1850">
        <v>26768</v>
      </c>
      <c r="M1850">
        <v>619</v>
      </c>
      <c r="N1850">
        <v>191</v>
      </c>
      <c r="O1850">
        <v>8283</v>
      </c>
      <c r="P1850">
        <v>8285</v>
      </c>
      <c r="Q1850">
        <v>52650</v>
      </c>
    </row>
    <row r="1851" spans="1:17" x14ac:dyDescent="0.3">
      <c r="A1851">
        <v>1849</v>
      </c>
      <c r="B1851" t="s">
        <v>7226</v>
      </c>
      <c r="C1851" t="s">
        <v>551</v>
      </c>
      <c r="D1851">
        <v>4.01</v>
      </c>
      <c r="E1851" t="s">
        <v>46</v>
      </c>
      <c r="F1851">
        <v>137</v>
      </c>
      <c r="G1851" t="s">
        <v>25</v>
      </c>
      <c r="H1851" t="s">
        <v>7227</v>
      </c>
      <c r="I1851" t="s">
        <v>7228</v>
      </c>
      <c r="J1851">
        <v>496736</v>
      </c>
      <c r="K1851">
        <v>136540</v>
      </c>
      <c r="L1851">
        <v>142709</v>
      </c>
      <c r="M1851">
        <v>5100</v>
      </c>
      <c r="N1851">
        <v>2255</v>
      </c>
      <c r="O1851">
        <v>39259</v>
      </c>
      <c r="P1851">
        <v>60901</v>
      </c>
      <c r="Q1851">
        <v>347463</v>
      </c>
    </row>
    <row r="1852" spans="1:17" x14ac:dyDescent="0.3">
      <c r="A1852">
        <v>1850</v>
      </c>
      <c r="B1852" t="s">
        <v>7229</v>
      </c>
      <c r="C1852" t="s">
        <v>1081</v>
      </c>
      <c r="D1852">
        <v>2.99</v>
      </c>
      <c r="E1852" t="s">
        <v>1034</v>
      </c>
      <c r="F1852">
        <v>126</v>
      </c>
      <c r="G1852" t="s">
        <v>25</v>
      </c>
      <c r="H1852" t="s">
        <v>7230</v>
      </c>
      <c r="I1852" t="s">
        <v>5935</v>
      </c>
      <c r="J1852">
        <v>839490</v>
      </c>
      <c r="K1852">
        <v>93074</v>
      </c>
      <c r="L1852">
        <v>110443</v>
      </c>
      <c r="M1852">
        <v>253</v>
      </c>
      <c r="N1852">
        <v>11169</v>
      </c>
      <c r="O1852">
        <v>142149</v>
      </c>
      <c r="P1852">
        <v>15059</v>
      </c>
      <c r="Q1852">
        <v>436911</v>
      </c>
    </row>
    <row r="1853" spans="1:17" x14ac:dyDescent="0.3">
      <c r="A1853">
        <v>1851</v>
      </c>
      <c r="B1853" t="s">
        <v>7231</v>
      </c>
      <c r="C1853" t="s">
        <v>301</v>
      </c>
      <c r="D1853">
        <v>2.44</v>
      </c>
      <c r="E1853" t="s">
        <v>116</v>
      </c>
      <c r="F1853">
        <v>152</v>
      </c>
      <c r="G1853" t="s">
        <v>25</v>
      </c>
      <c r="H1853" t="s">
        <v>7232</v>
      </c>
      <c r="I1853" t="s">
        <v>7233</v>
      </c>
      <c r="J1853">
        <v>1191877</v>
      </c>
      <c r="K1853">
        <v>161122</v>
      </c>
      <c r="L1853">
        <v>136909</v>
      </c>
      <c r="M1853">
        <v>2100</v>
      </c>
      <c r="N1853">
        <v>75231</v>
      </c>
      <c r="O1853">
        <v>148281</v>
      </c>
      <c r="P1853">
        <v>22571</v>
      </c>
      <c r="Q1853">
        <v>732726</v>
      </c>
    </row>
    <row r="1854" spans="1:17" x14ac:dyDescent="0.3">
      <c r="A1854">
        <v>1852</v>
      </c>
      <c r="B1854" t="s">
        <v>7234</v>
      </c>
      <c r="C1854" t="s">
        <v>7235</v>
      </c>
      <c r="D1854">
        <v>3.47</v>
      </c>
      <c r="E1854" t="s">
        <v>845</v>
      </c>
      <c r="F1854">
        <v>116</v>
      </c>
      <c r="G1854" t="s">
        <v>25</v>
      </c>
      <c r="H1854" t="s">
        <v>7236</v>
      </c>
      <c r="I1854" t="s">
        <v>7237</v>
      </c>
      <c r="J1854">
        <v>37434</v>
      </c>
      <c r="K1854">
        <v>9833</v>
      </c>
      <c r="L1854">
        <v>7517</v>
      </c>
      <c r="M1854">
        <v>193</v>
      </c>
      <c r="N1854">
        <v>426</v>
      </c>
      <c r="O1854">
        <v>5200</v>
      </c>
      <c r="P1854">
        <v>1560</v>
      </c>
      <c r="Q1854">
        <v>23676</v>
      </c>
    </row>
    <row r="1855" spans="1:17" x14ac:dyDescent="0.3">
      <c r="A1855">
        <v>1853</v>
      </c>
      <c r="B1855" t="s">
        <v>7238</v>
      </c>
      <c r="C1855" t="s">
        <v>3378</v>
      </c>
      <c r="D1855">
        <v>3.7</v>
      </c>
      <c r="E1855" t="s">
        <v>1767</v>
      </c>
      <c r="F1855">
        <v>122</v>
      </c>
      <c r="G1855" t="s">
        <v>25</v>
      </c>
      <c r="H1855" t="s">
        <v>7239</v>
      </c>
      <c r="I1855" t="s">
        <v>7240</v>
      </c>
      <c r="J1855">
        <v>1365373</v>
      </c>
      <c r="K1855">
        <v>131729</v>
      </c>
      <c r="L1855">
        <v>318844</v>
      </c>
      <c r="M1855">
        <v>11000</v>
      </c>
      <c r="N1855">
        <v>7727</v>
      </c>
      <c r="O1855">
        <v>142736</v>
      </c>
      <c r="P1855">
        <v>97367</v>
      </c>
      <c r="Q1855">
        <v>785809</v>
      </c>
    </row>
    <row r="1856" spans="1:17" x14ac:dyDescent="0.3">
      <c r="A1856">
        <v>1854</v>
      </c>
      <c r="B1856" t="s">
        <v>7241</v>
      </c>
      <c r="C1856" t="s">
        <v>7242</v>
      </c>
      <c r="D1856">
        <v>3.88</v>
      </c>
      <c r="E1856" t="s">
        <v>2487</v>
      </c>
      <c r="F1856">
        <v>121</v>
      </c>
      <c r="G1856" t="s">
        <v>385</v>
      </c>
      <c r="H1856" t="s">
        <v>7243</v>
      </c>
      <c r="I1856" t="s">
        <v>7244</v>
      </c>
      <c r="J1856">
        <v>32673</v>
      </c>
      <c r="K1856">
        <v>17266</v>
      </c>
      <c r="L1856">
        <v>10198</v>
      </c>
      <c r="M1856">
        <v>294</v>
      </c>
      <c r="N1856">
        <v>147</v>
      </c>
      <c r="O1856">
        <v>2869</v>
      </c>
      <c r="P1856">
        <v>2604</v>
      </c>
      <c r="Q1856">
        <v>22757</v>
      </c>
    </row>
    <row r="1857" spans="1:17" x14ac:dyDescent="0.3">
      <c r="A1857">
        <v>1855</v>
      </c>
      <c r="B1857" t="s">
        <v>7245</v>
      </c>
      <c r="C1857" t="s">
        <v>7246</v>
      </c>
      <c r="D1857">
        <v>3.85</v>
      </c>
      <c r="E1857" t="s">
        <v>7247</v>
      </c>
      <c r="F1857">
        <v>91</v>
      </c>
      <c r="G1857" t="s">
        <v>25</v>
      </c>
      <c r="H1857" t="s">
        <v>7248</v>
      </c>
      <c r="I1857" t="s">
        <v>7249</v>
      </c>
      <c r="J1857">
        <v>203249</v>
      </c>
      <c r="K1857">
        <v>58292</v>
      </c>
      <c r="L1857">
        <v>53173</v>
      </c>
      <c r="M1857">
        <v>861</v>
      </c>
      <c r="N1857">
        <v>1573</v>
      </c>
      <c r="O1857">
        <v>18524</v>
      </c>
      <c r="P1857">
        <v>16195</v>
      </c>
      <c r="Q1857">
        <v>138774</v>
      </c>
    </row>
    <row r="1858" spans="1:17" x14ac:dyDescent="0.3">
      <c r="A1858">
        <v>1856</v>
      </c>
      <c r="B1858" t="s">
        <v>7250</v>
      </c>
      <c r="C1858" t="s">
        <v>7251</v>
      </c>
      <c r="D1858">
        <v>4.05</v>
      </c>
      <c r="E1858" t="s">
        <v>357</v>
      </c>
      <c r="F1858">
        <v>94</v>
      </c>
      <c r="G1858" t="s">
        <v>226</v>
      </c>
      <c r="H1858" t="s">
        <v>7252</v>
      </c>
      <c r="I1858" t="s">
        <v>7253</v>
      </c>
      <c r="J1858">
        <v>70429</v>
      </c>
      <c r="K1858">
        <v>19067</v>
      </c>
      <c r="L1858">
        <v>31437</v>
      </c>
      <c r="M1858">
        <v>4400</v>
      </c>
      <c r="N1858">
        <v>178</v>
      </c>
      <c r="O1858">
        <v>4313</v>
      </c>
      <c r="P1858">
        <v>15687</v>
      </c>
      <c r="Q1858">
        <v>53054</v>
      </c>
    </row>
    <row r="1859" spans="1:17" x14ac:dyDescent="0.3">
      <c r="A1859">
        <v>1857</v>
      </c>
      <c r="B1859" t="s">
        <v>7254</v>
      </c>
      <c r="C1859" t="s">
        <v>7255</v>
      </c>
      <c r="D1859">
        <v>3.41</v>
      </c>
      <c r="E1859" t="s">
        <v>7256</v>
      </c>
      <c r="F1859">
        <v>87</v>
      </c>
      <c r="G1859" t="s">
        <v>25</v>
      </c>
      <c r="H1859" t="s">
        <v>7257</v>
      </c>
      <c r="I1859" t="s">
        <v>7258</v>
      </c>
      <c r="J1859">
        <v>25678</v>
      </c>
      <c r="K1859">
        <v>17341</v>
      </c>
      <c r="L1859">
        <v>5724</v>
      </c>
      <c r="M1859">
        <v>23</v>
      </c>
      <c r="N1859">
        <v>168</v>
      </c>
      <c r="O1859">
        <v>4288</v>
      </c>
      <c r="P1859">
        <v>828</v>
      </c>
      <c r="Q1859">
        <v>17951</v>
      </c>
    </row>
    <row r="1860" spans="1:17" x14ac:dyDescent="0.3">
      <c r="A1860">
        <v>1858</v>
      </c>
      <c r="B1860" t="s">
        <v>7259</v>
      </c>
      <c r="C1860" t="s">
        <v>7260</v>
      </c>
      <c r="D1860">
        <v>3.79</v>
      </c>
      <c r="E1860" t="s">
        <v>4077</v>
      </c>
      <c r="F1860">
        <v>81</v>
      </c>
      <c r="G1860" t="s">
        <v>25</v>
      </c>
      <c r="H1860" t="s">
        <v>7261</v>
      </c>
      <c r="I1860" t="s">
        <v>7262</v>
      </c>
      <c r="J1860">
        <v>60676</v>
      </c>
      <c r="K1860">
        <v>28197</v>
      </c>
      <c r="L1860">
        <v>21802</v>
      </c>
      <c r="M1860">
        <v>462</v>
      </c>
      <c r="N1860">
        <v>269</v>
      </c>
      <c r="O1860">
        <v>6046</v>
      </c>
      <c r="P1860">
        <v>4846</v>
      </c>
      <c r="Q1860">
        <v>44340</v>
      </c>
    </row>
    <row r="1861" spans="1:17" x14ac:dyDescent="0.3">
      <c r="A1861">
        <v>1859</v>
      </c>
      <c r="B1861" t="s">
        <v>6016</v>
      </c>
      <c r="C1861" t="s">
        <v>5055</v>
      </c>
      <c r="D1861">
        <v>3.83</v>
      </c>
      <c r="E1861" t="s">
        <v>7263</v>
      </c>
      <c r="F1861">
        <v>80</v>
      </c>
      <c r="G1861" t="s">
        <v>25</v>
      </c>
      <c r="H1861" t="s">
        <v>7264</v>
      </c>
      <c r="I1861" t="s">
        <v>7265</v>
      </c>
      <c r="J1861">
        <v>106056</v>
      </c>
      <c r="K1861">
        <v>50891</v>
      </c>
      <c r="L1861">
        <v>27230</v>
      </c>
      <c r="M1861">
        <v>195</v>
      </c>
      <c r="N1861">
        <v>149</v>
      </c>
      <c r="O1861">
        <v>10470</v>
      </c>
      <c r="P1861">
        <v>5837</v>
      </c>
      <c r="Q1861">
        <v>66902</v>
      </c>
    </row>
    <row r="1862" spans="1:17" x14ac:dyDescent="0.3">
      <c r="A1862">
        <v>1860</v>
      </c>
      <c r="B1862" t="s">
        <v>7266</v>
      </c>
      <c r="C1862" t="s">
        <v>7267</v>
      </c>
      <c r="D1862">
        <v>3.68</v>
      </c>
      <c r="E1862" t="s">
        <v>200</v>
      </c>
      <c r="F1862">
        <v>121</v>
      </c>
      <c r="G1862" t="s">
        <v>41</v>
      </c>
      <c r="H1862" t="s">
        <v>7268</v>
      </c>
      <c r="I1862" t="s">
        <v>7269</v>
      </c>
      <c r="J1862">
        <v>8690</v>
      </c>
      <c r="K1862">
        <v>4474</v>
      </c>
      <c r="L1862">
        <v>2146</v>
      </c>
      <c r="M1862">
        <v>51</v>
      </c>
      <c r="N1862">
        <v>45</v>
      </c>
      <c r="O1862">
        <v>1027</v>
      </c>
      <c r="P1862">
        <v>461</v>
      </c>
      <c r="Q1862">
        <v>5664</v>
      </c>
    </row>
    <row r="1863" spans="1:17" x14ac:dyDescent="0.3">
      <c r="A1863">
        <v>1861</v>
      </c>
      <c r="B1863" t="s">
        <v>7270</v>
      </c>
      <c r="C1863" t="s">
        <v>7271</v>
      </c>
      <c r="D1863">
        <v>3.87</v>
      </c>
      <c r="E1863" t="s">
        <v>1138</v>
      </c>
      <c r="F1863">
        <v>111</v>
      </c>
      <c r="G1863" t="s">
        <v>25</v>
      </c>
      <c r="H1863" t="s">
        <v>7272</v>
      </c>
      <c r="I1863" t="s">
        <v>1005</v>
      </c>
      <c r="J1863">
        <v>32576</v>
      </c>
      <c r="K1863">
        <v>18722</v>
      </c>
      <c r="L1863">
        <v>9970</v>
      </c>
      <c r="M1863">
        <v>53</v>
      </c>
      <c r="N1863">
        <v>33</v>
      </c>
      <c r="O1863">
        <v>2676</v>
      </c>
      <c r="P1863">
        <v>2004</v>
      </c>
      <c r="Q1863">
        <v>23741</v>
      </c>
    </row>
    <row r="1864" spans="1:17" x14ac:dyDescent="0.3">
      <c r="A1864">
        <v>1862</v>
      </c>
      <c r="B1864" t="s">
        <v>7273</v>
      </c>
      <c r="C1864" t="s">
        <v>7274</v>
      </c>
      <c r="D1864">
        <v>3.79</v>
      </c>
      <c r="E1864" t="s">
        <v>7275</v>
      </c>
      <c r="F1864">
        <v>73</v>
      </c>
      <c r="G1864" t="s">
        <v>19</v>
      </c>
      <c r="H1864" t="s">
        <v>7276</v>
      </c>
      <c r="I1864" t="s">
        <v>7277</v>
      </c>
      <c r="J1864">
        <v>80766</v>
      </c>
      <c r="K1864">
        <v>56199</v>
      </c>
      <c r="L1864">
        <v>22155</v>
      </c>
      <c r="M1864">
        <v>247</v>
      </c>
      <c r="N1864">
        <v>294</v>
      </c>
      <c r="O1864">
        <v>9151</v>
      </c>
      <c r="P1864">
        <v>5968</v>
      </c>
      <c r="Q1864">
        <v>53292</v>
      </c>
    </row>
    <row r="1865" spans="1:17" x14ac:dyDescent="0.3">
      <c r="A1865">
        <v>1863</v>
      </c>
      <c r="B1865" t="s">
        <v>7278</v>
      </c>
      <c r="C1865" t="s">
        <v>2576</v>
      </c>
      <c r="D1865">
        <v>4.2300000000000004</v>
      </c>
      <c r="E1865" t="s">
        <v>7279</v>
      </c>
      <c r="F1865">
        <v>183</v>
      </c>
      <c r="G1865" t="s">
        <v>41</v>
      </c>
      <c r="H1865" t="s">
        <v>7280</v>
      </c>
      <c r="I1865" t="s">
        <v>7281</v>
      </c>
      <c r="J1865">
        <v>63911</v>
      </c>
      <c r="K1865">
        <v>58587</v>
      </c>
      <c r="L1865">
        <v>22786</v>
      </c>
      <c r="M1865">
        <v>605</v>
      </c>
      <c r="N1865">
        <v>126</v>
      </c>
      <c r="O1865">
        <v>3283</v>
      </c>
      <c r="P1865">
        <v>10491</v>
      </c>
      <c r="Q1865">
        <v>45441</v>
      </c>
    </row>
    <row r="1866" spans="1:17" x14ac:dyDescent="0.3">
      <c r="A1866">
        <v>1864</v>
      </c>
      <c r="B1866" t="s">
        <v>7282</v>
      </c>
      <c r="C1866" t="s">
        <v>7283</v>
      </c>
      <c r="D1866">
        <v>3.73</v>
      </c>
      <c r="E1866" t="s">
        <v>7284</v>
      </c>
      <c r="F1866">
        <v>112</v>
      </c>
      <c r="G1866" t="s">
        <v>226</v>
      </c>
      <c r="H1866" t="s">
        <v>7285</v>
      </c>
      <c r="I1866" t="s">
        <v>7286</v>
      </c>
      <c r="J1866">
        <v>18326</v>
      </c>
      <c r="K1866">
        <v>14931</v>
      </c>
      <c r="L1866">
        <v>5351</v>
      </c>
      <c r="M1866">
        <v>80</v>
      </c>
      <c r="N1866">
        <v>73</v>
      </c>
      <c r="O1866">
        <v>1692</v>
      </c>
      <c r="P1866">
        <v>1344</v>
      </c>
      <c r="Q1866">
        <v>13352</v>
      </c>
    </row>
    <row r="1867" spans="1:17" x14ac:dyDescent="0.3">
      <c r="A1867">
        <v>1865</v>
      </c>
      <c r="B1867" t="s">
        <v>7287</v>
      </c>
      <c r="C1867" t="s">
        <v>7288</v>
      </c>
      <c r="D1867">
        <v>3.62</v>
      </c>
      <c r="E1867" t="s">
        <v>7289</v>
      </c>
      <c r="F1867">
        <v>83</v>
      </c>
      <c r="G1867" t="s">
        <v>25</v>
      </c>
      <c r="H1867" t="s">
        <v>7290</v>
      </c>
      <c r="I1867" t="s">
        <v>7291</v>
      </c>
      <c r="J1867">
        <v>40046</v>
      </c>
      <c r="K1867">
        <v>21899</v>
      </c>
      <c r="L1867">
        <v>11628</v>
      </c>
      <c r="M1867">
        <v>342</v>
      </c>
      <c r="N1867">
        <v>276</v>
      </c>
      <c r="O1867">
        <v>4658</v>
      </c>
      <c r="P1867">
        <v>3171</v>
      </c>
      <c r="Q1867">
        <v>24757</v>
      </c>
    </row>
    <row r="1868" spans="1:17" x14ac:dyDescent="0.3">
      <c r="A1868">
        <v>1866</v>
      </c>
      <c r="B1868" t="s">
        <v>7292</v>
      </c>
      <c r="C1868" t="s">
        <v>7293</v>
      </c>
      <c r="D1868">
        <v>3.69</v>
      </c>
      <c r="E1868" t="s">
        <v>7294</v>
      </c>
      <c r="F1868">
        <v>86</v>
      </c>
      <c r="G1868" t="s">
        <v>256</v>
      </c>
      <c r="H1868" t="s">
        <v>7295</v>
      </c>
      <c r="I1868" t="s">
        <v>7296</v>
      </c>
      <c r="J1868">
        <v>7245</v>
      </c>
      <c r="K1868">
        <v>7309</v>
      </c>
      <c r="L1868">
        <v>2560</v>
      </c>
      <c r="M1868">
        <v>110</v>
      </c>
      <c r="N1868">
        <v>46</v>
      </c>
      <c r="O1868">
        <v>745</v>
      </c>
      <c r="P1868">
        <v>556</v>
      </c>
      <c r="Q1868">
        <v>5189</v>
      </c>
    </row>
    <row r="1869" spans="1:17" x14ac:dyDescent="0.3">
      <c r="A1869">
        <v>1867</v>
      </c>
      <c r="B1869" t="s">
        <v>7297</v>
      </c>
      <c r="C1869" t="s">
        <v>351</v>
      </c>
      <c r="D1869">
        <v>3.69</v>
      </c>
      <c r="E1869" t="s">
        <v>1078</v>
      </c>
      <c r="F1869">
        <v>101</v>
      </c>
      <c r="G1869" t="s">
        <v>256</v>
      </c>
      <c r="H1869" t="s">
        <v>7298</v>
      </c>
      <c r="I1869" t="s">
        <v>7299</v>
      </c>
      <c r="J1869">
        <v>10110</v>
      </c>
      <c r="K1869">
        <v>6666</v>
      </c>
      <c r="L1869">
        <v>3011</v>
      </c>
      <c r="M1869">
        <v>13</v>
      </c>
      <c r="N1869">
        <v>22</v>
      </c>
      <c r="O1869">
        <v>1291</v>
      </c>
      <c r="P1869">
        <v>399</v>
      </c>
      <c r="Q1869">
        <v>7481</v>
      </c>
    </row>
    <row r="1870" spans="1:17" x14ac:dyDescent="0.3">
      <c r="A1870">
        <v>1868</v>
      </c>
      <c r="B1870" t="s">
        <v>7300</v>
      </c>
      <c r="C1870" t="s">
        <v>7301</v>
      </c>
      <c r="D1870">
        <v>3.51</v>
      </c>
      <c r="E1870" t="s">
        <v>30</v>
      </c>
      <c r="F1870">
        <v>90</v>
      </c>
      <c r="G1870" t="s">
        <v>256</v>
      </c>
      <c r="H1870" t="s">
        <v>7302</v>
      </c>
      <c r="I1870" t="s">
        <v>7303</v>
      </c>
      <c r="J1870">
        <v>29250</v>
      </c>
      <c r="K1870">
        <v>19530</v>
      </c>
      <c r="L1870">
        <v>9705</v>
      </c>
      <c r="M1870">
        <v>85</v>
      </c>
      <c r="N1870">
        <v>164</v>
      </c>
      <c r="O1870">
        <v>4577</v>
      </c>
      <c r="P1870">
        <v>1332</v>
      </c>
      <c r="Q1870">
        <v>22700</v>
      </c>
    </row>
    <row r="1871" spans="1:17" x14ac:dyDescent="0.3">
      <c r="A1871">
        <v>1869</v>
      </c>
      <c r="B1871" t="s">
        <v>7304</v>
      </c>
      <c r="C1871" t="s">
        <v>379</v>
      </c>
      <c r="D1871">
        <v>3.56</v>
      </c>
      <c r="E1871" t="s">
        <v>3288</v>
      </c>
      <c r="F1871">
        <v>104</v>
      </c>
      <c r="G1871" t="s">
        <v>256</v>
      </c>
      <c r="H1871" t="s">
        <v>7305</v>
      </c>
      <c r="I1871" t="s">
        <v>7306</v>
      </c>
      <c r="J1871">
        <v>16891</v>
      </c>
      <c r="K1871">
        <v>13605</v>
      </c>
      <c r="L1871">
        <v>4714</v>
      </c>
      <c r="M1871">
        <v>32</v>
      </c>
      <c r="N1871">
        <v>62</v>
      </c>
      <c r="O1871">
        <v>2375</v>
      </c>
      <c r="P1871">
        <v>693</v>
      </c>
      <c r="Q1871">
        <v>12064</v>
      </c>
    </row>
    <row r="1872" spans="1:17" x14ac:dyDescent="0.3">
      <c r="A1872">
        <v>1870</v>
      </c>
      <c r="B1872" t="s">
        <v>7307</v>
      </c>
      <c r="C1872" t="s">
        <v>7308</v>
      </c>
      <c r="D1872">
        <v>3.55</v>
      </c>
      <c r="E1872" t="s">
        <v>30</v>
      </c>
      <c r="F1872">
        <v>65</v>
      </c>
      <c r="G1872" t="s">
        <v>25</v>
      </c>
      <c r="H1872" t="s">
        <v>7309</v>
      </c>
      <c r="I1872" t="s">
        <v>1368</v>
      </c>
      <c r="J1872">
        <v>39449</v>
      </c>
      <c r="K1872">
        <v>27663</v>
      </c>
      <c r="L1872">
        <v>10667</v>
      </c>
      <c r="M1872">
        <v>93</v>
      </c>
      <c r="N1872">
        <v>163</v>
      </c>
      <c r="O1872">
        <v>6032</v>
      </c>
      <c r="P1872">
        <v>2130</v>
      </c>
      <c r="Q1872">
        <v>26974</v>
      </c>
    </row>
    <row r="1873" spans="1:17" x14ac:dyDescent="0.3">
      <c r="A1873">
        <v>1871</v>
      </c>
      <c r="B1873" t="s">
        <v>7310</v>
      </c>
      <c r="C1873" t="s">
        <v>7311</v>
      </c>
      <c r="D1873">
        <v>3.72</v>
      </c>
      <c r="E1873" t="s">
        <v>7312</v>
      </c>
      <c r="F1873">
        <v>83</v>
      </c>
      <c r="G1873" t="s">
        <v>342</v>
      </c>
      <c r="H1873" t="s">
        <v>7313</v>
      </c>
      <c r="I1873" t="s">
        <v>7314</v>
      </c>
      <c r="J1873">
        <v>10988</v>
      </c>
      <c r="K1873">
        <v>10596</v>
      </c>
      <c r="L1873">
        <v>4286</v>
      </c>
      <c r="M1873">
        <v>46</v>
      </c>
      <c r="N1873">
        <v>22</v>
      </c>
      <c r="O1873">
        <v>1202</v>
      </c>
      <c r="P1873">
        <v>850</v>
      </c>
      <c r="Q1873">
        <v>8627</v>
      </c>
    </row>
    <row r="1874" spans="1:17" x14ac:dyDescent="0.3">
      <c r="A1874">
        <v>1872</v>
      </c>
      <c r="B1874" t="s">
        <v>7315</v>
      </c>
      <c r="C1874" t="s">
        <v>5941</v>
      </c>
      <c r="D1874">
        <v>3.5</v>
      </c>
      <c r="E1874" t="s">
        <v>76</v>
      </c>
      <c r="F1874">
        <v>101</v>
      </c>
      <c r="G1874" t="s">
        <v>25</v>
      </c>
      <c r="H1874" t="s">
        <v>7316</v>
      </c>
      <c r="I1874" t="s">
        <v>7317</v>
      </c>
      <c r="J1874">
        <v>25448</v>
      </c>
      <c r="K1874">
        <v>14402</v>
      </c>
      <c r="L1874">
        <v>7174</v>
      </c>
      <c r="M1874">
        <v>28</v>
      </c>
      <c r="N1874">
        <v>97</v>
      </c>
      <c r="O1874">
        <v>4254</v>
      </c>
      <c r="P1874">
        <v>578</v>
      </c>
      <c r="Q1874">
        <v>19474</v>
      </c>
    </row>
    <row r="1875" spans="1:17" x14ac:dyDescent="0.3">
      <c r="A1875">
        <v>1873</v>
      </c>
      <c r="B1875" t="s">
        <v>7318</v>
      </c>
      <c r="C1875" t="s">
        <v>7319</v>
      </c>
      <c r="D1875">
        <v>3.26</v>
      </c>
      <c r="E1875" t="s">
        <v>2471</v>
      </c>
      <c r="F1875">
        <v>97</v>
      </c>
      <c r="G1875" t="s">
        <v>25</v>
      </c>
      <c r="H1875" t="s">
        <v>7320</v>
      </c>
      <c r="I1875" t="s">
        <v>4764</v>
      </c>
      <c r="J1875">
        <v>4465</v>
      </c>
      <c r="K1875">
        <v>3158</v>
      </c>
      <c r="L1875">
        <v>850</v>
      </c>
      <c r="M1875">
        <v>1</v>
      </c>
      <c r="N1875">
        <v>23</v>
      </c>
      <c r="O1875">
        <v>1128</v>
      </c>
      <c r="P1875">
        <v>41</v>
      </c>
      <c r="Q1875">
        <v>3137</v>
      </c>
    </row>
    <row r="1876" spans="1:17" x14ac:dyDescent="0.3">
      <c r="A1876">
        <v>1874</v>
      </c>
      <c r="B1876" t="s">
        <v>7321</v>
      </c>
      <c r="C1876" t="s">
        <v>7322</v>
      </c>
      <c r="D1876">
        <v>3.32</v>
      </c>
      <c r="E1876" t="s">
        <v>7323</v>
      </c>
      <c r="F1876">
        <v>82</v>
      </c>
      <c r="G1876" t="s">
        <v>25</v>
      </c>
      <c r="H1876" t="s">
        <v>7324</v>
      </c>
      <c r="I1876" t="s">
        <v>7325</v>
      </c>
      <c r="J1876">
        <v>6951</v>
      </c>
      <c r="K1876">
        <v>5740</v>
      </c>
      <c r="L1876">
        <v>2359</v>
      </c>
      <c r="M1876">
        <v>34</v>
      </c>
      <c r="N1876">
        <v>163</v>
      </c>
      <c r="O1876">
        <v>889</v>
      </c>
      <c r="P1876">
        <v>459</v>
      </c>
      <c r="Q1876">
        <v>4836</v>
      </c>
    </row>
    <row r="1877" spans="1:17" x14ac:dyDescent="0.3">
      <c r="A1877">
        <v>1875</v>
      </c>
      <c r="B1877" t="s">
        <v>7326</v>
      </c>
      <c r="C1877" t="s">
        <v>7327</v>
      </c>
      <c r="D1877">
        <v>3.34</v>
      </c>
      <c r="E1877" t="s">
        <v>1463</v>
      </c>
      <c r="F1877">
        <v>87</v>
      </c>
      <c r="G1877" t="s">
        <v>25</v>
      </c>
      <c r="H1877" t="s">
        <v>7328</v>
      </c>
      <c r="I1877" t="s">
        <v>7329</v>
      </c>
      <c r="J1877">
        <v>30479</v>
      </c>
      <c r="K1877">
        <v>14999</v>
      </c>
      <c r="L1877">
        <v>6547</v>
      </c>
      <c r="M1877">
        <v>38</v>
      </c>
      <c r="N1877">
        <v>136</v>
      </c>
      <c r="O1877">
        <v>6228</v>
      </c>
      <c r="P1877">
        <v>875</v>
      </c>
      <c r="Q1877">
        <v>20435</v>
      </c>
    </row>
    <row r="1878" spans="1:17" x14ac:dyDescent="0.3">
      <c r="A1878">
        <v>1876</v>
      </c>
      <c r="B1878" t="s">
        <v>7330</v>
      </c>
      <c r="C1878" t="s">
        <v>7331</v>
      </c>
      <c r="D1878">
        <v>3.43</v>
      </c>
      <c r="E1878" t="s">
        <v>30</v>
      </c>
      <c r="F1878">
        <v>80</v>
      </c>
      <c r="G1878" t="s">
        <v>47</v>
      </c>
      <c r="H1878" t="s">
        <v>7332</v>
      </c>
      <c r="I1878" t="s">
        <v>7333</v>
      </c>
      <c r="J1878">
        <v>14380</v>
      </c>
      <c r="K1878">
        <v>12202</v>
      </c>
      <c r="L1878">
        <v>4214</v>
      </c>
      <c r="M1878">
        <v>63</v>
      </c>
      <c r="N1878">
        <v>156</v>
      </c>
      <c r="O1878">
        <v>2154</v>
      </c>
      <c r="P1878">
        <v>743</v>
      </c>
      <c r="Q1878">
        <v>9980</v>
      </c>
    </row>
    <row r="1879" spans="1:17" x14ac:dyDescent="0.3">
      <c r="A1879">
        <v>1877</v>
      </c>
      <c r="B1879" t="s">
        <v>7334</v>
      </c>
      <c r="C1879" t="s">
        <v>4930</v>
      </c>
      <c r="D1879">
        <v>3.42</v>
      </c>
      <c r="E1879" t="s">
        <v>30</v>
      </c>
      <c r="F1879">
        <v>92</v>
      </c>
      <c r="G1879" t="s">
        <v>25</v>
      </c>
      <c r="H1879" t="s">
        <v>7335</v>
      </c>
      <c r="I1879" t="s">
        <v>7336</v>
      </c>
      <c r="J1879">
        <v>25858</v>
      </c>
      <c r="K1879">
        <v>15602</v>
      </c>
      <c r="L1879">
        <v>6061</v>
      </c>
      <c r="M1879">
        <v>25</v>
      </c>
      <c r="N1879">
        <v>95</v>
      </c>
      <c r="O1879">
        <v>4425</v>
      </c>
      <c r="P1879">
        <v>831</v>
      </c>
      <c r="Q1879">
        <v>16780</v>
      </c>
    </row>
    <row r="1880" spans="1:17" x14ac:dyDescent="0.3">
      <c r="A1880">
        <v>1878</v>
      </c>
      <c r="B1880" t="s">
        <v>7337</v>
      </c>
      <c r="C1880" t="s">
        <v>7338</v>
      </c>
      <c r="D1880">
        <v>3.48</v>
      </c>
      <c r="E1880" t="s">
        <v>711</v>
      </c>
      <c r="F1880">
        <v>93</v>
      </c>
      <c r="G1880" t="s">
        <v>25</v>
      </c>
      <c r="H1880" t="s">
        <v>7339</v>
      </c>
      <c r="I1880" t="s">
        <v>5638</v>
      </c>
      <c r="J1880">
        <v>26943</v>
      </c>
      <c r="K1880">
        <v>10639</v>
      </c>
      <c r="L1880">
        <v>7761</v>
      </c>
      <c r="M1880">
        <v>133</v>
      </c>
      <c r="N1880">
        <v>185</v>
      </c>
      <c r="O1880">
        <v>3730</v>
      </c>
      <c r="P1880">
        <v>1865</v>
      </c>
      <c r="Q1880">
        <v>16810</v>
      </c>
    </row>
    <row r="1881" spans="1:17" x14ac:dyDescent="0.3">
      <c r="A1881">
        <v>1879</v>
      </c>
      <c r="B1881" t="s">
        <v>7340</v>
      </c>
      <c r="C1881" t="s">
        <v>7341</v>
      </c>
      <c r="D1881">
        <v>3.2</v>
      </c>
      <c r="E1881" t="s">
        <v>7342</v>
      </c>
      <c r="F1881">
        <v>107</v>
      </c>
      <c r="G1881" t="s">
        <v>25</v>
      </c>
      <c r="H1881" t="s">
        <v>7343</v>
      </c>
      <c r="I1881" t="s">
        <v>1270</v>
      </c>
      <c r="J1881">
        <v>14536</v>
      </c>
      <c r="K1881">
        <v>6297</v>
      </c>
      <c r="L1881">
        <v>3434</v>
      </c>
      <c r="M1881">
        <v>64</v>
      </c>
      <c r="N1881">
        <v>308</v>
      </c>
      <c r="O1881">
        <v>2191</v>
      </c>
      <c r="P1881">
        <v>686</v>
      </c>
      <c r="Q1881">
        <v>9072</v>
      </c>
    </row>
    <row r="1882" spans="1:17" x14ac:dyDescent="0.3">
      <c r="A1882">
        <v>1880</v>
      </c>
      <c r="B1882" t="s">
        <v>7344</v>
      </c>
      <c r="C1882" t="s">
        <v>7345</v>
      </c>
      <c r="D1882">
        <v>2.73</v>
      </c>
      <c r="E1882" t="s">
        <v>30</v>
      </c>
      <c r="F1882">
        <v>99</v>
      </c>
      <c r="G1882" t="s">
        <v>25</v>
      </c>
      <c r="H1882" t="s">
        <v>7346</v>
      </c>
      <c r="I1882" t="s">
        <v>7347</v>
      </c>
      <c r="J1882">
        <v>3751</v>
      </c>
      <c r="K1882">
        <v>4309</v>
      </c>
      <c r="L1882">
        <v>1042</v>
      </c>
      <c r="M1882">
        <v>5</v>
      </c>
      <c r="N1882">
        <v>223</v>
      </c>
      <c r="O1882">
        <v>536</v>
      </c>
      <c r="P1882">
        <v>150</v>
      </c>
      <c r="Q1882">
        <v>2692</v>
      </c>
    </row>
    <row r="1883" spans="1:17" x14ac:dyDescent="0.3">
      <c r="A1883">
        <v>1881</v>
      </c>
      <c r="B1883" t="s">
        <v>7348</v>
      </c>
      <c r="C1883" t="s">
        <v>7349</v>
      </c>
      <c r="D1883">
        <v>2.94</v>
      </c>
      <c r="E1883" t="s">
        <v>1281</v>
      </c>
      <c r="F1883">
        <v>87</v>
      </c>
      <c r="G1883" t="s">
        <v>25</v>
      </c>
      <c r="H1883" t="s">
        <v>7350</v>
      </c>
      <c r="I1883" t="s">
        <v>7351</v>
      </c>
      <c r="J1883">
        <v>5174</v>
      </c>
      <c r="K1883">
        <v>2934</v>
      </c>
      <c r="L1883">
        <v>842</v>
      </c>
      <c r="M1883">
        <v>8</v>
      </c>
      <c r="N1883">
        <v>115</v>
      </c>
      <c r="O1883">
        <v>1015</v>
      </c>
      <c r="P1883">
        <v>96</v>
      </c>
      <c r="Q1883">
        <v>3431</v>
      </c>
    </row>
    <row r="1884" spans="1:17" x14ac:dyDescent="0.3">
      <c r="A1884">
        <v>1882</v>
      </c>
      <c r="B1884" t="s">
        <v>7352</v>
      </c>
      <c r="C1884" t="s">
        <v>7353</v>
      </c>
      <c r="D1884">
        <v>3.08</v>
      </c>
      <c r="E1884" t="s">
        <v>7354</v>
      </c>
      <c r="F1884">
        <v>93</v>
      </c>
      <c r="G1884" t="s">
        <v>25</v>
      </c>
      <c r="H1884" t="s">
        <v>7355</v>
      </c>
      <c r="I1884" t="s">
        <v>7356</v>
      </c>
      <c r="J1884">
        <v>4824</v>
      </c>
      <c r="K1884">
        <v>3603</v>
      </c>
      <c r="L1884">
        <v>1319</v>
      </c>
      <c r="M1884">
        <v>11</v>
      </c>
      <c r="N1884">
        <v>93</v>
      </c>
      <c r="O1884">
        <v>1005</v>
      </c>
      <c r="P1884">
        <v>174</v>
      </c>
      <c r="Q1884">
        <v>3346</v>
      </c>
    </row>
    <row r="1885" spans="1:17" x14ac:dyDescent="0.3">
      <c r="A1885">
        <v>1883</v>
      </c>
      <c r="B1885" t="s">
        <v>7357</v>
      </c>
      <c r="C1885" t="s">
        <v>7358</v>
      </c>
      <c r="D1885">
        <v>2.29</v>
      </c>
      <c r="E1885" t="s">
        <v>1634</v>
      </c>
      <c r="F1885">
        <v>86</v>
      </c>
      <c r="G1885" t="s">
        <v>25</v>
      </c>
      <c r="H1885" t="s">
        <v>7359</v>
      </c>
      <c r="I1885" t="s">
        <v>7360</v>
      </c>
      <c r="J1885">
        <v>3216</v>
      </c>
      <c r="K1885">
        <v>3615</v>
      </c>
      <c r="L1885">
        <v>623</v>
      </c>
      <c r="M1885">
        <v>4</v>
      </c>
      <c r="N1885">
        <v>320</v>
      </c>
      <c r="O1885">
        <v>331</v>
      </c>
      <c r="P1885">
        <v>99</v>
      </c>
      <c r="Q1885">
        <v>2092</v>
      </c>
    </row>
    <row r="1886" spans="1:17" x14ac:dyDescent="0.3">
      <c r="A1886">
        <v>1884</v>
      </c>
      <c r="B1886" t="s">
        <v>7361</v>
      </c>
      <c r="C1886" t="s">
        <v>7362</v>
      </c>
      <c r="D1886">
        <v>2.63</v>
      </c>
      <c r="E1886" t="s">
        <v>30</v>
      </c>
      <c r="F1886">
        <v>62</v>
      </c>
      <c r="G1886" t="s">
        <v>25</v>
      </c>
      <c r="H1886" t="s">
        <v>7363</v>
      </c>
      <c r="I1886" t="s">
        <v>7364</v>
      </c>
      <c r="J1886">
        <v>1468</v>
      </c>
      <c r="K1886">
        <v>1764</v>
      </c>
      <c r="L1886">
        <v>281</v>
      </c>
      <c r="M1886">
        <v>1</v>
      </c>
      <c r="N1886">
        <v>80</v>
      </c>
      <c r="O1886">
        <v>209</v>
      </c>
      <c r="P1886">
        <v>13</v>
      </c>
      <c r="Q1886">
        <v>1015</v>
      </c>
    </row>
    <row r="1887" spans="1:17" x14ac:dyDescent="0.3">
      <c r="A1887">
        <v>1885</v>
      </c>
      <c r="B1887" t="s">
        <v>7365</v>
      </c>
      <c r="C1887" t="s">
        <v>7366</v>
      </c>
      <c r="D1887">
        <v>3.11</v>
      </c>
      <c r="E1887" t="s">
        <v>426</v>
      </c>
      <c r="F1887">
        <v>107</v>
      </c>
      <c r="G1887" t="s">
        <v>25</v>
      </c>
      <c r="H1887" t="s">
        <v>7367</v>
      </c>
      <c r="I1887" t="s">
        <v>7368</v>
      </c>
      <c r="J1887">
        <v>9913</v>
      </c>
      <c r="K1887">
        <v>4017</v>
      </c>
      <c r="L1887">
        <v>1892</v>
      </c>
      <c r="M1887">
        <v>16</v>
      </c>
      <c r="N1887">
        <v>141</v>
      </c>
      <c r="O1887">
        <v>2161</v>
      </c>
      <c r="P1887">
        <v>258</v>
      </c>
      <c r="Q1887">
        <v>6549</v>
      </c>
    </row>
    <row r="1888" spans="1:17" x14ac:dyDescent="0.3">
      <c r="A1888">
        <v>1886</v>
      </c>
      <c r="B1888" t="s">
        <v>7369</v>
      </c>
      <c r="C1888" t="s">
        <v>3116</v>
      </c>
      <c r="D1888">
        <v>3.05</v>
      </c>
      <c r="E1888" t="s">
        <v>7370</v>
      </c>
      <c r="F1888">
        <v>101</v>
      </c>
      <c r="G1888" t="s">
        <v>25</v>
      </c>
      <c r="H1888" t="s">
        <v>7371</v>
      </c>
      <c r="I1888" t="s">
        <v>7372</v>
      </c>
      <c r="J1888">
        <v>30228</v>
      </c>
      <c r="K1888">
        <v>6451</v>
      </c>
      <c r="L1888">
        <v>3659</v>
      </c>
      <c r="M1888">
        <v>14</v>
      </c>
      <c r="N1888">
        <v>408</v>
      </c>
      <c r="O1888">
        <v>5824</v>
      </c>
      <c r="P1888">
        <v>387</v>
      </c>
      <c r="Q1888">
        <v>17525</v>
      </c>
    </row>
    <row r="1889" spans="1:17" x14ac:dyDescent="0.3">
      <c r="A1889">
        <v>1887</v>
      </c>
      <c r="B1889" t="s">
        <v>7373</v>
      </c>
      <c r="C1889" t="s">
        <v>7374</v>
      </c>
      <c r="D1889">
        <v>4.2300000000000004</v>
      </c>
      <c r="E1889" t="s">
        <v>538</v>
      </c>
      <c r="F1889">
        <v>105</v>
      </c>
      <c r="G1889" t="s">
        <v>47</v>
      </c>
      <c r="H1889" t="s">
        <v>7375</v>
      </c>
      <c r="I1889" t="s">
        <v>7376</v>
      </c>
      <c r="J1889">
        <v>211075</v>
      </c>
      <c r="K1889">
        <v>82579</v>
      </c>
      <c r="L1889">
        <v>78419</v>
      </c>
      <c r="M1889">
        <v>3800</v>
      </c>
      <c r="N1889">
        <v>348</v>
      </c>
      <c r="O1889">
        <v>11354</v>
      </c>
      <c r="P1889">
        <v>32965</v>
      </c>
      <c r="Q1889">
        <v>156697</v>
      </c>
    </row>
    <row r="1890" spans="1:17" x14ac:dyDescent="0.3">
      <c r="A1890">
        <v>1888</v>
      </c>
      <c r="B1890" t="s">
        <v>7377</v>
      </c>
      <c r="C1890" t="s">
        <v>6567</v>
      </c>
      <c r="D1890">
        <v>3.46</v>
      </c>
      <c r="E1890" t="s">
        <v>4105</v>
      </c>
      <c r="F1890">
        <v>95</v>
      </c>
      <c r="G1890" t="s">
        <v>256</v>
      </c>
      <c r="H1890" t="s">
        <v>7378</v>
      </c>
      <c r="I1890" t="s">
        <v>7379</v>
      </c>
      <c r="J1890">
        <v>1498</v>
      </c>
      <c r="K1890">
        <v>1356</v>
      </c>
      <c r="L1890">
        <v>372</v>
      </c>
      <c r="M1890">
        <v>3</v>
      </c>
      <c r="N1890">
        <v>2</v>
      </c>
      <c r="O1890">
        <v>269</v>
      </c>
      <c r="P1890">
        <v>55</v>
      </c>
      <c r="Q1890">
        <v>1044</v>
      </c>
    </row>
    <row r="1891" spans="1:17" x14ac:dyDescent="0.3">
      <c r="A1891">
        <v>1889</v>
      </c>
      <c r="B1891" t="s">
        <v>7380</v>
      </c>
      <c r="C1891" t="s">
        <v>1604</v>
      </c>
      <c r="D1891">
        <v>3.78</v>
      </c>
      <c r="E1891" t="s">
        <v>7381</v>
      </c>
      <c r="F1891">
        <v>116</v>
      </c>
      <c r="G1891" t="s">
        <v>25</v>
      </c>
      <c r="H1891" t="s">
        <v>7382</v>
      </c>
      <c r="I1891" t="s">
        <v>7383</v>
      </c>
      <c r="J1891">
        <v>81404</v>
      </c>
      <c r="K1891">
        <v>35354</v>
      </c>
      <c r="L1891">
        <v>17658</v>
      </c>
      <c r="M1891">
        <v>164</v>
      </c>
      <c r="N1891">
        <v>582</v>
      </c>
      <c r="O1891">
        <v>7563</v>
      </c>
      <c r="P1891">
        <v>4867</v>
      </c>
      <c r="Q1891">
        <v>52235</v>
      </c>
    </row>
    <row r="1892" spans="1:17" x14ac:dyDescent="0.3">
      <c r="A1892">
        <v>1890</v>
      </c>
      <c r="B1892" t="s">
        <v>7384</v>
      </c>
      <c r="C1892" t="s">
        <v>7308</v>
      </c>
      <c r="D1892">
        <v>3.81</v>
      </c>
      <c r="E1892" t="s">
        <v>1182</v>
      </c>
      <c r="F1892">
        <v>68</v>
      </c>
      <c r="G1892" t="s">
        <v>25</v>
      </c>
      <c r="H1892" t="s">
        <v>7385</v>
      </c>
      <c r="I1892" t="s">
        <v>7386</v>
      </c>
      <c r="J1892">
        <v>55126</v>
      </c>
      <c r="K1892">
        <v>31102</v>
      </c>
      <c r="L1892">
        <v>16012</v>
      </c>
      <c r="M1892">
        <v>123</v>
      </c>
      <c r="N1892">
        <v>124</v>
      </c>
      <c r="O1892">
        <v>5735</v>
      </c>
      <c r="P1892">
        <v>3391</v>
      </c>
      <c r="Q1892">
        <v>38732</v>
      </c>
    </row>
    <row r="1893" spans="1:17" x14ac:dyDescent="0.3">
      <c r="A1893">
        <v>1891</v>
      </c>
      <c r="B1893" t="s">
        <v>7387</v>
      </c>
      <c r="C1893" t="s">
        <v>2553</v>
      </c>
      <c r="D1893">
        <v>4.5999999999999996</v>
      </c>
      <c r="E1893" t="s">
        <v>7388</v>
      </c>
      <c r="F1893">
        <v>142</v>
      </c>
      <c r="G1893" t="s">
        <v>41</v>
      </c>
      <c r="H1893" t="s">
        <v>7389</v>
      </c>
      <c r="I1893" t="s">
        <v>7390</v>
      </c>
      <c r="J1893">
        <v>162192</v>
      </c>
      <c r="K1893">
        <v>99585</v>
      </c>
      <c r="L1893">
        <v>70853</v>
      </c>
      <c r="M1893">
        <v>4500</v>
      </c>
      <c r="N1893">
        <v>114</v>
      </c>
      <c r="O1893">
        <v>3148</v>
      </c>
      <c r="P1893">
        <v>51178</v>
      </c>
      <c r="Q1893">
        <v>124553</v>
      </c>
    </row>
    <row r="1894" spans="1:17" x14ac:dyDescent="0.3">
      <c r="A1894">
        <v>1892</v>
      </c>
      <c r="B1894" t="s">
        <v>7391</v>
      </c>
      <c r="C1894" t="s">
        <v>2553</v>
      </c>
      <c r="D1894">
        <v>4.22</v>
      </c>
      <c r="E1894" t="s">
        <v>3000</v>
      </c>
      <c r="F1894">
        <v>88</v>
      </c>
      <c r="G1894" t="s">
        <v>41</v>
      </c>
      <c r="H1894" t="s">
        <v>7392</v>
      </c>
      <c r="I1894" t="s">
        <v>3047</v>
      </c>
      <c r="J1894">
        <v>324473</v>
      </c>
      <c r="K1894">
        <v>121987</v>
      </c>
      <c r="L1894">
        <v>100167</v>
      </c>
      <c r="M1894">
        <v>2400</v>
      </c>
      <c r="N1894">
        <v>651</v>
      </c>
      <c r="O1894">
        <v>16541</v>
      </c>
      <c r="P1894">
        <v>51876</v>
      </c>
      <c r="Q1894">
        <v>220953</v>
      </c>
    </row>
    <row r="1895" spans="1:17" x14ac:dyDescent="0.3">
      <c r="A1895">
        <v>1893</v>
      </c>
      <c r="B1895" t="s">
        <v>7393</v>
      </c>
      <c r="C1895" t="s">
        <v>3008</v>
      </c>
      <c r="D1895">
        <v>4.26</v>
      </c>
      <c r="E1895" t="s">
        <v>46</v>
      </c>
      <c r="F1895">
        <v>111</v>
      </c>
      <c r="G1895" t="s">
        <v>25</v>
      </c>
      <c r="H1895" t="s">
        <v>7394</v>
      </c>
      <c r="I1895" t="s">
        <v>163</v>
      </c>
      <c r="J1895">
        <v>69484</v>
      </c>
      <c r="K1895">
        <v>48770</v>
      </c>
      <c r="L1895">
        <v>22252</v>
      </c>
      <c r="M1895">
        <v>240</v>
      </c>
      <c r="N1895">
        <v>74</v>
      </c>
      <c r="O1895">
        <v>2994</v>
      </c>
      <c r="P1895">
        <v>9215</v>
      </c>
      <c r="Q1895">
        <v>49205</v>
      </c>
    </row>
    <row r="1896" spans="1:17" x14ac:dyDescent="0.3">
      <c r="A1896">
        <v>1894</v>
      </c>
      <c r="B1896" t="s">
        <v>7395</v>
      </c>
      <c r="C1896" t="s">
        <v>7396</v>
      </c>
      <c r="D1896">
        <v>4</v>
      </c>
      <c r="E1896" t="s">
        <v>171</v>
      </c>
      <c r="F1896">
        <v>102</v>
      </c>
      <c r="G1896" t="s">
        <v>25</v>
      </c>
      <c r="H1896" t="s">
        <v>7397</v>
      </c>
      <c r="I1896" t="s">
        <v>7398</v>
      </c>
      <c r="J1896">
        <v>788380</v>
      </c>
      <c r="K1896">
        <v>159342</v>
      </c>
      <c r="L1896">
        <v>273785</v>
      </c>
      <c r="M1896">
        <v>9700</v>
      </c>
      <c r="N1896">
        <v>2007</v>
      </c>
      <c r="O1896">
        <v>56084</v>
      </c>
      <c r="P1896">
        <v>82152</v>
      </c>
      <c r="Q1896">
        <v>600200</v>
      </c>
    </row>
    <row r="1897" spans="1:17" x14ac:dyDescent="0.3">
      <c r="A1897">
        <v>1895</v>
      </c>
      <c r="B1897" t="s">
        <v>7399</v>
      </c>
      <c r="C1897" t="s">
        <v>607</v>
      </c>
      <c r="D1897">
        <v>4.16</v>
      </c>
      <c r="E1897" t="s">
        <v>3929</v>
      </c>
      <c r="F1897">
        <v>126</v>
      </c>
      <c r="G1897" t="s">
        <v>342</v>
      </c>
      <c r="H1897" t="s">
        <v>7400</v>
      </c>
      <c r="I1897" t="s">
        <v>7401</v>
      </c>
      <c r="J1897">
        <v>102483</v>
      </c>
      <c r="K1897">
        <v>43130</v>
      </c>
      <c r="L1897">
        <v>36446</v>
      </c>
      <c r="M1897">
        <v>1100</v>
      </c>
      <c r="N1897">
        <v>160</v>
      </c>
      <c r="O1897">
        <v>5869</v>
      </c>
      <c r="P1897">
        <v>16040</v>
      </c>
      <c r="Q1897">
        <v>72120</v>
      </c>
    </row>
    <row r="1898" spans="1:17" x14ac:dyDescent="0.3">
      <c r="A1898">
        <v>1896</v>
      </c>
      <c r="B1898" t="s">
        <v>7402</v>
      </c>
      <c r="C1898" t="s">
        <v>713</v>
      </c>
      <c r="D1898">
        <v>4.1399999999999997</v>
      </c>
      <c r="E1898" t="s">
        <v>7403</v>
      </c>
      <c r="F1898">
        <v>116</v>
      </c>
      <c r="G1898" t="s">
        <v>41</v>
      </c>
      <c r="H1898" t="s">
        <v>7404</v>
      </c>
      <c r="I1898" t="s">
        <v>7405</v>
      </c>
      <c r="J1898">
        <v>13263</v>
      </c>
      <c r="K1898">
        <v>6584</v>
      </c>
      <c r="L1898">
        <v>5033</v>
      </c>
      <c r="M1898">
        <v>376</v>
      </c>
      <c r="N1898">
        <v>24</v>
      </c>
      <c r="O1898">
        <v>715</v>
      </c>
      <c r="P1898">
        <v>2233</v>
      </c>
      <c r="Q1898">
        <v>8974</v>
      </c>
    </row>
    <row r="1899" spans="1:17" x14ac:dyDescent="0.3">
      <c r="A1899">
        <v>1897</v>
      </c>
      <c r="B1899" t="s">
        <v>7406</v>
      </c>
      <c r="C1899" t="s">
        <v>7407</v>
      </c>
      <c r="D1899">
        <v>4.0199999999999996</v>
      </c>
      <c r="E1899" t="s">
        <v>6377</v>
      </c>
      <c r="F1899">
        <v>99</v>
      </c>
      <c r="G1899" t="s">
        <v>342</v>
      </c>
      <c r="H1899" t="s">
        <v>7408</v>
      </c>
      <c r="I1899" t="s">
        <v>7409</v>
      </c>
      <c r="J1899">
        <v>142270</v>
      </c>
      <c r="K1899">
        <v>43894</v>
      </c>
      <c r="L1899">
        <v>48010</v>
      </c>
      <c r="M1899">
        <v>1000</v>
      </c>
      <c r="N1899">
        <v>168</v>
      </c>
      <c r="O1899">
        <v>9332</v>
      </c>
      <c r="P1899">
        <v>14438</v>
      </c>
      <c r="Q1899">
        <v>98044</v>
      </c>
    </row>
    <row r="1900" spans="1:17" x14ac:dyDescent="0.3">
      <c r="A1900">
        <v>1898</v>
      </c>
      <c r="B1900" t="s">
        <v>7410</v>
      </c>
      <c r="C1900" t="s">
        <v>759</v>
      </c>
      <c r="D1900">
        <v>3.32</v>
      </c>
      <c r="E1900" t="s">
        <v>7411</v>
      </c>
      <c r="F1900">
        <v>121</v>
      </c>
      <c r="G1900" t="s">
        <v>25</v>
      </c>
      <c r="H1900" t="s">
        <v>7412</v>
      </c>
      <c r="I1900" t="s">
        <v>7413</v>
      </c>
      <c r="J1900">
        <v>156112</v>
      </c>
      <c r="K1900">
        <v>17653</v>
      </c>
      <c r="L1900">
        <v>19229</v>
      </c>
      <c r="M1900">
        <v>91</v>
      </c>
      <c r="N1900">
        <v>829</v>
      </c>
      <c r="O1900">
        <v>28823</v>
      </c>
      <c r="P1900">
        <v>2668</v>
      </c>
      <c r="Q1900">
        <v>91329</v>
      </c>
    </row>
    <row r="1901" spans="1:17" x14ac:dyDescent="0.3">
      <c r="A1901">
        <v>1899</v>
      </c>
      <c r="B1901" t="s">
        <v>7414</v>
      </c>
      <c r="C1901" t="s">
        <v>2001</v>
      </c>
      <c r="D1901">
        <v>3.72</v>
      </c>
      <c r="E1901" t="s">
        <v>7415</v>
      </c>
      <c r="F1901">
        <v>154</v>
      </c>
      <c r="G1901" t="s">
        <v>25</v>
      </c>
      <c r="H1901" t="s">
        <v>7416</v>
      </c>
      <c r="I1901" t="s">
        <v>7417</v>
      </c>
      <c r="J1901">
        <v>385721</v>
      </c>
      <c r="K1901">
        <v>44560</v>
      </c>
      <c r="L1901">
        <v>79393</v>
      </c>
      <c r="M1901">
        <v>3400</v>
      </c>
      <c r="N1901">
        <v>2120</v>
      </c>
      <c r="O1901">
        <v>39897</v>
      </c>
      <c r="P1901">
        <v>24446</v>
      </c>
      <c r="Q1901">
        <v>226467</v>
      </c>
    </row>
    <row r="1902" spans="1:17" x14ac:dyDescent="0.3">
      <c r="A1902">
        <v>1900</v>
      </c>
      <c r="B1902" t="s">
        <v>7418</v>
      </c>
      <c r="C1902" t="s">
        <v>7419</v>
      </c>
      <c r="D1902">
        <v>4.08</v>
      </c>
      <c r="E1902" t="s">
        <v>4558</v>
      </c>
      <c r="F1902">
        <v>138</v>
      </c>
      <c r="G1902" t="s">
        <v>25</v>
      </c>
      <c r="H1902" t="s">
        <v>7420</v>
      </c>
      <c r="I1902" t="s">
        <v>7421</v>
      </c>
      <c r="J1902">
        <v>470141</v>
      </c>
      <c r="K1902">
        <v>93402</v>
      </c>
      <c r="L1902">
        <v>122642</v>
      </c>
      <c r="M1902">
        <v>2600</v>
      </c>
      <c r="N1902">
        <v>976</v>
      </c>
      <c r="O1902">
        <v>30443</v>
      </c>
      <c r="P1902">
        <v>43732</v>
      </c>
      <c r="Q1902">
        <v>315743</v>
      </c>
    </row>
    <row r="1903" spans="1:17" x14ac:dyDescent="0.3">
      <c r="A1903">
        <v>1901</v>
      </c>
      <c r="B1903" t="s">
        <v>7422</v>
      </c>
      <c r="C1903" t="s">
        <v>1051</v>
      </c>
      <c r="D1903">
        <v>3.49</v>
      </c>
      <c r="E1903" t="s">
        <v>950</v>
      </c>
      <c r="F1903">
        <v>106</v>
      </c>
      <c r="G1903" t="s">
        <v>25</v>
      </c>
      <c r="H1903" t="s">
        <v>7423</v>
      </c>
      <c r="I1903" t="s">
        <v>7424</v>
      </c>
      <c r="J1903">
        <v>162368</v>
      </c>
      <c r="K1903">
        <v>22878</v>
      </c>
      <c r="L1903">
        <v>21569</v>
      </c>
      <c r="M1903">
        <v>312</v>
      </c>
      <c r="N1903">
        <v>917</v>
      </c>
      <c r="O1903">
        <v>18287</v>
      </c>
      <c r="P1903">
        <v>5775</v>
      </c>
      <c r="Q1903">
        <v>73662</v>
      </c>
    </row>
    <row r="1904" spans="1:17" x14ac:dyDescent="0.3">
      <c r="A1904">
        <v>1902</v>
      </c>
      <c r="B1904" t="s">
        <v>7425</v>
      </c>
      <c r="C1904" t="s">
        <v>2747</v>
      </c>
      <c r="D1904">
        <v>3.99</v>
      </c>
      <c r="E1904" t="s">
        <v>357</v>
      </c>
      <c r="F1904">
        <v>123</v>
      </c>
      <c r="G1904" t="s">
        <v>25</v>
      </c>
      <c r="H1904" t="s">
        <v>7426</v>
      </c>
      <c r="I1904" t="s">
        <v>7427</v>
      </c>
      <c r="J1904">
        <v>732037</v>
      </c>
      <c r="K1904">
        <v>132301</v>
      </c>
      <c r="L1904">
        <v>229091</v>
      </c>
      <c r="M1904">
        <v>14000</v>
      </c>
      <c r="N1904">
        <v>2186</v>
      </c>
      <c r="O1904">
        <v>50676</v>
      </c>
      <c r="P1904">
        <v>109528</v>
      </c>
      <c r="Q1904">
        <v>482477</v>
      </c>
    </row>
    <row r="1905" spans="1:17" x14ac:dyDescent="0.3">
      <c r="A1905">
        <v>1903</v>
      </c>
      <c r="B1905" t="s">
        <v>7428</v>
      </c>
      <c r="C1905" t="s">
        <v>3913</v>
      </c>
      <c r="D1905">
        <v>4.18</v>
      </c>
      <c r="E1905" t="s">
        <v>719</v>
      </c>
      <c r="F1905">
        <v>122</v>
      </c>
      <c r="G1905" t="s">
        <v>47</v>
      </c>
      <c r="H1905" t="s">
        <v>7429</v>
      </c>
      <c r="I1905" t="s">
        <v>7430</v>
      </c>
      <c r="J1905">
        <v>1522874</v>
      </c>
      <c r="K1905">
        <v>251217</v>
      </c>
      <c r="L1905">
        <v>559923</v>
      </c>
      <c r="M1905">
        <v>65000</v>
      </c>
      <c r="N1905">
        <v>6880</v>
      </c>
      <c r="O1905">
        <v>84359</v>
      </c>
      <c r="P1905">
        <v>314132</v>
      </c>
      <c r="Q1905">
        <v>935785</v>
      </c>
    </row>
    <row r="1906" spans="1:17" x14ac:dyDescent="0.3">
      <c r="A1906">
        <v>1904</v>
      </c>
      <c r="B1906" t="s">
        <v>7431</v>
      </c>
      <c r="C1906" t="s">
        <v>3378</v>
      </c>
      <c r="D1906">
        <v>3.33</v>
      </c>
      <c r="E1906" t="s">
        <v>215</v>
      </c>
      <c r="F1906">
        <v>138</v>
      </c>
      <c r="G1906" t="s">
        <v>25</v>
      </c>
      <c r="H1906" t="s">
        <v>7432</v>
      </c>
      <c r="I1906" t="s">
        <v>7433</v>
      </c>
      <c r="J1906">
        <v>616334</v>
      </c>
      <c r="K1906">
        <v>57449</v>
      </c>
      <c r="L1906">
        <v>89883</v>
      </c>
      <c r="M1906">
        <v>374</v>
      </c>
      <c r="N1906">
        <v>5682</v>
      </c>
      <c r="O1906">
        <v>94340</v>
      </c>
      <c r="P1906">
        <v>13013</v>
      </c>
      <c r="Q1906">
        <v>349510</v>
      </c>
    </row>
    <row r="1907" spans="1:17" x14ac:dyDescent="0.3">
      <c r="A1907">
        <v>1905</v>
      </c>
      <c r="B1907" t="s">
        <v>7434</v>
      </c>
      <c r="C1907" t="s">
        <v>3779</v>
      </c>
      <c r="D1907">
        <v>3.96</v>
      </c>
      <c r="E1907" t="s">
        <v>592</v>
      </c>
      <c r="F1907">
        <v>76</v>
      </c>
      <c r="G1907" t="s">
        <v>25</v>
      </c>
      <c r="H1907" t="s">
        <v>7435</v>
      </c>
      <c r="I1907" t="s">
        <v>7436</v>
      </c>
      <c r="J1907">
        <v>2301921</v>
      </c>
      <c r="K1907">
        <v>274133</v>
      </c>
      <c r="L1907">
        <v>709659</v>
      </c>
      <c r="M1907">
        <v>25000</v>
      </c>
      <c r="N1907">
        <v>8324</v>
      </c>
      <c r="O1907">
        <v>158557</v>
      </c>
      <c r="P1907">
        <v>350256</v>
      </c>
      <c r="Q1907">
        <v>1279646</v>
      </c>
    </row>
    <row r="1908" spans="1:17" x14ac:dyDescent="0.3">
      <c r="A1908">
        <v>1906</v>
      </c>
      <c r="B1908" t="s">
        <v>7437</v>
      </c>
      <c r="C1908" t="s">
        <v>1359</v>
      </c>
      <c r="D1908">
        <v>4.63</v>
      </c>
      <c r="E1908" t="s">
        <v>7438</v>
      </c>
      <c r="F1908">
        <v>116</v>
      </c>
      <c r="G1908" t="s">
        <v>25</v>
      </c>
      <c r="H1908" t="s">
        <v>7439</v>
      </c>
      <c r="I1908" t="s">
        <v>7440</v>
      </c>
      <c r="J1908">
        <v>324518</v>
      </c>
      <c r="K1908">
        <v>59279</v>
      </c>
      <c r="L1908">
        <v>144884</v>
      </c>
      <c r="M1908">
        <v>6500</v>
      </c>
      <c r="N1908">
        <v>349</v>
      </c>
      <c r="O1908">
        <v>5073</v>
      </c>
      <c r="P1908">
        <v>114321</v>
      </c>
      <c r="Q1908">
        <v>200225</v>
      </c>
    </row>
    <row r="1909" spans="1:17" x14ac:dyDescent="0.3">
      <c r="A1909">
        <v>1907</v>
      </c>
      <c r="B1909" t="s">
        <v>7441</v>
      </c>
      <c r="C1909" t="s">
        <v>7049</v>
      </c>
      <c r="D1909">
        <v>3.39</v>
      </c>
      <c r="E1909" t="s">
        <v>30</v>
      </c>
      <c r="F1909">
        <v>134</v>
      </c>
      <c r="G1909" t="s">
        <v>25</v>
      </c>
      <c r="H1909" t="s">
        <v>7442</v>
      </c>
      <c r="I1909" t="s">
        <v>7443</v>
      </c>
      <c r="J1909">
        <v>943399</v>
      </c>
      <c r="K1909">
        <v>114932</v>
      </c>
      <c r="L1909">
        <v>188104</v>
      </c>
      <c r="M1909">
        <v>5600</v>
      </c>
      <c r="N1909">
        <v>7085</v>
      </c>
      <c r="O1909">
        <v>134910</v>
      </c>
      <c r="P1909">
        <v>71367</v>
      </c>
      <c r="Q1909">
        <v>578781</v>
      </c>
    </row>
    <row r="1910" spans="1:17" x14ac:dyDescent="0.3">
      <c r="A1910">
        <v>1908</v>
      </c>
      <c r="B1910" t="s">
        <v>7444</v>
      </c>
      <c r="C1910" t="s">
        <v>1043</v>
      </c>
      <c r="D1910">
        <v>3.35</v>
      </c>
      <c r="E1910" t="s">
        <v>2131</v>
      </c>
      <c r="F1910">
        <v>110</v>
      </c>
      <c r="G1910" t="s">
        <v>25</v>
      </c>
      <c r="H1910" t="s">
        <v>7445</v>
      </c>
      <c r="I1910" t="s">
        <v>7446</v>
      </c>
      <c r="J1910">
        <v>726282</v>
      </c>
      <c r="K1910">
        <v>103404</v>
      </c>
      <c r="L1910">
        <v>142719</v>
      </c>
      <c r="M1910">
        <v>3200</v>
      </c>
      <c r="N1910">
        <v>7458</v>
      </c>
      <c r="O1910">
        <v>115451</v>
      </c>
      <c r="P1910">
        <v>40899</v>
      </c>
      <c r="Q1910">
        <v>484745</v>
      </c>
    </row>
    <row r="1911" spans="1:17" x14ac:dyDescent="0.3">
      <c r="A1911">
        <v>1909</v>
      </c>
      <c r="B1911" t="s">
        <v>7447</v>
      </c>
      <c r="C1911" t="s">
        <v>1522</v>
      </c>
      <c r="D1911">
        <v>2.74</v>
      </c>
      <c r="E1911" t="s">
        <v>525</v>
      </c>
      <c r="F1911">
        <v>93</v>
      </c>
      <c r="G1911" t="s">
        <v>25</v>
      </c>
      <c r="H1911" t="s">
        <v>7448</v>
      </c>
      <c r="I1911" t="s">
        <v>7449</v>
      </c>
      <c r="J1911">
        <v>135754</v>
      </c>
      <c r="K1911">
        <v>51708</v>
      </c>
      <c r="L1911">
        <v>22380</v>
      </c>
      <c r="M1911">
        <v>120</v>
      </c>
      <c r="N1911">
        <v>2809</v>
      </c>
      <c r="O1911">
        <v>27472</v>
      </c>
      <c r="P1911">
        <v>2470</v>
      </c>
      <c r="Q1911">
        <v>89384</v>
      </c>
    </row>
    <row r="1912" spans="1:17" x14ac:dyDescent="0.3">
      <c r="A1912">
        <v>1910</v>
      </c>
      <c r="B1912" t="s">
        <v>7450</v>
      </c>
      <c r="C1912" t="s">
        <v>7451</v>
      </c>
      <c r="D1912">
        <v>3.28</v>
      </c>
      <c r="E1912" t="s">
        <v>525</v>
      </c>
      <c r="F1912">
        <v>122</v>
      </c>
      <c r="G1912" t="s">
        <v>25</v>
      </c>
      <c r="H1912" t="s">
        <v>7452</v>
      </c>
      <c r="I1912" t="s">
        <v>7453</v>
      </c>
      <c r="J1912">
        <v>723407</v>
      </c>
      <c r="K1912">
        <v>76008</v>
      </c>
      <c r="L1912">
        <v>121284</v>
      </c>
      <c r="M1912">
        <v>1900</v>
      </c>
      <c r="N1912">
        <v>7009</v>
      </c>
      <c r="O1912">
        <v>110081</v>
      </c>
      <c r="P1912">
        <v>39264</v>
      </c>
      <c r="Q1912">
        <v>430726</v>
      </c>
    </row>
    <row r="1913" spans="1:17" x14ac:dyDescent="0.3">
      <c r="A1913">
        <v>1911</v>
      </c>
      <c r="B1913" t="s">
        <v>7454</v>
      </c>
      <c r="C1913" t="s">
        <v>870</v>
      </c>
      <c r="D1913">
        <v>2.86</v>
      </c>
      <c r="E1913" t="s">
        <v>1346</v>
      </c>
      <c r="F1913">
        <v>116</v>
      </c>
      <c r="G1913" t="s">
        <v>25</v>
      </c>
      <c r="H1913" t="s">
        <v>7455</v>
      </c>
      <c r="I1913" t="s">
        <v>1941</v>
      </c>
      <c r="J1913">
        <v>647641</v>
      </c>
      <c r="K1913">
        <v>135249</v>
      </c>
      <c r="L1913">
        <v>120425</v>
      </c>
      <c r="M1913">
        <v>893</v>
      </c>
      <c r="N1913">
        <v>9144</v>
      </c>
      <c r="O1913">
        <v>138158</v>
      </c>
      <c r="P1913">
        <v>22568</v>
      </c>
      <c r="Q1913">
        <v>431533</v>
      </c>
    </row>
    <row r="1914" spans="1:17" x14ac:dyDescent="0.3">
      <c r="A1914">
        <v>1912</v>
      </c>
      <c r="B1914" t="s">
        <v>7456</v>
      </c>
      <c r="C1914" t="s">
        <v>3141</v>
      </c>
      <c r="D1914">
        <v>3.43</v>
      </c>
      <c r="E1914" t="s">
        <v>3545</v>
      </c>
      <c r="F1914">
        <v>124</v>
      </c>
      <c r="G1914" t="s">
        <v>25</v>
      </c>
      <c r="H1914" t="s">
        <v>7457</v>
      </c>
      <c r="I1914" t="s">
        <v>7458</v>
      </c>
      <c r="J1914">
        <v>314992</v>
      </c>
      <c r="K1914">
        <v>36795</v>
      </c>
      <c r="L1914">
        <v>54312</v>
      </c>
      <c r="M1914">
        <v>694</v>
      </c>
      <c r="N1914">
        <v>1585</v>
      </c>
      <c r="O1914">
        <v>49683</v>
      </c>
      <c r="P1914">
        <v>12217</v>
      </c>
      <c r="Q1914">
        <v>191974</v>
      </c>
    </row>
    <row r="1915" spans="1:17" x14ac:dyDescent="0.3">
      <c r="A1915">
        <v>1913</v>
      </c>
      <c r="B1915" t="s">
        <v>7459</v>
      </c>
      <c r="C1915" t="s">
        <v>7460</v>
      </c>
      <c r="D1915">
        <v>2.36</v>
      </c>
      <c r="E1915" t="s">
        <v>1281</v>
      </c>
      <c r="F1915">
        <v>91</v>
      </c>
      <c r="G1915" t="s">
        <v>25</v>
      </c>
      <c r="H1915" t="s">
        <v>7461</v>
      </c>
      <c r="I1915" t="s">
        <v>7462</v>
      </c>
      <c r="J1915">
        <v>93373</v>
      </c>
      <c r="K1915">
        <v>23641</v>
      </c>
      <c r="L1915">
        <v>12710</v>
      </c>
      <c r="M1915">
        <v>79</v>
      </c>
      <c r="N1915">
        <v>5474</v>
      </c>
      <c r="O1915">
        <v>12369</v>
      </c>
      <c r="P1915">
        <v>1616</v>
      </c>
      <c r="Q1915">
        <v>56893</v>
      </c>
    </row>
    <row r="1916" spans="1:17" x14ac:dyDescent="0.3">
      <c r="A1916">
        <v>1914</v>
      </c>
      <c r="B1916" t="s">
        <v>7463</v>
      </c>
      <c r="C1916" t="s">
        <v>3306</v>
      </c>
      <c r="D1916">
        <v>2.72</v>
      </c>
      <c r="E1916" t="s">
        <v>30</v>
      </c>
      <c r="F1916">
        <v>97</v>
      </c>
      <c r="G1916" t="s">
        <v>25</v>
      </c>
      <c r="H1916" t="s">
        <v>7464</v>
      </c>
      <c r="I1916" t="s">
        <v>7465</v>
      </c>
      <c r="J1916">
        <v>250093</v>
      </c>
      <c r="K1916">
        <v>72353</v>
      </c>
      <c r="L1916">
        <v>45357</v>
      </c>
      <c r="M1916">
        <v>606</v>
      </c>
      <c r="N1916">
        <v>8231</v>
      </c>
      <c r="O1916">
        <v>41068</v>
      </c>
      <c r="P1916">
        <v>7532</v>
      </c>
      <c r="Q1916">
        <v>156581</v>
      </c>
    </row>
    <row r="1917" spans="1:17" x14ac:dyDescent="0.3">
      <c r="A1917">
        <v>1915</v>
      </c>
      <c r="B1917" t="s">
        <v>7466</v>
      </c>
      <c r="C1917" t="s">
        <v>7467</v>
      </c>
      <c r="D1917">
        <v>2.4700000000000002</v>
      </c>
      <c r="E1917" t="s">
        <v>3545</v>
      </c>
      <c r="F1917">
        <v>84</v>
      </c>
      <c r="G1917" t="s">
        <v>25</v>
      </c>
      <c r="H1917" t="s">
        <v>7468</v>
      </c>
      <c r="I1917" t="s">
        <v>7469</v>
      </c>
      <c r="J1917">
        <v>1136</v>
      </c>
      <c r="K1917">
        <v>1018</v>
      </c>
      <c r="L1917">
        <v>74</v>
      </c>
      <c r="M1917">
        <v>1</v>
      </c>
      <c r="N1917">
        <v>143</v>
      </c>
      <c r="O1917">
        <v>79</v>
      </c>
      <c r="P1917">
        <v>16</v>
      </c>
      <c r="Q1917">
        <v>756</v>
      </c>
    </row>
    <row r="1918" spans="1:17" x14ac:dyDescent="0.3">
      <c r="A1918">
        <v>1916</v>
      </c>
      <c r="B1918" t="s">
        <v>7470</v>
      </c>
      <c r="C1918" t="s">
        <v>7471</v>
      </c>
      <c r="D1918">
        <v>2.57</v>
      </c>
      <c r="E1918" t="s">
        <v>525</v>
      </c>
      <c r="F1918">
        <v>92</v>
      </c>
      <c r="G1918" t="s">
        <v>25</v>
      </c>
      <c r="H1918" t="s">
        <v>7472</v>
      </c>
      <c r="I1918" t="s">
        <v>7473</v>
      </c>
      <c r="J1918">
        <v>57324</v>
      </c>
      <c r="K1918">
        <v>10193</v>
      </c>
      <c r="L1918">
        <v>5573</v>
      </c>
      <c r="M1918">
        <v>30</v>
      </c>
      <c r="N1918">
        <v>1979</v>
      </c>
      <c r="O1918">
        <v>8997</v>
      </c>
      <c r="P1918">
        <v>979</v>
      </c>
      <c r="Q1918">
        <v>34474</v>
      </c>
    </row>
    <row r="1919" spans="1:17" x14ac:dyDescent="0.3">
      <c r="A1919">
        <v>1917</v>
      </c>
      <c r="B1919" t="s">
        <v>7474</v>
      </c>
      <c r="C1919" t="s">
        <v>7475</v>
      </c>
      <c r="D1919">
        <v>2.82</v>
      </c>
      <c r="E1919" t="s">
        <v>30</v>
      </c>
      <c r="F1919">
        <v>87</v>
      </c>
      <c r="G1919" t="s">
        <v>25</v>
      </c>
      <c r="H1919" t="s">
        <v>7476</v>
      </c>
      <c r="I1919" t="s">
        <v>7477</v>
      </c>
      <c r="J1919">
        <v>228804</v>
      </c>
      <c r="K1919">
        <v>70974</v>
      </c>
      <c r="L1919">
        <v>42866</v>
      </c>
      <c r="M1919">
        <v>296</v>
      </c>
      <c r="N1919">
        <v>4667</v>
      </c>
      <c r="O1919">
        <v>43348</v>
      </c>
      <c r="P1919">
        <v>5713</v>
      </c>
      <c r="Q1919">
        <v>151050</v>
      </c>
    </row>
    <row r="1920" spans="1:17" x14ac:dyDescent="0.3">
      <c r="A1920">
        <v>1918</v>
      </c>
      <c r="B1920" t="s">
        <v>4012</v>
      </c>
      <c r="C1920" t="s">
        <v>7478</v>
      </c>
      <c r="D1920">
        <v>2.54</v>
      </c>
      <c r="E1920" t="s">
        <v>136</v>
      </c>
      <c r="F1920">
        <v>100</v>
      </c>
      <c r="G1920" t="s">
        <v>25</v>
      </c>
      <c r="H1920" t="s">
        <v>7479</v>
      </c>
      <c r="I1920" t="s">
        <v>7480</v>
      </c>
      <c r="J1920">
        <v>346912</v>
      </c>
      <c r="K1920">
        <v>39382</v>
      </c>
      <c r="L1920">
        <v>34016</v>
      </c>
      <c r="M1920">
        <v>372</v>
      </c>
      <c r="N1920">
        <v>12369</v>
      </c>
      <c r="O1920">
        <v>47761</v>
      </c>
      <c r="P1920">
        <v>8031</v>
      </c>
      <c r="Q1920">
        <v>193809</v>
      </c>
    </row>
    <row r="1921" spans="1:17" x14ac:dyDescent="0.3">
      <c r="A1921">
        <v>1919</v>
      </c>
      <c r="B1921" t="s">
        <v>7481</v>
      </c>
      <c r="C1921" t="s">
        <v>1199</v>
      </c>
      <c r="D1921">
        <v>3.48</v>
      </c>
      <c r="E1921" t="s">
        <v>7284</v>
      </c>
      <c r="F1921">
        <v>121</v>
      </c>
      <c r="G1921" t="s">
        <v>25</v>
      </c>
      <c r="H1921" t="s">
        <v>7482</v>
      </c>
      <c r="I1921" t="s">
        <v>7483</v>
      </c>
      <c r="J1921">
        <v>1000751</v>
      </c>
      <c r="K1921">
        <v>170249</v>
      </c>
      <c r="L1921">
        <v>260804</v>
      </c>
      <c r="M1921">
        <v>9600</v>
      </c>
      <c r="N1921">
        <v>23827</v>
      </c>
      <c r="O1921">
        <v>111077</v>
      </c>
      <c r="P1921">
        <v>107599</v>
      </c>
      <c r="Q1921">
        <v>699648</v>
      </c>
    </row>
    <row r="1922" spans="1:17" x14ac:dyDescent="0.3">
      <c r="A1922">
        <v>1920</v>
      </c>
      <c r="B1922" t="s">
        <v>7484</v>
      </c>
      <c r="C1922" t="s">
        <v>986</v>
      </c>
      <c r="D1922">
        <v>4.3899999999999997</v>
      </c>
      <c r="E1922" t="s">
        <v>7485</v>
      </c>
      <c r="F1922">
        <v>82</v>
      </c>
      <c r="G1922" t="s">
        <v>41</v>
      </c>
      <c r="H1922" t="s">
        <v>7486</v>
      </c>
      <c r="I1922" t="s">
        <v>7487</v>
      </c>
      <c r="J1922">
        <v>1014401</v>
      </c>
      <c r="K1922">
        <v>256129</v>
      </c>
      <c r="L1922">
        <v>461297</v>
      </c>
      <c r="M1922">
        <v>42000</v>
      </c>
      <c r="N1922">
        <v>1553</v>
      </c>
      <c r="O1922">
        <v>33234</v>
      </c>
      <c r="P1922">
        <v>299771</v>
      </c>
      <c r="Q1922">
        <v>767913</v>
      </c>
    </row>
    <row r="1923" spans="1:17" x14ac:dyDescent="0.3">
      <c r="A1923">
        <v>1921</v>
      </c>
      <c r="B1923" t="s">
        <v>7488</v>
      </c>
      <c r="C1923" t="s">
        <v>7489</v>
      </c>
      <c r="D1923">
        <v>4.03</v>
      </c>
      <c r="E1923" t="s">
        <v>7490</v>
      </c>
      <c r="F1923">
        <v>101</v>
      </c>
      <c r="G1923" t="s">
        <v>25</v>
      </c>
      <c r="H1923" t="s">
        <v>7491</v>
      </c>
      <c r="I1923" t="s">
        <v>7492</v>
      </c>
      <c r="J1923">
        <v>116039</v>
      </c>
      <c r="K1923">
        <v>65764</v>
      </c>
      <c r="L1923">
        <v>35615</v>
      </c>
      <c r="M1923">
        <v>434</v>
      </c>
      <c r="N1923">
        <v>248</v>
      </c>
      <c r="O1923">
        <v>8201</v>
      </c>
      <c r="P1923">
        <v>11501</v>
      </c>
      <c r="Q1923">
        <v>81375</v>
      </c>
    </row>
    <row r="1924" spans="1:17" x14ac:dyDescent="0.3">
      <c r="A1924">
        <v>1922</v>
      </c>
      <c r="B1924" t="s">
        <v>7493</v>
      </c>
      <c r="C1924" t="s">
        <v>7494</v>
      </c>
      <c r="D1924">
        <v>3.97</v>
      </c>
      <c r="E1924" t="s">
        <v>255</v>
      </c>
      <c r="F1924">
        <v>139</v>
      </c>
      <c r="G1924" t="s">
        <v>25</v>
      </c>
      <c r="H1924" t="s">
        <v>7495</v>
      </c>
      <c r="I1924" t="s">
        <v>7496</v>
      </c>
      <c r="J1924">
        <v>131399</v>
      </c>
      <c r="K1924">
        <v>47574</v>
      </c>
      <c r="L1924">
        <v>37803</v>
      </c>
      <c r="M1924">
        <v>1600</v>
      </c>
      <c r="N1924">
        <v>931</v>
      </c>
      <c r="O1924">
        <v>8863</v>
      </c>
      <c r="P1924">
        <v>14204</v>
      </c>
      <c r="Q1924">
        <v>87739</v>
      </c>
    </row>
    <row r="1925" spans="1:17" x14ac:dyDescent="0.3">
      <c r="A1925">
        <v>1923</v>
      </c>
      <c r="B1925" t="s">
        <v>7497</v>
      </c>
      <c r="C1925" t="s">
        <v>7498</v>
      </c>
      <c r="D1925">
        <v>4.2300000000000004</v>
      </c>
      <c r="E1925" t="s">
        <v>7499</v>
      </c>
      <c r="F1925">
        <v>65</v>
      </c>
      <c r="G1925" t="s">
        <v>25</v>
      </c>
      <c r="H1925" t="s">
        <v>7500</v>
      </c>
      <c r="I1925" t="s">
        <v>7501</v>
      </c>
      <c r="J1925">
        <v>81197</v>
      </c>
      <c r="K1925">
        <v>19279</v>
      </c>
      <c r="L1925">
        <v>36851</v>
      </c>
      <c r="M1925">
        <v>2000</v>
      </c>
      <c r="N1925">
        <v>149</v>
      </c>
      <c r="O1925">
        <v>4110</v>
      </c>
      <c r="P1925">
        <v>20252</v>
      </c>
      <c r="Q1925">
        <v>58425</v>
      </c>
    </row>
    <row r="1926" spans="1:17" x14ac:dyDescent="0.3">
      <c r="A1926">
        <v>1924</v>
      </c>
      <c r="B1926" t="s">
        <v>7502</v>
      </c>
      <c r="C1926" t="s">
        <v>7503</v>
      </c>
      <c r="D1926">
        <v>3.83</v>
      </c>
      <c r="E1926" t="s">
        <v>126</v>
      </c>
      <c r="F1926">
        <v>102</v>
      </c>
      <c r="G1926" t="s">
        <v>778</v>
      </c>
      <c r="H1926" t="s">
        <v>7504</v>
      </c>
      <c r="I1926" t="s">
        <v>7505</v>
      </c>
      <c r="J1926">
        <v>28190</v>
      </c>
      <c r="K1926">
        <v>11896</v>
      </c>
      <c r="L1926">
        <v>8155</v>
      </c>
      <c r="M1926">
        <v>226</v>
      </c>
      <c r="N1926">
        <v>93</v>
      </c>
      <c r="O1926">
        <v>2900</v>
      </c>
      <c r="P1926">
        <v>1898</v>
      </c>
      <c r="Q1926">
        <v>18063</v>
      </c>
    </row>
    <row r="1927" spans="1:17" x14ac:dyDescent="0.3">
      <c r="A1927">
        <v>1925</v>
      </c>
      <c r="B1927" t="s">
        <v>7506</v>
      </c>
      <c r="C1927" t="s">
        <v>7507</v>
      </c>
      <c r="D1927">
        <v>3.77</v>
      </c>
      <c r="E1927" t="s">
        <v>867</v>
      </c>
      <c r="F1927">
        <v>103</v>
      </c>
      <c r="G1927" t="s">
        <v>25</v>
      </c>
      <c r="H1927" t="s">
        <v>7508</v>
      </c>
      <c r="I1927" t="s">
        <v>7509</v>
      </c>
      <c r="J1927">
        <v>889446</v>
      </c>
      <c r="K1927">
        <v>151983</v>
      </c>
      <c r="L1927">
        <v>299007</v>
      </c>
      <c r="M1927">
        <v>18000</v>
      </c>
      <c r="N1927">
        <v>3567</v>
      </c>
      <c r="O1927">
        <v>81553</v>
      </c>
      <c r="P1927">
        <v>99755</v>
      </c>
      <c r="Q1927">
        <v>538662</v>
      </c>
    </row>
    <row r="1928" spans="1:17" x14ac:dyDescent="0.3">
      <c r="A1928">
        <v>1926</v>
      </c>
      <c r="B1928" t="s">
        <v>7510</v>
      </c>
      <c r="C1928" t="s">
        <v>7511</v>
      </c>
      <c r="D1928">
        <v>3.68</v>
      </c>
      <c r="E1928" t="s">
        <v>7512</v>
      </c>
      <c r="F1928">
        <v>141</v>
      </c>
      <c r="G1928" t="s">
        <v>25</v>
      </c>
      <c r="H1928" t="s">
        <v>7513</v>
      </c>
      <c r="I1928" t="s">
        <v>7514</v>
      </c>
      <c r="J1928">
        <v>284752</v>
      </c>
      <c r="K1928">
        <v>38602</v>
      </c>
      <c r="L1928">
        <v>66650</v>
      </c>
      <c r="M1928">
        <v>6400</v>
      </c>
      <c r="N1928">
        <v>2806</v>
      </c>
      <c r="O1928">
        <v>24193</v>
      </c>
      <c r="P1928">
        <v>27848</v>
      </c>
      <c r="Q1928">
        <v>163320</v>
      </c>
    </row>
    <row r="1929" spans="1:17" x14ac:dyDescent="0.3">
      <c r="A1929">
        <v>1927</v>
      </c>
      <c r="B1929" t="s">
        <v>7515</v>
      </c>
      <c r="C1929" t="s">
        <v>3004</v>
      </c>
      <c r="D1929">
        <v>3.76</v>
      </c>
      <c r="E1929" t="s">
        <v>7516</v>
      </c>
      <c r="F1929">
        <v>114</v>
      </c>
      <c r="G1929" t="s">
        <v>25</v>
      </c>
      <c r="H1929" t="s">
        <v>7517</v>
      </c>
      <c r="I1929" t="s">
        <v>7518</v>
      </c>
      <c r="J1929">
        <v>119447</v>
      </c>
      <c r="K1929">
        <v>45634</v>
      </c>
      <c r="L1929">
        <v>36018</v>
      </c>
      <c r="M1929">
        <v>1000</v>
      </c>
      <c r="N1929">
        <v>656</v>
      </c>
      <c r="O1929">
        <v>12967</v>
      </c>
      <c r="P1929">
        <v>10168</v>
      </c>
      <c r="Q1929">
        <v>87791</v>
      </c>
    </row>
    <row r="1930" spans="1:17" x14ac:dyDescent="0.3">
      <c r="A1930">
        <v>1928</v>
      </c>
      <c r="B1930" t="s">
        <v>7519</v>
      </c>
      <c r="C1930" t="s">
        <v>7520</v>
      </c>
      <c r="D1930">
        <v>3.57</v>
      </c>
      <c r="E1930" t="s">
        <v>3929</v>
      </c>
      <c r="F1930">
        <v>90</v>
      </c>
      <c r="G1930" t="s">
        <v>41</v>
      </c>
      <c r="H1930" t="s">
        <v>7521</v>
      </c>
      <c r="I1930" t="s">
        <v>7522</v>
      </c>
      <c r="J1930">
        <v>10773</v>
      </c>
      <c r="K1930">
        <v>6631</v>
      </c>
      <c r="L1930">
        <v>3302</v>
      </c>
      <c r="M1930">
        <v>20</v>
      </c>
      <c r="N1930">
        <v>28</v>
      </c>
      <c r="O1930">
        <v>1470</v>
      </c>
      <c r="P1930">
        <v>577</v>
      </c>
      <c r="Q1930">
        <v>7745</v>
      </c>
    </row>
    <row r="1931" spans="1:17" x14ac:dyDescent="0.3">
      <c r="A1931">
        <v>1929</v>
      </c>
      <c r="B1931" t="s">
        <v>7523</v>
      </c>
      <c r="C1931" t="s">
        <v>7524</v>
      </c>
      <c r="D1931">
        <v>3.71</v>
      </c>
      <c r="E1931" t="s">
        <v>1078</v>
      </c>
      <c r="F1931">
        <v>91</v>
      </c>
      <c r="G1931" t="s">
        <v>25</v>
      </c>
      <c r="H1931" t="s">
        <v>7525</v>
      </c>
      <c r="I1931" t="s">
        <v>7526</v>
      </c>
      <c r="J1931">
        <v>5614</v>
      </c>
      <c r="K1931">
        <v>8849</v>
      </c>
      <c r="L1931">
        <v>1583</v>
      </c>
      <c r="M1931">
        <v>18</v>
      </c>
      <c r="N1931">
        <v>30</v>
      </c>
      <c r="O1931">
        <v>637</v>
      </c>
      <c r="P1931">
        <v>334</v>
      </c>
      <c r="Q1931">
        <v>3914</v>
      </c>
    </row>
    <row r="1932" spans="1:17" x14ac:dyDescent="0.3">
      <c r="A1932">
        <v>1930</v>
      </c>
      <c r="B1932" t="s">
        <v>7527</v>
      </c>
      <c r="C1932" t="s">
        <v>199</v>
      </c>
      <c r="D1932">
        <v>3.72</v>
      </c>
      <c r="E1932" t="s">
        <v>7528</v>
      </c>
      <c r="F1932">
        <v>80</v>
      </c>
      <c r="G1932" t="s">
        <v>47</v>
      </c>
      <c r="H1932" t="s">
        <v>7529</v>
      </c>
      <c r="I1932" t="s">
        <v>7530</v>
      </c>
      <c r="J1932">
        <v>15509</v>
      </c>
      <c r="K1932">
        <v>9357</v>
      </c>
      <c r="L1932">
        <v>5283</v>
      </c>
      <c r="M1932">
        <v>138</v>
      </c>
      <c r="N1932">
        <v>56</v>
      </c>
      <c r="O1932">
        <v>1804</v>
      </c>
      <c r="P1932">
        <v>1272</v>
      </c>
      <c r="Q1932">
        <v>10809</v>
      </c>
    </row>
    <row r="1933" spans="1:17" x14ac:dyDescent="0.3">
      <c r="A1933">
        <v>1931</v>
      </c>
      <c r="B1933" t="s">
        <v>7531</v>
      </c>
      <c r="C1933" t="s">
        <v>1097</v>
      </c>
      <c r="D1933">
        <v>3.51</v>
      </c>
      <c r="E1933" t="s">
        <v>7532</v>
      </c>
      <c r="F1933">
        <v>83</v>
      </c>
      <c r="G1933" t="s">
        <v>25</v>
      </c>
      <c r="H1933" t="s">
        <v>7533</v>
      </c>
      <c r="I1933" t="s">
        <v>7534</v>
      </c>
      <c r="J1933">
        <v>12830</v>
      </c>
      <c r="K1933">
        <v>7037</v>
      </c>
      <c r="L1933">
        <v>3648</v>
      </c>
      <c r="M1933">
        <v>83</v>
      </c>
      <c r="N1933">
        <v>115</v>
      </c>
      <c r="O1933">
        <v>1637</v>
      </c>
      <c r="P1933">
        <v>751</v>
      </c>
      <c r="Q1933">
        <v>8480</v>
      </c>
    </row>
    <row r="1934" spans="1:17" x14ac:dyDescent="0.3">
      <c r="A1934">
        <v>1932</v>
      </c>
      <c r="B1934" t="s">
        <v>7535</v>
      </c>
      <c r="C1934" t="s">
        <v>2752</v>
      </c>
      <c r="D1934">
        <v>3.63</v>
      </c>
      <c r="E1934" t="s">
        <v>171</v>
      </c>
      <c r="F1934">
        <v>118</v>
      </c>
      <c r="G1934" t="s">
        <v>25</v>
      </c>
      <c r="H1934" t="s">
        <v>7536</v>
      </c>
      <c r="I1934" t="s">
        <v>7537</v>
      </c>
      <c r="J1934">
        <v>372969</v>
      </c>
      <c r="K1934">
        <v>71875</v>
      </c>
      <c r="L1934">
        <v>93013</v>
      </c>
      <c r="M1934">
        <v>4800</v>
      </c>
      <c r="N1934">
        <v>3957</v>
      </c>
      <c r="O1934">
        <v>40045</v>
      </c>
      <c r="P1934">
        <v>28895</v>
      </c>
      <c r="Q1934">
        <v>233289</v>
      </c>
    </row>
    <row r="1935" spans="1:17" x14ac:dyDescent="0.3">
      <c r="A1935">
        <v>1933</v>
      </c>
      <c r="B1935" t="s">
        <v>7538</v>
      </c>
      <c r="C1935" t="s">
        <v>3024</v>
      </c>
      <c r="D1935">
        <v>3.48</v>
      </c>
      <c r="E1935" t="s">
        <v>486</v>
      </c>
      <c r="F1935">
        <v>139</v>
      </c>
      <c r="G1935" t="s">
        <v>25</v>
      </c>
      <c r="H1935" t="s">
        <v>7539</v>
      </c>
      <c r="I1935" t="s">
        <v>7540</v>
      </c>
      <c r="J1935">
        <v>81974</v>
      </c>
      <c r="K1935">
        <v>34698</v>
      </c>
      <c r="L1935">
        <v>19434</v>
      </c>
      <c r="M1935">
        <v>418</v>
      </c>
      <c r="N1935">
        <v>753</v>
      </c>
      <c r="O1935">
        <v>10795</v>
      </c>
      <c r="P1935">
        <v>4170</v>
      </c>
      <c r="Q1935">
        <v>49746</v>
      </c>
    </row>
    <row r="1936" spans="1:17" x14ac:dyDescent="0.3">
      <c r="A1936">
        <v>1934</v>
      </c>
      <c r="B1936" t="s">
        <v>7541</v>
      </c>
      <c r="C1936" t="s">
        <v>7542</v>
      </c>
      <c r="D1936">
        <v>3.55</v>
      </c>
      <c r="E1936" t="s">
        <v>7543</v>
      </c>
      <c r="F1936">
        <v>78</v>
      </c>
      <c r="G1936" t="s">
        <v>25</v>
      </c>
      <c r="H1936" t="s">
        <v>7544</v>
      </c>
      <c r="I1936" t="s">
        <v>7545</v>
      </c>
      <c r="J1936">
        <v>7327</v>
      </c>
      <c r="K1936">
        <v>7662</v>
      </c>
      <c r="L1936">
        <v>2701</v>
      </c>
      <c r="M1936">
        <v>95</v>
      </c>
      <c r="N1936">
        <v>115</v>
      </c>
      <c r="O1936">
        <v>815</v>
      </c>
      <c r="P1936">
        <v>829</v>
      </c>
      <c r="Q1936">
        <v>5230</v>
      </c>
    </row>
    <row r="1937" spans="1:17" x14ac:dyDescent="0.3">
      <c r="A1937">
        <v>1935</v>
      </c>
      <c r="B1937" t="s">
        <v>7546</v>
      </c>
      <c r="C1937" t="s">
        <v>3116</v>
      </c>
      <c r="D1937">
        <v>3.54</v>
      </c>
      <c r="E1937" t="s">
        <v>1428</v>
      </c>
      <c r="F1937">
        <v>93</v>
      </c>
      <c r="G1937" t="s">
        <v>25</v>
      </c>
      <c r="H1937" t="s">
        <v>7547</v>
      </c>
      <c r="I1937" t="s">
        <v>7548</v>
      </c>
      <c r="J1937">
        <v>46377</v>
      </c>
      <c r="K1937">
        <v>19683</v>
      </c>
      <c r="L1937">
        <v>14384</v>
      </c>
      <c r="M1937">
        <v>426</v>
      </c>
      <c r="N1937">
        <v>290</v>
      </c>
      <c r="O1937">
        <v>6643</v>
      </c>
      <c r="P1937">
        <v>3108</v>
      </c>
      <c r="Q1937">
        <v>33301</v>
      </c>
    </row>
    <row r="1938" spans="1:17" x14ac:dyDescent="0.3">
      <c r="A1938">
        <v>1936</v>
      </c>
      <c r="B1938" t="s">
        <v>7549</v>
      </c>
      <c r="C1938" t="s">
        <v>7550</v>
      </c>
      <c r="D1938">
        <v>3.43</v>
      </c>
      <c r="E1938" t="s">
        <v>7551</v>
      </c>
      <c r="F1938">
        <v>92</v>
      </c>
      <c r="G1938" t="s">
        <v>25</v>
      </c>
      <c r="H1938" t="s">
        <v>7552</v>
      </c>
      <c r="I1938" t="s">
        <v>7553</v>
      </c>
      <c r="J1938">
        <v>4059</v>
      </c>
      <c r="K1938">
        <v>4118</v>
      </c>
      <c r="L1938">
        <v>823</v>
      </c>
      <c r="M1938">
        <v>6</v>
      </c>
      <c r="N1938">
        <v>31</v>
      </c>
      <c r="O1938">
        <v>642</v>
      </c>
      <c r="P1938">
        <v>117</v>
      </c>
      <c r="Q1938">
        <v>2640</v>
      </c>
    </row>
    <row r="1939" spans="1:17" x14ac:dyDescent="0.3">
      <c r="A1939">
        <v>1937</v>
      </c>
      <c r="B1939" t="s">
        <v>7554</v>
      </c>
      <c r="C1939" t="s">
        <v>379</v>
      </c>
      <c r="D1939">
        <v>3.45</v>
      </c>
      <c r="E1939" t="s">
        <v>30</v>
      </c>
      <c r="F1939">
        <v>93</v>
      </c>
      <c r="G1939" t="s">
        <v>25</v>
      </c>
      <c r="H1939" t="s">
        <v>7555</v>
      </c>
      <c r="I1939" t="s">
        <v>7556</v>
      </c>
      <c r="J1939">
        <v>39366</v>
      </c>
      <c r="K1939">
        <v>22297</v>
      </c>
      <c r="L1939">
        <v>11778</v>
      </c>
      <c r="M1939">
        <v>168</v>
      </c>
      <c r="N1939">
        <v>309</v>
      </c>
      <c r="O1939">
        <v>6073</v>
      </c>
      <c r="P1939">
        <v>2383</v>
      </c>
      <c r="Q1939">
        <v>28582</v>
      </c>
    </row>
    <row r="1940" spans="1:17" x14ac:dyDescent="0.3">
      <c r="A1940">
        <v>1938</v>
      </c>
      <c r="B1940" t="s">
        <v>7557</v>
      </c>
      <c r="C1940" t="s">
        <v>1123</v>
      </c>
      <c r="D1940">
        <v>3.44</v>
      </c>
      <c r="E1940" t="s">
        <v>6048</v>
      </c>
      <c r="F1940">
        <v>147</v>
      </c>
      <c r="G1940" t="s">
        <v>25</v>
      </c>
      <c r="H1940" t="s">
        <v>7558</v>
      </c>
      <c r="I1940" t="s">
        <v>1395</v>
      </c>
      <c r="J1940">
        <v>11164</v>
      </c>
      <c r="K1940">
        <v>7023</v>
      </c>
      <c r="L1940">
        <v>3191</v>
      </c>
      <c r="M1940">
        <v>90</v>
      </c>
      <c r="N1940">
        <v>110</v>
      </c>
      <c r="O1940">
        <v>1588</v>
      </c>
      <c r="P1940">
        <v>631</v>
      </c>
      <c r="Q1940">
        <v>7709</v>
      </c>
    </row>
    <row r="1941" spans="1:17" x14ac:dyDescent="0.3">
      <c r="A1941">
        <v>1939</v>
      </c>
      <c r="B1941" t="s">
        <v>7559</v>
      </c>
      <c r="C1941" t="s">
        <v>7560</v>
      </c>
      <c r="D1941">
        <v>3.38</v>
      </c>
      <c r="E1941" t="s">
        <v>7561</v>
      </c>
      <c r="F1941">
        <v>125</v>
      </c>
      <c r="G1941" t="s">
        <v>25</v>
      </c>
      <c r="H1941" t="s">
        <v>7562</v>
      </c>
      <c r="I1941" t="s">
        <v>7563</v>
      </c>
      <c r="J1941">
        <v>6091</v>
      </c>
      <c r="K1941">
        <v>3945</v>
      </c>
      <c r="L1941">
        <v>1373</v>
      </c>
      <c r="M1941">
        <v>7</v>
      </c>
      <c r="N1941">
        <v>39</v>
      </c>
      <c r="O1941">
        <v>1139</v>
      </c>
      <c r="P1941">
        <v>162</v>
      </c>
      <c r="Q1941">
        <v>3967</v>
      </c>
    </row>
    <row r="1942" spans="1:17" x14ac:dyDescent="0.3">
      <c r="A1942">
        <v>1940</v>
      </c>
      <c r="B1942" t="s">
        <v>7564</v>
      </c>
      <c r="C1942" t="s">
        <v>7565</v>
      </c>
      <c r="D1942">
        <v>3.46</v>
      </c>
      <c r="E1942" t="s">
        <v>7566</v>
      </c>
      <c r="F1942">
        <v>112</v>
      </c>
      <c r="G1942" t="s">
        <v>25</v>
      </c>
      <c r="H1942" t="s">
        <v>7567</v>
      </c>
      <c r="I1942" t="s">
        <v>7568</v>
      </c>
      <c r="J1942">
        <v>4226</v>
      </c>
      <c r="K1942">
        <v>3816</v>
      </c>
      <c r="L1942">
        <v>772</v>
      </c>
      <c r="M1942">
        <v>4</v>
      </c>
      <c r="N1942">
        <v>24</v>
      </c>
      <c r="O1942">
        <v>725</v>
      </c>
      <c r="P1942">
        <v>113</v>
      </c>
      <c r="Q1942">
        <v>2996</v>
      </c>
    </row>
    <row r="1943" spans="1:17" x14ac:dyDescent="0.3">
      <c r="A1943">
        <v>1941</v>
      </c>
      <c r="B1943" t="s">
        <v>7569</v>
      </c>
      <c r="C1943" t="s">
        <v>7570</v>
      </c>
      <c r="D1943">
        <v>3.42</v>
      </c>
      <c r="E1943" t="s">
        <v>3025</v>
      </c>
      <c r="F1943">
        <v>88</v>
      </c>
      <c r="G1943" t="s">
        <v>25</v>
      </c>
      <c r="H1943" t="s">
        <v>7571</v>
      </c>
      <c r="I1943" t="s">
        <v>7572</v>
      </c>
      <c r="J1943">
        <v>3646</v>
      </c>
      <c r="K1943">
        <v>2758</v>
      </c>
      <c r="L1943">
        <v>882</v>
      </c>
      <c r="M1943">
        <v>11</v>
      </c>
      <c r="N1943">
        <v>26</v>
      </c>
      <c r="O1943">
        <v>664</v>
      </c>
      <c r="P1943">
        <v>152</v>
      </c>
      <c r="Q1943">
        <v>2520</v>
      </c>
    </row>
    <row r="1944" spans="1:17" x14ac:dyDescent="0.3">
      <c r="A1944">
        <v>1942</v>
      </c>
      <c r="B1944" t="s">
        <v>7573</v>
      </c>
      <c r="C1944" t="s">
        <v>4174</v>
      </c>
      <c r="D1944">
        <v>3.17</v>
      </c>
      <c r="E1944" t="s">
        <v>24</v>
      </c>
      <c r="F1944">
        <v>96</v>
      </c>
      <c r="G1944" t="s">
        <v>25</v>
      </c>
      <c r="H1944" t="s">
        <v>7574</v>
      </c>
      <c r="I1944" t="s">
        <v>7575</v>
      </c>
      <c r="J1944">
        <v>193056</v>
      </c>
      <c r="K1944">
        <v>33045</v>
      </c>
      <c r="L1944">
        <v>32174</v>
      </c>
      <c r="M1944">
        <v>587</v>
      </c>
      <c r="N1944">
        <v>1876</v>
      </c>
      <c r="O1944">
        <v>31175</v>
      </c>
      <c r="P1944">
        <v>4679</v>
      </c>
      <c r="Q1944">
        <v>101439</v>
      </c>
    </row>
    <row r="1945" spans="1:17" x14ac:dyDescent="0.3">
      <c r="A1945">
        <v>1943</v>
      </c>
      <c r="B1945" t="s">
        <v>7576</v>
      </c>
      <c r="C1945" t="s">
        <v>7577</v>
      </c>
      <c r="D1945">
        <v>3.31</v>
      </c>
      <c r="E1945" t="s">
        <v>904</v>
      </c>
      <c r="F1945">
        <v>89</v>
      </c>
      <c r="G1945" t="s">
        <v>25</v>
      </c>
      <c r="H1945" t="s">
        <v>7578</v>
      </c>
      <c r="I1945" t="s">
        <v>7579</v>
      </c>
      <c r="J1945">
        <v>29448</v>
      </c>
      <c r="K1945">
        <v>13722</v>
      </c>
      <c r="L1945">
        <v>5800</v>
      </c>
      <c r="M1945">
        <v>89</v>
      </c>
      <c r="N1945">
        <v>243</v>
      </c>
      <c r="O1945">
        <v>5252</v>
      </c>
      <c r="P1945">
        <v>826</v>
      </c>
      <c r="Q1945">
        <v>18864</v>
      </c>
    </row>
    <row r="1946" spans="1:17" x14ac:dyDescent="0.3">
      <c r="A1946">
        <v>1944</v>
      </c>
      <c r="B1946" t="s">
        <v>7580</v>
      </c>
      <c r="C1946" t="s">
        <v>7581</v>
      </c>
      <c r="D1946">
        <v>3.4</v>
      </c>
      <c r="E1946" t="s">
        <v>7582</v>
      </c>
      <c r="F1946">
        <v>90</v>
      </c>
      <c r="G1946" t="s">
        <v>25</v>
      </c>
      <c r="H1946" t="s">
        <v>7583</v>
      </c>
      <c r="I1946" t="s">
        <v>7584</v>
      </c>
      <c r="J1946">
        <v>930</v>
      </c>
      <c r="K1946">
        <v>1342</v>
      </c>
      <c r="L1946">
        <v>182</v>
      </c>
      <c r="M1946">
        <v>0</v>
      </c>
      <c r="N1946">
        <v>1</v>
      </c>
      <c r="O1946">
        <v>156</v>
      </c>
      <c r="P1946">
        <v>23</v>
      </c>
      <c r="Q1946">
        <v>626</v>
      </c>
    </row>
    <row r="1947" spans="1:17" x14ac:dyDescent="0.3">
      <c r="A1947">
        <v>1945</v>
      </c>
      <c r="B1947" t="s">
        <v>7585</v>
      </c>
      <c r="C1947" t="s">
        <v>7586</v>
      </c>
      <c r="D1947">
        <v>3.15</v>
      </c>
      <c r="E1947" t="s">
        <v>7587</v>
      </c>
      <c r="F1947">
        <v>99</v>
      </c>
      <c r="G1947" t="s">
        <v>25</v>
      </c>
      <c r="H1947" t="s">
        <v>7588</v>
      </c>
      <c r="I1947" t="s">
        <v>7589</v>
      </c>
      <c r="J1947">
        <v>5067</v>
      </c>
      <c r="K1947">
        <v>4216</v>
      </c>
      <c r="L1947">
        <v>1310</v>
      </c>
      <c r="M1947">
        <v>22</v>
      </c>
      <c r="N1947">
        <v>152</v>
      </c>
      <c r="O1947">
        <v>765</v>
      </c>
      <c r="P1947">
        <v>293</v>
      </c>
      <c r="Q1947">
        <v>3601</v>
      </c>
    </row>
    <row r="1948" spans="1:17" x14ac:dyDescent="0.3">
      <c r="A1948">
        <v>1946</v>
      </c>
      <c r="B1948" t="s">
        <v>7590</v>
      </c>
      <c r="C1948" t="s">
        <v>2145</v>
      </c>
      <c r="D1948">
        <v>3.21</v>
      </c>
      <c r="E1948" t="s">
        <v>7591</v>
      </c>
      <c r="F1948">
        <v>93</v>
      </c>
      <c r="G1948" t="s">
        <v>25</v>
      </c>
      <c r="H1948" t="s">
        <v>7592</v>
      </c>
      <c r="I1948" t="s">
        <v>7593</v>
      </c>
      <c r="J1948">
        <v>7207</v>
      </c>
      <c r="K1948">
        <v>5137</v>
      </c>
      <c r="L1948">
        <v>1730</v>
      </c>
      <c r="M1948">
        <v>5</v>
      </c>
      <c r="N1948">
        <v>71</v>
      </c>
      <c r="O1948">
        <v>1556</v>
      </c>
      <c r="P1948">
        <v>137</v>
      </c>
      <c r="Q1948">
        <v>5290</v>
      </c>
    </row>
    <row r="1949" spans="1:17" x14ac:dyDescent="0.3">
      <c r="A1949">
        <v>1947</v>
      </c>
      <c r="B1949" t="s">
        <v>7594</v>
      </c>
      <c r="C1949" t="s">
        <v>7595</v>
      </c>
      <c r="D1949">
        <v>3.21</v>
      </c>
      <c r="E1949" t="s">
        <v>426</v>
      </c>
      <c r="F1949">
        <v>94</v>
      </c>
      <c r="G1949" t="s">
        <v>25</v>
      </c>
      <c r="H1949" t="s">
        <v>7596</v>
      </c>
      <c r="I1949" t="s">
        <v>7597</v>
      </c>
      <c r="J1949">
        <v>480</v>
      </c>
      <c r="K1949">
        <v>1487</v>
      </c>
      <c r="L1949">
        <v>77</v>
      </c>
      <c r="M1949">
        <v>1</v>
      </c>
      <c r="N1949">
        <v>9</v>
      </c>
      <c r="O1949">
        <v>79</v>
      </c>
      <c r="P1949">
        <v>8</v>
      </c>
      <c r="Q1949">
        <v>301</v>
      </c>
    </row>
    <row r="1950" spans="1:17" x14ac:dyDescent="0.3">
      <c r="A1950">
        <v>1948</v>
      </c>
      <c r="B1950" t="s">
        <v>7598</v>
      </c>
      <c r="C1950" t="s">
        <v>7599</v>
      </c>
      <c r="D1950">
        <v>3.2</v>
      </c>
      <c r="E1950" t="s">
        <v>35</v>
      </c>
      <c r="F1950">
        <v>102</v>
      </c>
      <c r="G1950" t="s">
        <v>25</v>
      </c>
      <c r="H1950" t="s">
        <v>7600</v>
      </c>
      <c r="I1950" t="s">
        <v>7601</v>
      </c>
      <c r="J1950">
        <v>46879</v>
      </c>
      <c r="K1950">
        <v>6733</v>
      </c>
      <c r="L1950">
        <v>6734</v>
      </c>
      <c r="M1950">
        <v>172</v>
      </c>
      <c r="N1950">
        <v>870</v>
      </c>
      <c r="O1950">
        <v>6968</v>
      </c>
      <c r="P1950">
        <v>1125</v>
      </c>
      <c r="Q1950">
        <v>28004</v>
      </c>
    </row>
    <row r="1951" spans="1:17" x14ac:dyDescent="0.3">
      <c r="A1951">
        <v>1949</v>
      </c>
      <c r="B1951" t="s">
        <v>7602</v>
      </c>
      <c r="C1951" t="s">
        <v>5781</v>
      </c>
      <c r="D1951">
        <v>3.27</v>
      </c>
      <c r="E1951" t="s">
        <v>2889</v>
      </c>
      <c r="F1951">
        <v>125</v>
      </c>
      <c r="G1951" t="s">
        <v>25</v>
      </c>
      <c r="H1951" t="s">
        <v>7603</v>
      </c>
      <c r="I1951" t="s">
        <v>7604</v>
      </c>
      <c r="J1951">
        <v>38890</v>
      </c>
      <c r="K1951">
        <v>12900</v>
      </c>
      <c r="L1951">
        <v>7249</v>
      </c>
      <c r="M1951">
        <v>79</v>
      </c>
      <c r="N1951">
        <v>397</v>
      </c>
      <c r="O1951">
        <v>7101</v>
      </c>
      <c r="P1951">
        <v>939</v>
      </c>
      <c r="Q1951">
        <v>25164</v>
      </c>
    </row>
    <row r="1952" spans="1:17" x14ac:dyDescent="0.3">
      <c r="A1952">
        <v>1950</v>
      </c>
      <c r="B1952" t="s">
        <v>7605</v>
      </c>
      <c r="C1952" t="s">
        <v>7606</v>
      </c>
      <c r="D1952">
        <v>3.19</v>
      </c>
      <c r="E1952" t="s">
        <v>7607</v>
      </c>
      <c r="F1952">
        <v>91</v>
      </c>
      <c r="G1952" t="s">
        <v>25</v>
      </c>
      <c r="H1952" t="s">
        <v>7608</v>
      </c>
      <c r="I1952" t="s">
        <v>7609</v>
      </c>
      <c r="J1952">
        <v>33639</v>
      </c>
      <c r="K1952">
        <v>15911</v>
      </c>
      <c r="L1952">
        <v>9156</v>
      </c>
      <c r="M1952">
        <v>27</v>
      </c>
      <c r="N1952">
        <v>303</v>
      </c>
      <c r="O1952">
        <v>7241</v>
      </c>
      <c r="P1952">
        <v>749</v>
      </c>
      <c r="Q1952">
        <v>24918</v>
      </c>
    </row>
    <row r="1953" spans="1:17" x14ac:dyDescent="0.3">
      <c r="A1953">
        <v>1951</v>
      </c>
      <c r="B1953" t="s">
        <v>7610</v>
      </c>
      <c r="C1953" t="s">
        <v>7611</v>
      </c>
      <c r="D1953">
        <v>3.3</v>
      </c>
      <c r="E1953" t="s">
        <v>292</v>
      </c>
      <c r="F1953">
        <v>84</v>
      </c>
      <c r="G1953" t="s">
        <v>41</v>
      </c>
      <c r="H1953" t="s">
        <v>7612</v>
      </c>
      <c r="I1953" t="s">
        <v>7613</v>
      </c>
      <c r="J1953">
        <v>33630</v>
      </c>
      <c r="K1953">
        <v>20127</v>
      </c>
      <c r="L1953">
        <v>9629</v>
      </c>
      <c r="M1953">
        <v>123</v>
      </c>
      <c r="N1953">
        <v>181</v>
      </c>
      <c r="O1953">
        <v>6886</v>
      </c>
      <c r="P1953">
        <v>1317</v>
      </c>
      <c r="Q1953">
        <v>22957</v>
      </c>
    </row>
    <row r="1954" spans="1:17" x14ac:dyDescent="0.3">
      <c r="A1954">
        <v>1952</v>
      </c>
      <c r="B1954" t="s">
        <v>7614</v>
      </c>
      <c r="C1954" t="s">
        <v>713</v>
      </c>
      <c r="D1954">
        <v>3.32</v>
      </c>
      <c r="E1954" t="s">
        <v>2889</v>
      </c>
      <c r="F1954">
        <v>107</v>
      </c>
      <c r="G1954" t="s">
        <v>2021</v>
      </c>
      <c r="H1954" t="s">
        <v>7615</v>
      </c>
      <c r="I1954" t="s">
        <v>7616</v>
      </c>
      <c r="J1954">
        <v>8010</v>
      </c>
      <c r="K1954">
        <v>4409</v>
      </c>
      <c r="L1954">
        <v>1555</v>
      </c>
      <c r="M1954">
        <v>62</v>
      </c>
      <c r="N1954">
        <v>138</v>
      </c>
      <c r="O1954">
        <v>1136</v>
      </c>
      <c r="P1954">
        <v>328</v>
      </c>
      <c r="Q1954">
        <v>4954</v>
      </c>
    </row>
    <row r="1955" spans="1:17" x14ac:dyDescent="0.3">
      <c r="A1955">
        <v>1953</v>
      </c>
      <c r="B1955" t="s">
        <v>7617</v>
      </c>
      <c r="C1955" t="s">
        <v>7618</v>
      </c>
      <c r="D1955">
        <v>3.27</v>
      </c>
      <c r="E1955" t="s">
        <v>7619</v>
      </c>
      <c r="F1955">
        <v>110</v>
      </c>
      <c r="G1955" t="s">
        <v>25</v>
      </c>
      <c r="H1955" t="s">
        <v>7620</v>
      </c>
      <c r="I1955" t="s">
        <v>7621</v>
      </c>
      <c r="J1955">
        <v>55106</v>
      </c>
      <c r="K1955">
        <v>25782</v>
      </c>
      <c r="L1955">
        <v>14428</v>
      </c>
      <c r="M1955">
        <v>404</v>
      </c>
      <c r="N1955">
        <v>1156</v>
      </c>
      <c r="O1955">
        <v>8090</v>
      </c>
      <c r="P1955">
        <v>2904</v>
      </c>
      <c r="Q1955">
        <v>38404</v>
      </c>
    </row>
    <row r="1956" spans="1:17" x14ac:dyDescent="0.3">
      <c r="A1956">
        <v>1954</v>
      </c>
      <c r="B1956" t="s">
        <v>7622</v>
      </c>
      <c r="C1956" t="s">
        <v>7520</v>
      </c>
      <c r="D1956">
        <v>3.06</v>
      </c>
      <c r="E1956" t="s">
        <v>7561</v>
      </c>
      <c r="F1956">
        <v>83</v>
      </c>
      <c r="G1956" t="s">
        <v>41</v>
      </c>
      <c r="H1956" t="s">
        <v>7623</v>
      </c>
      <c r="I1956" t="s">
        <v>7522</v>
      </c>
      <c r="J1956">
        <v>2788</v>
      </c>
      <c r="K1956">
        <v>2785</v>
      </c>
      <c r="L1956">
        <v>565</v>
      </c>
      <c r="M1956">
        <v>0</v>
      </c>
      <c r="N1956">
        <v>23</v>
      </c>
      <c r="O1956">
        <v>777</v>
      </c>
      <c r="P1956">
        <v>43</v>
      </c>
      <c r="Q1956">
        <v>1969</v>
      </c>
    </row>
    <row r="1957" spans="1:17" x14ac:dyDescent="0.3">
      <c r="A1957">
        <v>1955</v>
      </c>
      <c r="B1957" t="s">
        <v>7624</v>
      </c>
      <c r="C1957" t="s">
        <v>7625</v>
      </c>
      <c r="D1957">
        <v>2.98</v>
      </c>
      <c r="E1957" t="s">
        <v>1281</v>
      </c>
      <c r="F1957">
        <v>100</v>
      </c>
      <c r="G1957" t="s">
        <v>25</v>
      </c>
      <c r="H1957" t="s">
        <v>7626</v>
      </c>
      <c r="I1957" t="s">
        <v>7627</v>
      </c>
      <c r="J1957">
        <v>25518</v>
      </c>
      <c r="K1957">
        <v>13021</v>
      </c>
      <c r="L1957">
        <v>6142</v>
      </c>
      <c r="M1957">
        <v>117</v>
      </c>
      <c r="N1957">
        <v>861</v>
      </c>
      <c r="O1957">
        <v>4231</v>
      </c>
      <c r="P1957">
        <v>1128</v>
      </c>
      <c r="Q1957">
        <v>17979</v>
      </c>
    </row>
    <row r="1958" spans="1:17" x14ac:dyDescent="0.3">
      <c r="A1958">
        <v>1956</v>
      </c>
      <c r="B1958" t="s">
        <v>7628</v>
      </c>
      <c r="C1958" t="s">
        <v>7629</v>
      </c>
      <c r="D1958">
        <v>3.12</v>
      </c>
      <c r="E1958" t="s">
        <v>1677</v>
      </c>
      <c r="F1958">
        <v>96</v>
      </c>
      <c r="G1958" t="s">
        <v>25</v>
      </c>
      <c r="H1958" t="s">
        <v>7630</v>
      </c>
      <c r="I1958" t="s">
        <v>5638</v>
      </c>
      <c r="J1958">
        <v>4805</v>
      </c>
      <c r="K1958">
        <v>3561</v>
      </c>
      <c r="L1958">
        <v>982</v>
      </c>
      <c r="M1958">
        <v>3</v>
      </c>
      <c r="N1958">
        <v>64</v>
      </c>
      <c r="O1958">
        <v>1009</v>
      </c>
      <c r="P1958">
        <v>89</v>
      </c>
      <c r="Q1958">
        <v>3165</v>
      </c>
    </row>
    <row r="1959" spans="1:17" x14ac:dyDescent="0.3">
      <c r="A1959">
        <v>1957</v>
      </c>
      <c r="B1959" t="s">
        <v>7631</v>
      </c>
      <c r="C1959" t="s">
        <v>3689</v>
      </c>
      <c r="D1959">
        <v>2.68</v>
      </c>
      <c r="E1959" t="s">
        <v>30</v>
      </c>
      <c r="F1959">
        <v>96</v>
      </c>
      <c r="G1959" t="s">
        <v>256</v>
      </c>
      <c r="H1959" t="s">
        <v>7632</v>
      </c>
      <c r="I1959" t="s">
        <v>7633</v>
      </c>
      <c r="J1959">
        <v>135976</v>
      </c>
      <c r="K1959">
        <v>41297</v>
      </c>
      <c r="L1959">
        <v>19115</v>
      </c>
      <c r="M1959">
        <v>600</v>
      </c>
      <c r="N1959">
        <v>7322</v>
      </c>
      <c r="O1959">
        <v>17354</v>
      </c>
      <c r="P1959">
        <v>5117</v>
      </c>
      <c r="Q1959">
        <v>87770</v>
      </c>
    </row>
    <row r="1960" spans="1:17" x14ac:dyDescent="0.3">
      <c r="A1960">
        <v>1958</v>
      </c>
      <c r="B1960" t="s">
        <v>7634</v>
      </c>
      <c r="C1960" t="s">
        <v>170</v>
      </c>
      <c r="D1960">
        <v>3</v>
      </c>
      <c r="E1960" t="s">
        <v>171</v>
      </c>
      <c r="F1960">
        <v>90</v>
      </c>
      <c r="G1960" t="s">
        <v>25</v>
      </c>
      <c r="H1960" t="s">
        <v>7635</v>
      </c>
      <c r="I1960" t="s">
        <v>7636</v>
      </c>
      <c r="J1960">
        <v>208682</v>
      </c>
      <c r="K1960">
        <v>44067</v>
      </c>
      <c r="L1960">
        <v>36747</v>
      </c>
      <c r="M1960">
        <v>589</v>
      </c>
      <c r="N1960">
        <v>6580</v>
      </c>
      <c r="O1960">
        <v>32146</v>
      </c>
      <c r="P1960">
        <v>6264</v>
      </c>
      <c r="Q1960">
        <v>143362</v>
      </c>
    </row>
    <row r="1961" spans="1:17" x14ac:dyDescent="0.3">
      <c r="A1961">
        <v>1959</v>
      </c>
      <c r="B1961" t="s">
        <v>7637</v>
      </c>
      <c r="C1961" t="s">
        <v>100</v>
      </c>
      <c r="D1961">
        <v>3.14</v>
      </c>
      <c r="E1961" t="s">
        <v>1443</v>
      </c>
      <c r="F1961">
        <v>94</v>
      </c>
      <c r="G1961" t="s">
        <v>25</v>
      </c>
      <c r="H1961" t="s">
        <v>7638</v>
      </c>
      <c r="I1961" t="s">
        <v>7639</v>
      </c>
      <c r="J1961">
        <v>104841</v>
      </c>
      <c r="K1961">
        <v>34319</v>
      </c>
      <c r="L1961">
        <v>22956</v>
      </c>
      <c r="M1961">
        <v>629</v>
      </c>
      <c r="N1961">
        <v>1605</v>
      </c>
      <c r="O1961">
        <v>18167</v>
      </c>
      <c r="P1961">
        <v>4877</v>
      </c>
      <c r="Q1961">
        <v>66045</v>
      </c>
    </row>
    <row r="1962" spans="1:17" x14ac:dyDescent="0.3">
      <c r="A1962">
        <v>1960</v>
      </c>
      <c r="B1962" t="s">
        <v>7640</v>
      </c>
      <c r="C1962" t="s">
        <v>1694</v>
      </c>
      <c r="D1962">
        <v>2.96</v>
      </c>
      <c r="E1962" t="s">
        <v>121</v>
      </c>
      <c r="F1962">
        <v>94</v>
      </c>
      <c r="G1962" t="s">
        <v>25</v>
      </c>
      <c r="H1962" t="s">
        <v>7641</v>
      </c>
      <c r="I1962" t="s">
        <v>7642</v>
      </c>
      <c r="J1962">
        <v>53915</v>
      </c>
      <c r="K1962">
        <v>21943</v>
      </c>
      <c r="L1962">
        <v>9731</v>
      </c>
      <c r="M1962">
        <v>14</v>
      </c>
      <c r="N1962">
        <v>828</v>
      </c>
      <c r="O1962">
        <v>12225</v>
      </c>
      <c r="P1962">
        <v>698</v>
      </c>
      <c r="Q1962">
        <v>35598</v>
      </c>
    </row>
    <row r="1963" spans="1:17" x14ac:dyDescent="0.3">
      <c r="A1963">
        <v>1961</v>
      </c>
      <c r="B1963" t="s">
        <v>7643</v>
      </c>
      <c r="C1963" t="s">
        <v>7644</v>
      </c>
      <c r="D1963">
        <v>3.05</v>
      </c>
      <c r="E1963" t="s">
        <v>7645</v>
      </c>
      <c r="F1963">
        <v>100</v>
      </c>
      <c r="G1963" t="s">
        <v>25</v>
      </c>
      <c r="H1963" t="s">
        <v>7646</v>
      </c>
      <c r="I1963" t="s">
        <v>7647</v>
      </c>
      <c r="J1963">
        <v>7328</v>
      </c>
      <c r="K1963">
        <v>2707</v>
      </c>
      <c r="L1963">
        <v>651</v>
      </c>
      <c r="M1963">
        <v>1</v>
      </c>
      <c r="N1963">
        <v>208</v>
      </c>
      <c r="O1963">
        <v>813</v>
      </c>
      <c r="P1963">
        <v>289</v>
      </c>
      <c r="Q1963">
        <v>4124</v>
      </c>
    </row>
    <row r="1964" spans="1:17" x14ac:dyDescent="0.3">
      <c r="A1964">
        <v>1962</v>
      </c>
      <c r="B1964" t="s">
        <v>7648</v>
      </c>
      <c r="C1964" t="s">
        <v>7649</v>
      </c>
      <c r="D1964">
        <v>3.23</v>
      </c>
      <c r="E1964" t="s">
        <v>7650</v>
      </c>
      <c r="F1964">
        <v>98</v>
      </c>
      <c r="G1964" t="s">
        <v>25</v>
      </c>
      <c r="H1964" t="s">
        <v>7651</v>
      </c>
      <c r="I1964" t="s">
        <v>7652</v>
      </c>
      <c r="J1964">
        <v>74489</v>
      </c>
      <c r="K1964">
        <v>26683</v>
      </c>
      <c r="L1964">
        <v>18326</v>
      </c>
      <c r="M1964">
        <v>504</v>
      </c>
      <c r="N1964">
        <v>1067</v>
      </c>
      <c r="O1964">
        <v>11825</v>
      </c>
      <c r="P1964">
        <v>3699</v>
      </c>
      <c r="Q1964">
        <v>45319</v>
      </c>
    </row>
    <row r="1965" spans="1:17" x14ac:dyDescent="0.3">
      <c r="A1965">
        <v>1963</v>
      </c>
      <c r="B1965" t="s">
        <v>7653</v>
      </c>
      <c r="C1965" t="s">
        <v>6475</v>
      </c>
      <c r="D1965">
        <v>2.98</v>
      </c>
      <c r="E1965" t="s">
        <v>1545</v>
      </c>
      <c r="F1965">
        <v>93</v>
      </c>
      <c r="G1965" t="s">
        <v>256</v>
      </c>
      <c r="H1965" t="s">
        <v>7654</v>
      </c>
      <c r="I1965" t="s">
        <v>7655</v>
      </c>
      <c r="J1965">
        <v>1010</v>
      </c>
      <c r="K1965">
        <v>1282</v>
      </c>
      <c r="L1965">
        <v>171</v>
      </c>
      <c r="M1965">
        <v>0</v>
      </c>
      <c r="N1965">
        <v>34</v>
      </c>
      <c r="O1965">
        <v>190</v>
      </c>
      <c r="P1965">
        <v>10</v>
      </c>
      <c r="Q1965">
        <v>673</v>
      </c>
    </row>
    <row r="1966" spans="1:17" x14ac:dyDescent="0.3">
      <c r="A1966">
        <v>1964</v>
      </c>
      <c r="B1966" t="s">
        <v>7656</v>
      </c>
      <c r="C1966" t="s">
        <v>6661</v>
      </c>
      <c r="D1966">
        <v>3.27</v>
      </c>
      <c r="E1966" t="s">
        <v>7657</v>
      </c>
      <c r="F1966">
        <v>98</v>
      </c>
      <c r="G1966" t="s">
        <v>25</v>
      </c>
      <c r="H1966" t="s">
        <v>7658</v>
      </c>
      <c r="I1966" t="s">
        <v>7659</v>
      </c>
      <c r="J1966">
        <v>3447</v>
      </c>
      <c r="K1966">
        <v>3766</v>
      </c>
      <c r="L1966">
        <v>1110</v>
      </c>
      <c r="M1966">
        <v>22</v>
      </c>
      <c r="N1966">
        <v>58</v>
      </c>
      <c r="O1966">
        <v>552</v>
      </c>
      <c r="P1966">
        <v>161</v>
      </c>
      <c r="Q1966">
        <v>2424</v>
      </c>
    </row>
    <row r="1967" spans="1:17" x14ac:dyDescent="0.3">
      <c r="A1967">
        <v>1965</v>
      </c>
      <c r="B1967" t="s">
        <v>7660</v>
      </c>
      <c r="C1967" t="s">
        <v>7629</v>
      </c>
      <c r="D1967">
        <v>2.87</v>
      </c>
      <c r="E1967" t="s">
        <v>1881</v>
      </c>
      <c r="F1967">
        <v>91</v>
      </c>
      <c r="G1967" t="s">
        <v>25</v>
      </c>
      <c r="H1967" t="s">
        <v>7661</v>
      </c>
      <c r="I1967" t="s">
        <v>7662</v>
      </c>
      <c r="J1967">
        <v>2315</v>
      </c>
      <c r="K1967">
        <v>2193</v>
      </c>
      <c r="L1967">
        <v>443</v>
      </c>
      <c r="M1967">
        <v>1</v>
      </c>
      <c r="N1967">
        <v>46</v>
      </c>
      <c r="O1967">
        <v>508</v>
      </c>
      <c r="P1967">
        <v>29</v>
      </c>
      <c r="Q1967">
        <v>1605</v>
      </c>
    </row>
    <row r="1968" spans="1:17" x14ac:dyDescent="0.3">
      <c r="A1968">
        <v>1966</v>
      </c>
      <c r="B1968" t="s">
        <v>7663</v>
      </c>
      <c r="C1968" t="s">
        <v>1746</v>
      </c>
      <c r="D1968">
        <v>3.17</v>
      </c>
      <c r="E1968" t="s">
        <v>46</v>
      </c>
      <c r="F1968">
        <v>97</v>
      </c>
      <c r="G1968" t="s">
        <v>25</v>
      </c>
      <c r="H1968" t="s">
        <v>7664</v>
      </c>
      <c r="I1968" t="s">
        <v>7665</v>
      </c>
      <c r="J1968">
        <v>46109</v>
      </c>
      <c r="K1968">
        <v>12230</v>
      </c>
      <c r="L1968">
        <v>8127</v>
      </c>
      <c r="M1968">
        <v>146</v>
      </c>
      <c r="N1968">
        <v>1038</v>
      </c>
      <c r="O1968">
        <v>6628</v>
      </c>
      <c r="P1968">
        <v>1660</v>
      </c>
      <c r="Q1968">
        <v>27307</v>
      </c>
    </row>
    <row r="1969" spans="1:17" x14ac:dyDescent="0.3">
      <c r="A1969">
        <v>1967</v>
      </c>
      <c r="B1969" t="s">
        <v>7666</v>
      </c>
      <c r="C1969" t="s">
        <v>2776</v>
      </c>
      <c r="D1969">
        <v>3.81</v>
      </c>
      <c r="E1969" t="s">
        <v>18</v>
      </c>
      <c r="F1969">
        <v>107</v>
      </c>
      <c r="G1969" t="s">
        <v>19</v>
      </c>
      <c r="H1969" t="s">
        <v>7667</v>
      </c>
      <c r="I1969" t="s">
        <v>7668</v>
      </c>
      <c r="J1969">
        <v>184242</v>
      </c>
      <c r="K1969">
        <v>69318</v>
      </c>
      <c r="L1969">
        <v>56438</v>
      </c>
      <c r="M1969">
        <v>1600</v>
      </c>
      <c r="N1969">
        <v>803</v>
      </c>
      <c r="O1969">
        <v>18357</v>
      </c>
      <c r="P1969">
        <v>16094</v>
      </c>
      <c r="Q1969">
        <v>129248</v>
      </c>
    </row>
    <row r="1970" spans="1:17" x14ac:dyDescent="0.3">
      <c r="A1970">
        <v>1968</v>
      </c>
      <c r="B1970" t="s">
        <v>7669</v>
      </c>
      <c r="C1970" t="s">
        <v>7670</v>
      </c>
      <c r="D1970">
        <v>3.72</v>
      </c>
      <c r="E1970" t="s">
        <v>30</v>
      </c>
      <c r="F1970">
        <v>100</v>
      </c>
      <c r="G1970" t="s">
        <v>256</v>
      </c>
      <c r="H1970" t="s">
        <v>7671</v>
      </c>
      <c r="I1970" t="s">
        <v>7672</v>
      </c>
      <c r="J1970">
        <v>7339</v>
      </c>
      <c r="K1970">
        <v>8958</v>
      </c>
      <c r="L1970">
        <v>2556</v>
      </c>
      <c r="M1970">
        <v>43</v>
      </c>
      <c r="N1970">
        <v>17</v>
      </c>
      <c r="O1970">
        <v>760</v>
      </c>
      <c r="P1970">
        <v>412</v>
      </c>
      <c r="Q1970">
        <v>5489</v>
      </c>
    </row>
    <row r="1971" spans="1:17" x14ac:dyDescent="0.3">
      <c r="A1971">
        <v>1969</v>
      </c>
      <c r="B1971" t="s">
        <v>7673</v>
      </c>
      <c r="C1971" t="s">
        <v>7674</v>
      </c>
      <c r="D1971">
        <v>3.8</v>
      </c>
      <c r="E1971" t="s">
        <v>7675</v>
      </c>
      <c r="F1971">
        <v>149</v>
      </c>
      <c r="G1971" t="s">
        <v>474</v>
      </c>
      <c r="H1971" t="s">
        <v>7676</v>
      </c>
      <c r="I1971" t="s">
        <v>7677</v>
      </c>
      <c r="J1971">
        <v>12171</v>
      </c>
      <c r="K1971">
        <v>11597</v>
      </c>
      <c r="L1971">
        <v>2632</v>
      </c>
      <c r="M1971">
        <v>15</v>
      </c>
      <c r="N1971">
        <v>25</v>
      </c>
      <c r="O1971">
        <v>1146</v>
      </c>
      <c r="P1971">
        <v>762</v>
      </c>
      <c r="Q1971">
        <v>7058</v>
      </c>
    </row>
    <row r="1972" spans="1:17" x14ac:dyDescent="0.3">
      <c r="A1972">
        <v>1970</v>
      </c>
      <c r="B1972" t="s">
        <v>7678</v>
      </c>
      <c r="C1972" t="s">
        <v>2377</v>
      </c>
      <c r="D1972">
        <v>3.02</v>
      </c>
      <c r="E1972" t="s">
        <v>703</v>
      </c>
      <c r="F1972">
        <v>118</v>
      </c>
      <c r="G1972" t="s">
        <v>25</v>
      </c>
      <c r="H1972" t="s">
        <v>7679</v>
      </c>
      <c r="I1972" t="s">
        <v>7680</v>
      </c>
      <c r="J1972">
        <v>23624</v>
      </c>
      <c r="K1972">
        <v>8695</v>
      </c>
      <c r="L1972">
        <v>4637</v>
      </c>
      <c r="M1972">
        <v>30</v>
      </c>
      <c r="N1972">
        <v>351</v>
      </c>
      <c r="O1972">
        <v>4291</v>
      </c>
      <c r="P1972">
        <v>499</v>
      </c>
      <c r="Q1972">
        <v>14189</v>
      </c>
    </row>
    <row r="1973" spans="1:17" x14ac:dyDescent="0.3">
      <c r="A1973">
        <v>1971</v>
      </c>
      <c r="B1973" t="s">
        <v>7681</v>
      </c>
      <c r="C1973" t="s">
        <v>7682</v>
      </c>
      <c r="D1973">
        <v>2.87</v>
      </c>
      <c r="E1973" t="s">
        <v>121</v>
      </c>
      <c r="F1973">
        <v>71</v>
      </c>
      <c r="G1973" t="s">
        <v>25</v>
      </c>
      <c r="H1973" t="s">
        <v>7683</v>
      </c>
      <c r="I1973" t="s">
        <v>7684</v>
      </c>
      <c r="J1973">
        <v>1966</v>
      </c>
      <c r="K1973">
        <v>2205</v>
      </c>
      <c r="L1973">
        <v>386</v>
      </c>
      <c r="M1973">
        <v>0</v>
      </c>
      <c r="N1973">
        <v>42</v>
      </c>
      <c r="O1973">
        <v>413</v>
      </c>
      <c r="P1973">
        <v>25</v>
      </c>
      <c r="Q1973">
        <v>1319</v>
      </c>
    </row>
    <row r="1974" spans="1:17" x14ac:dyDescent="0.3">
      <c r="A1974">
        <v>1972</v>
      </c>
      <c r="B1974" t="s">
        <v>7685</v>
      </c>
      <c r="C1974" t="s">
        <v>7686</v>
      </c>
      <c r="D1974">
        <v>2.92</v>
      </c>
      <c r="E1974" t="s">
        <v>7687</v>
      </c>
      <c r="F1974">
        <v>109</v>
      </c>
      <c r="G1974" t="s">
        <v>226</v>
      </c>
      <c r="H1974" t="s">
        <v>7688</v>
      </c>
      <c r="I1974" t="s">
        <v>7689</v>
      </c>
      <c r="J1974">
        <v>1271</v>
      </c>
      <c r="K1974">
        <v>1907</v>
      </c>
      <c r="L1974">
        <v>226</v>
      </c>
      <c r="M1974">
        <v>0</v>
      </c>
      <c r="N1974">
        <v>47</v>
      </c>
      <c r="O1974">
        <v>235</v>
      </c>
      <c r="P1974">
        <v>12</v>
      </c>
      <c r="Q1974">
        <v>875</v>
      </c>
    </row>
    <row r="1975" spans="1:17" x14ac:dyDescent="0.3">
      <c r="A1975">
        <v>1973</v>
      </c>
      <c r="B1975" t="s">
        <v>7690</v>
      </c>
      <c r="C1975" t="s">
        <v>7691</v>
      </c>
      <c r="D1975">
        <v>3.12</v>
      </c>
      <c r="E1975" t="s">
        <v>2885</v>
      </c>
      <c r="F1975">
        <v>115</v>
      </c>
      <c r="G1975" t="s">
        <v>25</v>
      </c>
      <c r="H1975" t="s">
        <v>7692</v>
      </c>
      <c r="I1975" t="s">
        <v>7693</v>
      </c>
      <c r="J1975">
        <v>170418</v>
      </c>
      <c r="K1975">
        <v>30507</v>
      </c>
      <c r="L1975">
        <v>30210</v>
      </c>
      <c r="M1975">
        <v>337</v>
      </c>
      <c r="N1975">
        <v>2282</v>
      </c>
      <c r="O1975">
        <v>30632</v>
      </c>
      <c r="P1975">
        <v>4811</v>
      </c>
      <c r="Q1975">
        <v>105684</v>
      </c>
    </row>
    <row r="1976" spans="1:17" x14ac:dyDescent="0.3">
      <c r="A1976">
        <v>1974</v>
      </c>
      <c r="B1976" t="s">
        <v>7694</v>
      </c>
      <c r="C1976" t="s">
        <v>7695</v>
      </c>
      <c r="D1976">
        <v>2.83</v>
      </c>
      <c r="E1976" t="s">
        <v>1634</v>
      </c>
      <c r="F1976">
        <v>77</v>
      </c>
      <c r="G1976" t="s">
        <v>25</v>
      </c>
      <c r="H1976" t="s">
        <v>7696</v>
      </c>
      <c r="I1976" t="s">
        <v>5638</v>
      </c>
      <c r="J1976">
        <v>11240</v>
      </c>
      <c r="K1976">
        <v>6545</v>
      </c>
      <c r="L1976">
        <v>2335</v>
      </c>
      <c r="M1976">
        <v>11</v>
      </c>
      <c r="N1976">
        <v>353</v>
      </c>
      <c r="O1976">
        <v>2361</v>
      </c>
      <c r="P1976">
        <v>128</v>
      </c>
      <c r="Q1976">
        <v>8377</v>
      </c>
    </row>
    <row r="1977" spans="1:17" x14ac:dyDescent="0.3">
      <c r="A1977">
        <v>1975</v>
      </c>
      <c r="B1977" t="s">
        <v>7697</v>
      </c>
      <c r="C1977" t="s">
        <v>7698</v>
      </c>
      <c r="D1977">
        <v>3.08</v>
      </c>
      <c r="E1977" t="s">
        <v>7699</v>
      </c>
      <c r="F1977">
        <v>121</v>
      </c>
      <c r="G1977" t="s">
        <v>25</v>
      </c>
      <c r="H1977" t="s">
        <v>7700</v>
      </c>
      <c r="I1977" t="s">
        <v>7701</v>
      </c>
      <c r="J1977">
        <v>85549</v>
      </c>
      <c r="K1977">
        <v>13986</v>
      </c>
      <c r="L1977">
        <v>14631</v>
      </c>
      <c r="M1977">
        <v>198</v>
      </c>
      <c r="N1977">
        <v>1173</v>
      </c>
      <c r="O1977">
        <v>13181</v>
      </c>
      <c r="P1977">
        <v>1925</v>
      </c>
      <c r="Q1977">
        <v>44562</v>
      </c>
    </row>
    <row r="1978" spans="1:17" x14ac:dyDescent="0.3">
      <c r="A1978">
        <v>1976</v>
      </c>
      <c r="B1978" t="s">
        <v>7702</v>
      </c>
      <c r="C1978" t="s">
        <v>7703</v>
      </c>
      <c r="D1978">
        <v>2.83</v>
      </c>
      <c r="E1978" t="s">
        <v>991</v>
      </c>
      <c r="F1978">
        <v>97</v>
      </c>
      <c r="G1978" t="s">
        <v>25</v>
      </c>
      <c r="H1978" t="s">
        <v>7704</v>
      </c>
      <c r="I1978" t="s">
        <v>7705</v>
      </c>
      <c r="J1978">
        <v>5209</v>
      </c>
      <c r="K1978">
        <v>3945</v>
      </c>
      <c r="L1978">
        <v>1074</v>
      </c>
      <c r="M1978">
        <v>0</v>
      </c>
      <c r="N1978">
        <v>170</v>
      </c>
      <c r="O1978">
        <v>1104</v>
      </c>
      <c r="P1978">
        <v>67</v>
      </c>
      <c r="Q1978">
        <v>3719</v>
      </c>
    </row>
    <row r="1979" spans="1:17" x14ac:dyDescent="0.3">
      <c r="A1979">
        <v>1977</v>
      </c>
      <c r="B1979" t="s">
        <v>7706</v>
      </c>
      <c r="C1979" t="s">
        <v>7707</v>
      </c>
      <c r="D1979">
        <v>2.66</v>
      </c>
      <c r="E1979" t="s">
        <v>24</v>
      </c>
      <c r="F1979">
        <v>92</v>
      </c>
      <c r="G1979" t="s">
        <v>25</v>
      </c>
      <c r="H1979" t="s">
        <v>7708</v>
      </c>
      <c r="I1979" t="s">
        <v>2105</v>
      </c>
      <c r="J1979">
        <v>1068</v>
      </c>
      <c r="K1979">
        <v>1356</v>
      </c>
      <c r="L1979">
        <v>132</v>
      </c>
      <c r="M1979">
        <v>1</v>
      </c>
      <c r="N1979">
        <v>90</v>
      </c>
      <c r="O1979">
        <v>132</v>
      </c>
      <c r="P1979">
        <v>8</v>
      </c>
      <c r="Q1979">
        <v>789</v>
      </c>
    </row>
    <row r="1980" spans="1:17" x14ac:dyDescent="0.3">
      <c r="A1980">
        <v>1978</v>
      </c>
      <c r="B1980" t="s">
        <v>7709</v>
      </c>
      <c r="C1980" t="s">
        <v>7710</v>
      </c>
      <c r="D1980">
        <v>2.81</v>
      </c>
      <c r="E1980" t="s">
        <v>1428</v>
      </c>
      <c r="F1980">
        <v>94</v>
      </c>
      <c r="G1980" t="s">
        <v>25</v>
      </c>
      <c r="H1980" t="s">
        <v>7711</v>
      </c>
      <c r="I1980" t="s">
        <v>7712</v>
      </c>
      <c r="J1980">
        <v>1442</v>
      </c>
      <c r="K1980">
        <v>1682</v>
      </c>
      <c r="L1980">
        <v>233</v>
      </c>
      <c r="M1980">
        <v>1</v>
      </c>
      <c r="N1980">
        <v>77</v>
      </c>
      <c r="O1980">
        <v>218</v>
      </c>
      <c r="P1980">
        <v>31</v>
      </c>
      <c r="Q1980">
        <v>951</v>
      </c>
    </row>
    <row r="1981" spans="1:17" x14ac:dyDescent="0.3">
      <c r="A1981">
        <v>1979</v>
      </c>
      <c r="B1981" t="s">
        <v>7713</v>
      </c>
      <c r="C1981" t="s">
        <v>6567</v>
      </c>
      <c r="D1981">
        <v>2.71</v>
      </c>
      <c r="E1981" t="s">
        <v>2526</v>
      </c>
      <c r="F1981">
        <v>93</v>
      </c>
      <c r="G1981" t="s">
        <v>256</v>
      </c>
      <c r="H1981" t="s">
        <v>7714</v>
      </c>
      <c r="I1981" t="s">
        <v>7715</v>
      </c>
      <c r="J1981">
        <v>14250</v>
      </c>
      <c r="K1981">
        <v>8927</v>
      </c>
      <c r="L1981">
        <v>2108</v>
      </c>
      <c r="M1981">
        <v>16</v>
      </c>
      <c r="N1981">
        <v>596</v>
      </c>
      <c r="O1981">
        <v>2298</v>
      </c>
      <c r="P1981">
        <v>257</v>
      </c>
      <c r="Q1981">
        <v>9656</v>
      </c>
    </row>
    <row r="1982" spans="1:17" x14ac:dyDescent="0.3">
      <c r="A1982">
        <v>1980</v>
      </c>
      <c r="B1982" t="s">
        <v>7716</v>
      </c>
      <c r="C1982" t="s">
        <v>7717</v>
      </c>
      <c r="D1982">
        <v>2.78</v>
      </c>
      <c r="E1982" t="s">
        <v>6342</v>
      </c>
      <c r="F1982">
        <v>80</v>
      </c>
      <c r="G1982" t="s">
        <v>25</v>
      </c>
      <c r="H1982" t="s">
        <v>7718</v>
      </c>
      <c r="I1982" t="s">
        <v>7719</v>
      </c>
      <c r="J1982">
        <v>12135</v>
      </c>
      <c r="K1982">
        <v>4792</v>
      </c>
      <c r="L1982">
        <v>1104</v>
      </c>
      <c r="M1982">
        <v>4</v>
      </c>
      <c r="N1982">
        <v>485</v>
      </c>
      <c r="O1982">
        <v>1666</v>
      </c>
      <c r="P1982">
        <v>126</v>
      </c>
      <c r="Q1982">
        <v>6327</v>
      </c>
    </row>
    <row r="1983" spans="1:17" x14ac:dyDescent="0.3">
      <c r="A1983">
        <v>1981</v>
      </c>
      <c r="B1983" t="s">
        <v>7720</v>
      </c>
      <c r="C1983" t="s">
        <v>1892</v>
      </c>
      <c r="D1983">
        <v>2.76</v>
      </c>
      <c r="E1983" t="s">
        <v>7721</v>
      </c>
      <c r="F1983">
        <v>90</v>
      </c>
      <c r="G1983" t="s">
        <v>25</v>
      </c>
      <c r="H1983" t="s">
        <v>7722</v>
      </c>
      <c r="I1983" t="s">
        <v>7723</v>
      </c>
      <c r="J1983">
        <v>8247</v>
      </c>
      <c r="K1983">
        <v>3481</v>
      </c>
      <c r="L1983">
        <v>1088</v>
      </c>
      <c r="M1983">
        <v>8</v>
      </c>
      <c r="N1983">
        <v>264</v>
      </c>
      <c r="O1983">
        <v>1337</v>
      </c>
      <c r="P1983">
        <v>74</v>
      </c>
      <c r="Q1983">
        <v>4666</v>
      </c>
    </row>
    <row r="1984" spans="1:17" x14ac:dyDescent="0.3">
      <c r="A1984">
        <v>1982</v>
      </c>
      <c r="B1984" t="s">
        <v>7724</v>
      </c>
      <c r="C1984" t="s">
        <v>7725</v>
      </c>
      <c r="D1984">
        <v>2.8</v>
      </c>
      <c r="E1984" t="s">
        <v>7726</v>
      </c>
      <c r="F1984">
        <v>77</v>
      </c>
      <c r="G1984" t="s">
        <v>25</v>
      </c>
      <c r="H1984" t="s">
        <v>7727</v>
      </c>
      <c r="I1984" t="s">
        <v>7728</v>
      </c>
      <c r="J1984">
        <v>1261</v>
      </c>
      <c r="K1984">
        <v>1602</v>
      </c>
      <c r="L1984">
        <v>166</v>
      </c>
      <c r="M1984">
        <v>0</v>
      </c>
      <c r="N1984">
        <v>65</v>
      </c>
      <c r="O1984">
        <v>210</v>
      </c>
      <c r="P1984">
        <v>4</v>
      </c>
      <c r="Q1984">
        <v>809</v>
      </c>
    </row>
    <row r="1985" spans="1:17" x14ac:dyDescent="0.3">
      <c r="A1985">
        <v>1983</v>
      </c>
      <c r="B1985" t="s">
        <v>7729</v>
      </c>
      <c r="C1985" t="s">
        <v>7730</v>
      </c>
      <c r="D1985">
        <v>2.59</v>
      </c>
      <c r="E1985" t="s">
        <v>7731</v>
      </c>
      <c r="F1985">
        <v>101</v>
      </c>
      <c r="G1985" t="s">
        <v>41</v>
      </c>
      <c r="H1985" t="s">
        <v>7732</v>
      </c>
      <c r="I1985" t="s">
        <v>7733</v>
      </c>
      <c r="J1985">
        <v>2879</v>
      </c>
      <c r="K1985">
        <v>4046</v>
      </c>
      <c r="L1985">
        <v>404</v>
      </c>
      <c r="M1985">
        <v>2</v>
      </c>
      <c r="N1985">
        <v>232</v>
      </c>
      <c r="O1985">
        <v>342</v>
      </c>
      <c r="P1985">
        <v>44</v>
      </c>
      <c r="Q1985">
        <v>1958</v>
      </c>
    </row>
    <row r="1986" spans="1:17" x14ac:dyDescent="0.3">
      <c r="A1986">
        <v>1984</v>
      </c>
      <c r="B1986" t="s">
        <v>7734</v>
      </c>
      <c r="C1986" t="s">
        <v>7735</v>
      </c>
      <c r="D1986">
        <v>2.69</v>
      </c>
      <c r="E1986" t="s">
        <v>4576</v>
      </c>
      <c r="F1986">
        <v>91</v>
      </c>
      <c r="G1986" t="s">
        <v>25</v>
      </c>
      <c r="H1986" t="s">
        <v>7736</v>
      </c>
      <c r="I1986" t="s">
        <v>7737</v>
      </c>
      <c r="J1986">
        <v>2993</v>
      </c>
      <c r="K1986">
        <v>3089</v>
      </c>
      <c r="L1986">
        <v>487</v>
      </c>
      <c r="M1986">
        <v>1</v>
      </c>
      <c r="N1986">
        <v>123</v>
      </c>
      <c r="O1986">
        <v>443</v>
      </c>
      <c r="P1986">
        <v>37</v>
      </c>
      <c r="Q1986">
        <v>1789</v>
      </c>
    </row>
    <row r="1987" spans="1:17" x14ac:dyDescent="0.3">
      <c r="A1987">
        <v>1985</v>
      </c>
      <c r="B1987" t="s">
        <v>7738</v>
      </c>
      <c r="C1987" t="s">
        <v>7739</v>
      </c>
      <c r="D1987">
        <v>2.57</v>
      </c>
      <c r="E1987" t="s">
        <v>7740</v>
      </c>
      <c r="F1987">
        <v>83</v>
      </c>
      <c r="G1987" t="s">
        <v>25</v>
      </c>
      <c r="H1987" t="s">
        <v>7741</v>
      </c>
      <c r="I1987" t="s">
        <v>7742</v>
      </c>
      <c r="J1987">
        <v>33315</v>
      </c>
      <c r="K1987">
        <v>11352</v>
      </c>
      <c r="L1987">
        <v>5324</v>
      </c>
      <c r="M1987">
        <v>87</v>
      </c>
      <c r="N1987">
        <v>2055</v>
      </c>
      <c r="O1987">
        <v>3917</v>
      </c>
      <c r="P1987">
        <v>1131</v>
      </c>
      <c r="Q1987">
        <v>19463</v>
      </c>
    </row>
    <row r="1988" spans="1:17" x14ac:dyDescent="0.3">
      <c r="A1988">
        <v>1986</v>
      </c>
      <c r="B1988" t="s">
        <v>7743</v>
      </c>
      <c r="C1988" t="s">
        <v>7744</v>
      </c>
      <c r="D1988">
        <v>2.21</v>
      </c>
      <c r="E1988" t="s">
        <v>7745</v>
      </c>
      <c r="F1988">
        <v>110</v>
      </c>
      <c r="G1988" t="s">
        <v>25</v>
      </c>
      <c r="H1988" t="s">
        <v>7746</v>
      </c>
      <c r="I1988" t="s">
        <v>7747</v>
      </c>
      <c r="J1988">
        <v>78296</v>
      </c>
      <c r="K1988">
        <v>20972</v>
      </c>
      <c r="L1988">
        <v>9301</v>
      </c>
      <c r="M1988">
        <v>138</v>
      </c>
      <c r="N1988">
        <v>6922</v>
      </c>
      <c r="O1988">
        <v>6876</v>
      </c>
      <c r="P1988">
        <v>1483</v>
      </c>
      <c r="Q1988">
        <v>44367</v>
      </c>
    </row>
    <row r="1989" spans="1:17" x14ac:dyDescent="0.3">
      <c r="A1989">
        <v>1987</v>
      </c>
      <c r="B1989" t="s">
        <v>7748</v>
      </c>
      <c r="C1989" t="s">
        <v>7749</v>
      </c>
      <c r="D1989">
        <v>2.6</v>
      </c>
      <c r="E1989" t="s">
        <v>796</v>
      </c>
      <c r="F1989">
        <v>93</v>
      </c>
      <c r="G1989" t="s">
        <v>25</v>
      </c>
      <c r="H1989" t="s">
        <v>7750</v>
      </c>
      <c r="I1989" t="s">
        <v>7751</v>
      </c>
      <c r="J1989">
        <v>35234</v>
      </c>
      <c r="K1989">
        <v>7788</v>
      </c>
      <c r="L1989">
        <v>5058</v>
      </c>
      <c r="M1989">
        <v>26</v>
      </c>
      <c r="N1989">
        <v>1821</v>
      </c>
      <c r="O1989">
        <v>4341</v>
      </c>
      <c r="P1989">
        <v>620</v>
      </c>
      <c r="Q1989">
        <v>20470</v>
      </c>
    </row>
    <row r="1990" spans="1:17" x14ac:dyDescent="0.3">
      <c r="A1990">
        <v>1988</v>
      </c>
      <c r="B1990" t="s">
        <v>7752</v>
      </c>
      <c r="C1990" t="s">
        <v>7753</v>
      </c>
      <c r="D1990">
        <v>2.29</v>
      </c>
      <c r="E1990" t="s">
        <v>121</v>
      </c>
      <c r="F1990">
        <v>66</v>
      </c>
      <c r="G1990" t="s">
        <v>25</v>
      </c>
      <c r="H1990" t="s">
        <v>7754</v>
      </c>
      <c r="I1990" t="s">
        <v>7755</v>
      </c>
      <c r="J1990">
        <v>7106</v>
      </c>
      <c r="K1990">
        <v>5256</v>
      </c>
      <c r="L1990">
        <v>1367</v>
      </c>
      <c r="M1990">
        <v>12</v>
      </c>
      <c r="N1990">
        <v>958</v>
      </c>
      <c r="O1990">
        <v>605</v>
      </c>
      <c r="P1990">
        <v>243</v>
      </c>
      <c r="Q1990">
        <v>4517</v>
      </c>
    </row>
    <row r="1991" spans="1:17" x14ac:dyDescent="0.3">
      <c r="A1991">
        <v>1989</v>
      </c>
      <c r="B1991" t="s">
        <v>7756</v>
      </c>
      <c r="C1991" t="s">
        <v>7757</v>
      </c>
      <c r="D1991">
        <v>2.23</v>
      </c>
      <c r="E1991" t="s">
        <v>1281</v>
      </c>
      <c r="F1991">
        <v>76</v>
      </c>
      <c r="G1991" t="s">
        <v>25</v>
      </c>
      <c r="H1991" t="s">
        <v>7758</v>
      </c>
      <c r="I1991" t="s">
        <v>7759</v>
      </c>
      <c r="J1991">
        <v>11283</v>
      </c>
      <c r="K1991">
        <v>6070</v>
      </c>
      <c r="L1991">
        <v>2069</v>
      </c>
      <c r="M1991">
        <v>11</v>
      </c>
      <c r="N1991">
        <v>1308</v>
      </c>
      <c r="O1991">
        <v>1329</v>
      </c>
      <c r="P1991">
        <v>262</v>
      </c>
      <c r="Q1991">
        <v>8491</v>
      </c>
    </row>
    <row r="1992" spans="1:17" x14ac:dyDescent="0.3">
      <c r="A1992">
        <v>1990</v>
      </c>
      <c r="B1992" t="s">
        <v>7760</v>
      </c>
      <c r="C1992" t="s">
        <v>7761</v>
      </c>
      <c r="D1992">
        <v>2.34</v>
      </c>
      <c r="E1992" t="s">
        <v>57</v>
      </c>
      <c r="F1992">
        <v>99</v>
      </c>
      <c r="G1992" t="s">
        <v>25</v>
      </c>
      <c r="H1992" t="s">
        <v>7762</v>
      </c>
      <c r="I1992" t="s">
        <v>7763</v>
      </c>
      <c r="J1992">
        <v>3315</v>
      </c>
      <c r="K1992">
        <v>2458</v>
      </c>
      <c r="L1992">
        <v>323</v>
      </c>
      <c r="M1992">
        <v>0</v>
      </c>
      <c r="N1992">
        <v>264</v>
      </c>
      <c r="O1992">
        <v>319</v>
      </c>
      <c r="P1992">
        <v>30</v>
      </c>
      <c r="Q1992">
        <v>1947</v>
      </c>
    </row>
    <row r="1993" spans="1:17" x14ac:dyDescent="0.3">
      <c r="A1993">
        <v>1991</v>
      </c>
      <c r="B1993" t="s">
        <v>7764</v>
      </c>
      <c r="C1993" t="s">
        <v>7765</v>
      </c>
      <c r="D1993">
        <v>2.14</v>
      </c>
      <c r="E1993" t="s">
        <v>121</v>
      </c>
      <c r="F1993">
        <v>83</v>
      </c>
      <c r="G1993" t="s">
        <v>25</v>
      </c>
      <c r="H1993" t="s">
        <v>7766</v>
      </c>
      <c r="I1993" t="s">
        <v>7767</v>
      </c>
      <c r="J1993">
        <v>7611</v>
      </c>
      <c r="K1993">
        <v>4042</v>
      </c>
      <c r="L1993">
        <v>1068</v>
      </c>
      <c r="M1993">
        <v>7</v>
      </c>
      <c r="N1993">
        <v>1012</v>
      </c>
      <c r="O1993">
        <v>598</v>
      </c>
      <c r="P1993">
        <v>112</v>
      </c>
      <c r="Q1993">
        <v>4792</v>
      </c>
    </row>
    <row r="1994" spans="1:17" x14ac:dyDescent="0.3">
      <c r="A1994">
        <v>1992</v>
      </c>
      <c r="B1994" t="s">
        <v>7768</v>
      </c>
      <c r="C1994" t="s">
        <v>5852</v>
      </c>
      <c r="D1994">
        <v>2.1800000000000002</v>
      </c>
      <c r="E1994" t="s">
        <v>4308</v>
      </c>
      <c r="F1994">
        <v>91</v>
      </c>
      <c r="G1994" t="s">
        <v>25</v>
      </c>
      <c r="H1994" t="s">
        <v>7769</v>
      </c>
      <c r="I1994" t="s">
        <v>7770</v>
      </c>
      <c r="J1994">
        <v>10883</v>
      </c>
      <c r="K1994">
        <v>5052</v>
      </c>
      <c r="L1994">
        <v>1609</v>
      </c>
      <c r="M1994">
        <v>40</v>
      </c>
      <c r="N1994">
        <v>1484</v>
      </c>
      <c r="O1994">
        <v>611</v>
      </c>
      <c r="P1994">
        <v>374</v>
      </c>
      <c r="Q1994">
        <v>6514</v>
      </c>
    </row>
    <row r="1995" spans="1:17" x14ac:dyDescent="0.3">
      <c r="A1995">
        <v>1993</v>
      </c>
      <c r="B1995" t="s">
        <v>7771</v>
      </c>
      <c r="C1995" t="s">
        <v>4167</v>
      </c>
      <c r="D1995">
        <v>1.56</v>
      </c>
      <c r="E1995" t="s">
        <v>621</v>
      </c>
      <c r="F1995">
        <v>89</v>
      </c>
      <c r="G1995" t="s">
        <v>25</v>
      </c>
      <c r="H1995" t="s">
        <v>7772</v>
      </c>
      <c r="I1995" t="s">
        <v>1368</v>
      </c>
      <c r="J1995">
        <v>71055</v>
      </c>
      <c r="K1995">
        <v>17102</v>
      </c>
      <c r="L1995">
        <v>4375</v>
      </c>
      <c r="M1995">
        <v>29</v>
      </c>
      <c r="N1995">
        <v>11019</v>
      </c>
      <c r="O1995">
        <v>3275</v>
      </c>
      <c r="P1995">
        <v>533</v>
      </c>
      <c r="Q1995">
        <v>41532</v>
      </c>
    </row>
    <row r="1996" spans="1:17" x14ac:dyDescent="0.3">
      <c r="A1996">
        <v>1994</v>
      </c>
      <c r="B1996" t="s">
        <v>7773</v>
      </c>
      <c r="C1996" t="s">
        <v>7774</v>
      </c>
      <c r="D1996">
        <v>1.89</v>
      </c>
      <c r="E1996" t="s">
        <v>1867</v>
      </c>
      <c r="F1996">
        <v>92</v>
      </c>
      <c r="G1996" t="s">
        <v>25</v>
      </c>
      <c r="H1996" t="s">
        <v>7775</v>
      </c>
      <c r="I1996" t="s">
        <v>7776</v>
      </c>
      <c r="J1996">
        <v>9757</v>
      </c>
      <c r="K1996">
        <v>5657</v>
      </c>
      <c r="L1996">
        <v>1274</v>
      </c>
      <c r="M1996">
        <v>4</v>
      </c>
      <c r="N1996">
        <v>1510</v>
      </c>
      <c r="O1996">
        <v>631</v>
      </c>
      <c r="P1996">
        <v>128</v>
      </c>
      <c r="Q1996">
        <v>6392</v>
      </c>
    </row>
    <row r="1997" spans="1:17" x14ac:dyDescent="0.3">
      <c r="A1997">
        <v>1995</v>
      </c>
      <c r="B1997" t="s">
        <v>7777</v>
      </c>
      <c r="C1997" t="s">
        <v>7374</v>
      </c>
      <c r="D1997">
        <v>4.3499999999999996</v>
      </c>
      <c r="E1997" t="s">
        <v>7778</v>
      </c>
      <c r="F1997">
        <v>145</v>
      </c>
      <c r="G1997" t="s">
        <v>47</v>
      </c>
      <c r="H1997" t="s">
        <v>7779</v>
      </c>
      <c r="I1997" t="s">
        <v>7780</v>
      </c>
      <c r="J1997">
        <v>64880</v>
      </c>
      <c r="K1997">
        <v>44451</v>
      </c>
      <c r="L1997">
        <v>21977</v>
      </c>
      <c r="M1997">
        <v>910</v>
      </c>
      <c r="N1997">
        <v>115</v>
      </c>
      <c r="O1997">
        <v>2778</v>
      </c>
      <c r="P1997">
        <v>12605</v>
      </c>
      <c r="Q1997">
        <v>46562</v>
      </c>
    </row>
    <row r="1998" spans="1:17" x14ac:dyDescent="0.3">
      <c r="A1998">
        <v>1996</v>
      </c>
      <c r="B1998" t="s">
        <v>7781</v>
      </c>
      <c r="C1998" t="s">
        <v>2776</v>
      </c>
      <c r="D1998">
        <v>4.12</v>
      </c>
      <c r="E1998" t="s">
        <v>6749</v>
      </c>
      <c r="F1998">
        <v>95</v>
      </c>
      <c r="G1998" t="s">
        <v>19</v>
      </c>
      <c r="H1998" t="s">
        <v>7782</v>
      </c>
      <c r="I1998" t="s">
        <v>7783</v>
      </c>
      <c r="J1998">
        <v>154459</v>
      </c>
      <c r="K1998">
        <v>62883</v>
      </c>
      <c r="L1998">
        <v>46892</v>
      </c>
      <c r="M1998">
        <v>1900</v>
      </c>
      <c r="N1998">
        <v>591</v>
      </c>
      <c r="O1998">
        <v>9784</v>
      </c>
      <c r="P1998">
        <v>21545</v>
      </c>
      <c r="Q1998">
        <v>106769</v>
      </c>
    </row>
    <row r="1999" spans="1:17" x14ac:dyDescent="0.3">
      <c r="A1999">
        <v>1997</v>
      </c>
      <c r="B1999" t="s">
        <v>7784</v>
      </c>
      <c r="C1999" t="s">
        <v>235</v>
      </c>
      <c r="D1999">
        <v>4.17</v>
      </c>
      <c r="E1999" t="s">
        <v>7785</v>
      </c>
      <c r="F1999">
        <v>117</v>
      </c>
      <c r="G1999" t="s">
        <v>41</v>
      </c>
      <c r="H1999" t="s">
        <v>7786</v>
      </c>
      <c r="I1999" t="s">
        <v>7787</v>
      </c>
      <c r="J1999">
        <v>513974</v>
      </c>
      <c r="K1999">
        <v>123946</v>
      </c>
      <c r="L1999">
        <v>182352</v>
      </c>
      <c r="M1999">
        <v>12000</v>
      </c>
      <c r="N1999">
        <v>740</v>
      </c>
      <c r="O1999">
        <v>29010</v>
      </c>
      <c r="P1999">
        <v>87373</v>
      </c>
      <c r="Q1999">
        <v>339864</v>
      </c>
    </row>
    <row r="2000" spans="1:17" x14ac:dyDescent="0.3">
      <c r="A2000">
        <v>1998</v>
      </c>
      <c r="B2000" t="s">
        <v>7788</v>
      </c>
      <c r="C2000" t="s">
        <v>607</v>
      </c>
      <c r="D2000">
        <v>4.12</v>
      </c>
      <c r="E2000" t="s">
        <v>7789</v>
      </c>
      <c r="F2000">
        <v>110</v>
      </c>
      <c r="G2000" t="s">
        <v>342</v>
      </c>
      <c r="H2000" t="s">
        <v>7790</v>
      </c>
      <c r="I2000" t="s">
        <v>7791</v>
      </c>
      <c r="J2000">
        <v>69704</v>
      </c>
      <c r="K2000">
        <v>37561</v>
      </c>
      <c r="L2000">
        <v>23708</v>
      </c>
      <c r="M2000">
        <v>731</v>
      </c>
      <c r="N2000">
        <v>117</v>
      </c>
      <c r="O2000">
        <v>4039</v>
      </c>
      <c r="P2000">
        <v>9744</v>
      </c>
      <c r="Q2000">
        <v>48599</v>
      </c>
    </row>
    <row r="2001" spans="1:17" x14ac:dyDescent="0.3">
      <c r="A2001">
        <v>1999</v>
      </c>
      <c r="B2001" t="s">
        <v>7792</v>
      </c>
      <c r="C2001" t="s">
        <v>7793</v>
      </c>
      <c r="D2001">
        <v>4.0599999999999996</v>
      </c>
      <c r="E2001" t="s">
        <v>7794</v>
      </c>
      <c r="F2001">
        <v>273</v>
      </c>
      <c r="G2001" t="s">
        <v>940</v>
      </c>
      <c r="H2001" t="s">
        <v>7795</v>
      </c>
      <c r="I2001" t="s">
        <v>7796</v>
      </c>
      <c r="J2001">
        <v>25418</v>
      </c>
      <c r="K2001">
        <v>12743</v>
      </c>
      <c r="L2001">
        <v>7655</v>
      </c>
      <c r="M2001">
        <v>112</v>
      </c>
      <c r="N2001">
        <v>55</v>
      </c>
      <c r="O2001">
        <v>1293</v>
      </c>
      <c r="P2001">
        <v>3176</v>
      </c>
      <c r="Q2001">
        <v>15662</v>
      </c>
    </row>
    <row r="2002" spans="1:17" x14ac:dyDescent="0.3">
      <c r="A2002">
        <v>2000</v>
      </c>
      <c r="B2002" t="s">
        <v>7797</v>
      </c>
      <c r="C2002" t="s">
        <v>7798</v>
      </c>
      <c r="D2002">
        <v>4.01</v>
      </c>
      <c r="E2002" t="s">
        <v>255</v>
      </c>
      <c r="F2002">
        <v>76</v>
      </c>
      <c r="G2002" t="s">
        <v>7799</v>
      </c>
      <c r="H2002" t="s">
        <v>7800</v>
      </c>
      <c r="I2002" t="s">
        <v>7801</v>
      </c>
      <c r="J2002">
        <v>166232</v>
      </c>
      <c r="K2002">
        <v>88316</v>
      </c>
      <c r="L2002">
        <v>67557</v>
      </c>
      <c r="M2002">
        <v>6300</v>
      </c>
      <c r="N2002">
        <v>969</v>
      </c>
      <c r="O2002">
        <v>11831</v>
      </c>
      <c r="P2002">
        <v>27246</v>
      </c>
      <c r="Q2002">
        <v>116117</v>
      </c>
    </row>
    <row r="2003" spans="1:17" x14ac:dyDescent="0.3">
      <c r="A2003">
        <v>2001</v>
      </c>
      <c r="B2003" t="s">
        <v>7802</v>
      </c>
      <c r="C2003" t="s">
        <v>7803</v>
      </c>
      <c r="D2003">
        <v>4.1900000000000004</v>
      </c>
      <c r="E2003" t="s">
        <v>7804</v>
      </c>
      <c r="F2003">
        <v>119</v>
      </c>
      <c r="G2003" t="s">
        <v>25</v>
      </c>
      <c r="H2003" t="s">
        <v>7805</v>
      </c>
      <c r="I2003" t="s">
        <v>7806</v>
      </c>
      <c r="J2003">
        <v>166638</v>
      </c>
      <c r="K2003">
        <v>46200</v>
      </c>
      <c r="L2003">
        <v>66266</v>
      </c>
      <c r="M2003">
        <v>9400</v>
      </c>
      <c r="N2003">
        <v>440</v>
      </c>
      <c r="O2003">
        <v>9353</v>
      </c>
      <c r="P2003">
        <v>34307</v>
      </c>
      <c r="Q2003">
        <v>116690</v>
      </c>
    </row>
    <row r="2004" spans="1:17" x14ac:dyDescent="0.3">
      <c r="A2004">
        <v>2002</v>
      </c>
      <c r="B2004" t="s">
        <v>7807</v>
      </c>
      <c r="C2004" t="s">
        <v>7808</v>
      </c>
      <c r="D2004">
        <v>3.92</v>
      </c>
      <c r="E2004" t="s">
        <v>7809</v>
      </c>
      <c r="F2004">
        <v>114</v>
      </c>
      <c r="G2004" t="s">
        <v>25</v>
      </c>
      <c r="H2004" t="s">
        <v>7810</v>
      </c>
      <c r="I2004" t="s">
        <v>7811</v>
      </c>
      <c r="J2004">
        <v>44504</v>
      </c>
      <c r="K2004">
        <v>20480</v>
      </c>
      <c r="L2004">
        <v>12963</v>
      </c>
      <c r="M2004">
        <v>172</v>
      </c>
      <c r="N2004">
        <v>85</v>
      </c>
      <c r="O2004">
        <v>3442</v>
      </c>
      <c r="P2004">
        <v>3478</v>
      </c>
      <c r="Q2004">
        <v>32409</v>
      </c>
    </row>
    <row r="2005" spans="1:17" x14ac:dyDescent="0.3">
      <c r="A2005">
        <v>2003</v>
      </c>
      <c r="B2005" t="s">
        <v>7812</v>
      </c>
      <c r="C2005" t="s">
        <v>7813</v>
      </c>
      <c r="D2005">
        <v>3.82</v>
      </c>
      <c r="E2005" t="s">
        <v>3248</v>
      </c>
      <c r="F2005">
        <v>120</v>
      </c>
      <c r="G2005" t="s">
        <v>226</v>
      </c>
      <c r="H2005" t="s">
        <v>7814</v>
      </c>
      <c r="I2005" t="s">
        <v>7815</v>
      </c>
      <c r="J2005">
        <v>416611</v>
      </c>
      <c r="K2005">
        <v>87035</v>
      </c>
      <c r="L2005">
        <v>103174</v>
      </c>
      <c r="M2005">
        <v>2400</v>
      </c>
      <c r="N2005">
        <v>3045</v>
      </c>
      <c r="O2005">
        <v>36328</v>
      </c>
      <c r="P2005">
        <v>38548</v>
      </c>
      <c r="Q2005">
        <v>281497</v>
      </c>
    </row>
    <row r="2006" spans="1:17" x14ac:dyDescent="0.3">
      <c r="A2006">
        <v>2004</v>
      </c>
      <c r="B2006" t="s">
        <v>7816</v>
      </c>
      <c r="C2006" t="s">
        <v>7817</v>
      </c>
      <c r="D2006">
        <v>3.9</v>
      </c>
      <c r="E2006" t="s">
        <v>407</v>
      </c>
      <c r="F2006">
        <v>124</v>
      </c>
      <c r="G2006" t="s">
        <v>25</v>
      </c>
      <c r="H2006" t="s">
        <v>7818</v>
      </c>
      <c r="I2006" t="s">
        <v>419</v>
      </c>
      <c r="J2006">
        <v>565778</v>
      </c>
      <c r="K2006">
        <v>86372</v>
      </c>
      <c r="L2006">
        <v>106812</v>
      </c>
      <c r="M2006">
        <v>1700</v>
      </c>
      <c r="N2006">
        <v>2966</v>
      </c>
      <c r="O2006">
        <v>36521</v>
      </c>
      <c r="P2006">
        <v>48741</v>
      </c>
      <c r="Q2006">
        <v>235776</v>
      </c>
    </row>
    <row r="2007" spans="1:17" x14ac:dyDescent="0.3">
      <c r="A2007">
        <v>2005</v>
      </c>
      <c r="B2007" t="s">
        <v>7819</v>
      </c>
      <c r="C2007" t="s">
        <v>1275</v>
      </c>
      <c r="D2007">
        <v>4.0599999999999996</v>
      </c>
      <c r="E2007" t="s">
        <v>7820</v>
      </c>
      <c r="F2007">
        <v>120</v>
      </c>
      <c r="G2007" t="s">
        <v>7821</v>
      </c>
      <c r="H2007" t="s">
        <v>7822</v>
      </c>
      <c r="I2007" t="s">
        <v>7823</v>
      </c>
      <c r="J2007">
        <v>370654</v>
      </c>
      <c r="K2007">
        <v>89269</v>
      </c>
      <c r="L2007">
        <v>96124</v>
      </c>
      <c r="M2007">
        <v>2500</v>
      </c>
      <c r="N2007">
        <v>781</v>
      </c>
      <c r="O2007">
        <v>22745</v>
      </c>
      <c r="P2007">
        <v>37615</v>
      </c>
      <c r="Q2007">
        <v>210976</v>
      </c>
    </row>
    <row r="2008" spans="1:17" x14ac:dyDescent="0.3">
      <c r="A2008">
        <v>2006</v>
      </c>
      <c r="B2008" t="s">
        <v>7824</v>
      </c>
      <c r="C2008" t="s">
        <v>402</v>
      </c>
      <c r="D2008">
        <v>3.89</v>
      </c>
      <c r="E2008" t="s">
        <v>7825</v>
      </c>
      <c r="F2008">
        <v>105</v>
      </c>
      <c r="G2008" t="s">
        <v>25</v>
      </c>
      <c r="H2008" t="s">
        <v>7826</v>
      </c>
      <c r="I2008" t="s">
        <v>1005</v>
      </c>
      <c r="J2008">
        <v>2057068</v>
      </c>
      <c r="K2008">
        <v>229580</v>
      </c>
      <c r="L2008">
        <v>611862</v>
      </c>
      <c r="M2008">
        <v>24000</v>
      </c>
      <c r="N2008">
        <v>5079</v>
      </c>
      <c r="O2008">
        <v>162651</v>
      </c>
      <c r="P2008">
        <v>252377</v>
      </c>
      <c r="Q2008">
        <v>1135925</v>
      </c>
    </row>
    <row r="2009" spans="1:17" x14ac:dyDescent="0.3">
      <c r="A2009">
        <v>2007</v>
      </c>
      <c r="B2009" t="s">
        <v>7827</v>
      </c>
      <c r="C2009" t="s">
        <v>767</v>
      </c>
      <c r="D2009">
        <v>3.96</v>
      </c>
      <c r="E2009" t="s">
        <v>7828</v>
      </c>
      <c r="F2009">
        <v>103</v>
      </c>
      <c r="G2009" t="s">
        <v>25</v>
      </c>
      <c r="H2009" t="s">
        <v>7829</v>
      </c>
      <c r="I2009" t="s">
        <v>7830</v>
      </c>
      <c r="J2009">
        <v>658888</v>
      </c>
      <c r="K2009">
        <v>99734</v>
      </c>
      <c r="L2009">
        <v>178229</v>
      </c>
      <c r="M2009">
        <v>5400</v>
      </c>
      <c r="N2009">
        <v>1671</v>
      </c>
      <c r="O2009">
        <v>44621</v>
      </c>
      <c r="P2009">
        <v>66312</v>
      </c>
      <c r="Q2009">
        <v>340840</v>
      </c>
    </row>
    <row r="2010" spans="1:17" x14ac:dyDescent="0.3">
      <c r="A2010">
        <v>2008</v>
      </c>
      <c r="B2010" t="s">
        <v>7831</v>
      </c>
      <c r="C2010" t="s">
        <v>7832</v>
      </c>
      <c r="D2010">
        <v>3.87</v>
      </c>
      <c r="E2010" t="s">
        <v>4526</v>
      </c>
      <c r="F2010">
        <v>102</v>
      </c>
      <c r="G2010" t="s">
        <v>25</v>
      </c>
      <c r="H2010" t="s">
        <v>7833</v>
      </c>
      <c r="I2010" t="s">
        <v>7834</v>
      </c>
      <c r="J2010">
        <v>30443</v>
      </c>
      <c r="K2010">
        <v>23375</v>
      </c>
      <c r="L2010">
        <v>8060</v>
      </c>
      <c r="M2010">
        <v>58</v>
      </c>
      <c r="N2010">
        <v>80</v>
      </c>
      <c r="O2010">
        <v>2667</v>
      </c>
      <c r="P2010">
        <v>2126</v>
      </c>
      <c r="Q2010">
        <v>19935</v>
      </c>
    </row>
    <row r="2011" spans="1:17" x14ac:dyDescent="0.3">
      <c r="A2011">
        <v>2009</v>
      </c>
      <c r="B2011" t="s">
        <v>7835</v>
      </c>
      <c r="C2011" t="s">
        <v>7836</v>
      </c>
      <c r="D2011">
        <v>3.81</v>
      </c>
      <c r="E2011" t="s">
        <v>1119</v>
      </c>
      <c r="F2011">
        <v>123</v>
      </c>
      <c r="G2011" t="s">
        <v>25</v>
      </c>
      <c r="H2011" t="s">
        <v>7837</v>
      </c>
      <c r="I2011" t="s">
        <v>7838</v>
      </c>
      <c r="J2011">
        <v>275954</v>
      </c>
      <c r="K2011">
        <v>71352</v>
      </c>
      <c r="L2011">
        <v>90168</v>
      </c>
      <c r="M2011">
        <v>6100</v>
      </c>
      <c r="N2011">
        <v>1728</v>
      </c>
      <c r="O2011">
        <v>25657</v>
      </c>
      <c r="P2011">
        <v>27974</v>
      </c>
      <c r="Q2011">
        <v>183285</v>
      </c>
    </row>
    <row r="2012" spans="1:17" x14ac:dyDescent="0.3">
      <c r="A2012">
        <v>2010</v>
      </c>
      <c r="B2012" t="s">
        <v>7839</v>
      </c>
      <c r="C2012" t="s">
        <v>7840</v>
      </c>
      <c r="D2012">
        <v>4.01</v>
      </c>
      <c r="E2012" t="s">
        <v>7841</v>
      </c>
      <c r="F2012">
        <v>80</v>
      </c>
      <c r="G2012" t="s">
        <v>47</v>
      </c>
      <c r="H2012" t="s">
        <v>7842</v>
      </c>
      <c r="I2012" t="s">
        <v>7843</v>
      </c>
      <c r="J2012">
        <v>94745</v>
      </c>
      <c r="K2012">
        <v>27140</v>
      </c>
      <c r="L2012">
        <v>25858</v>
      </c>
      <c r="M2012">
        <v>1100</v>
      </c>
      <c r="N2012">
        <v>300</v>
      </c>
      <c r="O2012">
        <v>6049</v>
      </c>
      <c r="P2012">
        <v>9463</v>
      </c>
      <c r="Q2012">
        <v>53286</v>
      </c>
    </row>
    <row r="2013" spans="1:17" x14ac:dyDescent="0.3">
      <c r="A2013">
        <v>2011</v>
      </c>
      <c r="B2013" t="s">
        <v>7844</v>
      </c>
      <c r="C2013" t="s">
        <v>3616</v>
      </c>
      <c r="D2013">
        <v>3.85</v>
      </c>
      <c r="E2013" t="s">
        <v>950</v>
      </c>
      <c r="F2013">
        <v>139</v>
      </c>
      <c r="G2013" t="s">
        <v>25</v>
      </c>
      <c r="H2013" t="s">
        <v>7845</v>
      </c>
      <c r="I2013" t="s">
        <v>7846</v>
      </c>
      <c r="J2013">
        <v>365662</v>
      </c>
      <c r="K2013">
        <v>128479</v>
      </c>
      <c r="L2013">
        <v>96262</v>
      </c>
      <c r="M2013">
        <v>8000</v>
      </c>
      <c r="N2013">
        <v>6324</v>
      </c>
      <c r="O2013">
        <v>29025</v>
      </c>
      <c r="P2013">
        <v>52771</v>
      </c>
      <c r="Q2013">
        <v>229926</v>
      </c>
    </row>
    <row r="2014" spans="1:17" x14ac:dyDescent="0.3">
      <c r="A2014">
        <v>2012</v>
      </c>
      <c r="B2014" t="s">
        <v>7847</v>
      </c>
      <c r="C2014" t="s">
        <v>772</v>
      </c>
      <c r="D2014">
        <v>3.87</v>
      </c>
      <c r="E2014" t="s">
        <v>111</v>
      </c>
      <c r="F2014">
        <v>106</v>
      </c>
      <c r="G2014" t="s">
        <v>25</v>
      </c>
      <c r="H2014" t="s">
        <v>7848</v>
      </c>
      <c r="I2014" t="s">
        <v>7849</v>
      </c>
      <c r="J2014">
        <v>275337</v>
      </c>
      <c r="K2014">
        <v>71158</v>
      </c>
      <c r="L2014">
        <v>71087</v>
      </c>
      <c r="M2014">
        <v>2400</v>
      </c>
      <c r="N2014">
        <v>1269</v>
      </c>
      <c r="O2014">
        <v>25123</v>
      </c>
      <c r="P2014">
        <v>23801</v>
      </c>
      <c r="Q2014">
        <v>180269</v>
      </c>
    </row>
    <row r="2015" spans="1:17" x14ac:dyDescent="0.3">
      <c r="A2015">
        <v>2013</v>
      </c>
      <c r="B2015" t="s">
        <v>7850</v>
      </c>
      <c r="C2015" t="s">
        <v>3116</v>
      </c>
      <c r="D2015">
        <v>3.84</v>
      </c>
      <c r="E2015" t="s">
        <v>752</v>
      </c>
      <c r="F2015">
        <v>94</v>
      </c>
      <c r="G2015" t="s">
        <v>25</v>
      </c>
      <c r="H2015" t="s">
        <v>7851</v>
      </c>
      <c r="I2015" t="s">
        <v>7852</v>
      </c>
      <c r="J2015">
        <v>218257</v>
      </c>
      <c r="K2015">
        <v>49562</v>
      </c>
      <c r="L2015">
        <v>67612</v>
      </c>
      <c r="M2015">
        <v>4300</v>
      </c>
      <c r="N2015">
        <v>677</v>
      </c>
      <c r="O2015">
        <v>20581</v>
      </c>
      <c r="P2015">
        <v>20925</v>
      </c>
      <c r="Q2015">
        <v>143031</v>
      </c>
    </row>
    <row r="2016" spans="1:17" x14ac:dyDescent="0.3">
      <c r="A2016">
        <v>2014</v>
      </c>
      <c r="B2016" t="s">
        <v>7853</v>
      </c>
      <c r="C2016" t="s">
        <v>4189</v>
      </c>
      <c r="D2016">
        <v>3.82</v>
      </c>
      <c r="E2016" t="s">
        <v>287</v>
      </c>
      <c r="F2016">
        <v>71</v>
      </c>
      <c r="G2016" t="s">
        <v>25</v>
      </c>
      <c r="H2016" t="s">
        <v>7854</v>
      </c>
      <c r="I2016" t="s">
        <v>1420</v>
      </c>
      <c r="J2016">
        <v>9164</v>
      </c>
      <c r="K2016">
        <v>7850</v>
      </c>
      <c r="L2016">
        <v>2589</v>
      </c>
      <c r="M2016">
        <v>12</v>
      </c>
      <c r="N2016">
        <v>11</v>
      </c>
      <c r="O2016">
        <v>826</v>
      </c>
      <c r="P2016">
        <v>375</v>
      </c>
      <c r="Q2016">
        <v>6401</v>
      </c>
    </row>
    <row r="2017" spans="1:17" x14ac:dyDescent="0.3">
      <c r="A2017">
        <v>2015</v>
      </c>
      <c r="B2017" t="s">
        <v>7855</v>
      </c>
      <c r="C2017" t="s">
        <v>51</v>
      </c>
      <c r="D2017">
        <v>3.82</v>
      </c>
      <c r="E2017" t="s">
        <v>366</v>
      </c>
      <c r="F2017">
        <v>91</v>
      </c>
      <c r="G2017" t="s">
        <v>25</v>
      </c>
      <c r="H2017" t="s">
        <v>7856</v>
      </c>
      <c r="I2017" t="s">
        <v>7857</v>
      </c>
      <c r="J2017">
        <v>120206</v>
      </c>
      <c r="K2017">
        <v>42665</v>
      </c>
      <c r="L2017">
        <v>36237</v>
      </c>
      <c r="M2017">
        <v>298</v>
      </c>
      <c r="N2017">
        <v>272</v>
      </c>
      <c r="O2017">
        <v>13062</v>
      </c>
      <c r="P2017">
        <v>7446</v>
      </c>
      <c r="Q2017">
        <v>86923</v>
      </c>
    </row>
    <row r="2018" spans="1:17" x14ac:dyDescent="0.3">
      <c r="A2018">
        <v>2016</v>
      </c>
      <c r="B2018" t="s">
        <v>7858</v>
      </c>
      <c r="C2018" t="s">
        <v>7859</v>
      </c>
      <c r="D2018">
        <v>3.98</v>
      </c>
      <c r="E2018" t="s">
        <v>7860</v>
      </c>
      <c r="F2018">
        <v>99</v>
      </c>
      <c r="G2018" t="s">
        <v>7821</v>
      </c>
      <c r="H2018" t="s">
        <v>7861</v>
      </c>
      <c r="I2018" t="s">
        <v>7862</v>
      </c>
      <c r="J2018">
        <v>159013</v>
      </c>
      <c r="K2018">
        <v>43028</v>
      </c>
      <c r="L2018">
        <v>39348</v>
      </c>
      <c r="M2018">
        <v>1100</v>
      </c>
      <c r="N2018">
        <v>460</v>
      </c>
      <c r="O2018">
        <v>12181</v>
      </c>
      <c r="P2018">
        <v>13138</v>
      </c>
      <c r="Q2018">
        <v>94014</v>
      </c>
    </row>
    <row r="2019" spans="1:17" x14ac:dyDescent="0.3">
      <c r="A2019">
        <v>2017</v>
      </c>
      <c r="B2019" t="s">
        <v>7863</v>
      </c>
      <c r="C2019" t="s">
        <v>421</v>
      </c>
      <c r="D2019">
        <v>3.67</v>
      </c>
      <c r="E2019" t="s">
        <v>7864</v>
      </c>
      <c r="F2019">
        <v>119</v>
      </c>
      <c r="G2019" t="s">
        <v>25</v>
      </c>
      <c r="H2019" t="s">
        <v>7865</v>
      </c>
      <c r="I2019" t="s">
        <v>7866</v>
      </c>
      <c r="J2019">
        <v>138539</v>
      </c>
      <c r="K2019">
        <v>21525</v>
      </c>
      <c r="L2019">
        <v>30389</v>
      </c>
      <c r="M2019">
        <v>609</v>
      </c>
      <c r="N2019">
        <v>722</v>
      </c>
      <c r="O2019">
        <v>13255</v>
      </c>
      <c r="P2019">
        <v>7680</v>
      </c>
      <c r="Q2019">
        <v>74384</v>
      </c>
    </row>
    <row r="2020" spans="1:17" x14ac:dyDescent="0.3">
      <c r="A2020">
        <v>2018</v>
      </c>
      <c r="B2020" t="s">
        <v>7867</v>
      </c>
      <c r="C2020" t="s">
        <v>249</v>
      </c>
      <c r="D2020">
        <v>3.81</v>
      </c>
      <c r="E2020" t="s">
        <v>7868</v>
      </c>
      <c r="F2020">
        <v>89</v>
      </c>
      <c r="G2020" t="s">
        <v>25</v>
      </c>
      <c r="H2020" t="s">
        <v>7869</v>
      </c>
      <c r="I2020" t="s">
        <v>7870</v>
      </c>
      <c r="J2020">
        <v>140985</v>
      </c>
      <c r="K2020">
        <v>48943</v>
      </c>
      <c r="L2020">
        <v>38813</v>
      </c>
      <c r="M2020">
        <v>478</v>
      </c>
      <c r="N2020">
        <v>395</v>
      </c>
      <c r="O2020">
        <v>13938</v>
      </c>
      <c r="P2020">
        <v>7456</v>
      </c>
      <c r="Q2020">
        <v>98056</v>
      </c>
    </row>
    <row r="2021" spans="1:17" x14ac:dyDescent="0.3">
      <c r="A2021">
        <v>2019</v>
      </c>
      <c r="B2021" t="s">
        <v>7871</v>
      </c>
      <c r="C2021" t="s">
        <v>3116</v>
      </c>
      <c r="D2021">
        <v>3.83</v>
      </c>
      <c r="E2021" t="s">
        <v>4077</v>
      </c>
      <c r="F2021">
        <v>91</v>
      </c>
      <c r="G2021" t="s">
        <v>25</v>
      </c>
      <c r="H2021" t="s">
        <v>7872</v>
      </c>
      <c r="I2021" t="s">
        <v>7873</v>
      </c>
      <c r="J2021">
        <v>45175</v>
      </c>
      <c r="K2021">
        <v>21110</v>
      </c>
      <c r="L2021">
        <v>13675</v>
      </c>
      <c r="M2021">
        <v>99</v>
      </c>
      <c r="N2021">
        <v>82</v>
      </c>
      <c r="O2021">
        <v>4631</v>
      </c>
      <c r="P2021">
        <v>2710</v>
      </c>
      <c r="Q2021">
        <v>32800</v>
      </c>
    </row>
    <row r="2022" spans="1:17" x14ac:dyDescent="0.3">
      <c r="A2022">
        <v>2020</v>
      </c>
      <c r="B2022" t="s">
        <v>7874</v>
      </c>
      <c r="C2022" t="s">
        <v>1206</v>
      </c>
      <c r="D2022">
        <v>3.8</v>
      </c>
      <c r="E2022" t="s">
        <v>62</v>
      </c>
      <c r="F2022">
        <v>102</v>
      </c>
      <c r="G2022" t="s">
        <v>1684</v>
      </c>
      <c r="H2022" t="s">
        <v>7875</v>
      </c>
      <c r="I2022" t="s">
        <v>1686</v>
      </c>
      <c r="J2022">
        <v>15523</v>
      </c>
      <c r="K2022">
        <v>15813</v>
      </c>
      <c r="L2022">
        <v>4228</v>
      </c>
      <c r="M2022">
        <v>50</v>
      </c>
      <c r="N2022">
        <v>39</v>
      </c>
      <c r="O2022">
        <v>1464</v>
      </c>
      <c r="P2022">
        <v>813</v>
      </c>
      <c r="Q2022">
        <v>10634</v>
      </c>
    </row>
    <row r="2023" spans="1:17" x14ac:dyDescent="0.3">
      <c r="A2023">
        <v>2021</v>
      </c>
      <c r="B2023" t="s">
        <v>7876</v>
      </c>
      <c r="C2023" t="s">
        <v>5361</v>
      </c>
      <c r="D2023">
        <v>3.88</v>
      </c>
      <c r="E2023" t="s">
        <v>101</v>
      </c>
      <c r="F2023">
        <v>117</v>
      </c>
      <c r="G2023" t="s">
        <v>226</v>
      </c>
      <c r="H2023" t="s">
        <v>7877</v>
      </c>
      <c r="I2023" t="s">
        <v>7878</v>
      </c>
      <c r="J2023">
        <v>68565</v>
      </c>
      <c r="K2023">
        <v>21590</v>
      </c>
      <c r="L2023">
        <v>16839</v>
      </c>
      <c r="M2023">
        <v>526</v>
      </c>
      <c r="N2023">
        <v>187</v>
      </c>
      <c r="O2023">
        <v>6022</v>
      </c>
      <c r="P2023">
        <v>4738</v>
      </c>
      <c r="Q2023">
        <v>45767</v>
      </c>
    </row>
    <row r="2024" spans="1:17" x14ac:dyDescent="0.3">
      <c r="A2024">
        <v>2022</v>
      </c>
      <c r="B2024" t="s">
        <v>7879</v>
      </c>
      <c r="C2024" t="s">
        <v>4468</v>
      </c>
      <c r="D2024">
        <v>3.93</v>
      </c>
      <c r="E2024" t="s">
        <v>7880</v>
      </c>
      <c r="F2024">
        <v>89</v>
      </c>
      <c r="G2024" t="s">
        <v>25</v>
      </c>
      <c r="H2024" t="s">
        <v>7881</v>
      </c>
      <c r="I2024" t="s">
        <v>7882</v>
      </c>
      <c r="J2024">
        <v>148014</v>
      </c>
      <c r="K2024">
        <v>38568</v>
      </c>
      <c r="L2024">
        <v>46598</v>
      </c>
      <c r="M2024">
        <v>1200</v>
      </c>
      <c r="N2024">
        <v>334</v>
      </c>
      <c r="O2024">
        <v>11352</v>
      </c>
      <c r="P2024">
        <v>10550</v>
      </c>
      <c r="Q2024">
        <v>109400</v>
      </c>
    </row>
    <row r="2025" spans="1:17" x14ac:dyDescent="0.3">
      <c r="A2025">
        <v>2023</v>
      </c>
      <c r="B2025" t="s">
        <v>7883</v>
      </c>
      <c r="C2025" t="s">
        <v>7494</v>
      </c>
      <c r="D2025">
        <v>3.67</v>
      </c>
      <c r="E2025" t="s">
        <v>111</v>
      </c>
      <c r="F2025">
        <v>88</v>
      </c>
      <c r="G2025" t="s">
        <v>25</v>
      </c>
      <c r="H2025" t="s">
        <v>7884</v>
      </c>
      <c r="I2025" t="s">
        <v>7885</v>
      </c>
      <c r="J2025">
        <v>124813</v>
      </c>
      <c r="K2025">
        <v>35858</v>
      </c>
      <c r="L2025">
        <v>37558</v>
      </c>
      <c r="M2025">
        <v>1400</v>
      </c>
      <c r="N2025">
        <v>717</v>
      </c>
      <c r="O2025">
        <v>14307</v>
      </c>
      <c r="P2025">
        <v>9939</v>
      </c>
      <c r="Q2025">
        <v>83961</v>
      </c>
    </row>
    <row r="2026" spans="1:17" x14ac:dyDescent="0.3">
      <c r="A2026">
        <v>2024</v>
      </c>
      <c r="B2026" t="s">
        <v>7886</v>
      </c>
      <c r="C2026" t="s">
        <v>7887</v>
      </c>
      <c r="D2026">
        <v>3.76</v>
      </c>
      <c r="E2026" t="s">
        <v>5913</v>
      </c>
      <c r="F2026">
        <v>86</v>
      </c>
      <c r="G2026" t="s">
        <v>25</v>
      </c>
      <c r="H2026" t="s">
        <v>7888</v>
      </c>
      <c r="I2026" t="s">
        <v>5915</v>
      </c>
      <c r="J2026">
        <v>200369</v>
      </c>
      <c r="K2026">
        <v>84588</v>
      </c>
      <c r="L2026">
        <v>71575</v>
      </c>
      <c r="M2026">
        <v>4100</v>
      </c>
      <c r="N2026">
        <v>766</v>
      </c>
      <c r="O2026">
        <v>20224</v>
      </c>
      <c r="P2026">
        <v>19976</v>
      </c>
      <c r="Q2026">
        <v>140105</v>
      </c>
    </row>
    <row r="2027" spans="1:17" x14ac:dyDescent="0.3">
      <c r="A2027">
        <v>2025</v>
      </c>
      <c r="B2027" t="s">
        <v>7889</v>
      </c>
      <c r="C2027" t="s">
        <v>7890</v>
      </c>
      <c r="D2027">
        <v>3.92</v>
      </c>
      <c r="E2027" t="s">
        <v>950</v>
      </c>
      <c r="F2027">
        <v>114</v>
      </c>
      <c r="G2027" t="s">
        <v>6228</v>
      </c>
      <c r="H2027" t="s">
        <v>7891</v>
      </c>
      <c r="I2027" t="s">
        <v>7892</v>
      </c>
      <c r="J2027">
        <v>83855</v>
      </c>
      <c r="K2027">
        <v>45791</v>
      </c>
      <c r="L2027">
        <v>26426</v>
      </c>
      <c r="M2027">
        <v>1200</v>
      </c>
      <c r="N2027">
        <v>621</v>
      </c>
      <c r="O2027">
        <v>6878</v>
      </c>
      <c r="P2027">
        <v>9622</v>
      </c>
      <c r="Q2027">
        <v>55774</v>
      </c>
    </row>
    <row r="2028" spans="1:17" x14ac:dyDescent="0.3">
      <c r="A2028">
        <v>2026</v>
      </c>
      <c r="B2028" t="s">
        <v>7893</v>
      </c>
      <c r="C2028" t="s">
        <v>1535</v>
      </c>
      <c r="D2028">
        <v>3.48</v>
      </c>
      <c r="E2028" t="s">
        <v>2487</v>
      </c>
      <c r="F2028">
        <v>154</v>
      </c>
      <c r="G2028" t="s">
        <v>25</v>
      </c>
      <c r="H2028" t="s">
        <v>7894</v>
      </c>
      <c r="I2028" t="s">
        <v>7895</v>
      </c>
      <c r="J2028">
        <v>330146</v>
      </c>
      <c r="K2028">
        <v>76775</v>
      </c>
      <c r="L2028">
        <v>58958</v>
      </c>
      <c r="M2028">
        <v>1300</v>
      </c>
      <c r="N2028">
        <v>3864</v>
      </c>
      <c r="O2028">
        <v>42602</v>
      </c>
      <c r="P2028">
        <v>14993</v>
      </c>
      <c r="Q2028">
        <v>191659</v>
      </c>
    </row>
    <row r="2029" spans="1:17" x14ac:dyDescent="0.3">
      <c r="A2029">
        <v>2027</v>
      </c>
      <c r="B2029" t="s">
        <v>7896</v>
      </c>
      <c r="C2029" t="s">
        <v>7897</v>
      </c>
      <c r="D2029">
        <v>3.76</v>
      </c>
      <c r="E2029" t="s">
        <v>950</v>
      </c>
      <c r="F2029">
        <v>93</v>
      </c>
      <c r="G2029" t="s">
        <v>25</v>
      </c>
      <c r="H2029" t="s">
        <v>7898</v>
      </c>
      <c r="I2029" t="s">
        <v>7899</v>
      </c>
      <c r="J2029">
        <v>110709</v>
      </c>
      <c r="K2029">
        <v>32780</v>
      </c>
      <c r="L2029">
        <v>23910</v>
      </c>
      <c r="M2029">
        <v>850</v>
      </c>
      <c r="N2029">
        <v>716</v>
      </c>
      <c r="O2029">
        <v>10508</v>
      </c>
      <c r="P2029">
        <v>8146</v>
      </c>
      <c r="Q2029">
        <v>64819</v>
      </c>
    </row>
    <row r="2030" spans="1:17" x14ac:dyDescent="0.3">
      <c r="A2030">
        <v>2028</v>
      </c>
      <c r="B2030" t="s">
        <v>7900</v>
      </c>
      <c r="C2030" t="s">
        <v>7022</v>
      </c>
      <c r="D2030">
        <v>3.8</v>
      </c>
      <c r="E2030" t="s">
        <v>200</v>
      </c>
      <c r="F2030">
        <v>114</v>
      </c>
      <c r="G2030" t="s">
        <v>41</v>
      </c>
      <c r="H2030" t="s">
        <v>7901</v>
      </c>
      <c r="I2030" t="s">
        <v>7902</v>
      </c>
      <c r="J2030">
        <v>75578</v>
      </c>
      <c r="K2030">
        <v>17661</v>
      </c>
      <c r="L2030">
        <v>20363</v>
      </c>
      <c r="M2030">
        <v>885</v>
      </c>
      <c r="N2030">
        <v>272</v>
      </c>
      <c r="O2030">
        <v>7358</v>
      </c>
      <c r="P2030">
        <v>6024</v>
      </c>
      <c r="Q2030">
        <v>47006</v>
      </c>
    </row>
    <row r="2031" spans="1:17" x14ac:dyDescent="0.3">
      <c r="A2031">
        <v>2029</v>
      </c>
      <c r="B2031" t="s">
        <v>7903</v>
      </c>
      <c r="C2031" t="s">
        <v>7904</v>
      </c>
      <c r="D2031">
        <v>3.81</v>
      </c>
      <c r="E2031" t="s">
        <v>71</v>
      </c>
      <c r="F2031">
        <v>90</v>
      </c>
      <c r="G2031" t="s">
        <v>25</v>
      </c>
      <c r="H2031" t="s">
        <v>7905</v>
      </c>
      <c r="I2031" t="s">
        <v>7906</v>
      </c>
      <c r="J2031">
        <v>22677</v>
      </c>
      <c r="K2031">
        <v>4902</v>
      </c>
      <c r="L2031">
        <v>4602</v>
      </c>
      <c r="M2031">
        <v>48</v>
      </c>
      <c r="N2031">
        <v>34</v>
      </c>
      <c r="O2031">
        <v>1868</v>
      </c>
      <c r="P2031">
        <v>1279</v>
      </c>
      <c r="Q2031">
        <v>11252</v>
      </c>
    </row>
    <row r="2032" spans="1:17" x14ac:dyDescent="0.3">
      <c r="A2032">
        <v>2030</v>
      </c>
      <c r="B2032" t="s">
        <v>7907</v>
      </c>
      <c r="C2032" t="s">
        <v>7908</v>
      </c>
      <c r="D2032">
        <v>3.81</v>
      </c>
      <c r="E2032" t="s">
        <v>7909</v>
      </c>
      <c r="F2032">
        <v>108</v>
      </c>
      <c r="G2032" t="s">
        <v>41</v>
      </c>
      <c r="H2032" t="s">
        <v>7910</v>
      </c>
      <c r="I2032" t="s">
        <v>7911</v>
      </c>
      <c r="J2032">
        <v>16971</v>
      </c>
      <c r="K2032">
        <v>9780</v>
      </c>
      <c r="L2032">
        <v>6141</v>
      </c>
      <c r="M2032">
        <v>381</v>
      </c>
      <c r="N2032">
        <v>83</v>
      </c>
      <c r="O2032">
        <v>1592</v>
      </c>
      <c r="P2032">
        <v>1837</v>
      </c>
      <c r="Q2032">
        <v>11332</v>
      </c>
    </row>
    <row r="2033" spans="1:17" x14ac:dyDescent="0.3">
      <c r="A2033">
        <v>2031</v>
      </c>
      <c r="B2033" t="s">
        <v>7912</v>
      </c>
      <c r="C2033" t="s">
        <v>3004</v>
      </c>
      <c r="D2033">
        <v>3.65</v>
      </c>
      <c r="E2033" t="s">
        <v>3288</v>
      </c>
      <c r="F2033">
        <v>105</v>
      </c>
      <c r="G2033" t="s">
        <v>25</v>
      </c>
      <c r="H2033" t="s">
        <v>7913</v>
      </c>
      <c r="I2033" t="s">
        <v>7914</v>
      </c>
      <c r="J2033">
        <v>127358</v>
      </c>
      <c r="K2033">
        <v>53284</v>
      </c>
      <c r="L2033">
        <v>32111</v>
      </c>
      <c r="M2033">
        <v>282</v>
      </c>
      <c r="N2033">
        <v>820</v>
      </c>
      <c r="O2033">
        <v>15844</v>
      </c>
      <c r="P2033">
        <v>7021</v>
      </c>
      <c r="Q2033">
        <v>91282</v>
      </c>
    </row>
    <row r="2034" spans="1:17" x14ac:dyDescent="0.3">
      <c r="A2034">
        <v>2032</v>
      </c>
      <c r="B2034" t="s">
        <v>7915</v>
      </c>
      <c r="C2034" t="s">
        <v>1763</v>
      </c>
      <c r="D2034">
        <v>3.68</v>
      </c>
      <c r="E2034" t="s">
        <v>4526</v>
      </c>
      <c r="F2034">
        <v>106</v>
      </c>
      <c r="G2034" t="s">
        <v>25</v>
      </c>
      <c r="H2034" t="s">
        <v>7916</v>
      </c>
      <c r="I2034" t="s">
        <v>7917</v>
      </c>
      <c r="J2034">
        <v>675003</v>
      </c>
      <c r="K2034">
        <v>86317</v>
      </c>
      <c r="L2034">
        <v>149369</v>
      </c>
      <c r="M2034">
        <v>1600</v>
      </c>
      <c r="N2034">
        <v>3014</v>
      </c>
      <c r="O2034">
        <v>76426</v>
      </c>
      <c r="P2034">
        <v>35543</v>
      </c>
      <c r="Q2034">
        <v>413061</v>
      </c>
    </row>
    <row r="2035" spans="1:17" x14ac:dyDescent="0.3">
      <c r="A2035">
        <v>2033</v>
      </c>
      <c r="B2035" t="s">
        <v>7918</v>
      </c>
      <c r="C2035" t="s">
        <v>170</v>
      </c>
      <c r="D2035">
        <v>3.63</v>
      </c>
      <c r="E2035" t="s">
        <v>6037</v>
      </c>
      <c r="F2035">
        <v>92</v>
      </c>
      <c r="G2035" t="s">
        <v>25</v>
      </c>
      <c r="H2035" t="s">
        <v>7919</v>
      </c>
      <c r="I2035" t="s">
        <v>7920</v>
      </c>
      <c r="J2035">
        <v>218860</v>
      </c>
      <c r="K2035">
        <v>30493</v>
      </c>
      <c r="L2035">
        <v>49629</v>
      </c>
      <c r="M2035">
        <v>830</v>
      </c>
      <c r="N2035">
        <v>1113</v>
      </c>
      <c r="O2035">
        <v>28703</v>
      </c>
      <c r="P2035">
        <v>9927</v>
      </c>
      <c r="Q2035">
        <v>143437</v>
      </c>
    </row>
    <row r="2036" spans="1:17" x14ac:dyDescent="0.3">
      <c r="A2036">
        <v>2034</v>
      </c>
      <c r="B2036" t="s">
        <v>7921</v>
      </c>
      <c r="C2036" t="s">
        <v>6815</v>
      </c>
      <c r="D2036">
        <v>3.67</v>
      </c>
      <c r="E2036" t="s">
        <v>7922</v>
      </c>
      <c r="F2036">
        <v>92</v>
      </c>
      <c r="G2036" t="s">
        <v>226</v>
      </c>
      <c r="H2036" t="s">
        <v>7923</v>
      </c>
      <c r="I2036" t="s">
        <v>7924</v>
      </c>
      <c r="J2036">
        <v>71813</v>
      </c>
      <c r="K2036">
        <v>22411</v>
      </c>
      <c r="L2036">
        <v>17561</v>
      </c>
      <c r="M2036">
        <v>166</v>
      </c>
      <c r="N2036">
        <v>364</v>
      </c>
      <c r="O2036">
        <v>8930</v>
      </c>
      <c r="P2036">
        <v>2779</v>
      </c>
      <c r="Q2036">
        <v>50470</v>
      </c>
    </row>
    <row r="2037" spans="1:17" x14ac:dyDescent="0.3">
      <c r="A2037">
        <v>2035</v>
      </c>
      <c r="B2037" t="s">
        <v>7925</v>
      </c>
      <c r="C2037" t="s">
        <v>245</v>
      </c>
      <c r="D2037">
        <v>3.69</v>
      </c>
      <c r="E2037" t="s">
        <v>3092</v>
      </c>
      <c r="F2037">
        <v>99</v>
      </c>
      <c r="G2037" t="s">
        <v>47</v>
      </c>
      <c r="H2037" t="s">
        <v>7926</v>
      </c>
      <c r="I2037" t="s">
        <v>7927</v>
      </c>
      <c r="J2037">
        <v>89470</v>
      </c>
      <c r="K2037">
        <v>40549</v>
      </c>
      <c r="L2037">
        <v>22345</v>
      </c>
      <c r="M2037">
        <v>648</v>
      </c>
      <c r="N2037">
        <v>625</v>
      </c>
      <c r="O2037">
        <v>9908</v>
      </c>
      <c r="P2037">
        <v>6477</v>
      </c>
      <c r="Q2037">
        <v>57746</v>
      </c>
    </row>
    <row r="2038" spans="1:17" x14ac:dyDescent="0.3">
      <c r="A2038">
        <v>2036</v>
      </c>
      <c r="B2038" t="s">
        <v>7928</v>
      </c>
      <c r="C2038" t="s">
        <v>7929</v>
      </c>
      <c r="D2038">
        <v>3.68</v>
      </c>
      <c r="E2038" t="s">
        <v>7930</v>
      </c>
      <c r="F2038">
        <v>114</v>
      </c>
      <c r="G2038" t="s">
        <v>25</v>
      </c>
      <c r="H2038" t="s">
        <v>7931</v>
      </c>
      <c r="I2038" t="s">
        <v>7932</v>
      </c>
      <c r="J2038">
        <v>7106</v>
      </c>
      <c r="K2038">
        <v>6358</v>
      </c>
      <c r="L2038">
        <v>1858</v>
      </c>
      <c r="M2038">
        <v>20</v>
      </c>
      <c r="N2038">
        <v>20</v>
      </c>
      <c r="O2038">
        <v>817</v>
      </c>
      <c r="P2038">
        <v>330</v>
      </c>
      <c r="Q2038">
        <v>4844</v>
      </c>
    </row>
    <row r="2039" spans="1:17" x14ac:dyDescent="0.3">
      <c r="A2039">
        <v>2037</v>
      </c>
      <c r="B2039" t="s">
        <v>7933</v>
      </c>
      <c r="C2039" t="s">
        <v>7934</v>
      </c>
      <c r="D2039">
        <v>3.82</v>
      </c>
      <c r="E2039" t="s">
        <v>111</v>
      </c>
      <c r="F2039">
        <v>86</v>
      </c>
      <c r="G2039" t="s">
        <v>25</v>
      </c>
      <c r="H2039" t="s">
        <v>7935</v>
      </c>
      <c r="I2039" t="s">
        <v>5966</v>
      </c>
      <c r="J2039">
        <v>40856</v>
      </c>
      <c r="K2039">
        <v>20630</v>
      </c>
      <c r="L2039">
        <v>15304</v>
      </c>
      <c r="M2039">
        <v>388</v>
      </c>
      <c r="N2039">
        <v>144</v>
      </c>
      <c r="O2039">
        <v>3465</v>
      </c>
      <c r="P2039">
        <v>4007</v>
      </c>
      <c r="Q2039">
        <v>28311</v>
      </c>
    </row>
    <row r="2040" spans="1:17" x14ac:dyDescent="0.3">
      <c r="A2040">
        <v>2038</v>
      </c>
      <c r="B2040" t="s">
        <v>7936</v>
      </c>
      <c r="C2040" t="s">
        <v>1746</v>
      </c>
      <c r="D2040">
        <v>3.52</v>
      </c>
      <c r="E2040" t="s">
        <v>215</v>
      </c>
      <c r="F2040">
        <v>81</v>
      </c>
      <c r="G2040" t="s">
        <v>25</v>
      </c>
      <c r="H2040" t="s">
        <v>7937</v>
      </c>
      <c r="I2040" t="s">
        <v>7938</v>
      </c>
      <c r="J2040">
        <v>269281</v>
      </c>
      <c r="K2040">
        <v>56299</v>
      </c>
      <c r="L2040">
        <v>58419</v>
      </c>
      <c r="M2040">
        <v>1700</v>
      </c>
      <c r="N2040">
        <v>4361</v>
      </c>
      <c r="O2040">
        <v>32995</v>
      </c>
      <c r="P2040">
        <v>16675</v>
      </c>
      <c r="Q2040">
        <v>179250</v>
      </c>
    </row>
    <row r="2041" spans="1:17" x14ac:dyDescent="0.3">
      <c r="A2041">
        <v>2039</v>
      </c>
      <c r="B2041" t="s">
        <v>7939</v>
      </c>
      <c r="C2041" t="s">
        <v>3269</v>
      </c>
      <c r="D2041">
        <v>3.75</v>
      </c>
      <c r="E2041" t="s">
        <v>1119</v>
      </c>
      <c r="F2041">
        <v>111</v>
      </c>
      <c r="G2041" t="s">
        <v>25</v>
      </c>
      <c r="H2041" t="s">
        <v>7940</v>
      </c>
      <c r="I2041" t="s">
        <v>7941</v>
      </c>
      <c r="J2041">
        <v>124935</v>
      </c>
      <c r="K2041">
        <v>32763</v>
      </c>
      <c r="L2041">
        <v>26177</v>
      </c>
      <c r="M2041">
        <v>658</v>
      </c>
      <c r="N2041">
        <v>851</v>
      </c>
      <c r="O2041">
        <v>12928</v>
      </c>
      <c r="P2041">
        <v>7663</v>
      </c>
      <c r="Q2041">
        <v>81441</v>
      </c>
    </row>
    <row r="2042" spans="1:17" x14ac:dyDescent="0.3">
      <c r="A2042">
        <v>2040</v>
      </c>
      <c r="B2042" t="s">
        <v>7942</v>
      </c>
      <c r="C2042" t="s">
        <v>7943</v>
      </c>
      <c r="D2042">
        <v>4.41</v>
      </c>
      <c r="E2042" t="s">
        <v>71</v>
      </c>
      <c r="F2042">
        <v>174</v>
      </c>
      <c r="G2042" t="s">
        <v>25</v>
      </c>
      <c r="H2042" t="s">
        <v>7944</v>
      </c>
      <c r="I2042" t="s">
        <v>7945</v>
      </c>
      <c r="J2042">
        <v>71829</v>
      </c>
      <c r="K2042">
        <v>36018</v>
      </c>
      <c r="L2042">
        <v>21682</v>
      </c>
      <c r="M2042">
        <v>701</v>
      </c>
      <c r="N2042">
        <v>71</v>
      </c>
      <c r="O2042">
        <v>2435</v>
      </c>
      <c r="P2042">
        <v>15892</v>
      </c>
      <c r="Q2042">
        <v>45464</v>
      </c>
    </row>
    <row r="2043" spans="1:17" x14ac:dyDescent="0.3">
      <c r="A2043">
        <v>2041</v>
      </c>
      <c r="B2043" t="s">
        <v>7946</v>
      </c>
      <c r="C2043" t="s">
        <v>2752</v>
      </c>
      <c r="D2043">
        <v>4.05</v>
      </c>
      <c r="E2043" t="s">
        <v>7947</v>
      </c>
      <c r="F2043">
        <v>188</v>
      </c>
      <c r="G2043" t="s">
        <v>25</v>
      </c>
      <c r="H2043" t="s">
        <v>7948</v>
      </c>
      <c r="I2043" t="s">
        <v>7949</v>
      </c>
      <c r="J2043">
        <v>173953</v>
      </c>
      <c r="K2043">
        <v>56373</v>
      </c>
      <c r="L2043">
        <v>42616</v>
      </c>
      <c r="M2043">
        <v>1000</v>
      </c>
      <c r="N2043">
        <v>554</v>
      </c>
      <c r="O2043">
        <v>12962</v>
      </c>
      <c r="P2043">
        <v>18799</v>
      </c>
      <c r="Q2043">
        <v>111701</v>
      </c>
    </row>
    <row r="2044" spans="1:17" x14ac:dyDescent="0.3">
      <c r="A2044">
        <v>2042</v>
      </c>
      <c r="B2044" t="s">
        <v>7950</v>
      </c>
      <c r="C2044" t="s">
        <v>7951</v>
      </c>
      <c r="D2044">
        <v>3.9</v>
      </c>
      <c r="E2044" t="s">
        <v>46</v>
      </c>
      <c r="F2044">
        <v>98</v>
      </c>
      <c r="G2044" t="s">
        <v>25</v>
      </c>
      <c r="H2044" t="s">
        <v>7952</v>
      </c>
      <c r="I2044" t="s">
        <v>7953</v>
      </c>
      <c r="J2044">
        <v>76097</v>
      </c>
      <c r="K2044">
        <v>40363</v>
      </c>
      <c r="L2044">
        <v>20709</v>
      </c>
      <c r="M2044">
        <v>618</v>
      </c>
      <c r="N2044">
        <v>209</v>
      </c>
      <c r="O2044">
        <v>6816</v>
      </c>
      <c r="P2044">
        <v>6260</v>
      </c>
      <c r="Q2044">
        <v>51767</v>
      </c>
    </row>
    <row r="2045" spans="1:17" x14ac:dyDescent="0.3">
      <c r="A2045">
        <v>2043</v>
      </c>
      <c r="B2045" t="s">
        <v>7954</v>
      </c>
      <c r="C2045" t="s">
        <v>1158</v>
      </c>
      <c r="D2045">
        <v>3.43</v>
      </c>
      <c r="E2045" t="s">
        <v>146</v>
      </c>
      <c r="F2045">
        <v>125</v>
      </c>
      <c r="G2045" t="s">
        <v>25</v>
      </c>
      <c r="H2045" t="s">
        <v>7955</v>
      </c>
      <c r="I2045" t="s">
        <v>7956</v>
      </c>
      <c r="J2045">
        <v>924784</v>
      </c>
      <c r="K2045">
        <v>91580</v>
      </c>
      <c r="L2045">
        <v>178727</v>
      </c>
      <c r="M2045">
        <v>3800</v>
      </c>
      <c r="N2045">
        <v>8567</v>
      </c>
      <c r="O2045">
        <v>102732</v>
      </c>
      <c r="P2045">
        <v>58256</v>
      </c>
      <c r="Q2045">
        <v>482970</v>
      </c>
    </row>
    <row r="2046" spans="1:17" x14ac:dyDescent="0.3">
      <c r="A2046">
        <v>2044</v>
      </c>
      <c r="B2046" t="s">
        <v>7957</v>
      </c>
      <c r="C2046" t="s">
        <v>7958</v>
      </c>
      <c r="D2046">
        <v>3.09</v>
      </c>
      <c r="E2046" t="s">
        <v>1057</v>
      </c>
      <c r="F2046">
        <v>96</v>
      </c>
      <c r="G2046" t="s">
        <v>25</v>
      </c>
      <c r="H2046" t="s">
        <v>7959</v>
      </c>
      <c r="I2046" t="s">
        <v>7960</v>
      </c>
      <c r="J2046">
        <v>15064</v>
      </c>
      <c r="K2046">
        <v>6769</v>
      </c>
      <c r="L2046">
        <v>4344</v>
      </c>
      <c r="M2046">
        <v>62</v>
      </c>
      <c r="N2046">
        <v>661</v>
      </c>
      <c r="O2046">
        <v>2086</v>
      </c>
      <c r="P2046">
        <v>1169</v>
      </c>
      <c r="Q2046">
        <v>10571</v>
      </c>
    </row>
    <row r="2047" spans="1:17" x14ac:dyDescent="0.3">
      <c r="A2047">
        <v>2045</v>
      </c>
      <c r="B2047" t="s">
        <v>7961</v>
      </c>
      <c r="C2047" t="s">
        <v>7836</v>
      </c>
      <c r="D2047">
        <v>4.03</v>
      </c>
      <c r="E2047" t="s">
        <v>215</v>
      </c>
      <c r="F2047">
        <v>116</v>
      </c>
      <c r="G2047" t="s">
        <v>25</v>
      </c>
      <c r="H2047" t="s">
        <v>7962</v>
      </c>
      <c r="I2047" t="s">
        <v>7963</v>
      </c>
      <c r="J2047">
        <v>149835</v>
      </c>
      <c r="K2047">
        <v>42376</v>
      </c>
      <c r="L2047">
        <v>52550</v>
      </c>
      <c r="M2047">
        <v>2400</v>
      </c>
      <c r="N2047">
        <v>431</v>
      </c>
      <c r="O2047">
        <v>9958</v>
      </c>
      <c r="P2047">
        <v>15941</v>
      </c>
      <c r="Q2047">
        <v>104340</v>
      </c>
    </row>
    <row r="2048" spans="1:17" x14ac:dyDescent="0.3">
      <c r="A2048">
        <v>2046</v>
      </c>
      <c r="B2048" t="s">
        <v>7964</v>
      </c>
      <c r="C2048" t="s">
        <v>7965</v>
      </c>
      <c r="D2048">
        <v>3.41</v>
      </c>
      <c r="E2048" t="s">
        <v>882</v>
      </c>
      <c r="F2048">
        <v>111</v>
      </c>
      <c r="G2048" t="s">
        <v>25</v>
      </c>
      <c r="H2048" t="s">
        <v>7966</v>
      </c>
      <c r="I2048" t="s">
        <v>7967</v>
      </c>
      <c r="J2048">
        <v>61712</v>
      </c>
      <c r="K2048">
        <v>19449</v>
      </c>
      <c r="L2048">
        <v>15969</v>
      </c>
      <c r="M2048">
        <v>548</v>
      </c>
      <c r="N2048">
        <v>525</v>
      </c>
      <c r="O2048">
        <v>8216</v>
      </c>
      <c r="P2048">
        <v>4171</v>
      </c>
      <c r="Q2048">
        <v>36398</v>
      </c>
    </row>
    <row r="2049" spans="1:17" x14ac:dyDescent="0.3">
      <c r="A2049">
        <v>2047</v>
      </c>
      <c r="B2049" t="s">
        <v>7968</v>
      </c>
      <c r="C2049" t="s">
        <v>7969</v>
      </c>
      <c r="D2049">
        <v>3.74</v>
      </c>
      <c r="E2049" t="s">
        <v>195</v>
      </c>
      <c r="F2049">
        <v>102</v>
      </c>
      <c r="G2049" t="s">
        <v>256</v>
      </c>
      <c r="H2049" t="s">
        <v>7970</v>
      </c>
      <c r="I2049" t="s">
        <v>7971</v>
      </c>
      <c r="J2049">
        <v>12512</v>
      </c>
      <c r="K2049">
        <v>5939</v>
      </c>
      <c r="L2049">
        <v>3979</v>
      </c>
      <c r="M2049">
        <v>49</v>
      </c>
      <c r="N2049">
        <v>26</v>
      </c>
      <c r="O2049">
        <v>1180</v>
      </c>
      <c r="P2049">
        <v>823</v>
      </c>
      <c r="Q2049">
        <v>9261</v>
      </c>
    </row>
    <row r="2050" spans="1:17" x14ac:dyDescent="0.3">
      <c r="A2050">
        <v>2048</v>
      </c>
      <c r="B2050" t="s">
        <v>7972</v>
      </c>
      <c r="C2050" t="s">
        <v>51</v>
      </c>
      <c r="D2050">
        <v>4.3499999999999996</v>
      </c>
      <c r="E2050" t="s">
        <v>478</v>
      </c>
      <c r="F2050">
        <v>109</v>
      </c>
      <c r="G2050" t="s">
        <v>25</v>
      </c>
      <c r="H2050" t="s">
        <v>7973</v>
      </c>
      <c r="I2050" t="s">
        <v>7974</v>
      </c>
      <c r="J2050">
        <v>1223884</v>
      </c>
      <c r="K2050">
        <v>366873</v>
      </c>
      <c r="L2050">
        <v>503525</v>
      </c>
      <c r="M2050">
        <v>53000</v>
      </c>
      <c r="N2050">
        <v>2141</v>
      </c>
      <c r="O2050">
        <v>50894</v>
      </c>
      <c r="P2050">
        <v>342522</v>
      </c>
      <c r="Q2050">
        <v>891092</v>
      </c>
    </row>
    <row r="2051" spans="1:17" x14ac:dyDescent="0.3">
      <c r="A2051">
        <v>2049</v>
      </c>
      <c r="B2051" t="s">
        <v>7975</v>
      </c>
      <c r="C2051" t="s">
        <v>7976</v>
      </c>
      <c r="D2051">
        <v>2.6</v>
      </c>
      <c r="E2051" t="s">
        <v>752</v>
      </c>
      <c r="F2051">
        <v>90</v>
      </c>
      <c r="G2051" t="s">
        <v>25</v>
      </c>
      <c r="H2051" t="s">
        <v>7977</v>
      </c>
      <c r="I2051" t="s">
        <v>7978</v>
      </c>
      <c r="J2051">
        <v>492</v>
      </c>
      <c r="K2051">
        <v>763</v>
      </c>
      <c r="L2051">
        <v>45</v>
      </c>
      <c r="M2051">
        <v>1</v>
      </c>
      <c r="N2051">
        <v>80</v>
      </c>
      <c r="O2051">
        <v>27</v>
      </c>
      <c r="P2051">
        <v>8</v>
      </c>
      <c r="Q2051">
        <v>340</v>
      </c>
    </row>
    <row r="2052" spans="1:17" x14ac:dyDescent="0.3">
      <c r="A2052">
        <v>2050</v>
      </c>
      <c r="B2052" t="s">
        <v>7979</v>
      </c>
      <c r="C2052" t="s">
        <v>7980</v>
      </c>
      <c r="D2052">
        <v>4.0199999999999996</v>
      </c>
      <c r="E2052" t="s">
        <v>215</v>
      </c>
      <c r="F2052">
        <v>141</v>
      </c>
      <c r="G2052" t="s">
        <v>558</v>
      </c>
      <c r="H2052" t="s">
        <v>7981</v>
      </c>
      <c r="I2052" t="s">
        <v>7982</v>
      </c>
      <c r="J2052">
        <v>69250</v>
      </c>
      <c r="K2052">
        <v>24973</v>
      </c>
      <c r="L2052">
        <v>16159</v>
      </c>
      <c r="M2052">
        <v>453</v>
      </c>
      <c r="N2052">
        <v>269</v>
      </c>
      <c r="O2052">
        <v>4879</v>
      </c>
      <c r="P2052">
        <v>5969</v>
      </c>
      <c r="Q2052">
        <v>45952</v>
      </c>
    </row>
    <row r="2053" spans="1:17" x14ac:dyDescent="0.3">
      <c r="A2053">
        <v>2051</v>
      </c>
      <c r="B2053" t="s">
        <v>7983</v>
      </c>
      <c r="C2053" t="s">
        <v>7984</v>
      </c>
      <c r="D2053">
        <v>4.3099999999999996</v>
      </c>
      <c r="E2053" t="s">
        <v>46</v>
      </c>
      <c r="F2053">
        <v>138</v>
      </c>
      <c r="G2053" t="s">
        <v>47</v>
      </c>
      <c r="H2053" t="s">
        <v>7985</v>
      </c>
      <c r="I2053" t="s">
        <v>7986</v>
      </c>
      <c r="J2053">
        <v>298291</v>
      </c>
      <c r="K2053">
        <v>90721</v>
      </c>
      <c r="L2053">
        <v>120431</v>
      </c>
      <c r="M2053">
        <v>13000</v>
      </c>
      <c r="N2053">
        <v>1028</v>
      </c>
      <c r="O2053">
        <v>13514</v>
      </c>
      <c r="P2053">
        <v>72100</v>
      </c>
      <c r="Q2053">
        <v>214481</v>
      </c>
    </row>
    <row r="2054" spans="1:17" x14ac:dyDescent="0.3">
      <c r="A2054">
        <v>2052</v>
      </c>
      <c r="B2054" t="s">
        <v>7987</v>
      </c>
      <c r="C2054" t="s">
        <v>5765</v>
      </c>
      <c r="D2054">
        <v>4.22</v>
      </c>
      <c r="E2054" t="s">
        <v>1078</v>
      </c>
      <c r="F2054">
        <v>132</v>
      </c>
      <c r="G2054" t="s">
        <v>256</v>
      </c>
      <c r="H2054" t="s">
        <v>7988</v>
      </c>
      <c r="I2054" t="s">
        <v>7989</v>
      </c>
      <c r="J2054">
        <v>262328</v>
      </c>
      <c r="K2054">
        <v>73190</v>
      </c>
      <c r="L2054">
        <v>84157</v>
      </c>
      <c r="M2054">
        <v>1900</v>
      </c>
      <c r="N2054">
        <v>178</v>
      </c>
      <c r="O2054">
        <v>11843</v>
      </c>
      <c r="P2054">
        <v>31140</v>
      </c>
      <c r="Q2054">
        <v>181513</v>
      </c>
    </row>
    <row r="2055" spans="1:17" x14ac:dyDescent="0.3">
      <c r="A2055">
        <v>2053</v>
      </c>
      <c r="B2055" t="s">
        <v>7990</v>
      </c>
      <c r="C2055" t="s">
        <v>7991</v>
      </c>
      <c r="D2055">
        <v>3.42</v>
      </c>
      <c r="E2055" t="s">
        <v>1268</v>
      </c>
      <c r="F2055">
        <v>114</v>
      </c>
      <c r="G2055" t="s">
        <v>25</v>
      </c>
      <c r="H2055" t="s">
        <v>7992</v>
      </c>
      <c r="I2055" t="s">
        <v>7993</v>
      </c>
      <c r="J2055">
        <v>159359</v>
      </c>
      <c r="K2055">
        <v>28307</v>
      </c>
      <c r="L2055">
        <v>41465</v>
      </c>
      <c r="M2055">
        <v>944</v>
      </c>
      <c r="N2055">
        <v>1124</v>
      </c>
      <c r="O2055">
        <v>25710</v>
      </c>
      <c r="P2055">
        <v>9851</v>
      </c>
      <c r="Q2055">
        <v>109873</v>
      </c>
    </row>
    <row r="2056" spans="1:17" x14ac:dyDescent="0.3">
      <c r="A2056">
        <v>2054</v>
      </c>
      <c r="B2056" t="s">
        <v>7994</v>
      </c>
      <c r="C2056" t="s">
        <v>1936</v>
      </c>
      <c r="D2056">
        <v>3.1</v>
      </c>
      <c r="E2056" t="s">
        <v>439</v>
      </c>
      <c r="F2056">
        <v>128</v>
      </c>
      <c r="G2056" t="s">
        <v>25</v>
      </c>
      <c r="H2056" t="s">
        <v>7995</v>
      </c>
      <c r="I2056" t="s">
        <v>3808</v>
      </c>
      <c r="J2056">
        <v>112334</v>
      </c>
      <c r="K2056">
        <v>33726</v>
      </c>
      <c r="L2056">
        <v>14393</v>
      </c>
      <c r="M2056">
        <v>46</v>
      </c>
      <c r="N2056">
        <v>917</v>
      </c>
      <c r="O2056">
        <v>21396</v>
      </c>
      <c r="P2056">
        <v>1656</v>
      </c>
      <c r="Q2056">
        <v>62279</v>
      </c>
    </row>
    <row r="2057" spans="1:17" x14ac:dyDescent="0.3">
      <c r="A2057">
        <v>2055</v>
      </c>
      <c r="B2057" t="s">
        <v>7996</v>
      </c>
      <c r="C2057" t="s">
        <v>7997</v>
      </c>
      <c r="D2057">
        <v>3.98</v>
      </c>
      <c r="E2057" t="s">
        <v>7998</v>
      </c>
      <c r="F2057">
        <v>103</v>
      </c>
      <c r="G2057" t="s">
        <v>25</v>
      </c>
      <c r="H2057" t="s">
        <v>7999</v>
      </c>
      <c r="I2057" t="s">
        <v>8000</v>
      </c>
      <c r="J2057">
        <v>22468</v>
      </c>
      <c r="K2057">
        <v>12194</v>
      </c>
      <c r="L2057">
        <v>7732</v>
      </c>
      <c r="M2057">
        <v>245</v>
      </c>
      <c r="N2057">
        <v>50</v>
      </c>
      <c r="O2057">
        <v>1622</v>
      </c>
      <c r="P2057">
        <v>2845</v>
      </c>
      <c r="Q2057">
        <v>15767</v>
      </c>
    </row>
    <row r="2058" spans="1:17" x14ac:dyDescent="0.3">
      <c r="A2058">
        <v>2056</v>
      </c>
      <c r="B2058" t="s">
        <v>8001</v>
      </c>
      <c r="C2058" t="s">
        <v>981</v>
      </c>
      <c r="D2058">
        <v>4.3499999999999996</v>
      </c>
      <c r="E2058" t="s">
        <v>3062</v>
      </c>
      <c r="F2058">
        <v>127</v>
      </c>
      <c r="G2058" t="s">
        <v>25</v>
      </c>
      <c r="H2058" t="s">
        <v>8002</v>
      </c>
      <c r="I2058" t="s">
        <v>8003</v>
      </c>
      <c r="J2058">
        <v>3263377</v>
      </c>
      <c r="K2058">
        <v>432903</v>
      </c>
      <c r="L2058">
        <v>1301283</v>
      </c>
      <c r="M2058">
        <v>82000</v>
      </c>
      <c r="N2058">
        <v>3602</v>
      </c>
      <c r="O2058">
        <v>122453</v>
      </c>
      <c r="P2058">
        <v>814659</v>
      </c>
      <c r="Q2058">
        <v>2295185</v>
      </c>
    </row>
    <row r="2059" spans="1:17" x14ac:dyDescent="0.3">
      <c r="A2059">
        <v>2057</v>
      </c>
      <c r="B2059" t="s">
        <v>8004</v>
      </c>
      <c r="C2059" t="s">
        <v>1370</v>
      </c>
      <c r="D2059">
        <v>3.47</v>
      </c>
      <c r="E2059" t="s">
        <v>8005</v>
      </c>
      <c r="F2059">
        <v>95</v>
      </c>
      <c r="G2059" t="s">
        <v>25</v>
      </c>
      <c r="H2059" t="s">
        <v>8006</v>
      </c>
      <c r="I2059" t="s">
        <v>8007</v>
      </c>
      <c r="J2059">
        <v>1345092</v>
      </c>
      <c r="K2059">
        <v>115171</v>
      </c>
      <c r="L2059">
        <v>201132</v>
      </c>
      <c r="M2059">
        <v>1400</v>
      </c>
      <c r="N2059">
        <v>6950</v>
      </c>
      <c r="O2059">
        <v>151194</v>
      </c>
      <c r="P2059">
        <v>58336</v>
      </c>
      <c r="Q2059">
        <v>579981</v>
      </c>
    </row>
    <row r="2060" spans="1:17" x14ac:dyDescent="0.3">
      <c r="A2060">
        <v>2058</v>
      </c>
      <c r="B2060" t="s">
        <v>8008</v>
      </c>
      <c r="C2060" t="s">
        <v>8009</v>
      </c>
      <c r="D2060">
        <v>3.6</v>
      </c>
      <c r="E2060" t="s">
        <v>8010</v>
      </c>
      <c r="F2060">
        <v>93</v>
      </c>
      <c r="G2060" t="s">
        <v>25</v>
      </c>
      <c r="H2060" t="s">
        <v>8011</v>
      </c>
      <c r="I2060" t="s">
        <v>8012</v>
      </c>
      <c r="J2060">
        <v>58297</v>
      </c>
      <c r="K2060">
        <v>12591</v>
      </c>
      <c r="L2060">
        <v>14129</v>
      </c>
      <c r="M2060">
        <v>60</v>
      </c>
      <c r="N2060">
        <v>172</v>
      </c>
      <c r="O2060">
        <v>8413</v>
      </c>
      <c r="P2060">
        <v>1735</v>
      </c>
      <c r="Q2060">
        <v>41231</v>
      </c>
    </row>
    <row r="2061" spans="1:17" x14ac:dyDescent="0.3">
      <c r="A2061">
        <v>2059</v>
      </c>
      <c r="B2061" t="s">
        <v>8013</v>
      </c>
      <c r="C2061" t="s">
        <v>1736</v>
      </c>
      <c r="D2061">
        <v>4.0199999999999996</v>
      </c>
      <c r="E2061" t="s">
        <v>4439</v>
      </c>
      <c r="F2061">
        <v>85</v>
      </c>
      <c r="G2061" t="s">
        <v>25</v>
      </c>
      <c r="H2061" t="s">
        <v>8014</v>
      </c>
      <c r="I2061" t="s">
        <v>178</v>
      </c>
      <c r="J2061">
        <v>1429534</v>
      </c>
      <c r="K2061">
        <v>133520</v>
      </c>
      <c r="L2061">
        <v>348786</v>
      </c>
      <c r="M2061">
        <v>10000</v>
      </c>
      <c r="N2061">
        <v>2733</v>
      </c>
      <c r="O2061">
        <v>88215</v>
      </c>
      <c r="P2061">
        <v>179302</v>
      </c>
      <c r="Q2061">
        <v>678033</v>
      </c>
    </row>
    <row r="2062" spans="1:17" x14ac:dyDescent="0.3">
      <c r="A2062">
        <v>2060</v>
      </c>
      <c r="B2062" t="s">
        <v>8015</v>
      </c>
      <c r="C2062" t="s">
        <v>2676</v>
      </c>
      <c r="D2062">
        <v>3.62</v>
      </c>
      <c r="E2062" t="s">
        <v>1295</v>
      </c>
      <c r="F2062">
        <v>161</v>
      </c>
      <c r="G2062" t="s">
        <v>25</v>
      </c>
      <c r="H2062" t="s">
        <v>8016</v>
      </c>
      <c r="I2062" t="s">
        <v>8017</v>
      </c>
      <c r="J2062">
        <v>3042102</v>
      </c>
      <c r="K2062">
        <v>204281</v>
      </c>
      <c r="L2062">
        <v>682018</v>
      </c>
      <c r="M2062">
        <v>3600</v>
      </c>
      <c r="N2062">
        <v>11163</v>
      </c>
      <c r="O2062">
        <v>342900</v>
      </c>
      <c r="P2062">
        <v>265052</v>
      </c>
      <c r="Q2062">
        <v>1566310</v>
      </c>
    </row>
    <row r="2063" spans="1:17" x14ac:dyDescent="0.3">
      <c r="A2063">
        <v>2061</v>
      </c>
      <c r="B2063" t="s">
        <v>8018</v>
      </c>
      <c r="C2063" t="s">
        <v>1046</v>
      </c>
      <c r="D2063">
        <v>3.48</v>
      </c>
      <c r="E2063" t="s">
        <v>3185</v>
      </c>
      <c r="F2063">
        <v>97</v>
      </c>
      <c r="G2063" t="s">
        <v>25</v>
      </c>
      <c r="H2063" t="s">
        <v>8019</v>
      </c>
      <c r="I2063" t="s">
        <v>8020</v>
      </c>
      <c r="J2063">
        <v>220464</v>
      </c>
      <c r="K2063">
        <v>27895</v>
      </c>
      <c r="L2063">
        <v>40052</v>
      </c>
      <c r="M2063">
        <v>347</v>
      </c>
      <c r="N2063">
        <v>2554</v>
      </c>
      <c r="O2063">
        <v>24958</v>
      </c>
      <c r="P2063">
        <v>8573</v>
      </c>
      <c r="Q2063">
        <v>120057</v>
      </c>
    </row>
    <row r="2064" spans="1:17" x14ac:dyDescent="0.3">
      <c r="A2064">
        <v>2062</v>
      </c>
      <c r="B2064" t="s">
        <v>8021</v>
      </c>
      <c r="C2064" t="s">
        <v>1662</v>
      </c>
      <c r="D2064">
        <v>3.73</v>
      </c>
      <c r="E2064" t="s">
        <v>8022</v>
      </c>
      <c r="F2064">
        <v>119</v>
      </c>
      <c r="G2064" t="s">
        <v>25</v>
      </c>
      <c r="H2064" t="s">
        <v>8023</v>
      </c>
      <c r="I2064" t="s">
        <v>8024</v>
      </c>
      <c r="J2064">
        <v>667056</v>
      </c>
      <c r="K2064">
        <v>64609</v>
      </c>
      <c r="L2064">
        <v>125715</v>
      </c>
      <c r="M2064">
        <v>1600</v>
      </c>
      <c r="N2064">
        <v>1667</v>
      </c>
      <c r="O2064">
        <v>63598</v>
      </c>
      <c r="P2064">
        <v>27848</v>
      </c>
      <c r="Q2064">
        <v>354268</v>
      </c>
    </row>
    <row r="2065" spans="1:17" x14ac:dyDescent="0.3">
      <c r="A2065">
        <v>2063</v>
      </c>
      <c r="B2065" t="s">
        <v>8025</v>
      </c>
      <c r="C2065" t="s">
        <v>8026</v>
      </c>
      <c r="D2065">
        <v>3.88</v>
      </c>
      <c r="E2065" t="s">
        <v>8027</v>
      </c>
      <c r="F2065">
        <v>90</v>
      </c>
      <c r="G2065" t="s">
        <v>25</v>
      </c>
      <c r="H2065" t="s">
        <v>8028</v>
      </c>
      <c r="I2065" t="s">
        <v>1739</v>
      </c>
      <c r="J2065">
        <v>2123433</v>
      </c>
      <c r="K2065">
        <v>133423</v>
      </c>
      <c r="L2065">
        <v>439358</v>
      </c>
      <c r="M2065">
        <v>7000</v>
      </c>
      <c r="N2065">
        <v>5308</v>
      </c>
      <c r="O2065">
        <v>166156</v>
      </c>
      <c r="P2065">
        <v>183981</v>
      </c>
      <c r="Q2065">
        <v>1052665</v>
      </c>
    </row>
    <row r="2066" spans="1:17" x14ac:dyDescent="0.3">
      <c r="A2066">
        <v>2064</v>
      </c>
      <c r="B2066" t="s">
        <v>8029</v>
      </c>
      <c r="C2066" t="s">
        <v>8030</v>
      </c>
      <c r="D2066">
        <v>4.25</v>
      </c>
      <c r="E2066" t="s">
        <v>8031</v>
      </c>
      <c r="F2066">
        <v>92</v>
      </c>
      <c r="G2066" t="s">
        <v>25</v>
      </c>
      <c r="H2066" t="s">
        <v>8032</v>
      </c>
      <c r="I2066" t="s">
        <v>8033</v>
      </c>
      <c r="J2066">
        <v>217526</v>
      </c>
      <c r="K2066">
        <v>57018</v>
      </c>
      <c r="L2066">
        <v>74939</v>
      </c>
      <c r="M2066">
        <v>4600</v>
      </c>
      <c r="N2066">
        <v>482</v>
      </c>
      <c r="O2066">
        <v>9422</v>
      </c>
      <c r="P2066">
        <v>39560</v>
      </c>
      <c r="Q2066">
        <v>141356</v>
      </c>
    </row>
    <row r="2067" spans="1:17" x14ac:dyDescent="0.3">
      <c r="A2067">
        <v>2065</v>
      </c>
      <c r="B2067" t="s">
        <v>8034</v>
      </c>
      <c r="C2067" t="s">
        <v>8035</v>
      </c>
      <c r="D2067">
        <v>4.08</v>
      </c>
      <c r="E2067" t="s">
        <v>215</v>
      </c>
      <c r="F2067">
        <v>101</v>
      </c>
      <c r="G2067" t="s">
        <v>25</v>
      </c>
      <c r="H2067" t="s">
        <v>8036</v>
      </c>
      <c r="I2067" t="s">
        <v>8037</v>
      </c>
      <c r="J2067">
        <v>142785</v>
      </c>
      <c r="K2067">
        <v>26862</v>
      </c>
      <c r="L2067">
        <v>37873</v>
      </c>
      <c r="M2067">
        <v>2300</v>
      </c>
      <c r="N2067">
        <v>230</v>
      </c>
      <c r="O2067">
        <v>8057</v>
      </c>
      <c r="P2067">
        <v>16766</v>
      </c>
      <c r="Q2067">
        <v>96624</v>
      </c>
    </row>
    <row r="2068" spans="1:17" x14ac:dyDescent="0.3">
      <c r="A2068">
        <v>2066</v>
      </c>
      <c r="B2068" t="s">
        <v>8038</v>
      </c>
      <c r="C2068" t="s">
        <v>374</v>
      </c>
      <c r="D2068">
        <v>4.03</v>
      </c>
      <c r="E2068" t="s">
        <v>1240</v>
      </c>
      <c r="F2068">
        <v>150</v>
      </c>
      <c r="G2068" t="s">
        <v>375</v>
      </c>
      <c r="H2068" t="s">
        <v>8039</v>
      </c>
      <c r="I2068" t="s">
        <v>8040</v>
      </c>
      <c r="J2068">
        <v>156910</v>
      </c>
      <c r="K2068">
        <v>38658</v>
      </c>
      <c r="L2068">
        <v>48808</v>
      </c>
      <c r="M2068">
        <v>1300</v>
      </c>
      <c r="N2068">
        <v>371</v>
      </c>
      <c r="O2068">
        <v>11560</v>
      </c>
      <c r="P2068">
        <v>17887</v>
      </c>
      <c r="Q2068">
        <v>114590</v>
      </c>
    </row>
    <row r="2069" spans="1:17" x14ac:dyDescent="0.3">
      <c r="A2069">
        <v>2067</v>
      </c>
      <c r="B2069" t="s">
        <v>8041</v>
      </c>
      <c r="C2069" t="s">
        <v>8042</v>
      </c>
      <c r="D2069">
        <v>3.68</v>
      </c>
      <c r="E2069" t="s">
        <v>8043</v>
      </c>
      <c r="F2069">
        <v>108</v>
      </c>
      <c r="G2069" t="s">
        <v>25</v>
      </c>
      <c r="H2069" t="s">
        <v>8044</v>
      </c>
      <c r="I2069" t="s">
        <v>8045</v>
      </c>
      <c r="J2069">
        <v>3458591</v>
      </c>
      <c r="K2069">
        <v>211901</v>
      </c>
      <c r="L2069">
        <v>1023230</v>
      </c>
      <c r="M2069">
        <v>8100</v>
      </c>
      <c r="N2069">
        <v>19788</v>
      </c>
      <c r="O2069">
        <v>369444</v>
      </c>
      <c r="P2069">
        <v>320730</v>
      </c>
      <c r="Q2069">
        <v>2085200</v>
      </c>
    </row>
    <row r="2070" spans="1:17" x14ac:dyDescent="0.3">
      <c r="A2070">
        <v>2068</v>
      </c>
      <c r="B2070" t="s">
        <v>8046</v>
      </c>
      <c r="C2070" t="s">
        <v>51</v>
      </c>
      <c r="D2070">
        <v>3.51</v>
      </c>
      <c r="E2070" t="s">
        <v>30</v>
      </c>
      <c r="F2070">
        <v>110</v>
      </c>
      <c r="G2070" t="s">
        <v>25</v>
      </c>
      <c r="H2070" t="s">
        <v>8047</v>
      </c>
      <c r="I2070" t="s">
        <v>8048</v>
      </c>
      <c r="J2070">
        <v>209973</v>
      </c>
      <c r="K2070">
        <v>67914</v>
      </c>
      <c r="L2070">
        <v>53647</v>
      </c>
      <c r="M2070">
        <v>629</v>
      </c>
      <c r="N2070">
        <v>1027</v>
      </c>
      <c r="O2070">
        <v>31363</v>
      </c>
      <c r="P2070">
        <v>9138</v>
      </c>
      <c r="Q2070">
        <v>138202</v>
      </c>
    </row>
    <row r="2071" spans="1:17" x14ac:dyDescent="0.3">
      <c r="A2071">
        <v>2069</v>
      </c>
      <c r="B2071" t="s">
        <v>8049</v>
      </c>
      <c r="C2071" t="s">
        <v>1535</v>
      </c>
      <c r="D2071">
        <v>4.21</v>
      </c>
      <c r="E2071" t="s">
        <v>587</v>
      </c>
      <c r="F2071">
        <v>117</v>
      </c>
      <c r="G2071" t="s">
        <v>25</v>
      </c>
      <c r="H2071" t="s">
        <v>8050</v>
      </c>
      <c r="I2071" t="s">
        <v>8051</v>
      </c>
      <c r="J2071">
        <v>1142928</v>
      </c>
      <c r="K2071">
        <v>191436</v>
      </c>
      <c r="L2071">
        <v>350857</v>
      </c>
      <c r="M2071">
        <v>9100</v>
      </c>
      <c r="N2071">
        <v>1609</v>
      </c>
      <c r="O2071">
        <v>54892</v>
      </c>
      <c r="P2071">
        <v>155527</v>
      </c>
      <c r="Q2071">
        <v>748093</v>
      </c>
    </row>
    <row r="2072" spans="1:17" x14ac:dyDescent="0.3">
      <c r="A2072">
        <v>2070</v>
      </c>
      <c r="B2072" t="s">
        <v>8052</v>
      </c>
      <c r="C2072" t="s">
        <v>7475</v>
      </c>
      <c r="D2072">
        <v>3.63</v>
      </c>
      <c r="E2072" t="s">
        <v>8053</v>
      </c>
      <c r="F2072">
        <v>96</v>
      </c>
      <c r="G2072" t="s">
        <v>25</v>
      </c>
      <c r="H2072" t="s">
        <v>8054</v>
      </c>
      <c r="I2072" t="s">
        <v>8055</v>
      </c>
      <c r="J2072">
        <v>36954</v>
      </c>
      <c r="K2072">
        <v>18000</v>
      </c>
      <c r="L2072">
        <v>11811</v>
      </c>
      <c r="M2072">
        <v>56</v>
      </c>
      <c r="N2072">
        <v>90</v>
      </c>
      <c r="O2072">
        <v>5007</v>
      </c>
      <c r="P2072">
        <v>1257</v>
      </c>
      <c r="Q2072">
        <v>27291</v>
      </c>
    </row>
    <row r="2073" spans="1:17" x14ac:dyDescent="0.3">
      <c r="A2073">
        <v>2071</v>
      </c>
      <c r="B2073" t="s">
        <v>8056</v>
      </c>
      <c r="C2073" t="s">
        <v>51</v>
      </c>
      <c r="D2073">
        <v>3.58</v>
      </c>
      <c r="E2073" t="s">
        <v>30</v>
      </c>
      <c r="F2073">
        <v>102</v>
      </c>
      <c r="G2073" t="s">
        <v>25</v>
      </c>
      <c r="H2073" t="s">
        <v>8057</v>
      </c>
      <c r="I2073" t="s">
        <v>8058</v>
      </c>
      <c r="J2073">
        <v>124979</v>
      </c>
      <c r="K2073">
        <v>53753</v>
      </c>
      <c r="L2073">
        <v>36578</v>
      </c>
      <c r="M2073">
        <v>461</v>
      </c>
      <c r="N2073">
        <v>665</v>
      </c>
      <c r="O2073">
        <v>18419</v>
      </c>
      <c r="P2073">
        <v>7405</v>
      </c>
      <c r="Q2073">
        <v>91737</v>
      </c>
    </row>
    <row r="2074" spans="1:17" x14ac:dyDescent="0.3">
      <c r="A2074">
        <v>2072</v>
      </c>
      <c r="B2074" t="s">
        <v>8059</v>
      </c>
      <c r="C2074" t="s">
        <v>185</v>
      </c>
      <c r="D2074">
        <v>3.6</v>
      </c>
      <c r="E2074" t="s">
        <v>2326</v>
      </c>
      <c r="F2074">
        <v>114</v>
      </c>
      <c r="G2074" t="s">
        <v>25</v>
      </c>
      <c r="H2074" t="s">
        <v>8060</v>
      </c>
      <c r="I2074" t="s">
        <v>2328</v>
      </c>
      <c r="J2074">
        <v>159100</v>
      </c>
      <c r="K2074">
        <v>24358</v>
      </c>
      <c r="L2074">
        <v>29072</v>
      </c>
      <c r="M2074">
        <v>166</v>
      </c>
      <c r="N2074">
        <v>412</v>
      </c>
      <c r="O2074">
        <v>19748</v>
      </c>
      <c r="P2074">
        <v>5842</v>
      </c>
      <c r="Q2074">
        <v>85406</v>
      </c>
    </row>
    <row r="2075" spans="1:17" x14ac:dyDescent="0.3">
      <c r="A2075">
        <v>2073</v>
      </c>
      <c r="B2075" t="s">
        <v>8061</v>
      </c>
      <c r="C2075" t="s">
        <v>607</v>
      </c>
      <c r="D2075">
        <v>3.6</v>
      </c>
      <c r="E2075" t="s">
        <v>366</v>
      </c>
      <c r="F2075">
        <v>103</v>
      </c>
      <c r="G2075" t="s">
        <v>342</v>
      </c>
      <c r="H2075" t="s">
        <v>8062</v>
      </c>
      <c r="I2075" t="s">
        <v>8063</v>
      </c>
      <c r="J2075">
        <v>17363</v>
      </c>
      <c r="K2075">
        <v>7392</v>
      </c>
      <c r="L2075">
        <v>4496</v>
      </c>
      <c r="M2075">
        <v>47</v>
      </c>
      <c r="N2075">
        <v>44</v>
      </c>
      <c r="O2075">
        <v>2493</v>
      </c>
      <c r="P2075">
        <v>889</v>
      </c>
      <c r="Q2075">
        <v>11696</v>
      </c>
    </row>
    <row r="2076" spans="1:17" x14ac:dyDescent="0.3">
      <c r="A2076">
        <v>2074</v>
      </c>
      <c r="B2076" t="s">
        <v>8064</v>
      </c>
      <c r="C2076" t="s">
        <v>8065</v>
      </c>
      <c r="D2076">
        <v>3.63</v>
      </c>
      <c r="E2076" t="s">
        <v>8066</v>
      </c>
      <c r="F2076">
        <v>98</v>
      </c>
      <c r="G2076" t="s">
        <v>25</v>
      </c>
      <c r="H2076" t="s">
        <v>8067</v>
      </c>
      <c r="I2076" t="s">
        <v>8068</v>
      </c>
      <c r="J2076">
        <v>80117</v>
      </c>
      <c r="K2076">
        <v>29549</v>
      </c>
      <c r="L2076">
        <v>21563</v>
      </c>
      <c r="M2076">
        <v>317</v>
      </c>
      <c r="N2076">
        <v>412</v>
      </c>
      <c r="O2076">
        <v>10498</v>
      </c>
      <c r="P2076">
        <v>4490</v>
      </c>
      <c r="Q2076">
        <v>55404</v>
      </c>
    </row>
    <row r="2077" spans="1:17" x14ac:dyDescent="0.3">
      <c r="A2077">
        <v>2075</v>
      </c>
      <c r="B2077" t="s">
        <v>8069</v>
      </c>
      <c r="C2077" t="s">
        <v>310</v>
      </c>
      <c r="D2077">
        <v>3.55</v>
      </c>
      <c r="E2077" t="s">
        <v>1281</v>
      </c>
      <c r="F2077">
        <v>107</v>
      </c>
      <c r="G2077" t="s">
        <v>25</v>
      </c>
      <c r="H2077" t="s">
        <v>8070</v>
      </c>
      <c r="I2077" t="s">
        <v>8071</v>
      </c>
      <c r="J2077">
        <v>161975</v>
      </c>
      <c r="K2077">
        <v>60638</v>
      </c>
      <c r="L2077">
        <v>45914</v>
      </c>
      <c r="M2077">
        <v>829</v>
      </c>
      <c r="N2077">
        <v>772</v>
      </c>
      <c r="O2077">
        <v>22754</v>
      </c>
      <c r="P2077">
        <v>9754</v>
      </c>
      <c r="Q2077">
        <v>109828</v>
      </c>
    </row>
    <row r="2078" spans="1:17" x14ac:dyDescent="0.3">
      <c r="A2078">
        <v>2076</v>
      </c>
      <c r="B2078" t="s">
        <v>8072</v>
      </c>
      <c r="C2078" t="s">
        <v>832</v>
      </c>
      <c r="D2078">
        <v>3.81</v>
      </c>
      <c r="E2078" t="s">
        <v>452</v>
      </c>
      <c r="F2078">
        <v>107</v>
      </c>
      <c r="G2078" t="s">
        <v>25</v>
      </c>
      <c r="H2078" t="s">
        <v>8073</v>
      </c>
      <c r="I2078" t="s">
        <v>8074</v>
      </c>
      <c r="J2078">
        <v>169519</v>
      </c>
      <c r="K2078">
        <v>24655</v>
      </c>
      <c r="L2078">
        <v>35527</v>
      </c>
      <c r="M2078">
        <v>545</v>
      </c>
      <c r="N2078">
        <v>515</v>
      </c>
      <c r="O2078">
        <v>14984</v>
      </c>
      <c r="P2078">
        <v>9179</v>
      </c>
      <c r="Q2078">
        <v>88287</v>
      </c>
    </row>
    <row r="2079" spans="1:17" x14ac:dyDescent="0.3">
      <c r="A2079">
        <v>2077</v>
      </c>
      <c r="B2079" t="s">
        <v>8075</v>
      </c>
      <c r="C2079" t="s">
        <v>3004</v>
      </c>
      <c r="D2079">
        <v>4.0999999999999996</v>
      </c>
      <c r="E2079" t="s">
        <v>8076</v>
      </c>
      <c r="F2079">
        <v>108</v>
      </c>
      <c r="G2079" t="s">
        <v>25</v>
      </c>
      <c r="H2079" t="s">
        <v>8077</v>
      </c>
      <c r="I2079" t="s">
        <v>8078</v>
      </c>
      <c r="J2079">
        <v>257932</v>
      </c>
      <c r="K2079">
        <v>92638</v>
      </c>
      <c r="L2079">
        <v>89483</v>
      </c>
      <c r="M2079">
        <v>3100</v>
      </c>
      <c r="N2079">
        <v>498</v>
      </c>
      <c r="O2079">
        <v>17448</v>
      </c>
      <c r="P2079">
        <v>34751</v>
      </c>
      <c r="Q2079">
        <v>195364</v>
      </c>
    </row>
    <row r="2080" spans="1:17" x14ac:dyDescent="0.3">
      <c r="A2080">
        <v>2078</v>
      </c>
      <c r="B2080" t="s">
        <v>8079</v>
      </c>
      <c r="C2080" t="s">
        <v>6912</v>
      </c>
      <c r="D2080">
        <v>3.36</v>
      </c>
      <c r="E2080" t="s">
        <v>2814</v>
      </c>
      <c r="F2080">
        <v>109</v>
      </c>
      <c r="G2080" t="s">
        <v>25</v>
      </c>
      <c r="H2080" t="s">
        <v>8080</v>
      </c>
      <c r="I2080" t="s">
        <v>8081</v>
      </c>
      <c r="J2080">
        <v>274045</v>
      </c>
      <c r="K2080">
        <v>25854</v>
      </c>
      <c r="L2080">
        <v>48169</v>
      </c>
      <c r="M2080">
        <v>1200</v>
      </c>
      <c r="N2080">
        <v>2186</v>
      </c>
      <c r="O2080">
        <v>36608</v>
      </c>
      <c r="P2080">
        <v>8700</v>
      </c>
      <c r="Q2080">
        <v>137394</v>
      </c>
    </row>
    <row r="2081" spans="1:17" x14ac:dyDescent="0.3">
      <c r="A2081">
        <v>2079</v>
      </c>
      <c r="B2081" t="s">
        <v>8082</v>
      </c>
      <c r="C2081" t="s">
        <v>6912</v>
      </c>
      <c r="D2081">
        <v>3.55</v>
      </c>
      <c r="E2081" t="s">
        <v>452</v>
      </c>
      <c r="F2081">
        <v>96</v>
      </c>
      <c r="G2081" t="s">
        <v>25</v>
      </c>
      <c r="H2081" t="s">
        <v>8083</v>
      </c>
      <c r="I2081" t="s">
        <v>8084</v>
      </c>
      <c r="J2081">
        <v>30695</v>
      </c>
      <c r="K2081">
        <v>5678</v>
      </c>
      <c r="L2081">
        <v>5739</v>
      </c>
      <c r="M2081">
        <v>167</v>
      </c>
      <c r="N2081">
        <v>186</v>
      </c>
      <c r="O2081">
        <v>3996</v>
      </c>
      <c r="P2081">
        <v>1148</v>
      </c>
      <c r="Q2081">
        <v>17387</v>
      </c>
    </row>
    <row r="2082" spans="1:17" x14ac:dyDescent="0.3">
      <c r="A2082">
        <v>2080</v>
      </c>
      <c r="B2082" t="s">
        <v>8085</v>
      </c>
      <c r="C2082" t="s">
        <v>402</v>
      </c>
      <c r="D2082">
        <v>3.18</v>
      </c>
      <c r="E2082" t="s">
        <v>8086</v>
      </c>
      <c r="F2082">
        <v>127</v>
      </c>
      <c r="G2082" t="s">
        <v>25</v>
      </c>
      <c r="H2082" t="s">
        <v>8087</v>
      </c>
      <c r="I2082" t="s">
        <v>8088</v>
      </c>
      <c r="J2082">
        <v>710636</v>
      </c>
      <c r="K2082">
        <v>61653</v>
      </c>
      <c r="L2082">
        <v>136108</v>
      </c>
      <c r="M2082">
        <v>5900</v>
      </c>
      <c r="N2082">
        <v>7475</v>
      </c>
      <c r="O2082">
        <v>102328</v>
      </c>
      <c r="P2082">
        <v>50503</v>
      </c>
      <c r="Q2082">
        <v>415567</v>
      </c>
    </row>
    <row r="2083" spans="1:17" x14ac:dyDescent="0.3">
      <c r="A2083">
        <v>2081</v>
      </c>
      <c r="B2083" t="s">
        <v>8089</v>
      </c>
      <c r="C2083" t="s">
        <v>7599</v>
      </c>
      <c r="D2083">
        <v>3.56</v>
      </c>
      <c r="E2083" t="s">
        <v>8090</v>
      </c>
      <c r="F2083">
        <v>120</v>
      </c>
      <c r="G2083" t="s">
        <v>25</v>
      </c>
      <c r="H2083" t="s">
        <v>8091</v>
      </c>
      <c r="I2083" t="s">
        <v>8092</v>
      </c>
      <c r="J2083">
        <v>38638</v>
      </c>
      <c r="K2083">
        <v>7644</v>
      </c>
      <c r="L2083">
        <v>7650</v>
      </c>
      <c r="M2083">
        <v>129</v>
      </c>
      <c r="N2083">
        <v>102</v>
      </c>
      <c r="O2083">
        <v>6154</v>
      </c>
      <c r="P2083">
        <v>1914</v>
      </c>
      <c r="Q2083">
        <v>27866</v>
      </c>
    </row>
    <row r="2084" spans="1:17" x14ac:dyDescent="0.3">
      <c r="A2084">
        <v>2082</v>
      </c>
      <c r="B2084" t="s">
        <v>8093</v>
      </c>
      <c r="C2084" t="s">
        <v>8094</v>
      </c>
      <c r="D2084">
        <v>2.3199999999999998</v>
      </c>
      <c r="E2084" t="s">
        <v>2889</v>
      </c>
      <c r="F2084">
        <v>90</v>
      </c>
      <c r="G2084" t="s">
        <v>25</v>
      </c>
      <c r="H2084" t="s">
        <v>8095</v>
      </c>
      <c r="I2084" t="s">
        <v>8096</v>
      </c>
      <c r="J2084">
        <v>23393</v>
      </c>
      <c r="K2084">
        <v>2760</v>
      </c>
      <c r="L2084">
        <v>1441</v>
      </c>
      <c r="M2084">
        <v>6</v>
      </c>
      <c r="N2084">
        <v>1677</v>
      </c>
      <c r="O2084">
        <v>2777</v>
      </c>
      <c r="P2084">
        <v>196</v>
      </c>
      <c r="Q2084">
        <v>14045</v>
      </c>
    </row>
    <row r="2085" spans="1:17" x14ac:dyDescent="0.3">
      <c r="A2085">
        <v>2083</v>
      </c>
      <c r="B2085" t="s">
        <v>8097</v>
      </c>
      <c r="C2085" t="s">
        <v>1896</v>
      </c>
      <c r="D2085">
        <v>3.26</v>
      </c>
      <c r="E2085" t="s">
        <v>46</v>
      </c>
      <c r="F2085">
        <v>95</v>
      </c>
      <c r="G2085" t="s">
        <v>25</v>
      </c>
      <c r="H2085" t="s">
        <v>8098</v>
      </c>
      <c r="I2085" t="s">
        <v>8099</v>
      </c>
      <c r="J2085">
        <v>1876</v>
      </c>
      <c r="K2085">
        <v>895</v>
      </c>
      <c r="L2085">
        <v>207</v>
      </c>
      <c r="M2085">
        <v>2</v>
      </c>
      <c r="N2085">
        <v>23</v>
      </c>
      <c r="O2085">
        <v>406</v>
      </c>
      <c r="P2085">
        <v>31</v>
      </c>
      <c r="Q2085">
        <v>1181</v>
      </c>
    </row>
    <row r="2086" spans="1:17" x14ac:dyDescent="0.3">
      <c r="A2086">
        <v>2084</v>
      </c>
      <c r="B2086" t="s">
        <v>8100</v>
      </c>
      <c r="C2086" t="s">
        <v>8101</v>
      </c>
      <c r="D2086">
        <v>3.57</v>
      </c>
      <c r="E2086" t="s">
        <v>46</v>
      </c>
      <c r="F2086">
        <v>91</v>
      </c>
      <c r="G2086" t="s">
        <v>25</v>
      </c>
      <c r="H2086" t="s">
        <v>8102</v>
      </c>
      <c r="I2086" t="s">
        <v>8103</v>
      </c>
      <c r="J2086">
        <v>13753</v>
      </c>
      <c r="K2086">
        <v>3840</v>
      </c>
      <c r="L2086">
        <v>3045</v>
      </c>
      <c r="M2086">
        <v>51</v>
      </c>
      <c r="N2086">
        <v>76</v>
      </c>
      <c r="O2086">
        <v>1899</v>
      </c>
      <c r="P2086">
        <v>782</v>
      </c>
      <c r="Q2086">
        <v>9544</v>
      </c>
    </row>
    <row r="2087" spans="1:17" x14ac:dyDescent="0.3">
      <c r="A2087">
        <v>2085</v>
      </c>
      <c r="B2087" t="s">
        <v>8104</v>
      </c>
      <c r="C2087" t="s">
        <v>8105</v>
      </c>
      <c r="D2087">
        <v>2.67</v>
      </c>
      <c r="E2087" t="s">
        <v>3794</v>
      </c>
      <c r="F2087">
        <v>93</v>
      </c>
      <c r="G2087" t="s">
        <v>25</v>
      </c>
      <c r="H2087" t="s">
        <v>8106</v>
      </c>
      <c r="I2087" t="s">
        <v>8107</v>
      </c>
      <c r="J2087">
        <v>8844</v>
      </c>
      <c r="K2087">
        <v>3053</v>
      </c>
      <c r="L2087">
        <v>905</v>
      </c>
      <c r="M2087">
        <v>5</v>
      </c>
      <c r="N2087">
        <v>340</v>
      </c>
      <c r="O2087">
        <v>1588</v>
      </c>
      <c r="P2087">
        <v>86</v>
      </c>
      <c r="Q2087">
        <v>6122</v>
      </c>
    </row>
    <row r="2088" spans="1:17" x14ac:dyDescent="0.3">
      <c r="A2088">
        <v>2086</v>
      </c>
      <c r="B2088" t="s">
        <v>8108</v>
      </c>
      <c r="C2088" t="s">
        <v>8109</v>
      </c>
      <c r="D2088">
        <v>1.8</v>
      </c>
      <c r="E2088" t="s">
        <v>8110</v>
      </c>
      <c r="F2088">
        <v>125</v>
      </c>
      <c r="G2088" t="s">
        <v>25</v>
      </c>
      <c r="H2088" t="s">
        <v>8111</v>
      </c>
      <c r="I2088" t="s">
        <v>8112</v>
      </c>
      <c r="J2088">
        <v>641147</v>
      </c>
      <c r="K2088">
        <v>39693</v>
      </c>
      <c r="L2088">
        <v>38677</v>
      </c>
      <c r="M2088">
        <v>929</v>
      </c>
      <c r="N2088">
        <v>71704</v>
      </c>
      <c r="O2088">
        <v>43637</v>
      </c>
      <c r="P2088">
        <v>13824</v>
      </c>
      <c r="Q2088">
        <v>346559</v>
      </c>
    </row>
    <row r="2089" spans="1:17" x14ac:dyDescent="0.3">
      <c r="A2089">
        <v>2087</v>
      </c>
      <c r="B2089" t="s">
        <v>8113</v>
      </c>
      <c r="C2089" t="s">
        <v>8114</v>
      </c>
      <c r="D2089">
        <v>3.26853518734741</v>
      </c>
      <c r="E2089" t="s">
        <v>512</v>
      </c>
      <c r="F2089">
        <v>93</v>
      </c>
      <c r="G2089" t="s">
        <v>25</v>
      </c>
      <c r="H2089" t="s">
        <v>8115</v>
      </c>
      <c r="I2089" t="s">
        <v>3796</v>
      </c>
      <c r="J2089">
        <v>263</v>
      </c>
      <c r="K2089">
        <v>658</v>
      </c>
      <c r="L2089">
        <v>25</v>
      </c>
      <c r="M2089">
        <v>2</v>
      </c>
      <c r="N2089">
        <v>40</v>
      </c>
      <c r="O2089">
        <v>15</v>
      </c>
      <c r="P2089">
        <v>5</v>
      </c>
      <c r="Q2089">
        <v>178</v>
      </c>
    </row>
    <row r="2090" spans="1:17" x14ac:dyDescent="0.3">
      <c r="A2090">
        <v>2088</v>
      </c>
      <c r="B2090" t="s">
        <v>8116</v>
      </c>
      <c r="C2090" t="s">
        <v>767</v>
      </c>
      <c r="D2090">
        <v>3.34</v>
      </c>
      <c r="E2090" t="s">
        <v>8117</v>
      </c>
      <c r="F2090">
        <v>123</v>
      </c>
      <c r="G2090" t="s">
        <v>25</v>
      </c>
      <c r="H2090" t="s">
        <v>8118</v>
      </c>
      <c r="I2090" t="s">
        <v>8119</v>
      </c>
      <c r="J2090">
        <v>134339</v>
      </c>
      <c r="K2090">
        <v>17203</v>
      </c>
      <c r="L2090">
        <v>18642</v>
      </c>
      <c r="M2090">
        <v>156</v>
      </c>
      <c r="N2090">
        <v>855</v>
      </c>
      <c r="O2090">
        <v>23396</v>
      </c>
      <c r="P2090">
        <v>2866</v>
      </c>
      <c r="Q2090">
        <v>81202</v>
      </c>
    </row>
    <row r="2091" spans="1:17" x14ac:dyDescent="0.3">
      <c r="A2091">
        <v>2089</v>
      </c>
      <c r="B2091" t="s">
        <v>8120</v>
      </c>
      <c r="C2091" t="s">
        <v>8121</v>
      </c>
      <c r="D2091">
        <v>3.22</v>
      </c>
      <c r="E2091" t="s">
        <v>46</v>
      </c>
      <c r="F2091">
        <v>106</v>
      </c>
      <c r="G2091" t="s">
        <v>47</v>
      </c>
      <c r="H2091" t="s">
        <v>8122</v>
      </c>
      <c r="I2091" t="s">
        <v>8123</v>
      </c>
      <c r="J2091">
        <v>37297</v>
      </c>
      <c r="K2091">
        <v>4858</v>
      </c>
      <c r="L2091">
        <v>5715</v>
      </c>
      <c r="M2091">
        <v>120</v>
      </c>
      <c r="N2091">
        <v>284</v>
      </c>
      <c r="O2091">
        <v>6538</v>
      </c>
      <c r="P2091">
        <v>1619</v>
      </c>
      <c r="Q2091">
        <v>23468</v>
      </c>
    </row>
    <row r="2092" spans="1:17" x14ac:dyDescent="0.3">
      <c r="A2092">
        <v>2090</v>
      </c>
      <c r="B2092" t="s">
        <v>8124</v>
      </c>
      <c r="C2092" t="s">
        <v>8125</v>
      </c>
      <c r="D2092">
        <v>2.38</v>
      </c>
      <c r="E2092" t="s">
        <v>8126</v>
      </c>
      <c r="F2092">
        <v>110</v>
      </c>
      <c r="G2092" t="s">
        <v>47</v>
      </c>
      <c r="H2092" t="s">
        <v>8127</v>
      </c>
      <c r="I2092" t="s">
        <v>8128</v>
      </c>
      <c r="J2092">
        <v>37128</v>
      </c>
      <c r="K2092">
        <v>2370</v>
      </c>
      <c r="L2092">
        <v>1736</v>
      </c>
      <c r="M2092">
        <v>2</v>
      </c>
      <c r="N2092">
        <v>2037</v>
      </c>
      <c r="O2092">
        <v>3425</v>
      </c>
      <c r="P2092">
        <v>322</v>
      </c>
      <c r="Q2092">
        <v>18418</v>
      </c>
    </row>
    <row r="2093" spans="1:17" x14ac:dyDescent="0.3">
      <c r="A2093">
        <v>2091</v>
      </c>
      <c r="B2093" t="s">
        <v>8129</v>
      </c>
      <c r="C2093" t="s">
        <v>8130</v>
      </c>
      <c r="D2093">
        <v>3.07</v>
      </c>
      <c r="E2093" t="s">
        <v>146</v>
      </c>
      <c r="F2093">
        <v>107</v>
      </c>
      <c r="G2093" t="s">
        <v>47</v>
      </c>
      <c r="H2093" t="s">
        <v>8131</v>
      </c>
      <c r="I2093" t="s">
        <v>8132</v>
      </c>
      <c r="J2093">
        <v>928</v>
      </c>
      <c r="K2093">
        <v>375</v>
      </c>
      <c r="L2093">
        <v>62</v>
      </c>
      <c r="M2093">
        <v>0</v>
      </c>
      <c r="N2093">
        <v>31</v>
      </c>
      <c r="O2093">
        <v>153</v>
      </c>
      <c r="P2093">
        <v>3</v>
      </c>
      <c r="Q2093">
        <v>534</v>
      </c>
    </row>
    <row r="2094" spans="1:17" x14ac:dyDescent="0.3">
      <c r="A2094">
        <v>2092</v>
      </c>
      <c r="B2094" t="s">
        <v>8133</v>
      </c>
      <c r="C2094" t="s">
        <v>8134</v>
      </c>
      <c r="D2094">
        <v>3.03</v>
      </c>
      <c r="E2094" t="s">
        <v>1545</v>
      </c>
      <c r="F2094">
        <v>112</v>
      </c>
      <c r="G2094" t="s">
        <v>25</v>
      </c>
      <c r="H2094" t="s">
        <v>8135</v>
      </c>
      <c r="I2094" t="s">
        <v>8136</v>
      </c>
      <c r="J2094">
        <v>2036</v>
      </c>
      <c r="K2094">
        <v>913</v>
      </c>
      <c r="L2094">
        <v>242</v>
      </c>
      <c r="M2094">
        <v>3</v>
      </c>
      <c r="N2094">
        <v>46</v>
      </c>
      <c r="O2094">
        <v>342</v>
      </c>
      <c r="P2094">
        <v>39</v>
      </c>
      <c r="Q2094">
        <v>1369</v>
      </c>
    </row>
    <row r="2095" spans="1:17" x14ac:dyDescent="0.3">
      <c r="A2095">
        <v>2093</v>
      </c>
      <c r="B2095" t="s">
        <v>8137</v>
      </c>
      <c r="C2095" t="s">
        <v>8138</v>
      </c>
      <c r="D2095">
        <v>2.64</v>
      </c>
      <c r="E2095" t="s">
        <v>8139</v>
      </c>
      <c r="F2095">
        <v>81</v>
      </c>
      <c r="G2095" t="s">
        <v>47</v>
      </c>
      <c r="H2095" t="s">
        <v>8140</v>
      </c>
      <c r="I2095" t="s">
        <v>8141</v>
      </c>
      <c r="J2095">
        <v>1342</v>
      </c>
      <c r="K2095">
        <v>453</v>
      </c>
      <c r="L2095">
        <v>87</v>
      </c>
      <c r="M2095">
        <v>0</v>
      </c>
      <c r="N2095">
        <v>109</v>
      </c>
      <c r="O2095">
        <v>117</v>
      </c>
      <c r="P2095">
        <v>15</v>
      </c>
      <c r="Q2095">
        <v>788</v>
      </c>
    </row>
    <row r="2096" spans="1:17" x14ac:dyDescent="0.3">
      <c r="A2096">
        <v>2094</v>
      </c>
      <c r="B2096" t="s">
        <v>8142</v>
      </c>
      <c r="C2096" t="s">
        <v>8121</v>
      </c>
      <c r="D2096">
        <v>2.8</v>
      </c>
      <c r="E2096" t="s">
        <v>1182</v>
      </c>
      <c r="F2096">
        <v>98</v>
      </c>
      <c r="G2096" t="s">
        <v>47</v>
      </c>
      <c r="H2096" t="s">
        <v>8143</v>
      </c>
      <c r="I2096" t="s">
        <v>8144</v>
      </c>
      <c r="J2096">
        <v>2742</v>
      </c>
      <c r="K2096">
        <v>756</v>
      </c>
      <c r="L2096">
        <v>197</v>
      </c>
      <c r="M2096">
        <v>0</v>
      </c>
      <c r="N2096">
        <v>90</v>
      </c>
      <c r="O2096">
        <v>504</v>
      </c>
      <c r="P2096">
        <v>28</v>
      </c>
      <c r="Q2096">
        <v>1848</v>
      </c>
    </row>
    <row r="2097" spans="1:17" x14ac:dyDescent="0.3">
      <c r="A2097">
        <v>2095</v>
      </c>
      <c r="B2097" t="s">
        <v>8145</v>
      </c>
      <c r="C2097" t="s">
        <v>51</v>
      </c>
      <c r="D2097">
        <v>3.61</v>
      </c>
      <c r="E2097" t="s">
        <v>8146</v>
      </c>
      <c r="F2097">
        <v>115</v>
      </c>
      <c r="G2097" t="s">
        <v>25</v>
      </c>
      <c r="H2097" t="s">
        <v>8147</v>
      </c>
      <c r="I2097" t="s">
        <v>8148</v>
      </c>
      <c r="J2097">
        <v>70122</v>
      </c>
      <c r="K2097">
        <v>25479</v>
      </c>
      <c r="L2097">
        <v>17491</v>
      </c>
      <c r="M2097">
        <v>106</v>
      </c>
      <c r="N2097">
        <v>249</v>
      </c>
      <c r="O2097">
        <v>9672</v>
      </c>
      <c r="P2097">
        <v>2919</v>
      </c>
      <c r="Q2097">
        <v>44546</v>
      </c>
    </row>
    <row r="2098" spans="1:17" x14ac:dyDescent="0.3">
      <c r="A2098">
        <v>2096</v>
      </c>
      <c r="B2098" t="s">
        <v>8149</v>
      </c>
      <c r="C2098" t="s">
        <v>51</v>
      </c>
      <c r="D2098">
        <v>2.93</v>
      </c>
      <c r="E2098" t="s">
        <v>341</v>
      </c>
      <c r="F2098">
        <v>108</v>
      </c>
      <c r="G2098" t="s">
        <v>25</v>
      </c>
      <c r="H2098" t="s">
        <v>8150</v>
      </c>
      <c r="I2098" t="s">
        <v>8151</v>
      </c>
      <c r="J2098">
        <v>76318</v>
      </c>
      <c r="K2098">
        <v>26713</v>
      </c>
      <c r="L2098">
        <v>13233</v>
      </c>
      <c r="M2098">
        <v>44</v>
      </c>
      <c r="N2098">
        <v>1588</v>
      </c>
      <c r="O2098">
        <v>15523</v>
      </c>
      <c r="P2098">
        <v>1182</v>
      </c>
      <c r="Q2098">
        <v>51456</v>
      </c>
    </row>
    <row r="2099" spans="1:17" x14ac:dyDescent="0.3">
      <c r="A2099">
        <v>2097</v>
      </c>
      <c r="B2099" t="s">
        <v>8152</v>
      </c>
      <c r="C2099" t="s">
        <v>51</v>
      </c>
      <c r="D2099">
        <v>3.1</v>
      </c>
      <c r="E2099" t="s">
        <v>4576</v>
      </c>
      <c r="F2099">
        <v>83</v>
      </c>
      <c r="G2099" t="s">
        <v>25</v>
      </c>
      <c r="H2099" t="s">
        <v>8153</v>
      </c>
      <c r="I2099" t="s">
        <v>8154</v>
      </c>
      <c r="J2099">
        <v>51050</v>
      </c>
      <c r="K2099">
        <v>22057</v>
      </c>
      <c r="L2099">
        <v>10510</v>
      </c>
      <c r="M2099">
        <v>107</v>
      </c>
      <c r="N2099">
        <v>774</v>
      </c>
      <c r="O2099">
        <v>10973</v>
      </c>
      <c r="P2099">
        <v>1137</v>
      </c>
      <c r="Q2099">
        <v>35207</v>
      </c>
    </row>
    <row r="2100" spans="1:17" x14ac:dyDescent="0.3">
      <c r="A2100">
        <v>2098</v>
      </c>
      <c r="B2100" t="s">
        <v>8155</v>
      </c>
      <c r="C2100" t="s">
        <v>51</v>
      </c>
      <c r="D2100">
        <v>2.44</v>
      </c>
      <c r="E2100" t="s">
        <v>6165</v>
      </c>
      <c r="F2100">
        <v>98</v>
      </c>
      <c r="G2100" t="s">
        <v>25</v>
      </c>
      <c r="H2100" t="s">
        <v>8156</v>
      </c>
      <c r="I2100" t="s">
        <v>8157</v>
      </c>
      <c r="J2100">
        <v>57549</v>
      </c>
      <c r="K2100">
        <v>18398</v>
      </c>
      <c r="L2100">
        <v>7192</v>
      </c>
      <c r="M2100">
        <v>23</v>
      </c>
      <c r="N2100">
        <v>3514</v>
      </c>
      <c r="O2100">
        <v>7726</v>
      </c>
      <c r="P2100">
        <v>635</v>
      </c>
      <c r="Q2100">
        <v>37315</v>
      </c>
    </row>
    <row r="2101" spans="1:17" x14ac:dyDescent="0.3">
      <c r="A2101">
        <v>2099</v>
      </c>
      <c r="B2101" t="s">
        <v>8158</v>
      </c>
      <c r="C2101" t="s">
        <v>51</v>
      </c>
      <c r="D2101">
        <v>2.46</v>
      </c>
      <c r="E2101" t="s">
        <v>2131</v>
      </c>
      <c r="F2101">
        <v>88</v>
      </c>
      <c r="G2101" t="s">
        <v>25</v>
      </c>
      <c r="H2101" t="s">
        <v>8159</v>
      </c>
      <c r="I2101" t="s">
        <v>8160</v>
      </c>
      <c r="J2101">
        <v>41962</v>
      </c>
      <c r="K2101">
        <v>13108</v>
      </c>
      <c r="L2101">
        <v>3717</v>
      </c>
      <c r="M2101">
        <v>21</v>
      </c>
      <c r="N2101">
        <v>2087</v>
      </c>
      <c r="O2101">
        <v>5692</v>
      </c>
      <c r="P2101">
        <v>475</v>
      </c>
      <c r="Q2101">
        <v>27147</v>
      </c>
    </row>
    <row r="2102" spans="1:17" x14ac:dyDescent="0.3">
      <c r="A2102">
        <v>2100</v>
      </c>
      <c r="B2102" t="s">
        <v>8161</v>
      </c>
      <c r="C2102" t="s">
        <v>51</v>
      </c>
      <c r="D2102">
        <v>2.81</v>
      </c>
      <c r="E2102" t="s">
        <v>7263</v>
      </c>
      <c r="F2102">
        <v>99</v>
      </c>
      <c r="G2102" t="s">
        <v>25</v>
      </c>
      <c r="H2102" t="s">
        <v>8162</v>
      </c>
      <c r="I2102" t="s">
        <v>1368</v>
      </c>
      <c r="J2102">
        <v>55542</v>
      </c>
      <c r="K2102">
        <v>18331</v>
      </c>
      <c r="L2102">
        <v>6888</v>
      </c>
      <c r="M2102">
        <v>17</v>
      </c>
      <c r="N2102">
        <v>1008</v>
      </c>
      <c r="O2102">
        <v>10370</v>
      </c>
      <c r="P2102">
        <v>625</v>
      </c>
      <c r="Q2102">
        <v>33964</v>
      </c>
    </row>
    <row r="2103" spans="1:17" x14ac:dyDescent="0.3">
      <c r="A2103">
        <v>2101</v>
      </c>
      <c r="B2103" t="s">
        <v>8163</v>
      </c>
      <c r="C2103" t="s">
        <v>8164</v>
      </c>
      <c r="D2103">
        <v>3.19</v>
      </c>
      <c r="E2103" t="s">
        <v>8165</v>
      </c>
      <c r="F2103">
        <v>95</v>
      </c>
      <c r="G2103" t="s">
        <v>25</v>
      </c>
      <c r="H2103" t="s">
        <v>8166</v>
      </c>
      <c r="I2103" t="s">
        <v>8167</v>
      </c>
      <c r="J2103">
        <v>37814</v>
      </c>
      <c r="K2103">
        <v>17136</v>
      </c>
      <c r="L2103">
        <v>9800</v>
      </c>
      <c r="M2103">
        <v>22</v>
      </c>
      <c r="N2103">
        <v>202</v>
      </c>
      <c r="O2103">
        <v>10290</v>
      </c>
      <c r="P2103">
        <v>828</v>
      </c>
      <c r="Q2103">
        <v>28108</v>
      </c>
    </row>
    <row r="2104" spans="1:17" x14ac:dyDescent="0.3">
      <c r="A2104">
        <v>2102</v>
      </c>
      <c r="B2104" t="s">
        <v>8168</v>
      </c>
      <c r="C2104" t="s">
        <v>51</v>
      </c>
      <c r="D2104">
        <v>2.86</v>
      </c>
      <c r="E2104" t="s">
        <v>8169</v>
      </c>
      <c r="F2104">
        <v>99</v>
      </c>
      <c r="G2104" t="s">
        <v>25</v>
      </c>
      <c r="H2104" t="s">
        <v>8170</v>
      </c>
      <c r="I2104" t="s">
        <v>8171</v>
      </c>
      <c r="J2104">
        <v>30552</v>
      </c>
      <c r="K2104">
        <v>10246</v>
      </c>
      <c r="L2104">
        <v>3418</v>
      </c>
      <c r="M2104">
        <v>2</v>
      </c>
      <c r="N2104">
        <v>663</v>
      </c>
      <c r="O2104">
        <v>5967</v>
      </c>
      <c r="P2104">
        <v>203</v>
      </c>
      <c r="Q2104">
        <v>19044</v>
      </c>
    </row>
    <row r="2105" spans="1:17" x14ac:dyDescent="0.3">
      <c r="A2105">
        <v>2103</v>
      </c>
      <c r="B2105" t="s">
        <v>8172</v>
      </c>
      <c r="C2105" t="s">
        <v>51</v>
      </c>
      <c r="D2105">
        <v>2.95</v>
      </c>
      <c r="E2105" t="s">
        <v>1207</v>
      </c>
      <c r="F2105">
        <v>101</v>
      </c>
      <c r="G2105" t="s">
        <v>25</v>
      </c>
      <c r="H2105" t="s">
        <v>8173</v>
      </c>
      <c r="I2105" t="s">
        <v>6793</v>
      </c>
      <c r="J2105">
        <v>110695</v>
      </c>
      <c r="K2105">
        <v>24252</v>
      </c>
      <c r="L2105">
        <v>18269</v>
      </c>
      <c r="M2105">
        <v>77</v>
      </c>
      <c r="N2105">
        <v>2022</v>
      </c>
      <c r="O2105">
        <v>19600</v>
      </c>
      <c r="P2105">
        <v>2099</v>
      </c>
      <c r="Q2105">
        <v>66012</v>
      </c>
    </row>
    <row r="2106" spans="1:17" x14ac:dyDescent="0.3">
      <c r="A2106">
        <v>2104</v>
      </c>
      <c r="B2106" t="s">
        <v>8174</v>
      </c>
      <c r="C2106" t="s">
        <v>8175</v>
      </c>
      <c r="D2106">
        <v>2.72</v>
      </c>
      <c r="E2106" t="s">
        <v>452</v>
      </c>
      <c r="F2106">
        <v>94</v>
      </c>
      <c r="G2106" t="s">
        <v>25</v>
      </c>
      <c r="H2106" t="s">
        <v>8176</v>
      </c>
      <c r="I2106" t="s">
        <v>8177</v>
      </c>
      <c r="J2106">
        <v>45221</v>
      </c>
      <c r="K2106">
        <v>9705</v>
      </c>
      <c r="L2106">
        <v>4883</v>
      </c>
      <c r="M2106">
        <v>44</v>
      </c>
      <c r="N2106">
        <v>1777</v>
      </c>
      <c r="O2106">
        <v>5960</v>
      </c>
      <c r="P2106">
        <v>781</v>
      </c>
      <c r="Q2106">
        <v>23605</v>
      </c>
    </row>
    <row r="2107" spans="1:17" x14ac:dyDescent="0.3">
      <c r="A2107">
        <v>2105</v>
      </c>
      <c r="B2107" t="s">
        <v>8178</v>
      </c>
      <c r="C2107" t="s">
        <v>8179</v>
      </c>
      <c r="D2107">
        <v>2.93</v>
      </c>
      <c r="E2107" t="s">
        <v>106</v>
      </c>
      <c r="F2107">
        <v>93</v>
      </c>
      <c r="G2107" t="s">
        <v>25</v>
      </c>
      <c r="H2107" t="s">
        <v>8180</v>
      </c>
      <c r="I2107" t="s">
        <v>8181</v>
      </c>
      <c r="J2107">
        <v>110721</v>
      </c>
      <c r="K2107">
        <v>19083</v>
      </c>
      <c r="L2107">
        <v>21406</v>
      </c>
      <c r="M2107">
        <v>427</v>
      </c>
      <c r="N2107">
        <v>3132</v>
      </c>
      <c r="O2107">
        <v>16183</v>
      </c>
      <c r="P2107">
        <v>7063</v>
      </c>
      <c r="Q2107">
        <v>66561</v>
      </c>
    </row>
    <row r="2108" spans="1:17" x14ac:dyDescent="0.3">
      <c r="A2108">
        <v>2106</v>
      </c>
      <c r="B2108" t="s">
        <v>8182</v>
      </c>
      <c r="C2108" t="s">
        <v>8183</v>
      </c>
      <c r="D2108">
        <v>3.18</v>
      </c>
      <c r="E2108" t="s">
        <v>867</v>
      </c>
      <c r="F2108">
        <v>97</v>
      </c>
      <c r="G2108" t="s">
        <v>25</v>
      </c>
      <c r="H2108" t="s">
        <v>8184</v>
      </c>
      <c r="I2108" t="s">
        <v>6022</v>
      </c>
      <c r="J2108">
        <v>133645</v>
      </c>
      <c r="K2108">
        <v>14780</v>
      </c>
      <c r="L2108">
        <v>17447</v>
      </c>
      <c r="M2108">
        <v>129</v>
      </c>
      <c r="N2108">
        <v>1437</v>
      </c>
      <c r="O2108">
        <v>21246</v>
      </c>
      <c r="P2108">
        <v>3085</v>
      </c>
      <c r="Q2108">
        <v>66915</v>
      </c>
    </row>
    <row r="2109" spans="1:17" x14ac:dyDescent="0.3">
      <c r="A2109">
        <v>2107</v>
      </c>
      <c r="B2109" t="s">
        <v>8185</v>
      </c>
      <c r="C2109" t="s">
        <v>8186</v>
      </c>
      <c r="D2109">
        <v>3.1</v>
      </c>
      <c r="E2109" t="s">
        <v>1767</v>
      </c>
      <c r="F2109">
        <v>146</v>
      </c>
      <c r="G2109" t="s">
        <v>25</v>
      </c>
      <c r="H2109" t="s">
        <v>8187</v>
      </c>
      <c r="I2109" t="s">
        <v>8188</v>
      </c>
      <c r="J2109">
        <v>293067</v>
      </c>
      <c r="K2109">
        <v>27861</v>
      </c>
      <c r="L2109">
        <v>48938</v>
      </c>
      <c r="M2109">
        <v>1200</v>
      </c>
      <c r="N2109">
        <v>5643</v>
      </c>
      <c r="O2109">
        <v>40991</v>
      </c>
      <c r="P2109">
        <v>21904</v>
      </c>
      <c r="Q2109">
        <v>163892</v>
      </c>
    </row>
    <row r="2110" spans="1:17" x14ac:dyDescent="0.3">
      <c r="A2110">
        <v>2108</v>
      </c>
      <c r="B2110" t="s">
        <v>8189</v>
      </c>
      <c r="C2110" t="s">
        <v>2141</v>
      </c>
      <c r="D2110">
        <v>3.56</v>
      </c>
      <c r="E2110" t="s">
        <v>8190</v>
      </c>
      <c r="F2110">
        <v>128</v>
      </c>
      <c r="G2110" t="s">
        <v>25</v>
      </c>
      <c r="H2110" t="s">
        <v>8191</v>
      </c>
      <c r="I2110" t="s">
        <v>8192</v>
      </c>
      <c r="J2110">
        <v>98776</v>
      </c>
      <c r="K2110">
        <v>16309</v>
      </c>
      <c r="L2110">
        <v>14567</v>
      </c>
      <c r="M2110">
        <v>109</v>
      </c>
      <c r="N2110">
        <v>483</v>
      </c>
      <c r="O2110">
        <v>13356</v>
      </c>
      <c r="P2110">
        <v>2334</v>
      </c>
      <c r="Q2110">
        <v>60633</v>
      </c>
    </row>
    <row r="2111" spans="1:17" x14ac:dyDescent="0.3">
      <c r="A2111">
        <v>2109</v>
      </c>
      <c r="B2111" t="s">
        <v>8193</v>
      </c>
      <c r="C2111" t="s">
        <v>3663</v>
      </c>
      <c r="D2111">
        <v>3.91</v>
      </c>
      <c r="E2111" t="s">
        <v>2881</v>
      </c>
      <c r="F2111">
        <v>163</v>
      </c>
      <c r="G2111" t="s">
        <v>25</v>
      </c>
      <c r="H2111" t="s">
        <v>8194</v>
      </c>
      <c r="I2111" t="s">
        <v>8195</v>
      </c>
      <c r="J2111">
        <v>117418</v>
      </c>
      <c r="K2111">
        <v>44658</v>
      </c>
      <c r="L2111">
        <v>22209</v>
      </c>
      <c r="M2111">
        <v>573</v>
      </c>
      <c r="N2111">
        <v>285</v>
      </c>
      <c r="O2111">
        <v>10047</v>
      </c>
      <c r="P2111">
        <v>8403</v>
      </c>
      <c r="Q2111">
        <v>67496</v>
      </c>
    </row>
    <row r="2112" spans="1:17" x14ac:dyDescent="0.3">
      <c r="A2112">
        <v>2110</v>
      </c>
      <c r="B2112" t="s">
        <v>8196</v>
      </c>
      <c r="C2112" t="s">
        <v>8197</v>
      </c>
      <c r="D2112">
        <v>3.72</v>
      </c>
      <c r="E2112" t="s">
        <v>4451</v>
      </c>
      <c r="F2112">
        <v>91</v>
      </c>
      <c r="G2112" t="s">
        <v>25</v>
      </c>
      <c r="H2112" t="s">
        <v>8198</v>
      </c>
      <c r="I2112" t="s">
        <v>1739</v>
      </c>
      <c r="J2112">
        <v>1080514</v>
      </c>
      <c r="K2112">
        <v>83892</v>
      </c>
      <c r="L2112">
        <v>193288</v>
      </c>
      <c r="M2112">
        <v>5100</v>
      </c>
      <c r="N2112">
        <v>3716</v>
      </c>
      <c r="O2112">
        <v>104653</v>
      </c>
      <c r="P2112">
        <v>78803</v>
      </c>
      <c r="Q2112">
        <v>534335</v>
      </c>
    </row>
    <row r="2113" spans="1:17" x14ac:dyDescent="0.3">
      <c r="A2113">
        <v>2111</v>
      </c>
      <c r="B2113" t="s">
        <v>8199</v>
      </c>
      <c r="C2113" t="s">
        <v>8200</v>
      </c>
      <c r="D2113">
        <v>3.14</v>
      </c>
      <c r="E2113" t="s">
        <v>2925</v>
      </c>
      <c r="F2113">
        <v>95</v>
      </c>
      <c r="G2113" t="s">
        <v>25</v>
      </c>
      <c r="H2113" t="s">
        <v>8201</v>
      </c>
      <c r="I2113" t="s">
        <v>163</v>
      </c>
      <c r="J2113">
        <v>118354</v>
      </c>
      <c r="K2113">
        <v>12904</v>
      </c>
      <c r="L2113">
        <v>16859</v>
      </c>
      <c r="M2113">
        <v>95</v>
      </c>
      <c r="N2113">
        <v>976</v>
      </c>
      <c r="O2113">
        <v>19297</v>
      </c>
      <c r="P2113">
        <v>2651</v>
      </c>
      <c r="Q2113">
        <v>56797</v>
      </c>
    </row>
    <row r="2114" spans="1:17" x14ac:dyDescent="0.3">
      <c r="A2114">
        <v>2112</v>
      </c>
      <c r="B2114" t="s">
        <v>8202</v>
      </c>
      <c r="C2114" t="s">
        <v>1043</v>
      </c>
      <c r="D2114">
        <v>2.31</v>
      </c>
      <c r="E2114" t="s">
        <v>3943</v>
      </c>
      <c r="F2114">
        <v>104</v>
      </c>
      <c r="G2114" t="s">
        <v>25</v>
      </c>
      <c r="H2114" t="s">
        <v>8203</v>
      </c>
      <c r="I2114" t="s">
        <v>8204</v>
      </c>
      <c r="J2114">
        <v>123084</v>
      </c>
      <c r="K2114">
        <v>11631</v>
      </c>
      <c r="L2114">
        <v>7202</v>
      </c>
      <c r="M2114">
        <v>17</v>
      </c>
      <c r="N2114">
        <v>5896</v>
      </c>
      <c r="O2114">
        <v>13074</v>
      </c>
      <c r="P2114">
        <v>798</v>
      </c>
      <c r="Q2114">
        <v>66057</v>
      </c>
    </row>
    <row r="2115" spans="1:17" x14ac:dyDescent="0.3">
      <c r="A2115">
        <v>2113</v>
      </c>
      <c r="B2115" t="s">
        <v>8205</v>
      </c>
      <c r="C2115" t="s">
        <v>2141</v>
      </c>
      <c r="D2115">
        <v>4.3</v>
      </c>
      <c r="E2115" t="s">
        <v>8206</v>
      </c>
      <c r="F2115">
        <v>130</v>
      </c>
      <c r="G2115" t="s">
        <v>25</v>
      </c>
      <c r="H2115" t="s">
        <v>8207</v>
      </c>
      <c r="I2115" t="s">
        <v>8208</v>
      </c>
      <c r="J2115">
        <v>555165</v>
      </c>
      <c r="K2115">
        <v>161434</v>
      </c>
      <c r="L2115">
        <v>175021</v>
      </c>
      <c r="M2115">
        <v>8200</v>
      </c>
      <c r="N2115">
        <v>1078</v>
      </c>
      <c r="O2115">
        <v>25250</v>
      </c>
      <c r="P2115">
        <v>104930</v>
      </c>
      <c r="Q2115">
        <v>377202</v>
      </c>
    </row>
    <row r="2116" spans="1:17" x14ac:dyDescent="0.3">
      <c r="A2116">
        <v>2114</v>
      </c>
      <c r="B2116" t="s">
        <v>8209</v>
      </c>
      <c r="C2116" t="s">
        <v>5599</v>
      </c>
      <c r="D2116">
        <v>2.9</v>
      </c>
      <c r="E2116" t="s">
        <v>4051</v>
      </c>
      <c r="F2116">
        <v>94</v>
      </c>
      <c r="G2116" t="s">
        <v>25</v>
      </c>
      <c r="H2116" t="s">
        <v>8210</v>
      </c>
      <c r="I2116" t="s">
        <v>8211</v>
      </c>
      <c r="J2116">
        <v>48694</v>
      </c>
      <c r="K2116">
        <v>7167</v>
      </c>
      <c r="L2116">
        <v>6018</v>
      </c>
      <c r="M2116">
        <v>16</v>
      </c>
      <c r="N2116">
        <v>864</v>
      </c>
      <c r="O2116">
        <v>7632</v>
      </c>
      <c r="P2116">
        <v>679</v>
      </c>
      <c r="Q2116">
        <v>24492</v>
      </c>
    </row>
    <row r="2117" spans="1:17" x14ac:dyDescent="0.3">
      <c r="A2117">
        <v>2115</v>
      </c>
      <c r="B2117" t="s">
        <v>8212</v>
      </c>
      <c r="C2117" t="s">
        <v>8213</v>
      </c>
      <c r="D2117">
        <v>2.76</v>
      </c>
      <c r="E2117" t="s">
        <v>121</v>
      </c>
      <c r="F2117">
        <v>81</v>
      </c>
      <c r="G2117" t="s">
        <v>25</v>
      </c>
      <c r="H2117" t="s">
        <v>8214</v>
      </c>
      <c r="I2117" t="s">
        <v>8215</v>
      </c>
      <c r="J2117">
        <v>20794</v>
      </c>
      <c r="K2117">
        <v>9308</v>
      </c>
      <c r="L2117">
        <v>3239</v>
      </c>
      <c r="M2117">
        <v>18</v>
      </c>
      <c r="N2117">
        <v>876</v>
      </c>
      <c r="O2117">
        <v>3251</v>
      </c>
      <c r="P2117">
        <v>553</v>
      </c>
      <c r="Q2117">
        <v>12903</v>
      </c>
    </row>
    <row r="2118" spans="1:17" x14ac:dyDescent="0.3">
      <c r="A2118">
        <v>2116</v>
      </c>
      <c r="B2118" t="s">
        <v>8216</v>
      </c>
      <c r="C2118" t="s">
        <v>3518</v>
      </c>
      <c r="D2118">
        <v>2.88</v>
      </c>
      <c r="E2118" t="s">
        <v>8217</v>
      </c>
      <c r="F2118">
        <v>108</v>
      </c>
      <c r="G2118" t="s">
        <v>25</v>
      </c>
      <c r="H2118" t="s">
        <v>8218</v>
      </c>
      <c r="I2118" t="s">
        <v>8219</v>
      </c>
      <c r="J2118">
        <v>27314</v>
      </c>
      <c r="K2118">
        <v>6981</v>
      </c>
      <c r="L2118">
        <v>3821</v>
      </c>
      <c r="M2118">
        <v>27</v>
      </c>
      <c r="N2118">
        <v>579</v>
      </c>
      <c r="O2118">
        <v>4184</v>
      </c>
      <c r="P2118">
        <v>334</v>
      </c>
      <c r="Q2118">
        <v>14576</v>
      </c>
    </row>
    <row r="2119" spans="1:17" x14ac:dyDescent="0.3">
      <c r="A2119">
        <v>2117</v>
      </c>
      <c r="B2119" t="s">
        <v>3443</v>
      </c>
      <c r="C2119" t="s">
        <v>8220</v>
      </c>
      <c r="D2119">
        <v>2.88</v>
      </c>
      <c r="E2119" t="s">
        <v>1240</v>
      </c>
      <c r="F2119">
        <v>94</v>
      </c>
      <c r="G2119" t="s">
        <v>25</v>
      </c>
      <c r="H2119" t="s">
        <v>8221</v>
      </c>
      <c r="I2119" t="s">
        <v>8222</v>
      </c>
      <c r="J2119">
        <v>55391</v>
      </c>
      <c r="K2119">
        <v>5993</v>
      </c>
      <c r="L2119">
        <v>5792</v>
      </c>
      <c r="M2119">
        <v>14</v>
      </c>
      <c r="N2119">
        <v>680</v>
      </c>
      <c r="O2119">
        <v>11551</v>
      </c>
      <c r="P2119">
        <v>807</v>
      </c>
      <c r="Q2119">
        <v>32355</v>
      </c>
    </row>
    <row r="2120" spans="1:17" x14ac:dyDescent="0.3">
      <c r="A2120">
        <v>2118</v>
      </c>
      <c r="B2120" t="s">
        <v>8223</v>
      </c>
      <c r="C2120" t="s">
        <v>641</v>
      </c>
      <c r="D2120">
        <v>3.62</v>
      </c>
      <c r="E2120" t="s">
        <v>563</v>
      </c>
      <c r="F2120">
        <v>196</v>
      </c>
      <c r="G2120" t="s">
        <v>25</v>
      </c>
      <c r="H2120" t="s">
        <v>8224</v>
      </c>
      <c r="I2120" t="s">
        <v>8225</v>
      </c>
      <c r="J2120">
        <v>7945</v>
      </c>
      <c r="K2120">
        <v>7205</v>
      </c>
      <c r="L2120">
        <v>1511</v>
      </c>
      <c r="M2120">
        <v>18</v>
      </c>
      <c r="N2120">
        <v>35</v>
      </c>
      <c r="O2120">
        <v>1071</v>
      </c>
      <c r="P2120">
        <v>321</v>
      </c>
      <c r="Q2120">
        <v>5266</v>
      </c>
    </row>
    <row r="2121" spans="1:17" x14ac:dyDescent="0.3">
      <c r="A2121">
        <v>2119</v>
      </c>
      <c r="B2121" t="s">
        <v>8226</v>
      </c>
      <c r="C2121" t="s">
        <v>8227</v>
      </c>
      <c r="D2121">
        <v>3.62</v>
      </c>
      <c r="E2121" t="s">
        <v>1433</v>
      </c>
      <c r="F2121">
        <v>147</v>
      </c>
      <c r="G2121" t="s">
        <v>25</v>
      </c>
      <c r="H2121" t="s">
        <v>8228</v>
      </c>
      <c r="I2121" t="s">
        <v>4014</v>
      </c>
      <c r="J2121">
        <v>5719</v>
      </c>
      <c r="K2121">
        <v>8445</v>
      </c>
      <c r="L2121">
        <v>1163</v>
      </c>
      <c r="M2121">
        <v>9</v>
      </c>
      <c r="N2121">
        <v>20</v>
      </c>
      <c r="O2121">
        <v>765</v>
      </c>
      <c r="P2121">
        <v>203</v>
      </c>
      <c r="Q2121">
        <v>3634</v>
      </c>
    </row>
    <row r="2122" spans="1:17" x14ac:dyDescent="0.3">
      <c r="A2122">
        <v>2120</v>
      </c>
      <c r="B2122" t="s">
        <v>8229</v>
      </c>
      <c r="C2122" t="s">
        <v>4774</v>
      </c>
      <c r="D2122">
        <v>2.78</v>
      </c>
      <c r="E2122" t="s">
        <v>8230</v>
      </c>
      <c r="F2122">
        <v>96</v>
      </c>
      <c r="G2122" t="s">
        <v>25</v>
      </c>
      <c r="H2122" t="s">
        <v>8231</v>
      </c>
      <c r="I2122" t="s">
        <v>2597</v>
      </c>
      <c r="J2122">
        <v>35938</v>
      </c>
      <c r="K2122">
        <v>5689</v>
      </c>
      <c r="L2122">
        <v>4570</v>
      </c>
      <c r="M2122">
        <v>70</v>
      </c>
      <c r="N2122">
        <v>970</v>
      </c>
      <c r="O2122">
        <v>4341</v>
      </c>
      <c r="P2122">
        <v>890</v>
      </c>
      <c r="Q2122">
        <v>16339</v>
      </c>
    </row>
    <row r="2123" spans="1:17" x14ac:dyDescent="0.3">
      <c r="A2123">
        <v>2121</v>
      </c>
      <c r="B2123" t="s">
        <v>8232</v>
      </c>
      <c r="C2123" t="s">
        <v>5473</v>
      </c>
      <c r="D2123">
        <v>3.48</v>
      </c>
      <c r="E2123" t="s">
        <v>5060</v>
      </c>
      <c r="F2123">
        <v>136</v>
      </c>
      <c r="G2123" t="s">
        <v>25</v>
      </c>
      <c r="H2123" t="s">
        <v>8233</v>
      </c>
      <c r="I2123" t="s">
        <v>8234</v>
      </c>
      <c r="J2123">
        <v>133986</v>
      </c>
      <c r="K2123">
        <v>13425</v>
      </c>
      <c r="L2123">
        <v>22796</v>
      </c>
      <c r="M2123">
        <v>561</v>
      </c>
      <c r="N2123">
        <v>737</v>
      </c>
      <c r="O2123">
        <v>18786</v>
      </c>
      <c r="P2123">
        <v>6093</v>
      </c>
      <c r="Q2123">
        <v>81649</v>
      </c>
    </row>
    <row r="2124" spans="1:17" x14ac:dyDescent="0.3">
      <c r="A2124">
        <v>2122</v>
      </c>
      <c r="B2124" t="s">
        <v>8235</v>
      </c>
      <c r="C2124" t="s">
        <v>4235</v>
      </c>
      <c r="D2124">
        <v>3.49</v>
      </c>
      <c r="E2124" t="s">
        <v>195</v>
      </c>
      <c r="F2124">
        <v>134</v>
      </c>
      <c r="G2124" t="s">
        <v>25</v>
      </c>
      <c r="H2124" t="s">
        <v>8236</v>
      </c>
      <c r="I2124" t="s">
        <v>8237</v>
      </c>
      <c r="J2124">
        <v>21724</v>
      </c>
      <c r="K2124">
        <v>9085</v>
      </c>
      <c r="L2124">
        <v>4671</v>
      </c>
      <c r="M2124">
        <v>56</v>
      </c>
      <c r="N2124">
        <v>172</v>
      </c>
      <c r="O2124">
        <v>3126</v>
      </c>
      <c r="P2124">
        <v>1095</v>
      </c>
      <c r="Q2124">
        <v>15009</v>
      </c>
    </row>
    <row r="2125" spans="1:17" x14ac:dyDescent="0.3">
      <c r="A2125">
        <v>2123</v>
      </c>
      <c r="B2125" t="s">
        <v>8238</v>
      </c>
      <c r="C2125" t="s">
        <v>8239</v>
      </c>
      <c r="D2125">
        <v>1.93</v>
      </c>
      <c r="E2125" t="s">
        <v>8240</v>
      </c>
      <c r="F2125">
        <v>97</v>
      </c>
      <c r="G2125" t="s">
        <v>25</v>
      </c>
      <c r="H2125" t="s">
        <v>8241</v>
      </c>
      <c r="I2125" t="s">
        <v>8242</v>
      </c>
      <c r="J2125">
        <v>3320</v>
      </c>
      <c r="K2125">
        <v>1803</v>
      </c>
      <c r="L2125">
        <v>165</v>
      </c>
      <c r="M2125">
        <v>0</v>
      </c>
      <c r="N2125">
        <v>554</v>
      </c>
      <c r="O2125">
        <v>137</v>
      </c>
      <c r="P2125">
        <v>49</v>
      </c>
      <c r="Q2125">
        <v>1899</v>
      </c>
    </row>
    <row r="2126" spans="1:17" x14ac:dyDescent="0.3">
      <c r="A2126">
        <v>2124</v>
      </c>
      <c r="B2126" t="s">
        <v>8243</v>
      </c>
      <c r="C2126" t="s">
        <v>8244</v>
      </c>
      <c r="D2126">
        <v>2.99</v>
      </c>
      <c r="E2126" t="s">
        <v>146</v>
      </c>
      <c r="F2126">
        <v>97</v>
      </c>
      <c r="G2126" t="s">
        <v>25</v>
      </c>
      <c r="H2126" t="s">
        <v>8245</v>
      </c>
      <c r="I2126" t="s">
        <v>3304</v>
      </c>
      <c r="J2126">
        <v>3243</v>
      </c>
      <c r="K2126">
        <v>1560</v>
      </c>
      <c r="L2126">
        <v>594</v>
      </c>
      <c r="M2126">
        <v>10</v>
      </c>
      <c r="N2126">
        <v>45</v>
      </c>
      <c r="O2126">
        <v>618</v>
      </c>
      <c r="P2126">
        <v>89</v>
      </c>
      <c r="Q2126">
        <v>2060</v>
      </c>
    </row>
    <row r="2127" spans="1:17" x14ac:dyDescent="0.3">
      <c r="A2127">
        <v>2125</v>
      </c>
      <c r="B2127" t="s">
        <v>8246</v>
      </c>
      <c r="C2127" t="s">
        <v>8247</v>
      </c>
      <c r="D2127">
        <v>1.98</v>
      </c>
      <c r="E2127" t="s">
        <v>8248</v>
      </c>
      <c r="F2127">
        <v>100</v>
      </c>
      <c r="G2127" t="s">
        <v>25</v>
      </c>
      <c r="H2127" t="s">
        <v>8249</v>
      </c>
      <c r="I2127" t="s">
        <v>8250</v>
      </c>
      <c r="J2127">
        <v>59875</v>
      </c>
      <c r="K2127">
        <v>7381</v>
      </c>
      <c r="L2127">
        <v>2690</v>
      </c>
      <c r="M2127">
        <v>12</v>
      </c>
      <c r="N2127">
        <v>6065</v>
      </c>
      <c r="O2127">
        <v>4222</v>
      </c>
      <c r="P2127">
        <v>308</v>
      </c>
      <c r="Q2127">
        <v>33893</v>
      </c>
    </row>
    <row r="2128" spans="1:17" x14ac:dyDescent="0.3">
      <c r="A2128">
        <v>2126</v>
      </c>
      <c r="B2128" t="s">
        <v>8251</v>
      </c>
      <c r="C2128" t="s">
        <v>8252</v>
      </c>
      <c r="D2128">
        <v>3.15</v>
      </c>
      <c r="E2128" t="s">
        <v>357</v>
      </c>
      <c r="F2128">
        <v>113</v>
      </c>
      <c r="G2128" t="s">
        <v>25</v>
      </c>
      <c r="H2128" t="s">
        <v>8253</v>
      </c>
      <c r="I2128" t="s">
        <v>8254</v>
      </c>
      <c r="J2128">
        <v>279889</v>
      </c>
      <c r="K2128">
        <v>29166</v>
      </c>
      <c r="L2128">
        <v>45038</v>
      </c>
      <c r="M2128">
        <v>1200</v>
      </c>
      <c r="N2128">
        <v>4536</v>
      </c>
      <c r="O2128">
        <v>37969</v>
      </c>
      <c r="P2128">
        <v>15537</v>
      </c>
      <c r="Q2128">
        <v>153012</v>
      </c>
    </row>
    <row r="2129" spans="1:17" x14ac:dyDescent="0.3">
      <c r="A2129">
        <v>2127</v>
      </c>
      <c r="B2129" t="s">
        <v>8255</v>
      </c>
      <c r="C2129" t="s">
        <v>2383</v>
      </c>
      <c r="D2129">
        <v>3.23</v>
      </c>
      <c r="E2129" t="s">
        <v>8256</v>
      </c>
      <c r="F2129">
        <v>124</v>
      </c>
      <c r="G2129" t="s">
        <v>25</v>
      </c>
      <c r="H2129" t="s">
        <v>8257</v>
      </c>
      <c r="I2129" t="s">
        <v>8258</v>
      </c>
      <c r="J2129">
        <v>73458</v>
      </c>
      <c r="K2129">
        <v>12312</v>
      </c>
      <c r="L2129">
        <v>10497</v>
      </c>
      <c r="M2129">
        <v>117</v>
      </c>
      <c r="N2129">
        <v>699</v>
      </c>
      <c r="O2129">
        <v>13619</v>
      </c>
      <c r="P2129">
        <v>2106</v>
      </c>
      <c r="Q2129">
        <v>43925</v>
      </c>
    </row>
    <row r="2130" spans="1:17" x14ac:dyDescent="0.3">
      <c r="A2130">
        <v>2128</v>
      </c>
      <c r="B2130" t="s">
        <v>8259</v>
      </c>
      <c r="C2130" t="s">
        <v>1051</v>
      </c>
      <c r="D2130">
        <v>3.49</v>
      </c>
      <c r="E2130" t="s">
        <v>1832</v>
      </c>
      <c r="F2130">
        <v>99</v>
      </c>
      <c r="G2130" t="s">
        <v>25</v>
      </c>
      <c r="H2130" t="s">
        <v>8260</v>
      </c>
      <c r="I2130" t="s">
        <v>8261</v>
      </c>
      <c r="J2130">
        <v>115712</v>
      </c>
      <c r="K2130">
        <v>22775</v>
      </c>
      <c r="L2130">
        <v>35269</v>
      </c>
      <c r="M2130">
        <v>3700</v>
      </c>
      <c r="N2130">
        <v>1001</v>
      </c>
      <c r="O2130">
        <v>15968</v>
      </c>
      <c r="P2130">
        <v>12920</v>
      </c>
      <c r="Q2130">
        <v>86954</v>
      </c>
    </row>
    <row r="2131" spans="1:17" x14ac:dyDescent="0.3">
      <c r="A2131">
        <v>2129</v>
      </c>
      <c r="B2131" t="s">
        <v>8262</v>
      </c>
      <c r="C2131" t="s">
        <v>100</v>
      </c>
      <c r="D2131">
        <v>2.4700000000000002</v>
      </c>
      <c r="E2131" t="s">
        <v>4682</v>
      </c>
      <c r="F2131">
        <v>150</v>
      </c>
      <c r="G2131" t="s">
        <v>25</v>
      </c>
      <c r="H2131" t="s">
        <v>8263</v>
      </c>
      <c r="I2131" t="s">
        <v>8264</v>
      </c>
      <c r="J2131">
        <v>117448</v>
      </c>
      <c r="K2131">
        <v>16738</v>
      </c>
      <c r="L2131">
        <v>8061</v>
      </c>
      <c r="M2131">
        <v>30</v>
      </c>
      <c r="N2131">
        <v>5361</v>
      </c>
      <c r="O2131">
        <v>17172</v>
      </c>
      <c r="P2131">
        <v>1017</v>
      </c>
      <c r="Q2131">
        <v>73666</v>
      </c>
    </row>
    <row r="2132" spans="1:17" x14ac:dyDescent="0.3">
      <c r="A2132">
        <v>2130</v>
      </c>
      <c r="B2132" t="s">
        <v>8265</v>
      </c>
      <c r="C2132" t="s">
        <v>6109</v>
      </c>
      <c r="D2132">
        <v>3.72</v>
      </c>
      <c r="E2132" t="s">
        <v>768</v>
      </c>
      <c r="F2132">
        <v>101</v>
      </c>
      <c r="G2132" t="s">
        <v>25</v>
      </c>
      <c r="H2132" t="s">
        <v>8266</v>
      </c>
      <c r="I2132" t="s">
        <v>8267</v>
      </c>
      <c r="J2132">
        <v>229619</v>
      </c>
      <c r="K2132">
        <v>38548</v>
      </c>
      <c r="L2132">
        <v>61431</v>
      </c>
      <c r="M2132">
        <v>1200</v>
      </c>
      <c r="N2132">
        <v>765</v>
      </c>
      <c r="O2132">
        <v>22330</v>
      </c>
      <c r="P2132">
        <v>14410</v>
      </c>
      <c r="Q2132">
        <v>134455</v>
      </c>
    </row>
    <row r="2133" spans="1:17" x14ac:dyDescent="0.3">
      <c r="A2133">
        <v>2131</v>
      </c>
      <c r="B2133" t="s">
        <v>8268</v>
      </c>
      <c r="C2133" t="s">
        <v>1993</v>
      </c>
      <c r="D2133">
        <v>3.09</v>
      </c>
      <c r="E2133" t="s">
        <v>4572</v>
      </c>
      <c r="F2133">
        <v>104</v>
      </c>
      <c r="G2133" t="s">
        <v>25</v>
      </c>
      <c r="H2133" t="s">
        <v>8269</v>
      </c>
      <c r="I2133" t="s">
        <v>8270</v>
      </c>
      <c r="J2133">
        <v>385850</v>
      </c>
      <c r="K2133">
        <v>28587</v>
      </c>
      <c r="L2133">
        <v>58793</v>
      </c>
      <c r="M2133">
        <v>624</v>
      </c>
      <c r="N2133">
        <v>4839</v>
      </c>
      <c r="O2133">
        <v>67495</v>
      </c>
      <c r="P2133">
        <v>9991</v>
      </c>
      <c r="Q2133">
        <v>219526</v>
      </c>
    </row>
    <row r="2134" spans="1:17" x14ac:dyDescent="0.3">
      <c r="A2134">
        <v>2132</v>
      </c>
      <c r="B2134" t="s">
        <v>8271</v>
      </c>
      <c r="C2134" t="s">
        <v>1544</v>
      </c>
      <c r="D2134">
        <v>3.37</v>
      </c>
      <c r="E2134" t="s">
        <v>3914</v>
      </c>
      <c r="F2134">
        <v>22</v>
      </c>
      <c r="G2134" t="s">
        <v>25</v>
      </c>
      <c r="H2134" t="s">
        <v>8272</v>
      </c>
      <c r="I2134" t="s">
        <v>8273</v>
      </c>
      <c r="J2134">
        <v>15431</v>
      </c>
      <c r="K2134">
        <v>2280</v>
      </c>
      <c r="L2134">
        <v>2804</v>
      </c>
      <c r="M2134">
        <v>3</v>
      </c>
      <c r="N2134">
        <v>130</v>
      </c>
      <c r="O2134">
        <v>2997</v>
      </c>
      <c r="P2134">
        <v>342</v>
      </c>
      <c r="Q2134">
        <v>10465</v>
      </c>
    </row>
    <row r="2135" spans="1:17" x14ac:dyDescent="0.3">
      <c r="A2135">
        <v>2133</v>
      </c>
      <c r="B2135" t="s">
        <v>8274</v>
      </c>
      <c r="C2135" t="s">
        <v>8275</v>
      </c>
      <c r="D2135">
        <v>2.77</v>
      </c>
      <c r="E2135" t="s">
        <v>3698</v>
      </c>
      <c r="F2135">
        <v>93</v>
      </c>
      <c r="G2135" t="s">
        <v>25</v>
      </c>
      <c r="H2135" t="s">
        <v>8276</v>
      </c>
      <c r="I2135" t="s">
        <v>8277</v>
      </c>
      <c r="J2135">
        <v>88387</v>
      </c>
      <c r="K2135">
        <v>8771</v>
      </c>
      <c r="L2135">
        <v>7086</v>
      </c>
      <c r="M2135">
        <v>44</v>
      </c>
      <c r="N2135">
        <v>1887</v>
      </c>
      <c r="O2135">
        <v>8384</v>
      </c>
      <c r="P2135">
        <v>1429</v>
      </c>
      <c r="Q2135">
        <v>33289</v>
      </c>
    </row>
    <row r="2136" spans="1:17" x14ac:dyDescent="0.3">
      <c r="A2136">
        <v>2134</v>
      </c>
      <c r="B2136" t="s">
        <v>8278</v>
      </c>
      <c r="C2136" t="s">
        <v>2141</v>
      </c>
      <c r="D2136">
        <v>3.72</v>
      </c>
      <c r="E2136" t="s">
        <v>1182</v>
      </c>
      <c r="F2136">
        <v>103</v>
      </c>
      <c r="G2136" t="s">
        <v>25</v>
      </c>
      <c r="H2136" t="s">
        <v>8279</v>
      </c>
      <c r="I2136" t="s">
        <v>8280</v>
      </c>
      <c r="J2136">
        <v>21840</v>
      </c>
      <c r="K2136">
        <v>7018</v>
      </c>
      <c r="L2136">
        <v>4317</v>
      </c>
      <c r="M2136">
        <v>45</v>
      </c>
      <c r="N2136">
        <v>71</v>
      </c>
      <c r="O2136">
        <v>2610</v>
      </c>
      <c r="P2136">
        <v>929</v>
      </c>
      <c r="Q2136">
        <v>14534</v>
      </c>
    </row>
    <row r="2137" spans="1:17" x14ac:dyDescent="0.3">
      <c r="A2137">
        <v>2135</v>
      </c>
      <c r="B2137" t="s">
        <v>8281</v>
      </c>
      <c r="C2137" t="s">
        <v>1540</v>
      </c>
      <c r="D2137">
        <v>4.22</v>
      </c>
      <c r="E2137" t="s">
        <v>8282</v>
      </c>
      <c r="F2137">
        <v>98</v>
      </c>
      <c r="G2137" t="s">
        <v>25</v>
      </c>
      <c r="H2137" t="s">
        <v>8283</v>
      </c>
      <c r="I2137" t="s">
        <v>1087</v>
      </c>
      <c r="J2137">
        <v>3418117</v>
      </c>
      <c r="K2137">
        <v>298759</v>
      </c>
      <c r="L2137">
        <v>1093408</v>
      </c>
      <c r="M2137">
        <v>27000</v>
      </c>
      <c r="N2137">
        <v>9754</v>
      </c>
      <c r="O2137">
        <v>167442</v>
      </c>
      <c r="P2137">
        <v>626671</v>
      </c>
      <c r="Q2137">
        <v>1863336</v>
      </c>
    </row>
    <row r="2138" spans="1:17" x14ac:dyDescent="0.3">
      <c r="A2138">
        <v>2136</v>
      </c>
      <c r="B2138" t="s">
        <v>8284</v>
      </c>
      <c r="C2138" t="s">
        <v>8285</v>
      </c>
      <c r="D2138">
        <v>3.58</v>
      </c>
      <c r="E2138" t="s">
        <v>1119</v>
      </c>
      <c r="F2138">
        <v>112</v>
      </c>
      <c r="G2138" t="s">
        <v>25</v>
      </c>
      <c r="H2138" t="s">
        <v>8286</v>
      </c>
      <c r="I2138" t="s">
        <v>8287</v>
      </c>
      <c r="J2138">
        <v>4975</v>
      </c>
      <c r="K2138">
        <v>1637</v>
      </c>
      <c r="L2138">
        <v>1044</v>
      </c>
      <c r="M2138">
        <v>35</v>
      </c>
      <c r="N2138">
        <v>26</v>
      </c>
      <c r="O2138">
        <v>590</v>
      </c>
      <c r="P2138">
        <v>312</v>
      </c>
      <c r="Q2138">
        <v>3035</v>
      </c>
    </row>
    <row r="2139" spans="1:17" x14ac:dyDescent="0.3">
      <c r="A2139">
        <v>2137</v>
      </c>
      <c r="B2139" t="s">
        <v>8288</v>
      </c>
      <c r="C2139" t="s">
        <v>8289</v>
      </c>
      <c r="D2139">
        <v>3.55</v>
      </c>
      <c r="E2139" t="s">
        <v>417</v>
      </c>
      <c r="F2139">
        <v>97</v>
      </c>
      <c r="G2139" t="s">
        <v>25</v>
      </c>
      <c r="H2139" t="s">
        <v>8290</v>
      </c>
      <c r="I2139" t="s">
        <v>1739</v>
      </c>
      <c r="J2139">
        <v>606742</v>
      </c>
      <c r="K2139">
        <v>64288</v>
      </c>
      <c r="L2139">
        <v>117097</v>
      </c>
      <c r="M2139">
        <v>2100</v>
      </c>
      <c r="N2139">
        <v>3374</v>
      </c>
      <c r="O2139">
        <v>63007</v>
      </c>
      <c r="P2139">
        <v>43496</v>
      </c>
      <c r="Q2139">
        <v>310371</v>
      </c>
    </row>
    <row r="2140" spans="1:17" x14ac:dyDescent="0.3">
      <c r="A2140">
        <v>2138</v>
      </c>
      <c r="B2140" t="s">
        <v>8291</v>
      </c>
      <c r="C2140" t="s">
        <v>23</v>
      </c>
      <c r="D2140">
        <v>2.99</v>
      </c>
      <c r="E2140" t="s">
        <v>2620</v>
      </c>
      <c r="F2140">
        <v>108</v>
      </c>
      <c r="G2140" t="s">
        <v>25</v>
      </c>
      <c r="H2140" t="s">
        <v>8292</v>
      </c>
      <c r="I2140" t="s">
        <v>8293</v>
      </c>
      <c r="J2140">
        <v>877064</v>
      </c>
      <c r="K2140">
        <v>48792</v>
      </c>
      <c r="L2140">
        <v>79401</v>
      </c>
      <c r="M2140">
        <v>769</v>
      </c>
      <c r="N2140">
        <v>13411</v>
      </c>
      <c r="O2140">
        <v>102386</v>
      </c>
      <c r="P2140">
        <v>20231</v>
      </c>
      <c r="Q2140">
        <v>335698</v>
      </c>
    </row>
    <row r="2141" spans="1:17" x14ac:dyDescent="0.3">
      <c r="A2141">
        <v>2139</v>
      </c>
      <c r="B2141" t="s">
        <v>8294</v>
      </c>
      <c r="C2141" t="s">
        <v>2868</v>
      </c>
      <c r="D2141">
        <v>3.36</v>
      </c>
      <c r="E2141" t="s">
        <v>8295</v>
      </c>
      <c r="F2141">
        <v>127</v>
      </c>
      <c r="G2141" t="s">
        <v>25</v>
      </c>
      <c r="H2141" t="s">
        <v>8296</v>
      </c>
      <c r="I2141" t="s">
        <v>8297</v>
      </c>
      <c r="J2141">
        <v>398725</v>
      </c>
      <c r="K2141">
        <v>29999</v>
      </c>
      <c r="L2141">
        <v>75648</v>
      </c>
      <c r="M2141">
        <v>3800</v>
      </c>
      <c r="N2141">
        <v>3127</v>
      </c>
      <c r="O2141">
        <v>60268</v>
      </c>
      <c r="P2141">
        <v>21260</v>
      </c>
      <c r="Q2141">
        <v>237636</v>
      </c>
    </row>
    <row r="2142" spans="1:17" x14ac:dyDescent="0.3">
      <c r="A2142">
        <v>2140</v>
      </c>
      <c r="B2142" t="s">
        <v>8298</v>
      </c>
      <c r="C2142" t="s">
        <v>3833</v>
      </c>
      <c r="D2142">
        <v>2.78</v>
      </c>
      <c r="E2142" t="s">
        <v>8299</v>
      </c>
      <c r="F2142">
        <v>132</v>
      </c>
      <c r="G2142" t="s">
        <v>25</v>
      </c>
      <c r="H2142" t="s">
        <v>8300</v>
      </c>
      <c r="I2142" t="s">
        <v>8301</v>
      </c>
      <c r="J2142">
        <v>347135</v>
      </c>
      <c r="K2142">
        <v>41793</v>
      </c>
      <c r="L2142">
        <v>50805</v>
      </c>
      <c r="M2142">
        <v>1400</v>
      </c>
      <c r="N2142">
        <v>10331</v>
      </c>
      <c r="O2142">
        <v>45750</v>
      </c>
      <c r="P2142">
        <v>11407</v>
      </c>
      <c r="Q2142">
        <v>187481</v>
      </c>
    </row>
    <row r="2143" spans="1:17" x14ac:dyDescent="0.3">
      <c r="A2143">
        <v>2141</v>
      </c>
      <c r="B2143" t="s">
        <v>8302</v>
      </c>
      <c r="C2143" t="s">
        <v>1863</v>
      </c>
      <c r="D2143">
        <v>2.73</v>
      </c>
      <c r="E2143" t="s">
        <v>3929</v>
      </c>
      <c r="F2143">
        <v>99</v>
      </c>
      <c r="G2143" t="s">
        <v>25</v>
      </c>
      <c r="H2143" t="s">
        <v>8303</v>
      </c>
      <c r="I2143" t="s">
        <v>8304</v>
      </c>
      <c r="J2143">
        <v>96151</v>
      </c>
      <c r="K2143">
        <v>10611</v>
      </c>
      <c r="L2143">
        <v>8431</v>
      </c>
      <c r="M2143">
        <v>56</v>
      </c>
      <c r="N2143">
        <v>2661</v>
      </c>
      <c r="O2143">
        <v>13814</v>
      </c>
      <c r="P2143">
        <v>1013</v>
      </c>
      <c r="Q2143">
        <v>50590</v>
      </c>
    </row>
    <row r="2144" spans="1:17" x14ac:dyDescent="0.3">
      <c r="A2144">
        <v>2142</v>
      </c>
      <c r="B2144" t="s">
        <v>8305</v>
      </c>
      <c r="C2144" t="s">
        <v>105</v>
      </c>
      <c r="D2144">
        <v>3.1</v>
      </c>
      <c r="E2144" t="s">
        <v>8306</v>
      </c>
      <c r="F2144">
        <v>96</v>
      </c>
      <c r="G2144" t="s">
        <v>25</v>
      </c>
      <c r="H2144" t="s">
        <v>8307</v>
      </c>
      <c r="I2144" t="s">
        <v>8308</v>
      </c>
      <c r="J2144">
        <v>72794</v>
      </c>
      <c r="K2144">
        <v>9358</v>
      </c>
      <c r="L2144">
        <v>9006</v>
      </c>
      <c r="M2144">
        <v>43</v>
      </c>
      <c r="N2144">
        <v>802</v>
      </c>
      <c r="O2144">
        <v>13587</v>
      </c>
      <c r="P2144">
        <v>1298</v>
      </c>
      <c r="Q2144">
        <v>42090</v>
      </c>
    </row>
    <row r="2145" spans="1:17" x14ac:dyDescent="0.3">
      <c r="A2145">
        <v>2143</v>
      </c>
      <c r="B2145" t="s">
        <v>8309</v>
      </c>
      <c r="C2145" t="s">
        <v>8310</v>
      </c>
      <c r="D2145">
        <v>3.18</v>
      </c>
      <c r="E2145" t="s">
        <v>1541</v>
      </c>
      <c r="F2145">
        <v>84</v>
      </c>
      <c r="G2145" t="s">
        <v>25</v>
      </c>
      <c r="H2145" t="s">
        <v>8311</v>
      </c>
      <c r="I2145" t="s">
        <v>8312</v>
      </c>
      <c r="J2145">
        <v>625216</v>
      </c>
      <c r="K2145">
        <v>51699</v>
      </c>
      <c r="L2145">
        <v>86135</v>
      </c>
      <c r="M2145">
        <v>1800</v>
      </c>
      <c r="N2145">
        <v>7116</v>
      </c>
      <c r="O2145">
        <v>80047</v>
      </c>
      <c r="P2145">
        <v>26697</v>
      </c>
      <c r="Q2145">
        <v>288210</v>
      </c>
    </row>
    <row r="2146" spans="1:17" x14ac:dyDescent="0.3">
      <c r="A2146">
        <v>2144</v>
      </c>
      <c r="B2146" t="s">
        <v>8313</v>
      </c>
      <c r="C2146" t="s">
        <v>2868</v>
      </c>
      <c r="D2146">
        <v>2.8</v>
      </c>
      <c r="E2146" t="s">
        <v>8314</v>
      </c>
      <c r="F2146">
        <v>98</v>
      </c>
      <c r="G2146" t="s">
        <v>25</v>
      </c>
      <c r="H2146" t="s">
        <v>8315</v>
      </c>
      <c r="I2146" t="s">
        <v>8316</v>
      </c>
      <c r="J2146">
        <v>428552</v>
      </c>
      <c r="K2146">
        <v>23441</v>
      </c>
      <c r="L2146">
        <v>37550</v>
      </c>
      <c r="M2146">
        <v>118</v>
      </c>
      <c r="N2146">
        <v>5995</v>
      </c>
      <c r="O2146">
        <v>57822</v>
      </c>
      <c r="P2146">
        <v>8075</v>
      </c>
      <c r="Q2146">
        <v>185661</v>
      </c>
    </row>
    <row r="2147" spans="1:17" x14ac:dyDescent="0.3">
      <c r="A2147">
        <v>2145</v>
      </c>
      <c r="B2147" t="s">
        <v>8317</v>
      </c>
      <c r="C2147" t="s">
        <v>8318</v>
      </c>
      <c r="D2147">
        <v>2.65</v>
      </c>
      <c r="E2147" t="s">
        <v>62</v>
      </c>
      <c r="F2147">
        <v>107</v>
      </c>
      <c r="G2147" t="s">
        <v>25</v>
      </c>
      <c r="H2147" t="s">
        <v>8319</v>
      </c>
      <c r="I2147" t="s">
        <v>8320</v>
      </c>
      <c r="J2147">
        <v>12983</v>
      </c>
      <c r="K2147">
        <v>2672</v>
      </c>
      <c r="L2147">
        <v>949</v>
      </c>
      <c r="M2147">
        <v>4</v>
      </c>
      <c r="N2147">
        <v>497</v>
      </c>
      <c r="O2147">
        <v>1971</v>
      </c>
      <c r="P2147">
        <v>141</v>
      </c>
      <c r="Q2147">
        <v>7893</v>
      </c>
    </row>
    <row r="2148" spans="1:17" x14ac:dyDescent="0.3">
      <c r="A2148">
        <v>2146</v>
      </c>
      <c r="B2148" t="s">
        <v>8321</v>
      </c>
      <c r="C2148" t="s">
        <v>8322</v>
      </c>
      <c r="D2148">
        <v>3.6</v>
      </c>
      <c r="E2148" t="s">
        <v>71</v>
      </c>
      <c r="F2148">
        <v>80</v>
      </c>
      <c r="G2148" t="s">
        <v>25</v>
      </c>
      <c r="H2148" t="s">
        <v>8323</v>
      </c>
      <c r="I2148" t="s">
        <v>8324</v>
      </c>
      <c r="J2148">
        <v>17642</v>
      </c>
      <c r="K2148">
        <v>3002</v>
      </c>
      <c r="L2148">
        <v>2606</v>
      </c>
      <c r="M2148">
        <v>4</v>
      </c>
      <c r="N2148">
        <v>40</v>
      </c>
      <c r="O2148">
        <v>2263</v>
      </c>
      <c r="P2148">
        <v>549</v>
      </c>
      <c r="Q2148">
        <v>8735</v>
      </c>
    </row>
    <row r="2149" spans="1:17" x14ac:dyDescent="0.3">
      <c r="A2149">
        <v>2147</v>
      </c>
      <c r="B2149" t="s">
        <v>8325</v>
      </c>
      <c r="C2149" t="s">
        <v>1236</v>
      </c>
      <c r="D2149">
        <v>2.89</v>
      </c>
      <c r="E2149" t="s">
        <v>8326</v>
      </c>
      <c r="F2149">
        <v>165</v>
      </c>
      <c r="G2149" t="s">
        <v>25</v>
      </c>
      <c r="H2149" t="s">
        <v>8327</v>
      </c>
      <c r="I2149" t="s">
        <v>8328</v>
      </c>
      <c r="J2149">
        <v>94756</v>
      </c>
      <c r="K2149">
        <v>12359</v>
      </c>
      <c r="L2149">
        <v>9088</v>
      </c>
      <c r="M2149">
        <v>169</v>
      </c>
      <c r="N2149">
        <v>2526</v>
      </c>
      <c r="O2149">
        <v>12232</v>
      </c>
      <c r="P2149">
        <v>2330</v>
      </c>
      <c r="Q2149">
        <v>47964</v>
      </c>
    </row>
    <row r="2150" spans="1:17" x14ac:dyDescent="0.3">
      <c r="A2150">
        <v>2148</v>
      </c>
      <c r="B2150" t="s">
        <v>8329</v>
      </c>
      <c r="C2150" t="s">
        <v>1081</v>
      </c>
      <c r="D2150">
        <v>3.04</v>
      </c>
      <c r="E2150" t="s">
        <v>8330</v>
      </c>
      <c r="F2150">
        <v>118</v>
      </c>
      <c r="G2150" t="s">
        <v>25</v>
      </c>
      <c r="H2150" t="s">
        <v>8331</v>
      </c>
      <c r="I2150" t="s">
        <v>8332</v>
      </c>
      <c r="J2150">
        <v>97518</v>
      </c>
      <c r="K2150">
        <v>16988</v>
      </c>
      <c r="L2150">
        <v>15781</v>
      </c>
      <c r="M2150">
        <v>190</v>
      </c>
      <c r="N2150">
        <v>1296</v>
      </c>
      <c r="O2150">
        <v>15017</v>
      </c>
      <c r="P2150">
        <v>3468</v>
      </c>
      <c r="Q2150">
        <v>51075</v>
      </c>
    </row>
    <row r="2151" spans="1:17" x14ac:dyDescent="0.3">
      <c r="A2151">
        <v>2149</v>
      </c>
      <c r="B2151" t="s">
        <v>8333</v>
      </c>
      <c r="C2151" t="s">
        <v>6093</v>
      </c>
      <c r="D2151">
        <v>4.12</v>
      </c>
      <c r="E2151" t="s">
        <v>46</v>
      </c>
      <c r="F2151">
        <v>138</v>
      </c>
      <c r="G2151" t="s">
        <v>25</v>
      </c>
      <c r="H2151" t="s">
        <v>8334</v>
      </c>
      <c r="I2151" t="s">
        <v>8335</v>
      </c>
      <c r="J2151">
        <v>953180</v>
      </c>
      <c r="K2151">
        <v>162116</v>
      </c>
      <c r="L2151">
        <v>302976</v>
      </c>
      <c r="M2151">
        <v>21000</v>
      </c>
      <c r="N2151">
        <v>4063</v>
      </c>
      <c r="O2151">
        <v>59402</v>
      </c>
      <c r="P2151">
        <v>149311</v>
      </c>
      <c r="Q2151">
        <v>685393</v>
      </c>
    </row>
    <row r="2152" spans="1:17" x14ac:dyDescent="0.3">
      <c r="A2152">
        <v>2150</v>
      </c>
      <c r="B2152" t="s">
        <v>8336</v>
      </c>
      <c r="C2152" t="s">
        <v>1350</v>
      </c>
      <c r="D2152">
        <v>3.79</v>
      </c>
      <c r="E2152" t="s">
        <v>357</v>
      </c>
      <c r="F2152">
        <v>112</v>
      </c>
      <c r="G2152" t="s">
        <v>25</v>
      </c>
      <c r="H2152" t="s">
        <v>8337</v>
      </c>
      <c r="I2152" t="s">
        <v>8338</v>
      </c>
      <c r="J2152">
        <v>562441</v>
      </c>
      <c r="K2152">
        <v>95695</v>
      </c>
      <c r="L2152">
        <v>147574</v>
      </c>
      <c r="M2152">
        <v>5500</v>
      </c>
      <c r="N2152">
        <v>3129</v>
      </c>
      <c r="O2152">
        <v>56749</v>
      </c>
      <c r="P2152">
        <v>46554</v>
      </c>
      <c r="Q2152">
        <v>374632</v>
      </c>
    </row>
    <row r="2153" spans="1:17" x14ac:dyDescent="0.3">
      <c r="A2153">
        <v>2151</v>
      </c>
      <c r="B2153" t="s">
        <v>8339</v>
      </c>
      <c r="C2153" t="s">
        <v>8340</v>
      </c>
      <c r="D2153">
        <v>3.24</v>
      </c>
      <c r="E2153" t="s">
        <v>357</v>
      </c>
      <c r="F2153">
        <v>99</v>
      </c>
      <c r="G2153" t="s">
        <v>25</v>
      </c>
      <c r="H2153" t="s">
        <v>8341</v>
      </c>
      <c r="I2153" t="s">
        <v>8342</v>
      </c>
      <c r="J2153">
        <v>77153</v>
      </c>
      <c r="K2153">
        <v>11374</v>
      </c>
      <c r="L2153">
        <v>8650</v>
      </c>
      <c r="M2153">
        <v>49</v>
      </c>
      <c r="N2153">
        <v>490</v>
      </c>
      <c r="O2153">
        <v>13527</v>
      </c>
      <c r="P2153">
        <v>1251</v>
      </c>
      <c r="Q2153">
        <v>41166</v>
      </c>
    </row>
    <row r="2154" spans="1:17" x14ac:dyDescent="0.3">
      <c r="A2154">
        <v>2152</v>
      </c>
      <c r="B2154" t="s">
        <v>8343</v>
      </c>
      <c r="C2154" t="s">
        <v>3810</v>
      </c>
      <c r="D2154">
        <v>3.83</v>
      </c>
      <c r="E2154" t="s">
        <v>255</v>
      </c>
      <c r="F2154">
        <v>88</v>
      </c>
      <c r="G2154" t="s">
        <v>25</v>
      </c>
      <c r="H2154" t="s">
        <v>8344</v>
      </c>
      <c r="I2154" t="s">
        <v>8345</v>
      </c>
      <c r="J2154">
        <v>49581</v>
      </c>
      <c r="K2154">
        <v>13476</v>
      </c>
      <c r="L2154">
        <v>11999</v>
      </c>
      <c r="M2154">
        <v>326</v>
      </c>
      <c r="N2154">
        <v>92</v>
      </c>
      <c r="O2154">
        <v>4663</v>
      </c>
      <c r="P2154">
        <v>2671</v>
      </c>
      <c r="Q2154">
        <v>31763</v>
      </c>
    </row>
    <row r="2155" spans="1:17" x14ac:dyDescent="0.3">
      <c r="A2155">
        <v>2153</v>
      </c>
      <c r="B2155" t="s">
        <v>8346</v>
      </c>
      <c r="C2155" t="s">
        <v>1876</v>
      </c>
      <c r="D2155">
        <v>3.69</v>
      </c>
      <c r="E2155" t="s">
        <v>126</v>
      </c>
      <c r="F2155">
        <v>135</v>
      </c>
      <c r="G2155" t="s">
        <v>25</v>
      </c>
      <c r="H2155" t="s">
        <v>8347</v>
      </c>
      <c r="I2155" t="s">
        <v>8348</v>
      </c>
      <c r="J2155">
        <v>81546</v>
      </c>
      <c r="K2155">
        <v>23810</v>
      </c>
      <c r="L2155">
        <v>19298</v>
      </c>
      <c r="M2155">
        <v>573</v>
      </c>
      <c r="N2155">
        <v>471</v>
      </c>
      <c r="O2155">
        <v>8917</v>
      </c>
      <c r="P2155">
        <v>4961</v>
      </c>
      <c r="Q2155">
        <v>50472</v>
      </c>
    </row>
    <row r="2156" spans="1:17" x14ac:dyDescent="0.3">
      <c r="A2156">
        <v>2154</v>
      </c>
      <c r="B2156" t="s">
        <v>8349</v>
      </c>
      <c r="C2156" t="s">
        <v>8350</v>
      </c>
      <c r="D2156">
        <v>2.83</v>
      </c>
      <c r="E2156" t="s">
        <v>512</v>
      </c>
      <c r="F2156">
        <v>86</v>
      </c>
      <c r="G2156" t="s">
        <v>25</v>
      </c>
      <c r="H2156" t="s">
        <v>8351</v>
      </c>
      <c r="I2156" t="s">
        <v>8352</v>
      </c>
      <c r="J2156">
        <v>162053</v>
      </c>
      <c r="K2156">
        <v>61269</v>
      </c>
      <c r="L2156">
        <v>28338</v>
      </c>
      <c r="M2156">
        <v>174</v>
      </c>
      <c r="N2156">
        <v>3559</v>
      </c>
      <c r="O2156">
        <v>30560</v>
      </c>
      <c r="P2156">
        <v>3593</v>
      </c>
      <c r="Q2156">
        <v>105008</v>
      </c>
    </row>
    <row r="2157" spans="1:17" x14ac:dyDescent="0.3">
      <c r="A2157">
        <v>2155</v>
      </c>
      <c r="B2157" t="s">
        <v>8353</v>
      </c>
      <c r="C2157" t="s">
        <v>2804</v>
      </c>
      <c r="D2157">
        <v>3.53</v>
      </c>
      <c r="E2157" t="s">
        <v>2168</v>
      </c>
      <c r="F2157">
        <v>94</v>
      </c>
      <c r="G2157" t="s">
        <v>25</v>
      </c>
      <c r="H2157" t="s">
        <v>8354</v>
      </c>
      <c r="I2157" t="s">
        <v>8355</v>
      </c>
      <c r="J2157">
        <v>49158</v>
      </c>
      <c r="K2157">
        <v>15027</v>
      </c>
      <c r="L2157">
        <v>13737</v>
      </c>
      <c r="M2157">
        <v>357</v>
      </c>
      <c r="N2157">
        <v>367</v>
      </c>
      <c r="O2157">
        <v>6114</v>
      </c>
      <c r="P2157">
        <v>3477</v>
      </c>
      <c r="Q2157">
        <v>29619</v>
      </c>
    </row>
    <row r="2158" spans="1:17" x14ac:dyDescent="0.3">
      <c r="A2158">
        <v>2156</v>
      </c>
      <c r="B2158" t="s">
        <v>8356</v>
      </c>
      <c r="C2158" t="s">
        <v>8357</v>
      </c>
      <c r="D2158">
        <v>3.75</v>
      </c>
      <c r="E2158" t="s">
        <v>46</v>
      </c>
      <c r="F2158">
        <v>107</v>
      </c>
      <c r="G2158" t="s">
        <v>25</v>
      </c>
      <c r="H2158" t="s">
        <v>8358</v>
      </c>
      <c r="I2158" t="s">
        <v>8359</v>
      </c>
      <c r="J2158">
        <v>65564</v>
      </c>
      <c r="K2158">
        <v>31874</v>
      </c>
      <c r="L2158">
        <v>19735</v>
      </c>
      <c r="M2158">
        <v>418</v>
      </c>
      <c r="N2158">
        <v>359</v>
      </c>
      <c r="O2158">
        <v>6854</v>
      </c>
      <c r="P2158">
        <v>4296</v>
      </c>
      <c r="Q2158">
        <v>46432</v>
      </c>
    </row>
    <row r="2159" spans="1:17" x14ac:dyDescent="0.3">
      <c r="A2159">
        <v>2157</v>
      </c>
      <c r="B2159" t="s">
        <v>8360</v>
      </c>
      <c r="C2159" t="s">
        <v>8357</v>
      </c>
      <c r="D2159">
        <v>3.9</v>
      </c>
      <c r="E2159" t="s">
        <v>46</v>
      </c>
      <c r="F2159">
        <v>80</v>
      </c>
      <c r="G2159" t="s">
        <v>25</v>
      </c>
      <c r="H2159" t="s">
        <v>8361</v>
      </c>
      <c r="I2159" t="s">
        <v>8362</v>
      </c>
      <c r="J2159">
        <v>57522</v>
      </c>
      <c r="K2159">
        <v>25977</v>
      </c>
      <c r="L2159">
        <v>17742</v>
      </c>
      <c r="M2159">
        <v>444</v>
      </c>
      <c r="N2159">
        <v>178</v>
      </c>
      <c r="O2159">
        <v>4983</v>
      </c>
      <c r="P2159">
        <v>4262</v>
      </c>
      <c r="Q2159">
        <v>39388</v>
      </c>
    </row>
    <row r="2160" spans="1:17" x14ac:dyDescent="0.3">
      <c r="A2160">
        <v>2158</v>
      </c>
      <c r="B2160" t="s">
        <v>8363</v>
      </c>
      <c r="C2160" t="s">
        <v>8364</v>
      </c>
      <c r="D2160">
        <v>4.01</v>
      </c>
      <c r="E2160" t="s">
        <v>719</v>
      </c>
      <c r="F2160">
        <v>85</v>
      </c>
      <c r="G2160" t="s">
        <v>25</v>
      </c>
      <c r="H2160" t="s">
        <v>8365</v>
      </c>
      <c r="I2160" t="s">
        <v>8366</v>
      </c>
      <c r="J2160">
        <v>734115</v>
      </c>
      <c r="K2160">
        <v>178604</v>
      </c>
      <c r="L2160">
        <v>331412</v>
      </c>
      <c r="M2160">
        <v>29000</v>
      </c>
      <c r="N2160">
        <v>1813</v>
      </c>
      <c r="O2160">
        <v>50901</v>
      </c>
      <c r="P2160">
        <v>165295</v>
      </c>
      <c r="Q2160">
        <v>548028</v>
      </c>
    </row>
    <row r="2161" spans="1:17" x14ac:dyDescent="0.3">
      <c r="A2161">
        <v>2159</v>
      </c>
      <c r="B2161" t="s">
        <v>8367</v>
      </c>
      <c r="C2161" t="s">
        <v>8357</v>
      </c>
      <c r="D2161">
        <v>3.71</v>
      </c>
      <c r="E2161" t="s">
        <v>3983</v>
      </c>
      <c r="F2161">
        <v>104</v>
      </c>
      <c r="G2161" t="s">
        <v>25</v>
      </c>
      <c r="H2161" t="s">
        <v>8368</v>
      </c>
      <c r="I2161" t="s">
        <v>8369</v>
      </c>
      <c r="J2161">
        <v>46039</v>
      </c>
      <c r="K2161">
        <v>22411</v>
      </c>
      <c r="L2161">
        <v>11410</v>
      </c>
      <c r="M2161">
        <v>133</v>
      </c>
      <c r="N2161">
        <v>369</v>
      </c>
      <c r="O2161">
        <v>5094</v>
      </c>
      <c r="P2161">
        <v>2102</v>
      </c>
      <c r="Q2161">
        <v>31730</v>
      </c>
    </row>
    <row r="2162" spans="1:17" x14ac:dyDescent="0.3">
      <c r="A2162">
        <v>2160</v>
      </c>
      <c r="B2162" t="s">
        <v>8370</v>
      </c>
      <c r="C2162" t="s">
        <v>264</v>
      </c>
      <c r="D2162">
        <v>4.13</v>
      </c>
      <c r="E2162" t="s">
        <v>8371</v>
      </c>
      <c r="F2162">
        <v>97</v>
      </c>
      <c r="G2162" t="s">
        <v>25</v>
      </c>
      <c r="H2162" t="s">
        <v>8372</v>
      </c>
      <c r="I2162" t="s">
        <v>8373</v>
      </c>
      <c r="J2162">
        <v>368096</v>
      </c>
      <c r="K2162">
        <v>135478</v>
      </c>
      <c r="L2162">
        <v>141780</v>
      </c>
      <c r="M2162">
        <v>8000</v>
      </c>
      <c r="N2162">
        <v>753</v>
      </c>
      <c r="O2162">
        <v>22107</v>
      </c>
      <c r="P2162">
        <v>51553</v>
      </c>
      <c r="Q2162">
        <v>285455</v>
      </c>
    </row>
    <row r="2163" spans="1:17" x14ac:dyDescent="0.3">
      <c r="A2163">
        <v>2161</v>
      </c>
      <c r="B2163" t="s">
        <v>8374</v>
      </c>
      <c r="C2163" t="s">
        <v>8375</v>
      </c>
      <c r="D2163">
        <v>2.86</v>
      </c>
      <c r="E2163" t="s">
        <v>1151</v>
      </c>
      <c r="F2163">
        <v>112</v>
      </c>
      <c r="G2163" t="s">
        <v>25</v>
      </c>
      <c r="H2163" t="s">
        <v>8376</v>
      </c>
      <c r="I2163" t="s">
        <v>8377</v>
      </c>
      <c r="J2163">
        <v>68877</v>
      </c>
      <c r="K2163">
        <v>6945</v>
      </c>
      <c r="L2163">
        <v>5350</v>
      </c>
      <c r="M2163">
        <v>34</v>
      </c>
      <c r="N2163">
        <v>1022</v>
      </c>
      <c r="O2163">
        <v>10706</v>
      </c>
      <c r="P2163">
        <v>659</v>
      </c>
      <c r="Q2163">
        <v>33081</v>
      </c>
    </row>
    <row r="2164" spans="1:17" x14ac:dyDescent="0.3">
      <c r="A2164">
        <v>2162</v>
      </c>
      <c r="B2164" t="s">
        <v>8378</v>
      </c>
      <c r="C2164" t="s">
        <v>8379</v>
      </c>
      <c r="D2164">
        <v>2.63</v>
      </c>
      <c r="E2164" t="s">
        <v>6806</v>
      </c>
      <c r="F2164">
        <v>98</v>
      </c>
      <c r="G2164" t="s">
        <v>25</v>
      </c>
      <c r="H2164" t="s">
        <v>8380</v>
      </c>
      <c r="I2164" t="s">
        <v>8381</v>
      </c>
      <c r="J2164">
        <v>74570</v>
      </c>
      <c r="K2164">
        <v>13781</v>
      </c>
      <c r="L2164">
        <v>9237</v>
      </c>
      <c r="M2164">
        <v>138</v>
      </c>
      <c r="N2164">
        <v>3330</v>
      </c>
      <c r="O2164">
        <v>10197</v>
      </c>
      <c r="P2164">
        <v>1987</v>
      </c>
      <c r="Q2164">
        <v>45257</v>
      </c>
    </row>
    <row r="2165" spans="1:17" x14ac:dyDescent="0.3">
      <c r="A2165">
        <v>2163</v>
      </c>
      <c r="B2165" t="s">
        <v>8382</v>
      </c>
      <c r="C2165" t="s">
        <v>2189</v>
      </c>
      <c r="D2165">
        <v>2.69</v>
      </c>
      <c r="E2165" t="s">
        <v>1240</v>
      </c>
      <c r="F2165">
        <v>108</v>
      </c>
      <c r="G2165" t="s">
        <v>25</v>
      </c>
      <c r="H2165" t="s">
        <v>8383</v>
      </c>
      <c r="I2165" t="s">
        <v>8384</v>
      </c>
      <c r="J2165">
        <v>22188</v>
      </c>
      <c r="K2165">
        <v>3212</v>
      </c>
      <c r="L2165">
        <v>1679</v>
      </c>
      <c r="M2165">
        <v>2</v>
      </c>
      <c r="N2165">
        <v>572</v>
      </c>
      <c r="O2165">
        <v>4034</v>
      </c>
      <c r="P2165">
        <v>180</v>
      </c>
      <c r="Q2165">
        <v>13513</v>
      </c>
    </row>
    <row r="2166" spans="1:17" x14ac:dyDescent="0.3">
      <c r="A2166">
        <v>2164</v>
      </c>
      <c r="B2166" t="s">
        <v>5805</v>
      </c>
      <c r="C2166" t="s">
        <v>2189</v>
      </c>
      <c r="D2166">
        <v>3.46</v>
      </c>
      <c r="E2166" t="s">
        <v>1974</v>
      </c>
      <c r="F2166">
        <v>114</v>
      </c>
      <c r="G2166" t="s">
        <v>25</v>
      </c>
      <c r="H2166" t="s">
        <v>8385</v>
      </c>
      <c r="I2166" t="s">
        <v>3304</v>
      </c>
      <c r="J2166">
        <v>42931</v>
      </c>
      <c r="K2166">
        <v>10488</v>
      </c>
      <c r="L2166">
        <v>8333</v>
      </c>
      <c r="M2166">
        <v>42</v>
      </c>
      <c r="N2166">
        <v>197</v>
      </c>
      <c r="O2166">
        <v>7457</v>
      </c>
      <c r="P2166">
        <v>964</v>
      </c>
      <c r="Q2166">
        <v>29193</v>
      </c>
    </row>
    <row r="2167" spans="1:17" x14ac:dyDescent="0.3">
      <c r="A2167">
        <v>2165</v>
      </c>
      <c r="B2167" t="s">
        <v>8386</v>
      </c>
      <c r="C2167" t="s">
        <v>8387</v>
      </c>
      <c r="D2167">
        <v>3.36</v>
      </c>
      <c r="E2167" t="s">
        <v>8388</v>
      </c>
      <c r="F2167">
        <v>104</v>
      </c>
      <c r="G2167" t="s">
        <v>25</v>
      </c>
      <c r="H2167" t="s">
        <v>8389</v>
      </c>
      <c r="I2167" t="s">
        <v>3304</v>
      </c>
      <c r="J2167">
        <v>58234</v>
      </c>
      <c r="K2167">
        <v>16807</v>
      </c>
      <c r="L2167">
        <v>13388</v>
      </c>
      <c r="M2167">
        <v>296</v>
      </c>
      <c r="N2167">
        <v>443</v>
      </c>
      <c r="O2167">
        <v>9150</v>
      </c>
      <c r="P2167">
        <v>2282</v>
      </c>
      <c r="Q2167">
        <v>33664</v>
      </c>
    </row>
    <row r="2168" spans="1:17" x14ac:dyDescent="0.3">
      <c r="A2168">
        <v>2166</v>
      </c>
      <c r="B2168" t="s">
        <v>8390</v>
      </c>
      <c r="C2168" t="s">
        <v>8220</v>
      </c>
      <c r="D2168">
        <v>3.82</v>
      </c>
      <c r="E2168" t="s">
        <v>46</v>
      </c>
      <c r="F2168">
        <v>113</v>
      </c>
      <c r="G2168" t="s">
        <v>25</v>
      </c>
      <c r="H2168" t="s">
        <v>8391</v>
      </c>
      <c r="I2168" t="s">
        <v>8392</v>
      </c>
      <c r="J2168">
        <v>369428</v>
      </c>
      <c r="K2168">
        <v>49059</v>
      </c>
      <c r="L2168">
        <v>80191</v>
      </c>
      <c r="M2168">
        <v>4100</v>
      </c>
      <c r="N2168">
        <v>857</v>
      </c>
      <c r="O2168">
        <v>32625</v>
      </c>
      <c r="P2168">
        <v>32157</v>
      </c>
      <c r="Q2168">
        <v>207901</v>
      </c>
    </row>
    <row r="2169" spans="1:17" x14ac:dyDescent="0.3">
      <c r="A2169">
        <v>2167</v>
      </c>
      <c r="B2169" t="s">
        <v>8393</v>
      </c>
      <c r="C2169" t="s">
        <v>739</v>
      </c>
      <c r="D2169">
        <v>3.42</v>
      </c>
      <c r="E2169" t="s">
        <v>8394</v>
      </c>
      <c r="F2169">
        <v>101</v>
      </c>
      <c r="G2169" t="s">
        <v>25</v>
      </c>
      <c r="H2169" t="s">
        <v>8395</v>
      </c>
      <c r="I2169" t="s">
        <v>8396</v>
      </c>
      <c r="J2169">
        <v>144183</v>
      </c>
      <c r="K2169">
        <v>31891</v>
      </c>
      <c r="L2169">
        <v>34959</v>
      </c>
      <c r="M2169">
        <v>438</v>
      </c>
      <c r="N2169">
        <v>1474</v>
      </c>
      <c r="O2169">
        <v>20713</v>
      </c>
      <c r="P2169">
        <v>5808</v>
      </c>
      <c r="Q2169">
        <v>102934</v>
      </c>
    </row>
    <row r="2170" spans="1:17" x14ac:dyDescent="0.3">
      <c r="A2170">
        <v>2168</v>
      </c>
      <c r="B2170" t="s">
        <v>8397</v>
      </c>
      <c r="C2170" t="s">
        <v>8398</v>
      </c>
      <c r="D2170">
        <v>2.8</v>
      </c>
      <c r="E2170" t="s">
        <v>512</v>
      </c>
      <c r="F2170">
        <v>116</v>
      </c>
      <c r="G2170" t="s">
        <v>25</v>
      </c>
      <c r="H2170" t="s">
        <v>8399</v>
      </c>
      <c r="I2170" t="s">
        <v>8400</v>
      </c>
      <c r="J2170">
        <v>192738</v>
      </c>
      <c r="K2170">
        <v>41410</v>
      </c>
      <c r="L2170">
        <v>32121</v>
      </c>
      <c r="M2170">
        <v>270</v>
      </c>
      <c r="N2170">
        <v>5650</v>
      </c>
      <c r="O2170">
        <v>35740</v>
      </c>
      <c r="P2170">
        <v>4613</v>
      </c>
      <c r="Q2170">
        <v>126243</v>
      </c>
    </row>
    <row r="2171" spans="1:17" x14ac:dyDescent="0.3">
      <c r="A2171">
        <v>2169</v>
      </c>
      <c r="B2171" t="s">
        <v>8401</v>
      </c>
      <c r="C2171" t="s">
        <v>739</v>
      </c>
      <c r="D2171">
        <v>3.34</v>
      </c>
      <c r="E2171" t="s">
        <v>3794</v>
      </c>
      <c r="F2171">
        <v>94</v>
      </c>
      <c r="G2171" t="s">
        <v>25</v>
      </c>
      <c r="H2171" t="s">
        <v>8402</v>
      </c>
      <c r="I2171" t="s">
        <v>8403</v>
      </c>
      <c r="J2171">
        <v>273340</v>
      </c>
      <c r="K2171">
        <v>64194</v>
      </c>
      <c r="L2171">
        <v>65586</v>
      </c>
      <c r="M2171">
        <v>651</v>
      </c>
      <c r="N2171">
        <v>2825</v>
      </c>
      <c r="O2171">
        <v>42985</v>
      </c>
      <c r="P2171">
        <v>13057</v>
      </c>
      <c r="Q2171">
        <v>190787</v>
      </c>
    </row>
    <row r="2172" spans="1:17" x14ac:dyDescent="0.3">
      <c r="A2172">
        <v>2170</v>
      </c>
      <c r="B2172" t="s">
        <v>8404</v>
      </c>
      <c r="C2172" t="s">
        <v>739</v>
      </c>
      <c r="D2172">
        <v>2.4</v>
      </c>
      <c r="E2172" t="s">
        <v>512</v>
      </c>
      <c r="F2172">
        <v>89</v>
      </c>
      <c r="G2172" t="s">
        <v>25</v>
      </c>
      <c r="H2172" t="s">
        <v>8405</v>
      </c>
      <c r="I2172" t="s">
        <v>8406</v>
      </c>
      <c r="J2172">
        <v>170011</v>
      </c>
      <c r="K2172">
        <v>26626</v>
      </c>
      <c r="L2172">
        <v>17028</v>
      </c>
      <c r="M2172">
        <v>174</v>
      </c>
      <c r="N2172">
        <v>10606</v>
      </c>
      <c r="O2172">
        <v>22149</v>
      </c>
      <c r="P2172">
        <v>3060</v>
      </c>
      <c r="Q2172">
        <v>106154</v>
      </c>
    </row>
    <row r="2173" spans="1:17" x14ac:dyDescent="0.3">
      <c r="A2173">
        <v>2171</v>
      </c>
      <c r="B2173" t="s">
        <v>8407</v>
      </c>
      <c r="C2173" t="s">
        <v>739</v>
      </c>
      <c r="D2173">
        <v>3.14</v>
      </c>
      <c r="E2173" t="s">
        <v>525</v>
      </c>
      <c r="F2173">
        <v>86</v>
      </c>
      <c r="G2173" t="s">
        <v>25</v>
      </c>
      <c r="H2173" t="s">
        <v>8408</v>
      </c>
      <c r="I2173" t="s">
        <v>8409</v>
      </c>
      <c r="J2173">
        <v>700</v>
      </c>
      <c r="K2173">
        <v>1125</v>
      </c>
      <c r="L2173">
        <v>123</v>
      </c>
      <c r="M2173">
        <v>3</v>
      </c>
      <c r="N2173">
        <v>30</v>
      </c>
      <c r="O2173">
        <v>96</v>
      </c>
      <c r="P2173">
        <v>22</v>
      </c>
      <c r="Q2173">
        <v>463</v>
      </c>
    </row>
    <row r="2174" spans="1:17" x14ac:dyDescent="0.3">
      <c r="A2174">
        <v>2172</v>
      </c>
      <c r="B2174" t="s">
        <v>8410</v>
      </c>
      <c r="C2174" t="s">
        <v>8411</v>
      </c>
      <c r="D2174">
        <v>2.96</v>
      </c>
      <c r="E2174" t="s">
        <v>525</v>
      </c>
      <c r="F2174">
        <v>96</v>
      </c>
      <c r="G2174" t="s">
        <v>25</v>
      </c>
      <c r="H2174" t="s">
        <v>8412</v>
      </c>
      <c r="I2174" t="s">
        <v>8413</v>
      </c>
      <c r="J2174">
        <v>108781</v>
      </c>
      <c r="K2174">
        <v>27239</v>
      </c>
      <c r="L2174">
        <v>20466</v>
      </c>
      <c r="M2174">
        <v>153</v>
      </c>
      <c r="N2174">
        <v>2214</v>
      </c>
      <c r="O2174">
        <v>21446</v>
      </c>
      <c r="P2174">
        <v>2681</v>
      </c>
      <c r="Q2174">
        <v>72298</v>
      </c>
    </row>
    <row r="2175" spans="1:17" x14ac:dyDescent="0.3">
      <c r="A2175">
        <v>2173</v>
      </c>
      <c r="B2175" t="s">
        <v>8414</v>
      </c>
      <c r="C2175" t="s">
        <v>739</v>
      </c>
      <c r="D2175">
        <v>2.9</v>
      </c>
      <c r="E2175" t="s">
        <v>926</v>
      </c>
      <c r="F2175">
        <v>87</v>
      </c>
      <c r="G2175" t="s">
        <v>25</v>
      </c>
      <c r="H2175" t="s">
        <v>8415</v>
      </c>
      <c r="I2175" t="s">
        <v>8416</v>
      </c>
      <c r="J2175">
        <v>3862</v>
      </c>
      <c r="K2175">
        <v>2519</v>
      </c>
      <c r="L2175">
        <v>531</v>
      </c>
      <c r="M2175">
        <v>1</v>
      </c>
      <c r="N2175">
        <v>119</v>
      </c>
      <c r="O2175">
        <v>773</v>
      </c>
      <c r="P2175">
        <v>33</v>
      </c>
      <c r="Q2175">
        <v>2695</v>
      </c>
    </row>
    <row r="2176" spans="1:17" x14ac:dyDescent="0.3">
      <c r="A2176">
        <v>2174</v>
      </c>
      <c r="B2176" t="s">
        <v>8417</v>
      </c>
      <c r="C2176" t="s">
        <v>8418</v>
      </c>
      <c r="D2176">
        <v>3.14</v>
      </c>
      <c r="E2176" t="s">
        <v>357</v>
      </c>
      <c r="F2176">
        <v>126</v>
      </c>
      <c r="G2176" t="s">
        <v>25</v>
      </c>
      <c r="H2176" t="s">
        <v>8419</v>
      </c>
      <c r="I2176" t="s">
        <v>8420</v>
      </c>
      <c r="J2176">
        <v>1106198</v>
      </c>
      <c r="K2176">
        <v>77065</v>
      </c>
      <c r="L2176">
        <v>153783</v>
      </c>
      <c r="M2176">
        <v>3900</v>
      </c>
      <c r="N2176">
        <v>17510</v>
      </c>
      <c r="O2176">
        <v>137871</v>
      </c>
      <c r="P2176">
        <v>58106</v>
      </c>
      <c r="Q2176">
        <v>548369</v>
      </c>
    </row>
    <row r="2177" spans="1:17" x14ac:dyDescent="0.3">
      <c r="A2177">
        <v>2175</v>
      </c>
      <c r="B2177" t="s">
        <v>8421</v>
      </c>
      <c r="C2177" t="s">
        <v>8422</v>
      </c>
      <c r="D2177">
        <v>3.11</v>
      </c>
      <c r="E2177" t="s">
        <v>46</v>
      </c>
      <c r="F2177">
        <v>100</v>
      </c>
      <c r="G2177" t="s">
        <v>25</v>
      </c>
      <c r="H2177" t="s">
        <v>8423</v>
      </c>
      <c r="I2177" t="s">
        <v>8424</v>
      </c>
      <c r="J2177">
        <v>251660</v>
      </c>
      <c r="K2177">
        <v>46459</v>
      </c>
      <c r="L2177">
        <v>60001</v>
      </c>
      <c r="M2177">
        <v>4300</v>
      </c>
      <c r="N2177">
        <v>4691</v>
      </c>
      <c r="O2177">
        <v>42609</v>
      </c>
      <c r="P2177">
        <v>15800</v>
      </c>
      <c r="Q2177">
        <v>168135</v>
      </c>
    </row>
    <row r="2178" spans="1:17" x14ac:dyDescent="0.3">
      <c r="A2178">
        <v>2176</v>
      </c>
      <c r="B2178" t="s">
        <v>8425</v>
      </c>
      <c r="C2178" t="s">
        <v>8418</v>
      </c>
      <c r="D2178">
        <v>3.5</v>
      </c>
      <c r="E2178" t="s">
        <v>255</v>
      </c>
      <c r="F2178">
        <v>97</v>
      </c>
      <c r="G2178" t="s">
        <v>25</v>
      </c>
      <c r="H2178" t="s">
        <v>8426</v>
      </c>
      <c r="I2178" t="s">
        <v>8427</v>
      </c>
      <c r="J2178">
        <v>143273</v>
      </c>
      <c r="K2178">
        <v>25558</v>
      </c>
      <c r="L2178">
        <v>35026</v>
      </c>
      <c r="M2178">
        <v>2400</v>
      </c>
      <c r="N2178">
        <v>873</v>
      </c>
      <c r="O2178">
        <v>18471</v>
      </c>
      <c r="P2178">
        <v>12463</v>
      </c>
      <c r="Q2178">
        <v>86654</v>
      </c>
    </row>
    <row r="2179" spans="1:17" x14ac:dyDescent="0.3">
      <c r="A2179">
        <v>2177</v>
      </c>
      <c r="B2179" t="s">
        <v>8428</v>
      </c>
      <c r="C2179" t="s">
        <v>874</v>
      </c>
      <c r="D2179">
        <v>2.38</v>
      </c>
      <c r="E2179" t="s">
        <v>719</v>
      </c>
      <c r="F2179">
        <v>118</v>
      </c>
      <c r="G2179" t="s">
        <v>25</v>
      </c>
      <c r="H2179" t="s">
        <v>8429</v>
      </c>
      <c r="I2179" t="s">
        <v>8430</v>
      </c>
      <c r="J2179">
        <v>120024</v>
      </c>
      <c r="K2179">
        <v>13280</v>
      </c>
      <c r="L2179">
        <v>8854</v>
      </c>
      <c r="M2179">
        <v>52</v>
      </c>
      <c r="N2179">
        <v>5781</v>
      </c>
      <c r="O2179">
        <v>11175</v>
      </c>
      <c r="P2179">
        <v>2050</v>
      </c>
      <c r="Q2179">
        <v>53255</v>
      </c>
    </row>
    <row r="2180" spans="1:17" x14ac:dyDescent="0.3">
      <c r="A2180">
        <v>2178</v>
      </c>
      <c r="B2180" t="s">
        <v>8431</v>
      </c>
      <c r="C2180" t="s">
        <v>8432</v>
      </c>
      <c r="D2180">
        <v>2.67</v>
      </c>
      <c r="E2180" t="s">
        <v>2487</v>
      </c>
      <c r="F2180">
        <v>97</v>
      </c>
      <c r="G2180" t="s">
        <v>25</v>
      </c>
      <c r="H2180" t="s">
        <v>8433</v>
      </c>
      <c r="I2180" t="s">
        <v>8434</v>
      </c>
      <c r="J2180">
        <v>66264</v>
      </c>
      <c r="K2180">
        <v>10039</v>
      </c>
      <c r="L2180">
        <v>7048</v>
      </c>
      <c r="M2180">
        <v>32</v>
      </c>
      <c r="N2180">
        <v>1990</v>
      </c>
      <c r="O2180">
        <v>9407</v>
      </c>
      <c r="P2180">
        <v>1310</v>
      </c>
      <c r="Q2180">
        <v>35194</v>
      </c>
    </row>
    <row r="2181" spans="1:17" x14ac:dyDescent="0.3">
      <c r="A2181">
        <v>2179</v>
      </c>
      <c r="B2181" t="s">
        <v>8435</v>
      </c>
      <c r="C2181" t="s">
        <v>4980</v>
      </c>
      <c r="D2181">
        <v>3.83</v>
      </c>
      <c r="E2181" t="s">
        <v>3155</v>
      </c>
      <c r="F2181">
        <v>116</v>
      </c>
      <c r="G2181" t="s">
        <v>25</v>
      </c>
      <c r="H2181" t="s">
        <v>8436</v>
      </c>
      <c r="I2181" t="s">
        <v>8437</v>
      </c>
      <c r="J2181">
        <v>1311006</v>
      </c>
      <c r="K2181">
        <v>165318</v>
      </c>
      <c r="L2181">
        <v>424832</v>
      </c>
      <c r="M2181">
        <v>12000</v>
      </c>
      <c r="N2181">
        <v>4249</v>
      </c>
      <c r="O2181">
        <v>130870</v>
      </c>
      <c r="P2181">
        <v>107746</v>
      </c>
      <c r="Q2181">
        <v>934467</v>
      </c>
    </row>
    <row r="2182" spans="1:17" x14ac:dyDescent="0.3">
      <c r="A2182">
        <v>2180</v>
      </c>
      <c r="B2182" t="s">
        <v>8438</v>
      </c>
      <c r="C2182" t="s">
        <v>8439</v>
      </c>
      <c r="D2182">
        <v>3.28</v>
      </c>
      <c r="E2182" t="s">
        <v>46</v>
      </c>
      <c r="F2182">
        <v>107</v>
      </c>
      <c r="G2182" t="s">
        <v>25</v>
      </c>
      <c r="H2182" t="s">
        <v>8440</v>
      </c>
      <c r="I2182" t="s">
        <v>8441</v>
      </c>
      <c r="J2182">
        <v>11227</v>
      </c>
      <c r="K2182">
        <v>4530</v>
      </c>
      <c r="L2182">
        <v>1933</v>
      </c>
      <c r="M2182">
        <v>32</v>
      </c>
      <c r="N2182">
        <v>203</v>
      </c>
      <c r="O2182">
        <v>1866</v>
      </c>
      <c r="P2182">
        <v>342</v>
      </c>
      <c r="Q2182">
        <v>6931</v>
      </c>
    </row>
    <row r="2183" spans="1:17" x14ac:dyDescent="0.3">
      <c r="A2183">
        <v>2181</v>
      </c>
      <c r="B2183" t="s">
        <v>8442</v>
      </c>
      <c r="C2183" t="s">
        <v>8443</v>
      </c>
      <c r="D2183">
        <v>3.04</v>
      </c>
      <c r="E2183" t="s">
        <v>255</v>
      </c>
      <c r="F2183">
        <v>83</v>
      </c>
      <c r="G2183" t="s">
        <v>25</v>
      </c>
      <c r="H2183" t="s">
        <v>8444</v>
      </c>
      <c r="I2183" t="s">
        <v>8445</v>
      </c>
      <c r="J2183">
        <v>12503</v>
      </c>
      <c r="K2183">
        <v>3352</v>
      </c>
      <c r="L2183">
        <v>1658</v>
      </c>
      <c r="M2183">
        <v>3</v>
      </c>
      <c r="N2183">
        <v>206</v>
      </c>
      <c r="O2183">
        <v>2840</v>
      </c>
      <c r="P2183">
        <v>99</v>
      </c>
      <c r="Q2183">
        <v>8396</v>
      </c>
    </row>
    <row r="2184" spans="1:17" x14ac:dyDescent="0.3">
      <c r="A2184">
        <v>2182</v>
      </c>
      <c r="B2184" t="s">
        <v>8446</v>
      </c>
      <c r="C2184" t="s">
        <v>8447</v>
      </c>
      <c r="D2184">
        <v>4.2</v>
      </c>
      <c r="E2184" t="s">
        <v>46</v>
      </c>
      <c r="F2184">
        <v>105</v>
      </c>
      <c r="G2184" t="s">
        <v>25</v>
      </c>
      <c r="H2184" t="s">
        <v>8448</v>
      </c>
      <c r="I2184" t="s">
        <v>8449</v>
      </c>
      <c r="J2184">
        <v>436858</v>
      </c>
      <c r="K2184">
        <v>113425</v>
      </c>
      <c r="L2184">
        <v>181703</v>
      </c>
      <c r="M2184">
        <v>24000</v>
      </c>
      <c r="N2184">
        <v>1462</v>
      </c>
      <c r="O2184">
        <v>21888</v>
      </c>
      <c r="P2184">
        <v>118764</v>
      </c>
      <c r="Q2184">
        <v>341359</v>
      </c>
    </row>
    <row r="2185" spans="1:17" x14ac:dyDescent="0.3">
      <c r="A2185">
        <v>2183</v>
      </c>
      <c r="B2185" t="s">
        <v>8450</v>
      </c>
      <c r="C2185" t="s">
        <v>8451</v>
      </c>
      <c r="D2185">
        <v>3.44</v>
      </c>
      <c r="E2185" t="s">
        <v>2881</v>
      </c>
      <c r="F2185">
        <v>94</v>
      </c>
      <c r="G2185" t="s">
        <v>25</v>
      </c>
      <c r="H2185" t="s">
        <v>8452</v>
      </c>
      <c r="I2185" t="s">
        <v>8453</v>
      </c>
      <c r="J2185">
        <v>51587</v>
      </c>
      <c r="K2185">
        <v>10216</v>
      </c>
      <c r="L2185">
        <v>11482</v>
      </c>
      <c r="M2185">
        <v>171</v>
      </c>
      <c r="N2185">
        <v>231</v>
      </c>
      <c r="O2185">
        <v>8351</v>
      </c>
      <c r="P2185">
        <v>1855</v>
      </c>
      <c r="Q2185">
        <v>35900</v>
      </c>
    </row>
    <row r="2186" spans="1:17" x14ac:dyDescent="0.3">
      <c r="A2186">
        <v>2184</v>
      </c>
      <c r="B2186" t="s">
        <v>8454</v>
      </c>
      <c r="C2186" t="s">
        <v>3072</v>
      </c>
      <c r="D2186">
        <v>3.62</v>
      </c>
      <c r="E2186" t="s">
        <v>8455</v>
      </c>
      <c r="F2186">
        <v>114</v>
      </c>
      <c r="G2186" t="s">
        <v>25</v>
      </c>
      <c r="H2186" t="s">
        <v>8456</v>
      </c>
      <c r="I2186" t="s">
        <v>8457</v>
      </c>
      <c r="J2186">
        <v>449466</v>
      </c>
      <c r="K2186">
        <v>40589</v>
      </c>
      <c r="L2186">
        <v>77721</v>
      </c>
      <c r="M2186">
        <v>1300</v>
      </c>
      <c r="N2186">
        <v>1721</v>
      </c>
      <c r="O2186">
        <v>54376</v>
      </c>
      <c r="P2186">
        <v>29961</v>
      </c>
      <c r="Q2186">
        <v>275352</v>
      </c>
    </row>
    <row r="2187" spans="1:17" x14ac:dyDescent="0.3">
      <c r="A2187">
        <v>2185</v>
      </c>
      <c r="B2187" t="s">
        <v>8458</v>
      </c>
      <c r="C2187" t="s">
        <v>8459</v>
      </c>
      <c r="D2187">
        <v>4.62</v>
      </c>
      <c r="E2187" t="s">
        <v>8460</v>
      </c>
      <c r="F2187">
        <v>109</v>
      </c>
      <c r="G2187" t="s">
        <v>25</v>
      </c>
      <c r="H2187" t="s">
        <v>8461</v>
      </c>
      <c r="I2187" t="s">
        <v>8462</v>
      </c>
      <c r="J2187">
        <v>432368</v>
      </c>
      <c r="K2187">
        <v>72003</v>
      </c>
      <c r="L2187">
        <v>226039</v>
      </c>
      <c r="M2187">
        <v>6900</v>
      </c>
      <c r="N2187">
        <v>233</v>
      </c>
      <c r="O2187">
        <v>6427</v>
      </c>
      <c r="P2187">
        <v>179597</v>
      </c>
      <c r="Q2187">
        <v>300121</v>
      </c>
    </row>
    <row r="2188" spans="1:17" x14ac:dyDescent="0.3">
      <c r="A2188">
        <v>2186</v>
      </c>
      <c r="B2188" t="s">
        <v>8463</v>
      </c>
      <c r="C2188" t="s">
        <v>8443</v>
      </c>
      <c r="D2188">
        <v>3.2</v>
      </c>
      <c r="E2188" t="s">
        <v>452</v>
      </c>
      <c r="F2188">
        <v>88</v>
      </c>
      <c r="G2188" t="s">
        <v>25</v>
      </c>
      <c r="H2188" t="s">
        <v>8464</v>
      </c>
      <c r="I2188" t="s">
        <v>8465</v>
      </c>
      <c r="J2188">
        <v>18716</v>
      </c>
      <c r="K2188">
        <v>4098</v>
      </c>
      <c r="L2188">
        <v>3267</v>
      </c>
      <c r="M2188">
        <v>11</v>
      </c>
      <c r="N2188">
        <v>165</v>
      </c>
      <c r="O2188">
        <v>4443</v>
      </c>
      <c r="P2188">
        <v>240</v>
      </c>
      <c r="Q2188">
        <v>13555</v>
      </c>
    </row>
    <row r="2189" spans="1:17" x14ac:dyDescent="0.3">
      <c r="A2189">
        <v>2187</v>
      </c>
      <c r="B2189" t="s">
        <v>8466</v>
      </c>
      <c r="C2189" t="s">
        <v>2060</v>
      </c>
      <c r="D2189">
        <v>4.18</v>
      </c>
      <c r="E2189" t="s">
        <v>111</v>
      </c>
      <c r="F2189">
        <v>116</v>
      </c>
      <c r="G2189" t="s">
        <v>47</v>
      </c>
      <c r="H2189" t="s">
        <v>8467</v>
      </c>
      <c r="I2189" t="s">
        <v>8468</v>
      </c>
      <c r="J2189">
        <v>61409</v>
      </c>
      <c r="K2189">
        <v>40512</v>
      </c>
      <c r="L2189">
        <v>20598</v>
      </c>
      <c r="M2189">
        <v>639</v>
      </c>
      <c r="N2189">
        <v>115</v>
      </c>
      <c r="O2189">
        <v>3145</v>
      </c>
      <c r="P2189">
        <v>8303</v>
      </c>
      <c r="Q2189">
        <v>41194</v>
      </c>
    </row>
    <row r="2190" spans="1:17" x14ac:dyDescent="0.3">
      <c r="A2190">
        <v>2188</v>
      </c>
      <c r="B2190" t="s">
        <v>8469</v>
      </c>
      <c r="C2190" t="s">
        <v>8470</v>
      </c>
      <c r="D2190">
        <v>3.53</v>
      </c>
      <c r="E2190" t="s">
        <v>2210</v>
      </c>
      <c r="F2190">
        <v>93</v>
      </c>
      <c r="G2190" t="s">
        <v>47</v>
      </c>
      <c r="H2190" t="s">
        <v>8471</v>
      </c>
      <c r="I2190" t="s">
        <v>8472</v>
      </c>
      <c r="J2190">
        <v>60632</v>
      </c>
      <c r="K2190">
        <v>8637</v>
      </c>
      <c r="L2190">
        <v>12286</v>
      </c>
      <c r="M2190">
        <v>858</v>
      </c>
      <c r="N2190">
        <v>668</v>
      </c>
      <c r="O2190">
        <v>6735</v>
      </c>
      <c r="P2190">
        <v>4363</v>
      </c>
      <c r="Q2190">
        <v>34471</v>
      </c>
    </row>
    <row r="2191" spans="1:17" x14ac:dyDescent="0.3">
      <c r="A2191">
        <v>2189</v>
      </c>
      <c r="B2191" t="s">
        <v>8473</v>
      </c>
      <c r="C2191" t="s">
        <v>8474</v>
      </c>
      <c r="D2191">
        <v>3.22</v>
      </c>
      <c r="E2191" t="s">
        <v>1119</v>
      </c>
      <c r="F2191">
        <v>99</v>
      </c>
      <c r="G2191" t="s">
        <v>25</v>
      </c>
      <c r="H2191" t="s">
        <v>8475</v>
      </c>
      <c r="I2191" t="s">
        <v>8476</v>
      </c>
      <c r="J2191">
        <v>78396</v>
      </c>
      <c r="K2191">
        <v>20695</v>
      </c>
      <c r="L2191">
        <v>14046</v>
      </c>
      <c r="M2191">
        <v>223</v>
      </c>
      <c r="N2191">
        <v>1107</v>
      </c>
      <c r="O2191">
        <v>15713</v>
      </c>
      <c r="P2191">
        <v>2017</v>
      </c>
      <c r="Q2191">
        <v>54614</v>
      </c>
    </row>
    <row r="2192" spans="1:17" x14ac:dyDescent="0.3">
      <c r="A2192">
        <v>2190</v>
      </c>
      <c r="B2192" t="s">
        <v>8477</v>
      </c>
      <c r="C2192" t="s">
        <v>430</v>
      </c>
      <c r="D2192">
        <v>3.28</v>
      </c>
      <c r="E2192" t="s">
        <v>46</v>
      </c>
      <c r="F2192">
        <v>112</v>
      </c>
      <c r="G2192" t="s">
        <v>25</v>
      </c>
      <c r="H2192" t="s">
        <v>8478</v>
      </c>
      <c r="I2192" t="s">
        <v>8479</v>
      </c>
      <c r="J2192">
        <v>73188</v>
      </c>
      <c r="K2192">
        <v>20308</v>
      </c>
      <c r="L2192">
        <v>12362</v>
      </c>
      <c r="M2192">
        <v>124</v>
      </c>
      <c r="N2192">
        <v>970</v>
      </c>
      <c r="O2192">
        <v>12402</v>
      </c>
      <c r="P2192">
        <v>1872</v>
      </c>
      <c r="Q2192">
        <v>49517</v>
      </c>
    </row>
    <row r="2193" spans="1:17" x14ac:dyDescent="0.3">
      <c r="A2193">
        <v>2191</v>
      </c>
      <c r="B2193" t="s">
        <v>8480</v>
      </c>
      <c r="C2193" t="s">
        <v>8481</v>
      </c>
      <c r="D2193">
        <v>3.63</v>
      </c>
      <c r="E2193" t="s">
        <v>46</v>
      </c>
      <c r="F2193">
        <v>94</v>
      </c>
      <c r="G2193" t="s">
        <v>25</v>
      </c>
      <c r="H2193" t="s">
        <v>8482</v>
      </c>
      <c r="I2193" t="s">
        <v>8483</v>
      </c>
      <c r="J2193">
        <v>6857</v>
      </c>
      <c r="K2193">
        <v>2924</v>
      </c>
      <c r="L2193">
        <v>1790</v>
      </c>
      <c r="M2193">
        <v>32</v>
      </c>
      <c r="N2193">
        <v>25</v>
      </c>
      <c r="O2193">
        <v>1005</v>
      </c>
      <c r="P2193">
        <v>374</v>
      </c>
      <c r="Q2193">
        <v>4898</v>
      </c>
    </row>
    <row r="2194" spans="1:17" x14ac:dyDescent="0.3">
      <c r="A2194">
        <v>2192</v>
      </c>
      <c r="B2194" t="s">
        <v>8484</v>
      </c>
      <c r="C2194" t="s">
        <v>2645</v>
      </c>
      <c r="D2194">
        <v>4.2</v>
      </c>
      <c r="E2194" t="s">
        <v>166</v>
      </c>
      <c r="F2194">
        <v>140</v>
      </c>
      <c r="G2194" t="s">
        <v>25</v>
      </c>
      <c r="H2194" t="s">
        <v>8485</v>
      </c>
      <c r="I2194" t="s">
        <v>8486</v>
      </c>
      <c r="J2194">
        <v>227186</v>
      </c>
      <c r="K2194">
        <v>73046</v>
      </c>
      <c r="L2194">
        <v>79084</v>
      </c>
      <c r="M2194">
        <v>6600</v>
      </c>
      <c r="N2194">
        <v>1361</v>
      </c>
      <c r="O2194">
        <v>10867</v>
      </c>
      <c r="P2194">
        <v>48064</v>
      </c>
      <c r="Q2194">
        <v>155654</v>
      </c>
    </row>
    <row r="2195" spans="1:17" x14ac:dyDescent="0.3">
      <c r="A2195">
        <v>2193</v>
      </c>
      <c r="B2195" t="s">
        <v>8487</v>
      </c>
      <c r="C2195" t="s">
        <v>8488</v>
      </c>
      <c r="D2195">
        <v>3.82</v>
      </c>
      <c r="E2195" t="s">
        <v>255</v>
      </c>
      <c r="F2195">
        <v>97</v>
      </c>
      <c r="G2195" t="s">
        <v>25</v>
      </c>
      <c r="H2195" t="s">
        <v>8489</v>
      </c>
      <c r="I2195" t="s">
        <v>8490</v>
      </c>
      <c r="J2195">
        <v>61900</v>
      </c>
      <c r="K2195">
        <v>21279</v>
      </c>
      <c r="L2195">
        <v>20524</v>
      </c>
      <c r="M2195">
        <v>459</v>
      </c>
      <c r="N2195">
        <v>202</v>
      </c>
      <c r="O2195">
        <v>6192</v>
      </c>
      <c r="P2195">
        <v>4988</v>
      </c>
      <c r="Q2195">
        <v>45342</v>
      </c>
    </row>
    <row r="2196" spans="1:17" x14ac:dyDescent="0.3">
      <c r="A2196">
        <v>2194</v>
      </c>
      <c r="B2196" t="s">
        <v>8491</v>
      </c>
      <c r="C2196" t="s">
        <v>230</v>
      </c>
      <c r="D2196">
        <v>4.17</v>
      </c>
      <c r="E2196" t="s">
        <v>2353</v>
      </c>
      <c r="F2196">
        <v>129</v>
      </c>
      <c r="G2196" t="s">
        <v>385</v>
      </c>
      <c r="H2196" t="s">
        <v>8492</v>
      </c>
      <c r="I2196" t="s">
        <v>8493</v>
      </c>
      <c r="J2196">
        <v>202231</v>
      </c>
      <c r="K2196">
        <v>63744</v>
      </c>
      <c r="L2196">
        <v>62741</v>
      </c>
      <c r="M2196">
        <v>1200</v>
      </c>
      <c r="N2196">
        <v>226</v>
      </c>
      <c r="O2196">
        <v>10083</v>
      </c>
      <c r="P2196">
        <v>20097</v>
      </c>
      <c r="Q2196">
        <v>148856</v>
      </c>
    </row>
    <row r="2197" spans="1:17" x14ac:dyDescent="0.3">
      <c r="A2197">
        <v>2195</v>
      </c>
      <c r="B2197" t="s">
        <v>8494</v>
      </c>
      <c r="C2197" t="s">
        <v>8495</v>
      </c>
      <c r="D2197">
        <v>3.88</v>
      </c>
      <c r="E2197" t="s">
        <v>46</v>
      </c>
      <c r="F2197">
        <v>120</v>
      </c>
      <c r="G2197" t="s">
        <v>778</v>
      </c>
      <c r="H2197" t="s">
        <v>8496</v>
      </c>
      <c r="I2197" t="s">
        <v>8497</v>
      </c>
      <c r="J2197">
        <v>155527</v>
      </c>
      <c r="K2197">
        <v>33160</v>
      </c>
      <c r="L2197">
        <v>38566</v>
      </c>
      <c r="M2197">
        <v>777</v>
      </c>
      <c r="N2197">
        <v>541</v>
      </c>
      <c r="O2197">
        <v>14203</v>
      </c>
      <c r="P2197">
        <v>8715</v>
      </c>
      <c r="Q2197">
        <v>111625</v>
      </c>
    </row>
    <row r="2198" spans="1:17" x14ac:dyDescent="0.3">
      <c r="A2198">
        <v>2196</v>
      </c>
      <c r="B2198" t="s">
        <v>8498</v>
      </c>
      <c r="C2198" t="s">
        <v>6222</v>
      </c>
      <c r="D2198">
        <v>3.93</v>
      </c>
      <c r="E2198" t="s">
        <v>46</v>
      </c>
      <c r="F2198">
        <v>117</v>
      </c>
      <c r="G2198" t="s">
        <v>41</v>
      </c>
      <c r="H2198" t="s">
        <v>8499</v>
      </c>
      <c r="I2198" t="s">
        <v>8500</v>
      </c>
      <c r="J2198">
        <v>32999</v>
      </c>
      <c r="K2198">
        <v>12746</v>
      </c>
      <c r="L2198">
        <v>9738</v>
      </c>
      <c r="M2198">
        <v>172</v>
      </c>
      <c r="N2198">
        <v>42</v>
      </c>
      <c r="O2198">
        <v>2718</v>
      </c>
      <c r="P2198">
        <v>2065</v>
      </c>
      <c r="Q2198">
        <v>23942</v>
      </c>
    </row>
    <row r="2199" spans="1:17" x14ac:dyDescent="0.3">
      <c r="A2199">
        <v>2197</v>
      </c>
      <c r="B2199" t="s">
        <v>8501</v>
      </c>
      <c r="C2199" t="s">
        <v>8502</v>
      </c>
      <c r="D2199">
        <v>4.28</v>
      </c>
      <c r="E2199" t="s">
        <v>46</v>
      </c>
      <c r="F2199">
        <v>144</v>
      </c>
      <c r="G2199" t="s">
        <v>25</v>
      </c>
      <c r="H2199" t="s">
        <v>8503</v>
      </c>
      <c r="I2199" t="s">
        <v>8504</v>
      </c>
      <c r="J2199">
        <v>65719</v>
      </c>
      <c r="K2199">
        <v>41531</v>
      </c>
      <c r="L2199">
        <v>26182</v>
      </c>
      <c r="M2199">
        <v>1700</v>
      </c>
      <c r="N2199">
        <v>122</v>
      </c>
      <c r="O2199">
        <v>2669</v>
      </c>
      <c r="P2199">
        <v>12568</v>
      </c>
      <c r="Q2199">
        <v>45881</v>
      </c>
    </row>
    <row r="2200" spans="1:17" x14ac:dyDescent="0.3">
      <c r="A2200">
        <v>2198</v>
      </c>
      <c r="B2200" t="s">
        <v>8505</v>
      </c>
      <c r="C2200" t="s">
        <v>999</v>
      </c>
      <c r="D2200">
        <v>4.21</v>
      </c>
      <c r="E2200" t="s">
        <v>357</v>
      </c>
      <c r="F2200">
        <v>106</v>
      </c>
      <c r="G2200" t="s">
        <v>226</v>
      </c>
      <c r="H2200" t="s">
        <v>8506</v>
      </c>
      <c r="I2200" t="s">
        <v>8507</v>
      </c>
      <c r="J2200">
        <v>402078</v>
      </c>
      <c r="K2200">
        <v>121863</v>
      </c>
      <c r="L2200">
        <v>153970</v>
      </c>
      <c r="M2200">
        <v>17000</v>
      </c>
      <c r="N2200">
        <v>1054</v>
      </c>
      <c r="O2200">
        <v>21051</v>
      </c>
      <c r="P2200">
        <v>77560</v>
      </c>
      <c r="Q2200">
        <v>285159</v>
      </c>
    </row>
    <row r="2201" spans="1:17" x14ac:dyDescent="0.3">
      <c r="A2201">
        <v>2199</v>
      </c>
      <c r="B2201" t="s">
        <v>8508</v>
      </c>
      <c r="C2201" t="s">
        <v>582</v>
      </c>
      <c r="D2201">
        <v>3.51</v>
      </c>
      <c r="E2201" t="s">
        <v>111</v>
      </c>
      <c r="F2201">
        <v>93</v>
      </c>
      <c r="G2201" t="s">
        <v>25</v>
      </c>
      <c r="H2201" t="s">
        <v>8509</v>
      </c>
      <c r="I2201" t="s">
        <v>8510</v>
      </c>
      <c r="J2201">
        <v>134415</v>
      </c>
      <c r="K2201">
        <v>27221</v>
      </c>
      <c r="L2201">
        <v>30862</v>
      </c>
      <c r="M2201">
        <v>1000</v>
      </c>
      <c r="N2201">
        <v>656</v>
      </c>
      <c r="O2201">
        <v>19015</v>
      </c>
      <c r="P2201">
        <v>6432</v>
      </c>
      <c r="Q2201">
        <v>84530</v>
      </c>
    </row>
    <row r="2202" spans="1:17" x14ac:dyDescent="0.3">
      <c r="A2202">
        <v>2200</v>
      </c>
      <c r="B2202" t="s">
        <v>8511</v>
      </c>
      <c r="C2202" t="s">
        <v>8512</v>
      </c>
      <c r="D2202">
        <v>3.39</v>
      </c>
      <c r="E2202" t="s">
        <v>1182</v>
      </c>
      <c r="F2202">
        <v>90</v>
      </c>
      <c r="G2202" t="s">
        <v>25</v>
      </c>
      <c r="H2202" t="s">
        <v>8513</v>
      </c>
      <c r="I2202" t="s">
        <v>8514</v>
      </c>
      <c r="J2202">
        <v>24974</v>
      </c>
      <c r="K2202">
        <v>9964</v>
      </c>
      <c r="L2202">
        <v>5045</v>
      </c>
      <c r="M2202">
        <v>36</v>
      </c>
      <c r="N2202">
        <v>327</v>
      </c>
      <c r="O2202">
        <v>3855</v>
      </c>
      <c r="P2202">
        <v>765</v>
      </c>
      <c r="Q2202">
        <v>17484</v>
      </c>
    </row>
    <row r="2203" spans="1:17" x14ac:dyDescent="0.3">
      <c r="A2203">
        <v>2201</v>
      </c>
      <c r="B2203" t="s">
        <v>8515</v>
      </c>
      <c r="C2203" t="s">
        <v>8516</v>
      </c>
      <c r="D2203">
        <v>3.15</v>
      </c>
      <c r="E2203" t="s">
        <v>1554</v>
      </c>
      <c r="F2203">
        <v>87</v>
      </c>
      <c r="G2203" t="s">
        <v>25</v>
      </c>
      <c r="H2203" t="s">
        <v>8517</v>
      </c>
      <c r="I2203" t="s">
        <v>8518</v>
      </c>
      <c r="J2203">
        <v>66808</v>
      </c>
      <c r="K2203">
        <v>17204</v>
      </c>
      <c r="L2203">
        <v>16939</v>
      </c>
      <c r="M2203">
        <v>93</v>
      </c>
      <c r="N2203">
        <v>881</v>
      </c>
      <c r="O2203">
        <v>14729</v>
      </c>
      <c r="P2203">
        <v>2088</v>
      </c>
      <c r="Q2203">
        <v>52372</v>
      </c>
    </row>
    <row r="2204" spans="1:17" x14ac:dyDescent="0.3">
      <c r="A2204">
        <v>2202</v>
      </c>
      <c r="B2204" t="s">
        <v>8519</v>
      </c>
      <c r="C2204" t="s">
        <v>3722</v>
      </c>
      <c r="D2204">
        <v>3.43</v>
      </c>
      <c r="E2204" t="s">
        <v>46</v>
      </c>
      <c r="F2204">
        <v>110</v>
      </c>
      <c r="G2204" t="s">
        <v>25</v>
      </c>
      <c r="H2204" t="s">
        <v>8520</v>
      </c>
      <c r="I2204" t="s">
        <v>8521</v>
      </c>
      <c r="J2204">
        <v>11160</v>
      </c>
      <c r="K2204">
        <v>6390</v>
      </c>
      <c r="L2204">
        <v>2070</v>
      </c>
      <c r="M2204">
        <v>19</v>
      </c>
      <c r="N2204">
        <v>58</v>
      </c>
      <c r="O2204">
        <v>1766</v>
      </c>
      <c r="P2204">
        <v>251</v>
      </c>
      <c r="Q2204">
        <v>6192</v>
      </c>
    </row>
    <row r="2205" spans="1:17" x14ac:dyDescent="0.3">
      <c r="A2205">
        <v>2203</v>
      </c>
      <c r="B2205" t="s">
        <v>8046</v>
      </c>
      <c r="C2205" t="s">
        <v>8439</v>
      </c>
      <c r="D2205">
        <v>3.6</v>
      </c>
      <c r="E2205" t="s">
        <v>46</v>
      </c>
      <c r="F2205">
        <v>123</v>
      </c>
      <c r="G2205" t="s">
        <v>25</v>
      </c>
      <c r="H2205" t="s">
        <v>8522</v>
      </c>
      <c r="I2205" t="s">
        <v>8523</v>
      </c>
      <c r="J2205">
        <v>48036</v>
      </c>
      <c r="K2205">
        <v>13495</v>
      </c>
      <c r="L2205">
        <v>10839</v>
      </c>
      <c r="M2205">
        <v>131</v>
      </c>
      <c r="N2205">
        <v>167</v>
      </c>
      <c r="O2205">
        <v>7119</v>
      </c>
      <c r="P2205">
        <v>1973</v>
      </c>
      <c r="Q2205">
        <v>34148</v>
      </c>
    </row>
    <row r="2206" spans="1:17" x14ac:dyDescent="0.3">
      <c r="A2206">
        <v>2204</v>
      </c>
      <c r="B2206" t="s">
        <v>8524</v>
      </c>
      <c r="C2206" t="s">
        <v>1220</v>
      </c>
      <c r="D2206">
        <v>3.71</v>
      </c>
      <c r="E2206" t="s">
        <v>452</v>
      </c>
      <c r="F2206">
        <v>117</v>
      </c>
      <c r="G2206" t="s">
        <v>25</v>
      </c>
      <c r="H2206" t="s">
        <v>8525</v>
      </c>
      <c r="I2206" t="s">
        <v>8526</v>
      </c>
      <c r="J2206">
        <v>179012</v>
      </c>
      <c r="K2206">
        <v>49685</v>
      </c>
      <c r="L2206">
        <v>52697</v>
      </c>
      <c r="M2206">
        <v>2100</v>
      </c>
      <c r="N2206">
        <v>1337</v>
      </c>
      <c r="O2206">
        <v>20137</v>
      </c>
      <c r="P2206">
        <v>12729</v>
      </c>
      <c r="Q2206">
        <v>132942</v>
      </c>
    </row>
    <row r="2207" spans="1:17" x14ac:dyDescent="0.3">
      <c r="A2207">
        <v>2205</v>
      </c>
      <c r="B2207" t="s">
        <v>8527</v>
      </c>
      <c r="C2207" t="s">
        <v>8528</v>
      </c>
      <c r="D2207">
        <v>3.84</v>
      </c>
      <c r="E2207" t="s">
        <v>71</v>
      </c>
      <c r="F2207">
        <v>96</v>
      </c>
      <c r="G2207" t="s">
        <v>25</v>
      </c>
      <c r="H2207" t="s">
        <v>8529</v>
      </c>
      <c r="I2207" t="s">
        <v>8530</v>
      </c>
      <c r="J2207">
        <v>24398</v>
      </c>
      <c r="K2207">
        <v>7188</v>
      </c>
      <c r="L2207">
        <v>4878</v>
      </c>
      <c r="M2207">
        <v>23</v>
      </c>
      <c r="N2207">
        <v>29</v>
      </c>
      <c r="O2207">
        <v>2378</v>
      </c>
      <c r="P2207">
        <v>926</v>
      </c>
      <c r="Q2207">
        <v>16390</v>
      </c>
    </row>
    <row r="2208" spans="1:17" x14ac:dyDescent="0.3">
      <c r="A2208">
        <v>2206</v>
      </c>
      <c r="B2208" t="s">
        <v>8531</v>
      </c>
      <c r="C2208" t="s">
        <v>7836</v>
      </c>
      <c r="D2208">
        <v>3.89</v>
      </c>
      <c r="E2208" t="s">
        <v>1767</v>
      </c>
      <c r="F2208">
        <v>118</v>
      </c>
      <c r="G2208" t="s">
        <v>25</v>
      </c>
      <c r="H2208" t="s">
        <v>8532</v>
      </c>
      <c r="I2208" t="s">
        <v>8533</v>
      </c>
      <c r="J2208">
        <v>278759</v>
      </c>
      <c r="K2208">
        <v>65151</v>
      </c>
      <c r="L2208">
        <v>86788</v>
      </c>
      <c r="M2208">
        <v>3700</v>
      </c>
      <c r="N2208">
        <v>1801</v>
      </c>
      <c r="O2208">
        <v>24789</v>
      </c>
      <c r="P2208">
        <v>27224</v>
      </c>
      <c r="Q2208">
        <v>191728</v>
      </c>
    </row>
    <row r="2209" spans="1:17" x14ac:dyDescent="0.3">
      <c r="A2209">
        <v>2207</v>
      </c>
      <c r="B2209" t="s">
        <v>8534</v>
      </c>
      <c r="C2209" t="s">
        <v>8447</v>
      </c>
      <c r="D2209">
        <v>3.99</v>
      </c>
      <c r="E2209" t="s">
        <v>8535</v>
      </c>
      <c r="F2209">
        <v>83</v>
      </c>
      <c r="G2209" t="s">
        <v>25</v>
      </c>
      <c r="H2209" t="s">
        <v>8536</v>
      </c>
      <c r="I2209" t="s">
        <v>8537</v>
      </c>
      <c r="J2209">
        <v>101094</v>
      </c>
      <c r="K2209">
        <v>49013</v>
      </c>
      <c r="L2209">
        <v>46791</v>
      </c>
      <c r="M2209">
        <v>5900</v>
      </c>
      <c r="N2209">
        <v>700</v>
      </c>
      <c r="O2209">
        <v>7655</v>
      </c>
      <c r="P2209">
        <v>19744</v>
      </c>
      <c r="Q2209">
        <v>76755</v>
      </c>
    </row>
    <row r="2210" spans="1:17" x14ac:dyDescent="0.3">
      <c r="A2210">
        <v>2208</v>
      </c>
      <c r="B2210" t="s">
        <v>8538</v>
      </c>
      <c r="C2210" t="s">
        <v>2776</v>
      </c>
      <c r="D2210">
        <v>3.36</v>
      </c>
      <c r="E2210" t="s">
        <v>538</v>
      </c>
      <c r="F2210">
        <v>91</v>
      </c>
      <c r="G2210" t="s">
        <v>25</v>
      </c>
      <c r="H2210" t="s">
        <v>8539</v>
      </c>
      <c r="I2210" t="s">
        <v>8540</v>
      </c>
      <c r="J2210">
        <v>16153</v>
      </c>
      <c r="K2210">
        <v>5151</v>
      </c>
      <c r="L2210">
        <v>2930</v>
      </c>
      <c r="M2210">
        <v>28</v>
      </c>
      <c r="N2210">
        <v>188</v>
      </c>
      <c r="O2210">
        <v>2705</v>
      </c>
      <c r="P2210">
        <v>458</v>
      </c>
      <c r="Q2210">
        <v>10553</v>
      </c>
    </row>
    <row r="2211" spans="1:17" x14ac:dyDescent="0.3">
      <c r="A2211">
        <v>2209</v>
      </c>
      <c r="B2211" t="s">
        <v>8541</v>
      </c>
      <c r="C2211" t="s">
        <v>8542</v>
      </c>
      <c r="D2211">
        <v>3.54</v>
      </c>
      <c r="E2211" t="s">
        <v>46</v>
      </c>
      <c r="F2211">
        <v>100</v>
      </c>
      <c r="G2211" t="s">
        <v>25</v>
      </c>
      <c r="H2211" t="s">
        <v>8543</v>
      </c>
      <c r="I2211" t="s">
        <v>8544</v>
      </c>
      <c r="J2211">
        <v>241875</v>
      </c>
      <c r="K2211">
        <v>47376</v>
      </c>
      <c r="L2211">
        <v>44733</v>
      </c>
      <c r="M2211">
        <v>466</v>
      </c>
      <c r="N2211">
        <v>1732</v>
      </c>
      <c r="O2211">
        <v>34352</v>
      </c>
      <c r="P2211">
        <v>10437</v>
      </c>
      <c r="Q2211">
        <v>152857</v>
      </c>
    </row>
    <row r="2212" spans="1:17" x14ac:dyDescent="0.3">
      <c r="A2212">
        <v>2210</v>
      </c>
      <c r="B2212" t="s">
        <v>8545</v>
      </c>
      <c r="C2212" t="s">
        <v>8546</v>
      </c>
      <c r="D2212">
        <v>4.1900000000000004</v>
      </c>
      <c r="E2212" t="s">
        <v>8547</v>
      </c>
      <c r="F2212">
        <v>107</v>
      </c>
      <c r="G2212" t="s">
        <v>25</v>
      </c>
      <c r="H2212" t="s">
        <v>8548</v>
      </c>
      <c r="I2212" t="s">
        <v>8549</v>
      </c>
      <c r="J2212">
        <v>67420</v>
      </c>
      <c r="K2212">
        <v>22972</v>
      </c>
      <c r="L2212">
        <v>25328</v>
      </c>
      <c r="M2212">
        <v>1500</v>
      </c>
      <c r="N2212">
        <v>82</v>
      </c>
      <c r="O2212">
        <v>3045</v>
      </c>
      <c r="P2212">
        <v>13047</v>
      </c>
      <c r="Q2212">
        <v>46288</v>
      </c>
    </row>
    <row r="2213" spans="1:17" x14ac:dyDescent="0.3">
      <c r="A2213">
        <v>2211</v>
      </c>
      <c r="B2213" t="s">
        <v>8550</v>
      </c>
      <c r="C2213" t="s">
        <v>8551</v>
      </c>
      <c r="D2213">
        <v>4.18</v>
      </c>
      <c r="E2213" t="s">
        <v>1182</v>
      </c>
      <c r="F2213">
        <v>111</v>
      </c>
      <c r="G2213" t="s">
        <v>256</v>
      </c>
      <c r="H2213" t="s">
        <v>8552</v>
      </c>
      <c r="I2213" t="s">
        <v>8553</v>
      </c>
      <c r="J2213">
        <v>39243</v>
      </c>
      <c r="K2213">
        <v>22499</v>
      </c>
      <c r="L2213">
        <v>14080</v>
      </c>
      <c r="M2213">
        <v>734</v>
      </c>
      <c r="N2213">
        <v>63</v>
      </c>
      <c r="O2213">
        <v>1671</v>
      </c>
      <c r="P2213">
        <v>7492</v>
      </c>
      <c r="Q2213">
        <v>29005</v>
      </c>
    </row>
    <row r="2214" spans="1:17" x14ac:dyDescent="0.3">
      <c r="A2214">
        <v>2212</v>
      </c>
      <c r="B2214" t="s">
        <v>8554</v>
      </c>
      <c r="C2214" t="s">
        <v>5765</v>
      </c>
      <c r="D2214">
        <v>3.96</v>
      </c>
      <c r="E2214" t="s">
        <v>1078</v>
      </c>
      <c r="F2214">
        <v>99</v>
      </c>
      <c r="G2214" t="s">
        <v>256</v>
      </c>
      <c r="H2214" t="s">
        <v>8555</v>
      </c>
      <c r="I2214" t="s">
        <v>8556</v>
      </c>
      <c r="J2214">
        <v>363009</v>
      </c>
      <c r="K2214">
        <v>75617</v>
      </c>
      <c r="L2214">
        <v>104507</v>
      </c>
      <c r="M2214">
        <v>1100</v>
      </c>
      <c r="N2214">
        <v>403</v>
      </c>
      <c r="O2214">
        <v>26351</v>
      </c>
      <c r="P2214">
        <v>25731</v>
      </c>
      <c r="Q2214">
        <v>249034</v>
      </c>
    </row>
    <row r="2215" spans="1:17" x14ac:dyDescent="0.3">
      <c r="A2215">
        <v>2213</v>
      </c>
      <c r="B2215" t="s">
        <v>8557</v>
      </c>
      <c r="C2215" t="s">
        <v>8558</v>
      </c>
      <c r="D2215">
        <v>3.96</v>
      </c>
      <c r="E2215" t="s">
        <v>5908</v>
      </c>
      <c r="F2215">
        <v>121</v>
      </c>
      <c r="G2215" t="s">
        <v>19</v>
      </c>
      <c r="H2215" t="s">
        <v>8559</v>
      </c>
      <c r="I2215" t="s">
        <v>8560</v>
      </c>
      <c r="J2215">
        <v>18690</v>
      </c>
      <c r="K2215">
        <v>10632</v>
      </c>
      <c r="L2215">
        <v>5073</v>
      </c>
      <c r="M2215">
        <v>113</v>
      </c>
      <c r="N2215">
        <v>46</v>
      </c>
      <c r="O2215">
        <v>1307</v>
      </c>
      <c r="P2215">
        <v>1252</v>
      </c>
      <c r="Q2215">
        <v>13521</v>
      </c>
    </row>
    <row r="2216" spans="1:17" x14ac:dyDescent="0.3">
      <c r="A2216">
        <v>2214</v>
      </c>
      <c r="B2216" t="s">
        <v>8561</v>
      </c>
      <c r="C2216" t="s">
        <v>8562</v>
      </c>
      <c r="D2216">
        <v>3.93</v>
      </c>
      <c r="E2216" t="s">
        <v>46</v>
      </c>
      <c r="F2216">
        <v>109</v>
      </c>
      <c r="G2216" t="s">
        <v>8563</v>
      </c>
      <c r="H2216" t="s">
        <v>8564</v>
      </c>
      <c r="I2216" t="s">
        <v>8565</v>
      </c>
      <c r="J2216">
        <v>37102</v>
      </c>
      <c r="K2216">
        <v>14136</v>
      </c>
      <c r="L2216">
        <v>8832</v>
      </c>
      <c r="M2216">
        <v>414</v>
      </c>
      <c r="N2216">
        <v>98</v>
      </c>
      <c r="O2216">
        <v>2897</v>
      </c>
      <c r="P2216">
        <v>3099</v>
      </c>
      <c r="Q2216">
        <v>23893</v>
      </c>
    </row>
    <row r="2217" spans="1:17" x14ac:dyDescent="0.3">
      <c r="A2217">
        <v>2215</v>
      </c>
      <c r="B2217" t="s">
        <v>8566</v>
      </c>
      <c r="C2217" t="s">
        <v>3004</v>
      </c>
      <c r="D2217">
        <v>3.84</v>
      </c>
      <c r="E2217" t="s">
        <v>8567</v>
      </c>
      <c r="F2217">
        <v>119</v>
      </c>
      <c r="G2217" t="s">
        <v>25</v>
      </c>
      <c r="H2217" t="s">
        <v>8568</v>
      </c>
      <c r="I2217" t="s">
        <v>8569</v>
      </c>
      <c r="J2217">
        <v>366293</v>
      </c>
      <c r="K2217">
        <v>71797</v>
      </c>
      <c r="L2217">
        <v>87537</v>
      </c>
      <c r="M2217">
        <v>1100</v>
      </c>
      <c r="N2217">
        <v>896</v>
      </c>
      <c r="O2217">
        <v>33435</v>
      </c>
      <c r="P2217">
        <v>23175</v>
      </c>
      <c r="Q2217">
        <v>236691</v>
      </c>
    </row>
    <row r="2218" spans="1:17" x14ac:dyDescent="0.3">
      <c r="A2218">
        <v>2216</v>
      </c>
      <c r="B2218" t="s">
        <v>8570</v>
      </c>
      <c r="C2218" t="s">
        <v>8571</v>
      </c>
      <c r="D2218">
        <v>3.44</v>
      </c>
      <c r="E2218" t="s">
        <v>2661</v>
      </c>
      <c r="F2218">
        <v>110</v>
      </c>
      <c r="G2218" t="s">
        <v>25</v>
      </c>
      <c r="H2218" t="s">
        <v>8572</v>
      </c>
      <c r="I2218" t="s">
        <v>3808</v>
      </c>
      <c r="J2218">
        <v>263549</v>
      </c>
      <c r="K2218">
        <v>55182</v>
      </c>
      <c r="L2218">
        <v>45964</v>
      </c>
      <c r="M2218">
        <v>185</v>
      </c>
      <c r="N2218">
        <v>845</v>
      </c>
      <c r="O2218">
        <v>44661</v>
      </c>
      <c r="P2218">
        <v>6383</v>
      </c>
      <c r="Q2218">
        <v>155709</v>
      </c>
    </row>
    <row r="2219" spans="1:17" x14ac:dyDescent="0.3">
      <c r="A2219">
        <v>2217</v>
      </c>
      <c r="B2219" t="s">
        <v>8573</v>
      </c>
      <c r="C2219" t="s">
        <v>723</v>
      </c>
      <c r="D2219">
        <v>2.52</v>
      </c>
      <c r="E2219" t="s">
        <v>8574</v>
      </c>
      <c r="F2219">
        <v>110</v>
      </c>
      <c r="G2219" t="s">
        <v>25</v>
      </c>
      <c r="H2219" t="s">
        <v>8575</v>
      </c>
      <c r="I2219" t="s">
        <v>8576</v>
      </c>
      <c r="J2219">
        <v>174081</v>
      </c>
      <c r="K2219">
        <v>16930</v>
      </c>
      <c r="L2219">
        <v>16396</v>
      </c>
      <c r="M2219">
        <v>102</v>
      </c>
      <c r="N2219">
        <v>7459</v>
      </c>
      <c r="O2219">
        <v>19852</v>
      </c>
      <c r="P2219">
        <v>1891</v>
      </c>
      <c r="Q2219">
        <v>88101</v>
      </c>
    </row>
    <row r="2220" spans="1:17" x14ac:dyDescent="0.3">
      <c r="A2220">
        <v>2218</v>
      </c>
      <c r="B2220" t="s">
        <v>8577</v>
      </c>
      <c r="C2220" t="s">
        <v>1155</v>
      </c>
      <c r="D2220">
        <v>3.56</v>
      </c>
      <c r="E2220" t="s">
        <v>982</v>
      </c>
      <c r="F2220">
        <v>128</v>
      </c>
      <c r="G2220" t="s">
        <v>25</v>
      </c>
      <c r="H2220" t="s">
        <v>8578</v>
      </c>
      <c r="I2220" t="s">
        <v>8579</v>
      </c>
      <c r="J2220">
        <v>104031</v>
      </c>
      <c r="K2220">
        <v>24478</v>
      </c>
      <c r="L2220">
        <v>19849</v>
      </c>
      <c r="M2220">
        <v>202</v>
      </c>
      <c r="N2220">
        <v>371</v>
      </c>
      <c r="O2220">
        <v>15808</v>
      </c>
      <c r="P2220">
        <v>3504</v>
      </c>
      <c r="Q2220">
        <v>67748</v>
      </c>
    </row>
    <row r="2221" spans="1:17" x14ac:dyDescent="0.3">
      <c r="A2221">
        <v>2219</v>
      </c>
      <c r="B2221" t="s">
        <v>8580</v>
      </c>
      <c r="C2221" t="s">
        <v>3837</v>
      </c>
      <c r="D2221">
        <v>3.88</v>
      </c>
      <c r="E2221" t="s">
        <v>1309</v>
      </c>
      <c r="F2221">
        <v>129</v>
      </c>
      <c r="G2221" t="s">
        <v>25</v>
      </c>
      <c r="H2221" t="s">
        <v>8581</v>
      </c>
      <c r="I2221" t="s">
        <v>8582</v>
      </c>
      <c r="J2221">
        <v>34470</v>
      </c>
      <c r="K2221">
        <v>16045</v>
      </c>
      <c r="L2221">
        <v>8143</v>
      </c>
      <c r="M2221">
        <v>194</v>
      </c>
      <c r="N2221">
        <v>86</v>
      </c>
      <c r="O2221">
        <v>3020</v>
      </c>
      <c r="P2221">
        <v>2425</v>
      </c>
      <c r="Q2221">
        <v>22967</v>
      </c>
    </row>
    <row r="2222" spans="1:17" x14ac:dyDescent="0.3">
      <c r="A2222">
        <v>2220</v>
      </c>
      <c r="B2222" t="s">
        <v>8583</v>
      </c>
      <c r="C2222" t="s">
        <v>8584</v>
      </c>
      <c r="D2222">
        <v>3.79</v>
      </c>
      <c r="E2222" t="s">
        <v>8585</v>
      </c>
      <c r="F2222">
        <v>178</v>
      </c>
      <c r="G2222" t="s">
        <v>25</v>
      </c>
      <c r="H2222" t="s">
        <v>8586</v>
      </c>
      <c r="I2222" t="s">
        <v>8587</v>
      </c>
      <c r="J2222">
        <v>31816</v>
      </c>
      <c r="K2222">
        <v>15245</v>
      </c>
      <c r="L2222">
        <v>6140</v>
      </c>
      <c r="M2222">
        <v>154</v>
      </c>
      <c r="N2222">
        <v>85</v>
      </c>
      <c r="O2222">
        <v>3260</v>
      </c>
      <c r="P2222">
        <v>1907</v>
      </c>
      <c r="Q2222">
        <v>19614</v>
      </c>
    </row>
    <row r="2223" spans="1:17" x14ac:dyDescent="0.3">
      <c r="A2223">
        <v>2221</v>
      </c>
      <c r="B2223" t="s">
        <v>8588</v>
      </c>
      <c r="C2223" t="s">
        <v>1746</v>
      </c>
      <c r="D2223">
        <v>3.44</v>
      </c>
      <c r="E2223" t="s">
        <v>1466</v>
      </c>
      <c r="F2223">
        <v>136</v>
      </c>
      <c r="G2223" t="s">
        <v>25</v>
      </c>
      <c r="H2223" t="s">
        <v>8589</v>
      </c>
      <c r="I2223" t="s">
        <v>8590</v>
      </c>
      <c r="J2223">
        <v>50876</v>
      </c>
      <c r="K2223">
        <v>7580</v>
      </c>
      <c r="L2223">
        <v>7550</v>
      </c>
      <c r="M2223">
        <v>185</v>
      </c>
      <c r="N2223">
        <v>310</v>
      </c>
      <c r="O2223">
        <v>7335</v>
      </c>
      <c r="P2223">
        <v>1575</v>
      </c>
      <c r="Q2223">
        <v>27216</v>
      </c>
    </row>
    <row r="2224" spans="1:17" x14ac:dyDescent="0.3">
      <c r="A2224">
        <v>2222</v>
      </c>
      <c r="B2224" t="s">
        <v>8591</v>
      </c>
      <c r="C2224" t="s">
        <v>6831</v>
      </c>
      <c r="D2224">
        <v>3.91</v>
      </c>
      <c r="E2224" t="s">
        <v>8592</v>
      </c>
      <c r="F2224">
        <v>123</v>
      </c>
      <c r="G2224" t="s">
        <v>25</v>
      </c>
      <c r="H2224" t="s">
        <v>8593</v>
      </c>
      <c r="I2224" t="s">
        <v>8594</v>
      </c>
      <c r="J2224">
        <v>18116</v>
      </c>
      <c r="K2224">
        <v>10509</v>
      </c>
      <c r="L2224">
        <v>4783</v>
      </c>
      <c r="M2224">
        <v>97</v>
      </c>
      <c r="N2224">
        <v>32</v>
      </c>
      <c r="O2224">
        <v>1354</v>
      </c>
      <c r="P2224">
        <v>1410</v>
      </c>
      <c r="Q2224">
        <v>12431</v>
      </c>
    </row>
    <row r="2225" spans="1:17" x14ac:dyDescent="0.3">
      <c r="A2225">
        <v>2223</v>
      </c>
      <c r="B2225" t="s">
        <v>8595</v>
      </c>
      <c r="C2225" t="s">
        <v>4214</v>
      </c>
      <c r="D2225">
        <v>3.39</v>
      </c>
      <c r="E2225" t="s">
        <v>8596</v>
      </c>
      <c r="F2225">
        <v>109</v>
      </c>
      <c r="G2225" t="s">
        <v>25</v>
      </c>
      <c r="H2225" t="s">
        <v>8597</v>
      </c>
      <c r="I2225" t="s">
        <v>8598</v>
      </c>
      <c r="J2225">
        <v>24174</v>
      </c>
      <c r="K2225">
        <v>8887</v>
      </c>
      <c r="L2225">
        <v>5053</v>
      </c>
      <c r="M2225">
        <v>13</v>
      </c>
      <c r="N2225">
        <v>108</v>
      </c>
      <c r="O2225">
        <v>4445</v>
      </c>
      <c r="P2225">
        <v>390</v>
      </c>
      <c r="Q2225">
        <v>15992</v>
      </c>
    </row>
    <row r="2226" spans="1:17" x14ac:dyDescent="0.3">
      <c r="A2226">
        <v>2224</v>
      </c>
      <c r="B2226" t="s">
        <v>8599</v>
      </c>
      <c r="C2226" t="s">
        <v>2856</v>
      </c>
      <c r="D2226">
        <v>2.8</v>
      </c>
      <c r="E2226" t="s">
        <v>6951</v>
      </c>
      <c r="F2226">
        <v>134</v>
      </c>
      <c r="G2226" t="s">
        <v>25</v>
      </c>
      <c r="H2226" t="s">
        <v>8600</v>
      </c>
      <c r="I2226" t="s">
        <v>8601</v>
      </c>
      <c r="J2226">
        <v>46111</v>
      </c>
      <c r="K2226">
        <v>5456</v>
      </c>
      <c r="L2226">
        <v>3984</v>
      </c>
      <c r="M2226">
        <v>31</v>
      </c>
      <c r="N2226">
        <v>987</v>
      </c>
      <c r="O2226">
        <v>6765</v>
      </c>
      <c r="P2226">
        <v>619</v>
      </c>
      <c r="Q2226">
        <v>23428</v>
      </c>
    </row>
    <row r="2227" spans="1:17" x14ac:dyDescent="0.3">
      <c r="A2227">
        <v>2225</v>
      </c>
      <c r="B2227" t="s">
        <v>8602</v>
      </c>
      <c r="C2227" t="s">
        <v>6017</v>
      </c>
      <c r="D2227">
        <v>2.91</v>
      </c>
      <c r="E2227" t="s">
        <v>6227</v>
      </c>
      <c r="F2227">
        <v>125</v>
      </c>
      <c r="G2227" t="s">
        <v>25</v>
      </c>
      <c r="H2227" t="s">
        <v>8603</v>
      </c>
      <c r="I2227" t="s">
        <v>8604</v>
      </c>
      <c r="J2227">
        <v>25445</v>
      </c>
      <c r="K2227">
        <v>4427</v>
      </c>
      <c r="L2227">
        <v>2128</v>
      </c>
      <c r="M2227">
        <v>2</v>
      </c>
      <c r="N2227">
        <v>383</v>
      </c>
      <c r="O2227">
        <v>4433</v>
      </c>
      <c r="P2227">
        <v>161</v>
      </c>
      <c r="Q2227">
        <v>13319</v>
      </c>
    </row>
    <row r="2228" spans="1:17" x14ac:dyDescent="0.3">
      <c r="A2228">
        <v>2226</v>
      </c>
      <c r="B2228" t="s">
        <v>8605</v>
      </c>
      <c r="C2228" t="s">
        <v>1155</v>
      </c>
      <c r="D2228">
        <v>3.3</v>
      </c>
      <c r="E2228" t="s">
        <v>8606</v>
      </c>
      <c r="F2228">
        <v>99</v>
      </c>
      <c r="G2228" t="s">
        <v>25</v>
      </c>
      <c r="H2228" t="s">
        <v>8607</v>
      </c>
      <c r="I2228" t="s">
        <v>8608</v>
      </c>
      <c r="J2228">
        <v>12140</v>
      </c>
      <c r="K2228">
        <v>6784</v>
      </c>
      <c r="L2228">
        <v>2222</v>
      </c>
      <c r="M2228">
        <v>4</v>
      </c>
      <c r="N2228">
        <v>62</v>
      </c>
      <c r="O2228">
        <v>2840</v>
      </c>
      <c r="P2228">
        <v>114</v>
      </c>
      <c r="Q2228">
        <v>8480</v>
      </c>
    </row>
    <row r="2229" spans="1:17" x14ac:dyDescent="0.3">
      <c r="A2229">
        <v>2227</v>
      </c>
      <c r="B2229" t="s">
        <v>8609</v>
      </c>
      <c r="C2229" t="s">
        <v>8610</v>
      </c>
      <c r="D2229">
        <v>3.83</v>
      </c>
      <c r="E2229" t="s">
        <v>8611</v>
      </c>
      <c r="F2229">
        <v>72</v>
      </c>
      <c r="G2229" t="s">
        <v>25</v>
      </c>
      <c r="H2229" t="s">
        <v>8612</v>
      </c>
      <c r="I2229" t="s">
        <v>8613</v>
      </c>
      <c r="J2229">
        <v>25197</v>
      </c>
      <c r="K2229">
        <v>9765</v>
      </c>
      <c r="L2229">
        <v>8627</v>
      </c>
      <c r="M2229">
        <v>279</v>
      </c>
      <c r="N2229">
        <v>102</v>
      </c>
      <c r="O2229">
        <v>1954</v>
      </c>
      <c r="P2229">
        <v>2711</v>
      </c>
      <c r="Q2229">
        <v>14969</v>
      </c>
    </row>
    <row r="2230" spans="1:17" x14ac:dyDescent="0.3">
      <c r="A2230">
        <v>2228</v>
      </c>
      <c r="B2230" t="s">
        <v>8614</v>
      </c>
      <c r="C2230" t="s">
        <v>4214</v>
      </c>
      <c r="D2230">
        <v>2.87</v>
      </c>
      <c r="E2230" t="s">
        <v>8615</v>
      </c>
      <c r="F2230">
        <v>97</v>
      </c>
      <c r="G2230" t="s">
        <v>25</v>
      </c>
      <c r="H2230" t="s">
        <v>8616</v>
      </c>
      <c r="I2230" t="s">
        <v>163</v>
      </c>
      <c r="J2230">
        <v>12387</v>
      </c>
      <c r="K2230">
        <v>2710</v>
      </c>
      <c r="L2230">
        <v>1249</v>
      </c>
      <c r="M2230">
        <v>5</v>
      </c>
      <c r="N2230">
        <v>161</v>
      </c>
      <c r="O2230">
        <v>2499</v>
      </c>
      <c r="P2230">
        <v>70</v>
      </c>
      <c r="Q2230">
        <v>7100</v>
      </c>
    </row>
    <row r="2231" spans="1:17" x14ac:dyDescent="0.3">
      <c r="A2231">
        <v>2229</v>
      </c>
      <c r="B2231" t="s">
        <v>8617</v>
      </c>
      <c r="C2231" t="s">
        <v>8618</v>
      </c>
      <c r="D2231">
        <v>2.95</v>
      </c>
      <c r="E2231" t="s">
        <v>8619</v>
      </c>
      <c r="F2231">
        <v>102</v>
      </c>
      <c r="G2231" t="s">
        <v>25</v>
      </c>
      <c r="H2231" t="s">
        <v>8620</v>
      </c>
      <c r="I2231" t="s">
        <v>8621</v>
      </c>
      <c r="J2231">
        <v>19232</v>
      </c>
      <c r="K2231">
        <v>3577</v>
      </c>
      <c r="L2231">
        <v>1971</v>
      </c>
      <c r="M2231">
        <v>3</v>
      </c>
      <c r="N2231">
        <v>270</v>
      </c>
      <c r="O2231">
        <v>4153</v>
      </c>
      <c r="P2231">
        <v>174</v>
      </c>
      <c r="Q2231">
        <v>12074</v>
      </c>
    </row>
    <row r="2232" spans="1:17" x14ac:dyDescent="0.3">
      <c r="A2232">
        <v>2230</v>
      </c>
      <c r="B2232" t="s">
        <v>8622</v>
      </c>
      <c r="C2232" t="s">
        <v>2318</v>
      </c>
      <c r="D2232">
        <v>3.4</v>
      </c>
      <c r="E2232" t="s">
        <v>8623</v>
      </c>
      <c r="F2232">
        <v>110</v>
      </c>
      <c r="G2232" t="s">
        <v>25</v>
      </c>
      <c r="H2232" t="s">
        <v>8624</v>
      </c>
      <c r="I2232" t="s">
        <v>8625</v>
      </c>
      <c r="J2232">
        <v>13153</v>
      </c>
      <c r="K2232">
        <v>4105</v>
      </c>
      <c r="L2232">
        <v>2272</v>
      </c>
      <c r="M2232">
        <v>2</v>
      </c>
      <c r="N2232">
        <v>39</v>
      </c>
      <c r="O2232">
        <v>2763</v>
      </c>
      <c r="P2232">
        <v>189</v>
      </c>
      <c r="Q2232">
        <v>8744</v>
      </c>
    </row>
    <row r="2233" spans="1:17" x14ac:dyDescent="0.3">
      <c r="A2233">
        <v>2231</v>
      </c>
      <c r="B2233" t="s">
        <v>8626</v>
      </c>
      <c r="C2233" t="s">
        <v>3189</v>
      </c>
      <c r="D2233">
        <v>3.34</v>
      </c>
      <c r="E2233" t="s">
        <v>6528</v>
      </c>
      <c r="F2233">
        <v>106</v>
      </c>
      <c r="G2233" t="s">
        <v>25</v>
      </c>
      <c r="H2233" t="s">
        <v>8627</v>
      </c>
      <c r="I2233" t="s">
        <v>8628</v>
      </c>
      <c r="J2233">
        <v>10507</v>
      </c>
      <c r="K2233">
        <v>4959</v>
      </c>
      <c r="L2233">
        <v>1756</v>
      </c>
      <c r="M2233">
        <v>17</v>
      </c>
      <c r="N2233">
        <v>98</v>
      </c>
      <c r="O2233">
        <v>1907</v>
      </c>
      <c r="P2233">
        <v>275</v>
      </c>
      <c r="Q2233">
        <v>6369</v>
      </c>
    </row>
    <row r="2234" spans="1:17" x14ac:dyDescent="0.3">
      <c r="A2234">
        <v>2232</v>
      </c>
      <c r="B2234" t="s">
        <v>8629</v>
      </c>
      <c r="C2234" t="s">
        <v>751</v>
      </c>
      <c r="D2234">
        <v>2.65</v>
      </c>
      <c r="E2234" t="s">
        <v>8630</v>
      </c>
      <c r="F2234">
        <v>106</v>
      </c>
      <c r="G2234" t="s">
        <v>25</v>
      </c>
      <c r="H2234" t="s">
        <v>8631</v>
      </c>
      <c r="I2234" t="s">
        <v>8632</v>
      </c>
      <c r="J2234">
        <v>17995</v>
      </c>
      <c r="K2234">
        <v>4112</v>
      </c>
      <c r="L2234">
        <v>1209</v>
      </c>
      <c r="M2234">
        <v>10</v>
      </c>
      <c r="N2234">
        <v>539</v>
      </c>
      <c r="O2234">
        <v>2245</v>
      </c>
      <c r="P2234">
        <v>101</v>
      </c>
      <c r="Q2234">
        <v>9540</v>
      </c>
    </row>
    <row r="2235" spans="1:17" x14ac:dyDescent="0.3">
      <c r="A2235">
        <v>2233</v>
      </c>
      <c r="B2235" t="s">
        <v>8633</v>
      </c>
      <c r="C2235" t="s">
        <v>8634</v>
      </c>
      <c r="D2235">
        <v>2.57</v>
      </c>
      <c r="E2235" t="s">
        <v>1295</v>
      </c>
      <c r="F2235">
        <v>102</v>
      </c>
      <c r="G2235" t="s">
        <v>25</v>
      </c>
      <c r="H2235" t="s">
        <v>8635</v>
      </c>
      <c r="I2235" t="s">
        <v>8636</v>
      </c>
      <c r="J2235">
        <v>2071</v>
      </c>
      <c r="K2235">
        <v>1786</v>
      </c>
      <c r="L2235">
        <v>261</v>
      </c>
      <c r="M2235">
        <v>1</v>
      </c>
      <c r="N2235">
        <v>141</v>
      </c>
      <c r="O2235">
        <v>250</v>
      </c>
      <c r="P2235">
        <v>25</v>
      </c>
      <c r="Q2235">
        <v>1333</v>
      </c>
    </row>
    <row r="2236" spans="1:17" x14ac:dyDescent="0.3">
      <c r="A2236">
        <v>2234</v>
      </c>
      <c r="B2236" t="s">
        <v>8637</v>
      </c>
      <c r="C2236" t="s">
        <v>8638</v>
      </c>
      <c r="D2236">
        <v>3.45</v>
      </c>
      <c r="E2236" t="s">
        <v>8117</v>
      </c>
      <c r="F2236">
        <v>158</v>
      </c>
      <c r="G2236" t="s">
        <v>558</v>
      </c>
      <c r="H2236" t="s">
        <v>8639</v>
      </c>
      <c r="I2236" t="s">
        <v>8640</v>
      </c>
      <c r="J2236">
        <v>1419</v>
      </c>
      <c r="K2236">
        <v>1306</v>
      </c>
      <c r="L2236">
        <v>258</v>
      </c>
      <c r="M2236">
        <v>2</v>
      </c>
      <c r="N2236">
        <v>9</v>
      </c>
      <c r="O2236">
        <v>256</v>
      </c>
      <c r="P2236">
        <v>36</v>
      </c>
      <c r="Q2236">
        <v>913</v>
      </c>
    </row>
    <row r="2237" spans="1:17" x14ac:dyDescent="0.3">
      <c r="A2237">
        <v>2235</v>
      </c>
      <c r="B2237" t="s">
        <v>8641</v>
      </c>
      <c r="C2237" t="s">
        <v>4585</v>
      </c>
      <c r="D2237">
        <v>3.47</v>
      </c>
      <c r="E2237" t="s">
        <v>8642</v>
      </c>
      <c r="F2237">
        <v>120</v>
      </c>
      <c r="G2237" t="s">
        <v>25</v>
      </c>
      <c r="H2237" t="s">
        <v>8643</v>
      </c>
      <c r="I2237" t="s">
        <v>8644</v>
      </c>
      <c r="J2237">
        <v>2524</v>
      </c>
      <c r="K2237">
        <v>2181</v>
      </c>
      <c r="L2237">
        <v>430</v>
      </c>
      <c r="M2237">
        <v>3</v>
      </c>
      <c r="N2237">
        <v>8</v>
      </c>
      <c r="O2237">
        <v>486</v>
      </c>
      <c r="P2237">
        <v>50</v>
      </c>
      <c r="Q2237">
        <v>1659</v>
      </c>
    </row>
    <row r="2238" spans="1:17" x14ac:dyDescent="0.3">
      <c r="A2238">
        <v>2236</v>
      </c>
      <c r="B2238" t="s">
        <v>8645</v>
      </c>
      <c r="C2238" t="s">
        <v>3189</v>
      </c>
      <c r="D2238">
        <v>3.08</v>
      </c>
      <c r="E2238" t="s">
        <v>8646</v>
      </c>
      <c r="F2238">
        <v>122</v>
      </c>
      <c r="G2238" t="s">
        <v>25</v>
      </c>
      <c r="H2238" t="s">
        <v>8647</v>
      </c>
      <c r="I2238" t="s">
        <v>4014</v>
      </c>
      <c r="J2238">
        <v>1216</v>
      </c>
      <c r="K2238">
        <v>1180</v>
      </c>
      <c r="L2238">
        <v>134</v>
      </c>
      <c r="M2238">
        <v>0</v>
      </c>
      <c r="N2238">
        <v>19</v>
      </c>
      <c r="O2238">
        <v>247</v>
      </c>
      <c r="P2238">
        <v>10</v>
      </c>
      <c r="Q2238">
        <v>779</v>
      </c>
    </row>
    <row r="2239" spans="1:17" x14ac:dyDescent="0.3">
      <c r="A2239">
        <v>2237</v>
      </c>
      <c r="B2239" t="s">
        <v>8648</v>
      </c>
      <c r="C2239" t="s">
        <v>8649</v>
      </c>
      <c r="D2239">
        <v>3.55</v>
      </c>
      <c r="E2239" t="s">
        <v>2471</v>
      </c>
      <c r="F2239">
        <v>108</v>
      </c>
      <c r="G2239" t="s">
        <v>25</v>
      </c>
      <c r="H2239" t="s">
        <v>8650</v>
      </c>
      <c r="I2239" t="s">
        <v>8594</v>
      </c>
      <c r="J2239">
        <v>3719</v>
      </c>
      <c r="K2239">
        <v>3441</v>
      </c>
      <c r="L2239">
        <v>926</v>
      </c>
      <c r="M2239">
        <v>4</v>
      </c>
      <c r="N2239">
        <v>8</v>
      </c>
      <c r="O2239">
        <v>574</v>
      </c>
      <c r="P2239">
        <v>125</v>
      </c>
      <c r="Q2239">
        <v>2576</v>
      </c>
    </row>
    <row r="2240" spans="1:17" x14ac:dyDescent="0.3">
      <c r="A2240">
        <v>2238</v>
      </c>
      <c r="B2240" t="s">
        <v>8651</v>
      </c>
      <c r="C2240" t="s">
        <v>8652</v>
      </c>
      <c r="D2240">
        <v>2.54</v>
      </c>
      <c r="E2240" t="s">
        <v>3479</v>
      </c>
      <c r="F2240">
        <v>107</v>
      </c>
      <c r="G2240" t="s">
        <v>25</v>
      </c>
      <c r="H2240" t="s">
        <v>8653</v>
      </c>
      <c r="I2240" t="s">
        <v>8654</v>
      </c>
      <c r="J2240">
        <v>4724</v>
      </c>
      <c r="K2240">
        <v>2725</v>
      </c>
      <c r="L2240">
        <v>419</v>
      </c>
      <c r="M2240">
        <v>1</v>
      </c>
      <c r="N2240">
        <v>207</v>
      </c>
      <c r="O2240">
        <v>674</v>
      </c>
      <c r="P2240">
        <v>23</v>
      </c>
      <c r="Q2240">
        <v>2983</v>
      </c>
    </row>
    <row r="2241" spans="1:17" x14ac:dyDescent="0.3">
      <c r="A2241">
        <v>2239</v>
      </c>
      <c r="B2241" t="s">
        <v>8655</v>
      </c>
      <c r="C2241" t="s">
        <v>2982</v>
      </c>
      <c r="D2241">
        <v>3.33</v>
      </c>
      <c r="E2241" t="s">
        <v>8656</v>
      </c>
      <c r="F2241">
        <v>90</v>
      </c>
      <c r="G2241" t="s">
        <v>25</v>
      </c>
      <c r="H2241" t="s">
        <v>8657</v>
      </c>
      <c r="I2241" t="s">
        <v>419</v>
      </c>
      <c r="J2241">
        <v>11390</v>
      </c>
      <c r="K2241">
        <v>4356</v>
      </c>
      <c r="L2241">
        <v>2383</v>
      </c>
      <c r="M2241">
        <v>27</v>
      </c>
      <c r="N2241">
        <v>102</v>
      </c>
      <c r="O2241">
        <v>1894</v>
      </c>
      <c r="P2241">
        <v>548</v>
      </c>
      <c r="Q2241">
        <v>6558</v>
      </c>
    </row>
    <row r="2242" spans="1:17" x14ac:dyDescent="0.3">
      <c r="A2242">
        <v>2240</v>
      </c>
      <c r="B2242" t="s">
        <v>8658</v>
      </c>
      <c r="C2242" t="s">
        <v>8659</v>
      </c>
      <c r="D2242">
        <v>3.2</v>
      </c>
      <c r="E2242" t="s">
        <v>106</v>
      </c>
      <c r="F2242">
        <v>121</v>
      </c>
      <c r="G2242" t="s">
        <v>25</v>
      </c>
      <c r="H2242" t="s">
        <v>8660</v>
      </c>
      <c r="I2242" t="s">
        <v>8661</v>
      </c>
      <c r="J2242">
        <v>8771</v>
      </c>
      <c r="K2242">
        <v>2894</v>
      </c>
      <c r="L2242">
        <v>1344</v>
      </c>
      <c r="M2242">
        <v>27</v>
      </c>
      <c r="N2242">
        <v>116</v>
      </c>
      <c r="O2242">
        <v>1488</v>
      </c>
      <c r="P2242">
        <v>311</v>
      </c>
      <c r="Q2242">
        <v>4838</v>
      </c>
    </row>
    <row r="2243" spans="1:17" x14ac:dyDescent="0.3">
      <c r="A2243">
        <v>2241</v>
      </c>
      <c r="B2243" t="s">
        <v>8662</v>
      </c>
      <c r="C2243" t="s">
        <v>1494</v>
      </c>
      <c r="D2243">
        <v>3.38</v>
      </c>
      <c r="E2243" t="s">
        <v>8663</v>
      </c>
      <c r="F2243">
        <v>119</v>
      </c>
      <c r="G2243" t="s">
        <v>25</v>
      </c>
      <c r="H2243" t="s">
        <v>8664</v>
      </c>
      <c r="I2243" t="s">
        <v>476</v>
      </c>
      <c r="J2243">
        <v>5854</v>
      </c>
      <c r="K2243">
        <v>3870</v>
      </c>
      <c r="L2243">
        <v>1043</v>
      </c>
      <c r="M2243">
        <v>11</v>
      </c>
      <c r="N2243">
        <v>40</v>
      </c>
      <c r="O2243">
        <v>1096</v>
      </c>
      <c r="P2243">
        <v>169</v>
      </c>
      <c r="Q2243">
        <v>3763</v>
      </c>
    </row>
    <row r="2244" spans="1:17" x14ac:dyDescent="0.3">
      <c r="A2244">
        <v>2242</v>
      </c>
      <c r="B2244" t="s">
        <v>8665</v>
      </c>
      <c r="C2244" t="s">
        <v>8571</v>
      </c>
      <c r="D2244">
        <v>3.61</v>
      </c>
      <c r="E2244" t="s">
        <v>1610</v>
      </c>
      <c r="F2244">
        <v>115</v>
      </c>
      <c r="G2244" t="s">
        <v>25</v>
      </c>
      <c r="H2244" t="s">
        <v>8666</v>
      </c>
      <c r="I2244" t="s">
        <v>3808</v>
      </c>
      <c r="J2244">
        <v>219401</v>
      </c>
      <c r="K2244">
        <v>52417</v>
      </c>
      <c r="L2244">
        <v>41255</v>
      </c>
      <c r="M2244">
        <v>331</v>
      </c>
      <c r="N2244">
        <v>655</v>
      </c>
      <c r="O2244">
        <v>28172</v>
      </c>
      <c r="P2244">
        <v>8083</v>
      </c>
      <c r="Q2244">
        <v>127399</v>
      </c>
    </row>
    <row r="2245" spans="1:17" x14ac:dyDescent="0.3">
      <c r="A2245">
        <v>2243</v>
      </c>
      <c r="B2245" t="s">
        <v>8667</v>
      </c>
      <c r="C2245" t="s">
        <v>4894</v>
      </c>
      <c r="D2245">
        <v>3.78</v>
      </c>
      <c r="E2245" t="s">
        <v>1610</v>
      </c>
      <c r="F2245">
        <v>110</v>
      </c>
      <c r="G2245" t="s">
        <v>25</v>
      </c>
      <c r="H2245" t="s">
        <v>8668</v>
      </c>
      <c r="I2245" t="s">
        <v>3808</v>
      </c>
      <c r="J2245">
        <v>305158</v>
      </c>
      <c r="K2245">
        <v>68748</v>
      </c>
      <c r="L2245">
        <v>59840</v>
      </c>
      <c r="M2245">
        <v>586</v>
      </c>
      <c r="N2245">
        <v>770</v>
      </c>
      <c r="O2245">
        <v>28525</v>
      </c>
      <c r="P2245">
        <v>15610</v>
      </c>
      <c r="Q2245">
        <v>167183</v>
      </c>
    </row>
    <row r="2246" spans="1:17" x14ac:dyDescent="0.3">
      <c r="A2246">
        <v>2244</v>
      </c>
      <c r="B2246" t="s">
        <v>8669</v>
      </c>
      <c r="C2246" t="s">
        <v>3841</v>
      </c>
      <c r="D2246">
        <v>2.89</v>
      </c>
      <c r="E2246" t="s">
        <v>1078</v>
      </c>
      <c r="F2246">
        <v>113</v>
      </c>
      <c r="G2246" t="s">
        <v>25</v>
      </c>
      <c r="H2246" t="s">
        <v>8670</v>
      </c>
      <c r="I2246" t="s">
        <v>8671</v>
      </c>
      <c r="J2246">
        <v>1788</v>
      </c>
      <c r="K2246">
        <v>1186</v>
      </c>
      <c r="L2246">
        <v>196</v>
      </c>
      <c r="M2246">
        <v>3</v>
      </c>
      <c r="N2246">
        <v>42</v>
      </c>
      <c r="O2246">
        <v>366</v>
      </c>
      <c r="P2246">
        <v>13</v>
      </c>
      <c r="Q2246">
        <v>1199</v>
      </c>
    </row>
    <row r="2247" spans="1:17" x14ac:dyDescent="0.3">
      <c r="A2247">
        <v>2245</v>
      </c>
      <c r="B2247" t="s">
        <v>8672</v>
      </c>
      <c r="C2247" t="s">
        <v>8673</v>
      </c>
      <c r="D2247">
        <v>3.16</v>
      </c>
      <c r="E2247" t="s">
        <v>255</v>
      </c>
      <c r="F2247">
        <v>103</v>
      </c>
      <c r="G2247" t="s">
        <v>25</v>
      </c>
      <c r="H2247" t="s">
        <v>8674</v>
      </c>
      <c r="I2247" t="s">
        <v>476</v>
      </c>
      <c r="J2247">
        <v>872</v>
      </c>
      <c r="K2247">
        <v>679</v>
      </c>
      <c r="L2247">
        <v>122</v>
      </c>
      <c r="M2247">
        <v>0</v>
      </c>
      <c r="N2247">
        <v>8</v>
      </c>
      <c r="O2247">
        <v>160</v>
      </c>
      <c r="P2247">
        <v>7</v>
      </c>
      <c r="Q2247">
        <v>495</v>
      </c>
    </row>
    <row r="2248" spans="1:17" x14ac:dyDescent="0.3">
      <c r="A2248">
        <v>2246</v>
      </c>
      <c r="B2248" t="s">
        <v>8675</v>
      </c>
      <c r="C2248" t="s">
        <v>5861</v>
      </c>
      <c r="D2248">
        <v>3.31</v>
      </c>
      <c r="E2248" t="s">
        <v>8676</v>
      </c>
      <c r="F2248">
        <v>88</v>
      </c>
      <c r="G2248" t="s">
        <v>25</v>
      </c>
      <c r="H2248" t="s">
        <v>8677</v>
      </c>
      <c r="I2248" t="s">
        <v>3285</v>
      </c>
      <c r="J2248">
        <v>726</v>
      </c>
      <c r="K2248">
        <v>829</v>
      </c>
      <c r="L2248">
        <v>134</v>
      </c>
      <c r="M2248">
        <v>1</v>
      </c>
      <c r="N2248">
        <v>6</v>
      </c>
      <c r="O2248">
        <v>148</v>
      </c>
      <c r="P2248">
        <v>13</v>
      </c>
      <c r="Q2248">
        <v>465</v>
      </c>
    </row>
    <row r="2249" spans="1:17" x14ac:dyDescent="0.3">
      <c r="A2249">
        <v>2247</v>
      </c>
      <c r="B2249" t="s">
        <v>8678</v>
      </c>
      <c r="C2249" t="s">
        <v>8679</v>
      </c>
      <c r="D2249">
        <v>2.93</v>
      </c>
      <c r="E2249" t="s">
        <v>111</v>
      </c>
      <c r="F2249">
        <v>117</v>
      </c>
      <c r="G2249" t="s">
        <v>25</v>
      </c>
      <c r="H2249" t="s">
        <v>8680</v>
      </c>
      <c r="I2249" t="s">
        <v>8628</v>
      </c>
      <c r="J2249">
        <v>1262</v>
      </c>
      <c r="K2249">
        <v>1032</v>
      </c>
      <c r="L2249">
        <v>130</v>
      </c>
      <c r="M2249">
        <v>0</v>
      </c>
      <c r="N2249">
        <v>41</v>
      </c>
      <c r="O2249">
        <v>203</v>
      </c>
      <c r="P2249">
        <v>3</v>
      </c>
      <c r="Q2249">
        <v>829</v>
      </c>
    </row>
    <row r="2250" spans="1:17" x14ac:dyDescent="0.3">
      <c r="A2250">
        <v>2248</v>
      </c>
      <c r="B2250" t="s">
        <v>8681</v>
      </c>
      <c r="C2250" t="s">
        <v>8682</v>
      </c>
      <c r="D2250">
        <v>3.26</v>
      </c>
      <c r="E2250" t="s">
        <v>166</v>
      </c>
      <c r="F2250">
        <v>97</v>
      </c>
      <c r="G2250" t="s">
        <v>25</v>
      </c>
      <c r="H2250" t="s">
        <v>8683</v>
      </c>
      <c r="I2250" t="s">
        <v>8684</v>
      </c>
      <c r="J2250">
        <v>705</v>
      </c>
      <c r="K2250">
        <v>821</v>
      </c>
      <c r="L2250">
        <v>95</v>
      </c>
      <c r="M2250">
        <v>0</v>
      </c>
      <c r="N2250">
        <v>5</v>
      </c>
      <c r="O2250">
        <v>199</v>
      </c>
      <c r="P2250">
        <v>1</v>
      </c>
      <c r="Q2250">
        <v>509</v>
      </c>
    </row>
    <row r="2251" spans="1:17" x14ac:dyDescent="0.3">
      <c r="A2251">
        <v>2249</v>
      </c>
      <c r="B2251" t="s">
        <v>8685</v>
      </c>
      <c r="C2251" t="s">
        <v>490</v>
      </c>
      <c r="D2251">
        <v>2.95</v>
      </c>
      <c r="E2251" t="s">
        <v>35</v>
      </c>
      <c r="F2251">
        <v>107</v>
      </c>
      <c r="G2251" t="s">
        <v>25</v>
      </c>
      <c r="H2251" t="s">
        <v>8686</v>
      </c>
      <c r="I2251" t="s">
        <v>8687</v>
      </c>
      <c r="J2251">
        <v>720</v>
      </c>
      <c r="K2251">
        <v>843</v>
      </c>
      <c r="L2251">
        <v>73</v>
      </c>
      <c r="M2251">
        <v>0</v>
      </c>
      <c r="N2251">
        <v>47</v>
      </c>
      <c r="O2251">
        <v>106</v>
      </c>
      <c r="P2251">
        <v>6</v>
      </c>
      <c r="Q2251">
        <v>459</v>
      </c>
    </row>
    <row r="2252" spans="1:17" x14ac:dyDescent="0.3">
      <c r="A2252">
        <v>2250</v>
      </c>
      <c r="B2252" t="s">
        <v>8688</v>
      </c>
      <c r="C2252" t="s">
        <v>7997</v>
      </c>
      <c r="D2252">
        <v>3.86</v>
      </c>
      <c r="E2252" t="s">
        <v>8689</v>
      </c>
      <c r="F2252">
        <v>92</v>
      </c>
      <c r="G2252" t="s">
        <v>25</v>
      </c>
      <c r="H2252" t="s">
        <v>8690</v>
      </c>
      <c r="I2252" t="s">
        <v>8691</v>
      </c>
      <c r="J2252">
        <v>95240</v>
      </c>
      <c r="K2252">
        <v>31487</v>
      </c>
      <c r="L2252">
        <v>24553</v>
      </c>
      <c r="M2252">
        <v>1000</v>
      </c>
      <c r="N2252">
        <v>337</v>
      </c>
      <c r="O2252">
        <v>7891</v>
      </c>
      <c r="P2252">
        <v>7309</v>
      </c>
      <c r="Q2252">
        <v>56776</v>
      </c>
    </row>
    <row r="2253" spans="1:17" x14ac:dyDescent="0.3">
      <c r="A2253">
        <v>2251</v>
      </c>
      <c r="B2253" t="s">
        <v>8692</v>
      </c>
      <c r="C2253" t="s">
        <v>1280</v>
      </c>
      <c r="D2253">
        <v>3.63</v>
      </c>
      <c r="E2253" t="s">
        <v>452</v>
      </c>
      <c r="F2253">
        <v>116</v>
      </c>
      <c r="G2253" t="s">
        <v>25</v>
      </c>
      <c r="H2253" t="s">
        <v>8693</v>
      </c>
      <c r="I2253" t="s">
        <v>8694</v>
      </c>
      <c r="J2253">
        <v>192189</v>
      </c>
      <c r="K2253">
        <v>36859</v>
      </c>
      <c r="L2253">
        <v>40319</v>
      </c>
      <c r="M2253">
        <v>400</v>
      </c>
      <c r="N2253">
        <v>680</v>
      </c>
      <c r="O2253">
        <v>22320</v>
      </c>
      <c r="P2253">
        <v>8339</v>
      </c>
      <c r="Q2253">
        <v>110510</v>
      </c>
    </row>
    <row r="2254" spans="1:17" x14ac:dyDescent="0.3">
      <c r="A2254">
        <v>2252</v>
      </c>
      <c r="B2254" t="s">
        <v>8695</v>
      </c>
      <c r="C2254" t="s">
        <v>8696</v>
      </c>
      <c r="D2254">
        <v>3.71</v>
      </c>
      <c r="E2254" t="s">
        <v>357</v>
      </c>
      <c r="F2254">
        <v>117</v>
      </c>
      <c r="G2254" t="s">
        <v>25</v>
      </c>
      <c r="H2254" t="s">
        <v>8697</v>
      </c>
      <c r="I2254" t="s">
        <v>8698</v>
      </c>
      <c r="J2254">
        <v>92848</v>
      </c>
      <c r="K2254">
        <v>38380</v>
      </c>
      <c r="L2254">
        <v>23391</v>
      </c>
      <c r="M2254">
        <v>1600</v>
      </c>
      <c r="N2254">
        <v>422</v>
      </c>
      <c r="O2254">
        <v>10393</v>
      </c>
      <c r="P2254">
        <v>7493</v>
      </c>
      <c r="Q2254">
        <v>57218</v>
      </c>
    </row>
    <row r="2255" spans="1:17" x14ac:dyDescent="0.3">
      <c r="A2255">
        <v>2253</v>
      </c>
      <c r="B2255" t="s">
        <v>8699</v>
      </c>
      <c r="C2255" t="s">
        <v>8700</v>
      </c>
      <c r="D2255">
        <v>3.38</v>
      </c>
      <c r="E2255" t="s">
        <v>8701</v>
      </c>
      <c r="F2255">
        <v>125</v>
      </c>
      <c r="G2255" t="s">
        <v>25</v>
      </c>
      <c r="H2255" t="s">
        <v>8702</v>
      </c>
      <c r="I2255" t="s">
        <v>8703</v>
      </c>
      <c r="J2255">
        <v>22318</v>
      </c>
      <c r="K2255">
        <v>7982</v>
      </c>
      <c r="L2255">
        <v>3687</v>
      </c>
      <c r="M2255">
        <v>14</v>
      </c>
      <c r="N2255">
        <v>120</v>
      </c>
      <c r="O2255">
        <v>4154</v>
      </c>
      <c r="P2255">
        <v>427</v>
      </c>
      <c r="Q2255">
        <v>14516</v>
      </c>
    </row>
    <row r="2256" spans="1:17" x14ac:dyDescent="0.3">
      <c r="A2256">
        <v>2254</v>
      </c>
      <c r="B2256" t="s">
        <v>8704</v>
      </c>
      <c r="C2256" t="s">
        <v>3024</v>
      </c>
      <c r="D2256">
        <v>3.66</v>
      </c>
      <c r="E2256" t="s">
        <v>2885</v>
      </c>
      <c r="F2256">
        <v>123</v>
      </c>
      <c r="G2256" t="s">
        <v>25</v>
      </c>
      <c r="H2256" t="s">
        <v>8705</v>
      </c>
      <c r="I2256" t="s">
        <v>8706</v>
      </c>
      <c r="J2256">
        <v>16362</v>
      </c>
      <c r="K2256">
        <v>12726</v>
      </c>
      <c r="L2256">
        <v>3728</v>
      </c>
      <c r="M2256">
        <v>93</v>
      </c>
      <c r="N2256">
        <v>142</v>
      </c>
      <c r="O2256">
        <v>1704</v>
      </c>
      <c r="P2256">
        <v>955</v>
      </c>
      <c r="Q2256">
        <v>10519</v>
      </c>
    </row>
    <row r="2257" spans="1:17" x14ac:dyDescent="0.3">
      <c r="A2257">
        <v>2255</v>
      </c>
      <c r="B2257" t="s">
        <v>8707</v>
      </c>
      <c r="C2257" t="s">
        <v>2585</v>
      </c>
      <c r="D2257">
        <v>3.45</v>
      </c>
      <c r="E2257" t="s">
        <v>1767</v>
      </c>
      <c r="F2257">
        <v>114</v>
      </c>
      <c r="G2257" t="s">
        <v>25</v>
      </c>
      <c r="H2257" t="s">
        <v>8708</v>
      </c>
      <c r="I2257" t="s">
        <v>8709</v>
      </c>
      <c r="J2257">
        <v>16621</v>
      </c>
      <c r="K2257">
        <v>8730</v>
      </c>
      <c r="L2257">
        <v>2479</v>
      </c>
      <c r="M2257">
        <v>30</v>
      </c>
      <c r="N2257">
        <v>100</v>
      </c>
      <c r="O2257">
        <v>2488</v>
      </c>
      <c r="P2257">
        <v>416</v>
      </c>
      <c r="Q2257">
        <v>9597</v>
      </c>
    </row>
    <row r="2258" spans="1:17" x14ac:dyDescent="0.3">
      <c r="A2258">
        <v>2256</v>
      </c>
      <c r="B2258" t="s">
        <v>8710</v>
      </c>
      <c r="C2258" t="s">
        <v>6831</v>
      </c>
      <c r="D2258">
        <v>3.26</v>
      </c>
      <c r="E2258" t="s">
        <v>30</v>
      </c>
      <c r="F2258">
        <v>83</v>
      </c>
      <c r="G2258" t="s">
        <v>25</v>
      </c>
      <c r="H2258" t="s">
        <v>8711</v>
      </c>
      <c r="I2258" t="s">
        <v>7336</v>
      </c>
      <c r="J2258">
        <v>7486</v>
      </c>
      <c r="K2258">
        <v>5586</v>
      </c>
      <c r="L2258">
        <v>1780</v>
      </c>
      <c r="M2258">
        <v>3</v>
      </c>
      <c r="N2258">
        <v>29</v>
      </c>
      <c r="O2258">
        <v>1719</v>
      </c>
      <c r="P2258">
        <v>164</v>
      </c>
      <c r="Q2258">
        <v>5251</v>
      </c>
    </row>
    <row r="2259" spans="1:17" x14ac:dyDescent="0.3">
      <c r="A2259">
        <v>2257</v>
      </c>
      <c r="B2259" t="s">
        <v>8712</v>
      </c>
      <c r="C2259" t="s">
        <v>8696</v>
      </c>
      <c r="D2259">
        <v>3.88</v>
      </c>
      <c r="E2259" t="s">
        <v>357</v>
      </c>
      <c r="F2259">
        <v>140</v>
      </c>
      <c r="G2259" t="s">
        <v>25</v>
      </c>
      <c r="H2259" t="s">
        <v>8713</v>
      </c>
      <c r="I2259" t="s">
        <v>8714</v>
      </c>
      <c r="J2259">
        <v>133801</v>
      </c>
      <c r="K2259">
        <v>47573</v>
      </c>
      <c r="L2259">
        <v>49738</v>
      </c>
      <c r="M2259">
        <v>3900</v>
      </c>
      <c r="N2259">
        <v>396</v>
      </c>
      <c r="O2259">
        <v>12297</v>
      </c>
      <c r="P2259">
        <v>17997</v>
      </c>
      <c r="Q2259">
        <v>98365</v>
      </c>
    </row>
    <row r="2260" spans="1:17" x14ac:dyDescent="0.3">
      <c r="A2260">
        <v>2258</v>
      </c>
      <c r="B2260" t="s">
        <v>8715</v>
      </c>
      <c r="C2260" t="s">
        <v>2223</v>
      </c>
      <c r="D2260">
        <v>3.8</v>
      </c>
      <c r="E2260" t="s">
        <v>46</v>
      </c>
      <c r="F2260">
        <v>115</v>
      </c>
      <c r="G2260" t="s">
        <v>25</v>
      </c>
      <c r="H2260" t="s">
        <v>8716</v>
      </c>
      <c r="I2260" t="s">
        <v>8717</v>
      </c>
      <c r="J2260">
        <v>7308</v>
      </c>
      <c r="K2260">
        <v>4883</v>
      </c>
      <c r="L2260">
        <v>2314</v>
      </c>
      <c r="M2260">
        <v>31</v>
      </c>
      <c r="N2260">
        <v>25</v>
      </c>
      <c r="O2260">
        <v>681</v>
      </c>
      <c r="P2260">
        <v>455</v>
      </c>
      <c r="Q2260">
        <v>5187</v>
      </c>
    </row>
    <row r="2261" spans="1:17" x14ac:dyDescent="0.3">
      <c r="A2261">
        <v>2259</v>
      </c>
      <c r="B2261" t="s">
        <v>8718</v>
      </c>
      <c r="C2261" t="s">
        <v>8719</v>
      </c>
      <c r="D2261">
        <v>3.74</v>
      </c>
      <c r="E2261" t="s">
        <v>587</v>
      </c>
      <c r="F2261">
        <v>134</v>
      </c>
      <c r="G2261" t="s">
        <v>25</v>
      </c>
      <c r="H2261" t="s">
        <v>8720</v>
      </c>
      <c r="I2261" t="s">
        <v>8721</v>
      </c>
      <c r="J2261">
        <v>2192</v>
      </c>
      <c r="K2261">
        <v>2212</v>
      </c>
      <c r="L2261">
        <v>497</v>
      </c>
      <c r="M2261">
        <v>3</v>
      </c>
      <c r="N2261">
        <v>2</v>
      </c>
      <c r="O2261">
        <v>214</v>
      </c>
      <c r="P2261">
        <v>104</v>
      </c>
      <c r="Q2261">
        <v>1449</v>
      </c>
    </row>
    <row r="2262" spans="1:17" x14ac:dyDescent="0.3">
      <c r="A2262">
        <v>2260</v>
      </c>
      <c r="B2262" t="s">
        <v>8722</v>
      </c>
      <c r="C2262" t="s">
        <v>8723</v>
      </c>
      <c r="D2262">
        <v>3.54</v>
      </c>
      <c r="E2262" t="s">
        <v>46</v>
      </c>
      <c r="F2262">
        <v>270</v>
      </c>
      <c r="G2262" t="s">
        <v>25</v>
      </c>
      <c r="H2262" t="s">
        <v>8724</v>
      </c>
      <c r="I2262" t="s">
        <v>888</v>
      </c>
      <c r="J2262">
        <v>1516</v>
      </c>
      <c r="K2262">
        <v>613</v>
      </c>
      <c r="L2262">
        <v>194</v>
      </c>
      <c r="M2262">
        <v>2</v>
      </c>
      <c r="N2262">
        <v>2</v>
      </c>
      <c r="O2262">
        <v>194</v>
      </c>
      <c r="P2262">
        <v>72</v>
      </c>
      <c r="Q2262">
        <v>774</v>
      </c>
    </row>
    <row r="2263" spans="1:17" x14ac:dyDescent="0.3">
      <c r="A2263">
        <v>2261</v>
      </c>
      <c r="B2263" t="s">
        <v>8725</v>
      </c>
      <c r="C2263" t="s">
        <v>2223</v>
      </c>
      <c r="D2263">
        <v>3.72</v>
      </c>
      <c r="E2263" t="s">
        <v>452</v>
      </c>
      <c r="F2263">
        <v>103</v>
      </c>
      <c r="G2263" t="s">
        <v>25</v>
      </c>
      <c r="H2263" t="s">
        <v>8726</v>
      </c>
      <c r="I2263" t="s">
        <v>8727</v>
      </c>
      <c r="J2263">
        <v>17703</v>
      </c>
      <c r="K2263">
        <v>6362</v>
      </c>
      <c r="L2263">
        <v>5454</v>
      </c>
      <c r="M2263">
        <v>138</v>
      </c>
      <c r="N2263">
        <v>74</v>
      </c>
      <c r="O2263">
        <v>1931</v>
      </c>
      <c r="P2263">
        <v>1300</v>
      </c>
      <c r="Q2263">
        <v>12110</v>
      </c>
    </row>
    <row r="2264" spans="1:17" x14ac:dyDescent="0.3">
      <c r="A2264">
        <v>2262</v>
      </c>
      <c r="B2264" t="s">
        <v>8728</v>
      </c>
      <c r="C2264" t="s">
        <v>8729</v>
      </c>
      <c r="D2264">
        <v>2.9</v>
      </c>
      <c r="E2264" t="s">
        <v>8730</v>
      </c>
      <c r="F2264">
        <v>94</v>
      </c>
      <c r="G2264" t="s">
        <v>25</v>
      </c>
      <c r="H2264" t="s">
        <v>8731</v>
      </c>
      <c r="I2264" t="s">
        <v>8732</v>
      </c>
      <c r="J2264">
        <v>1151</v>
      </c>
      <c r="K2264">
        <v>450</v>
      </c>
      <c r="L2264">
        <v>158</v>
      </c>
      <c r="M2264">
        <v>2</v>
      </c>
      <c r="N2264">
        <v>73</v>
      </c>
      <c r="O2264">
        <v>241</v>
      </c>
      <c r="P2264">
        <v>22</v>
      </c>
      <c r="Q2264">
        <v>851</v>
      </c>
    </row>
    <row r="2265" spans="1:17" x14ac:dyDescent="0.3">
      <c r="A2265">
        <v>2263</v>
      </c>
      <c r="B2265" t="s">
        <v>4749</v>
      </c>
      <c r="C2265" t="s">
        <v>8733</v>
      </c>
      <c r="D2265">
        <v>3.04</v>
      </c>
      <c r="E2265" t="s">
        <v>8734</v>
      </c>
      <c r="F2265">
        <v>176</v>
      </c>
      <c r="G2265" t="s">
        <v>25</v>
      </c>
      <c r="H2265" t="s">
        <v>8735</v>
      </c>
      <c r="I2265" t="s">
        <v>8736</v>
      </c>
      <c r="J2265">
        <v>1125</v>
      </c>
      <c r="K2265">
        <v>559</v>
      </c>
      <c r="L2265">
        <v>94</v>
      </c>
      <c r="M2265">
        <v>0</v>
      </c>
      <c r="N2265">
        <v>39</v>
      </c>
      <c r="O2265">
        <v>174</v>
      </c>
      <c r="P2265">
        <v>14</v>
      </c>
      <c r="Q2265">
        <v>573</v>
      </c>
    </row>
    <row r="2266" spans="1:17" x14ac:dyDescent="0.3">
      <c r="A2266">
        <v>2264</v>
      </c>
      <c r="B2266" t="s">
        <v>8737</v>
      </c>
      <c r="C2266" t="s">
        <v>8738</v>
      </c>
      <c r="D2266">
        <v>2.86</v>
      </c>
      <c r="E2266" t="s">
        <v>752</v>
      </c>
      <c r="F2266">
        <v>96</v>
      </c>
      <c r="G2266" t="s">
        <v>25</v>
      </c>
      <c r="H2266" t="s">
        <v>8739</v>
      </c>
      <c r="I2266" t="s">
        <v>8740</v>
      </c>
      <c r="J2266">
        <v>1847</v>
      </c>
      <c r="K2266">
        <v>901</v>
      </c>
      <c r="L2266">
        <v>277</v>
      </c>
      <c r="M2266">
        <v>2</v>
      </c>
      <c r="N2266">
        <v>58</v>
      </c>
      <c r="O2266">
        <v>358</v>
      </c>
      <c r="P2266">
        <v>40</v>
      </c>
      <c r="Q2266">
        <v>1253</v>
      </c>
    </row>
    <row r="2267" spans="1:17" x14ac:dyDescent="0.3">
      <c r="A2267">
        <v>2265</v>
      </c>
      <c r="B2267" t="s">
        <v>8741</v>
      </c>
      <c r="C2267" t="s">
        <v>4412</v>
      </c>
      <c r="D2267">
        <v>2.77</v>
      </c>
      <c r="E2267" t="s">
        <v>452</v>
      </c>
      <c r="F2267">
        <v>105</v>
      </c>
      <c r="G2267" t="s">
        <v>25</v>
      </c>
      <c r="H2267" t="s">
        <v>8742</v>
      </c>
      <c r="I2267" t="s">
        <v>8743</v>
      </c>
      <c r="J2267">
        <v>23681</v>
      </c>
      <c r="K2267">
        <v>3646</v>
      </c>
      <c r="L2267">
        <v>2501</v>
      </c>
      <c r="M2267">
        <v>14</v>
      </c>
      <c r="N2267">
        <v>486</v>
      </c>
      <c r="O2267">
        <v>3759</v>
      </c>
      <c r="P2267">
        <v>211</v>
      </c>
      <c r="Q2267">
        <v>12613</v>
      </c>
    </row>
    <row r="2268" spans="1:17" x14ac:dyDescent="0.3">
      <c r="A2268">
        <v>2266</v>
      </c>
      <c r="B2268" t="s">
        <v>8744</v>
      </c>
      <c r="C2268" t="s">
        <v>8745</v>
      </c>
      <c r="D2268">
        <v>2.1800000000000002</v>
      </c>
      <c r="E2268" t="s">
        <v>8746</v>
      </c>
      <c r="F2268">
        <v>107</v>
      </c>
      <c r="G2268" t="s">
        <v>25</v>
      </c>
      <c r="H2268" t="s">
        <v>8747</v>
      </c>
      <c r="I2268" t="s">
        <v>330</v>
      </c>
      <c r="J2268">
        <v>64535</v>
      </c>
      <c r="K2268">
        <v>7440</v>
      </c>
      <c r="L2268">
        <v>4835</v>
      </c>
      <c r="M2268">
        <v>10</v>
      </c>
      <c r="N2268">
        <v>4216</v>
      </c>
      <c r="O2268">
        <v>5561</v>
      </c>
      <c r="P2268">
        <v>675</v>
      </c>
      <c r="Q2268">
        <v>33599</v>
      </c>
    </row>
    <row r="2269" spans="1:17" x14ac:dyDescent="0.3">
      <c r="A2269">
        <v>2267</v>
      </c>
      <c r="B2269" t="s">
        <v>8748</v>
      </c>
      <c r="C2269" t="s">
        <v>8749</v>
      </c>
      <c r="D2269">
        <v>1.86</v>
      </c>
      <c r="E2269" t="s">
        <v>6391</v>
      </c>
      <c r="F2269">
        <v>94</v>
      </c>
      <c r="G2269" t="s">
        <v>25</v>
      </c>
      <c r="H2269" t="s">
        <v>8750</v>
      </c>
      <c r="I2269" t="s">
        <v>8751</v>
      </c>
      <c r="J2269">
        <v>30189</v>
      </c>
      <c r="K2269">
        <v>4586</v>
      </c>
      <c r="L2269">
        <v>1694</v>
      </c>
      <c r="M2269">
        <v>21</v>
      </c>
      <c r="N2269">
        <v>3811</v>
      </c>
      <c r="O2269">
        <v>1105</v>
      </c>
      <c r="P2269">
        <v>278</v>
      </c>
      <c r="Q2269">
        <v>13529</v>
      </c>
    </row>
    <row r="2270" spans="1:17" x14ac:dyDescent="0.3">
      <c r="A2270">
        <v>2268</v>
      </c>
      <c r="B2270" t="s">
        <v>8752</v>
      </c>
      <c r="C2270" t="s">
        <v>3498</v>
      </c>
      <c r="D2270">
        <v>2.1800000000000002</v>
      </c>
      <c r="E2270" t="s">
        <v>8753</v>
      </c>
      <c r="F2270">
        <v>88</v>
      </c>
      <c r="G2270" t="s">
        <v>25</v>
      </c>
      <c r="H2270" t="s">
        <v>8754</v>
      </c>
      <c r="I2270" t="s">
        <v>8755</v>
      </c>
      <c r="J2270">
        <v>15531</v>
      </c>
      <c r="K2270">
        <v>4852</v>
      </c>
      <c r="L2270">
        <v>1121</v>
      </c>
      <c r="M2270">
        <v>3</v>
      </c>
      <c r="N2270">
        <v>1337</v>
      </c>
      <c r="O2270">
        <v>1331</v>
      </c>
      <c r="P2270">
        <v>86</v>
      </c>
      <c r="Q2270">
        <v>9080</v>
      </c>
    </row>
    <row r="2271" spans="1:17" x14ac:dyDescent="0.3">
      <c r="A2271">
        <v>2269</v>
      </c>
      <c r="B2271" t="s">
        <v>8756</v>
      </c>
      <c r="C2271" t="s">
        <v>8757</v>
      </c>
      <c r="D2271">
        <v>2.97</v>
      </c>
      <c r="E2271" t="s">
        <v>8758</v>
      </c>
      <c r="F2271">
        <v>93</v>
      </c>
      <c r="G2271" t="s">
        <v>25</v>
      </c>
      <c r="H2271" t="s">
        <v>8759</v>
      </c>
      <c r="I2271" t="s">
        <v>8760</v>
      </c>
      <c r="J2271">
        <v>80231</v>
      </c>
      <c r="K2271">
        <v>15002</v>
      </c>
      <c r="L2271">
        <v>13700</v>
      </c>
      <c r="M2271">
        <v>681</v>
      </c>
      <c r="N2271">
        <v>3001</v>
      </c>
      <c r="O2271">
        <v>6022</v>
      </c>
      <c r="P2271">
        <v>6346</v>
      </c>
      <c r="Q2271">
        <v>33936</v>
      </c>
    </row>
    <row r="2272" spans="1:17" x14ac:dyDescent="0.3">
      <c r="A2272">
        <v>2270</v>
      </c>
      <c r="B2272" t="s">
        <v>8761</v>
      </c>
      <c r="C2272" t="s">
        <v>8762</v>
      </c>
      <c r="D2272">
        <v>3.26853518734741</v>
      </c>
      <c r="E2272" t="s">
        <v>8763</v>
      </c>
      <c r="F2272">
        <v>90</v>
      </c>
      <c r="G2272" t="s">
        <v>25</v>
      </c>
      <c r="H2272" t="s">
        <v>8764</v>
      </c>
      <c r="I2272" t="s">
        <v>8765</v>
      </c>
      <c r="J2272">
        <v>368</v>
      </c>
      <c r="K2272">
        <v>372</v>
      </c>
      <c r="L2272">
        <v>36</v>
      </c>
      <c r="M2272">
        <v>0</v>
      </c>
      <c r="N2272">
        <v>35</v>
      </c>
      <c r="O2272">
        <v>34</v>
      </c>
      <c r="P2272">
        <v>13</v>
      </c>
      <c r="Q2272">
        <v>194</v>
      </c>
    </row>
    <row r="2273" spans="1:17" x14ac:dyDescent="0.3">
      <c r="A2273">
        <v>2271</v>
      </c>
      <c r="B2273" t="s">
        <v>8766</v>
      </c>
      <c r="C2273" t="s">
        <v>8767</v>
      </c>
      <c r="D2273">
        <v>2.83</v>
      </c>
      <c r="E2273" t="s">
        <v>57</v>
      </c>
      <c r="F2273">
        <v>97</v>
      </c>
      <c r="G2273" t="s">
        <v>25</v>
      </c>
      <c r="H2273" t="s">
        <v>8768</v>
      </c>
      <c r="I2273" t="s">
        <v>8769</v>
      </c>
      <c r="J2273">
        <v>83749</v>
      </c>
      <c r="K2273">
        <v>15763</v>
      </c>
      <c r="L2273">
        <v>15017</v>
      </c>
      <c r="M2273">
        <v>129</v>
      </c>
      <c r="N2273">
        <v>2101</v>
      </c>
      <c r="O2273">
        <v>13377</v>
      </c>
      <c r="P2273">
        <v>1644</v>
      </c>
      <c r="Q2273">
        <v>49521</v>
      </c>
    </row>
    <row r="2274" spans="1:17" x14ac:dyDescent="0.3">
      <c r="A2274">
        <v>2272</v>
      </c>
      <c r="B2274" t="s">
        <v>8770</v>
      </c>
      <c r="C2274" t="s">
        <v>2657</v>
      </c>
      <c r="D2274">
        <v>3.26</v>
      </c>
      <c r="E2274" t="s">
        <v>452</v>
      </c>
      <c r="F2274">
        <v>104</v>
      </c>
      <c r="G2274" t="s">
        <v>25</v>
      </c>
      <c r="H2274" t="s">
        <v>8771</v>
      </c>
      <c r="I2274" t="s">
        <v>8772</v>
      </c>
      <c r="J2274">
        <v>183025</v>
      </c>
      <c r="K2274">
        <v>21743</v>
      </c>
      <c r="L2274">
        <v>32951</v>
      </c>
      <c r="M2274">
        <v>503</v>
      </c>
      <c r="N2274">
        <v>1707</v>
      </c>
      <c r="O2274">
        <v>25496</v>
      </c>
      <c r="P2274">
        <v>6012</v>
      </c>
      <c r="Q2274">
        <v>92036</v>
      </c>
    </row>
    <row r="2275" spans="1:17" x14ac:dyDescent="0.3">
      <c r="A2275">
        <v>2273</v>
      </c>
      <c r="B2275" t="s">
        <v>8773</v>
      </c>
      <c r="C2275" t="s">
        <v>8774</v>
      </c>
      <c r="D2275">
        <v>3.66</v>
      </c>
      <c r="E2275" t="s">
        <v>4572</v>
      </c>
      <c r="F2275">
        <v>90</v>
      </c>
      <c r="G2275" t="s">
        <v>25</v>
      </c>
      <c r="H2275" t="s">
        <v>8775</v>
      </c>
      <c r="I2275" t="s">
        <v>8776</v>
      </c>
      <c r="J2275">
        <v>345174</v>
      </c>
      <c r="K2275">
        <v>58765</v>
      </c>
      <c r="L2275">
        <v>99563</v>
      </c>
      <c r="M2275">
        <v>3300</v>
      </c>
      <c r="N2275">
        <v>1015</v>
      </c>
      <c r="O2275">
        <v>37661</v>
      </c>
      <c r="P2275">
        <v>26150</v>
      </c>
      <c r="Q2275">
        <v>198304</v>
      </c>
    </row>
    <row r="2276" spans="1:17" x14ac:dyDescent="0.3">
      <c r="A2276">
        <v>2274</v>
      </c>
      <c r="B2276" t="s">
        <v>8777</v>
      </c>
      <c r="C2276" t="s">
        <v>8778</v>
      </c>
      <c r="D2276">
        <v>3.74</v>
      </c>
      <c r="E2276" t="s">
        <v>6391</v>
      </c>
      <c r="F2276">
        <v>98</v>
      </c>
      <c r="G2276" t="s">
        <v>25</v>
      </c>
      <c r="H2276" t="s">
        <v>8779</v>
      </c>
      <c r="I2276" t="s">
        <v>8780</v>
      </c>
      <c r="J2276">
        <v>1421576</v>
      </c>
      <c r="K2276">
        <v>113077</v>
      </c>
      <c r="L2276">
        <v>319219</v>
      </c>
      <c r="M2276">
        <v>12000</v>
      </c>
      <c r="N2276">
        <v>5571</v>
      </c>
      <c r="O2276">
        <v>123192</v>
      </c>
      <c r="P2276">
        <v>151196</v>
      </c>
      <c r="Q2276">
        <v>696107</v>
      </c>
    </row>
    <row r="2277" spans="1:17" x14ac:dyDescent="0.3">
      <c r="A2277">
        <v>2275</v>
      </c>
      <c r="B2277" t="s">
        <v>8781</v>
      </c>
      <c r="C2277" t="s">
        <v>5912</v>
      </c>
      <c r="D2277">
        <v>3.26853518734741</v>
      </c>
      <c r="E2277" t="s">
        <v>8782</v>
      </c>
      <c r="F2277">
        <v>84</v>
      </c>
      <c r="G2277" t="s">
        <v>25</v>
      </c>
      <c r="H2277" t="s">
        <v>8783</v>
      </c>
      <c r="I2277" t="s">
        <v>8784</v>
      </c>
      <c r="J2277">
        <v>195</v>
      </c>
      <c r="K2277">
        <v>456</v>
      </c>
      <c r="L2277">
        <v>29</v>
      </c>
      <c r="M2277">
        <v>0</v>
      </c>
      <c r="N2277">
        <v>9</v>
      </c>
      <c r="O2277">
        <v>28</v>
      </c>
      <c r="P2277">
        <v>4</v>
      </c>
      <c r="Q2277">
        <v>114</v>
      </c>
    </row>
    <row r="2278" spans="1:17" x14ac:dyDescent="0.3">
      <c r="A2278">
        <v>2276</v>
      </c>
      <c r="B2278" t="s">
        <v>8785</v>
      </c>
      <c r="C2278" t="s">
        <v>4423</v>
      </c>
      <c r="D2278">
        <v>3.73</v>
      </c>
      <c r="E2278" t="s">
        <v>205</v>
      </c>
      <c r="F2278">
        <v>100</v>
      </c>
      <c r="G2278" t="s">
        <v>25</v>
      </c>
      <c r="H2278" t="s">
        <v>8786</v>
      </c>
      <c r="I2278" t="s">
        <v>113</v>
      </c>
      <c r="J2278">
        <v>775194</v>
      </c>
      <c r="K2278">
        <v>99684</v>
      </c>
      <c r="L2278">
        <v>188896</v>
      </c>
      <c r="M2278">
        <v>3300</v>
      </c>
      <c r="N2278">
        <v>1624</v>
      </c>
      <c r="O2278">
        <v>75569</v>
      </c>
      <c r="P2278">
        <v>69942</v>
      </c>
      <c r="Q2278">
        <v>387212</v>
      </c>
    </row>
    <row r="2279" spans="1:17" x14ac:dyDescent="0.3">
      <c r="A2279">
        <v>2277</v>
      </c>
      <c r="B2279" t="s">
        <v>8787</v>
      </c>
      <c r="C2279" t="s">
        <v>1694</v>
      </c>
      <c r="D2279">
        <v>3.65</v>
      </c>
      <c r="E2279" t="s">
        <v>452</v>
      </c>
      <c r="F2279">
        <v>99</v>
      </c>
      <c r="G2279" t="s">
        <v>25</v>
      </c>
      <c r="H2279" t="s">
        <v>8788</v>
      </c>
      <c r="I2279" t="s">
        <v>8789</v>
      </c>
      <c r="J2279">
        <v>34331</v>
      </c>
      <c r="K2279">
        <v>13521</v>
      </c>
      <c r="L2279">
        <v>9872</v>
      </c>
      <c r="M2279">
        <v>73</v>
      </c>
      <c r="N2279">
        <v>137</v>
      </c>
      <c r="O2279">
        <v>4346</v>
      </c>
      <c r="P2279">
        <v>1674</v>
      </c>
      <c r="Q2279">
        <v>23194</v>
      </c>
    </row>
    <row r="2280" spans="1:17" x14ac:dyDescent="0.3">
      <c r="A2280">
        <v>2278</v>
      </c>
      <c r="B2280" t="s">
        <v>8790</v>
      </c>
      <c r="C2280" t="s">
        <v>8791</v>
      </c>
      <c r="D2280">
        <v>3.8</v>
      </c>
      <c r="E2280" t="s">
        <v>8792</v>
      </c>
      <c r="F2280">
        <v>97</v>
      </c>
      <c r="G2280" t="s">
        <v>25</v>
      </c>
      <c r="H2280" t="s">
        <v>8793</v>
      </c>
      <c r="I2280" t="s">
        <v>8794</v>
      </c>
      <c r="J2280">
        <v>119268</v>
      </c>
      <c r="K2280">
        <v>28766</v>
      </c>
      <c r="L2280">
        <v>47229</v>
      </c>
      <c r="M2280">
        <v>3500</v>
      </c>
      <c r="N2280">
        <v>446</v>
      </c>
      <c r="O2280">
        <v>11217</v>
      </c>
      <c r="P2280">
        <v>15674</v>
      </c>
      <c r="Q2280">
        <v>82684</v>
      </c>
    </row>
    <row r="2281" spans="1:17" x14ac:dyDescent="0.3">
      <c r="A2281">
        <v>2279</v>
      </c>
      <c r="B2281" t="s">
        <v>8795</v>
      </c>
      <c r="C2281" t="s">
        <v>8796</v>
      </c>
      <c r="D2281">
        <v>3.87</v>
      </c>
      <c r="E2281" t="s">
        <v>111</v>
      </c>
      <c r="F2281">
        <v>90</v>
      </c>
      <c r="G2281" t="s">
        <v>25</v>
      </c>
      <c r="H2281" t="s">
        <v>8797</v>
      </c>
      <c r="I2281" t="s">
        <v>8798</v>
      </c>
      <c r="J2281">
        <v>46188</v>
      </c>
      <c r="K2281">
        <v>14907</v>
      </c>
      <c r="L2281">
        <v>15611</v>
      </c>
      <c r="M2281">
        <v>264</v>
      </c>
      <c r="N2281">
        <v>62</v>
      </c>
      <c r="O2281">
        <v>4185</v>
      </c>
      <c r="P2281">
        <v>2869</v>
      </c>
      <c r="Q2281">
        <v>32334</v>
      </c>
    </row>
    <row r="2282" spans="1:17" x14ac:dyDescent="0.3">
      <c r="A2282">
        <v>2280</v>
      </c>
      <c r="B2282" t="s">
        <v>8799</v>
      </c>
      <c r="C2282" t="s">
        <v>3024</v>
      </c>
      <c r="D2282">
        <v>3.42</v>
      </c>
      <c r="E2282" t="s">
        <v>8800</v>
      </c>
      <c r="F2282">
        <v>91</v>
      </c>
      <c r="G2282" t="s">
        <v>25</v>
      </c>
      <c r="H2282" t="s">
        <v>8801</v>
      </c>
      <c r="I2282" t="s">
        <v>8802</v>
      </c>
      <c r="J2282">
        <v>166111</v>
      </c>
      <c r="K2282">
        <v>34595</v>
      </c>
      <c r="L2282">
        <v>31286</v>
      </c>
      <c r="M2282">
        <v>193</v>
      </c>
      <c r="N2282">
        <v>755</v>
      </c>
      <c r="O2282">
        <v>24486</v>
      </c>
      <c r="P2282">
        <v>6645</v>
      </c>
      <c r="Q2282">
        <v>88748</v>
      </c>
    </row>
    <row r="2283" spans="1:17" x14ac:dyDescent="0.3">
      <c r="A2283">
        <v>2281</v>
      </c>
      <c r="B2283" t="s">
        <v>8803</v>
      </c>
      <c r="C2283" t="s">
        <v>8804</v>
      </c>
      <c r="D2283">
        <v>3.49</v>
      </c>
      <c r="E2283" t="s">
        <v>111</v>
      </c>
      <c r="F2283">
        <v>91</v>
      </c>
      <c r="G2283" t="s">
        <v>25</v>
      </c>
      <c r="H2283" t="s">
        <v>8805</v>
      </c>
      <c r="I2283" t="s">
        <v>8806</v>
      </c>
      <c r="J2283">
        <v>50278</v>
      </c>
      <c r="K2283">
        <v>14090</v>
      </c>
      <c r="L2283">
        <v>14354</v>
      </c>
      <c r="M2283">
        <v>257</v>
      </c>
      <c r="N2283">
        <v>265</v>
      </c>
      <c r="O2283">
        <v>7178</v>
      </c>
      <c r="P2283">
        <v>2464</v>
      </c>
      <c r="Q2283">
        <v>32386</v>
      </c>
    </row>
    <row r="2284" spans="1:17" x14ac:dyDescent="0.3">
      <c r="A2284">
        <v>2282</v>
      </c>
      <c r="B2284" t="s">
        <v>8807</v>
      </c>
      <c r="C2284" t="s">
        <v>8808</v>
      </c>
      <c r="D2284">
        <v>3.36</v>
      </c>
      <c r="E2284" t="s">
        <v>452</v>
      </c>
      <c r="F2284">
        <v>107</v>
      </c>
      <c r="G2284" t="s">
        <v>25</v>
      </c>
      <c r="H2284" t="s">
        <v>8809</v>
      </c>
      <c r="I2284" t="s">
        <v>8810</v>
      </c>
      <c r="J2284">
        <v>705826</v>
      </c>
      <c r="K2284">
        <v>57256</v>
      </c>
      <c r="L2284">
        <v>111677</v>
      </c>
      <c r="M2284">
        <v>3300</v>
      </c>
      <c r="N2284">
        <v>8920</v>
      </c>
      <c r="O2284">
        <v>81323</v>
      </c>
      <c r="P2284">
        <v>35613</v>
      </c>
      <c r="Q2284">
        <v>344435</v>
      </c>
    </row>
    <row r="2285" spans="1:17" x14ac:dyDescent="0.3">
      <c r="A2285">
        <v>2283</v>
      </c>
      <c r="B2285" t="s">
        <v>8811</v>
      </c>
      <c r="C2285" t="s">
        <v>4423</v>
      </c>
      <c r="D2285">
        <v>3.79</v>
      </c>
      <c r="E2285" t="s">
        <v>1483</v>
      </c>
      <c r="F2285">
        <v>94</v>
      </c>
      <c r="G2285" t="s">
        <v>25</v>
      </c>
      <c r="H2285" t="s">
        <v>8812</v>
      </c>
      <c r="I2285" t="s">
        <v>8813</v>
      </c>
      <c r="J2285">
        <v>403023</v>
      </c>
      <c r="K2285">
        <v>64602</v>
      </c>
      <c r="L2285">
        <v>103146</v>
      </c>
      <c r="M2285">
        <v>2200</v>
      </c>
      <c r="N2285">
        <v>907</v>
      </c>
      <c r="O2285">
        <v>36475</v>
      </c>
      <c r="P2285">
        <v>40416</v>
      </c>
      <c r="Q2285">
        <v>211991</v>
      </c>
    </row>
    <row r="2286" spans="1:17" x14ac:dyDescent="0.3">
      <c r="A2286">
        <v>2284</v>
      </c>
      <c r="B2286" t="s">
        <v>8814</v>
      </c>
      <c r="C2286" t="s">
        <v>8815</v>
      </c>
      <c r="D2286">
        <v>3.26853518734741</v>
      </c>
      <c r="E2286" t="s">
        <v>8676</v>
      </c>
      <c r="F2286">
        <v>97</v>
      </c>
      <c r="G2286" t="s">
        <v>25</v>
      </c>
      <c r="H2286" t="s">
        <v>8816</v>
      </c>
      <c r="I2286" t="s">
        <v>3285</v>
      </c>
      <c r="J2286">
        <v>74</v>
      </c>
      <c r="K2286">
        <v>277</v>
      </c>
      <c r="L2286">
        <v>6</v>
      </c>
      <c r="M2286">
        <v>0</v>
      </c>
      <c r="N2286">
        <v>2</v>
      </c>
      <c r="O2286">
        <v>8</v>
      </c>
      <c r="P2286">
        <v>2</v>
      </c>
      <c r="Q2286">
        <v>42</v>
      </c>
    </row>
    <row r="2287" spans="1:17" x14ac:dyDescent="0.3">
      <c r="A2287">
        <v>2285</v>
      </c>
      <c r="B2287" t="s">
        <v>8817</v>
      </c>
      <c r="C2287" t="s">
        <v>3163</v>
      </c>
      <c r="D2287">
        <v>2.02</v>
      </c>
      <c r="E2287" t="s">
        <v>8818</v>
      </c>
      <c r="F2287">
        <v>109</v>
      </c>
      <c r="G2287" t="s">
        <v>25</v>
      </c>
      <c r="H2287" t="s">
        <v>8819</v>
      </c>
      <c r="I2287" t="s">
        <v>8820</v>
      </c>
      <c r="J2287">
        <v>84925</v>
      </c>
      <c r="K2287">
        <v>7398</v>
      </c>
      <c r="L2287">
        <v>4000</v>
      </c>
      <c r="M2287">
        <v>20</v>
      </c>
      <c r="N2287">
        <v>7663</v>
      </c>
      <c r="O2287">
        <v>6354</v>
      </c>
      <c r="P2287">
        <v>615</v>
      </c>
      <c r="Q2287">
        <v>44220</v>
      </c>
    </row>
    <row r="2288" spans="1:17" x14ac:dyDescent="0.3">
      <c r="A2288">
        <v>2286</v>
      </c>
      <c r="B2288" t="s">
        <v>8821</v>
      </c>
      <c r="C2288" t="s">
        <v>5473</v>
      </c>
      <c r="D2288">
        <v>3.5</v>
      </c>
      <c r="E2288" t="s">
        <v>1276</v>
      </c>
      <c r="F2288">
        <v>100</v>
      </c>
      <c r="G2288" t="s">
        <v>474</v>
      </c>
      <c r="H2288" t="s">
        <v>8822</v>
      </c>
      <c r="I2288" t="s">
        <v>8823</v>
      </c>
      <c r="J2288">
        <v>23400</v>
      </c>
      <c r="K2288">
        <v>7696</v>
      </c>
      <c r="L2288">
        <v>4281</v>
      </c>
      <c r="M2288">
        <v>108</v>
      </c>
      <c r="N2288">
        <v>238</v>
      </c>
      <c r="O2288">
        <v>3134</v>
      </c>
      <c r="P2288">
        <v>888</v>
      </c>
      <c r="Q2288">
        <v>14510</v>
      </c>
    </row>
    <row r="2289" spans="1:17" x14ac:dyDescent="0.3">
      <c r="A2289">
        <v>2287</v>
      </c>
      <c r="B2289" t="s">
        <v>8824</v>
      </c>
      <c r="C2289" t="s">
        <v>4473</v>
      </c>
      <c r="D2289">
        <v>2.38</v>
      </c>
      <c r="E2289" t="s">
        <v>8825</v>
      </c>
      <c r="F2289">
        <v>102</v>
      </c>
      <c r="G2289" t="s">
        <v>25</v>
      </c>
      <c r="H2289" t="s">
        <v>8826</v>
      </c>
      <c r="I2289" t="s">
        <v>8827</v>
      </c>
      <c r="J2289">
        <v>445480</v>
      </c>
      <c r="K2289">
        <v>25022</v>
      </c>
      <c r="L2289">
        <v>27601</v>
      </c>
      <c r="M2289">
        <v>205</v>
      </c>
      <c r="N2289">
        <v>20432</v>
      </c>
      <c r="O2289">
        <v>39528</v>
      </c>
      <c r="P2289">
        <v>9692</v>
      </c>
      <c r="Q2289">
        <v>189149</v>
      </c>
    </row>
    <row r="2290" spans="1:17" x14ac:dyDescent="0.3">
      <c r="A2290">
        <v>2288</v>
      </c>
      <c r="B2290" t="s">
        <v>8828</v>
      </c>
      <c r="C2290" t="s">
        <v>4473</v>
      </c>
      <c r="D2290">
        <v>3.35</v>
      </c>
      <c r="E2290" t="s">
        <v>8829</v>
      </c>
      <c r="F2290">
        <v>86</v>
      </c>
      <c r="G2290" t="s">
        <v>25</v>
      </c>
      <c r="H2290" t="s">
        <v>8830</v>
      </c>
      <c r="I2290" t="s">
        <v>8831</v>
      </c>
      <c r="J2290">
        <v>1067416</v>
      </c>
      <c r="K2290">
        <v>100691</v>
      </c>
      <c r="L2290">
        <v>222880</v>
      </c>
      <c r="M2290">
        <v>7500</v>
      </c>
      <c r="N2290">
        <v>13261</v>
      </c>
      <c r="O2290">
        <v>116528</v>
      </c>
      <c r="P2290">
        <v>96751</v>
      </c>
      <c r="Q2290">
        <v>526385</v>
      </c>
    </row>
    <row r="2291" spans="1:17" x14ac:dyDescent="0.3">
      <c r="A2291">
        <v>2289</v>
      </c>
      <c r="B2291" t="s">
        <v>8832</v>
      </c>
      <c r="C2291" t="s">
        <v>4473</v>
      </c>
      <c r="D2291">
        <v>2.6</v>
      </c>
      <c r="E2291" t="s">
        <v>35</v>
      </c>
      <c r="F2291">
        <v>107</v>
      </c>
      <c r="G2291" t="s">
        <v>25</v>
      </c>
      <c r="H2291" t="s">
        <v>8833</v>
      </c>
      <c r="I2291" t="s">
        <v>8834</v>
      </c>
      <c r="J2291">
        <v>246514</v>
      </c>
      <c r="K2291">
        <v>35461</v>
      </c>
      <c r="L2291">
        <v>28619</v>
      </c>
      <c r="M2291">
        <v>321</v>
      </c>
      <c r="N2291">
        <v>8550</v>
      </c>
      <c r="O2291">
        <v>31088</v>
      </c>
      <c r="P2291">
        <v>6672</v>
      </c>
      <c r="Q2291">
        <v>123224</v>
      </c>
    </row>
    <row r="2292" spans="1:17" x14ac:dyDescent="0.3">
      <c r="A2292">
        <v>2290</v>
      </c>
      <c r="B2292" t="s">
        <v>8835</v>
      </c>
      <c r="C2292" t="s">
        <v>4473</v>
      </c>
      <c r="D2292">
        <v>2.85</v>
      </c>
      <c r="E2292" t="s">
        <v>8836</v>
      </c>
      <c r="F2292">
        <v>90</v>
      </c>
      <c r="G2292" t="s">
        <v>25</v>
      </c>
      <c r="H2292" t="s">
        <v>8837</v>
      </c>
      <c r="I2292" t="s">
        <v>8838</v>
      </c>
      <c r="J2292">
        <v>95497</v>
      </c>
      <c r="K2292">
        <v>9601</v>
      </c>
      <c r="L2292">
        <v>9906</v>
      </c>
      <c r="M2292">
        <v>125</v>
      </c>
      <c r="N2292">
        <v>1843</v>
      </c>
      <c r="O2292">
        <v>9891</v>
      </c>
      <c r="P2292">
        <v>2934</v>
      </c>
      <c r="Q2292">
        <v>38472</v>
      </c>
    </row>
    <row r="2293" spans="1:17" x14ac:dyDescent="0.3">
      <c r="A2293">
        <v>2291</v>
      </c>
      <c r="B2293">
        <v>1922</v>
      </c>
      <c r="C2293" t="s">
        <v>8839</v>
      </c>
      <c r="D2293">
        <v>2.82</v>
      </c>
      <c r="E2293" t="s">
        <v>8840</v>
      </c>
      <c r="F2293">
        <v>102</v>
      </c>
      <c r="G2293" t="s">
        <v>25</v>
      </c>
      <c r="H2293" t="s">
        <v>8841</v>
      </c>
      <c r="I2293" t="s">
        <v>8842</v>
      </c>
      <c r="J2293">
        <v>180957</v>
      </c>
      <c r="K2293">
        <v>22236</v>
      </c>
      <c r="L2293">
        <v>20563</v>
      </c>
      <c r="M2293">
        <v>141</v>
      </c>
      <c r="N2293">
        <v>4702</v>
      </c>
      <c r="O2293">
        <v>36115</v>
      </c>
      <c r="P2293">
        <v>3161</v>
      </c>
      <c r="Q2293">
        <v>120047</v>
      </c>
    </row>
    <row r="2294" spans="1:17" x14ac:dyDescent="0.3">
      <c r="A2294">
        <v>2292</v>
      </c>
      <c r="B2294" t="s">
        <v>8843</v>
      </c>
      <c r="C2294" t="s">
        <v>8844</v>
      </c>
      <c r="D2294">
        <v>2.95</v>
      </c>
      <c r="E2294" t="s">
        <v>30</v>
      </c>
      <c r="F2294">
        <v>90</v>
      </c>
      <c r="G2294" t="s">
        <v>226</v>
      </c>
      <c r="H2294" t="s">
        <v>8845</v>
      </c>
      <c r="I2294" t="s">
        <v>8846</v>
      </c>
      <c r="J2294">
        <v>959</v>
      </c>
      <c r="K2294">
        <v>1238</v>
      </c>
      <c r="L2294">
        <v>169</v>
      </c>
      <c r="M2294">
        <v>1</v>
      </c>
      <c r="N2294">
        <v>21</v>
      </c>
      <c r="O2294">
        <v>227</v>
      </c>
      <c r="P2294">
        <v>12</v>
      </c>
      <c r="Q2294">
        <v>708</v>
      </c>
    </row>
    <row r="2295" spans="1:17" x14ac:dyDescent="0.3">
      <c r="A2295">
        <v>2293</v>
      </c>
      <c r="B2295" t="s">
        <v>8847</v>
      </c>
      <c r="C2295" t="s">
        <v>8848</v>
      </c>
      <c r="D2295">
        <v>3.49</v>
      </c>
      <c r="E2295" t="s">
        <v>8849</v>
      </c>
      <c r="F2295">
        <v>159</v>
      </c>
      <c r="G2295" t="s">
        <v>8850</v>
      </c>
      <c r="H2295" t="s">
        <v>8851</v>
      </c>
      <c r="I2295" t="s">
        <v>8852</v>
      </c>
      <c r="J2295">
        <v>55302</v>
      </c>
      <c r="K2295">
        <v>10353</v>
      </c>
      <c r="L2295">
        <v>11958</v>
      </c>
      <c r="M2295">
        <v>335</v>
      </c>
      <c r="N2295">
        <v>601</v>
      </c>
      <c r="O2295">
        <v>6803</v>
      </c>
      <c r="P2295">
        <v>3798</v>
      </c>
      <c r="Q2295">
        <v>36099</v>
      </c>
    </row>
    <row r="2296" spans="1:17" x14ac:dyDescent="0.3">
      <c r="A2296">
        <v>2294</v>
      </c>
      <c r="B2296" t="s">
        <v>8853</v>
      </c>
      <c r="C2296" t="s">
        <v>1781</v>
      </c>
      <c r="D2296">
        <v>3.65</v>
      </c>
      <c r="E2296" t="s">
        <v>46</v>
      </c>
      <c r="F2296">
        <v>91</v>
      </c>
      <c r="G2296" t="s">
        <v>25</v>
      </c>
      <c r="H2296" t="s">
        <v>8854</v>
      </c>
      <c r="I2296" t="s">
        <v>8855</v>
      </c>
      <c r="J2296">
        <v>357530</v>
      </c>
      <c r="K2296">
        <v>61839</v>
      </c>
      <c r="L2296">
        <v>83838</v>
      </c>
      <c r="M2296">
        <v>3500</v>
      </c>
      <c r="N2296">
        <v>1842</v>
      </c>
      <c r="O2296">
        <v>43869</v>
      </c>
      <c r="P2296">
        <v>29893</v>
      </c>
      <c r="Q2296">
        <v>226828</v>
      </c>
    </row>
    <row r="2297" spans="1:17" x14ac:dyDescent="0.3">
      <c r="A2297">
        <v>2295</v>
      </c>
      <c r="B2297" t="s">
        <v>8856</v>
      </c>
      <c r="C2297" t="s">
        <v>1337</v>
      </c>
      <c r="D2297">
        <v>2.74</v>
      </c>
      <c r="E2297" t="s">
        <v>1610</v>
      </c>
      <c r="F2297">
        <v>103</v>
      </c>
      <c r="G2297" t="s">
        <v>25</v>
      </c>
      <c r="H2297" t="s">
        <v>8857</v>
      </c>
      <c r="I2297" t="s">
        <v>8858</v>
      </c>
      <c r="J2297">
        <v>220005</v>
      </c>
      <c r="K2297">
        <v>20604</v>
      </c>
      <c r="L2297">
        <v>22411</v>
      </c>
      <c r="M2297">
        <v>106</v>
      </c>
      <c r="N2297">
        <v>5535</v>
      </c>
      <c r="O2297">
        <v>33451</v>
      </c>
      <c r="P2297">
        <v>3714</v>
      </c>
      <c r="Q2297">
        <v>118162</v>
      </c>
    </row>
    <row r="2298" spans="1:17" x14ac:dyDescent="0.3">
      <c r="A2298">
        <v>2296</v>
      </c>
      <c r="B2298" t="s">
        <v>2614</v>
      </c>
      <c r="C2298" t="s">
        <v>8859</v>
      </c>
      <c r="D2298">
        <v>2.71</v>
      </c>
      <c r="E2298" t="s">
        <v>3096</v>
      </c>
      <c r="F2298">
        <v>89</v>
      </c>
      <c r="G2298" t="s">
        <v>25</v>
      </c>
      <c r="H2298" t="s">
        <v>8860</v>
      </c>
      <c r="I2298" t="s">
        <v>8861</v>
      </c>
      <c r="J2298">
        <v>26813</v>
      </c>
      <c r="K2298">
        <v>9278</v>
      </c>
      <c r="L2298">
        <v>3899</v>
      </c>
      <c r="M2298">
        <v>17</v>
      </c>
      <c r="N2298">
        <v>966</v>
      </c>
      <c r="O2298">
        <v>4368</v>
      </c>
      <c r="P2298">
        <v>371</v>
      </c>
      <c r="Q2298">
        <v>16566</v>
      </c>
    </row>
    <row r="2299" spans="1:17" x14ac:dyDescent="0.3">
      <c r="A2299">
        <v>2297</v>
      </c>
      <c r="B2299" t="s">
        <v>8862</v>
      </c>
      <c r="C2299" t="s">
        <v>8863</v>
      </c>
      <c r="D2299">
        <v>3.38</v>
      </c>
      <c r="E2299" t="s">
        <v>8864</v>
      </c>
      <c r="F2299">
        <v>54</v>
      </c>
      <c r="G2299" t="s">
        <v>25</v>
      </c>
      <c r="H2299" t="s">
        <v>8865</v>
      </c>
      <c r="I2299" t="s">
        <v>8866</v>
      </c>
      <c r="J2299">
        <v>51461</v>
      </c>
      <c r="K2299">
        <v>4179</v>
      </c>
      <c r="L2299">
        <v>7541</v>
      </c>
      <c r="M2299">
        <v>26</v>
      </c>
      <c r="N2299">
        <v>441</v>
      </c>
      <c r="O2299">
        <v>7075</v>
      </c>
      <c r="P2299">
        <v>1499</v>
      </c>
      <c r="Q2299">
        <v>23358</v>
      </c>
    </row>
    <row r="2300" spans="1:17" x14ac:dyDescent="0.3">
      <c r="A2300">
        <v>2298</v>
      </c>
      <c r="B2300" t="s">
        <v>8867</v>
      </c>
      <c r="C2300" t="s">
        <v>8868</v>
      </c>
      <c r="D2300">
        <v>3.21</v>
      </c>
      <c r="E2300" t="s">
        <v>3479</v>
      </c>
      <c r="F2300">
        <v>113</v>
      </c>
      <c r="G2300" t="s">
        <v>25</v>
      </c>
      <c r="H2300" t="s">
        <v>8869</v>
      </c>
      <c r="I2300" t="s">
        <v>8870</v>
      </c>
      <c r="J2300">
        <v>17097</v>
      </c>
      <c r="K2300">
        <v>5979</v>
      </c>
      <c r="L2300">
        <v>3500</v>
      </c>
      <c r="M2300">
        <v>35</v>
      </c>
      <c r="N2300">
        <v>427</v>
      </c>
      <c r="O2300">
        <v>2107</v>
      </c>
      <c r="P2300">
        <v>717</v>
      </c>
      <c r="Q2300">
        <v>10656</v>
      </c>
    </row>
    <row r="2301" spans="1:17" x14ac:dyDescent="0.3">
      <c r="A2301">
        <v>2299</v>
      </c>
      <c r="B2301" t="s">
        <v>8871</v>
      </c>
      <c r="C2301" t="s">
        <v>8872</v>
      </c>
      <c r="D2301">
        <v>3.1</v>
      </c>
      <c r="E2301" t="s">
        <v>8873</v>
      </c>
      <c r="F2301">
        <v>91</v>
      </c>
      <c r="G2301" t="s">
        <v>25</v>
      </c>
      <c r="H2301" t="s">
        <v>8874</v>
      </c>
      <c r="I2301" t="s">
        <v>8875</v>
      </c>
      <c r="J2301">
        <v>16108</v>
      </c>
      <c r="K2301">
        <v>6424</v>
      </c>
      <c r="L2301">
        <v>3906</v>
      </c>
      <c r="M2301">
        <v>12</v>
      </c>
      <c r="N2301">
        <v>210</v>
      </c>
      <c r="O2301">
        <v>3762</v>
      </c>
      <c r="P2301">
        <v>351</v>
      </c>
      <c r="Q2301">
        <v>11805</v>
      </c>
    </row>
    <row r="2302" spans="1:17" x14ac:dyDescent="0.3">
      <c r="A2302">
        <v>2300</v>
      </c>
      <c r="B2302" t="s">
        <v>8876</v>
      </c>
      <c r="C2302" t="s">
        <v>8877</v>
      </c>
      <c r="D2302">
        <v>3.08</v>
      </c>
      <c r="E2302" t="s">
        <v>3142</v>
      </c>
      <c r="F2302">
        <v>79</v>
      </c>
      <c r="G2302" t="s">
        <v>25</v>
      </c>
      <c r="H2302" t="s">
        <v>8878</v>
      </c>
      <c r="I2302" t="s">
        <v>8879</v>
      </c>
      <c r="J2302">
        <v>17106</v>
      </c>
      <c r="K2302">
        <v>5394</v>
      </c>
      <c r="L2302">
        <v>3655</v>
      </c>
      <c r="M2302">
        <v>28</v>
      </c>
      <c r="N2302">
        <v>274</v>
      </c>
      <c r="O2302">
        <v>3556</v>
      </c>
      <c r="P2302">
        <v>524</v>
      </c>
      <c r="Q2302">
        <v>11327</v>
      </c>
    </row>
    <row r="2303" spans="1:17" x14ac:dyDescent="0.3">
      <c r="A2303">
        <v>2301</v>
      </c>
      <c r="B2303" t="s">
        <v>8880</v>
      </c>
      <c r="C2303" t="s">
        <v>4754</v>
      </c>
      <c r="D2303">
        <v>1.81</v>
      </c>
      <c r="E2303" t="s">
        <v>8818</v>
      </c>
      <c r="F2303">
        <v>96</v>
      </c>
      <c r="G2303" t="s">
        <v>25</v>
      </c>
      <c r="H2303" t="s">
        <v>8881</v>
      </c>
      <c r="I2303" t="s">
        <v>8882</v>
      </c>
      <c r="J2303">
        <v>1955</v>
      </c>
      <c r="K2303">
        <v>1450</v>
      </c>
      <c r="L2303">
        <v>110</v>
      </c>
      <c r="M2303">
        <v>1</v>
      </c>
      <c r="N2303">
        <v>393</v>
      </c>
      <c r="O2303">
        <v>56</v>
      </c>
      <c r="P2303">
        <v>34</v>
      </c>
      <c r="Q2303">
        <v>1333</v>
      </c>
    </row>
    <row r="2304" spans="1:17" x14ac:dyDescent="0.3">
      <c r="A2304">
        <v>2302</v>
      </c>
      <c r="B2304" t="s">
        <v>8883</v>
      </c>
      <c r="C2304" t="s">
        <v>3474</v>
      </c>
      <c r="D2304">
        <v>3.15</v>
      </c>
      <c r="E2304" t="s">
        <v>1268</v>
      </c>
      <c r="F2304">
        <v>86</v>
      </c>
      <c r="G2304" t="s">
        <v>25</v>
      </c>
      <c r="H2304" t="s">
        <v>8884</v>
      </c>
      <c r="I2304" t="s">
        <v>8885</v>
      </c>
      <c r="J2304">
        <v>15724</v>
      </c>
      <c r="K2304">
        <v>4468</v>
      </c>
      <c r="L2304">
        <v>3105</v>
      </c>
      <c r="M2304">
        <v>5</v>
      </c>
      <c r="N2304">
        <v>151</v>
      </c>
      <c r="O2304">
        <v>3556</v>
      </c>
      <c r="P2304">
        <v>265</v>
      </c>
      <c r="Q2304">
        <v>10059</v>
      </c>
    </row>
    <row r="2305" spans="1:17" x14ac:dyDescent="0.3">
      <c r="A2305">
        <v>2303</v>
      </c>
      <c r="B2305" t="s">
        <v>8886</v>
      </c>
      <c r="C2305" t="s">
        <v>8887</v>
      </c>
      <c r="D2305">
        <v>3.2</v>
      </c>
      <c r="E2305" t="s">
        <v>46</v>
      </c>
      <c r="F2305">
        <v>107</v>
      </c>
      <c r="G2305" t="s">
        <v>25</v>
      </c>
      <c r="H2305" t="s">
        <v>8888</v>
      </c>
      <c r="I2305" t="s">
        <v>8889</v>
      </c>
      <c r="J2305">
        <v>2527</v>
      </c>
      <c r="K2305">
        <v>2639</v>
      </c>
      <c r="L2305">
        <v>471</v>
      </c>
      <c r="M2305">
        <v>6</v>
      </c>
      <c r="N2305">
        <v>27</v>
      </c>
      <c r="O2305">
        <v>520</v>
      </c>
      <c r="P2305">
        <v>48</v>
      </c>
      <c r="Q2305">
        <v>1576</v>
      </c>
    </row>
    <row r="2306" spans="1:17" x14ac:dyDescent="0.3">
      <c r="A2306">
        <v>2304</v>
      </c>
      <c r="B2306" t="s">
        <v>8890</v>
      </c>
      <c r="C2306" t="s">
        <v>8891</v>
      </c>
      <c r="D2306">
        <v>2.83</v>
      </c>
      <c r="E2306" t="s">
        <v>525</v>
      </c>
      <c r="F2306">
        <v>93</v>
      </c>
      <c r="G2306" t="s">
        <v>25</v>
      </c>
      <c r="H2306" t="s">
        <v>8892</v>
      </c>
      <c r="I2306" t="s">
        <v>8893</v>
      </c>
      <c r="J2306">
        <v>8573</v>
      </c>
      <c r="K2306">
        <v>4202</v>
      </c>
      <c r="L2306">
        <v>1556</v>
      </c>
      <c r="M2306">
        <v>2</v>
      </c>
      <c r="N2306">
        <v>140</v>
      </c>
      <c r="O2306">
        <v>2183</v>
      </c>
      <c r="P2306">
        <v>102</v>
      </c>
      <c r="Q2306">
        <v>5982</v>
      </c>
    </row>
    <row r="2307" spans="1:17" x14ac:dyDescent="0.3">
      <c r="A2307">
        <v>2305</v>
      </c>
      <c r="B2307" t="s">
        <v>8894</v>
      </c>
      <c r="C2307" t="s">
        <v>8895</v>
      </c>
      <c r="D2307">
        <v>2.7</v>
      </c>
      <c r="E2307" t="s">
        <v>525</v>
      </c>
      <c r="F2307">
        <v>92</v>
      </c>
      <c r="G2307" t="s">
        <v>25</v>
      </c>
      <c r="H2307" t="s">
        <v>8896</v>
      </c>
      <c r="I2307" t="s">
        <v>8897</v>
      </c>
      <c r="J2307">
        <v>2903</v>
      </c>
      <c r="K2307">
        <v>2356</v>
      </c>
      <c r="L2307">
        <v>557</v>
      </c>
      <c r="M2307">
        <v>3</v>
      </c>
      <c r="N2307">
        <v>77</v>
      </c>
      <c r="O2307">
        <v>736</v>
      </c>
      <c r="P2307">
        <v>26</v>
      </c>
      <c r="Q2307">
        <v>2293</v>
      </c>
    </row>
    <row r="2308" spans="1:17" x14ac:dyDescent="0.3">
      <c r="A2308">
        <v>2306</v>
      </c>
      <c r="B2308" t="s">
        <v>8898</v>
      </c>
      <c r="C2308" t="s">
        <v>8895</v>
      </c>
      <c r="D2308">
        <v>2.74</v>
      </c>
      <c r="E2308" t="s">
        <v>8899</v>
      </c>
      <c r="F2308">
        <v>89</v>
      </c>
      <c r="G2308" t="s">
        <v>25</v>
      </c>
      <c r="H2308" t="s">
        <v>8900</v>
      </c>
      <c r="I2308" t="s">
        <v>8901</v>
      </c>
      <c r="J2308">
        <v>3560</v>
      </c>
      <c r="K2308">
        <v>2908</v>
      </c>
      <c r="L2308">
        <v>611</v>
      </c>
      <c r="M2308">
        <v>1</v>
      </c>
      <c r="N2308">
        <v>95</v>
      </c>
      <c r="O2308">
        <v>841</v>
      </c>
      <c r="P2308">
        <v>32</v>
      </c>
      <c r="Q2308">
        <v>2747</v>
      </c>
    </row>
    <row r="2309" spans="1:17" x14ac:dyDescent="0.3">
      <c r="A2309">
        <v>2307</v>
      </c>
      <c r="B2309" t="s">
        <v>8902</v>
      </c>
      <c r="C2309" t="s">
        <v>8895</v>
      </c>
      <c r="D2309">
        <v>2.76</v>
      </c>
      <c r="E2309" t="s">
        <v>1881</v>
      </c>
      <c r="F2309">
        <v>92</v>
      </c>
      <c r="G2309" t="s">
        <v>25</v>
      </c>
      <c r="H2309" t="s">
        <v>8903</v>
      </c>
      <c r="I2309" t="s">
        <v>8901</v>
      </c>
      <c r="J2309">
        <v>566</v>
      </c>
      <c r="K2309">
        <v>640</v>
      </c>
      <c r="L2309">
        <v>74</v>
      </c>
      <c r="M2309">
        <v>0</v>
      </c>
      <c r="N2309">
        <v>66</v>
      </c>
      <c r="O2309">
        <v>55</v>
      </c>
      <c r="P2309">
        <v>5</v>
      </c>
      <c r="Q2309">
        <v>409</v>
      </c>
    </row>
    <row r="2310" spans="1:17" x14ac:dyDescent="0.3">
      <c r="A2310">
        <v>2308</v>
      </c>
      <c r="B2310" t="s">
        <v>8904</v>
      </c>
      <c r="C2310" t="s">
        <v>8905</v>
      </c>
      <c r="D2310">
        <v>2.82</v>
      </c>
      <c r="E2310" t="s">
        <v>752</v>
      </c>
      <c r="F2310">
        <v>91</v>
      </c>
      <c r="G2310" t="s">
        <v>25</v>
      </c>
      <c r="H2310" t="s">
        <v>8906</v>
      </c>
      <c r="I2310" t="s">
        <v>8901</v>
      </c>
      <c r="J2310">
        <v>1915</v>
      </c>
      <c r="K2310">
        <v>1403</v>
      </c>
      <c r="L2310">
        <v>385</v>
      </c>
      <c r="M2310">
        <v>1</v>
      </c>
      <c r="N2310">
        <v>49</v>
      </c>
      <c r="O2310">
        <v>466</v>
      </c>
      <c r="P2310">
        <v>16</v>
      </c>
      <c r="Q2310">
        <v>1398</v>
      </c>
    </row>
    <row r="2311" spans="1:17" x14ac:dyDescent="0.3">
      <c r="A2311">
        <v>2309</v>
      </c>
      <c r="B2311" t="s">
        <v>8907</v>
      </c>
      <c r="C2311" t="s">
        <v>8895</v>
      </c>
      <c r="D2311">
        <v>2.77</v>
      </c>
      <c r="E2311" t="s">
        <v>525</v>
      </c>
      <c r="F2311">
        <v>106</v>
      </c>
      <c r="G2311" t="s">
        <v>6795</v>
      </c>
      <c r="H2311" t="s">
        <v>8908</v>
      </c>
      <c r="I2311" t="s">
        <v>8909</v>
      </c>
      <c r="J2311">
        <v>5078</v>
      </c>
      <c r="K2311">
        <v>4709</v>
      </c>
      <c r="L2311">
        <v>794</v>
      </c>
      <c r="M2311">
        <v>9</v>
      </c>
      <c r="N2311">
        <v>239</v>
      </c>
      <c r="O2311">
        <v>825</v>
      </c>
      <c r="P2311">
        <v>123</v>
      </c>
      <c r="Q2311">
        <v>3594</v>
      </c>
    </row>
    <row r="2312" spans="1:17" x14ac:dyDescent="0.3">
      <c r="A2312">
        <v>2310</v>
      </c>
      <c r="B2312" t="s">
        <v>8910</v>
      </c>
      <c r="C2312" t="s">
        <v>8895</v>
      </c>
      <c r="D2312">
        <v>2.89</v>
      </c>
      <c r="E2312" t="s">
        <v>3639</v>
      </c>
      <c r="F2312">
        <v>79</v>
      </c>
      <c r="G2312" t="s">
        <v>6795</v>
      </c>
      <c r="H2312" t="s">
        <v>8911</v>
      </c>
      <c r="I2312" t="s">
        <v>8912</v>
      </c>
      <c r="J2312">
        <v>1072</v>
      </c>
      <c r="K2312">
        <v>982</v>
      </c>
      <c r="L2312">
        <v>212</v>
      </c>
      <c r="M2312">
        <v>0</v>
      </c>
      <c r="N2312">
        <v>40</v>
      </c>
      <c r="O2312">
        <v>257</v>
      </c>
      <c r="P2312">
        <v>10</v>
      </c>
      <c r="Q2312">
        <v>837</v>
      </c>
    </row>
    <row r="2313" spans="1:17" x14ac:dyDescent="0.3">
      <c r="A2313">
        <v>2311</v>
      </c>
      <c r="B2313" t="s">
        <v>8913</v>
      </c>
      <c r="C2313" t="s">
        <v>1502</v>
      </c>
      <c r="D2313">
        <v>3.73</v>
      </c>
      <c r="E2313" t="s">
        <v>1466</v>
      </c>
      <c r="F2313">
        <v>122</v>
      </c>
      <c r="G2313" t="s">
        <v>25</v>
      </c>
      <c r="H2313" t="s">
        <v>8914</v>
      </c>
      <c r="I2313" t="s">
        <v>8915</v>
      </c>
      <c r="J2313">
        <v>81879</v>
      </c>
      <c r="K2313">
        <v>18909</v>
      </c>
      <c r="L2313">
        <v>13238</v>
      </c>
      <c r="M2313">
        <v>52</v>
      </c>
      <c r="N2313">
        <v>168</v>
      </c>
      <c r="O2313">
        <v>9452</v>
      </c>
      <c r="P2313">
        <v>1741</v>
      </c>
      <c r="Q2313">
        <v>49659</v>
      </c>
    </row>
    <row r="2314" spans="1:17" x14ac:dyDescent="0.3">
      <c r="A2314">
        <v>2312</v>
      </c>
      <c r="B2314" t="s">
        <v>8916</v>
      </c>
      <c r="C2314" t="s">
        <v>2141</v>
      </c>
      <c r="D2314">
        <v>3.08</v>
      </c>
      <c r="E2314" t="s">
        <v>2343</v>
      </c>
      <c r="F2314">
        <v>133</v>
      </c>
      <c r="G2314" t="s">
        <v>25</v>
      </c>
      <c r="H2314" t="s">
        <v>8917</v>
      </c>
      <c r="I2314" t="s">
        <v>8918</v>
      </c>
      <c r="J2314">
        <v>159305</v>
      </c>
      <c r="K2314">
        <v>21645</v>
      </c>
      <c r="L2314">
        <v>23895</v>
      </c>
      <c r="M2314">
        <v>535</v>
      </c>
      <c r="N2314">
        <v>2406</v>
      </c>
      <c r="O2314">
        <v>27341</v>
      </c>
      <c r="P2314">
        <v>4456</v>
      </c>
      <c r="Q2314">
        <v>97740</v>
      </c>
    </row>
    <row r="2315" spans="1:17" x14ac:dyDescent="0.3">
      <c r="A2315">
        <v>2313</v>
      </c>
      <c r="B2315" t="s">
        <v>8919</v>
      </c>
      <c r="C2315" t="s">
        <v>8920</v>
      </c>
      <c r="D2315">
        <v>3.2</v>
      </c>
      <c r="E2315" t="s">
        <v>8921</v>
      </c>
      <c r="F2315">
        <v>107</v>
      </c>
      <c r="G2315" t="s">
        <v>25</v>
      </c>
      <c r="H2315" t="s">
        <v>8922</v>
      </c>
      <c r="I2315" t="s">
        <v>8923</v>
      </c>
      <c r="J2315">
        <v>178630</v>
      </c>
      <c r="K2315">
        <v>22453</v>
      </c>
      <c r="L2315">
        <v>28992</v>
      </c>
      <c r="M2315">
        <v>854</v>
      </c>
      <c r="N2315">
        <v>1778</v>
      </c>
      <c r="O2315">
        <v>25788</v>
      </c>
      <c r="P2315">
        <v>8279</v>
      </c>
      <c r="Q2315">
        <v>92617</v>
      </c>
    </row>
    <row r="2316" spans="1:17" x14ac:dyDescent="0.3">
      <c r="A2316">
        <v>2314</v>
      </c>
      <c r="B2316" t="s">
        <v>3285</v>
      </c>
      <c r="C2316" t="s">
        <v>7451</v>
      </c>
      <c r="D2316">
        <v>2.92</v>
      </c>
      <c r="E2316" t="s">
        <v>8924</v>
      </c>
      <c r="F2316">
        <v>113</v>
      </c>
      <c r="G2316" t="s">
        <v>25</v>
      </c>
      <c r="H2316" t="s">
        <v>8925</v>
      </c>
      <c r="I2316" t="s">
        <v>8926</v>
      </c>
      <c r="J2316">
        <v>98389</v>
      </c>
      <c r="K2316">
        <v>9865</v>
      </c>
      <c r="L2316">
        <v>8583</v>
      </c>
      <c r="M2316">
        <v>18</v>
      </c>
      <c r="N2316">
        <v>1251</v>
      </c>
      <c r="O2316">
        <v>18835</v>
      </c>
      <c r="P2316">
        <v>1224</v>
      </c>
      <c r="Q2316">
        <v>57042</v>
      </c>
    </row>
    <row r="2317" spans="1:17" x14ac:dyDescent="0.3">
      <c r="A2317">
        <v>2315</v>
      </c>
      <c r="B2317" t="s">
        <v>8927</v>
      </c>
      <c r="C2317" t="s">
        <v>204</v>
      </c>
      <c r="D2317">
        <v>3.09</v>
      </c>
      <c r="E2317" t="s">
        <v>46</v>
      </c>
      <c r="F2317">
        <v>110</v>
      </c>
      <c r="G2317" t="s">
        <v>25</v>
      </c>
      <c r="H2317" t="s">
        <v>8928</v>
      </c>
      <c r="I2317" t="s">
        <v>8929</v>
      </c>
      <c r="J2317">
        <v>69001</v>
      </c>
      <c r="K2317">
        <v>10630</v>
      </c>
      <c r="L2317">
        <v>11007</v>
      </c>
      <c r="M2317">
        <v>123</v>
      </c>
      <c r="N2317">
        <v>1136</v>
      </c>
      <c r="O2317">
        <v>16042</v>
      </c>
      <c r="P2317">
        <v>1328</v>
      </c>
      <c r="Q2317">
        <v>50532</v>
      </c>
    </row>
    <row r="2318" spans="1:17" x14ac:dyDescent="0.3">
      <c r="A2318">
        <v>2316</v>
      </c>
      <c r="B2318" t="s">
        <v>7893</v>
      </c>
      <c r="C2318" t="s">
        <v>2383</v>
      </c>
      <c r="D2318">
        <v>3.14</v>
      </c>
      <c r="E2318" t="s">
        <v>1119</v>
      </c>
      <c r="F2318">
        <v>137</v>
      </c>
      <c r="G2318" t="s">
        <v>25</v>
      </c>
      <c r="H2318" t="s">
        <v>7894</v>
      </c>
      <c r="I2318" t="s">
        <v>8930</v>
      </c>
      <c r="J2318">
        <v>233573</v>
      </c>
      <c r="K2318">
        <v>30050</v>
      </c>
      <c r="L2318">
        <v>44834</v>
      </c>
      <c r="M2318">
        <v>3200</v>
      </c>
      <c r="N2318">
        <v>5450</v>
      </c>
      <c r="O2318">
        <v>35001</v>
      </c>
      <c r="P2318">
        <v>16460</v>
      </c>
      <c r="Q2318">
        <v>148168</v>
      </c>
    </row>
    <row r="2319" spans="1:17" x14ac:dyDescent="0.3">
      <c r="A2319">
        <v>2317</v>
      </c>
      <c r="B2319" t="s">
        <v>8931</v>
      </c>
      <c r="C2319" t="s">
        <v>8932</v>
      </c>
      <c r="D2319">
        <v>3.52</v>
      </c>
      <c r="E2319" t="s">
        <v>8933</v>
      </c>
      <c r="F2319">
        <v>85</v>
      </c>
      <c r="G2319" t="s">
        <v>25</v>
      </c>
      <c r="H2319" t="s">
        <v>8934</v>
      </c>
      <c r="I2319" t="s">
        <v>8935</v>
      </c>
      <c r="J2319">
        <v>5265</v>
      </c>
      <c r="K2319">
        <v>3002</v>
      </c>
      <c r="L2319">
        <v>1208</v>
      </c>
      <c r="M2319">
        <v>28</v>
      </c>
      <c r="N2319">
        <v>35</v>
      </c>
      <c r="O2319">
        <v>711</v>
      </c>
      <c r="P2319">
        <v>374</v>
      </c>
      <c r="Q2319">
        <v>3247</v>
      </c>
    </row>
    <row r="2320" spans="1:17" x14ac:dyDescent="0.3">
      <c r="A2320">
        <v>2318</v>
      </c>
      <c r="B2320" t="s">
        <v>8936</v>
      </c>
      <c r="C2320" t="s">
        <v>870</v>
      </c>
      <c r="D2320">
        <v>3.34</v>
      </c>
      <c r="E2320" t="s">
        <v>1346</v>
      </c>
      <c r="F2320">
        <v>111</v>
      </c>
      <c r="G2320" t="s">
        <v>25</v>
      </c>
      <c r="H2320" t="s">
        <v>8937</v>
      </c>
      <c r="I2320" t="s">
        <v>8938</v>
      </c>
      <c r="J2320">
        <v>648646</v>
      </c>
      <c r="K2320">
        <v>143316</v>
      </c>
      <c r="L2320">
        <v>162360</v>
      </c>
      <c r="M2320">
        <v>4400</v>
      </c>
      <c r="N2320">
        <v>5877</v>
      </c>
      <c r="O2320">
        <v>99102</v>
      </c>
      <c r="P2320">
        <v>51553</v>
      </c>
      <c r="Q2320">
        <v>440210</v>
      </c>
    </row>
    <row r="2321" spans="1:17" x14ac:dyDescent="0.3">
      <c r="A2321">
        <v>2319</v>
      </c>
      <c r="B2321" t="s">
        <v>8939</v>
      </c>
      <c r="C2321" t="s">
        <v>4163</v>
      </c>
      <c r="D2321">
        <v>2.82</v>
      </c>
      <c r="E2321" t="s">
        <v>8940</v>
      </c>
      <c r="F2321">
        <v>99</v>
      </c>
      <c r="G2321" t="s">
        <v>25</v>
      </c>
      <c r="H2321" t="s">
        <v>8941</v>
      </c>
      <c r="I2321" t="s">
        <v>8942</v>
      </c>
      <c r="J2321">
        <v>358747</v>
      </c>
      <c r="K2321">
        <v>25458</v>
      </c>
      <c r="L2321">
        <v>36380</v>
      </c>
      <c r="M2321">
        <v>205</v>
      </c>
      <c r="N2321">
        <v>7603</v>
      </c>
      <c r="O2321">
        <v>40735</v>
      </c>
      <c r="P2321">
        <v>9206</v>
      </c>
      <c r="Q2321">
        <v>154755</v>
      </c>
    </row>
    <row r="2322" spans="1:17" x14ac:dyDescent="0.3">
      <c r="A2322">
        <v>2320</v>
      </c>
      <c r="B2322" t="s">
        <v>8943</v>
      </c>
      <c r="C2322" t="s">
        <v>2759</v>
      </c>
      <c r="D2322">
        <v>2.99</v>
      </c>
      <c r="E2322" t="s">
        <v>2620</v>
      </c>
      <c r="F2322">
        <v>90</v>
      </c>
      <c r="G2322" t="s">
        <v>25</v>
      </c>
      <c r="H2322" t="s">
        <v>8944</v>
      </c>
      <c r="I2322" t="s">
        <v>8945</v>
      </c>
      <c r="J2322">
        <v>159406</v>
      </c>
      <c r="K2322">
        <v>15104</v>
      </c>
      <c r="L2322">
        <v>22135</v>
      </c>
      <c r="M2322">
        <v>740</v>
      </c>
      <c r="N2322">
        <v>4061</v>
      </c>
      <c r="O2322">
        <v>16974</v>
      </c>
      <c r="P2322">
        <v>10132</v>
      </c>
      <c r="Q2322">
        <v>76674</v>
      </c>
    </row>
    <row r="2323" spans="1:17" x14ac:dyDescent="0.3">
      <c r="A2323">
        <v>2321</v>
      </c>
      <c r="B2323" t="s">
        <v>8946</v>
      </c>
      <c r="C2323" t="s">
        <v>6661</v>
      </c>
      <c r="D2323">
        <v>3.06</v>
      </c>
      <c r="E2323" t="s">
        <v>8947</v>
      </c>
      <c r="F2323">
        <v>88</v>
      </c>
      <c r="G2323" t="s">
        <v>25</v>
      </c>
      <c r="H2323" t="s">
        <v>8948</v>
      </c>
      <c r="I2323" t="s">
        <v>4752</v>
      </c>
      <c r="J2323">
        <v>653</v>
      </c>
      <c r="K2323">
        <v>885</v>
      </c>
      <c r="L2323">
        <v>130</v>
      </c>
      <c r="M2323">
        <v>1</v>
      </c>
      <c r="N2323">
        <v>22</v>
      </c>
      <c r="O2323">
        <v>160</v>
      </c>
      <c r="P2323">
        <v>4</v>
      </c>
      <c r="Q2323">
        <v>479</v>
      </c>
    </row>
    <row r="2324" spans="1:17" x14ac:dyDescent="0.3">
      <c r="A2324">
        <v>2322</v>
      </c>
      <c r="B2324" t="s">
        <v>8949</v>
      </c>
      <c r="C2324" t="s">
        <v>8950</v>
      </c>
      <c r="D2324">
        <v>3.26853518734741</v>
      </c>
      <c r="E2324" t="s">
        <v>8190</v>
      </c>
      <c r="F2324">
        <v>97</v>
      </c>
      <c r="G2324" t="s">
        <v>25</v>
      </c>
      <c r="H2324" t="s">
        <v>8951</v>
      </c>
      <c r="I2324" t="s">
        <v>3285</v>
      </c>
      <c r="J2324">
        <v>265</v>
      </c>
      <c r="K2324">
        <v>496</v>
      </c>
      <c r="L2324">
        <v>28</v>
      </c>
      <c r="M2324">
        <v>0</v>
      </c>
      <c r="N2324">
        <v>8</v>
      </c>
      <c r="O2324">
        <v>35</v>
      </c>
      <c r="P2324">
        <v>6</v>
      </c>
      <c r="Q2324">
        <v>169</v>
      </c>
    </row>
    <row r="2325" spans="1:17" x14ac:dyDescent="0.3">
      <c r="A2325">
        <v>2323</v>
      </c>
      <c r="B2325" t="s">
        <v>8952</v>
      </c>
      <c r="C2325" t="s">
        <v>8953</v>
      </c>
      <c r="D2325">
        <v>3.06</v>
      </c>
      <c r="E2325" t="s">
        <v>146</v>
      </c>
      <c r="F2325">
        <v>95</v>
      </c>
      <c r="G2325" t="s">
        <v>25</v>
      </c>
      <c r="H2325" t="s">
        <v>8954</v>
      </c>
      <c r="I2325" t="s">
        <v>8955</v>
      </c>
      <c r="J2325">
        <v>765</v>
      </c>
      <c r="K2325">
        <v>459</v>
      </c>
      <c r="L2325">
        <v>114</v>
      </c>
      <c r="M2325">
        <v>0</v>
      </c>
      <c r="N2325">
        <v>40</v>
      </c>
      <c r="O2325">
        <v>89</v>
      </c>
      <c r="P2325">
        <v>19</v>
      </c>
      <c r="Q2325">
        <v>457</v>
      </c>
    </row>
    <row r="2326" spans="1:17" x14ac:dyDescent="0.3">
      <c r="A2326">
        <v>2324</v>
      </c>
      <c r="B2326" t="s">
        <v>8956</v>
      </c>
      <c r="C2326" t="s">
        <v>8957</v>
      </c>
      <c r="D2326">
        <v>3.13</v>
      </c>
      <c r="E2326" t="s">
        <v>5802</v>
      </c>
      <c r="F2326">
        <v>88</v>
      </c>
      <c r="G2326" t="s">
        <v>25</v>
      </c>
      <c r="H2326" t="s">
        <v>8958</v>
      </c>
      <c r="I2326" t="s">
        <v>8959</v>
      </c>
      <c r="J2326">
        <v>1107</v>
      </c>
      <c r="K2326">
        <v>554</v>
      </c>
      <c r="L2326">
        <v>148</v>
      </c>
      <c r="M2326">
        <v>0</v>
      </c>
      <c r="N2326">
        <v>29</v>
      </c>
      <c r="O2326">
        <v>236</v>
      </c>
      <c r="P2326">
        <v>17</v>
      </c>
      <c r="Q2326">
        <v>685</v>
      </c>
    </row>
    <row r="2327" spans="1:17" x14ac:dyDescent="0.3">
      <c r="A2327">
        <v>2325</v>
      </c>
      <c r="B2327" t="s">
        <v>8960</v>
      </c>
      <c r="C2327" t="s">
        <v>8961</v>
      </c>
      <c r="D2327">
        <v>3.21</v>
      </c>
      <c r="E2327" t="s">
        <v>8962</v>
      </c>
      <c r="F2327">
        <v>77</v>
      </c>
      <c r="G2327" t="s">
        <v>25</v>
      </c>
      <c r="H2327" t="s">
        <v>8963</v>
      </c>
      <c r="I2327" t="s">
        <v>594</v>
      </c>
      <c r="J2327">
        <v>139607</v>
      </c>
      <c r="K2327">
        <v>26248</v>
      </c>
      <c r="L2327">
        <v>16661</v>
      </c>
      <c r="M2327">
        <v>47</v>
      </c>
      <c r="N2327">
        <v>910</v>
      </c>
      <c r="O2327">
        <v>18610</v>
      </c>
      <c r="P2327">
        <v>2866</v>
      </c>
      <c r="Q2327">
        <v>58220</v>
      </c>
    </row>
    <row r="2328" spans="1:17" x14ac:dyDescent="0.3">
      <c r="A2328">
        <v>2326</v>
      </c>
      <c r="B2328" t="s">
        <v>8964</v>
      </c>
      <c r="C2328" t="s">
        <v>1462</v>
      </c>
      <c r="D2328">
        <v>3.98</v>
      </c>
      <c r="E2328" t="s">
        <v>1634</v>
      </c>
      <c r="F2328">
        <v>75</v>
      </c>
      <c r="G2328" t="s">
        <v>25</v>
      </c>
      <c r="H2328" t="s">
        <v>8965</v>
      </c>
      <c r="I2328" t="s">
        <v>8966</v>
      </c>
      <c r="J2328">
        <v>146825</v>
      </c>
      <c r="K2328">
        <v>89682</v>
      </c>
      <c r="L2328">
        <v>47139</v>
      </c>
      <c r="M2328">
        <v>1200</v>
      </c>
      <c r="N2328">
        <v>366</v>
      </c>
      <c r="O2328">
        <v>11492</v>
      </c>
      <c r="P2328">
        <v>20333</v>
      </c>
      <c r="Q2328">
        <v>95998</v>
      </c>
    </row>
    <row r="2329" spans="1:17" x14ac:dyDescent="0.3">
      <c r="A2329">
        <v>2327</v>
      </c>
      <c r="B2329" t="s">
        <v>8967</v>
      </c>
      <c r="C2329" t="s">
        <v>1796</v>
      </c>
      <c r="D2329">
        <v>3.57</v>
      </c>
      <c r="E2329" t="s">
        <v>46</v>
      </c>
      <c r="F2329">
        <v>145</v>
      </c>
      <c r="G2329" t="s">
        <v>25</v>
      </c>
      <c r="H2329" t="s">
        <v>8968</v>
      </c>
      <c r="I2329" t="s">
        <v>8969</v>
      </c>
      <c r="J2329">
        <v>8620</v>
      </c>
      <c r="K2329">
        <v>7641</v>
      </c>
      <c r="L2329">
        <v>2054</v>
      </c>
      <c r="M2329">
        <v>64</v>
      </c>
      <c r="N2329">
        <v>51</v>
      </c>
      <c r="O2329">
        <v>1109</v>
      </c>
      <c r="P2329">
        <v>447</v>
      </c>
      <c r="Q2329">
        <v>5697</v>
      </c>
    </row>
    <row r="2330" spans="1:17" x14ac:dyDescent="0.3">
      <c r="A2330">
        <v>2328</v>
      </c>
      <c r="B2330" t="s">
        <v>1469</v>
      </c>
      <c r="C2330" t="s">
        <v>8970</v>
      </c>
      <c r="D2330">
        <v>3.25</v>
      </c>
      <c r="E2330" t="s">
        <v>8971</v>
      </c>
      <c r="F2330">
        <v>76</v>
      </c>
      <c r="G2330" t="s">
        <v>25</v>
      </c>
      <c r="H2330" t="s">
        <v>8972</v>
      </c>
      <c r="I2330" t="s">
        <v>163</v>
      </c>
      <c r="J2330">
        <v>4828</v>
      </c>
      <c r="K2330">
        <v>3245</v>
      </c>
      <c r="L2330">
        <v>949</v>
      </c>
      <c r="M2330">
        <v>14</v>
      </c>
      <c r="N2330">
        <v>59</v>
      </c>
      <c r="O2330">
        <v>835</v>
      </c>
      <c r="P2330">
        <v>226</v>
      </c>
      <c r="Q2330">
        <v>2796</v>
      </c>
    </row>
    <row r="2331" spans="1:17" x14ac:dyDescent="0.3">
      <c r="A2331">
        <v>2329</v>
      </c>
      <c r="B2331" t="s">
        <v>8973</v>
      </c>
      <c r="C2331" t="s">
        <v>8974</v>
      </c>
      <c r="D2331">
        <v>3.04</v>
      </c>
      <c r="E2331" t="s">
        <v>2362</v>
      </c>
      <c r="F2331">
        <v>104</v>
      </c>
      <c r="G2331" t="s">
        <v>25</v>
      </c>
      <c r="H2331" t="s">
        <v>8975</v>
      </c>
      <c r="I2331" t="s">
        <v>8976</v>
      </c>
      <c r="J2331">
        <v>4011</v>
      </c>
      <c r="K2331">
        <v>1684</v>
      </c>
      <c r="L2331">
        <v>535</v>
      </c>
      <c r="M2331">
        <v>2</v>
      </c>
      <c r="N2331">
        <v>49</v>
      </c>
      <c r="O2331">
        <v>819</v>
      </c>
      <c r="P2331">
        <v>33</v>
      </c>
      <c r="Q2331">
        <v>2181</v>
      </c>
    </row>
    <row r="2332" spans="1:17" x14ac:dyDescent="0.3">
      <c r="A2332">
        <v>2330</v>
      </c>
      <c r="B2332" t="s">
        <v>8977</v>
      </c>
      <c r="C2332" t="s">
        <v>8978</v>
      </c>
      <c r="D2332">
        <v>3.11</v>
      </c>
      <c r="E2332" t="s">
        <v>4626</v>
      </c>
      <c r="F2332">
        <v>84</v>
      </c>
      <c r="G2332" t="s">
        <v>25</v>
      </c>
      <c r="H2332" t="s">
        <v>8979</v>
      </c>
      <c r="I2332" t="s">
        <v>8980</v>
      </c>
      <c r="J2332">
        <v>543</v>
      </c>
      <c r="K2332">
        <v>829</v>
      </c>
      <c r="L2332">
        <v>96</v>
      </c>
      <c r="M2332">
        <v>3</v>
      </c>
      <c r="N2332">
        <v>16</v>
      </c>
      <c r="O2332">
        <v>91</v>
      </c>
      <c r="P2332">
        <v>17</v>
      </c>
      <c r="Q2332">
        <v>348</v>
      </c>
    </row>
    <row r="2333" spans="1:17" x14ac:dyDescent="0.3">
      <c r="A2333">
        <v>2331</v>
      </c>
      <c r="B2333" t="s">
        <v>8981</v>
      </c>
      <c r="C2333" t="s">
        <v>8982</v>
      </c>
      <c r="D2333">
        <v>3.21</v>
      </c>
      <c r="E2333" t="s">
        <v>8983</v>
      </c>
      <c r="F2333">
        <v>140</v>
      </c>
      <c r="G2333" t="s">
        <v>25</v>
      </c>
      <c r="H2333" t="s">
        <v>8984</v>
      </c>
      <c r="I2333" t="s">
        <v>8985</v>
      </c>
      <c r="J2333">
        <v>1676</v>
      </c>
      <c r="K2333">
        <v>2486</v>
      </c>
      <c r="L2333">
        <v>324</v>
      </c>
      <c r="M2333">
        <v>4</v>
      </c>
      <c r="N2333">
        <v>18</v>
      </c>
      <c r="O2333">
        <v>303</v>
      </c>
      <c r="P2333">
        <v>50</v>
      </c>
      <c r="Q2333">
        <v>1055</v>
      </c>
    </row>
    <row r="2334" spans="1:17" x14ac:dyDescent="0.3">
      <c r="A2334">
        <v>2332</v>
      </c>
      <c r="B2334" t="s">
        <v>8986</v>
      </c>
      <c r="C2334" t="s">
        <v>2218</v>
      </c>
      <c r="D2334">
        <v>2.79</v>
      </c>
      <c r="E2334" t="s">
        <v>711</v>
      </c>
      <c r="F2334">
        <v>89</v>
      </c>
      <c r="G2334" t="s">
        <v>25</v>
      </c>
      <c r="H2334" t="s">
        <v>8987</v>
      </c>
      <c r="I2334" t="s">
        <v>8988</v>
      </c>
      <c r="J2334">
        <v>1287</v>
      </c>
      <c r="K2334">
        <v>1045</v>
      </c>
      <c r="L2334">
        <v>220</v>
      </c>
      <c r="M2334">
        <v>1</v>
      </c>
      <c r="N2334">
        <v>57</v>
      </c>
      <c r="O2334">
        <v>239</v>
      </c>
      <c r="P2334">
        <v>14</v>
      </c>
      <c r="Q2334">
        <v>920</v>
      </c>
    </row>
    <row r="2335" spans="1:17" x14ac:dyDescent="0.3">
      <c r="A2335">
        <v>2333</v>
      </c>
      <c r="B2335" t="s">
        <v>8989</v>
      </c>
      <c r="C2335" t="s">
        <v>8990</v>
      </c>
      <c r="D2335">
        <v>2.71</v>
      </c>
      <c r="E2335" t="s">
        <v>8991</v>
      </c>
      <c r="F2335">
        <v>71</v>
      </c>
      <c r="G2335" t="s">
        <v>25</v>
      </c>
      <c r="H2335" t="s">
        <v>8992</v>
      </c>
      <c r="I2335" t="s">
        <v>8993</v>
      </c>
      <c r="J2335">
        <v>3090</v>
      </c>
      <c r="K2335">
        <v>2737</v>
      </c>
      <c r="L2335">
        <v>547</v>
      </c>
      <c r="M2335">
        <v>2</v>
      </c>
      <c r="N2335">
        <v>112</v>
      </c>
      <c r="O2335">
        <v>496</v>
      </c>
      <c r="P2335">
        <v>46</v>
      </c>
      <c r="Q2335">
        <v>2044</v>
      </c>
    </row>
    <row r="2336" spans="1:17" x14ac:dyDescent="0.3">
      <c r="A2336">
        <v>2334</v>
      </c>
      <c r="B2336" t="s">
        <v>8994</v>
      </c>
      <c r="C2336" t="s">
        <v>8995</v>
      </c>
      <c r="D2336">
        <v>3.8</v>
      </c>
      <c r="E2336" t="s">
        <v>3965</v>
      </c>
      <c r="F2336">
        <v>110</v>
      </c>
      <c r="G2336" t="s">
        <v>226</v>
      </c>
      <c r="H2336" t="s">
        <v>8996</v>
      </c>
      <c r="I2336" t="s">
        <v>8997</v>
      </c>
      <c r="J2336">
        <v>18425</v>
      </c>
      <c r="K2336">
        <v>15432</v>
      </c>
      <c r="L2336">
        <v>6473</v>
      </c>
      <c r="M2336">
        <v>502</v>
      </c>
      <c r="N2336">
        <v>126</v>
      </c>
      <c r="O2336">
        <v>1488</v>
      </c>
      <c r="P2336">
        <v>2325</v>
      </c>
      <c r="Q2336">
        <v>12982</v>
      </c>
    </row>
    <row r="2337" spans="1:17" x14ac:dyDescent="0.3">
      <c r="A2337">
        <v>2335</v>
      </c>
      <c r="B2337" t="s">
        <v>8998</v>
      </c>
      <c r="C2337" t="s">
        <v>6352</v>
      </c>
      <c r="D2337">
        <v>4.0199999999999996</v>
      </c>
      <c r="E2337" t="s">
        <v>1182</v>
      </c>
      <c r="F2337">
        <v>109</v>
      </c>
      <c r="G2337" t="s">
        <v>25</v>
      </c>
      <c r="H2337" t="s">
        <v>8999</v>
      </c>
      <c r="I2337" t="s">
        <v>9000</v>
      </c>
      <c r="J2337">
        <v>45899</v>
      </c>
      <c r="K2337">
        <v>27318</v>
      </c>
      <c r="L2337">
        <v>14494</v>
      </c>
      <c r="M2337">
        <v>802</v>
      </c>
      <c r="N2337">
        <v>173</v>
      </c>
      <c r="O2337">
        <v>2973</v>
      </c>
      <c r="P2337">
        <v>5520</v>
      </c>
      <c r="Q2337">
        <v>33635</v>
      </c>
    </row>
    <row r="2338" spans="1:17" x14ac:dyDescent="0.3">
      <c r="A2338">
        <v>2336</v>
      </c>
      <c r="B2338" t="s">
        <v>9001</v>
      </c>
      <c r="C2338" t="s">
        <v>9002</v>
      </c>
      <c r="D2338">
        <v>3.93</v>
      </c>
      <c r="E2338" t="s">
        <v>9003</v>
      </c>
      <c r="F2338">
        <v>102</v>
      </c>
      <c r="G2338" t="s">
        <v>25</v>
      </c>
      <c r="H2338" t="s">
        <v>9004</v>
      </c>
      <c r="I2338" t="s">
        <v>9005</v>
      </c>
      <c r="J2338">
        <v>7818</v>
      </c>
      <c r="K2338">
        <v>6543</v>
      </c>
      <c r="L2338">
        <v>3070</v>
      </c>
      <c r="M2338">
        <v>96</v>
      </c>
      <c r="N2338">
        <v>12</v>
      </c>
      <c r="O2338">
        <v>522</v>
      </c>
      <c r="P2338">
        <v>929</v>
      </c>
      <c r="Q2338">
        <v>5389</v>
      </c>
    </row>
    <row r="2339" spans="1:17" x14ac:dyDescent="0.3">
      <c r="A2339">
        <v>2337</v>
      </c>
      <c r="B2339" t="s">
        <v>9006</v>
      </c>
      <c r="C2339" t="s">
        <v>9007</v>
      </c>
      <c r="D2339">
        <v>3.44</v>
      </c>
      <c r="E2339" t="s">
        <v>1182</v>
      </c>
      <c r="F2339">
        <v>99</v>
      </c>
      <c r="G2339" t="s">
        <v>25</v>
      </c>
      <c r="H2339" t="s">
        <v>9008</v>
      </c>
      <c r="I2339" t="s">
        <v>9009</v>
      </c>
      <c r="J2339">
        <v>597</v>
      </c>
      <c r="K2339">
        <v>1649</v>
      </c>
      <c r="L2339">
        <v>139</v>
      </c>
      <c r="M2339">
        <v>0</v>
      </c>
      <c r="N2339">
        <v>3</v>
      </c>
      <c r="O2339">
        <v>95</v>
      </c>
      <c r="P2339">
        <v>7</v>
      </c>
      <c r="Q2339">
        <v>392</v>
      </c>
    </row>
    <row r="2340" spans="1:17" x14ac:dyDescent="0.3">
      <c r="A2340">
        <v>2338</v>
      </c>
      <c r="B2340" t="s">
        <v>9010</v>
      </c>
      <c r="C2340" t="s">
        <v>9011</v>
      </c>
      <c r="D2340">
        <v>3.27</v>
      </c>
      <c r="E2340" t="s">
        <v>8730</v>
      </c>
      <c r="F2340">
        <v>102</v>
      </c>
      <c r="G2340" t="s">
        <v>25</v>
      </c>
      <c r="H2340" t="s">
        <v>9012</v>
      </c>
      <c r="I2340" t="s">
        <v>9013</v>
      </c>
      <c r="J2340">
        <v>1935</v>
      </c>
      <c r="K2340">
        <v>2074</v>
      </c>
      <c r="L2340">
        <v>366</v>
      </c>
      <c r="M2340">
        <v>0</v>
      </c>
      <c r="N2340">
        <v>9</v>
      </c>
      <c r="O2340">
        <v>484</v>
      </c>
      <c r="P2340">
        <v>14</v>
      </c>
      <c r="Q2340">
        <v>1398</v>
      </c>
    </row>
    <row r="2341" spans="1:17" x14ac:dyDescent="0.3">
      <c r="A2341">
        <v>2339</v>
      </c>
      <c r="B2341" t="s">
        <v>9014</v>
      </c>
      <c r="C2341" t="s">
        <v>6242</v>
      </c>
      <c r="D2341">
        <v>3.54</v>
      </c>
      <c r="E2341" t="s">
        <v>9015</v>
      </c>
      <c r="F2341">
        <v>109</v>
      </c>
      <c r="G2341" t="s">
        <v>41</v>
      </c>
      <c r="H2341" t="s">
        <v>9016</v>
      </c>
      <c r="I2341" t="s">
        <v>9017</v>
      </c>
      <c r="J2341">
        <v>22857</v>
      </c>
      <c r="K2341">
        <v>6897</v>
      </c>
      <c r="L2341">
        <v>5098</v>
      </c>
      <c r="M2341">
        <v>53</v>
      </c>
      <c r="N2341">
        <v>97</v>
      </c>
      <c r="O2341">
        <v>3817</v>
      </c>
      <c r="P2341">
        <v>748</v>
      </c>
      <c r="Q2341">
        <v>15832</v>
      </c>
    </row>
    <row r="2342" spans="1:17" x14ac:dyDescent="0.3">
      <c r="A2342">
        <v>2340</v>
      </c>
      <c r="B2342" t="s">
        <v>9018</v>
      </c>
      <c r="C2342" t="s">
        <v>5234</v>
      </c>
      <c r="D2342">
        <v>3.5</v>
      </c>
      <c r="E2342" t="s">
        <v>166</v>
      </c>
      <c r="F2342">
        <v>99</v>
      </c>
      <c r="G2342" t="s">
        <v>25</v>
      </c>
      <c r="H2342" t="s">
        <v>9019</v>
      </c>
      <c r="I2342" t="s">
        <v>1005</v>
      </c>
      <c r="J2342">
        <v>1207</v>
      </c>
      <c r="K2342">
        <v>2179</v>
      </c>
      <c r="L2342">
        <v>289</v>
      </c>
      <c r="M2342">
        <v>1</v>
      </c>
      <c r="N2342">
        <v>5</v>
      </c>
      <c r="O2342">
        <v>177</v>
      </c>
      <c r="P2342">
        <v>38</v>
      </c>
      <c r="Q2342">
        <v>850</v>
      </c>
    </row>
    <row r="2343" spans="1:17" x14ac:dyDescent="0.3">
      <c r="A2343">
        <v>2341</v>
      </c>
      <c r="B2343" t="s">
        <v>9020</v>
      </c>
      <c r="C2343" t="s">
        <v>1741</v>
      </c>
      <c r="D2343">
        <v>3.57</v>
      </c>
      <c r="E2343" t="s">
        <v>995</v>
      </c>
      <c r="F2343">
        <v>110</v>
      </c>
      <c r="G2343" t="s">
        <v>25</v>
      </c>
      <c r="H2343" t="s">
        <v>9021</v>
      </c>
      <c r="I2343" t="s">
        <v>9022</v>
      </c>
      <c r="J2343">
        <v>2265</v>
      </c>
      <c r="K2343">
        <v>2607</v>
      </c>
      <c r="L2343">
        <v>491</v>
      </c>
      <c r="M2343">
        <v>1</v>
      </c>
      <c r="N2343">
        <v>4</v>
      </c>
      <c r="O2343">
        <v>389</v>
      </c>
      <c r="P2343">
        <v>57</v>
      </c>
      <c r="Q2343">
        <v>1631</v>
      </c>
    </row>
    <row r="2344" spans="1:17" x14ac:dyDescent="0.3">
      <c r="A2344">
        <v>2342</v>
      </c>
      <c r="B2344" t="s">
        <v>9023</v>
      </c>
      <c r="C2344" t="s">
        <v>1741</v>
      </c>
      <c r="D2344">
        <v>3.91</v>
      </c>
      <c r="E2344" t="s">
        <v>1924</v>
      </c>
      <c r="F2344">
        <v>102</v>
      </c>
      <c r="G2344" t="s">
        <v>25</v>
      </c>
      <c r="H2344" t="s">
        <v>9024</v>
      </c>
      <c r="I2344" t="s">
        <v>163</v>
      </c>
      <c r="J2344">
        <v>31313</v>
      </c>
      <c r="K2344">
        <v>17471</v>
      </c>
      <c r="L2344">
        <v>9698</v>
      </c>
      <c r="M2344">
        <v>159</v>
      </c>
      <c r="N2344">
        <v>40</v>
      </c>
      <c r="O2344">
        <v>2421</v>
      </c>
      <c r="P2344">
        <v>2519</v>
      </c>
      <c r="Q2344">
        <v>22581</v>
      </c>
    </row>
    <row r="2345" spans="1:17" x14ac:dyDescent="0.3">
      <c r="A2345">
        <v>2343</v>
      </c>
      <c r="B2345" t="s">
        <v>9025</v>
      </c>
      <c r="C2345" t="s">
        <v>7836</v>
      </c>
      <c r="D2345">
        <v>3.9</v>
      </c>
      <c r="E2345" t="s">
        <v>9026</v>
      </c>
      <c r="F2345">
        <v>121</v>
      </c>
      <c r="G2345" t="s">
        <v>25</v>
      </c>
      <c r="H2345" t="s">
        <v>9027</v>
      </c>
      <c r="I2345" t="s">
        <v>9028</v>
      </c>
      <c r="J2345">
        <v>152177</v>
      </c>
      <c r="K2345">
        <v>49830</v>
      </c>
      <c r="L2345">
        <v>42928</v>
      </c>
      <c r="M2345">
        <v>2000</v>
      </c>
      <c r="N2345">
        <v>699</v>
      </c>
      <c r="O2345">
        <v>12815</v>
      </c>
      <c r="P2345">
        <v>14602</v>
      </c>
      <c r="Q2345">
        <v>95226</v>
      </c>
    </row>
    <row r="2346" spans="1:17" x14ac:dyDescent="0.3">
      <c r="A2346">
        <v>2344</v>
      </c>
      <c r="B2346" t="s">
        <v>9029</v>
      </c>
      <c r="C2346" t="s">
        <v>185</v>
      </c>
      <c r="D2346">
        <v>3.31</v>
      </c>
      <c r="E2346" t="s">
        <v>1374</v>
      </c>
      <c r="F2346">
        <v>101</v>
      </c>
      <c r="G2346" t="s">
        <v>25</v>
      </c>
      <c r="H2346" t="s">
        <v>9030</v>
      </c>
      <c r="I2346" t="s">
        <v>9031</v>
      </c>
      <c r="J2346">
        <v>190236</v>
      </c>
      <c r="K2346">
        <v>40393</v>
      </c>
      <c r="L2346">
        <v>39360</v>
      </c>
      <c r="M2346">
        <v>117</v>
      </c>
      <c r="N2346">
        <v>1650</v>
      </c>
      <c r="O2346">
        <v>29903</v>
      </c>
      <c r="P2346">
        <v>7455</v>
      </c>
      <c r="Q2346">
        <v>115212</v>
      </c>
    </row>
    <row r="2347" spans="1:17" x14ac:dyDescent="0.3">
      <c r="A2347">
        <v>2345</v>
      </c>
      <c r="B2347" t="s">
        <v>9032</v>
      </c>
      <c r="C2347" t="s">
        <v>9033</v>
      </c>
      <c r="D2347">
        <v>4.26</v>
      </c>
      <c r="E2347" t="s">
        <v>1924</v>
      </c>
      <c r="F2347">
        <v>93</v>
      </c>
      <c r="G2347" t="s">
        <v>25</v>
      </c>
      <c r="H2347" t="s">
        <v>9034</v>
      </c>
      <c r="I2347" t="s">
        <v>9035</v>
      </c>
      <c r="J2347">
        <v>235731</v>
      </c>
      <c r="K2347">
        <v>117148</v>
      </c>
      <c r="L2347">
        <v>86583</v>
      </c>
      <c r="M2347">
        <v>4500</v>
      </c>
      <c r="N2347">
        <v>421</v>
      </c>
      <c r="O2347">
        <v>11747</v>
      </c>
      <c r="P2347">
        <v>48458</v>
      </c>
      <c r="Q2347">
        <v>170474</v>
      </c>
    </row>
    <row r="2348" spans="1:17" x14ac:dyDescent="0.3">
      <c r="A2348">
        <v>2346</v>
      </c>
      <c r="B2348" t="s">
        <v>9036</v>
      </c>
      <c r="C2348" t="s">
        <v>9037</v>
      </c>
      <c r="D2348">
        <v>4.1100000000000003</v>
      </c>
      <c r="E2348" t="s">
        <v>9038</v>
      </c>
      <c r="F2348">
        <v>97</v>
      </c>
      <c r="G2348" t="s">
        <v>25</v>
      </c>
      <c r="H2348" t="s">
        <v>9039</v>
      </c>
      <c r="I2348" t="s">
        <v>1420</v>
      </c>
      <c r="J2348">
        <v>66815</v>
      </c>
      <c r="K2348">
        <v>42222</v>
      </c>
      <c r="L2348">
        <v>20752</v>
      </c>
      <c r="M2348">
        <v>407</v>
      </c>
      <c r="N2348">
        <v>89</v>
      </c>
      <c r="O2348">
        <v>3874</v>
      </c>
      <c r="P2348">
        <v>8380</v>
      </c>
      <c r="Q2348">
        <v>45787</v>
      </c>
    </row>
    <row r="2349" spans="1:17" x14ac:dyDescent="0.3">
      <c r="A2349">
        <v>2347</v>
      </c>
      <c r="B2349" t="s">
        <v>9040</v>
      </c>
      <c r="C2349" t="s">
        <v>3011</v>
      </c>
      <c r="D2349">
        <v>3.94</v>
      </c>
      <c r="E2349" t="s">
        <v>151</v>
      </c>
      <c r="F2349">
        <v>113</v>
      </c>
      <c r="G2349" t="s">
        <v>25</v>
      </c>
      <c r="H2349" t="s">
        <v>9041</v>
      </c>
      <c r="I2349" t="s">
        <v>9042</v>
      </c>
      <c r="J2349">
        <v>9257</v>
      </c>
      <c r="K2349">
        <v>7196</v>
      </c>
      <c r="L2349">
        <v>2943</v>
      </c>
      <c r="M2349">
        <v>26</v>
      </c>
      <c r="N2349">
        <v>15</v>
      </c>
      <c r="O2349">
        <v>696</v>
      </c>
      <c r="P2349">
        <v>824</v>
      </c>
      <c r="Q2349">
        <v>6299</v>
      </c>
    </row>
    <row r="2350" spans="1:17" x14ac:dyDescent="0.3">
      <c r="A2350">
        <v>2348</v>
      </c>
      <c r="B2350" t="s">
        <v>9043</v>
      </c>
      <c r="C2350" t="s">
        <v>9044</v>
      </c>
      <c r="D2350">
        <v>3.84</v>
      </c>
      <c r="E2350" t="s">
        <v>1119</v>
      </c>
      <c r="F2350">
        <v>150</v>
      </c>
      <c r="G2350" t="s">
        <v>25</v>
      </c>
      <c r="H2350" t="s">
        <v>9045</v>
      </c>
      <c r="I2350" t="s">
        <v>9046</v>
      </c>
      <c r="J2350">
        <v>3876</v>
      </c>
      <c r="K2350">
        <v>3472</v>
      </c>
      <c r="L2350">
        <v>1034</v>
      </c>
      <c r="M2350">
        <v>10</v>
      </c>
      <c r="N2350">
        <v>12</v>
      </c>
      <c r="O2350">
        <v>313</v>
      </c>
      <c r="P2350">
        <v>344</v>
      </c>
      <c r="Q2350">
        <v>2633</v>
      </c>
    </row>
    <row r="2351" spans="1:17" x14ac:dyDescent="0.3">
      <c r="A2351">
        <v>2349</v>
      </c>
      <c r="B2351" t="s">
        <v>9047</v>
      </c>
      <c r="C2351" t="s">
        <v>214</v>
      </c>
      <c r="D2351">
        <v>3.75</v>
      </c>
      <c r="E2351" t="s">
        <v>1078</v>
      </c>
      <c r="F2351">
        <v>126</v>
      </c>
      <c r="G2351" t="s">
        <v>25</v>
      </c>
      <c r="H2351" t="s">
        <v>9048</v>
      </c>
      <c r="I2351" t="s">
        <v>9049</v>
      </c>
      <c r="J2351">
        <v>26001</v>
      </c>
      <c r="K2351">
        <v>11604</v>
      </c>
      <c r="L2351">
        <v>6399</v>
      </c>
      <c r="M2351">
        <v>68</v>
      </c>
      <c r="N2351">
        <v>59</v>
      </c>
      <c r="O2351">
        <v>2962</v>
      </c>
      <c r="P2351">
        <v>1371</v>
      </c>
      <c r="Q2351">
        <v>17101</v>
      </c>
    </row>
    <row r="2352" spans="1:17" x14ac:dyDescent="0.3">
      <c r="A2352">
        <v>2350</v>
      </c>
      <c r="B2352" t="s">
        <v>9050</v>
      </c>
      <c r="C2352" t="s">
        <v>4563</v>
      </c>
      <c r="D2352">
        <v>3.7</v>
      </c>
      <c r="E2352" t="s">
        <v>9051</v>
      </c>
      <c r="F2352">
        <v>112</v>
      </c>
      <c r="G2352" t="s">
        <v>25</v>
      </c>
      <c r="H2352" t="s">
        <v>9052</v>
      </c>
      <c r="I2352" t="s">
        <v>9053</v>
      </c>
      <c r="J2352">
        <v>16612</v>
      </c>
      <c r="K2352">
        <v>8152</v>
      </c>
      <c r="L2352">
        <v>4698</v>
      </c>
      <c r="M2352">
        <v>45</v>
      </c>
      <c r="N2352">
        <v>33</v>
      </c>
      <c r="O2352">
        <v>2049</v>
      </c>
      <c r="P2352">
        <v>691</v>
      </c>
      <c r="Q2352">
        <v>12090</v>
      </c>
    </row>
    <row r="2353" spans="1:17" x14ac:dyDescent="0.3">
      <c r="A2353">
        <v>2351</v>
      </c>
      <c r="B2353" t="s">
        <v>9054</v>
      </c>
      <c r="C2353" t="s">
        <v>2999</v>
      </c>
      <c r="D2353">
        <v>3.66</v>
      </c>
      <c r="E2353" t="s">
        <v>215</v>
      </c>
      <c r="F2353">
        <v>91</v>
      </c>
      <c r="G2353" t="s">
        <v>25</v>
      </c>
      <c r="H2353" t="s">
        <v>9055</v>
      </c>
      <c r="I2353" t="s">
        <v>1420</v>
      </c>
      <c r="J2353">
        <v>15202</v>
      </c>
      <c r="K2353">
        <v>10423</v>
      </c>
      <c r="L2353">
        <v>3588</v>
      </c>
      <c r="M2353">
        <v>10</v>
      </c>
      <c r="N2353">
        <v>32</v>
      </c>
      <c r="O2353">
        <v>2005</v>
      </c>
      <c r="P2353">
        <v>485</v>
      </c>
      <c r="Q2353">
        <v>10479</v>
      </c>
    </row>
    <row r="2354" spans="1:17" x14ac:dyDescent="0.3">
      <c r="A2354">
        <v>2352</v>
      </c>
      <c r="B2354" t="s">
        <v>9056</v>
      </c>
      <c r="C2354" t="s">
        <v>9057</v>
      </c>
      <c r="D2354">
        <v>3.57</v>
      </c>
      <c r="E2354" t="s">
        <v>7582</v>
      </c>
      <c r="F2354">
        <v>97</v>
      </c>
      <c r="G2354" t="s">
        <v>25</v>
      </c>
      <c r="H2354" t="s">
        <v>9058</v>
      </c>
      <c r="I2354" t="s">
        <v>1005</v>
      </c>
      <c r="J2354">
        <v>4873</v>
      </c>
      <c r="K2354">
        <v>3431</v>
      </c>
      <c r="L2354">
        <v>1006</v>
      </c>
      <c r="M2354">
        <v>3</v>
      </c>
      <c r="N2354">
        <v>13</v>
      </c>
      <c r="O2354">
        <v>775</v>
      </c>
      <c r="P2354">
        <v>113</v>
      </c>
      <c r="Q2354">
        <v>3399</v>
      </c>
    </row>
    <row r="2355" spans="1:17" x14ac:dyDescent="0.3">
      <c r="A2355">
        <v>2353</v>
      </c>
      <c r="B2355" t="s">
        <v>9059</v>
      </c>
      <c r="C2355" t="s">
        <v>641</v>
      </c>
      <c r="D2355">
        <v>3.47</v>
      </c>
      <c r="E2355" t="s">
        <v>5299</v>
      </c>
      <c r="F2355">
        <v>88</v>
      </c>
      <c r="G2355" t="s">
        <v>25</v>
      </c>
      <c r="H2355" t="s">
        <v>9060</v>
      </c>
      <c r="I2355" t="s">
        <v>1420</v>
      </c>
      <c r="J2355">
        <v>6363</v>
      </c>
      <c r="K2355">
        <v>4351</v>
      </c>
      <c r="L2355">
        <v>1611</v>
      </c>
      <c r="M2355">
        <v>6</v>
      </c>
      <c r="N2355">
        <v>10</v>
      </c>
      <c r="O2355">
        <v>1226</v>
      </c>
      <c r="P2355">
        <v>105</v>
      </c>
      <c r="Q2355">
        <v>4547</v>
      </c>
    </row>
    <row r="2356" spans="1:17" x14ac:dyDescent="0.3">
      <c r="A2356">
        <v>2354</v>
      </c>
      <c r="B2356" t="s">
        <v>9061</v>
      </c>
      <c r="C2356" t="s">
        <v>1741</v>
      </c>
      <c r="D2356">
        <v>3.95</v>
      </c>
      <c r="E2356" t="s">
        <v>111</v>
      </c>
      <c r="F2356">
        <v>101</v>
      </c>
      <c r="G2356" t="s">
        <v>25</v>
      </c>
      <c r="H2356" t="s">
        <v>9062</v>
      </c>
      <c r="I2356" t="s">
        <v>1005</v>
      </c>
      <c r="J2356">
        <v>34413</v>
      </c>
      <c r="K2356">
        <v>22449</v>
      </c>
      <c r="L2356">
        <v>10263</v>
      </c>
      <c r="M2356">
        <v>478</v>
      </c>
      <c r="N2356">
        <v>58</v>
      </c>
      <c r="O2356">
        <v>2632</v>
      </c>
      <c r="P2356">
        <v>3332</v>
      </c>
      <c r="Q2356">
        <v>22004</v>
      </c>
    </row>
    <row r="2357" spans="1:17" x14ac:dyDescent="0.3">
      <c r="A2357">
        <v>2355</v>
      </c>
      <c r="B2357" t="s">
        <v>9063</v>
      </c>
      <c r="C2357" t="s">
        <v>1741</v>
      </c>
      <c r="D2357">
        <v>3.04</v>
      </c>
      <c r="E2357" t="s">
        <v>9064</v>
      </c>
      <c r="F2357">
        <v>123</v>
      </c>
      <c r="G2357" t="s">
        <v>25</v>
      </c>
      <c r="H2357" t="s">
        <v>9065</v>
      </c>
      <c r="I2357" t="s">
        <v>9066</v>
      </c>
      <c r="J2357">
        <v>9814</v>
      </c>
      <c r="K2357">
        <v>4802</v>
      </c>
      <c r="L2357">
        <v>1432</v>
      </c>
      <c r="M2357">
        <v>7</v>
      </c>
      <c r="N2357">
        <v>92</v>
      </c>
      <c r="O2357">
        <v>2176</v>
      </c>
      <c r="P2357">
        <v>98</v>
      </c>
      <c r="Q2357">
        <v>6173</v>
      </c>
    </row>
    <row r="2358" spans="1:17" x14ac:dyDescent="0.3">
      <c r="A2358">
        <v>2356</v>
      </c>
      <c r="B2358" t="s">
        <v>9067</v>
      </c>
      <c r="C2358" t="s">
        <v>9068</v>
      </c>
      <c r="D2358">
        <v>3.62</v>
      </c>
      <c r="E2358" t="s">
        <v>950</v>
      </c>
      <c r="F2358">
        <v>107</v>
      </c>
      <c r="G2358" t="s">
        <v>25</v>
      </c>
      <c r="H2358" t="s">
        <v>9069</v>
      </c>
      <c r="I2358" t="s">
        <v>9070</v>
      </c>
      <c r="J2358">
        <v>195055</v>
      </c>
      <c r="K2358">
        <v>41585</v>
      </c>
      <c r="L2358">
        <v>38330</v>
      </c>
      <c r="M2358">
        <v>1300</v>
      </c>
      <c r="N2358">
        <v>1041</v>
      </c>
      <c r="O2358">
        <v>21001</v>
      </c>
      <c r="P2358">
        <v>11937</v>
      </c>
      <c r="Q2358">
        <v>105587</v>
      </c>
    </row>
    <row r="2359" spans="1:17" x14ac:dyDescent="0.3">
      <c r="A2359">
        <v>2357</v>
      </c>
      <c r="B2359" t="s">
        <v>9071</v>
      </c>
      <c r="C2359" t="s">
        <v>6406</v>
      </c>
      <c r="D2359">
        <v>3.09</v>
      </c>
      <c r="E2359" t="s">
        <v>106</v>
      </c>
      <c r="F2359">
        <v>89</v>
      </c>
      <c r="G2359" t="s">
        <v>25</v>
      </c>
      <c r="H2359" t="s">
        <v>9072</v>
      </c>
      <c r="I2359" t="s">
        <v>9073</v>
      </c>
      <c r="J2359">
        <v>82304</v>
      </c>
      <c r="K2359">
        <v>9810</v>
      </c>
      <c r="L2359">
        <v>12020</v>
      </c>
      <c r="M2359">
        <v>159</v>
      </c>
      <c r="N2359">
        <v>968</v>
      </c>
      <c r="O2359">
        <v>14909</v>
      </c>
      <c r="P2359">
        <v>1754</v>
      </c>
      <c r="Q2359">
        <v>47594</v>
      </c>
    </row>
    <row r="2360" spans="1:17" x14ac:dyDescent="0.3">
      <c r="A2360">
        <v>2358</v>
      </c>
      <c r="B2360" t="s">
        <v>9074</v>
      </c>
      <c r="C2360" t="s">
        <v>9075</v>
      </c>
      <c r="D2360">
        <v>2.94</v>
      </c>
      <c r="E2360" t="s">
        <v>9076</v>
      </c>
      <c r="F2360">
        <v>91</v>
      </c>
      <c r="G2360" t="s">
        <v>25</v>
      </c>
      <c r="H2360" t="s">
        <v>9077</v>
      </c>
      <c r="I2360" t="s">
        <v>9078</v>
      </c>
      <c r="J2360">
        <v>1177722</v>
      </c>
      <c r="K2360">
        <v>63712</v>
      </c>
      <c r="L2360">
        <v>137312</v>
      </c>
      <c r="M2360">
        <v>2200</v>
      </c>
      <c r="N2360">
        <v>28253</v>
      </c>
      <c r="O2360">
        <v>134513</v>
      </c>
      <c r="P2360">
        <v>52349</v>
      </c>
      <c r="Q2360">
        <v>530540</v>
      </c>
    </row>
    <row r="2361" spans="1:17" x14ac:dyDescent="0.3">
      <c r="A2361">
        <v>2359</v>
      </c>
      <c r="B2361" t="s">
        <v>9079</v>
      </c>
      <c r="C2361" t="s">
        <v>6376</v>
      </c>
      <c r="D2361">
        <v>3.05</v>
      </c>
      <c r="E2361" t="s">
        <v>9080</v>
      </c>
      <c r="F2361">
        <v>109</v>
      </c>
      <c r="G2361" t="s">
        <v>25</v>
      </c>
      <c r="H2361" t="s">
        <v>9081</v>
      </c>
      <c r="I2361" t="s">
        <v>9082</v>
      </c>
      <c r="J2361">
        <v>81453</v>
      </c>
      <c r="K2361">
        <v>10730</v>
      </c>
      <c r="L2361">
        <v>11058</v>
      </c>
      <c r="M2361">
        <v>65</v>
      </c>
      <c r="N2361">
        <v>1223</v>
      </c>
      <c r="O2361">
        <v>14153</v>
      </c>
      <c r="P2361">
        <v>1199</v>
      </c>
      <c r="Q2361">
        <v>46823</v>
      </c>
    </row>
    <row r="2362" spans="1:17" x14ac:dyDescent="0.3">
      <c r="A2362">
        <v>2360</v>
      </c>
      <c r="B2362" t="s">
        <v>9083</v>
      </c>
      <c r="C2362" t="s">
        <v>9084</v>
      </c>
      <c r="D2362">
        <v>3.3</v>
      </c>
      <c r="E2362" t="s">
        <v>9085</v>
      </c>
      <c r="F2362">
        <v>112</v>
      </c>
      <c r="G2362" t="s">
        <v>25</v>
      </c>
      <c r="H2362" t="s">
        <v>9086</v>
      </c>
      <c r="I2362" t="s">
        <v>9087</v>
      </c>
      <c r="J2362">
        <v>18722</v>
      </c>
      <c r="K2362">
        <v>4144</v>
      </c>
      <c r="L2362">
        <v>2513</v>
      </c>
      <c r="M2362">
        <v>4</v>
      </c>
      <c r="N2362">
        <v>72</v>
      </c>
      <c r="O2362">
        <v>4328</v>
      </c>
      <c r="P2362">
        <v>215</v>
      </c>
      <c r="Q2362">
        <v>12871</v>
      </c>
    </row>
    <row r="2363" spans="1:17" x14ac:dyDescent="0.3">
      <c r="A2363">
        <v>2361</v>
      </c>
      <c r="B2363" t="s">
        <v>9088</v>
      </c>
      <c r="C2363" t="s">
        <v>9089</v>
      </c>
      <c r="D2363">
        <v>3.75</v>
      </c>
      <c r="E2363" t="s">
        <v>215</v>
      </c>
      <c r="F2363">
        <v>102</v>
      </c>
      <c r="G2363" t="s">
        <v>25</v>
      </c>
      <c r="H2363" t="s">
        <v>9090</v>
      </c>
      <c r="I2363" t="s">
        <v>9091</v>
      </c>
      <c r="J2363">
        <v>264688</v>
      </c>
      <c r="K2363">
        <v>42158</v>
      </c>
      <c r="L2363">
        <v>73122</v>
      </c>
      <c r="M2363">
        <v>5200</v>
      </c>
      <c r="N2363">
        <v>752</v>
      </c>
      <c r="O2363">
        <v>27612</v>
      </c>
      <c r="P2363">
        <v>30612</v>
      </c>
      <c r="Q2363">
        <v>175062</v>
      </c>
    </row>
    <row r="2364" spans="1:17" x14ac:dyDescent="0.3">
      <c r="A2364">
        <v>2362</v>
      </c>
      <c r="B2364" t="s">
        <v>9092</v>
      </c>
      <c r="C2364" t="s">
        <v>4657</v>
      </c>
      <c r="D2364">
        <v>3.26</v>
      </c>
      <c r="E2364" t="s">
        <v>9093</v>
      </c>
      <c r="F2364">
        <v>107</v>
      </c>
      <c r="G2364" t="s">
        <v>25</v>
      </c>
      <c r="H2364" t="s">
        <v>9094</v>
      </c>
      <c r="I2364" t="s">
        <v>9095</v>
      </c>
      <c r="J2364">
        <v>114172</v>
      </c>
      <c r="K2364">
        <v>20749</v>
      </c>
      <c r="L2364">
        <v>28886</v>
      </c>
      <c r="M2364">
        <v>1800</v>
      </c>
      <c r="N2364">
        <v>1301</v>
      </c>
      <c r="O2364">
        <v>15969</v>
      </c>
      <c r="P2364">
        <v>7983</v>
      </c>
      <c r="Q2364">
        <v>65509</v>
      </c>
    </row>
    <row r="2365" spans="1:17" x14ac:dyDescent="0.3">
      <c r="A2365">
        <v>2363</v>
      </c>
      <c r="B2365" t="s">
        <v>9096</v>
      </c>
      <c r="C2365" t="s">
        <v>9097</v>
      </c>
      <c r="D2365">
        <v>2.74</v>
      </c>
      <c r="E2365" t="s">
        <v>9098</v>
      </c>
      <c r="F2365">
        <v>81</v>
      </c>
      <c r="G2365" t="s">
        <v>25</v>
      </c>
      <c r="H2365" t="s">
        <v>9099</v>
      </c>
      <c r="I2365" t="s">
        <v>9100</v>
      </c>
      <c r="J2365">
        <v>14784</v>
      </c>
      <c r="K2365">
        <v>3622</v>
      </c>
      <c r="L2365">
        <v>1697</v>
      </c>
      <c r="M2365">
        <v>5</v>
      </c>
      <c r="N2365">
        <v>339</v>
      </c>
      <c r="O2365">
        <v>2065</v>
      </c>
      <c r="P2365">
        <v>203</v>
      </c>
      <c r="Q2365">
        <v>7591</v>
      </c>
    </row>
    <row r="2366" spans="1:17" x14ac:dyDescent="0.3">
      <c r="A2366">
        <v>2364</v>
      </c>
      <c r="B2366" t="s">
        <v>9101</v>
      </c>
      <c r="C2366" t="s">
        <v>4030</v>
      </c>
      <c r="D2366">
        <v>3.2</v>
      </c>
      <c r="E2366" t="s">
        <v>9102</v>
      </c>
      <c r="F2366">
        <v>113</v>
      </c>
      <c r="G2366" t="s">
        <v>25</v>
      </c>
      <c r="H2366" t="s">
        <v>9103</v>
      </c>
      <c r="I2366" t="s">
        <v>9104</v>
      </c>
      <c r="J2366">
        <v>11882</v>
      </c>
      <c r="K2366">
        <v>2658</v>
      </c>
      <c r="L2366">
        <v>1821</v>
      </c>
      <c r="M2366">
        <v>7</v>
      </c>
      <c r="N2366">
        <v>75</v>
      </c>
      <c r="O2366">
        <v>2245</v>
      </c>
      <c r="P2366">
        <v>203</v>
      </c>
      <c r="Q2366">
        <v>6407</v>
      </c>
    </row>
    <row r="2367" spans="1:17" x14ac:dyDescent="0.3">
      <c r="A2367">
        <v>2365</v>
      </c>
      <c r="B2367" t="s">
        <v>9105</v>
      </c>
      <c r="C2367" t="s">
        <v>100</v>
      </c>
      <c r="D2367">
        <v>2.98</v>
      </c>
      <c r="E2367" t="s">
        <v>3327</v>
      </c>
      <c r="F2367">
        <v>103</v>
      </c>
      <c r="G2367" t="s">
        <v>25</v>
      </c>
      <c r="H2367" t="s">
        <v>9106</v>
      </c>
      <c r="I2367" t="s">
        <v>330</v>
      </c>
      <c r="J2367">
        <v>9686</v>
      </c>
      <c r="K2367">
        <v>5499</v>
      </c>
      <c r="L2367">
        <v>1160</v>
      </c>
      <c r="M2367">
        <v>1</v>
      </c>
      <c r="N2367">
        <v>122</v>
      </c>
      <c r="O2367">
        <v>2357</v>
      </c>
      <c r="P2367">
        <v>62</v>
      </c>
      <c r="Q2367">
        <v>6603</v>
      </c>
    </row>
    <row r="2368" spans="1:17" x14ac:dyDescent="0.3">
      <c r="A2368">
        <v>2366</v>
      </c>
      <c r="B2368" t="s">
        <v>9107</v>
      </c>
      <c r="C2368" t="s">
        <v>684</v>
      </c>
      <c r="D2368">
        <v>3.44</v>
      </c>
      <c r="E2368" t="s">
        <v>35</v>
      </c>
      <c r="F2368">
        <v>132</v>
      </c>
      <c r="G2368" t="s">
        <v>25</v>
      </c>
      <c r="H2368" t="s">
        <v>9108</v>
      </c>
      <c r="I2368" t="s">
        <v>9109</v>
      </c>
      <c r="J2368">
        <v>47944</v>
      </c>
      <c r="K2368">
        <v>9960</v>
      </c>
      <c r="L2368">
        <v>9828</v>
      </c>
      <c r="M2368">
        <v>406</v>
      </c>
      <c r="N2368">
        <v>340</v>
      </c>
      <c r="O2368">
        <v>5786</v>
      </c>
      <c r="P2368">
        <v>3250</v>
      </c>
      <c r="Q2368">
        <v>24027</v>
      </c>
    </row>
    <row r="2369" spans="1:17" x14ac:dyDescent="0.3">
      <c r="A2369">
        <v>2367</v>
      </c>
      <c r="B2369" t="s">
        <v>9110</v>
      </c>
      <c r="C2369" t="s">
        <v>1549</v>
      </c>
      <c r="D2369">
        <v>3.47</v>
      </c>
      <c r="E2369" t="s">
        <v>1119</v>
      </c>
      <c r="F2369">
        <v>132</v>
      </c>
      <c r="G2369" t="s">
        <v>25</v>
      </c>
      <c r="H2369" t="s">
        <v>9111</v>
      </c>
      <c r="I2369" t="s">
        <v>9112</v>
      </c>
      <c r="J2369">
        <v>25824</v>
      </c>
      <c r="K2369">
        <v>10239</v>
      </c>
      <c r="L2369">
        <v>4825</v>
      </c>
      <c r="M2369">
        <v>21</v>
      </c>
      <c r="N2369">
        <v>123</v>
      </c>
      <c r="O2369">
        <v>4116</v>
      </c>
      <c r="P2369">
        <v>568</v>
      </c>
      <c r="Q2369">
        <v>15127</v>
      </c>
    </row>
    <row r="2370" spans="1:17" x14ac:dyDescent="0.3">
      <c r="A2370">
        <v>2368</v>
      </c>
      <c r="B2370" t="s">
        <v>9113</v>
      </c>
      <c r="C2370" t="s">
        <v>7550</v>
      </c>
      <c r="D2370">
        <v>3.41</v>
      </c>
      <c r="E2370" t="s">
        <v>1390</v>
      </c>
      <c r="F2370">
        <v>113</v>
      </c>
      <c r="G2370" t="s">
        <v>25</v>
      </c>
      <c r="H2370" t="s">
        <v>9114</v>
      </c>
      <c r="I2370" t="s">
        <v>9115</v>
      </c>
      <c r="J2370">
        <v>114713</v>
      </c>
      <c r="K2370">
        <v>21166</v>
      </c>
      <c r="L2370">
        <v>23718</v>
      </c>
      <c r="M2370">
        <v>1400</v>
      </c>
      <c r="N2370">
        <v>1458</v>
      </c>
      <c r="O2370">
        <v>13329</v>
      </c>
      <c r="P2370">
        <v>9065</v>
      </c>
      <c r="Q2370">
        <v>62830</v>
      </c>
    </row>
    <row r="2371" spans="1:17" x14ac:dyDescent="0.3">
      <c r="A2371">
        <v>2369</v>
      </c>
      <c r="B2371" t="s">
        <v>9116</v>
      </c>
      <c r="C2371" t="s">
        <v>7260</v>
      </c>
      <c r="D2371">
        <v>3.68</v>
      </c>
      <c r="E2371" t="s">
        <v>166</v>
      </c>
      <c r="F2371">
        <v>99</v>
      </c>
      <c r="G2371" t="s">
        <v>25</v>
      </c>
      <c r="H2371" t="s">
        <v>9117</v>
      </c>
      <c r="I2371" t="s">
        <v>9118</v>
      </c>
      <c r="J2371">
        <v>12186</v>
      </c>
      <c r="K2371">
        <v>5895</v>
      </c>
      <c r="L2371">
        <v>3029</v>
      </c>
      <c r="M2371">
        <v>24</v>
      </c>
      <c r="N2371">
        <v>55</v>
      </c>
      <c r="O2371">
        <v>1466</v>
      </c>
      <c r="P2371">
        <v>642</v>
      </c>
      <c r="Q2371">
        <v>8198</v>
      </c>
    </row>
    <row r="2372" spans="1:17" x14ac:dyDescent="0.3">
      <c r="A2372">
        <v>2370</v>
      </c>
      <c r="B2372" t="s">
        <v>9119</v>
      </c>
      <c r="C2372" t="s">
        <v>9120</v>
      </c>
      <c r="D2372">
        <v>3.26853518734741</v>
      </c>
      <c r="E2372" t="s">
        <v>46</v>
      </c>
      <c r="F2372">
        <v>95</v>
      </c>
      <c r="G2372" t="s">
        <v>256</v>
      </c>
      <c r="H2372" t="s">
        <v>9121</v>
      </c>
      <c r="I2372" t="s">
        <v>9122</v>
      </c>
      <c r="J2372">
        <v>23</v>
      </c>
      <c r="K2372">
        <v>270</v>
      </c>
      <c r="L2372">
        <v>2</v>
      </c>
      <c r="M2372">
        <v>0</v>
      </c>
      <c r="N2372">
        <v>2</v>
      </c>
      <c r="O2372">
        <v>5</v>
      </c>
      <c r="P2372">
        <v>1</v>
      </c>
      <c r="Q2372">
        <v>10</v>
      </c>
    </row>
    <row r="2373" spans="1:17" x14ac:dyDescent="0.3">
      <c r="A2373">
        <v>2371</v>
      </c>
      <c r="B2373" t="s">
        <v>9123</v>
      </c>
      <c r="C2373" t="s">
        <v>9124</v>
      </c>
      <c r="D2373">
        <v>3.87</v>
      </c>
      <c r="E2373" t="s">
        <v>6004</v>
      </c>
      <c r="F2373">
        <v>97</v>
      </c>
      <c r="G2373" t="s">
        <v>25</v>
      </c>
      <c r="H2373" t="s">
        <v>9125</v>
      </c>
      <c r="I2373" t="s">
        <v>9126</v>
      </c>
      <c r="J2373">
        <v>19174</v>
      </c>
      <c r="K2373">
        <v>5373</v>
      </c>
      <c r="L2373">
        <v>7295</v>
      </c>
      <c r="M2373">
        <v>739</v>
      </c>
      <c r="N2373">
        <v>33</v>
      </c>
      <c r="O2373">
        <v>1536</v>
      </c>
      <c r="P2373">
        <v>4314</v>
      </c>
      <c r="Q2373">
        <v>13834</v>
      </c>
    </row>
    <row r="2374" spans="1:17" x14ac:dyDescent="0.3">
      <c r="A2374">
        <v>2372</v>
      </c>
      <c r="B2374" t="s">
        <v>9127</v>
      </c>
      <c r="C2374" t="s">
        <v>9128</v>
      </c>
      <c r="D2374">
        <v>3.54</v>
      </c>
      <c r="E2374" t="s">
        <v>46</v>
      </c>
      <c r="F2374">
        <v>111</v>
      </c>
      <c r="G2374" t="s">
        <v>25</v>
      </c>
      <c r="H2374" t="s">
        <v>9129</v>
      </c>
      <c r="I2374" t="s">
        <v>9130</v>
      </c>
      <c r="J2374">
        <v>20708</v>
      </c>
      <c r="K2374">
        <v>10692</v>
      </c>
      <c r="L2374">
        <v>3293</v>
      </c>
      <c r="M2374">
        <v>21</v>
      </c>
      <c r="N2374">
        <v>75</v>
      </c>
      <c r="O2374">
        <v>3348</v>
      </c>
      <c r="P2374">
        <v>469</v>
      </c>
      <c r="Q2374">
        <v>13480</v>
      </c>
    </row>
    <row r="2375" spans="1:17" x14ac:dyDescent="0.3">
      <c r="A2375">
        <v>2373</v>
      </c>
      <c r="B2375" t="s">
        <v>9131</v>
      </c>
      <c r="C2375" t="s">
        <v>7260</v>
      </c>
      <c r="D2375">
        <v>3.62</v>
      </c>
      <c r="E2375" t="s">
        <v>18</v>
      </c>
      <c r="F2375">
        <v>82</v>
      </c>
      <c r="G2375" t="s">
        <v>25</v>
      </c>
      <c r="H2375" t="s">
        <v>9132</v>
      </c>
      <c r="I2375" t="s">
        <v>9133</v>
      </c>
      <c r="J2375">
        <v>42089</v>
      </c>
      <c r="K2375">
        <v>25764</v>
      </c>
      <c r="L2375">
        <v>12296</v>
      </c>
      <c r="M2375">
        <v>223</v>
      </c>
      <c r="N2375">
        <v>334</v>
      </c>
      <c r="O2375">
        <v>5276</v>
      </c>
      <c r="P2375">
        <v>2230</v>
      </c>
      <c r="Q2375">
        <v>29814</v>
      </c>
    </row>
    <row r="2376" spans="1:17" x14ac:dyDescent="0.3">
      <c r="A2376">
        <v>2374</v>
      </c>
      <c r="B2376" t="s">
        <v>9134</v>
      </c>
      <c r="C2376" t="s">
        <v>537</v>
      </c>
      <c r="D2376">
        <v>3.66</v>
      </c>
      <c r="E2376" t="s">
        <v>719</v>
      </c>
      <c r="F2376">
        <v>91</v>
      </c>
      <c r="G2376" t="s">
        <v>6795</v>
      </c>
      <c r="H2376" t="s">
        <v>9135</v>
      </c>
      <c r="I2376" t="s">
        <v>9136</v>
      </c>
      <c r="J2376">
        <v>4727</v>
      </c>
      <c r="K2376">
        <v>4260</v>
      </c>
      <c r="L2376">
        <v>1055</v>
      </c>
      <c r="M2376">
        <v>47</v>
      </c>
      <c r="N2376">
        <v>27</v>
      </c>
      <c r="O2376">
        <v>529</v>
      </c>
      <c r="P2376">
        <v>312</v>
      </c>
      <c r="Q2376">
        <v>3011</v>
      </c>
    </row>
    <row r="2377" spans="1:17" x14ac:dyDescent="0.3">
      <c r="A2377">
        <v>2375</v>
      </c>
      <c r="B2377" t="s">
        <v>9137</v>
      </c>
      <c r="C2377" t="s">
        <v>537</v>
      </c>
      <c r="D2377">
        <v>3.76</v>
      </c>
      <c r="E2377" t="s">
        <v>2471</v>
      </c>
      <c r="F2377">
        <v>94</v>
      </c>
      <c r="G2377" t="s">
        <v>25</v>
      </c>
      <c r="H2377" t="s">
        <v>9138</v>
      </c>
      <c r="I2377" t="s">
        <v>1005</v>
      </c>
      <c r="J2377">
        <v>7726</v>
      </c>
      <c r="K2377">
        <v>7207</v>
      </c>
      <c r="L2377">
        <v>1926</v>
      </c>
      <c r="M2377">
        <v>7</v>
      </c>
      <c r="N2377">
        <v>14</v>
      </c>
      <c r="O2377">
        <v>790</v>
      </c>
      <c r="P2377">
        <v>264</v>
      </c>
      <c r="Q2377">
        <v>5283</v>
      </c>
    </row>
    <row r="2378" spans="1:17" x14ac:dyDescent="0.3">
      <c r="A2378">
        <v>2376</v>
      </c>
      <c r="B2378" t="s">
        <v>9139</v>
      </c>
      <c r="C2378" t="s">
        <v>537</v>
      </c>
      <c r="D2378">
        <v>4.03</v>
      </c>
      <c r="E2378" t="s">
        <v>166</v>
      </c>
      <c r="F2378">
        <v>95</v>
      </c>
      <c r="G2378" t="s">
        <v>25</v>
      </c>
      <c r="H2378" t="s">
        <v>9140</v>
      </c>
      <c r="I2378" t="s">
        <v>1005</v>
      </c>
      <c r="J2378">
        <v>22823</v>
      </c>
      <c r="K2378">
        <v>16336</v>
      </c>
      <c r="L2378">
        <v>6705</v>
      </c>
      <c r="M2378">
        <v>62</v>
      </c>
      <c r="N2378">
        <v>29</v>
      </c>
      <c r="O2378">
        <v>1474</v>
      </c>
      <c r="P2378">
        <v>2036</v>
      </c>
      <c r="Q2378">
        <v>15614</v>
      </c>
    </row>
    <row r="2379" spans="1:17" x14ac:dyDescent="0.3">
      <c r="A2379">
        <v>2377</v>
      </c>
      <c r="B2379" t="s">
        <v>9141</v>
      </c>
      <c r="C2379" t="s">
        <v>537</v>
      </c>
      <c r="D2379">
        <v>3.79</v>
      </c>
      <c r="E2379" t="s">
        <v>3062</v>
      </c>
      <c r="F2379">
        <v>96</v>
      </c>
      <c r="G2379" t="s">
        <v>25</v>
      </c>
      <c r="H2379" t="s">
        <v>9142</v>
      </c>
      <c r="I2379" t="s">
        <v>4184</v>
      </c>
      <c r="J2379">
        <v>26515</v>
      </c>
      <c r="K2379">
        <v>15740</v>
      </c>
      <c r="L2379">
        <v>6893</v>
      </c>
      <c r="M2379">
        <v>30</v>
      </c>
      <c r="N2379">
        <v>35</v>
      </c>
      <c r="O2379">
        <v>2875</v>
      </c>
      <c r="P2379">
        <v>1226</v>
      </c>
      <c r="Q2379">
        <v>18180</v>
      </c>
    </row>
    <row r="2380" spans="1:17" x14ac:dyDescent="0.3">
      <c r="A2380">
        <v>2378</v>
      </c>
      <c r="B2380" t="s">
        <v>9143</v>
      </c>
      <c r="C2380" t="s">
        <v>9144</v>
      </c>
      <c r="D2380">
        <v>3.04</v>
      </c>
      <c r="E2380" t="s">
        <v>7587</v>
      </c>
      <c r="F2380">
        <v>75</v>
      </c>
      <c r="G2380" t="s">
        <v>25</v>
      </c>
      <c r="H2380" t="s">
        <v>9145</v>
      </c>
      <c r="I2380" t="s">
        <v>9146</v>
      </c>
      <c r="J2380">
        <v>1462</v>
      </c>
      <c r="K2380">
        <v>1841</v>
      </c>
      <c r="L2380">
        <v>300</v>
      </c>
      <c r="M2380">
        <v>4</v>
      </c>
      <c r="N2380">
        <v>60</v>
      </c>
      <c r="O2380">
        <v>188</v>
      </c>
      <c r="P2380">
        <v>61</v>
      </c>
      <c r="Q2380">
        <v>984</v>
      </c>
    </row>
    <row r="2381" spans="1:17" x14ac:dyDescent="0.3">
      <c r="A2381">
        <v>2379</v>
      </c>
      <c r="B2381" t="s">
        <v>9147</v>
      </c>
      <c r="C2381" t="s">
        <v>7813</v>
      </c>
      <c r="D2381">
        <v>3.75</v>
      </c>
      <c r="E2381" t="s">
        <v>9148</v>
      </c>
      <c r="F2381">
        <v>127</v>
      </c>
      <c r="G2381" t="s">
        <v>226</v>
      </c>
      <c r="H2381" t="s">
        <v>9149</v>
      </c>
      <c r="I2381" t="s">
        <v>7815</v>
      </c>
      <c r="J2381">
        <v>48491</v>
      </c>
      <c r="K2381">
        <v>13086</v>
      </c>
      <c r="L2381">
        <v>10316</v>
      </c>
      <c r="M2381">
        <v>181</v>
      </c>
      <c r="N2381">
        <v>106</v>
      </c>
      <c r="O2381">
        <v>5342</v>
      </c>
      <c r="P2381">
        <v>2656</v>
      </c>
      <c r="Q2381">
        <v>29871</v>
      </c>
    </row>
    <row r="2382" spans="1:17" x14ac:dyDescent="0.3">
      <c r="A2382">
        <v>2380</v>
      </c>
      <c r="B2382" t="s">
        <v>9150</v>
      </c>
      <c r="C2382" t="s">
        <v>9151</v>
      </c>
      <c r="D2382">
        <v>3.24</v>
      </c>
      <c r="E2382" t="s">
        <v>1182</v>
      </c>
      <c r="F2382">
        <v>98</v>
      </c>
      <c r="G2382" t="s">
        <v>25</v>
      </c>
      <c r="H2382" t="s">
        <v>9152</v>
      </c>
      <c r="I2382" t="s">
        <v>9153</v>
      </c>
      <c r="J2382">
        <v>2634</v>
      </c>
      <c r="K2382">
        <v>1280</v>
      </c>
      <c r="L2382">
        <v>392</v>
      </c>
      <c r="M2382">
        <v>3</v>
      </c>
      <c r="N2382">
        <v>25</v>
      </c>
      <c r="O2382">
        <v>515</v>
      </c>
      <c r="P2382">
        <v>41</v>
      </c>
      <c r="Q2382">
        <v>1694</v>
      </c>
    </row>
    <row r="2383" spans="1:17" x14ac:dyDescent="0.3">
      <c r="A2383">
        <v>2381</v>
      </c>
      <c r="B2383" t="s">
        <v>9154</v>
      </c>
      <c r="C2383" t="s">
        <v>9155</v>
      </c>
      <c r="D2383">
        <v>2.95</v>
      </c>
      <c r="E2383" t="s">
        <v>30</v>
      </c>
      <c r="F2383">
        <v>90</v>
      </c>
      <c r="G2383" t="s">
        <v>226</v>
      </c>
      <c r="H2383" t="s">
        <v>9156</v>
      </c>
      <c r="I2383" t="s">
        <v>9157</v>
      </c>
      <c r="J2383">
        <v>1451</v>
      </c>
      <c r="K2383">
        <v>1867</v>
      </c>
      <c r="L2383">
        <v>335</v>
      </c>
      <c r="M2383">
        <v>1</v>
      </c>
      <c r="N2383">
        <v>39</v>
      </c>
      <c r="O2383">
        <v>338</v>
      </c>
      <c r="P2383">
        <v>15</v>
      </c>
      <c r="Q2383">
        <v>1084</v>
      </c>
    </row>
    <row r="2384" spans="1:17" x14ac:dyDescent="0.3">
      <c r="A2384">
        <v>2382</v>
      </c>
      <c r="B2384" t="s">
        <v>9158</v>
      </c>
      <c r="C2384" t="s">
        <v>9159</v>
      </c>
      <c r="D2384">
        <v>3.26853518734741</v>
      </c>
      <c r="E2384" t="s">
        <v>9160</v>
      </c>
      <c r="F2384">
        <v>85</v>
      </c>
      <c r="G2384" t="s">
        <v>25</v>
      </c>
      <c r="H2384" t="s">
        <v>9161</v>
      </c>
      <c r="I2384" t="s">
        <v>9162</v>
      </c>
      <c r="J2384">
        <v>208</v>
      </c>
      <c r="K2384">
        <v>246</v>
      </c>
      <c r="L2384">
        <v>33</v>
      </c>
      <c r="M2384">
        <v>0</v>
      </c>
      <c r="N2384">
        <v>4</v>
      </c>
      <c r="O2384">
        <v>26</v>
      </c>
      <c r="P2384">
        <v>3</v>
      </c>
      <c r="Q2384">
        <v>109</v>
      </c>
    </row>
    <row r="2385" spans="1:17" x14ac:dyDescent="0.3">
      <c r="A2385">
        <v>2383</v>
      </c>
      <c r="B2385" t="s">
        <v>9163</v>
      </c>
      <c r="C2385" t="s">
        <v>7707</v>
      </c>
      <c r="D2385">
        <v>2.58</v>
      </c>
      <c r="E2385" t="s">
        <v>512</v>
      </c>
      <c r="F2385">
        <v>87</v>
      </c>
      <c r="G2385" t="s">
        <v>25</v>
      </c>
      <c r="H2385" t="s">
        <v>9164</v>
      </c>
      <c r="I2385" t="s">
        <v>3285</v>
      </c>
      <c r="J2385">
        <v>1034</v>
      </c>
      <c r="K2385">
        <v>1234</v>
      </c>
      <c r="L2385">
        <v>137</v>
      </c>
      <c r="M2385">
        <v>0</v>
      </c>
      <c r="N2385">
        <v>62</v>
      </c>
      <c r="O2385">
        <v>133</v>
      </c>
      <c r="P2385">
        <v>4</v>
      </c>
      <c r="Q2385">
        <v>769</v>
      </c>
    </row>
    <row r="2386" spans="1:17" x14ac:dyDescent="0.3">
      <c r="A2386">
        <v>2384</v>
      </c>
      <c r="B2386" t="s">
        <v>9165</v>
      </c>
      <c r="C2386" t="s">
        <v>9166</v>
      </c>
      <c r="D2386">
        <v>3.35</v>
      </c>
      <c r="E2386" t="s">
        <v>46</v>
      </c>
      <c r="F2386">
        <v>105</v>
      </c>
      <c r="G2386" t="s">
        <v>25</v>
      </c>
      <c r="H2386" t="s">
        <v>9167</v>
      </c>
      <c r="I2386" t="s">
        <v>9168</v>
      </c>
      <c r="J2386">
        <v>963</v>
      </c>
      <c r="K2386">
        <v>1808</v>
      </c>
      <c r="L2386">
        <v>223</v>
      </c>
      <c r="M2386">
        <v>3</v>
      </c>
      <c r="N2386">
        <v>17</v>
      </c>
      <c r="O2386">
        <v>106</v>
      </c>
      <c r="P2386">
        <v>43</v>
      </c>
      <c r="Q2386">
        <v>611</v>
      </c>
    </row>
    <row r="2387" spans="1:17" x14ac:dyDescent="0.3">
      <c r="A2387">
        <v>2385</v>
      </c>
      <c r="B2387" t="s">
        <v>9169</v>
      </c>
      <c r="C2387" t="s">
        <v>9170</v>
      </c>
      <c r="D2387">
        <v>3.26853518734741</v>
      </c>
      <c r="E2387" t="s">
        <v>452</v>
      </c>
      <c r="F2387">
        <v>16</v>
      </c>
      <c r="G2387" t="s">
        <v>25</v>
      </c>
      <c r="H2387" t="s">
        <v>9171</v>
      </c>
      <c r="I2387" t="s">
        <v>9172</v>
      </c>
      <c r="J2387">
        <v>93</v>
      </c>
      <c r="K2387">
        <v>356</v>
      </c>
      <c r="L2387">
        <v>16</v>
      </c>
      <c r="M2387">
        <v>0</v>
      </c>
      <c r="N2387">
        <v>3</v>
      </c>
      <c r="O2387">
        <v>16</v>
      </c>
      <c r="P2387">
        <v>0</v>
      </c>
      <c r="Q2387">
        <v>52</v>
      </c>
    </row>
    <row r="2388" spans="1:17" x14ac:dyDescent="0.3">
      <c r="A2388">
        <v>2386</v>
      </c>
      <c r="B2388" t="s">
        <v>9173</v>
      </c>
      <c r="C2388" t="s">
        <v>7649</v>
      </c>
      <c r="D2388">
        <v>3.04</v>
      </c>
      <c r="E2388" t="s">
        <v>46</v>
      </c>
      <c r="F2388">
        <v>95</v>
      </c>
      <c r="G2388" t="s">
        <v>47</v>
      </c>
      <c r="H2388" t="s">
        <v>9174</v>
      </c>
      <c r="I2388" t="s">
        <v>9175</v>
      </c>
      <c r="J2388">
        <v>3197</v>
      </c>
      <c r="K2388">
        <v>2533</v>
      </c>
      <c r="L2388">
        <v>720</v>
      </c>
      <c r="M2388">
        <v>36</v>
      </c>
      <c r="N2388">
        <v>72</v>
      </c>
      <c r="O2388">
        <v>488</v>
      </c>
      <c r="P2388">
        <v>142</v>
      </c>
      <c r="Q2388">
        <v>2045</v>
      </c>
    </row>
    <row r="2389" spans="1:17" x14ac:dyDescent="0.3">
      <c r="A2389">
        <v>2387</v>
      </c>
      <c r="B2389" t="s">
        <v>9176</v>
      </c>
      <c r="C2389" t="s">
        <v>9177</v>
      </c>
      <c r="D2389">
        <v>2.62</v>
      </c>
      <c r="E2389" t="s">
        <v>30</v>
      </c>
      <c r="F2389">
        <v>96</v>
      </c>
      <c r="G2389" t="s">
        <v>25</v>
      </c>
      <c r="H2389" t="s">
        <v>9178</v>
      </c>
      <c r="I2389" t="s">
        <v>9179</v>
      </c>
      <c r="J2389">
        <v>10492</v>
      </c>
      <c r="K2389">
        <v>5184</v>
      </c>
      <c r="L2389">
        <v>2143</v>
      </c>
      <c r="M2389">
        <v>6</v>
      </c>
      <c r="N2389">
        <v>552</v>
      </c>
      <c r="O2389">
        <v>1933</v>
      </c>
      <c r="P2389">
        <v>191</v>
      </c>
      <c r="Q2389">
        <v>8025</v>
      </c>
    </row>
    <row r="2390" spans="1:17" x14ac:dyDescent="0.3">
      <c r="A2390">
        <v>2388</v>
      </c>
      <c r="B2390" t="s">
        <v>9180</v>
      </c>
      <c r="C2390" t="s">
        <v>9181</v>
      </c>
      <c r="D2390">
        <v>3.49</v>
      </c>
      <c r="E2390" t="s">
        <v>71</v>
      </c>
      <c r="F2390">
        <v>101</v>
      </c>
      <c r="G2390" t="s">
        <v>25</v>
      </c>
      <c r="H2390" t="s">
        <v>9182</v>
      </c>
      <c r="I2390" t="s">
        <v>9183</v>
      </c>
      <c r="J2390">
        <v>1994</v>
      </c>
      <c r="K2390">
        <v>612</v>
      </c>
      <c r="L2390">
        <v>346</v>
      </c>
      <c r="M2390">
        <v>3</v>
      </c>
      <c r="N2390">
        <v>4</v>
      </c>
      <c r="O2390">
        <v>323</v>
      </c>
      <c r="P2390">
        <v>60</v>
      </c>
      <c r="Q2390">
        <v>1232</v>
      </c>
    </row>
    <row r="2391" spans="1:17" x14ac:dyDescent="0.3">
      <c r="A2391">
        <v>2389</v>
      </c>
      <c r="B2391" t="s">
        <v>9184</v>
      </c>
      <c r="C2391" t="s">
        <v>9185</v>
      </c>
      <c r="D2391">
        <v>3.4</v>
      </c>
      <c r="E2391" t="s">
        <v>711</v>
      </c>
      <c r="F2391">
        <v>125</v>
      </c>
      <c r="G2391" t="s">
        <v>41</v>
      </c>
      <c r="H2391" t="s">
        <v>9186</v>
      </c>
      <c r="I2391" t="s">
        <v>9187</v>
      </c>
      <c r="J2391">
        <v>616</v>
      </c>
      <c r="K2391">
        <v>682</v>
      </c>
      <c r="L2391">
        <v>138</v>
      </c>
      <c r="M2391">
        <v>1</v>
      </c>
      <c r="N2391">
        <v>7</v>
      </c>
      <c r="O2391">
        <v>110</v>
      </c>
      <c r="P2391">
        <v>18</v>
      </c>
      <c r="Q2391">
        <v>387</v>
      </c>
    </row>
    <row r="2392" spans="1:17" x14ac:dyDescent="0.3">
      <c r="A2392">
        <v>2390</v>
      </c>
      <c r="B2392" t="s">
        <v>9188</v>
      </c>
      <c r="C2392" t="s">
        <v>9189</v>
      </c>
      <c r="D2392">
        <v>3.52</v>
      </c>
      <c r="E2392" t="s">
        <v>2041</v>
      </c>
      <c r="F2392">
        <v>90</v>
      </c>
      <c r="G2392" t="s">
        <v>25</v>
      </c>
      <c r="H2392" t="s">
        <v>9190</v>
      </c>
      <c r="I2392" t="s">
        <v>9191</v>
      </c>
      <c r="J2392">
        <v>4497</v>
      </c>
      <c r="K2392">
        <v>3418</v>
      </c>
      <c r="L2392">
        <v>1344</v>
      </c>
      <c r="M2392">
        <v>39</v>
      </c>
      <c r="N2392">
        <v>55</v>
      </c>
      <c r="O2392">
        <v>516</v>
      </c>
      <c r="P2392">
        <v>375</v>
      </c>
      <c r="Q2392">
        <v>2838</v>
      </c>
    </row>
    <row r="2393" spans="1:17" x14ac:dyDescent="0.3">
      <c r="A2393">
        <v>2391</v>
      </c>
      <c r="B2393" t="s">
        <v>9192</v>
      </c>
      <c r="C2393" t="s">
        <v>9193</v>
      </c>
      <c r="D2393">
        <v>3.26853518734741</v>
      </c>
      <c r="E2393" t="s">
        <v>3270</v>
      </c>
      <c r="F2393">
        <v>98</v>
      </c>
      <c r="G2393" t="s">
        <v>25</v>
      </c>
      <c r="H2393" t="s">
        <v>9194</v>
      </c>
      <c r="I2393" t="s">
        <v>9195</v>
      </c>
      <c r="J2393">
        <v>163</v>
      </c>
      <c r="K2393">
        <v>564</v>
      </c>
      <c r="L2393">
        <v>26</v>
      </c>
      <c r="M2393">
        <v>0</v>
      </c>
      <c r="N2393">
        <v>8</v>
      </c>
      <c r="O2393">
        <v>17</v>
      </c>
      <c r="P2393">
        <v>4</v>
      </c>
      <c r="Q2393">
        <v>104</v>
      </c>
    </row>
    <row r="2394" spans="1:17" x14ac:dyDescent="0.3">
      <c r="A2394">
        <v>2392</v>
      </c>
      <c r="B2394" t="s">
        <v>9196</v>
      </c>
      <c r="C2394" t="s">
        <v>874</v>
      </c>
      <c r="D2394">
        <v>3.15</v>
      </c>
      <c r="E2394" t="s">
        <v>106</v>
      </c>
      <c r="F2394">
        <v>100</v>
      </c>
      <c r="G2394" t="s">
        <v>25</v>
      </c>
      <c r="H2394" t="s">
        <v>9197</v>
      </c>
      <c r="I2394" t="s">
        <v>9198</v>
      </c>
      <c r="J2394">
        <v>5364</v>
      </c>
      <c r="K2394">
        <v>2434</v>
      </c>
      <c r="L2394">
        <v>774</v>
      </c>
      <c r="M2394">
        <v>4</v>
      </c>
      <c r="N2394">
        <v>52</v>
      </c>
      <c r="O2394">
        <v>1012</v>
      </c>
      <c r="P2394">
        <v>70</v>
      </c>
      <c r="Q2394">
        <v>2747</v>
      </c>
    </row>
    <row r="2395" spans="1:17" x14ac:dyDescent="0.3">
      <c r="A2395">
        <v>2393</v>
      </c>
      <c r="B2395" t="s">
        <v>9199</v>
      </c>
      <c r="C2395" t="s">
        <v>6532</v>
      </c>
      <c r="D2395">
        <v>2.98</v>
      </c>
      <c r="E2395" t="s">
        <v>512</v>
      </c>
      <c r="F2395">
        <v>80</v>
      </c>
      <c r="G2395" t="s">
        <v>256</v>
      </c>
      <c r="H2395" t="s">
        <v>9200</v>
      </c>
      <c r="I2395" t="s">
        <v>9201</v>
      </c>
      <c r="J2395">
        <v>594</v>
      </c>
      <c r="K2395">
        <v>880</v>
      </c>
      <c r="L2395">
        <v>82</v>
      </c>
      <c r="M2395">
        <v>0</v>
      </c>
      <c r="N2395">
        <v>25</v>
      </c>
      <c r="O2395">
        <v>122</v>
      </c>
      <c r="P2395">
        <v>6</v>
      </c>
      <c r="Q2395">
        <v>449</v>
      </c>
    </row>
    <row r="2396" spans="1:17" x14ac:dyDescent="0.3">
      <c r="A2396">
        <v>2394</v>
      </c>
      <c r="B2396" t="s">
        <v>9202</v>
      </c>
      <c r="C2396" t="s">
        <v>9203</v>
      </c>
      <c r="D2396">
        <v>4.16</v>
      </c>
      <c r="E2396" t="s">
        <v>9204</v>
      </c>
      <c r="F2396">
        <v>225</v>
      </c>
      <c r="G2396" t="s">
        <v>25</v>
      </c>
      <c r="H2396" t="s">
        <v>9205</v>
      </c>
      <c r="I2396" t="s">
        <v>9206</v>
      </c>
      <c r="J2396">
        <v>29297</v>
      </c>
      <c r="K2396">
        <v>19144</v>
      </c>
      <c r="L2396">
        <v>7682</v>
      </c>
      <c r="M2396">
        <v>131</v>
      </c>
      <c r="N2396">
        <v>48</v>
      </c>
      <c r="O2396">
        <v>1494</v>
      </c>
      <c r="P2396">
        <v>4293</v>
      </c>
      <c r="Q2396">
        <v>15498</v>
      </c>
    </row>
    <row r="2397" spans="1:17" x14ac:dyDescent="0.3">
      <c r="A2397">
        <v>2395</v>
      </c>
      <c r="B2397" t="s">
        <v>9207</v>
      </c>
      <c r="C2397" t="s">
        <v>9208</v>
      </c>
      <c r="D2397">
        <v>3.56</v>
      </c>
      <c r="E2397" t="s">
        <v>215</v>
      </c>
      <c r="F2397">
        <v>86</v>
      </c>
      <c r="G2397" t="s">
        <v>25</v>
      </c>
      <c r="H2397" t="s">
        <v>9209</v>
      </c>
      <c r="I2397" t="s">
        <v>9210</v>
      </c>
      <c r="J2397">
        <v>5301</v>
      </c>
      <c r="K2397">
        <v>2823</v>
      </c>
      <c r="L2397">
        <v>1544</v>
      </c>
      <c r="M2397">
        <v>39</v>
      </c>
      <c r="N2397">
        <v>31</v>
      </c>
      <c r="O2397">
        <v>695</v>
      </c>
      <c r="P2397">
        <v>323</v>
      </c>
      <c r="Q2397">
        <v>3689</v>
      </c>
    </row>
    <row r="2398" spans="1:17" x14ac:dyDescent="0.3">
      <c r="A2398">
        <v>2396</v>
      </c>
      <c r="B2398" t="s">
        <v>9211</v>
      </c>
      <c r="C2398" t="s">
        <v>9212</v>
      </c>
      <c r="D2398">
        <v>2.88</v>
      </c>
      <c r="E2398" t="s">
        <v>30</v>
      </c>
      <c r="F2398">
        <v>70</v>
      </c>
      <c r="G2398" t="s">
        <v>25</v>
      </c>
      <c r="H2398" t="s">
        <v>9213</v>
      </c>
      <c r="I2398" t="s">
        <v>9214</v>
      </c>
      <c r="J2398">
        <v>921</v>
      </c>
      <c r="K2398">
        <v>1603</v>
      </c>
      <c r="L2398">
        <v>188</v>
      </c>
      <c r="M2398">
        <v>0</v>
      </c>
      <c r="N2398">
        <v>46</v>
      </c>
      <c r="O2398">
        <v>141</v>
      </c>
      <c r="P2398">
        <v>14</v>
      </c>
      <c r="Q2398">
        <v>677</v>
      </c>
    </row>
    <row r="2399" spans="1:17" x14ac:dyDescent="0.3">
      <c r="A2399">
        <v>2397</v>
      </c>
      <c r="B2399" t="s">
        <v>9215</v>
      </c>
      <c r="C2399" t="s">
        <v>9216</v>
      </c>
      <c r="D2399">
        <v>3.45</v>
      </c>
      <c r="E2399" t="s">
        <v>9217</v>
      </c>
      <c r="F2399">
        <v>123</v>
      </c>
      <c r="G2399" t="s">
        <v>6795</v>
      </c>
      <c r="H2399" t="s">
        <v>9218</v>
      </c>
      <c r="I2399" t="s">
        <v>3285</v>
      </c>
      <c r="J2399">
        <v>903</v>
      </c>
      <c r="K2399">
        <v>727</v>
      </c>
      <c r="L2399">
        <v>212</v>
      </c>
      <c r="M2399">
        <v>9</v>
      </c>
      <c r="N2399">
        <v>12</v>
      </c>
      <c r="O2399">
        <v>94</v>
      </c>
      <c r="P2399">
        <v>61</v>
      </c>
      <c r="Q2399">
        <v>549</v>
      </c>
    </row>
    <row r="2400" spans="1:17" x14ac:dyDescent="0.3">
      <c r="A2400">
        <v>2398</v>
      </c>
      <c r="B2400" t="s">
        <v>9219</v>
      </c>
      <c r="C2400" t="s">
        <v>9220</v>
      </c>
      <c r="D2400">
        <v>2.79</v>
      </c>
      <c r="E2400" t="s">
        <v>146</v>
      </c>
      <c r="F2400">
        <v>85</v>
      </c>
      <c r="G2400" t="s">
        <v>25</v>
      </c>
      <c r="H2400" t="s">
        <v>9221</v>
      </c>
      <c r="I2400" t="s">
        <v>9222</v>
      </c>
      <c r="J2400">
        <v>3724</v>
      </c>
      <c r="K2400">
        <v>1878</v>
      </c>
      <c r="L2400">
        <v>638</v>
      </c>
      <c r="M2400">
        <v>4</v>
      </c>
      <c r="N2400">
        <v>128</v>
      </c>
      <c r="O2400">
        <v>641</v>
      </c>
      <c r="P2400">
        <v>79</v>
      </c>
      <c r="Q2400">
        <v>2405</v>
      </c>
    </row>
    <row r="2401" spans="1:17" x14ac:dyDescent="0.3">
      <c r="A2401">
        <v>2399</v>
      </c>
      <c r="B2401" t="s">
        <v>9223</v>
      </c>
      <c r="C2401" t="s">
        <v>4930</v>
      </c>
      <c r="D2401">
        <v>3.13</v>
      </c>
      <c r="E2401" t="s">
        <v>512</v>
      </c>
      <c r="F2401">
        <v>83</v>
      </c>
      <c r="G2401" t="s">
        <v>25</v>
      </c>
      <c r="H2401" t="s">
        <v>9224</v>
      </c>
      <c r="I2401" t="s">
        <v>4934</v>
      </c>
      <c r="J2401">
        <v>5357</v>
      </c>
      <c r="K2401">
        <v>4392</v>
      </c>
      <c r="L2401">
        <v>1161</v>
      </c>
      <c r="M2401">
        <v>0</v>
      </c>
      <c r="N2401">
        <v>27</v>
      </c>
      <c r="O2401">
        <v>1449</v>
      </c>
      <c r="P2401">
        <v>80</v>
      </c>
      <c r="Q2401">
        <v>3854</v>
      </c>
    </row>
    <row r="2402" spans="1:17" x14ac:dyDescent="0.3">
      <c r="A2402">
        <v>2400</v>
      </c>
      <c r="B2402" t="s">
        <v>9225</v>
      </c>
      <c r="C2402" t="s">
        <v>9226</v>
      </c>
      <c r="D2402">
        <v>2.79</v>
      </c>
      <c r="E2402" t="s">
        <v>9227</v>
      </c>
      <c r="F2402">
        <v>75</v>
      </c>
      <c r="G2402" t="s">
        <v>25</v>
      </c>
      <c r="H2402" t="s">
        <v>9228</v>
      </c>
      <c r="I2402" t="s">
        <v>9229</v>
      </c>
      <c r="J2402">
        <v>735</v>
      </c>
      <c r="K2402">
        <v>1259</v>
      </c>
      <c r="L2402">
        <v>93</v>
      </c>
      <c r="M2402">
        <v>0</v>
      </c>
      <c r="N2402">
        <v>45</v>
      </c>
      <c r="O2402">
        <v>110</v>
      </c>
      <c r="P2402">
        <v>5</v>
      </c>
      <c r="Q2402">
        <v>499</v>
      </c>
    </row>
    <row r="2403" spans="1:17" x14ac:dyDescent="0.3">
      <c r="A2403">
        <v>2401</v>
      </c>
      <c r="B2403" t="s">
        <v>9230</v>
      </c>
      <c r="C2403" t="s">
        <v>6627</v>
      </c>
      <c r="D2403">
        <v>3.07</v>
      </c>
      <c r="E2403" t="s">
        <v>30</v>
      </c>
      <c r="F2403">
        <v>94</v>
      </c>
      <c r="G2403" t="s">
        <v>47</v>
      </c>
      <c r="H2403" t="s">
        <v>9231</v>
      </c>
      <c r="I2403" t="s">
        <v>9232</v>
      </c>
      <c r="J2403">
        <v>1766</v>
      </c>
      <c r="K2403">
        <v>2133</v>
      </c>
      <c r="L2403">
        <v>425</v>
      </c>
      <c r="M2403">
        <v>2</v>
      </c>
      <c r="N2403">
        <v>33</v>
      </c>
      <c r="O2403">
        <v>301</v>
      </c>
      <c r="P2403">
        <v>57</v>
      </c>
      <c r="Q2403">
        <v>1230</v>
      </c>
    </row>
    <row r="2404" spans="1:17" x14ac:dyDescent="0.3">
      <c r="A2404">
        <v>2402</v>
      </c>
      <c r="B2404" t="s">
        <v>9233</v>
      </c>
      <c r="C2404" t="s">
        <v>9234</v>
      </c>
      <c r="D2404">
        <v>3.12</v>
      </c>
      <c r="E2404" t="s">
        <v>46</v>
      </c>
      <c r="F2404">
        <v>111</v>
      </c>
      <c r="G2404" t="s">
        <v>25</v>
      </c>
      <c r="H2404" t="s">
        <v>9235</v>
      </c>
      <c r="I2404" t="s">
        <v>3285</v>
      </c>
      <c r="J2404">
        <v>371</v>
      </c>
      <c r="K2404">
        <v>702</v>
      </c>
      <c r="L2404">
        <v>44</v>
      </c>
      <c r="M2404">
        <v>1</v>
      </c>
      <c r="N2404">
        <v>11</v>
      </c>
      <c r="O2404">
        <v>58</v>
      </c>
      <c r="P2404">
        <v>8</v>
      </c>
      <c r="Q2404">
        <v>223</v>
      </c>
    </row>
    <row r="2405" spans="1:17" x14ac:dyDescent="0.3">
      <c r="A2405">
        <v>2403</v>
      </c>
      <c r="B2405" t="s">
        <v>9236</v>
      </c>
      <c r="C2405" t="s">
        <v>9237</v>
      </c>
      <c r="D2405">
        <v>3.06</v>
      </c>
      <c r="E2405" t="s">
        <v>452</v>
      </c>
      <c r="F2405">
        <v>85</v>
      </c>
      <c r="G2405" t="s">
        <v>25</v>
      </c>
      <c r="H2405" t="s">
        <v>9238</v>
      </c>
      <c r="I2405" t="s">
        <v>5638</v>
      </c>
      <c r="J2405">
        <v>494</v>
      </c>
      <c r="K2405">
        <v>866</v>
      </c>
      <c r="L2405">
        <v>83</v>
      </c>
      <c r="M2405">
        <v>1</v>
      </c>
      <c r="N2405">
        <v>16</v>
      </c>
      <c r="O2405">
        <v>78</v>
      </c>
      <c r="P2405">
        <v>9</v>
      </c>
      <c r="Q2405">
        <v>342</v>
      </c>
    </row>
    <row r="2406" spans="1:17" x14ac:dyDescent="0.3">
      <c r="A2406">
        <v>2404</v>
      </c>
      <c r="B2406" t="s">
        <v>9239</v>
      </c>
      <c r="C2406" t="s">
        <v>9240</v>
      </c>
      <c r="D2406">
        <v>2.5</v>
      </c>
      <c r="E2406" t="s">
        <v>452</v>
      </c>
      <c r="F2406">
        <v>88</v>
      </c>
      <c r="G2406" t="s">
        <v>25</v>
      </c>
      <c r="H2406" t="s">
        <v>9241</v>
      </c>
      <c r="I2406" t="s">
        <v>9242</v>
      </c>
      <c r="J2406">
        <v>4929</v>
      </c>
      <c r="K2406">
        <v>2711</v>
      </c>
      <c r="L2406">
        <v>814</v>
      </c>
      <c r="M2406">
        <v>1</v>
      </c>
      <c r="N2406">
        <v>312</v>
      </c>
      <c r="O2406">
        <v>712</v>
      </c>
      <c r="P2406">
        <v>72</v>
      </c>
      <c r="Q2406">
        <v>3439</v>
      </c>
    </row>
    <row r="2407" spans="1:17" x14ac:dyDescent="0.3">
      <c r="A2407">
        <v>2405</v>
      </c>
      <c r="B2407" t="s">
        <v>9243</v>
      </c>
      <c r="C2407" t="s">
        <v>9244</v>
      </c>
      <c r="D2407">
        <v>2.0699999999999998</v>
      </c>
      <c r="E2407" t="s">
        <v>297</v>
      </c>
      <c r="F2407">
        <v>90</v>
      </c>
      <c r="G2407" t="s">
        <v>25</v>
      </c>
      <c r="H2407" t="s">
        <v>9245</v>
      </c>
      <c r="I2407" t="s">
        <v>9246</v>
      </c>
      <c r="J2407">
        <v>2968</v>
      </c>
      <c r="K2407">
        <v>1329</v>
      </c>
      <c r="L2407">
        <v>194</v>
      </c>
      <c r="M2407">
        <v>2</v>
      </c>
      <c r="N2407">
        <v>363</v>
      </c>
      <c r="O2407">
        <v>252</v>
      </c>
      <c r="P2407">
        <v>23</v>
      </c>
      <c r="Q2407">
        <v>1996</v>
      </c>
    </row>
    <row r="2408" spans="1:17" x14ac:dyDescent="0.3">
      <c r="A2408">
        <v>2406</v>
      </c>
      <c r="B2408" t="s">
        <v>9247</v>
      </c>
      <c r="C2408" t="s">
        <v>5776</v>
      </c>
      <c r="D2408">
        <v>3.2</v>
      </c>
      <c r="E2408" t="s">
        <v>111</v>
      </c>
      <c r="F2408">
        <v>107</v>
      </c>
      <c r="G2408" t="s">
        <v>25</v>
      </c>
      <c r="H2408" t="s">
        <v>9248</v>
      </c>
      <c r="I2408" t="s">
        <v>9249</v>
      </c>
      <c r="J2408">
        <v>7081</v>
      </c>
      <c r="K2408">
        <v>3346</v>
      </c>
      <c r="L2408">
        <v>1309</v>
      </c>
      <c r="M2408">
        <v>29</v>
      </c>
      <c r="N2408">
        <v>91</v>
      </c>
      <c r="O2408">
        <v>1270</v>
      </c>
      <c r="P2408">
        <v>251</v>
      </c>
      <c r="Q2408">
        <v>4383</v>
      </c>
    </row>
    <row r="2409" spans="1:17" x14ac:dyDescent="0.3">
      <c r="A2409">
        <v>2407</v>
      </c>
      <c r="B2409" t="s">
        <v>9250</v>
      </c>
      <c r="C2409" t="s">
        <v>9251</v>
      </c>
      <c r="D2409">
        <v>3.44</v>
      </c>
      <c r="E2409" t="s">
        <v>7880</v>
      </c>
      <c r="F2409">
        <v>98</v>
      </c>
      <c r="G2409" t="s">
        <v>25</v>
      </c>
      <c r="H2409" t="s">
        <v>9252</v>
      </c>
      <c r="I2409" t="s">
        <v>9253</v>
      </c>
      <c r="J2409">
        <v>41584</v>
      </c>
      <c r="K2409">
        <v>13554</v>
      </c>
      <c r="L2409">
        <v>12110</v>
      </c>
      <c r="M2409">
        <v>631</v>
      </c>
      <c r="N2409">
        <v>467</v>
      </c>
      <c r="O2409">
        <v>5352</v>
      </c>
      <c r="P2409">
        <v>3317</v>
      </c>
      <c r="Q2409">
        <v>25575</v>
      </c>
    </row>
    <row r="2410" spans="1:17" x14ac:dyDescent="0.3">
      <c r="A2410">
        <v>2408</v>
      </c>
      <c r="B2410" t="s">
        <v>9254</v>
      </c>
      <c r="C2410" t="s">
        <v>9255</v>
      </c>
      <c r="D2410">
        <v>3.12</v>
      </c>
      <c r="E2410" t="s">
        <v>3025</v>
      </c>
      <c r="F2410">
        <v>89</v>
      </c>
      <c r="G2410" t="s">
        <v>25</v>
      </c>
      <c r="H2410" t="s">
        <v>9256</v>
      </c>
      <c r="I2410" t="s">
        <v>9257</v>
      </c>
      <c r="J2410">
        <v>1447</v>
      </c>
      <c r="K2410">
        <v>1778</v>
      </c>
      <c r="L2410">
        <v>362</v>
      </c>
      <c r="M2410">
        <v>3</v>
      </c>
      <c r="N2410">
        <v>16</v>
      </c>
      <c r="O2410">
        <v>330</v>
      </c>
      <c r="P2410">
        <v>33</v>
      </c>
      <c r="Q2410">
        <v>1049</v>
      </c>
    </row>
    <row r="2411" spans="1:17" x14ac:dyDescent="0.3">
      <c r="A2411">
        <v>2409</v>
      </c>
      <c r="B2411" t="s">
        <v>9258</v>
      </c>
      <c r="C2411" t="s">
        <v>9259</v>
      </c>
      <c r="D2411">
        <v>3.52</v>
      </c>
      <c r="E2411" t="s">
        <v>46</v>
      </c>
      <c r="F2411">
        <v>96</v>
      </c>
      <c r="G2411" t="s">
        <v>25</v>
      </c>
      <c r="H2411" t="s">
        <v>9260</v>
      </c>
      <c r="I2411" t="s">
        <v>9261</v>
      </c>
      <c r="J2411">
        <v>22627</v>
      </c>
      <c r="K2411">
        <v>6784</v>
      </c>
      <c r="L2411">
        <v>6171</v>
      </c>
      <c r="M2411">
        <v>372</v>
      </c>
      <c r="N2411">
        <v>105</v>
      </c>
      <c r="O2411">
        <v>2911</v>
      </c>
      <c r="P2411">
        <v>1665</v>
      </c>
      <c r="Q2411">
        <v>13355</v>
      </c>
    </row>
    <row r="2412" spans="1:17" x14ac:dyDescent="0.3">
      <c r="A2412">
        <v>2410</v>
      </c>
      <c r="B2412" t="s">
        <v>9262</v>
      </c>
      <c r="C2412" t="s">
        <v>9263</v>
      </c>
      <c r="D2412">
        <v>2.59</v>
      </c>
      <c r="E2412" t="s">
        <v>9264</v>
      </c>
      <c r="F2412">
        <v>86</v>
      </c>
      <c r="G2412" t="s">
        <v>25</v>
      </c>
      <c r="H2412" t="s">
        <v>9265</v>
      </c>
      <c r="I2412" t="s">
        <v>9266</v>
      </c>
      <c r="J2412">
        <v>4140</v>
      </c>
      <c r="K2412">
        <v>2714</v>
      </c>
      <c r="L2412">
        <v>870</v>
      </c>
      <c r="M2412">
        <v>5</v>
      </c>
      <c r="N2412">
        <v>256</v>
      </c>
      <c r="O2412">
        <v>754</v>
      </c>
      <c r="P2412">
        <v>61</v>
      </c>
      <c r="Q2412">
        <v>3233</v>
      </c>
    </row>
    <row r="2413" spans="1:17" x14ac:dyDescent="0.3">
      <c r="A2413">
        <v>2411</v>
      </c>
      <c r="B2413" t="s">
        <v>9267</v>
      </c>
      <c r="C2413" t="s">
        <v>9268</v>
      </c>
      <c r="D2413">
        <v>3.25</v>
      </c>
      <c r="E2413" t="s">
        <v>1600</v>
      </c>
      <c r="F2413">
        <v>88</v>
      </c>
      <c r="G2413" t="s">
        <v>25</v>
      </c>
      <c r="H2413" t="s">
        <v>9269</v>
      </c>
      <c r="I2413" t="s">
        <v>9270</v>
      </c>
      <c r="J2413">
        <v>3464</v>
      </c>
      <c r="K2413">
        <v>3819</v>
      </c>
      <c r="L2413">
        <v>1107</v>
      </c>
      <c r="M2413">
        <v>25</v>
      </c>
      <c r="N2413">
        <v>73</v>
      </c>
      <c r="O2413">
        <v>543</v>
      </c>
      <c r="P2413">
        <v>191</v>
      </c>
      <c r="Q2413">
        <v>2538</v>
      </c>
    </row>
    <row r="2414" spans="1:17" x14ac:dyDescent="0.3">
      <c r="A2414">
        <v>2412</v>
      </c>
      <c r="B2414" t="s">
        <v>9271</v>
      </c>
      <c r="C2414" t="s">
        <v>1667</v>
      </c>
      <c r="D2414">
        <v>2.82</v>
      </c>
      <c r="E2414" t="s">
        <v>3285</v>
      </c>
      <c r="F2414">
        <v>12</v>
      </c>
      <c r="G2414" t="s">
        <v>25</v>
      </c>
      <c r="H2414" t="s">
        <v>9272</v>
      </c>
      <c r="I2414" t="s">
        <v>9273</v>
      </c>
      <c r="J2414">
        <v>825</v>
      </c>
      <c r="K2414">
        <v>475</v>
      </c>
      <c r="L2414">
        <v>85</v>
      </c>
      <c r="M2414">
        <v>0</v>
      </c>
      <c r="N2414">
        <v>63</v>
      </c>
      <c r="O2414">
        <v>88</v>
      </c>
      <c r="P2414">
        <v>6</v>
      </c>
      <c r="Q2414">
        <v>500</v>
      </c>
    </row>
    <row r="2415" spans="1:17" x14ac:dyDescent="0.3">
      <c r="A2415">
        <v>2413</v>
      </c>
      <c r="B2415" t="s">
        <v>9274</v>
      </c>
      <c r="C2415" t="s">
        <v>9275</v>
      </c>
      <c r="D2415">
        <v>3.08</v>
      </c>
      <c r="E2415" t="s">
        <v>166</v>
      </c>
      <c r="F2415">
        <v>99</v>
      </c>
      <c r="G2415" t="s">
        <v>25</v>
      </c>
      <c r="H2415" t="s">
        <v>9276</v>
      </c>
      <c r="I2415" t="s">
        <v>9277</v>
      </c>
      <c r="J2415">
        <v>520</v>
      </c>
      <c r="K2415">
        <v>867</v>
      </c>
      <c r="L2415">
        <v>82</v>
      </c>
      <c r="M2415">
        <v>0</v>
      </c>
      <c r="N2415">
        <v>23</v>
      </c>
      <c r="O2415">
        <v>109</v>
      </c>
      <c r="P2415">
        <v>4</v>
      </c>
      <c r="Q2415">
        <v>361</v>
      </c>
    </row>
    <row r="2416" spans="1:17" x14ac:dyDescent="0.3">
      <c r="A2416">
        <v>2414</v>
      </c>
      <c r="B2416" t="s">
        <v>9278</v>
      </c>
      <c r="C2416" t="s">
        <v>9279</v>
      </c>
      <c r="D2416">
        <v>2.94</v>
      </c>
      <c r="E2416" t="s">
        <v>30</v>
      </c>
      <c r="F2416">
        <v>82</v>
      </c>
      <c r="G2416" t="s">
        <v>25</v>
      </c>
      <c r="H2416" t="s">
        <v>9280</v>
      </c>
      <c r="I2416" t="s">
        <v>9281</v>
      </c>
      <c r="J2416">
        <v>327</v>
      </c>
      <c r="K2416">
        <v>738</v>
      </c>
      <c r="L2416">
        <v>35</v>
      </c>
      <c r="M2416">
        <v>2</v>
      </c>
      <c r="N2416">
        <v>24</v>
      </c>
      <c r="O2416">
        <v>40</v>
      </c>
      <c r="P2416">
        <v>2</v>
      </c>
      <c r="Q2416">
        <v>219</v>
      </c>
    </row>
    <row r="2417" spans="1:17" x14ac:dyDescent="0.3">
      <c r="A2417">
        <v>2415</v>
      </c>
      <c r="B2417" t="s">
        <v>9282</v>
      </c>
      <c r="C2417" t="s">
        <v>9283</v>
      </c>
      <c r="D2417">
        <v>3.03</v>
      </c>
      <c r="E2417" t="s">
        <v>9284</v>
      </c>
      <c r="F2417">
        <v>108</v>
      </c>
      <c r="G2417" t="s">
        <v>25</v>
      </c>
      <c r="H2417" t="s">
        <v>9285</v>
      </c>
      <c r="I2417" t="s">
        <v>9286</v>
      </c>
      <c r="J2417">
        <v>72106</v>
      </c>
      <c r="K2417">
        <v>15072</v>
      </c>
      <c r="L2417">
        <v>11570</v>
      </c>
      <c r="M2417">
        <v>80</v>
      </c>
      <c r="N2417">
        <v>1070</v>
      </c>
      <c r="O2417">
        <v>14534</v>
      </c>
      <c r="P2417">
        <v>1245</v>
      </c>
      <c r="Q2417">
        <v>47015</v>
      </c>
    </row>
    <row r="2418" spans="1:17" x14ac:dyDescent="0.3">
      <c r="A2418">
        <v>2416</v>
      </c>
      <c r="B2418" t="s">
        <v>9287</v>
      </c>
      <c r="C2418" t="s">
        <v>9288</v>
      </c>
      <c r="D2418">
        <v>2.8</v>
      </c>
      <c r="E2418" t="s">
        <v>1600</v>
      </c>
      <c r="F2418">
        <v>86</v>
      </c>
      <c r="G2418" t="s">
        <v>25</v>
      </c>
      <c r="H2418" t="s">
        <v>9289</v>
      </c>
      <c r="I2418" t="s">
        <v>163</v>
      </c>
      <c r="J2418">
        <v>9084</v>
      </c>
      <c r="K2418">
        <v>6865</v>
      </c>
      <c r="L2418">
        <v>1755</v>
      </c>
      <c r="M2418">
        <v>7</v>
      </c>
      <c r="N2418">
        <v>355</v>
      </c>
      <c r="O2418">
        <v>1638</v>
      </c>
      <c r="P2418">
        <v>172</v>
      </c>
      <c r="Q2418">
        <v>6236</v>
      </c>
    </row>
    <row r="2419" spans="1:17" x14ac:dyDescent="0.3">
      <c r="A2419">
        <v>2417</v>
      </c>
      <c r="B2419" t="s">
        <v>9290</v>
      </c>
      <c r="C2419" t="s">
        <v>9291</v>
      </c>
      <c r="D2419">
        <v>2.3199999999999998</v>
      </c>
      <c r="E2419" t="s">
        <v>30</v>
      </c>
      <c r="F2419">
        <v>81</v>
      </c>
      <c r="G2419" t="s">
        <v>25</v>
      </c>
      <c r="H2419" t="s">
        <v>9292</v>
      </c>
      <c r="I2419" t="s">
        <v>3285</v>
      </c>
      <c r="J2419">
        <v>1868</v>
      </c>
      <c r="K2419">
        <v>1516</v>
      </c>
      <c r="L2419">
        <v>320</v>
      </c>
      <c r="M2419">
        <v>0</v>
      </c>
      <c r="N2419">
        <v>192</v>
      </c>
      <c r="O2419">
        <v>291</v>
      </c>
      <c r="P2419">
        <v>27</v>
      </c>
      <c r="Q2419">
        <v>1485</v>
      </c>
    </row>
    <row r="2420" spans="1:17" x14ac:dyDescent="0.3">
      <c r="A2420">
        <v>2418</v>
      </c>
      <c r="B2420" t="s">
        <v>9293</v>
      </c>
      <c r="C2420" t="s">
        <v>6661</v>
      </c>
      <c r="D2420">
        <v>2.48</v>
      </c>
      <c r="E2420" t="s">
        <v>9294</v>
      </c>
      <c r="F2420">
        <v>87</v>
      </c>
      <c r="G2420" t="s">
        <v>25</v>
      </c>
      <c r="H2420" t="s">
        <v>9295</v>
      </c>
      <c r="I2420" t="s">
        <v>4752</v>
      </c>
      <c r="J2420">
        <v>5406</v>
      </c>
      <c r="K2420">
        <v>3481</v>
      </c>
      <c r="L2420">
        <v>936</v>
      </c>
      <c r="M2420">
        <v>5</v>
      </c>
      <c r="N2420">
        <v>407</v>
      </c>
      <c r="O2420">
        <v>758</v>
      </c>
      <c r="P2420">
        <v>87</v>
      </c>
      <c r="Q2420">
        <v>3619</v>
      </c>
    </row>
    <row r="2421" spans="1:17" x14ac:dyDescent="0.3">
      <c r="A2421">
        <v>2419</v>
      </c>
      <c r="B2421" t="s">
        <v>9296</v>
      </c>
      <c r="C2421" t="s">
        <v>9297</v>
      </c>
      <c r="D2421">
        <v>2.67</v>
      </c>
      <c r="E2421" t="s">
        <v>3371</v>
      </c>
      <c r="F2421">
        <v>86</v>
      </c>
      <c r="G2421" t="s">
        <v>25</v>
      </c>
      <c r="H2421" t="s">
        <v>9298</v>
      </c>
      <c r="I2421" t="s">
        <v>9299</v>
      </c>
      <c r="J2421">
        <v>576</v>
      </c>
      <c r="K2421">
        <v>628</v>
      </c>
      <c r="L2421">
        <v>39</v>
      </c>
      <c r="M2421">
        <v>0</v>
      </c>
      <c r="N2421">
        <v>84</v>
      </c>
      <c r="O2421">
        <v>62</v>
      </c>
      <c r="P2421">
        <v>6</v>
      </c>
      <c r="Q2421">
        <v>453</v>
      </c>
    </row>
    <row r="2422" spans="1:17" x14ac:dyDescent="0.3">
      <c r="A2422">
        <v>2420</v>
      </c>
      <c r="B2422" t="s">
        <v>9300</v>
      </c>
      <c r="C2422" t="s">
        <v>9301</v>
      </c>
      <c r="D2422">
        <v>3.42</v>
      </c>
      <c r="E2422" t="s">
        <v>9302</v>
      </c>
      <c r="F2422">
        <v>90</v>
      </c>
      <c r="G2422" t="s">
        <v>25</v>
      </c>
      <c r="H2422" t="s">
        <v>9303</v>
      </c>
      <c r="I2422" t="s">
        <v>9304</v>
      </c>
      <c r="J2422">
        <v>1815</v>
      </c>
      <c r="K2422">
        <v>977</v>
      </c>
      <c r="L2422">
        <v>331</v>
      </c>
      <c r="M2422">
        <v>0</v>
      </c>
      <c r="N2422">
        <v>4</v>
      </c>
      <c r="O2422">
        <v>327</v>
      </c>
      <c r="P2422">
        <v>54</v>
      </c>
      <c r="Q2422">
        <v>1067</v>
      </c>
    </row>
    <row r="2423" spans="1:17" x14ac:dyDescent="0.3">
      <c r="A2423">
        <v>2421</v>
      </c>
      <c r="B2423" t="s">
        <v>9305</v>
      </c>
      <c r="C2423" t="s">
        <v>9306</v>
      </c>
      <c r="D2423">
        <v>3.36</v>
      </c>
      <c r="E2423" t="s">
        <v>9307</v>
      </c>
      <c r="F2423">
        <v>125</v>
      </c>
      <c r="G2423" t="s">
        <v>778</v>
      </c>
      <c r="H2423" t="s">
        <v>9308</v>
      </c>
      <c r="I2423" t="s">
        <v>9309</v>
      </c>
      <c r="J2423">
        <v>4428</v>
      </c>
      <c r="K2423">
        <v>2696</v>
      </c>
      <c r="L2423">
        <v>654</v>
      </c>
      <c r="M2423">
        <v>10</v>
      </c>
      <c r="N2423">
        <v>67</v>
      </c>
      <c r="O2423">
        <v>827</v>
      </c>
      <c r="P2423">
        <v>140</v>
      </c>
      <c r="Q2423">
        <v>2894</v>
      </c>
    </row>
    <row r="2424" spans="1:17" x14ac:dyDescent="0.3">
      <c r="A2424">
        <v>2422</v>
      </c>
      <c r="B2424" t="s">
        <v>9310</v>
      </c>
      <c r="C2424" t="s">
        <v>9311</v>
      </c>
      <c r="D2424">
        <v>3.12</v>
      </c>
      <c r="E2424" t="s">
        <v>46</v>
      </c>
      <c r="F2424">
        <v>79</v>
      </c>
      <c r="G2424" t="s">
        <v>19</v>
      </c>
      <c r="H2424" t="s">
        <v>9312</v>
      </c>
      <c r="I2424" t="s">
        <v>9313</v>
      </c>
      <c r="J2424">
        <v>1813</v>
      </c>
      <c r="K2424">
        <v>1129</v>
      </c>
      <c r="L2424">
        <v>278</v>
      </c>
      <c r="M2424">
        <v>4</v>
      </c>
      <c r="N2424">
        <v>34</v>
      </c>
      <c r="O2424">
        <v>398</v>
      </c>
      <c r="P2424">
        <v>31</v>
      </c>
      <c r="Q2424">
        <v>1279</v>
      </c>
    </row>
    <row r="2425" spans="1:17" x14ac:dyDescent="0.3">
      <c r="A2425">
        <v>2423</v>
      </c>
      <c r="B2425" t="s">
        <v>9314</v>
      </c>
      <c r="C2425" t="s">
        <v>9315</v>
      </c>
      <c r="D2425">
        <v>3.04</v>
      </c>
      <c r="E2425" t="s">
        <v>9316</v>
      </c>
      <c r="F2425">
        <v>74</v>
      </c>
      <c r="G2425" t="s">
        <v>25</v>
      </c>
      <c r="H2425" t="s">
        <v>9317</v>
      </c>
      <c r="I2425" t="s">
        <v>9318</v>
      </c>
      <c r="J2425">
        <v>476</v>
      </c>
      <c r="K2425">
        <v>667</v>
      </c>
      <c r="L2425">
        <v>76</v>
      </c>
      <c r="M2425">
        <v>0</v>
      </c>
      <c r="N2425">
        <v>12</v>
      </c>
      <c r="O2425">
        <v>72</v>
      </c>
      <c r="P2425">
        <v>2</v>
      </c>
      <c r="Q2425">
        <v>284</v>
      </c>
    </row>
    <row r="2426" spans="1:17" x14ac:dyDescent="0.3">
      <c r="A2426">
        <v>2424</v>
      </c>
      <c r="B2426" t="s">
        <v>9319</v>
      </c>
      <c r="C2426" t="s">
        <v>9320</v>
      </c>
      <c r="D2426">
        <v>2.94</v>
      </c>
      <c r="E2426" t="s">
        <v>9321</v>
      </c>
      <c r="F2426">
        <v>83</v>
      </c>
      <c r="G2426" t="s">
        <v>25</v>
      </c>
      <c r="H2426" t="s">
        <v>9322</v>
      </c>
      <c r="I2426" t="s">
        <v>9323</v>
      </c>
      <c r="J2426">
        <v>784</v>
      </c>
      <c r="K2426">
        <v>889</v>
      </c>
      <c r="L2426">
        <v>85</v>
      </c>
      <c r="M2426">
        <v>0</v>
      </c>
      <c r="N2426">
        <v>39</v>
      </c>
      <c r="O2426">
        <v>127</v>
      </c>
      <c r="P2426">
        <v>9</v>
      </c>
      <c r="Q2426">
        <v>500</v>
      </c>
    </row>
    <row r="2427" spans="1:17" x14ac:dyDescent="0.3">
      <c r="A2427">
        <v>2425</v>
      </c>
      <c r="B2427" t="s">
        <v>9324</v>
      </c>
      <c r="C2427" t="s">
        <v>9325</v>
      </c>
      <c r="D2427">
        <v>2.96</v>
      </c>
      <c r="E2427" t="s">
        <v>4626</v>
      </c>
      <c r="F2427">
        <v>81</v>
      </c>
      <c r="G2427" t="s">
        <v>25</v>
      </c>
      <c r="H2427" t="s">
        <v>9326</v>
      </c>
      <c r="I2427" t="s">
        <v>9327</v>
      </c>
      <c r="J2427">
        <v>639</v>
      </c>
      <c r="K2427">
        <v>630</v>
      </c>
      <c r="L2427">
        <v>128</v>
      </c>
      <c r="M2427">
        <v>2</v>
      </c>
      <c r="N2427">
        <v>58</v>
      </c>
      <c r="O2427">
        <v>105</v>
      </c>
      <c r="P2427">
        <v>23</v>
      </c>
      <c r="Q2427">
        <v>492</v>
      </c>
    </row>
    <row r="2428" spans="1:17" x14ac:dyDescent="0.3">
      <c r="A2428">
        <v>2426</v>
      </c>
      <c r="B2428" t="s">
        <v>9328</v>
      </c>
      <c r="C2428" t="s">
        <v>9329</v>
      </c>
      <c r="D2428">
        <v>2.92</v>
      </c>
      <c r="E2428" t="s">
        <v>1600</v>
      </c>
      <c r="F2428">
        <v>89</v>
      </c>
      <c r="G2428" t="s">
        <v>25</v>
      </c>
      <c r="H2428" t="s">
        <v>9330</v>
      </c>
      <c r="I2428" t="s">
        <v>9331</v>
      </c>
      <c r="J2428">
        <v>1276</v>
      </c>
      <c r="K2428">
        <v>1585</v>
      </c>
      <c r="L2428">
        <v>253</v>
      </c>
      <c r="M2428">
        <v>2</v>
      </c>
      <c r="N2428">
        <v>35</v>
      </c>
      <c r="O2428">
        <v>254</v>
      </c>
      <c r="P2428">
        <v>22</v>
      </c>
      <c r="Q2428">
        <v>950</v>
      </c>
    </row>
    <row r="2429" spans="1:17" x14ac:dyDescent="0.3">
      <c r="A2429">
        <v>2427</v>
      </c>
      <c r="B2429" t="s">
        <v>9332</v>
      </c>
      <c r="C2429" t="s">
        <v>9333</v>
      </c>
      <c r="D2429">
        <v>2.8</v>
      </c>
      <c r="E2429" t="s">
        <v>512</v>
      </c>
      <c r="F2429">
        <v>91</v>
      </c>
      <c r="G2429" t="s">
        <v>25</v>
      </c>
      <c r="H2429" t="s">
        <v>9334</v>
      </c>
      <c r="I2429" t="s">
        <v>9335</v>
      </c>
      <c r="J2429">
        <v>1279</v>
      </c>
      <c r="K2429">
        <v>1524</v>
      </c>
      <c r="L2429">
        <v>175</v>
      </c>
      <c r="M2429">
        <v>0</v>
      </c>
      <c r="N2429">
        <v>60</v>
      </c>
      <c r="O2429">
        <v>246</v>
      </c>
      <c r="P2429">
        <v>9</v>
      </c>
      <c r="Q2429">
        <v>883</v>
      </c>
    </row>
    <row r="2430" spans="1:17" x14ac:dyDescent="0.3">
      <c r="A2430">
        <v>2428</v>
      </c>
      <c r="B2430" t="s">
        <v>9336</v>
      </c>
      <c r="C2430" t="s">
        <v>9337</v>
      </c>
      <c r="D2430">
        <v>3.57</v>
      </c>
      <c r="E2430" t="s">
        <v>2330</v>
      </c>
      <c r="F2430">
        <v>98</v>
      </c>
      <c r="G2430" t="s">
        <v>41</v>
      </c>
      <c r="H2430" t="s">
        <v>9338</v>
      </c>
      <c r="I2430" t="s">
        <v>9339</v>
      </c>
      <c r="J2430">
        <v>9421</v>
      </c>
      <c r="K2430">
        <v>7770</v>
      </c>
      <c r="L2430">
        <v>3306</v>
      </c>
      <c r="M2430">
        <v>146</v>
      </c>
      <c r="N2430">
        <v>76</v>
      </c>
      <c r="O2430">
        <v>1185</v>
      </c>
      <c r="P2430">
        <v>971</v>
      </c>
      <c r="Q2430">
        <v>6223</v>
      </c>
    </row>
    <row r="2431" spans="1:17" x14ac:dyDescent="0.3">
      <c r="A2431">
        <v>2429</v>
      </c>
      <c r="B2431" t="s">
        <v>9340</v>
      </c>
      <c r="C2431" t="s">
        <v>9341</v>
      </c>
      <c r="D2431">
        <v>3.81</v>
      </c>
      <c r="E2431" t="s">
        <v>719</v>
      </c>
      <c r="F2431">
        <v>96</v>
      </c>
      <c r="G2431" t="s">
        <v>25</v>
      </c>
      <c r="H2431" t="s">
        <v>9342</v>
      </c>
      <c r="I2431" t="s">
        <v>9343</v>
      </c>
      <c r="J2431">
        <v>1817664</v>
      </c>
      <c r="K2431">
        <v>186985</v>
      </c>
      <c r="L2431">
        <v>512886</v>
      </c>
      <c r="M2431">
        <v>19000</v>
      </c>
      <c r="N2431">
        <v>6489</v>
      </c>
      <c r="O2431">
        <v>159721</v>
      </c>
      <c r="P2431">
        <v>253858</v>
      </c>
      <c r="Q2431">
        <v>1021309</v>
      </c>
    </row>
    <row r="2432" spans="1:17" x14ac:dyDescent="0.3">
      <c r="A2432">
        <v>2430</v>
      </c>
      <c r="B2432" t="s">
        <v>9344</v>
      </c>
      <c r="C2432" t="s">
        <v>3523</v>
      </c>
      <c r="D2432">
        <v>2.61</v>
      </c>
      <c r="E2432" t="s">
        <v>9345</v>
      </c>
      <c r="F2432">
        <v>98</v>
      </c>
      <c r="G2432" t="s">
        <v>25</v>
      </c>
      <c r="H2432" t="s">
        <v>9346</v>
      </c>
      <c r="I2432" t="s">
        <v>9347</v>
      </c>
      <c r="J2432">
        <v>174356</v>
      </c>
      <c r="K2432">
        <v>15426</v>
      </c>
      <c r="L2432">
        <v>16037</v>
      </c>
      <c r="M2432">
        <v>71</v>
      </c>
      <c r="N2432">
        <v>5329</v>
      </c>
      <c r="O2432">
        <v>22205</v>
      </c>
      <c r="P2432">
        <v>2880</v>
      </c>
      <c r="Q2432">
        <v>86895</v>
      </c>
    </row>
    <row r="2433" spans="1:17" x14ac:dyDescent="0.3">
      <c r="A2433">
        <v>2431</v>
      </c>
      <c r="B2433" t="s">
        <v>9348</v>
      </c>
      <c r="C2433" t="s">
        <v>9349</v>
      </c>
      <c r="D2433">
        <v>2.85</v>
      </c>
      <c r="E2433" t="s">
        <v>9350</v>
      </c>
      <c r="F2433">
        <v>94</v>
      </c>
      <c r="G2433" t="s">
        <v>25</v>
      </c>
      <c r="H2433" t="s">
        <v>9351</v>
      </c>
      <c r="I2433" t="s">
        <v>1739</v>
      </c>
      <c r="J2433">
        <v>622459</v>
      </c>
      <c r="K2433">
        <v>44577</v>
      </c>
      <c r="L2433">
        <v>61459</v>
      </c>
      <c r="M2433">
        <v>258</v>
      </c>
      <c r="N2433">
        <v>10615</v>
      </c>
      <c r="O2433">
        <v>76831</v>
      </c>
      <c r="P2433">
        <v>11860</v>
      </c>
      <c r="Q2433">
        <v>268918</v>
      </c>
    </row>
    <row r="2434" spans="1:17" x14ac:dyDescent="0.3">
      <c r="A2434">
        <v>2432</v>
      </c>
      <c r="B2434" t="s">
        <v>9352</v>
      </c>
      <c r="C2434" t="s">
        <v>2603</v>
      </c>
      <c r="D2434">
        <v>3.69</v>
      </c>
      <c r="E2434" t="s">
        <v>1374</v>
      </c>
      <c r="F2434">
        <v>124</v>
      </c>
      <c r="G2434" t="s">
        <v>25</v>
      </c>
      <c r="H2434" t="s">
        <v>9353</v>
      </c>
      <c r="I2434" t="s">
        <v>9354</v>
      </c>
      <c r="J2434">
        <v>204523</v>
      </c>
      <c r="K2434">
        <v>32698</v>
      </c>
      <c r="L2434">
        <v>44460</v>
      </c>
      <c r="M2434">
        <v>866</v>
      </c>
      <c r="N2434">
        <v>681</v>
      </c>
      <c r="O2434">
        <v>21742</v>
      </c>
      <c r="P2434">
        <v>9159</v>
      </c>
      <c r="Q2434">
        <v>110049</v>
      </c>
    </row>
    <row r="2435" spans="1:17" x14ac:dyDescent="0.3">
      <c r="A2435">
        <v>2433</v>
      </c>
      <c r="B2435" t="s">
        <v>9355</v>
      </c>
      <c r="C2435" t="s">
        <v>4159</v>
      </c>
      <c r="D2435">
        <v>2.5299999999999998</v>
      </c>
      <c r="E2435" t="s">
        <v>4451</v>
      </c>
      <c r="F2435">
        <v>97</v>
      </c>
      <c r="G2435" t="s">
        <v>25</v>
      </c>
      <c r="H2435" t="s">
        <v>9356</v>
      </c>
      <c r="I2435" t="s">
        <v>1739</v>
      </c>
      <c r="J2435">
        <v>536460</v>
      </c>
      <c r="K2435">
        <v>40260</v>
      </c>
      <c r="L2435">
        <v>41454</v>
      </c>
      <c r="M2435">
        <v>505</v>
      </c>
      <c r="N2435">
        <v>23182</v>
      </c>
      <c r="O2435">
        <v>63593</v>
      </c>
      <c r="P2435">
        <v>13210</v>
      </c>
      <c r="Q2435">
        <v>269152</v>
      </c>
    </row>
    <row r="2436" spans="1:17" x14ac:dyDescent="0.3">
      <c r="A2436">
        <v>2434</v>
      </c>
      <c r="B2436" t="s">
        <v>9357</v>
      </c>
      <c r="C2436" t="s">
        <v>2001</v>
      </c>
      <c r="D2436">
        <v>3.31</v>
      </c>
      <c r="E2436" t="s">
        <v>1974</v>
      </c>
      <c r="F2436">
        <v>115</v>
      </c>
      <c r="G2436" t="s">
        <v>25</v>
      </c>
      <c r="H2436" t="s">
        <v>9358</v>
      </c>
      <c r="I2436" t="s">
        <v>9359</v>
      </c>
      <c r="J2436">
        <v>46918</v>
      </c>
      <c r="K2436">
        <v>6466</v>
      </c>
      <c r="L2436">
        <v>7763</v>
      </c>
      <c r="M2436">
        <v>102</v>
      </c>
      <c r="N2436">
        <v>258</v>
      </c>
      <c r="O2436">
        <v>9937</v>
      </c>
      <c r="P2436">
        <v>1072</v>
      </c>
      <c r="Q2436">
        <v>33978</v>
      </c>
    </row>
    <row r="2437" spans="1:17" x14ac:dyDescent="0.3">
      <c r="A2437">
        <v>2435</v>
      </c>
      <c r="B2437" t="s">
        <v>9360</v>
      </c>
      <c r="C2437" t="s">
        <v>140</v>
      </c>
      <c r="D2437">
        <v>3.12</v>
      </c>
      <c r="E2437" t="s">
        <v>1569</v>
      </c>
      <c r="F2437">
        <v>139</v>
      </c>
      <c r="G2437" t="s">
        <v>25</v>
      </c>
      <c r="H2437" t="s">
        <v>9361</v>
      </c>
      <c r="I2437" t="s">
        <v>9362</v>
      </c>
      <c r="J2437">
        <v>2064804</v>
      </c>
      <c r="K2437">
        <v>204391</v>
      </c>
      <c r="L2437">
        <v>369508</v>
      </c>
      <c r="M2437">
        <v>3700</v>
      </c>
      <c r="N2437">
        <v>25956</v>
      </c>
      <c r="O2437">
        <v>315251</v>
      </c>
      <c r="P2437">
        <v>91840</v>
      </c>
      <c r="Q2437">
        <v>1107928</v>
      </c>
    </row>
    <row r="2438" spans="1:17" x14ac:dyDescent="0.3">
      <c r="A2438">
        <v>2436</v>
      </c>
      <c r="B2438" t="s">
        <v>9363</v>
      </c>
      <c r="C2438" t="s">
        <v>9364</v>
      </c>
      <c r="D2438">
        <v>3.87</v>
      </c>
      <c r="E2438" t="s">
        <v>1466</v>
      </c>
      <c r="F2438">
        <v>127</v>
      </c>
      <c r="G2438" t="s">
        <v>25</v>
      </c>
      <c r="H2438" t="s">
        <v>9365</v>
      </c>
      <c r="I2438" t="s">
        <v>9366</v>
      </c>
      <c r="J2438">
        <v>865152</v>
      </c>
      <c r="K2438">
        <v>74324</v>
      </c>
      <c r="L2438">
        <v>217056</v>
      </c>
      <c r="M2438">
        <v>3300</v>
      </c>
      <c r="N2438">
        <v>1555</v>
      </c>
      <c r="O2438">
        <v>67962</v>
      </c>
      <c r="P2438">
        <v>91115</v>
      </c>
      <c r="Q2438">
        <v>497178</v>
      </c>
    </row>
    <row r="2439" spans="1:17" x14ac:dyDescent="0.3">
      <c r="A2439">
        <v>2437</v>
      </c>
      <c r="B2439" t="s">
        <v>9367</v>
      </c>
      <c r="C2439" t="s">
        <v>2276</v>
      </c>
      <c r="D2439">
        <v>3.34</v>
      </c>
      <c r="E2439" t="s">
        <v>231</v>
      </c>
      <c r="F2439">
        <v>112</v>
      </c>
      <c r="G2439" t="s">
        <v>25</v>
      </c>
      <c r="H2439" t="s">
        <v>9368</v>
      </c>
      <c r="I2439" t="s">
        <v>9369</v>
      </c>
      <c r="J2439">
        <v>108069</v>
      </c>
      <c r="K2439">
        <v>22289</v>
      </c>
      <c r="L2439">
        <v>18574</v>
      </c>
      <c r="M2439">
        <v>54</v>
      </c>
      <c r="N2439">
        <v>838</v>
      </c>
      <c r="O2439">
        <v>19587</v>
      </c>
      <c r="P2439">
        <v>2097</v>
      </c>
      <c r="Q2439">
        <v>72476</v>
      </c>
    </row>
    <row r="2440" spans="1:17" x14ac:dyDescent="0.3">
      <c r="A2440">
        <v>2438</v>
      </c>
      <c r="B2440" t="s">
        <v>9370</v>
      </c>
      <c r="C2440" t="s">
        <v>90</v>
      </c>
      <c r="D2440">
        <v>3.89</v>
      </c>
      <c r="E2440" t="s">
        <v>7067</v>
      </c>
      <c r="F2440">
        <v>85</v>
      </c>
      <c r="G2440" t="s">
        <v>25</v>
      </c>
      <c r="H2440" t="s">
        <v>9371</v>
      </c>
      <c r="I2440" t="s">
        <v>9372</v>
      </c>
      <c r="J2440">
        <v>159419</v>
      </c>
      <c r="K2440">
        <v>38905</v>
      </c>
      <c r="L2440">
        <v>41424</v>
      </c>
      <c r="M2440">
        <v>1800</v>
      </c>
      <c r="N2440">
        <v>696</v>
      </c>
      <c r="O2440">
        <v>13140</v>
      </c>
      <c r="P2440">
        <v>13448</v>
      </c>
      <c r="Q2440">
        <v>93665</v>
      </c>
    </row>
    <row r="2441" spans="1:17" x14ac:dyDescent="0.3">
      <c r="A2441">
        <v>2439</v>
      </c>
      <c r="B2441" t="s">
        <v>9373</v>
      </c>
      <c r="C2441" t="s">
        <v>90</v>
      </c>
      <c r="D2441">
        <v>3.63</v>
      </c>
      <c r="E2441" t="s">
        <v>357</v>
      </c>
      <c r="F2441">
        <v>85</v>
      </c>
      <c r="G2441" t="s">
        <v>25</v>
      </c>
      <c r="H2441" t="s">
        <v>9374</v>
      </c>
      <c r="I2441" t="s">
        <v>9375</v>
      </c>
      <c r="J2441">
        <v>13219</v>
      </c>
      <c r="K2441">
        <v>4477</v>
      </c>
      <c r="L2441">
        <v>4823</v>
      </c>
      <c r="M2441">
        <v>361</v>
      </c>
      <c r="N2441">
        <v>37</v>
      </c>
      <c r="O2441">
        <v>1837</v>
      </c>
      <c r="P2441">
        <v>1536</v>
      </c>
      <c r="Q2441">
        <v>9646</v>
      </c>
    </row>
    <row r="2442" spans="1:17" x14ac:dyDescent="0.3">
      <c r="A2442">
        <v>2440</v>
      </c>
      <c r="B2442" t="s">
        <v>9376</v>
      </c>
      <c r="C2442" t="s">
        <v>9377</v>
      </c>
      <c r="D2442">
        <v>2.36</v>
      </c>
      <c r="E2442" t="s">
        <v>1634</v>
      </c>
      <c r="F2442">
        <v>72</v>
      </c>
      <c r="G2442" t="s">
        <v>25</v>
      </c>
      <c r="H2442" t="s">
        <v>9378</v>
      </c>
      <c r="I2442" t="s">
        <v>9379</v>
      </c>
      <c r="J2442">
        <v>5040</v>
      </c>
      <c r="K2442">
        <v>3916</v>
      </c>
      <c r="L2442">
        <v>835</v>
      </c>
      <c r="M2442">
        <v>0</v>
      </c>
      <c r="N2442">
        <v>346</v>
      </c>
      <c r="O2442">
        <v>743</v>
      </c>
      <c r="P2442">
        <v>42</v>
      </c>
      <c r="Q2442">
        <v>3704</v>
      </c>
    </row>
    <row r="2443" spans="1:17" x14ac:dyDescent="0.3">
      <c r="A2443">
        <v>2441</v>
      </c>
      <c r="B2443" t="s">
        <v>9380</v>
      </c>
      <c r="C2443" t="s">
        <v>9381</v>
      </c>
      <c r="D2443">
        <v>2.58</v>
      </c>
      <c r="E2443" t="s">
        <v>2889</v>
      </c>
      <c r="F2443">
        <v>96</v>
      </c>
      <c r="G2443" t="s">
        <v>25</v>
      </c>
      <c r="H2443" t="s">
        <v>9382</v>
      </c>
      <c r="I2443" t="s">
        <v>8632</v>
      </c>
      <c r="J2443">
        <v>100209</v>
      </c>
      <c r="K2443">
        <v>13599</v>
      </c>
      <c r="L2443">
        <v>9926</v>
      </c>
      <c r="M2443">
        <v>35</v>
      </c>
      <c r="N2443">
        <v>3399</v>
      </c>
      <c r="O2443">
        <v>13490</v>
      </c>
      <c r="P2443">
        <v>923</v>
      </c>
      <c r="Q2443">
        <v>52927</v>
      </c>
    </row>
    <row r="2444" spans="1:17" x14ac:dyDescent="0.3">
      <c r="A2444">
        <v>2442</v>
      </c>
      <c r="B2444" t="s">
        <v>9383</v>
      </c>
      <c r="C2444" t="s">
        <v>5518</v>
      </c>
      <c r="D2444">
        <v>2.52</v>
      </c>
      <c r="E2444" t="s">
        <v>9384</v>
      </c>
      <c r="F2444">
        <v>95</v>
      </c>
      <c r="G2444" t="s">
        <v>25</v>
      </c>
      <c r="H2444" t="s">
        <v>9385</v>
      </c>
      <c r="I2444" t="s">
        <v>9386</v>
      </c>
      <c r="J2444">
        <v>6686</v>
      </c>
      <c r="K2444">
        <v>2412</v>
      </c>
      <c r="L2444">
        <v>935</v>
      </c>
      <c r="M2444">
        <v>15</v>
      </c>
      <c r="N2444">
        <v>444</v>
      </c>
      <c r="O2444">
        <v>629</v>
      </c>
      <c r="P2444">
        <v>183</v>
      </c>
      <c r="Q2444">
        <v>3681</v>
      </c>
    </row>
    <row r="2445" spans="1:17" x14ac:dyDescent="0.3">
      <c r="A2445">
        <v>2443</v>
      </c>
      <c r="B2445" t="s">
        <v>9387</v>
      </c>
      <c r="C2445" t="s">
        <v>5518</v>
      </c>
      <c r="D2445">
        <v>1.96</v>
      </c>
      <c r="E2445" t="s">
        <v>9388</v>
      </c>
      <c r="F2445">
        <v>95</v>
      </c>
      <c r="G2445" t="s">
        <v>25</v>
      </c>
      <c r="H2445" t="s">
        <v>9389</v>
      </c>
      <c r="I2445" t="s">
        <v>9390</v>
      </c>
      <c r="J2445">
        <v>31568</v>
      </c>
      <c r="K2445">
        <v>9594</v>
      </c>
      <c r="L2445">
        <v>4324</v>
      </c>
      <c r="M2445">
        <v>104</v>
      </c>
      <c r="N2445">
        <v>4866</v>
      </c>
      <c r="O2445">
        <v>1562</v>
      </c>
      <c r="P2445">
        <v>1287</v>
      </c>
      <c r="Q2445">
        <v>18856</v>
      </c>
    </row>
    <row r="2446" spans="1:17" x14ac:dyDescent="0.3">
      <c r="A2446">
        <v>2444</v>
      </c>
      <c r="B2446" t="s">
        <v>9391</v>
      </c>
      <c r="C2446" t="s">
        <v>9392</v>
      </c>
      <c r="D2446">
        <v>2.73</v>
      </c>
      <c r="E2446" t="s">
        <v>9393</v>
      </c>
      <c r="F2446">
        <v>106</v>
      </c>
      <c r="G2446" t="s">
        <v>25</v>
      </c>
      <c r="H2446" t="s">
        <v>9394</v>
      </c>
      <c r="I2446" t="s">
        <v>163</v>
      </c>
      <c r="J2446">
        <v>27123</v>
      </c>
      <c r="K2446">
        <v>7132</v>
      </c>
      <c r="L2446">
        <v>3773</v>
      </c>
      <c r="M2446">
        <v>13</v>
      </c>
      <c r="N2446">
        <v>750</v>
      </c>
      <c r="O2446">
        <v>4608</v>
      </c>
      <c r="P2446">
        <v>254</v>
      </c>
      <c r="Q2446">
        <v>16432</v>
      </c>
    </row>
    <row r="2447" spans="1:17" x14ac:dyDescent="0.3">
      <c r="A2447">
        <v>2445</v>
      </c>
      <c r="B2447" t="s">
        <v>9395</v>
      </c>
      <c r="C2447" t="s">
        <v>9396</v>
      </c>
      <c r="D2447">
        <v>2.46</v>
      </c>
      <c r="E2447" t="s">
        <v>46</v>
      </c>
      <c r="F2447">
        <v>104</v>
      </c>
      <c r="G2447" t="s">
        <v>25</v>
      </c>
      <c r="H2447" t="s">
        <v>9397</v>
      </c>
      <c r="I2447" t="s">
        <v>8855</v>
      </c>
      <c r="J2447">
        <v>217486</v>
      </c>
      <c r="K2447">
        <v>36117</v>
      </c>
      <c r="L2447">
        <v>23615</v>
      </c>
      <c r="M2447">
        <v>47</v>
      </c>
      <c r="N2447">
        <v>9194</v>
      </c>
      <c r="O2447">
        <v>29259</v>
      </c>
      <c r="P2447">
        <v>4005</v>
      </c>
      <c r="Q2447">
        <v>134118</v>
      </c>
    </row>
    <row r="2448" spans="1:17" x14ac:dyDescent="0.3">
      <c r="A2448">
        <v>2446</v>
      </c>
      <c r="B2448" t="s">
        <v>9398</v>
      </c>
      <c r="C2448" t="s">
        <v>9396</v>
      </c>
      <c r="D2448">
        <v>3.37</v>
      </c>
      <c r="E2448" t="s">
        <v>46</v>
      </c>
      <c r="F2448">
        <v>127</v>
      </c>
      <c r="G2448" t="s">
        <v>25</v>
      </c>
      <c r="H2448" t="s">
        <v>9399</v>
      </c>
      <c r="I2448" t="s">
        <v>9400</v>
      </c>
      <c r="J2448">
        <v>6627</v>
      </c>
      <c r="K2448">
        <v>1784</v>
      </c>
      <c r="L2448">
        <v>1040</v>
      </c>
      <c r="M2448">
        <v>51</v>
      </c>
      <c r="N2448">
        <v>69</v>
      </c>
      <c r="O2448">
        <v>940</v>
      </c>
      <c r="P2448">
        <v>294</v>
      </c>
      <c r="Q2448">
        <v>3811</v>
      </c>
    </row>
    <row r="2449" spans="1:17" x14ac:dyDescent="0.3">
      <c r="A2449">
        <v>2447</v>
      </c>
      <c r="B2449" t="s">
        <v>9401</v>
      </c>
      <c r="C2449" t="s">
        <v>9396</v>
      </c>
      <c r="D2449">
        <v>2.77</v>
      </c>
      <c r="E2449" t="s">
        <v>452</v>
      </c>
      <c r="F2449">
        <v>95</v>
      </c>
      <c r="G2449" t="s">
        <v>25</v>
      </c>
      <c r="H2449" t="s">
        <v>9402</v>
      </c>
      <c r="I2449" t="s">
        <v>9403</v>
      </c>
      <c r="J2449">
        <v>6916</v>
      </c>
      <c r="K2449">
        <v>2527</v>
      </c>
      <c r="L2449">
        <v>955</v>
      </c>
      <c r="M2449">
        <v>11</v>
      </c>
      <c r="N2449">
        <v>277</v>
      </c>
      <c r="O2449">
        <v>1009</v>
      </c>
      <c r="P2449">
        <v>140</v>
      </c>
      <c r="Q2449">
        <v>4160</v>
      </c>
    </row>
    <row r="2450" spans="1:17" x14ac:dyDescent="0.3">
      <c r="A2450">
        <v>2448</v>
      </c>
      <c r="B2450" t="s">
        <v>9404</v>
      </c>
      <c r="C2450" t="s">
        <v>9405</v>
      </c>
      <c r="D2450">
        <v>2.5</v>
      </c>
      <c r="E2450" t="s">
        <v>9406</v>
      </c>
      <c r="F2450">
        <v>98</v>
      </c>
      <c r="G2450" t="s">
        <v>25</v>
      </c>
      <c r="H2450" t="s">
        <v>9407</v>
      </c>
      <c r="I2450" t="s">
        <v>9408</v>
      </c>
      <c r="J2450">
        <v>26821</v>
      </c>
      <c r="K2450">
        <v>2921</v>
      </c>
      <c r="L2450">
        <v>1680</v>
      </c>
      <c r="M2450">
        <v>3</v>
      </c>
      <c r="N2450">
        <v>1070</v>
      </c>
      <c r="O2450">
        <v>2877</v>
      </c>
      <c r="P2450">
        <v>212</v>
      </c>
      <c r="Q2450">
        <v>13040</v>
      </c>
    </row>
    <row r="2451" spans="1:17" x14ac:dyDescent="0.3">
      <c r="A2451">
        <v>2449</v>
      </c>
      <c r="B2451" t="s">
        <v>9409</v>
      </c>
      <c r="C2451" t="s">
        <v>9405</v>
      </c>
      <c r="D2451">
        <v>2.35</v>
      </c>
      <c r="E2451" t="s">
        <v>146</v>
      </c>
      <c r="F2451">
        <v>101</v>
      </c>
      <c r="G2451" t="s">
        <v>25</v>
      </c>
      <c r="H2451" t="s">
        <v>9410</v>
      </c>
      <c r="I2451" t="s">
        <v>9411</v>
      </c>
      <c r="J2451">
        <v>30134</v>
      </c>
      <c r="K2451">
        <v>4203</v>
      </c>
      <c r="L2451">
        <v>2082</v>
      </c>
      <c r="M2451">
        <v>9</v>
      </c>
      <c r="N2451">
        <v>1730</v>
      </c>
      <c r="O2451">
        <v>3280</v>
      </c>
      <c r="P2451">
        <v>338</v>
      </c>
      <c r="Q2451">
        <v>16749</v>
      </c>
    </row>
    <row r="2452" spans="1:17" x14ac:dyDescent="0.3">
      <c r="A2452">
        <v>2450</v>
      </c>
      <c r="B2452" t="s">
        <v>9412</v>
      </c>
      <c r="C2452" t="s">
        <v>9413</v>
      </c>
      <c r="D2452">
        <v>2.93</v>
      </c>
      <c r="E2452" t="s">
        <v>1281</v>
      </c>
      <c r="F2452">
        <v>86</v>
      </c>
      <c r="G2452" t="s">
        <v>25</v>
      </c>
      <c r="H2452" t="s">
        <v>9414</v>
      </c>
      <c r="I2452" t="s">
        <v>9415</v>
      </c>
      <c r="J2452">
        <v>3902</v>
      </c>
      <c r="K2452">
        <v>1857</v>
      </c>
      <c r="L2452">
        <v>796</v>
      </c>
      <c r="M2452">
        <v>2</v>
      </c>
      <c r="N2452">
        <v>120</v>
      </c>
      <c r="O2452">
        <v>752</v>
      </c>
      <c r="P2452">
        <v>77</v>
      </c>
      <c r="Q2452">
        <v>2898</v>
      </c>
    </row>
    <row r="2453" spans="1:17" x14ac:dyDescent="0.3">
      <c r="A2453">
        <v>2451</v>
      </c>
      <c r="B2453" t="s">
        <v>9416</v>
      </c>
      <c r="C2453" t="s">
        <v>4589</v>
      </c>
      <c r="D2453">
        <v>3.71</v>
      </c>
      <c r="E2453" t="s">
        <v>9417</v>
      </c>
      <c r="F2453">
        <v>160</v>
      </c>
      <c r="G2453" t="s">
        <v>25</v>
      </c>
      <c r="H2453" t="s">
        <v>9418</v>
      </c>
      <c r="I2453" t="s">
        <v>9419</v>
      </c>
      <c r="J2453">
        <v>33037</v>
      </c>
      <c r="K2453">
        <v>15873</v>
      </c>
      <c r="L2453">
        <v>6815</v>
      </c>
      <c r="M2453">
        <v>68</v>
      </c>
      <c r="N2453">
        <v>66</v>
      </c>
      <c r="O2453">
        <v>4056</v>
      </c>
      <c r="P2453">
        <v>1363</v>
      </c>
      <c r="Q2453">
        <v>21029</v>
      </c>
    </row>
    <row r="2454" spans="1:17" x14ac:dyDescent="0.3">
      <c r="A2454">
        <v>2452</v>
      </c>
      <c r="B2454" t="s">
        <v>9420</v>
      </c>
      <c r="C2454" t="s">
        <v>4589</v>
      </c>
      <c r="D2454">
        <v>3.22</v>
      </c>
      <c r="E2454" t="s">
        <v>9421</v>
      </c>
      <c r="F2454">
        <v>97</v>
      </c>
      <c r="G2454" t="s">
        <v>25</v>
      </c>
      <c r="H2454" t="s">
        <v>9422</v>
      </c>
      <c r="I2454" t="s">
        <v>9423</v>
      </c>
      <c r="J2454">
        <v>4927</v>
      </c>
      <c r="K2454">
        <v>3397</v>
      </c>
      <c r="L2454">
        <v>1184</v>
      </c>
      <c r="M2454">
        <v>6</v>
      </c>
      <c r="N2454">
        <v>50</v>
      </c>
      <c r="O2454">
        <v>1071</v>
      </c>
      <c r="P2454">
        <v>105</v>
      </c>
      <c r="Q2454">
        <v>3578</v>
      </c>
    </row>
    <row r="2455" spans="1:17" x14ac:dyDescent="0.3">
      <c r="A2455">
        <v>2453</v>
      </c>
      <c r="B2455" t="s">
        <v>9424</v>
      </c>
      <c r="C2455" t="s">
        <v>4589</v>
      </c>
      <c r="D2455">
        <v>3.84</v>
      </c>
      <c r="E2455" t="s">
        <v>719</v>
      </c>
      <c r="F2455">
        <v>111</v>
      </c>
      <c r="G2455" t="s">
        <v>25</v>
      </c>
      <c r="H2455" t="s">
        <v>9425</v>
      </c>
      <c r="I2455" t="s">
        <v>9426</v>
      </c>
      <c r="J2455">
        <v>19001</v>
      </c>
      <c r="K2455">
        <v>10715</v>
      </c>
      <c r="L2455">
        <v>7974</v>
      </c>
      <c r="M2455">
        <v>450</v>
      </c>
      <c r="N2455">
        <v>40</v>
      </c>
      <c r="O2455">
        <v>1757</v>
      </c>
      <c r="P2455">
        <v>2525</v>
      </c>
      <c r="Q2455">
        <v>13712</v>
      </c>
    </row>
    <row r="2456" spans="1:17" x14ac:dyDescent="0.3">
      <c r="A2456">
        <v>2454</v>
      </c>
      <c r="B2456" t="s">
        <v>9427</v>
      </c>
      <c r="C2456" t="s">
        <v>4589</v>
      </c>
      <c r="D2456">
        <v>2.91</v>
      </c>
      <c r="E2456" t="s">
        <v>3929</v>
      </c>
      <c r="F2456">
        <v>100</v>
      </c>
      <c r="G2456" t="s">
        <v>25</v>
      </c>
      <c r="H2456" t="s">
        <v>9428</v>
      </c>
      <c r="I2456" t="s">
        <v>4752</v>
      </c>
      <c r="J2456">
        <v>5645</v>
      </c>
      <c r="K2456">
        <v>2628</v>
      </c>
      <c r="L2456">
        <v>912</v>
      </c>
      <c r="M2456">
        <v>0</v>
      </c>
      <c r="N2456">
        <v>93</v>
      </c>
      <c r="O2456">
        <v>1302</v>
      </c>
      <c r="P2456">
        <v>68</v>
      </c>
      <c r="Q2456">
        <v>3821</v>
      </c>
    </row>
    <row r="2457" spans="1:17" x14ac:dyDescent="0.3">
      <c r="A2457">
        <v>2455</v>
      </c>
      <c r="B2457" t="s">
        <v>9429</v>
      </c>
      <c r="C2457" t="s">
        <v>4589</v>
      </c>
      <c r="D2457">
        <v>3.29</v>
      </c>
      <c r="E2457" t="s">
        <v>76</v>
      </c>
      <c r="F2457">
        <v>96</v>
      </c>
      <c r="G2457" t="s">
        <v>25</v>
      </c>
      <c r="H2457" t="s">
        <v>9430</v>
      </c>
      <c r="I2457" t="s">
        <v>9431</v>
      </c>
      <c r="J2457">
        <v>5288</v>
      </c>
      <c r="K2457">
        <v>4358</v>
      </c>
      <c r="L2457">
        <v>1270</v>
      </c>
      <c r="M2457">
        <v>13</v>
      </c>
      <c r="N2457">
        <v>30</v>
      </c>
      <c r="O2457">
        <v>1077</v>
      </c>
      <c r="P2457">
        <v>128</v>
      </c>
      <c r="Q2457">
        <v>3809</v>
      </c>
    </row>
    <row r="2458" spans="1:17" x14ac:dyDescent="0.3">
      <c r="A2458">
        <v>2456</v>
      </c>
      <c r="B2458" t="s">
        <v>9432</v>
      </c>
      <c r="C2458" t="s">
        <v>4589</v>
      </c>
      <c r="D2458">
        <v>3.44</v>
      </c>
      <c r="E2458" t="s">
        <v>1276</v>
      </c>
      <c r="F2458">
        <v>129</v>
      </c>
      <c r="G2458" t="s">
        <v>25</v>
      </c>
      <c r="H2458" t="s">
        <v>9433</v>
      </c>
      <c r="I2458" t="s">
        <v>9434</v>
      </c>
      <c r="J2458">
        <v>1302</v>
      </c>
      <c r="K2458">
        <v>933</v>
      </c>
      <c r="L2458">
        <v>217</v>
      </c>
      <c r="M2458">
        <v>0</v>
      </c>
      <c r="N2458">
        <v>9</v>
      </c>
      <c r="O2458">
        <v>223</v>
      </c>
      <c r="P2458">
        <v>28</v>
      </c>
      <c r="Q2458">
        <v>918</v>
      </c>
    </row>
    <row r="2459" spans="1:17" x14ac:dyDescent="0.3">
      <c r="A2459">
        <v>2457</v>
      </c>
      <c r="B2459" t="s">
        <v>9435</v>
      </c>
      <c r="C2459" t="s">
        <v>4589</v>
      </c>
      <c r="D2459">
        <v>2.64</v>
      </c>
      <c r="E2459" t="s">
        <v>366</v>
      </c>
      <c r="F2459">
        <v>91</v>
      </c>
      <c r="G2459" t="s">
        <v>25</v>
      </c>
      <c r="H2459" t="s">
        <v>9436</v>
      </c>
      <c r="I2459" t="s">
        <v>4764</v>
      </c>
      <c r="J2459">
        <v>2742</v>
      </c>
      <c r="K2459">
        <v>1995</v>
      </c>
      <c r="L2459">
        <v>340</v>
      </c>
      <c r="M2459">
        <v>0</v>
      </c>
      <c r="N2459">
        <v>85</v>
      </c>
      <c r="O2459">
        <v>577</v>
      </c>
      <c r="P2459">
        <v>18</v>
      </c>
      <c r="Q2459">
        <v>1963</v>
      </c>
    </row>
    <row r="2460" spans="1:17" x14ac:dyDescent="0.3">
      <c r="A2460">
        <v>2458</v>
      </c>
      <c r="B2460" t="s">
        <v>9437</v>
      </c>
      <c r="C2460" t="s">
        <v>4589</v>
      </c>
      <c r="D2460">
        <v>2.81</v>
      </c>
      <c r="E2460" t="s">
        <v>2002</v>
      </c>
      <c r="F2460">
        <v>97</v>
      </c>
      <c r="G2460" t="s">
        <v>25</v>
      </c>
      <c r="H2460" t="s">
        <v>9438</v>
      </c>
      <c r="I2460" t="s">
        <v>9439</v>
      </c>
      <c r="J2460">
        <v>4756</v>
      </c>
      <c r="K2460">
        <v>2788</v>
      </c>
      <c r="L2460">
        <v>807</v>
      </c>
      <c r="M2460">
        <v>1</v>
      </c>
      <c r="N2460">
        <v>198</v>
      </c>
      <c r="O2460">
        <v>923</v>
      </c>
      <c r="P2460">
        <v>77</v>
      </c>
      <c r="Q2460">
        <v>3298</v>
      </c>
    </row>
    <row r="2461" spans="1:17" x14ac:dyDescent="0.3">
      <c r="A2461">
        <v>2459</v>
      </c>
      <c r="B2461" t="s">
        <v>9440</v>
      </c>
      <c r="C2461" t="s">
        <v>4589</v>
      </c>
      <c r="D2461">
        <v>3.63</v>
      </c>
      <c r="E2461" t="s">
        <v>287</v>
      </c>
      <c r="F2461">
        <v>105</v>
      </c>
      <c r="G2461" t="s">
        <v>25</v>
      </c>
      <c r="H2461" t="s">
        <v>9441</v>
      </c>
      <c r="I2461" t="s">
        <v>9442</v>
      </c>
      <c r="J2461">
        <v>1947</v>
      </c>
      <c r="K2461">
        <v>2293</v>
      </c>
      <c r="L2461">
        <v>451</v>
      </c>
      <c r="M2461">
        <v>5</v>
      </c>
      <c r="N2461">
        <v>4</v>
      </c>
      <c r="O2461">
        <v>256</v>
      </c>
      <c r="P2461">
        <v>92</v>
      </c>
      <c r="Q2461">
        <v>1356</v>
      </c>
    </row>
    <row r="2462" spans="1:17" x14ac:dyDescent="0.3">
      <c r="A2462">
        <v>2460</v>
      </c>
      <c r="B2462" t="s">
        <v>9443</v>
      </c>
      <c r="C2462" t="s">
        <v>4589</v>
      </c>
      <c r="D2462">
        <v>2.93</v>
      </c>
      <c r="E2462" t="s">
        <v>9444</v>
      </c>
      <c r="F2462">
        <v>90</v>
      </c>
      <c r="G2462" t="s">
        <v>25</v>
      </c>
      <c r="H2462" t="s">
        <v>9445</v>
      </c>
      <c r="I2462" t="s">
        <v>9446</v>
      </c>
      <c r="J2462">
        <v>4438</v>
      </c>
      <c r="K2462">
        <v>2023</v>
      </c>
      <c r="L2462">
        <v>741</v>
      </c>
      <c r="M2462">
        <v>2</v>
      </c>
      <c r="N2462">
        <v>60</v>
      </c>
      <c r="O2462">
        <v>1066</v>
      </c>
      <c r="P2462">
        <v>63</v>
      </c>
      <c r="Q2462">
        <v>3139</v>
      </c>
    </row>
    <row r="2463" spans="1:17" x14ac:dyDescent="0.3">
      <c r="A2463">
        <v>2461</v>
      </c>
      <c r="B2463" t="s">
        <v>9447</v>
      </c>
      <c r="C2463" t="s">
        <v>4589</v>
      </c>
      <c r="D2463">
        <v>3.2</v>
      </c>
      <c r="E2463" t="s">
        <v>1346</v>
      </c>
      <c r="F2463">
        <v>105</v>
      </c>
      <c r="G2463" t="s">
        <v>25</v>
      </c>
      <c r="H2463" t="s">
        <v>9448</v>
      </c>
      <c r="I2463" t="s">
        <v>9449</v>
      </c>
      <c r="J2463">
        <v>1919</v>
      </c>
      <c r="K2463">
        <v>2070</v>
      </c>
      <c r="L2463">
        <v>377</v>
      </c>
      <c r="M2463">
        <v>3</v>
      </c>
      <c r="N2463">
        <v>20</v>
      </c>
      <c r="O2463">
        <v>365</v>
      </c>
      <c r="P2463">
        <v>34</v>
      </c>
      <c r="Q2463">
        <v>1307</v>
      </c>
    </row>
    <row r="2464" spans="1:17" x14ac:dyDescent="0.3">
      <c r="A2464">
        <v>2462</v>
      </c>
      <c r="B2464" t="s">
        <v>9450</v>
      </c>
      <c r="C2464" t="s">
        <v>4589</v>
      </c>
      <c r="D2464">
        <v>3.18</v>
      </c>
      <c r="E2464" t="s">
        <v>9451</v>
      </c>
      <c r="F2464">
        <v>118</v>
      </c>
      <c r="G2464" t="s">
        <v>25</v>
      </c>
      <c r="H2464" t="s">
        <v>9452</v>
      </c>
      <c r="I2464" t="s">
        <v>9453</v>
      </c>
      <c r="J2464">
        <v>662</v>
      </c>
      <c r="K2464">
        <v>745</v>
      </c>
      <c r="L2464">
        <v>67</v>
      </c>
      <c r="M2464">
        <v>0</v>
      </c>
      <c r="N2464">
        <v>7</v>
      </c>
      <c r="O2464">
        <v>122</v>
      </c>
      <c r="P2464">
        <v>5</v>
      </c>
      <c r="Q2464">
        <v>327</v>
      </c>
    </row>
    <row r="2465" spans="1:17" x14ac:dyDescent="0.3">
      <c r="A2465">
        <v>2463</v>
      </c>
      <c r="B2465" t="s">
        <v>9454</v>
      </c>
      <c r="C2465" t="s">
        <v>4589</v>
      </c>
      <c r="D2465">
        <v>3.26853518734741</v>
      </c>
      <c r="E2465" t="s">
        <v>46</v>
      </c>
      <c r="F2465">
        <v>107</v>
      </c>
      <c r="G2465" t="s">
        <v>25</v>
      </c>
      <c r="H2465" t="s">
        <v>9455</v>
      </c>
      <c r="I2465" t="s">
        <v>9456</v>
      </c>
      <c r="J2465">
        <v>165</v>
      </c>
      <c r="K2465">
        <v>401</v>
      </c>
      <c r="L2465">
        <v>29</v>
      </c>
      <c r="M2465">
        <v>0</v>
      </c>
      <c r="N2465">
        <v>1</v>
      </c>
      <c r="O2465">
        <v>27</v>
      </c>
      <c r="P2465">
        <v>3</v>
      </c>
      <c r="Q2465">
        <v>97</v>
      </c>
    </row>
    <row r="2466" spans="1:17" x14ac:dyDescent="0.3">
      <c r="A2466">
        <v>2464</v>
      </c>
      <c r="B2466" t="s">
        <v>9457</v>
      </c>
      <c r="C2466" t="s">
        <v>4589</v>
      </c>
      <c r="D2466">
        <v>3.05</v>
      </c>
      <c r="E2466" t="s">
        <v>1268</v>
      </c>
      <c r="F2466">
        <v>93</v>
      </c>
      <c r="G2466" t="s">
        <v>25</v>
      </c>
      <c r="H2466" t="s">
        <v>9458</v>
      </c>
      <c r="I2466" t="s">
        <v>3927</v>
      </c>
      <c r="J2466">
        <v>769</v>
      </c>
      <c r="K2466">
        <v>711</v>
      </c>
      <c r="L2466">
        <v>88</v>
      </c>
      <c r="M2466">
        <v>0</v>
      </c>
      <c r="N2466">
        <v>30</v>
      </c>
      <c r="O2466">
        <v>171</v>
      </c>
      <c r="P2466">
        <v>1</v>
      </c>
      <c r="Q2466">
        <v>543</v>
      </c>
    </row>
    <row r="2467" spans="1:17" x14ac:dyDescent="0.3">
      <c r="A2467">
        <v>2465</v>
      </c>
      <c r="B2467" t="s">
        <v>9459</v>
      </c>
      <c r="C2467" t="s">
        <v>4589</v>
      </c>
      <c r="D2467">
        <v>3.12</v>
      </c>
      <c r="E2467" t="s">
        <v>8663</v>
      </c>
      <c r="F2467">
        <v>108</v>
      </c>
      <c r="G2467" t="s">
        <v>25</v>
      </c>
      <c r="H2467" t="s">
        <v>9460</v>
      </c>
      <c r="I2467" t="s">
        <v>9461</v>
      </c>
      <c r="J2467">
        <v>808</v>
      </c>
      <c r="K2467">
        <v>732</v>
      </c>
      <c r="L2467">
        <v>88</v>
      </c>
      <c r="M2467">
        <v>0</v>
      </c>
      <c r="N2467">
        <v>17</v>
      </c>
      <c r="O2467">
        <v>195</v>
      </c>
      <c r="P2467">
        <v>17</v>
      </c>
      <c r="Q2467">
        <v>575</v>
      </c>
    </row>
    <row r="2468" spans="1:17" x14ac:dyDescent="0.3">
      <c r="A2468">
        <v>2466</v>
      </c>
      <c r="B2468" t="s">
        <v>9462</v>
      </c>
      <c r="C2468" t="s">
        <v>4589</v>
      </c>
      <c r="D2468">
        <v>3.09</v>
      </c>
      <c r="E2468" t="s">
        <v>9463</v>
      </c>
      <c r="F2468">
        <v>99</v>
      </c>
      <c r="G2468" t="s">
        <v>25</v>
      </c>
      <c r="H2468" t="s">
        <v>9464</v>
      </c>
      <c r="I2468" t="s">
        <v>9465</v>
      </c>
      <c r="J2468">
        <v>1255</v>
      </c>
      <c r="K2468">
        <v>1060</v>
      </c>
      <c r="L2468">
        <v>204</v>
      </c>
      <c r="M2468">
        <v>0</v>
      </c>
      <c r="N2468">
        <v>21</v>
      </c>
      <c r="O2468">
        <v>303</v>
      </c>
      <c r="P2468">
        <v>17</v>
      </c>
      <c r="Q2468">
        <v>909</v>
      </c>
    </row>
    <row r="2469" spans="1:17" x14ac:dyDescent="0.3">
      <c r="A2469">
        <v>2467</v>
      </c>
      <c r="B2469" t="s">
        <v>9466</v>
      </c>
      <c r="C2469" t="s">
        <v>4589</v>
      </c>
      <c r="D2469">
        <v>2.89</v>
      </c>
      <c r="E2469" t="s">
        <v>8630</v>
      </c>
      <c r="F2469">
        <v>87</v>
      </c>
      <c r="G2469" t="s">
        <v>25</v>
      </c>
      <c r="H2469" t="s">
        <v>9467</v>
      </c>
      <c r="I2469" t="s">
        <v>9468</v>
      </c>
      <c r="J2469">
        <v>803</v>
      </c>
      <c r="K2469">
        <v>728</v>
      </c>
      <c r="L2469">
        <v>89</v>
      </c>
      <c r="M2469">
        <v>0</v>
      </c>
      <c r="N2469">
        <v>35</v>
      </c>
      <c r="O2469">
        <v>148</v>
      </c>
      <c r="P2469">
        <v>2</v>
      </c>
      <c r="Q2469">
        <v>591</v>
      </c>
    </row>
    <row r="2470" spans="1:17" x14ac:dyDescent="0.3">
      <c r="A2470">
        <v>2468</v>
      </c>
      <c r="B2470" t="s">
        <v>9469</v>
      </c>
      <c r="C2470" t="s">
        <v>4589</v>
      </c>
      <c r="D2470">
        <v>3.26853518734741</v>
      </c>
      <c r="E2470" t="s">
        <v>452</v>
      </c>
      <c r="F2470">
        <v>96</v>
      </c>
      <c r="G2470" t="s">
        <v>25</v>
      </c>
      <c r="H2470" t="s">
        <v>9470</v>
      </c>
      <c r="I2470" t="s">
        <v>9471</v>
      </c>
      <c r="J2470">
        <v>193</v>
      </c>
      <c r="K2470">
        <v>471</v>
      </c>
      <c r="L2470">
        <v>12</v>
      </c>
      <c r="M2470">
        <v>0</v>
      </c>
      <c r="N2470">
        <v>30</v>
      </c>
      <c r="O2470">
        <v>16</v>
      </c>
      <c r="P2470">
        <v>4</v>
      </c>
      <c r="Q2470">
        <v>126</v>
      </c>
    </row>
    <row r="2471" spans="1:17" x14ac:dyDescent="0.3">
      <c r="A2471">
        <v>2469</v>
      </c>
      <c r="B2471" t="s">
        <v>9472</v>
      </c>
      <c r="C2471" t="s">
        <v>4589</v>
      </c>
      <c r="D2471">
        <v>3.26853518734741</v>
      </c>
      <c r="E2471" t="s">
        <v>111</v>
      </c>
      <c r="F2471">
        <v>103</v>
      </c>
      <c r="G2471" t="s">
        <v>25</v>
      </c>
      <c r="H2471" t="s">
        <v>9473</v>
      </c>
      <c r="I2471" t="s">
        <v>9474</v>
      </c>
      <c r="J2471">
        <v>160</v>
      </c>
      <c r="K2471">
        <v>369</v>
      </c>
      <c r="L2471">
        <v>20</v>
      </c>
      <c r="M2471">
        <v>0</v>
      </c>
      <c r="N2471">
        <v>0</v>
      </c>
      <c r="O2471">
        <v>48</v>
      </c>
      <c r="P2471">
        <v>0</v>
      </c>
      <c r="Q2471">
        <v>102</v>
      </c>
    </row>
    <row r="2472" spans="1:17" x14ac:dyDescent="0.3">
      <c r="A2472">
        <v>2470</v>
      </c>
      <c r="B2472" t="s">
        <v>9475</v>
      </c>
      <c r="C2472" t="s">
        <v>4589</v>
      </c>
      <c r="D2472">
        <v>3.26853518734741</v>
      </c>
      <c r="E2472" t="s">
        <v>719</v>
      </c>
      <c r="F2472">
        <v>85</v>
      </c>
      <c r="G2472" t="s">
        <v>25</v>
      </c>
      <c r="H2472" t="s">
        <v>9476</v>
      </c>
      <c r="I2472" t="s">
        <v>8594</v>
      </c>
      <c r="J2472">
        <v>217</v>
      </c>
      <c r="K2472">
        <v>457</v>
      </c>
      <c r="L2472">
        <v>25</v>
      </c>
      <c r="M2472">
        <v>0</v>
      </c>
      <c r="N2472">
        <v>9</v>
      </c>
      <c r="O2472">
        <v>41</v>
      </c>
      <c r="P2472">
        <v>5</v>
      </c>
      <c r="Q2472">
        <v>151</v>
      </c>
    </row>
    <row r="2473" spans="1:17" x14ac:dyDescent="0.3">
      <c r="A2473">
        <v>2471</v>
      </c>
      <c r="B2473" t="s">
        <v>9477</v>
      </c>
      <c r="C2473" t="s">
        <v>1978</v>
      </c>
      <c r="D2473">
        <v>3.56</v>
      </c>
      <c r="E2473" t="s">
        <v>166</v>
      </c>
      <c r="F2473">
        <v>93</v>
      </c>
      <c r="G2473" t="s">
        <v>25</v>
      </c>
      <c r="H2473" t="s">
        <v>9478</v>
      </c>
      <c r="I2473" t="s">
        <v>9479</v>
      </c>
      <c r="J2473">
        <v>9408</v>
      </c>
      <c r="K2473">
        <v>8428</v>
      </c>
      <c r="L2473">
        <v>2075</v>
      </c>
      <c r="M2473">
        <v>6</v>
      </c>
      <c r="N2473">
        <v>21</v>
      </c>
      <c r="O2473">
        <v>1572</v>
      </c>
      <c r="P2473">
        <v>270</v>
      </c>
      <c r="Q2473">
        <v>6579</v>
      </c>
    </row>
    <row r="2474" spans="1:17" x14ac:dyDescent="0.3">
      <c r="A2474">
        <v>2472</v>
      </c>
      <c r="B2474" t="s">
        <v>9480</v>
      </c>
      <c r="C2474" t="s">
        <v>8649</v>
      </c>
      <c r="D2474">
        <v>3.76</v>
      </c>
      <c r="E2474" t="s">
        <v>9481</v>
      </c>
      <c r="F2474">
        <v>138</v>
      </c>
      <c r="G2474" t="s">
        <v>25</v>
      </c>
      <c r="H2474" t="s">
        <v>9482</v>
      </c>
      <c r="I2474" t="s">
        <v>9483</v>
      </c>
      <c r="J2474">
        <v>33668</v>
      </c>
      <c r="K2474">
        <v>11748</v>
      </c>
      <c r="L2474">
        <v>7262</v>
      </c>
      <c r="M2474">
        <v>319</v>
      </c>
      <c r="N2474">
        <v>167</v>
      </c>
      <c r="O2474">
        <v>3404</v>
      </c>
      <c r="P2474">
        <v>2522</v>
      </c>
      <c r="Q2474">
        <v>21741</v>
      </c>
    </row>
    <row r="2475" spans="1:17" x14ac:dyDescent="0.3">
      <c r="A2475">
        <v>2473</v>
      </c>
      <c r="B2475" t="s">
        <v>9484</v>
      </c>
      <c r="C2475" t="s">
        <v>80</v>
      </c>
      <c r="D2475">
        <v>4.24</v>
      </c>
      <c r="E2475" t="s">
        <v>1478</v>
      </c>
      <c r="F2475">
        <v>161</v>
      </c>
      <c r="G2475" t="s">
        <v>25</v>
      </c>
      <c r="H2475" t="s">
        <v>9485</v>
      </c>
      <c r="I2475" t="s">
        <v>83</v>
      </c>
      <c r="J2475">
        <v>147535</v>
      </c>
      <c r="K2475">
        <v>76826</v>
      </c>
      <c r="L2475">
        <v>38092</v>
      </c>
      <c r="M2475">
        <v>646</v>
      </c>
      <c r="N2475">
        <v>212</v>
      </c>
      <c r="O2475">
        <v>6875</v>
      </c>
      <c r="P2475">
        <v>18648</v>
      </c>
      <c r="Q2475">
        <v>92723</v>
      </c>
    </row>
    <row r="2476" spans="1:17" x14ac:dyDescent="0.3">
      <c r="A2476">
        <v>2474</v>
      </c>
      <c r="B2476" t="s">
        <v>9486</v>
      </c>
      <c r="C2476" t="s">
        <v>6139</v>
      </c>
      <c r="D2476">
        <v>3.57</v>
      </c>
      <c r="E2476" t="s">
        <v>9487</v>
      </c>
      <c r="F2476">
        <v>138</v>
      </c>
      <c r="G2476" t="s">
        <v>25</v>
      </c>
      <c r="H2476" t="s">
        <v>9488</v>
      </c>
      <c r="I2476" t="s">
        <v>9489</v>
      </c>
      <c r="J2476">
        <v>2573</v>
      </c>
      <c r="K2476">
        <v>2707</v>
      </c>
      <c r="L2476">
        <v>485</v>
      </c>
      <c r="M2476">
        <v>12</v>
      </c>
      <c r="N2476">
        <v>17</v>
      </c>
      <c r="O2476">
        <v>330</v>
      </c>
      <c r="P2476">
        <v>139</v>
      </c>
      <c r="Q2476">
        <v>1552</v>
      </c>
    </row>
    <row r="2477" spans="1:17" x14ac:dyDescent="0.3">
      <c r="A2477">
        <v>2475</v>
      </c>
      <c r="B2477" t="s">
        <v>9490</v>
      </c>
      <c r="C2477" t="s">
        <v>9491</v>
      </c>
      <c r="D2477">
        <v>3.86</v>
      </c>
      <c r="E2477" t="s">
        <v>804</v>
      </c>
      <c r="F2477">
        <v>134</v>
      </c>
      <c r="G2477" t="s">
        <v>25</v>
      </c>
      <c r="H2477" t="s">
        <v>9492</v>
      </c>
      <c r="I2477" t="s">
        <v>9493</v>
      </c>
      <c r="J2477">
        <v>15370</v>
      </c>
      <c r="K2477">
        <v>5494</v>
      </c>
      <c r="L2477">
        <v>4753</v>
      </c>
      <c r="M2477">
        <v>331</v>
      </c>
      <c r="N2477">
        <v>40</v>
      </c>
      <c r="O2477">
        <v>1498</v>
      </c>
      <c r="P2477">
        <v>1848</v>
      </c>
      <c r="Q2477">
        <v>11819</v>
      </c>
    </row>
    <row r="2478" spans="1:17" x14ac:dyDescent="0.3">
      <c r="A2478">
        <v>2476</v>
      </c>
      <c r="B2478" t="s">
        <v>9494</v>
      </c>
      <c r="C2478" t="s">
        <v>9495</v>
      </c>
      <c r="D2478">
        <v>3.1</v>
      </c>
      <c r="E2478" t="s">
        <v>2322</v>
      </c>
      <c r="F2478">
        <v>94</v>
      </c>
      <c r="G2478" t="s">
        <v>25</v>
      </c>
      <c r="H2478" t="s">
        <v>9496</v>
      </c>
      <c r="I2478" t="s">
        <v>9497</v>
      </c>
      <c r="J2478">
        <v>1475</v>
      </c>
      <c r="K2478">
        <v>802</v>
      </c>
      <c r="L2478">
        <v>216</v>
      </c>
      <c r="M2478">
        <v>0</v>
      </c>
      <c r="N2478">
        <v>21</v>
      </c>
      <c r="O2478">
        <v>395</v>
      </c>
      <c r="P2478">
        <v>10</v>
      </c>
      <c r="Q2478">
        <v>1072</v>
      </c>
    </row>
    <row r="2479" spans="1:17" x14ac:dyDescent="0.3">
      <c r="A2479">
        <v>2477</v>
      </c>
      <c r="B2479" t="s">
        <v>9498</v>
      </c>
      <c r="C2479" t="s">
        <v>4930</v>
      </c>
      <c r="D2479">
        <v>2.84</v>
      </c>
      <c r="E2479" t="s">
        <v>1867</v>
      </c>
      <c r="F2479">
        <v>90</v>
      </c>
      <c r="G2479" t="s">
        <v>25</v>
      </c>
      <c r="H2479" t="s">
        <v>9499</v>
      </c>
      <c r="I2479" t="s">
        <v>9500</v>
      </c>
      <c r="J2479">
        <v>2552</v>
      </c>
      <c r="K2479">
        <v>2274</v>
      </c>
      <c r="L2479">
        <v>419</v>
      </c>
      <c r="M2479">
        <v>1</v>
      </c>
      <c r="N2479">
        <v>41</v>
      </c>
      <c r="O2479">
        <v>624</v>
      </c>
      <c r="P2479">
        <v>24</v>
      </c>
      <c r="Q2479">
        <v>1844</v>
      </c>
    </row>
    <row r="2480" spans="1:17" x14ac:dyDescent="0.3">
      <c r="A2480">
        <v>2478</v>
      </c>
      <c r="B2480" t="s">
        <v>9501</v>
      </c>
      <c r="C2480" t="s">
        <v>214</v>
      </c>
      <c r="D2480">
        <v>3.33</v>
      </c>
      <c r="E2480" t="s">
        <v>1466</v>
      </c>
      <c r="F2480">
        <v>105</v>
      </c>
      <c r="G2480" t="s">
        <v>25</v>
      </c>
      <c r="H2480" t="s">
        <v>9502</v>
      </c>
      <c r="I2480" t="s">
        <v>9503</v>
      </c>
      <c r="J2480">
        <v>4110</v>
      </c>
      <c r="K2480">
        <v>3551</v>
      </c>
      <c r="L2480">
        <v>717</v>
      </c>
      <c r="M2480">
        <v>6</v>
      </c>
      <c r="N2480">
        <v>30</v>
      </c>
      <c r="O2480">
        <v>825</v>
      </c>
      <c r="P2480">
        <v>155</v>
      </c>
      <c r="Q2480">
        <v>2731</v>
      </c>
    </row>
    <row r="2481" spans="1:17" x14ac:dyDescent="0.3">
      <c r="A2481">
        <v>2479</v>
      </c>
      <c r="B2481" t="s">
        <v>9504</v>
      </c>
      <c r="C2481" t="s">
        <v>8679</v>
      </c>
      <c r="D2481">
        <v>3.32</v>
      </c>
      <c r="E2481" t="s">
        <v>8326</v>
      </c>
      <c r="F2481">
        <v>154</v>
      </c>
      <c r="G2481" t="s">
        <v>25</v>
      </c>
      <c r="H2481" t="s">
        <v>9505</v>
      </c>
      <c r="I2481" t="s">
        <v>9506</v>
      </c>
      <c r="J2481">
        <v>1764</v>
      </c>
      <c r="K2481">
        <v>1556</v>
      </c>
      <c r="L2481">
        <v>253</v>
      </c>
      <c r="M2481">
        <v>4</v>
      </c>
      <c r="N2481">
        <v>16</v>
      </c>
      <c r="O2481">
        <v>340</v>
      </c>
      <c r="P2481">
        <v>37</v>
      </c>
      <c r="Q2481">
        <v>1113</v>
      </c>
    </row>
    <row r="2482" spans="1:17" x14ac:dyDescent="0.3">
      <c r="A2482">
        <v>2480</v>
      </c>
      <c r="B2482" t="s">
        <v>9507</v>
      </c>
      <c r="C2482" t="s">
        <v>9508</v>
      </c>
      <c r="D2482">
        <v>3.33</v>
      </c>
      <c r="E2482" t="s">
        <v>563</v>
      </c>
      <c r="F2482">
        <v>98</v>
      </c>
      <c r="G2482" t="s">
        <v>25</v>
      </c>
      <c r="H2482" t="s">
        <v>9509</v>
      </c>
      <c r="I2482" t="s">
        <v>9510</v>
      </c>
      <c r="J2482">
        <v>510</v>
      </c>
      <c r="K2482">
        <v>571</v>
      </c>
      <c r="L2482">
        <v>73</v>
      </c>
      <c r="M2482">
        <v>0</v>
      </c>
      <c r="N2482">
        <v>0</v>
      </c>
      <c r="O2482">
        <v>145</v>
      </c>
      <c r="P2482">
        <v>7</v>
      </c>
      <c r="Q2482">
        <v>366</v>
      </c>
    </row>
    <row r="2483" spans="1:17" x14ac:dyDescent="0.3">
      <c r="A2483">
        <v>2481</v>
      </c>
      <c r="B2483" t="s">
        <v>9511</v>
      </c>
      <c r="C2483" t="s">
        <v>9512</v>
      </c>
      <c r="D2483">
        <v>3.23</v>
      </c>
      <c r="E2483" t="s">
        <v>8663</v>
      </c>
      <c r="F2483">
        <v>100</v>
      </c>
      <c r="G2483" t="s">
        <v>25</v>
      </c>
      <c r="H2483" t="s">
        <v>9513</v>
      </c>
      <c r="I2483" t="s">
        <v>9514</v>
      </c>
      <c r="J2483">
        <v>678</v>
      </c>
      <c r="K2483">
        <v>698</v>
      </c>
      <c r="L2483">
        <v>92</v>
      </c>
      <c r="M2483">
        <v>0</v>
      </c>
      <c r="N2483">
        <v>10</v>
      </c>
      <c r="O2483">
        <v>159</v>
      </c>
      <c r="P2483">
        <v>8</v>
      </c>
      <c r="Q2483">
        <v>451</v>
      </c>
    </row>
    <row r="2484" spans="1:17" x14ac:dyDescent="0.3">
      <c r="A2484">
        <v>2482</v>
      </c>
      <c r="B2484" t="s">
        <v>9515</v>
      </c>
      <c r="C2484" t="s">
        <v>1505</v>
      </c>
      <c r="D2484">
        <v>3.15</v>
      </c>
      <c r="E2484" t="s">
        <v>81</v>
      </c>
      <c r="F2484">
        <v>116</v>
      </c>
      <c r="G2484" t="s">
        <v>25</v>
      </c>
      <c r="H2484" t="s">
        <v>9516</v>
      </c>
      <c r="I2484" t="s">
        <v>1005</v>
      </c>
      <c r="J2484">
        <v>850</v>
      </c>
      <c r="K2484">
        <v>1364</v>
      </c>
      <c r="L2484">
        <v>117</v>
      </c>
      <c r="M2484">
        <v>0</v>
      </c>
      <c r="N2484">
        <v>14</v>
      </c>
      <c r="O2484">
        <v>193</v>
      </c>
      <c r="P2484">
        <v>16</v>
      </c>
      <c r="Q2484">
        <v>521</v>
      </c>
    </row>
    <row r="2485" spans="1:17" x14ac:dyDescent="0.3">
      <c r="A2485">
        <v>2483</v>
      </c>
      <c r="B2485" t="s">
        <v>9517</v>
      </c>
      <c r="C2485" t="s">
        <v>9518</v>
      </c>
      <c r="D2485">
        <v>3.32</v>
      </c>
      <c r="E2485" t="s">
        <v>4564</v>
      </c>
      <c r="F2485">
        <v>103</v>
      </c>
      <c r="G2485" t="s">
        <v>25</v>
      </c>
      <c r="H2485" t="s">
        <v>9519</v>
      </c>
      <c r="I2485" t="s">
        <v>9520</v>
      </c>
      <c r="J2485">
        <v>781</v>
      </c>
      <c r="K2485">
        <v>830</v>
      </c>
      <c r="L2485">
        <v>140</v>
      </c>
      <c r="M2485">
        <v>0</v>
      </c>
      <c r="N2485">
        <v>10</v>
      </c>
      <c r="O2485">
        <v>201</v>
      </c>
      <c r="P2485">
        <v>11</v>
      </c>
      <c r="Q2485">
        <v>598</v>
      </c>
    </row>
    <row r="2486" spans="1:17" x14ac:dyDescent="0.3">
      <c r="A2486">
        <v>2484</v>
      </c>
      <c r="B2486" t="s">
        <v>9521</v>
      </c>
      <c r="C2486" t="s">
        <v>9522</v>
      </c>
      <c r="D2486">
        <v>3.27</v>
      </c>
      <c r="E2486" t="s">
        <v>804</v>
      </c>
      <c r="F2486">
        <v>99</v>
      </c>
      <c r="G2486" t="s">
        <v>25</v>
      </c>
      <c r="H2486" t="s">
        <v>9523</v>
      </c>
      <c r="I2486" t="s">
        <v>9524</v>
      </c>
      <c r="J2486">
        <v>653</v>
      </c>
      <c r="K2486">
        <v>554</v>
      </c>
      <c r="L2486">
        <v>86</v>
      </c>
      <c r="M2486">
        <v>0</v>
      </c>
      <c r="N2486">
        <v>1</v>
      </c>
      <c r="O2486">
        <v>179</v>
      </c>
      <c r="P2486">
        <v>8</v>
      </c>
      <c r="Q2486">
        <v>430</v>
      </c>
    </row>
    <row r="2487" spans="1:17" x14ac:dyDescent="0.3">
      <c r="A2487">
        <v>2485</v>
      </c>
      <c r="B2487" t="s">
        <v>2981</v>
      </c>
      <c r="C2487" t="s">
        <v>9512</v>
      </c>
      <c r="D2487">
        <v>3.18</v>
      </c>
      <c r="E2487" t="s">
        <v>5802</v>
      </c>
      <c r="F2487">
        <v>110</v>
      </c>
      <c r="G2487" t="s">
        <v>25</v>
      </c>
      <c r="H2487" t="s">
        <v>2983</v>
      </c>
      <c r="I2487" t="s">
        <v>9525</v>
      </c>
      <c r="J2487">
        <v>663</v>
      </c>
      <c r="K2487">
        <v>763</v>
      </c>
      <c r="L2487">
        <v>97</v>
      </c>
      <c r="M2487">
        <v>0</v>
      </c>
      <c r="N2487">
        <v>15</v>
      </c>
      <c r="O2487">
        <v>128</v>
      </c>
      <c r="P2487">
        <v>10</v>
      </c>
      <c r="Q2487">
        <v>400</v>
      </c>
    </row>
    <row r="2488" spans="1:17" x14ac:dyDescent="0.3">
      <c r="A2488">
        <v>2486</v>
      </c>
      <c r="B2488" t="s">
        <v>9526</v>
      </c>
      <c r="C2488" t="s">
        <v>9527</v>
      </c>
      <c r="D2488">
        <v>3.26853518734741</v>
      </c>
      <c r="E2488" t="s">
        <v>587</v>
      </c>
      <c r="F2488">
        <v>109</v>
      </c>
      <c r="G2488" t="s">
        <v>25</v>
      </c>
      <c r="H2488" t="s">
        <v>9528</v>
      </c>
      <c r="I2488" t="s">
        <v>9529</v>
      </c>
      <c r="J2488">
        <v>121</v>
      </c>
      <c r="K2488">
        <v>399</v>
      </c>
      <c r="L2488">
        <v>9</v>
      </c>
      <c r="M2488">
        <v>0</v>
      </c>
      <c r="N2488">
        <v>6</v>
      </c>
      <c r="O2488">
        <v>12</v>
      </c>
      <c r="P2488">
        <v>2</v>
      </c>
      <c r="Q2488">
        <v>68</v>
      </c>
    </row>
    <row r="2489" spans="1:17" x14ac:dyDescent="0.3">
      <c r="A2489">
        <v>2487</v>
      </c>
      <c r="B2489" t="s">
        <v>9530</v>
      </c>
      <c r="C2489" t="s">
        <v>2628</v>
      </c>
      <c r="D2489">
        <v>3.39</v>
      </c>
      <c r="E2489" t="s">
        <v>9531</v>
      </c>
      <c r="F2489">
        <v>93</v>
      </c>
      <c r="G2489" t="s">
        <v>25</v>
      </c>
      <c r="H2489" t="s">
        <v>9532</v>
      </c>
      <c r="I2489" t="s">
        <v>9533</v>
      </c>
      <c r="J2489">
        <v>436</v>
      </c>
      <c r="K2489">
        <v>472</v>
      </c>
      <c r="L2489">
        <v>89</v>
      </c>
      <c r="M2489">
        <v>0</v>
      </c>
      <c r="N2489">
        <v>1</v>
      </c>
      <c r="O2489">
        <v>99</v>
      </c>
      <c r="P2489">
        <v>3</v>
      </c>
      <c r="Q2489">
        <v>300</v>
      </c>
    </row>
    <row r="2490" spans="1:17" x14ac:dyDescent="0.3">
      <c r="A2490">
        <v>2488</v>
      </c>
      <c r="B2490" t="s">
        <v>9534</v>
      </c>
      <c r="C2490" t="s">
        <v>61</v>
      </c>
      <c r="D2490">
        <v>3.81</v>
      </c>
      <c r="E2490" t="s">
        <v>1974</v>
      </c>
      <c r="F2490">
        <v>96</v>
      </c>
      <c r="G2490" t="s">
        <v>25</v>
      </c>
      <c r="H2490" t="s">
        <v>9535</v>
      </c>
      <c r="I2490" t="s">
        <v>64</v>
      </c>
      <c r="J2490">
        <v>11287</v>
      </c>
      <c r="K2490">
        <v>10553</v>
      </c>
      <c r="L2490">
        <v>2438</v>
      </c>
      <c r="M2490">
        <v>13</v>
      </c>
      <c r="N2490">
        <v>25</v>
      </c>
      <c r="O2490">
        <v>1096</v>
      </c>
      <c r="P2490">
        <v>524</v>
      </c>
      <c r="Q2490">
        <v>7520</v>
      </c>
    </row>
    <row r="2491" spans="1:17" x14ac:dyDescent="0.3">
      <c r="A2491">
        <v>2489</v>
      </c>
      <c r="B2491" t="s">
        <v>9536</v>
      </c>
      <c r="C2491" t="s">
        <v>9537</v>
      </c>
      <c r="D2491">
        <v>3.65</v>
      </c>
      <c r="E2491" t="s">
        <v>2362</v>
      </c>
      <c r="F2491">
        <v>116</v>
      </c>
      <c r="G2491" t="s">
        <v>25</v>
      </c>
      <c r="H2491" t="s">
        <v>9538</v>
      </c>
      <c r="I2491" t="s">
        <v>9539</v>
      </c>
      <c r="J2491">
        <v>6057</v>
      </c>
      <c r="K2491">
        <v>4724</v>
      </c>
      <c r="L2491">
        <v>1338</v>
      </c>
      <c r="M2491">
        <v>9</v>
      </c>
      <c r="N2491">
        <v>17</v>
      </c>
      <c r="O2491">
        <v>782</v>
      </c>
      <c r="P2491">
        <v>174</v>
      </c>
      <c r="Q2491">
        <v>4119</v>
      </c>
    </row>
    <row r="2492" spans="1:17" x14ac:dyDescent="0.3">
      <c r="A2492">
        <v>2490</v>
      </c>
      <c r="B2492" t="s">
        <v>9540</v>
      </c>
      <c r="C2492" t="s">
        <v>3218</v>
      </c>
      <c r="D2492">
        <v>3.57</v>
      </c>
      <c r="E2492" t="s">
        <v>1119</v>
      </c>
      <c r="F2492">
        <v>138</v>
      </c>
      <c r="G2492" t="s">
        <v>25</v>
      </c>
      <c r="H2492" t="s">
        <v>9541</v>
      </c>
      <c r="I2492" t="s">
        <v>9542</v>
      </c>
      <c r="J2492">
        <v>88111</v>
      </c>
      <c r="K2492">
        <v>23005</v>
      </c>
      <c r="L2492">
        <v>15594</v>
      </c>
      <c r="M2492">
        <v>823</v>
      </c>
      <c r="N2492">
        <v>428</v>
      </c>
      <c r="O2492">
        <v>10540</v>
      </c>
      <c r="P2492">
        <v>5150</v>
      </c>
      <c r="Q2492">
        <v>43194</v>
      </c>
    </row>
    <row r="2493" spans="1:17" x14ac:dyDescent="0.3">
      <c r="A2493">
        <v>2491</v>
      </c>
      <c r="B2493" t="s">
        <v>9543</v>
      </c>
      <c r="C2493" t="s">
        <v>9544</v>
      </c>
      <c r="D2493">
        <v>2.96</v>
      </c>
      <c r="E2493" t="s">
        <v>46</v>
      </c>
      <c r="F2493">
        <v>112</v>
      </c>
      <c r="G2493" t="s">
        <v>25</v>
      </c>
      <c r="H2493" t="s">
        <v>9545</v>
      </c>
      <c r="I2493" t="s">
        <v>9546</v>
      </c>
      <c r="J2493">
        <v>226538</v>
      </c>
      <c r="K2493">
        <v>42069</v>
      </c>
      <c r="L2493">
        <v>22344</v>
      </c>
      <c r="M2493">
        <v>470</v>
      </c>
      <c r="N2493">
        <v>10593</v>
      </c>
      <c r="O2493">
        <v>24316</v>
      </c>
      <c r="P2493">
        <v>6518</v>
      </c>
      <c r="Q2493">
        <v>127459</v>
      </c>
    </row>
    <row r="2494" spans="1:17" x14ac:dyDescent="0.3">
      <c r="A2494">
        <v>2492</v>
      </c>
      <c r="B2494" t="s">
        <v>9547</v>
      </c>
      <c r="C2494" t="s">
        <v>1880</v>
      </c>
      <c r="D2494">
        <v>2.76</v>
      </c>
      <c r="E2494" t="s">
        <v>195</v>
      </c>
      <c r="F2494">
        <v>87</v>
      </c>
      <c r="G2494" t="s">
        <v>25</v>
      </c>
      <c r="H2494" t="s">
        <v>9548</v>
      </c>
      <c r="I2494" t="s">
        <v>9549</v>
      </c>
      <c r="J2494">
        <v>136682</v>
      </c>
      <c r="K2494">
        <v>10540</v>
      </c>
      <c r="L2494">
        <v>11758</v>
      </c>
      <c r="M2494">
        <v>45</v>
      </c>
      <c r="N2494">
        <v>2272</v>
      </c>
      <c r="O2494">
        <v>21102</v>
      </c>
      <c r="P2494">
        <v>1956</v>
      </c>
      <c r="Q2494">
        <v>67017</v>
      </c>
    </row>
    <row r="2495" spans="1:17" x14ac:dyDescent="0.3">
      <c r="A2495">
        <v>2493</v>
      </c>
      <c r="B2495" t="s">
        <v>9550</v>
      </c>
      <c r="C2495" t="s">
        <v>2771</v>
      </c>
      <c r="D2495">
        <v>3.43</v>
      </c>
      <c r="E2495" t="s">
        <v>845</v>
      </c>
      <c r="F2495">
        <v>98</v>
      </c>
      <c r="G2495" t="s">
        <v>25</v>
      </c>
      <c r="H2495" t="s">
        <v>9551</v>
      </c>
      <c r="I2495" t="s">
        <v>3039</v>
      </c>
      <c r="J2495">
        <v>135207</v>
      </c>
      <c r="K2495">
        <v>29114</v>
      </c>
      <c r="L2495">
        <v>32962</v>
      </c>
      <c r="M2495">
        <v>945</v>
      </c>
      <c r="N2495">
        <v>816</v>
      </c>
      <c r="O2495">
        <v>21618</v>
      </c>
      <c r="P2495">
        <v>6112</v>
      </c>
      <c r="Q2495">
        <v>82948</v>
      </c>
    </row>
    <row r="2496" spans="1:17" x14ac:dyDescent="0.3">
      <c r="A2496">
        <v>2494</v>
      </c>
      <c r="B2496" t="s">
        <v>9552</v>
      </c>
      <c r="C2496" t="s">
        <v>9553</v>
      </c>
      <c r="D2496">
        <v>2.2200000000000002</v>
      </c>
      <c r="E2496" t="s">
        <v>626</v>
      </c>
      <c r="F2496">
        <v>82</v>
      </c>
      <c r="G2496" t="s">
        <v>25</v>
      </c>
      <c r="H2496" t="s">
        <v>9554</v>
      </c>
      <c r="I2496" t="s">
        <v>9555</v>
      </c>
      <c r="J2496">
        <v>139427</v>
      </c>
      <c r="K2496">
        <v>11806</v>
      </c>
      <c r="L2496">
        <v>16837</v>
      </c>
      <c r="M2496">
        <v>199</v>
      </c>
      <c r="N2496">
        <v>10842</v>
      </c>
      <c r="O2496">
        <v>14426</v>
      </c>
      <c r="P2496">
        <v>4385</v>
      </c>
      <c r="Q2496">
        <v>83384</v>
      </c>
    </row>
    <row r="2497" spans="1:17" x14ac:dyDescent="0.3">
      <c r="A2497">
        <v>2495</v>
      </c>
      <c r="B2497" t="s">
        <v>9556</v>
      </c>
      <c r="C2497" t="s">
        <v>1963</v>
      </c>
      <c r="D2497">
        <v>3.16</v>
      </c>
      <c r="E2497" t="s">
        <v>111</v>
      </c>
      <c r="F2497">
        <v>102</v>
      </c>
      <c r="G2497" t="s">
        <v>25</v>
      </c>
      <c r="H2497" t="s">
        <v>9557</v>
      </c>
      <c r="I2497" t="s">
        <v>9558</v>
      </c>
      <c r="J2497">
        <v>36943</v>
      </c>
      <c r="K2497">
        <v>5729</v>
      </c>
      <c r="L2497">
        <v>5535</v>
      </c>
      <c r="M2497">
        <v>27</v>
      </c>
      <c r="N2497">
        <v>276</v>
      </c>
      <c r="O2497">
        <v>6966</v>
      </c>
      <c r="P2497">
        <v>767</v>
      </c>
      <c r="Q2497">
        <v>18880</v>
      </c>
    </row>
    <row r="2498" spans="1:17" x14ac:dyDescent="0.3">
      <c r="A2498">
        <v>2496</v>
      </c>
      <c r="B2498" t="s">
        <v>9559</v>
      </c>
      <c r="C2498" t="s">
        <v>4962</v>
      </c>
      <c r="D2498">
        <v>3.55</v>
      </c>
      <c r="E2498" t="s">
        <v>9560</v>
      </c>
      <c r="F2498">
        <v>119</v>
      </c>
      <c r="G2498" t="s">
        <v>25</v>
      </c>
      <c r="H2498" t="s">
        <v>9561</v>
      </c>
      <c r="I2498" t="s">
        <v>9562</v>
      </c>
      <c r="J2498">
        <v>28084</v>
      </c>
      <c r="K2498">
        <v>9635</v>
      </c>
      <c r="L2498">
        <v>6598</v>
      </c>
      <c r="M2498">
        <v>90</v>
      </c>
      <c r="N2498">
        <v>111</v>
      </c>
      <c r="O2498">
        <v>3981</v>
      </c>
      <c r="P2498">
        <v>1162</v>
      </c>
      <c r="Q2498">
        <v>17962</v>
      </c>
    </row>
    <row r="2499" spans="1:17" x14ac:dyDescent="0.3">
      <c r="A2499">
        <v>2497</v>
      </c>
      <c r="B2499" t="s">
        <v>9563</v>
      </c>
      <c r="C2499" t="s">
        <v>9564</v>
      </c>
      <c r="D2499">
        <v>2.1</v>
      </c>
      <c r="E2499" t="s">
        <v>452</v>
      </c>
      <c r="F2499">
        <v>99</v>
      </c>
      <c r="G2499" t="s">
        <v>25</v>
      </c>
      <c r="H2499" t="s">
        <v>9565</v>
      </c>
      <c r="I2499" t="s">
        <v>9566</v>
      </c>
      <c r="J2499">
        <v>47559</v>
      </c>
      <c r="K2499">
        <v>5453</v>
      </c>
      <c r="L2499">
        <v>3247</v>
      </c>
      <c r="M2499">
        <v>26</v>
      </c>
      <c r="N2499">
        <v>3812</v>
      </c>
      <c r="O2499">
        <v>3561</v>
      </c>
      <c r="P2499">
        <v>742</v>
      </c>
      <c r="Q2499">
        <v>23119</v>
      </c>
    </row>
    <row r="2500" spans="1:17" x14ac:dyDescent="0.3">
      <c r="A2500">
        <v>2498</v>
      </c>
      <c r="B2500" t="s">
        <v>9567</v>
      </c>
      <c r="C2500" t="s">
        <v>4361</v>
      </c>
      <c r="D2500">
        <v>3.3</v>
      </c>
      <c r="E2500" t="s">
        <v>3639</v>
      </c>
      <c r="F2500">
        <v>108</v>
      </c>
      <c r="G2500" t="s">
        <v>25</v>
      </c>
      <c r="H2500" t="s">
        <v>9568</v>
      </c>
      <c r="I2500" t="s">
        <v>9569</v>
      </c>
      <c r="J2500">
        <v>143841</v>
      </c>
      <c r="K2500">
        <v>22962</v>
      </c>
      <c r="L2500">
        <v>26902</v>
      </c>
      <c r="M2500">
        <v>212</v>
      </c>
      <c r="N2500">
        <v>1050</v>
      </c>
      <c r="O2500">
        <v>23786</v>
      </c>
      <c r="P2500">
        <v>3644</v>
      </c>
      <c r="Q2500">
        <v>84262</v>
      </c>
    </row>
    <row r="2501" spans="1:17" x14ac:dyDescent="0.3">
      <c r="A2501">
        <v>2499</v>
      </c>
      <c r="B2501" t="s">
        <v>9570</v>
      </c>
      <c r="C2501" t="s">
        <v>591</v>
      </c>
      <c r="D2501">
        <v>3.91</v>
      </c>
      <c r="E2501" t="s">
        <v>9571</v>
      </c>
      <c r="F2501">
        <v>98</v>
      </c>
      <c r="G2501" t="s">
        <v>25</v>
      </c>
      <c r="H2501" t="s">
        <v>9572</v>
      </c>
      <c r="I2501" t="s">
        <v>708</v>
      </c>
      <c r="J2501">
        <v>1316742</v>
      </c>
      <c r="K2501">
        <v>132905</v>
      </c>
      <c r="L2501">
        <v>323228</v>
      </c>
      <c r="M2501">
        <v>13000</v>
      </c>
      <c r="N2501">
        <v>3028</v>
      </c>
      <c r="O2501">
        <v>93155</v>
      </c>
      <c r="P2501">
        <v>187428</v>
      </c>
      <c r="Q2501">
        <v>665394</v>
      </c>
    </row>
    <row r="2502" spans="1:17" x14ac:dyDescent="0.3">
      <c r="A2502">
        <v>2500</v>
      </c>
      <c r="B2502" t="s">
        <v>9573</v>
      </c>
      <c r="C2502" t="s">
        <v>8839</v>
      </c>
      <c r="D2502">
        <v>3.38</v>
      </c>
      <c r="E2502" t="s">
        <v>1039</v>
      </c>
      <c r="F2502">
        <v>87</v>
      </c>
      <c r="G2502" t="s">
        <v>25</v>
      </c>
      <c r="H2502" t="s">
        <v>9574</v>
      </c>
      <c r="I2502" t="s">
        <v>9575</v>
      </c>
      <c r="J2502">
        <v>11340</v>
      </c>
      <c r="K2502">
        <v>3940</v>
      </c>
      <c r="L2502">
        <v>2184</v>
      </c>
      <c r="M2502">
        <v>25</v>
      </c>
      <c r="N2502">
        <v>78</v>
      </c>
      <c r="O2502">
        <v>2119</v>
      </c>
      <c r="P2502">
        <v>300</v>
      </c>
      <c r="Q2502">
        <v>8288</v>
      </c>
    </row>
    <row r="2503" spans="1:17" x14ac:dyDescent="0.3">
      <c r="A2503">
        <v>2501</v>
      </c>
      <c r="B2503" t="s">
        <v>5626</v>
      </c>
      <c r="C2503" t="s">
        <v>3177</v>
      </c>
      <c r="D2503">
        <v>3.13</v>
      </c>
      <c r="E2503" t="s">
        <v>3534</v>
      </c>
      <c r="F2503">
        <v>132</v>
      </c>
      <c r="G2503" t="s">
        <v>25</v>
      </c>
      <c r="H2503" t="s">
        <v>9576</v>
      </c>
      <c r="I2503" t="s">
        <v>9577</v>
      </c>
      <c r="J2503">
        <v>245459</v>
      </c>
      <c r="K2503">
        <v>26819</v>
      </c>
      <c r="L2503">
        <v>36045</v>
      </c>
      <c r="M2503">
        <v>299</v>
      </c>
      <c r="N2503">
        <v>2731</v>
      </c>
      <c r="O2503">
        <v>48009</v>
      </c>
      <c r="P2503">
        <v>5002</v>
      </c>
      <c r="Q2503">
        <v>153141</v>
      </c>
    </row>
    <row r="2504" spans="1:17" x14ac:dyDescent="0.3">
      <c r="A2504">
        <v>2502</v>
      </c>
      <c r="B2504" t="s">
        <v>9578</v>
      </c>
      <c r="C2504" t="s">
        <v>4016</v>
      </c>
      <c r="D2504">
        <v>2.93</v>
      </c>
      <c r="E2504" t="s">
        <v>637</v>
      </c>
      <c r="F2504">
        <v>109</v>
      </c>
      <c r="G2504" t="s">
        <v>25</v>
      </c>
      <c r="H2504" t="s">
        <v>9579</v>
      </c>
      <c r="I2504" t="s">
        <v>9580</v>
      </c>
      <c r="J2504">
        <v>623332</v>
      </c>
      <c r="K2504">
        <v>37125</v>
      </c>
      <c r="L2504">
        <v>81772</v>
      </c>
      <c r="M2504">
        <v>1400</v>
      </c>
      <c r="N2504">
        <v>11056</v>
      </c>
      <c r="O2504">
        <v>97278</v>
      </c>
      <c r="P2504">
        <v>18397</v>
      </c>
      <c r="Q2504">
        <v>356698</v>
      </c>
    </row>
    <row r="2505" spans="1:17" x14ac:dyDescent="0.3">
      <c r="A2505">
        <v>2503</v>
      </c>
      <c r="B2505" t="s">
        <v>9581</v>
      </c>
      <c r="C2505" t="s">
        <v>9582</v>
      </c>
      <c r="D2505">
        <v>3.15</v>
      </c>
      <c r="E2505" t="s">
        <v>255</v>
      </c>
      <c r="F2505">
        <v>115</v>
      </c>
      <c r="G2505" t="s">
        <v>25</v>
      </c>
      <c r="H2505" t="s">
        <v>9583</v>
      </c>
      <c r="I2505" t="s">
        <v>9584</v>
      </c>
      <c r="J2505">
        <v>132671</v>
      </c>
      <c r="K2505">
        <v>21387</v>
      </c>
      <c r="L2505">
        <v>23087</v>
      </c>
      <c r="M2505">
        <v>417</v>
      </c>
      <c r="N2505">
        <v>2682</v>
      </c>
      <c r="O2505">
        <v>16688</v>
      </c>
      <c r="P2505">
        <v>6920</v>
      </c>
      <c r="Q2505">
        <v>75178</v>
      </c>
    </row>
    <row r="2506" spans="1:17" x14ac:dyDescent="0.3">
      <c r="A2506">
        <v>2504</v>
      </c>
      <c r="B2506" t="s">
        <v>9585</v>
      </c>
      <c r="C2506" t="s">
        <v>9586</v>
      </c>
      <c r="D2506">
        <v>2.4</v>
      </c>
      <c r="E2506" t="s">
        <v>9587</v>
      </c>
      <c r="F2506">
        <v>118</v>
      </c>
      <c r="G2506" t="s">
        <v>25</v>
      </c>
      <c r="H2506" t="s">
        <v>9588</v>
      </c>
      <c r="I2506" t="s">
        <v>9589</v>
      </c>
      <c r="J2506">
        <v>26576</v>
      </c>
      <c r="K2506">
        <v>5100</v>
      </c>
      <c r="L2506">
        <v>2484</v>
      </c>
      <c r="M2506">
        <v>44</v>
      </c>
      <c r="N2506">
        <v>1859</v>
      </c>
      <c r="O2506">
        <v>2597</v>
      </c>
      <c r="P2506">
        <v>598</v>
      </c>
      <c r="Q2506">
        <v>14531</v>
      </c>
    </row>
    <row r="2507" spans="1:17" x14ac:dyDescent="0.3">
      <c r="A2507">
        <v>2505</v>
      </c>
      <c r="B2507" t="s">
        <v>9590</v>
      </c>
      <c r="C2507" t="s">
        <v>9591</v>
      </c>
      <c r="D2507">
        <v>2.71</v>
      </c>
      <c r="E2507" t="s">
        <v>9592</v>
      </c>
      <c r="F2507">
        <v>94</v>
      </c>
      <c r="G2507" t="s">
        <v>25</v>
      </c>
      <c r="H2507" t="s">
        <v>9593</v>
      </c>
      <c r="I2507" t="s">
        <v>9594</v>
      </c>
      <c r="J2507">
        <v>3617</v>
      </c>
      <c r="K2507">
        <v>1498</v>
      </c>
      <c r="L2507">
        <v>408</v>
      </c>
      <c r="M2507">
        <v>1</v>
      </c>
      <c r="N2507">
        <v>164</v>
      </c>
      <c r="O2507">
        <v>557</v>
      </c>
      <c r="P2507">
        <v>28</v>
      </c>
      <c r="Q2507">
        <v>2491</v>
      </c>
    </row>
    <row r="2508" spans="1:17" x14ac:dyDescent="0.3">
      <c r="A2508">
        <v>2506</v>
      </c>
      <c r="B2508" t="s">
        <v>9595</v>
      </c>
      <c r="C2508" t="s">
        <v>3265</v>
      </c>
      <c r="D2508">
        <v>1.28</v>
      </c>
      <c r="E2508" t="s">
        <v>292</v>
      </c>
      <c r="F2508">
        <v>117</v>
      </c>
      <c r="G2508" t="s">
        <v>25</v>
      </c>
      <c r="H2508" t="s">
        <v>9596</v>
      </c>
      <c r="I2508" t="s">
        <v>9597</v>
      </c>
      <c r="J2508">
        <v>44009</v>
      </c>
      <c r="K2508">
        <v>9441</v>
      </c>
      <c r="L2508">
        <v>1967</v>
      </c>
      <c r="M2508">
        <v>33</v>
      </c>
      <c r="N2508">
        <v>7620</v>
      </c>
      <c r="O2508">
        <v>883</v>
      </c>
      <c r="P2508">
        <v>350</v>
      </c>
      <c r="Q2508">
        <v>26717</v>
      </c>
    </row>
    <row r="2509" spans="1:17" x14ac:dyDescent="0.3">
      <c r="A2509">
        <v>2507</v>
      </c>
      <c r="B2509" t="s">
        <v>9598</v>
      </c>
      <c r="C2509" t="s">
        <v>9599</v>
      </c>
      <c r="D2509">
        <v>3.13</v>
      </c>
      <c r="E2509" t="s">
        <v>9600</v>
      </c>
      <c r="F2509">
        <v>98</v>
      </c>
      <c r="G2509" t="s">
        <v>25</v>
      </c>
      <c r="H2509" t="s">
        <v>9601</v>
      </c>
      <c r="I2509" t="s">
        <v>3149</v>
      </c>
      <c r="J2509">
        <v>1043030</v>
      </c>
      <c r="K2509">
        <v>68728</v>
      </c>
      <c r="L2509">
        <v>127499</v>
      </c>
      <c r="M2509">
        <v>1600</v>
      </c>
      <c r="N2509">
        <v>10500</v>
      </c>
      <c r="O2509">
        <v>132461</v>
      </c>
      <c r="P2509">
        <v>40037</v>
      </c>
      <c r="Q2509">
        <v>453622</v>
      </c>
    </row>
    <row r="2510" spans="1:17" x14ac:dyDescent="0.3">
      <c r="A2510">
        <v>2508</v>
      </c>
      <c r="B2510" t="s">
        <v>9602</v>
      </c>
      <c r="C2510" t="s">
        <v>9603</v>
      </c>
      <c r="D2510">
        <v>3.22</v>
      </c>
      <c r="E2510" t="s">
        <v>126</v>
      </c>
      <c r="F2510">
        <v>118</v>
      </c>
      <c r="G2510" t="s">
        <v>25</v>
      </c>
      <c r="H2510" t="s">
        <v>9604</v>
      </c>
      <c r="I2510" t="s">
        <v>9605</v>
      </c>
      <c r="J2510">
        <v>217823</v>
      </c>
      <c r="K2510">
        <v>42642</v>
      </c>
      <c r="L2510">
        <v>35090</v>
      </c>
      <c r="M2510">
        <v>815</v>
      </c>
      <c r="N2510">
        <v>3936</v>
      </c>
      <c r="O2510">
        <v>29520</v>
      </c>
      <c r="P2510">
        <v>7805</v>
      </c>
      <c r="Q2510">
        <v>122210</v>
      </c>
    </row>
    <row r="2511" spans="1:17" x14ac:dyDescent="0.3">
      <c r="A2511">
        <v>2509</v>
      </c>
      <c r="B2511" t="s">
        <v>9606</v>
      </c>
      <c r="C2511" t="s">
        <v>607</v>
      </c>
      <c r="D2511">
        <v>2.92</v>
      </c>
      <c r="E2511" t="s">
        <v>1610</v>
      </c>
      <c r="F2511">
        <v>108</v>
      </c>
      <c r="G2511" t="s">
        <v>25</v>
      </c>
      <c r="H2511" t="s">
        <v>9607</v>
      </c>
      <c r="I2511" t="s">
        <v>9608</v>
      </c>
      <c r="J2511">
        <v>63644</v>
      </c>
      <c r="K2511">
        <v>9514</v>
      </c>
      <c r="L2511">
        <v>7409</v>
      </c>
      <c r="M2511">
        <v>24</v>
      </c>
      <c r="N2511">
        <v>1000</v>
      </c>
      <c r="O2511">
        <v>11084</v>
      </c>
      <c r="P2511">
        <v>597</v>
      </c>
      <c r="Q2511">
        <v>34428</v>
      </c>
    </row>
    <row r="2512" spans="1:17" x14ac:dyDescent="0.3">
      <c r="A2512">
        <v>2510</v>
      </c>
      <c r="B2512" t="s">
        <v>9609</v>
      </c>
      <c r="C2512" t="s">
        <v>296</v>
      </c>
      <c r="D2512">
        <v>3.03</v>
      </c>
      <c r="E2512" t="s">
        <v>4077</v>
      </c>
      <c r="F2512">
        <v>106</v>
      </c>
      <c r="G2512" t="s">
        <v>25</v>
      </c>
      <c r="H2512" t="s">
        <v>9610</v>
      </c>
      <c r="I2512" t="s">
        <v>9611</v>
      </c>
      <c r="J2512">
        <v>129712</v>
      </c>
      <c r="K2512">
        <v>15188</v>
      </c>
      <c r="L2512">
        <v>14983</v>
      </c>
      <c r="M2512">
        <v>61</v>
      </c>
      <c r="N2512">
        <v>1280</v>
      </c>
      <c r="O2512">
        <v>26231</v>
      </c>
      <c r="P2512">
        <v>1617</v>
      </c>
      <c r="Q2512">
        <v>74671</v>
      </c>
    </row>
    <row r="2513" spans="1:17" x14ac:dyDescent="0.3">
      <c r="A2513">
        <v>2511</v>
      </c>
      <c r="B2513" t="s">
        <v>9612</v>
      </c>
      <c r="C2513" t="s">
        <v>4423</v>
      </c>
      <c r="D2513">
        <v>3.46</v>
      </c>
      <c r="E2513" t="s">
        <v>9613</v>
      </c>
      <c r="F2513">
        <v>105</v>
      </c>
      <c r="G2513" t="s">
        <v>25</v>
      </c>
      <c r="H2513" t="s">
        <v>9614</v>
      </c>
      <c r="I2513" t="s">
        <v>9615</v>
      </c>
      <c r="J2513">
        <v>88075</v>
      </c>
      <c r="K2513">
        <v>15377</v>
      </c>
      <c r="L2513">
        <v>16034</v>
      </c>
      <c r="M2513">
        <v>119</v>
      </c>
      <c r="N2513">
        <v>381</v>
      </c>
      <c r="O2513">
        <v>13103</v>
      </c>
      <c r="P2513">
        <v>1995</v>
      </c>
      <c r="Q2513">
        <v>51849</v>
      </c>
    </row>
    <row r="2514" spans="1:17" x14ac:dyDescent="0.3">
      <c r="A2514">
        <v>2512</v>
      </c>
      <c r="B2514" t="s">
        <v>9616</v>
      </c>
      <c r="C2514" t="s">
        <v>1337</v>
      </c>
      <c r="D2514">
        <v>2.91</v>
      </c>
      <c r="E2514" t="s">
        <v>7516</v>
      </c>
      <c r="F2514">
        <v>116</v>
      </c>
      <c r="G2514" t="s">
        <v>25</v>
      </c>
      <c r="H2514" t="s">
        <v>9617</v>
      </c>
      <c r="I2514" t="s">
        <v>9618</v>
      </c>
      <c r="J2514">
        <v>28798</v>
      </c>
      <c r="K2514">
        <v>3978</v>
      </c>
      <c r="L2514">
        <v>2524</v>
      </c>
      <c r="M2514">
        <v>10</v>
      </c>
      <c r="N2514">
        <v>533</v>
      </c>
      <c r="O2514">
        <v>4684</v>
      </c>
      <c r="P2514">
        <v>352</v>
      </c>
      <c r="Q2514">
        <v>15324</v>
      </c>
    </row>
    <row r="2515" spans="1:17" x14ac:dyDescent="0.3">
      <c r="A2515">
        <v>2513</v>
      </c>
      <c r="B2515" t="s">
        <v>9619</v>
      </c>
      <c r="C2515" t="s">
        <v>6609</v>
      </c>
      <c r="D2515">
        <v>2.93</v>
      </c>
      <c r="E2515" t="s">
        <v>30</v>
      </c>
      <c r="F2515">
        <v>85</v>
      </c>
      <c r="G2515" t="s">
        <v>25</v>
      </c>
      <c r="H2515" t="s">
        <v>9620</v>
      </c>
      <c r="I2515" t="s">
        <v>9621</v>
      </c>
      <c r="J2515">
        <v>11371</v>
      </c>
      <c r="K2515">
        <v>6366</v>
      </c>
      <c r="L2515">
        <v>2706</v>
      </c>
      <c r="M2515">
        <v>15</v>
      </c>
      <c r="N2515">
        <v>256</v>
      </c>
      <c r="O2515">
        <v>2542</v>
      </c>
      <c r="P2515">
        <v>205</v>
      </c>
      <c r="Q2515">
        <v>8375</v>
      </c>
    </row>
    <row r="2516" spans="1:17" x14ac:dyDescent="0.3">
      <c r="A2516">
        <v>2514</v>
      </c>
      <c r="B2516" t="s">
        <v>9622</v>
      </c>
      <c r="C2516" t="s">
        <v>230</v>
      </c>
      <c r="D2516">
        <v>3.77</v>
      </c>
      <c r="E2516" t="s">
        <v>9623</v>
      </c>
      <c r="F2516">
        <v>120</v>
      </c>
      <c r="G2516" t="s">
        <v>385</v>
      </c>
      <c r="H2516" t="s">
        <v>9624</v>
      </c>
      <c r="I2516" t="s">
        <v>9625</v>
      </c>
      <c r="J2516">
        <v>372742</v>
      </c>
      <c r="K2516">
        <v>97684</v>
      </c>
      <c r="L2516">
        <v>95919</v>
      </c>
      <c r="M2516">
        <v>944</v>
      </c>
      <c r="N2516">
        <v>1443</v>
      </c>
      <c r="O2516">
        <v>38928</v>
      </c>
      <c r="P2516">
        <v>18282</v>
      </c>
      <c r="Q2516">
        <v>254328</v>
      </c>
    </row>
    <row r="2517" spans="1:17" x14ac:dyDescent="0.3">
      <c r="A2517">
        <v>2515</v>
      </c>
      <c r="B2517" t="s">
        <v>9626</v>
      </c>
      <c r="C2517" t="s">
        <v>1442</v>
      </c>
      <c r="D2517">
        <v>2.5299999999999998</v>
      </c>
      <c r="E2517" t="s">
        <v>116</v>
      </c>
      <c r="F2517">
        <v>116</v>
      </c>
      <c r="G2517" t="s">
        <v>25</v>
      </c>
      <c r="H2517" t="s">
        <v>9627</v>
      </c>
      <c r="I2517" t="s">
        <v>372</v>
      </c>
      <c r="J2517">
        <v>286881</v>
      </c>
      <c r="K2517">
        <v>19979</v>
      </c>
      <c r="L2517">
        <v>22562</v>
      </c>
      <c r="M2517">
        <v>143</v>
      </c>
      <c r="N2517">
        <v>10361</v>
      </c>
      <c r="O2517">
        <v>33402</v>
      </c>
      <c r="P2517">
        <v>3400</v>
      </c>
      <c r="Q2517">
        <v>139787</v>
      </c>
    </row>
    <row r="2518" spans="1:17" x14ac:dyDescent="0.3">
      <c r="A2518">
        <v>2516</v>
      </c>
      <c r="B2518" t="s">
        <v>9628</v>
      </c>
      <c r="C2518" t="s">
        <v>1697</v>
      </c>
      <c r="D2518">
        <v>3.72</v>
      </c>
      <c r="E2518" t="s">
        <v>6004</v>
      </c>
      <c r="F2518">
        <v>108</v>
      </c>
      <c r="G2518" t="s">
        <v>25</v>
      </c>
      <c r="H2518" t="s">
        <v>9629</v>
      </c>
      <c r="I2518" t="s">
        <v>1368</v>
      </c>
      <c r="J2518">
        <v>150109</v>
      </c>
      <c r="K2518">
        <v>24243</v>
      </c>
      <c r="L2518">
        <v>30649</v>
      </c>
      <c r="M2518">
        <v>742</v>
      </c>
      <c r="N2518">
        <v>357</v>
      </c>
      <c r="O2518">
        <v>16612</v>
      </c>
      <c r="P2518">
        <v>7520</v>
      </c>
      <c r="Q2518">
        <v>82340</v>
      </c>
    </row>
    <row r="2519" spans="1:17" x14ac:dyDescent="0.3">
      <c r="A2519">
        <v>2517</v>
      </c>
      <c r="B2519" t="s">
        <v>9630</v>
      </c>
      <c r="C2519" t="s">
        <v>2001</v>
      </c>
      <c r="D2519">
        <v>3.2</v>
      </c>
      <c r="E2519" t="s">
        <v>2210</v>
      </c>
      <c r="F2519">
        <v>112</v>
      </c>
      <c r="G2519" t="s">
        <v>25</v>
      </c>
      <c r="H2519" t="s">
        <v>9631</v>
      </c>
      <c r="I2519" t="s">
        <v>9632</v>
      </c>
      <c r="J2519">
        <v>500283</v>
      </c>
      <c r="K2519">
        <v>49541</v>
      </c>
      <c r="L2519">
        <v>84537</v>
      </c>
      <c r="M2519">
        <v>1400</v>
      </c>
      <c r="N2519">
        <v>4659</v>
      </c>
      <c r="O2519">
        <v>82534</v>
      </c>
      <c r="P2519">
        <v>22739</v>
      </c>
      <c r="Q2519">
        <v>294683</v>
      </c>
    </row>
    <row r="2520" spans="1:17" x14ac:dyDescent="0.3">
      <c r="A2520">
        <v>2518</v>
      </c>
      <c r="B2520" t="s">
        <v>9633</v>
      </c>
      <c r="C2520" t="s">
        <v>890</v>
      </c>
      <c r="D2520">
        <v>3.62</v>
      </c>
      <c r="E2520" t="s">
        <v>587</v>
      </c>
      <c r="F2520">
        <v>123</v>
      </c>
      <c r="G2520" t="s">
        <v>25</v>
      </c>
      <c r="H2520" t="s">
        <v>9634</v>
      </c>
      <c r="I2520" t="s">
        <v>9635</v>
      </c>
      <c r="J2520">
        <v>273284</v>
      </c>
      <c r="K2520">
        <v>34487</v>
      </c>
      <c r="L2520">
        <v>58474</v>
      </c>
      <c r="M2520">
        <v>1600</v>
      </c>
      <c r="N2520">
        <v>977</v>
      </c>
      <c r="O2520">
        <v>36419</v>
      </c>
      <c r="P2520">
        <v>12631</v>
      </c>
      <c r="Q2520">
        <v>179282</v>
      </c>
    </row>
    <row r="2521" spans="1:17" x14ac:dyDescent="0.3">
      <c r="A2521">
        <v>2519</v>
      </c>
      <c r="B2521" t="s">
        <v>9636</v>
      </c>
      <c r="C2521" t="s">
        <v>468</v>
      </c>
      <c r="D2521">
        <v>3.76</v>
      </c>
      <c r="E2521" t="s">
        <v>2235</v>
      </c>
      <c r="F2521">
        <v>109</v>
      </c>
      <c r="G2521" t="s">
        <v>25</v>
      </c>
      <c r="H2521" t="s">
        <v>9637</v>
      </c>
      <c r="I2521" t="s">
        <v>9638</v>
      </c>
      <c r="J2521">
        <v>277192</v>
      </c>
      <c r="K2521">
        <v>34741</v>
      </c>
      <c r="L2521">
        <v>69694</v>
      </c>
      <c r="M2521">
        <v>1400</v>
      </c>
      <c r="N2521">
        <v>1012</v>
      </c>
      <c r="O2521">
        <v>29146</v>
      </c>
      <c r="P2521">
        <v>15953</v>
      </c>
      <c r="Q2521">
        <v>195372</v>
      </c>
    </row>
    <row r="2522" spans="1:17" x14ac:dyDescent="0.3">
      <c r="A2522">
        <v>2520</v>
      </c>
      <c r="B2522" t="s">
        <v>9639</v>
      </c>
      <c r="C2522" t="s">
        <v>3177</v>
      </c>
      <c r="D2522">
        <v>3.59</v>
      </c>
      <c r="E2522" t="s">
        <v>6048</v>
      </c>
      <c r="F2522">
        <v>123</v>
      </c>
      <c r="G2522" t="s">
        <v>25</v>
      </c>
      <c r="H2522" t="s">
        <v>9640</v>
      </c>
      <c r="I2522" t="s">
        <v>9641</v>
      </c>
      <c r="J2522">
        <v>327284</v>
      </c>
      <c r="K2522">
        <v>36738</v>
      </c>
      <c r="L2522">
        <v>76310</v>
      </c>
      <c r="M2522">
        <v>2600</v>
      </c>
      <c r="N2522">
        <v>1307</v>
      </c>
      <c r="O2522">
        <v>44811</v>
      </c>
      <c r="P2522">
        <v>22226</v>
      </c>
      <c r="Q2522">
        <v>227040</v>
      </c>
    </row>
    <row r="2523" spans="1:17" x14ac:dyDescent="0.3">
      <c r="A2523">
        <v>2521</v>
      </c>
      <c r="B2523" t="s">
        <v>9642</v>
      </c>
      <c r="C2523" t="s">
        <v>9643</v>
      </c>
      <c r="D2523">
        <v>2.2400000000000002</v>
      </c>
      <c r="E2523" t="s">
        <v>583</v>
      </c>
      <c r="F2523">
        <v>112</v>
      </c>
      <c r="G2523" t="s">
        <v>25</v>
      </c>
      <c r="H2523" t="s">
        <v>9644</v>
      </c>
      <c r="I2523" t="s">
        <v>192</v>
      </c>
      <c r="J2523">
        <v>1754839</v>
      </c>
      <c r="K2523">
        <v>209689</v>
      </c>
      <c r="L2523">
        <v>171309</v>
      </c>
      <c r="M2523">
        <v>163</v>
      </c>
      <c r="N2523">
        <v>105452</v>
      </c>
      <c r="O2523">
        <v>192720</v>
      </c>
      <c r="P2523">
        <v>24068</v>
      </c>
      <c r="Q2523">
        <v>940351</v>
      </c>
    </row>
    <row r="2524" spans="1:17" x14ac:dyDescent="0.3">
      <c r="A2524">
        <v>2522</v>
      </c>
      <c r="B2524" t="s">
        <v>9645</v>
      </c>
      <c r="C2524" t="s">
        <v>185</v>
      </c>
      <c r="D2524">
        <v>3.21</v>
      </c>
      <c r="E2524" t="s">
        <v>9646</v>
      </c>
      <c r="F2524">
        <v>118</v>
      </c>
      <c r="G2524" t="s">
        <v>25</v>
      </c>
      <c r="H2524" t="s">
        <v>9647</v>
      </c>
      <c r="I2524" t="s">
        <v>9648</v>
      </c>
      <c r="J2524">
        <v>121064</v>
      </c>
      <c r="K2524">
        <v>16861</v>
      </c>
      <c r="L2524">
        <v>17245</v>
      </c>
      <c r="M2524">
        <v>56</v>
      </c>
      <c r="N2524">
        <v>688</v>
      </c>
      <c r="O2524">
        <v>22910</v>
      </c>
      <c r="P2524">
        <v>2559</v>
      </c>
      <c r="Q2524">
        <v>63702</v>
      </c>
    </row>
    <row r="2525" spans="1:17" x14ac:dyDescent="0.3">
      <c r="A2525">
        <v>2523</v>
      </c>
      <c r="B2525" t="s">
        <v>9649</v>
      </c>
      <c r="C2525" t="s">
        <v>1502</v>
      </c>
      <c r="D2525">
        <v>3.27</v>
      </c>
      <c r="E2525" t="s">
        <v>752</v>
      </c>
      <c r="F2525">
        <v>121</v>
      </c>
      <c r="G2525" t="s">
        <v>25</v>
      </c>
      <c r="H2525" t="s">
        <v>9650</v>
      </c>
      <c r="I2525" t="s">
        <v>9651</v>
      </c>
      <c r="J2525">
        <v>72296</v>
      </c>
      <c r="K2525">
        <v>9694</v>
      </c>
      <c r="L2525">
        <v>8401</v>
      </c>
      <c r="M2525">
        <v>16</v>
      </c>
      <c r="N2525">
        <v>442</v>
      </c>
      <c r="O2525">
        <v>13802</v>
      </c>
      <c r="P2525">
        <v>967</v>
      </c>
      <c r="Q2525">
        <v>39901</v>
      </c>
    </row>
    <row r="2526" spans="1:17" x14ac:dyDescent="0.3">
      <c r="A2526">
        <v>2524</v>
      </c>
      <c r="B2526" t="s">
        <v>9652</v>
      </c>
      <c r="C2526" t="s">
        <v>944</v>
      </c>
      <c r="D2526">
        <v>3.52</v>
      </c>
      <c r="E2526" t="s">
        <v>9653</v>
      </c>
      <c r="F2526">
        <v>128</v>
      </c>
      <c r="G2526" t="s">
        <v>25</v>
      </c>
      <c r="H2526" t="s">
        <v>9654</v>
      </c>
      <c r="I2526" t="s">
        <v>9655</v>
      </c>
      <c r="J2526">
        <v>86224</v>
      </c>
      <c r="K2526">
        <v>15578</v>
      </c>
      <c r="L2526">
        <v>15175</v>
      </c>
      <c r="M2526">
        <v>32</v>
      </c>
      <c r="N2526">
        <v>219</v>
      </c>
      <c r="O2526">
        <v>13639</v>
      </c>
      <c r="P2526">
        <v>1706</v>
      </c>
      <c r="Q2526">
        <v>54009</v>
      </c>
    </row>
    <row r="2527" spans="1:17" x14ac:dyDescent="0.3">
      <c r="A2527">
        <v>2525</v>
      </c>
      <c r="B2527" t="s">
        <v>9656</v>
      </c>
      <c r="C2527" t="s">
        <v>9657</v>
      </c>
      <c r="D2527">
        <v>2.2999999999999998</v>
      </c>
      <c r="E2527" t="s">
        <v>1872</v>
      </c>
      <c r="F2527">
        <v>92</v>
      </c>
      <c r="G2527" t="s">
        <v>25</v>
      </c>
      <c r="H2527" t="s">
        <v>9658</v>
      </c>
      <c r="I2527" t="s">
        <v>9659</v>
      </c>
      <c r="J2527">
        <v>41168</v>
      </c>
      <c r="K2527">
        <v>5196</v>
      </c>
      <c r="L2527">
        <v>2959</v>
      </c>
      <c r="M2527">
        <v>23</v>
      </c>
      <c r="N2527">
        <v>2756</v>
      </c>
      <c r="O2527">
        <v>2799</v>
      </c>
      <c r="P2527">
        <v>494</v>
      </c>
      <c r="Q2527">
        <v>17508</v>
      </c>
    </row>
    <row r="2528" spans="1:17" x14ac:dyDescent="0.3">
      <c r="A2528">
        <v>2526</v>
      </c>
      <c r="B2528" t="s">
        <v>9660</v>
      </c>
      <c r="C2528" t="s">
        <v>9661</v>
      </c>
      <c r="D2528">
        <v>2.48</v>
      </c>
      <c r="E2528" t="s">
        <v>752</v>
      </c>
      <c r="F2528">
        <v>105</v>
      </c>
      <c r="G2528" t="s">
        <v>25</v>
      </c>
      <c r="H2528" t="s">
        <v>9662</v>
      </c>
      <c r="I2528" t="s">
        <v>9663</v>
      </c>
      <c r="J2528">
        <v>3399</v>
      </c>
      <c r="K2528">
        <v>951</v>
      </c>
      <c r="L2528">
        <v>299</v>
      </c>
      <c r="M2528">
        <v>1</v>
      </c>
      <c r="N2528">
        <v>195</v>
      </c>
      <c r="O2528">
        <v>528</v>
      </c>
      <c r="P2528">
        <v>39</v>
      </c>
      <c r="Q2528">
        <v>2505</v>
      </c>
    </row>
    <row r="2529" spans="1:17" x14ac:dyDescent="0.3">
      <c r="A2529">
        <v>2527</v>
      </c>
      <c r="B2529" t="s">
        <v>9664</v>
      </c>
      <c r="C2529" t="s">
        <v>9665</v>
      </c>
      <c r="D2529">
        <v>3.76</v>
      </c>
      <c r="E2529" t="s">
        <v>5221</v>
      </c>
      <c r="F2529">
        <v>131</v>
      </c>
      <c r="G2529" t="s">
        <v>25</v>
      </c>
      <c r="H2529" t="s">
        <v>9666</v>
      </c>
      <c r="I2529" t="s">
        <v>9667</v>
      </c>
      <c r="J2529">
        <v>61357</v>
      </c>
      <c r="K2529">
        <v>8599</v>
      </c>
      <c r="L2529">
        <v>14076</v>
      </c>
      <c r="M2529">
        <v>547</v>
      </c>
      <c r="N2529">
        <v>211</v>
      </c>
      <c r="O2529">
        <v>5559</v>
      </c>
      <c r="P2529">
        <v>5250</v>
      </c>
      <c r="Q2529">
        <v>41966</v>
      </c>
    </row>
    <row r="2530" spans="1:17" x14ac:dyDescent="0.3">
      <c r="A2530">
        <v>2528</v>
      </c>
      <c r="B2530" t="s">
        <v>9668</v>
      </c>
      <c r="C2530" t="s">
        <v>9669</v>
      </c>
      <c r="D2530">
        <v>3.07</v>
      </c>
      <c r="E2530" t="s">
        <v>452</v>
      </c>
      <c r="F2530">
        <v>87</v>
      </c>
      <c r="G2530" t="s">
        <v>1684</v>
      </c>
      <c r="H2530" t="s">
        <v>9670</v>
      </c>
      <c r="I2530" t="s">
        <v>9671</v>
      </c>
      <c r="J2530">
        <v>4161</v>
      </c>
      <c r="K2530">
        <v>731</v>
      </c>
      <c r="L2530">
        <v>369</v>
      </c>
      <c r="M2530">
        <v>5</v>
      </c>
      <c r="N2530">
        <v>84</v>
      </c>
      <c r="O2530">
        <v>722</v>
      </c>
      <c r="P2530">
        <v>73</v>
      </c>
      <c r="Q2530">
        <v>2515</v>
      </c>
    </row>
    <row r="2531" spans="1:17" x14ac:dyDescent="0.3">
      <c r="A2531">
        <v>2529</v>
      </c>
      <c r="B2531" t="s">
        <v>9672</v>
      </c>
      <c r="C2531" t="s">
        <v>9669</v>
      </c>
      <c r="D2531">
        <v>3.21</v>
      </c>
      <c r="E2531" t="s">
        <v>1881</v>
      </c>
      <c r="F2531">
        <v>84</v>
      </c>
      <c r="G2531" t="s">
        <v>1684</v>
      </c>
      <c r="H2531" t="s">
        <v>9673</v>
      </c>
      <c r="I2531" t="s">
        <v>9674</v>
      </c>
      <c r="J2531">
        <v>17989</v>
      </c>
      <c r="K2531">
        <v>1994</v>
      </c>
      <c r="L2531">
        <v>2823</v>
      </c>
      <c r="M2531">
        <v>94</v>
      </c>
      <c r="N2531">
        <v>344</v>
      </c>
      <c r="O2531">
        <v>2898</v>
      </c>
      <c r="P2531">
        <v>1161</v>
      </c>
      <c r="Q2531">
        <v>11505</v>
      </c>
    </row>
    <row r="2532" spans="1:17" x14ac:dyDescent="0.3">
      <c r="A2532">
        <v>2530</v>
      </c>
      <c r="B2532" t="s">
        <v>9675</v>
      </c>
      <c r="C2532" t="s">
        <v>9676</v>
      </c>
      <c r="D2532">
        <v>3.49</v>
      </c>
      <c r="E2532" t="s">
        <v>347</v>
      </c>
      <c r="F2532">
        <v>103</v>
      </c>
      <c r="G2532" t="s">
        <v>25</v>
      </c>
      <c r="H2532" t="s">
        <v>9677</v>
      </c>
      <c r="I2532" t="s">
        <v>9678</v>
      </c>
      <c r="J2532">
        <v>217265</v>
      </c>
      <c r="K2532">
        <v>36664</v>
      </c>
      <c r="L2532">
        <v>42555</v>
      </c>
      <c r="M2532">
        <v>1300</v>
      </c>
      <c r="N2532">
        <v>1447</v>
      </c>
      <c r="O2532">
        <v>30873</v>
      </c>
      <c r="P2532">
        <v>9973</v>
      </c>
      <c r="Q2532">
        <v>132444</v>
      </c>
    </row>
    <row r="2533" spans="1:17" x14ac:dyDescent="0.3">
      <c r="A2533">
        <v>2531</v>
      </c>
      <c r="B2533" t="s">
        <v>9679</v>
      </c>
      <c r="C2533" t="s">
        <v>3078</v>
      </c>
      <c r="D2533">
        <v>3.59</v>
      </c>
      <c r="E2533" t="s">
        <v>552</v>
      </c>
      <c r="F2533">
        <v>95</v>
      </c>
      <c r="G2533" t="s">
        <v>25</v>
      </c>
      <c r="H2533" t="s">
        <v>9680</v>
      </c>
      <c r="I2533" t="s">
        <v>9681</v>
      </c>
      <c r="J2533">
        <v>188816</v>
      </c>
      <c r="K2533">
        <v>28369</v>
      </c>
      <c r="L2533">
        <v>43590</v>
      </c>
      <c r="M2533">
        <v>1100</v>
      </c>
      <c r="N2533">
        <v>1181</v>
      </c>
      <c r="O2533">
        <v>24378</v>
      </c>
      <c r="P2533">
        <v>8218</v>
      </c>
      <c r="Q2533">
        <v>116724</v>
      </c>
    </row>
    <row r="2534" spans="1:17" x14ac:dyDescent="0.3">
      <c r="A2534">
        <v>2532</v>
      </c>
      <c r="B2534" t="s">
        <v>9682</v>
      </c>
      <c r="C2534" t="s">
        <v>2694</v>
      </c>
      <c r="D2534">
        <v>4.04</v>
      </c>
      <c r="E2534" t="s">
        <v>9683</v>
      </c>
      <c r="F2534">
        <v>123</v>
      </c>
      <c r="G2534" t="s">
        <v>25</v>
      </c>
      <c r="H2534" t="s">
        <v>9684</v>
      </c>
      <c r="I2534" t="s">
        <v>9685</v>
      </c>
      <c r="J2534">
        <v>1471920</v>
      </c>
      <c r="K2534">
        <v>227471</v>
      </c>
      <c r="L2534">
        <v>534957</v>
      </c>
      <c r="M2534">
        <v>64000</v>
      </c>
      <c r="N2534">
        <v>5735</v>
      </c>
      <c r="O2534">
        <v>102826</v>
      </c>
      <c r="P2534">
        <v>312779</v>
      </c>
      <c r="Q2534">
        <v>1017644</v>
      </c>
    </row>
    <row r="2535" spans="1:17" x14ac:dyDescent="0.3">
      <c r="A2535">
        <v>2533</v>
      </c>
      <c r="B2535" t="s">
        <v>9686</v>
      </c>
      <c r="C2535" t="s">
        <v>9687</v>
      </c>
      <c r="D2535">
        <v>3.53</v>
      </c>
      <c r="E2535" t="s">
        <v>587</v>
      </c>
      <c r="F2535">
        <v>137</v>
      </c>
      <c r="G2535" t="s">
        <v>25</v>
      </c>
      <c r="H2535" t="s">
        <v>9688</v>
      </c>
      <c r="I2535" t="s">
        <v>9689</v>
      </c>
      <c r="J2535">
        <v>207167</v>
      </c>
      <c r="K2535">
        <v>26103</v>
      </c>
      <c r="L2535">
        <v>36161</v>
      </c>
      <c r="M2535">
        <v>938</v>
      </c>
      <c r="N2535">
        <v>993</v>
      </c>
      <c r="O2535">
        <v>29497</v>
      </c>
      <c r="P2535">
        <v>11881</v>
      </c>
      <c r="Q2535">
        <v>134281</v>
      </c>
    </row>
    <row r="2536" spans="1:17" x14ac:dyDescent="0.3">
      <c r="A2536">
        <v>2534</v>
      </c>
      <c r="B2536" t="s">
        <v>9690</v>
      </c>
      <c r="C2536" t="s">
        <v>3560</v>
      </c>
      <c r="D2536">
        <v>3.17</v>
      </c>
      <c r="E2536" t="s">
        <v>3270</v>
      </c>
      <c r="F2536">
        <v>101</v>
      </c>
      <c r="G2536" t="s">
        <v>25</v>
      </c>
      <c r="H2536" t="s">
        <v>9691</v>
      </c>
      <c r="I2536" t="s">
        <v>9692</v>
      </c>
      <c r="J2536">
        <v>5102</v>
      </c>
      <c r="K2536">
        <v>1741</v>
      </c>
      <c r="L2536">
        <v>437</v>
      </c>
      <c r="M2536">
        <v>0</v>
      </c>
      <c r="N2536">
        <v>64</v>
      </c>
      <c r="O2536">
        <v>1186</v>
      </c>
      <c r="P2536">
        <v>29</v>
      </c>
      <c r="Q2536">
        <v>3399</v>
      </c>
    </row>
    <row r="2537" spans="1:17" x14ac:dyDescent="0.3">
      <c r="A2537">
        <v>2535</v>
      </c>
      <c r="B2537" t="s">
        <v>9693</v>
      </c>
      <c r="C2537" t="s">
        <v>434</v>
      </c>
      <c r="D2537">
        <v>3.88</v>
      </c>
      <c r="E2537" t="s">
        <v>9694</v>
      </c>
      <c r="F2537">
        <v>157</v>
      </c>
      <c r="G2537" t="s">
        <v>25</v>
      </c>
      <c r="H2537" t="s">
        <v>9695</v>
      </c>
      <c r="I2537" t="s">
        <v>9696</v>
      </c>
      <c r="J2537">
        <v>1662940</v>
      </c>
      <c r="K2537">
        <v>155554</v>
      </c>
      <c r="L2537">
        <v>414802</v>
      </c>
      <c r="M2537">
        <v>5800</v>
      </c>
      <c r="N2537">
        <v>8489</v>
      </c>
      <c r="O2537">
        <v>148078</v>
      </c>
      <c r="P2537">
        <v>148431</v>
      </c>
      <c r="Q2537">
        <v>1051503</v>
      </c>
    </row>
    <row r="2538" spans="1:17" x14ac:dyDescent="0.3">
      <c r="A2538">
        <v>2536</v>
      </c>
      <c r="B2538" t="s">
        <v>9697</v>
      </c>
      <c r="C2538" t="s">
        <v>1244</v>
      </c>
      <c r="D2538">
        <v>3.03</v>
      </c>
      <c r="E2538" t="s">
        <v>422</v>
      </c>
      <c r="F2538">
        <v>141</v>
      </c>
      <c r="G2538" t="s">
        <v>25</v>
      </c>
      <c r="H2538" t="s">
        <v>9698</v>
      </c>
      <c r="I2538" t="s">
        <v>9699</v>
      </c>
      <c r="J2538">
        <v>1838922</v>
      </c>
      <c r="K2538">
        <v>184605</v>
      </c>
      <c r="L2538">
        <v>325967</v>
      </c>
      <c r="M2538">
        <v>6000</v>
      </c>
      <c r="N2538">
        <v>38464</v>
      </c>
      <c r="O2538">
        <v>237729</v>
      </c>
      <c r="P2538">
        <v>101120</v>
      </c>
      <c r="Q2538">
        <v>999093</v>
      </c>
    </row>
    <row r="2539" spans="1:17" x14ac:dyDescent="0.3">
      <c r="A2539">
        <v>2537</v>
      </c>
      <c r="B2539" t="s">
        <v>9700</v>
      </c>
      <c r="C2539" t="s">
        <v>249</v>
      </c>
      <c r="D2539">
        <v>4.53</v>
      </c>
      <c r="E2539" t="s">
        <v>804</v>
      </c>
      <c r="F2539">
        <v>195</v>
      </c>
      <c r="G2539" t="s">
        <v>25</v>
      </c>
      <c r="H2539" t="s">
        <v>9701</v>
      </c>
      <c r="I2539" t="s">
        <v>9702</v>
      </c>
      <c r="J2539">
        <v>1616771</v>
      </c>
      <c r="K2539">
        <v>275081</v>
      </c>
      <c r="L2539">
        <v>505491</v>
      </c>
      <c r="M2539">
        <v>22000</v>
      </c>
      <c r="N2539">
        <v>2224</v>
      </c>
      <c r="O2539">
        <v>41279</v>
      </c>
      <c r="P2539">
        <v>465878</v>
      </c>
      <c r="Q2539">
        <v>991669</v>
      </c>
    </row>
    <row r="2540" spans="1:17" x14ac:dyDescent="0.3">
      <c r="A2540">
        <v>2538</v>
      </c>
      <c r="B2540" t="s">
        <v>9703</v>
      </c>
      <c r="C2540" t="s">
        <v>3032</v>
      </c>
      <c r="D2540">
        <v>2.89</v>
      </c>
      <c r="E2540" t="s">
        <v>3270</v>
      </c>
      <c r="F2540">
        <v>114</v>
      </c>
      <c r="G2540" t="s">
        <v>25</v>
      </c>
      <c r="H2540" t="s">
        <v>9704</v>
      </c>
      <c r="I2540" t="s">
        <v>9705</v>
      </c>
      <c r="J2540">
        <v>6610</v>
      </c>
      <c r="K2540">
        <v>2625</v>
      </c>
      <c r="L2540">
        <v>530</v>
      </c>
      <c r="M2540">
        <v>0</v>
      </c>
      <c r="N2540">
        <v>128</v>
      </c>
      <c r="O2540">
        <v>1306</v>
      </c>
      <c r="P2540">
        <v>23</v>
      </c>
      <c r="Q2540">
        <v>3947</v>
      </c>
    </row>
    <row r="2541" spans="1:17" x14ac:dyDescent="0.3">
      <c r="A2541">
        <v>2539</v>
      </c>
      <c r="B2541" t="s">
        <v>9706</v>
      </c>
      <c r="C2541" t="s">
        <v>9707</v>
      </c>
      <c r="D2541">
        <v>3.63</v>
      </c>
      <c r="E2541" t="s">
        <v>9708</v>
      </c>
      <c r="F2541">
        <v>89</v>
      </c>
      <c r="G2541" t="s">
        <v>25</v>
      </c>
      <c r="H2541" t="s">
        <v>9709</v>
      </c>
      <c r="I2541" t="s">
        <v>6027</v>
      </c>
      <c r="J2541">
        <v>429604</v>
      </c>
      <c r="K2541">
        <v>46649</v>
      </c>
      <c r="L2541">
        <v>86457</v>
      </c>
      <c r="M2541">
        <v>1700</v>
      </c>
      <c r="N2541">
        <v>1411</v>
      </c>
      <c r="O2541">
        <v>44598</v>
      </c>
      <c r="P2541">
        <v>25691</v>
      </c>
      <c r="Q2541">
        <v>207436</v>
      </c>
    </row>
    <row r="2542" spans="1:17" x14ac:dyDescent="0.3">
      <c r="A2542">
        <v>2540</v>
      </c>
      <c r="B2542" t="s">
        <v>9710</v>
      </c>
      <c r="C2542" t="s">
        <v>2467</v>
      </c>
      <c r="D2542">
        <v>2.72</v>
      </c>
      <c r="E2542" t="s">
        <v>1849</v>
      </c>
      <c r="F2542">
        <v>105</v>
      </c>
      <c r="G2542" t="s">
        <v>25</v>
      </c>
      <c r="H2542" t="s">
        <v>9711</v>
      </c>
      <c r="I2542" t="s">
        <v>9712</v>
      </c>
      <c r="J2542">
        <v>66666</v>
      </c>
      <c r="K2542">
        <v>9357</v>
      </c>
      <c r="L2542">
        <v>5038</v>
      </c>
      <c r="M2542">
        <v>5</v>
      </c>
      <c r="N2542">
        <v>1419</v>
      </c>
      <c r="O2542">
        <v>12004</v>
      </c>
      <c r="P2542">
        <v>451</v>
      </c>
      <c r="Q2542">
        <v>39650</v>
      </c>
    </row>
    <row r="2543" spans="1:17" x14ac:dyDescent="0.3">
      <c r="A2543">
        <v>2541</v>
      </c>
      <c r="B2543" t="s">
        <v>9713</v>
      </c>
      <c r="C2543" t="s">
        <v>2467</v>
      </c>
      <c r="D2543">
        <v>3.76</v>
      </c>
      <c r="E2543" t="s">
        <v>1478</v>
      </c>
      <c r="F2543">
        <v>137</v>
      </c>
      <c r="G2543" t="s">
        <v>25</v>
      </c>
      <c r="H2543" t="s">
        <v>9714</v>
      </c>
      <c r="I2543" t="s">
        <v>9715</v>
      </c>
      <c r="J2543">
        <v>22922</v>
      </c>
      <c r="K2543">
        <v>11038</v>
      </c>
      <c r="L2543">
        <v>4700</v>
      </c>
      <c r="M2543">
        <v>115</v>
      </c>
      <c r="N2543">
        <v>103</v>
      </c>
      <c r="O2543">
        <v>2197</v>
      </c>
      <c r="P2543">
        <v>1423</v>
      </c>
      <c r="Q2543">
        <v>13892</v>
      </c>
    </row>
    <row r="2544" spans="1:17" x14ac:dyDescent="0.3">
      <c r="A2544">
        <v>2542</v>
      </c>
      <c r="B2544" t="s">
        <v>9716</v>
      </c>
      <c r="C2544" t="s">
        <v>2467</v>
      </c>
      <c r="D2544">
        <v>2.93</v>
      </c>
      <c r="E2544" t="s">
        <v>9717</v>
      </c>
      <c r="F2544">
        <v>123</v>
      </c>
      <c r="G2544" t="s">
        <v>25</v>
      </c>
      <c r="H2544" t="s">
        <v>9718</v>
      </c>
      <c r="I2544" t="s">
        <v>9719</v>
      </c>
      <c r="J2544">
        <v>67007</v>
      </c>
      <c r="K2544">
        <v>15492</v>
      </c>
      <c r="L2544">
        <v>7921</v>
      </c>
      <c r="M2544">
        <v>65</v>
      </c>
      <c r="N2544">
        <v>1279</v>
      </c>
      <c r="O2544">
        <v>11359</v>
      </c>
      <c r="P2544">
        <v>1206</v>
      </c>
      <c r="Q2544">
        <v>39054</v>
      </c>
    </row>
    <row r="2545" spans="1:17" x14ac:dyDescent="0.3">
      <c r="A2545">
        <v>2543</v>
      </c>
      <c r="B2545" t="s">
        <v>9720</v>
      </c>
      <c r="C2545" t="s">
        <v>2467</v>
      </c>
      <c r="D2545">
        <v>3.06</v>
      </c>
      <c r="E2545" t="s">
        <v>9721</v>
      </c>
      <c r="F2545">
        <v>86</v>
      </c>
      <c r="G2545" t="s">
        <v>25</v>
      </c>
      <c r="H2545" t="s">
        <v>9722</v>
      </c>
      <c r="I2545" t="s">
        <v>9723</v>
      </c>
      <c r="J2545">
        <v>13323</v>
      </c>
      <c r="K2545">
        <v>2700</v>
      </c>
      <c r="L2545">
        <v>1445</v>
      </c>
      <c r="M2545">
        <v>29</v>
      </c>
      <c r="N2545">
        <v>306</v>
      </c>
      <c r="O2545">
        <v>2083</v>
      </c>
      <c r="P2545">
        <v>300</v>
      </c>
      <c r="Q2545">
        <v>7970</v>
      </c>
    </row>
    <row r="2546" spans="1:17" x14ac:dyDescent="0.3">
      <c r="A2546">
        <v>2544</v>
      </c>
      <c r="B2546" t="s">
        <v>9724</v>
      </c>
      <c r="C2546" t="s">
        <v>9725</v>
      </c>
      <c r="D2546">
        <v>3.73</v>
      </c>
      <c r="E2546" t="s">
        <v>9726</v>
      </c>
      <c r="F2546">
        <v>96</v>
      </c>
      <c r="G2546" t="s">
        <v>25</v>
      </c>
      <c r="H2546" t="s">
        <v>9727</v>
      </c>
      <c r="I2546" t="s">
        <v>9728</v>
      </c>
      <c r="J2546">
        <v>23839</v>
      </c>
      <c r="K2546">
        <v>5249</v>
      </c>
      <c r="L2546">
        <v>4734</v>
      </c>
      <c r="M2546">
        <v>37</v>
      </c>
      <c r="N2546">
        <v>49</v>
      </c>
      <c r="O2546">
        <v>2815</v>
      </c>
      <c r="P2546">
        <v>1222</v>
      </c>
      <c r="Q2546">
        <v>17082</v>
      </c>
    </row>
    <row r="2547" spans="1:17" x14ac:dyDescent="0.3">
      <c r="A2547">
        <v>2545</v>
      </c>
      <c r="B2547" t="s">
        <v>9729</v>
      </c>
      <c r="C2547" t="s">
        <v>1299</v>
      </c>
      <c r="D2547">
        <v>3.62</v>
      </c>
      <c r="E2547" t="s">
        <v>111</v>
      </c>
      <c r="F2547">
        <v>96</v>
      </c>
      <c r="G2547" t="s">
        <v>25</v>
      </c>
      <c r="H2547" t="s">
        <v>9730</v>
      </c>
      <c r="I2547" t="s">
        <v>7849</v>
      </c>
      <c r="J2547">
        <v>608531</v>
      </c>
      <c r="K2547">
        <v>82104</v>
      </c>
      <c r="L2547">
        <v>142936</v>
      </c>
      <c r="M2547">
        <v>1800</v>
      </c>
      <c r="N2547">
        <v>3611</v>
      </c>
      <c r="O2547">
        <v>73766</v>
      </c>
      <c r="P2547">
        <v>23409</v>
      </c>
      <c r="Q2547">
        <v>390452</v>
      </c>
    </row>
    <row r="2548" spans="1:17" x14ac:dyDescent="0.3">
      <c r="A2548">
        <v>2546</v>
      </c>
      <c r="B2548" t="s">
        <v>9731</v>
      </c>
      <c r="C2548" t="s">
        <v>1029</v>
      </c>
      <c r="D2548">
        <v>3.95</v>
      </c>
      <c r="E2548" t="s">
        <v>2760</v>
      </c>
      <c r="F2548">
        <v>107</v>
      </c>
      <c r="G2548" t="s">
        <v>25</v>
      </c>
      <c r="H2548" t="s">
        <v>9732</v>
      </c>
      <c r="I2548" t="s">
        <v>9733</v>
      </c>
      <c r="J2548">
        <v>624001</v>
      </c>
      <c r="K2548">
        <v>102773</v>
      </c>
      <c r="L2548">
        <v>181227</v>
      </c>
      <c r="M2548">
        <v>7200</v>
      </c>
      <c r="N2548">
        <v>1653</v>
      </c>
      <c r="O2548">
        <v>44026</v>
      </c>
      <c r="P2548">
        <v>59572</v>
      </c>
      <c r="Q2548">
        <v>377447</v>
      </c>
    </row>
    <row r="2549" spans="1:17" x14ac:dyDescent="0.3">
      <c r="A2549">
        <v>2547</v>
      </c>
      <c r="B2549" t="s">
        <v>9734</v>
      </c>
      <c r="C2549" t="s">
        <v>1029</v>
      </c>
      <c r="D2549">
        <v>4</v>
      </c>
      <c r="E2549" t="s">
        <v>2471</v>
      </c>
      <c r="F2549">
        <v>115</v>
      </c>
      <c r="G2549" t="s">
        <v>25</v>
      </c>
      <c r="H2549" t="s">
        <v>9735</v>
      </c>
      <c r="I2549" t="s">
        <v>9736</v>
      </c>
      <c r="J2549">
        <v>168360</v>
      </c>
      <c r="K2549">
        <v>60298</v>
      </c>
      <c r="L2549">
        <v>46217</v>
      </c>
      <c r="M2549">
        <v>1300</v>
      </c>
      <c r="N2549">
        <v>325</v>
      </c>
      <c r="O2549">
        <v>12750</v>
      </c>
      <c r="P2549">
        <v>15338</v>
      </c>
      <c r="Q2549">
        <v>114290</v>
      </c>
    </row>
    <row r="2550" spans="1:17" x14ac:dyDescent="0.3">
      <c r="A2550">
        <v>2548</v>
      </c>
      <c r="B2550" t="s">
        <v>9737</v>
      </c>
      <c r="C2550" t="s">
        <v>1029</v>
      </c>
      <c r="D2550">
        <v>3.92</v>
      </c>
      <c r="E2550" t="s">
        <v>166</v>
      </c>
      <c r="F2550">
        <v>116</v>
      </c>
      <c r="G2550" t="s">
        <v>25</v>
      </c>
      <c r="H2550" t="s">
        <v>9738</v>
      </c>
      <c r="I2550" t="s">
        <v>9739</v>
      </c>
      <c r="J2550">
        <v>112479</v>
      </c>
      <c r="K2550">
        <v>37191</v>
      </c>
      <c r="L2550">
        <v>27770</v>
      </c>
      <c r="M2550">
        <v>297</v>
      </c>
      <c r="N2550">
        <v>224</v>
      </c>
      <c r="O2550">
        <v>9742</v>
      </c>
      <c r="P2550">
        <v>6652</v>
      </c>
      <c r="Q2550">
        <v>75063</v>
      </c>
    </row>
    <row r="2551" spans="1:17" x14ac:dyDescent="0.3">
      <c r="A2551">
        <v>2549</v>
      </c>
      <c r="B2551" t="s">
        <v>9740</v>
      </c>
      <c r="C2551" t="s">
        <v>1029</v>
      </c>
      <c r="D2551">
        <v>4.0599999999999996</v>
      </c>
      <c r="E2551" t="s">
        <v>8371</v>
      </c>
      <c r="F2551">
        <v>117</v>
      </c>
      <c r="G2551" t="s">
        <v>25</v>
      </c>
      <c r="H2551" t="s">
        <v>9741</v>
      </c>
      <c r="I2551" t="s">
        <v>9742</v>
      </c>
      <c r="J2551">
        <v>213889</v>
      </c>
      <c r="K2551">
        <v>68681</v>
      </c>
      <c r="L2551">
        <v>60417</v>
      </c>
      <c r="M2551">
        <v>1200</v>
      </c>
      <c r="N2551">
        <v>462</v>
      </c>
      <c r="O2551">
        <v>13687</v>
      </c>
      <c r="P2551">
        <v>20284</v>
      </c>
      <c r="Q2551">
        <v>137673</v>
      </c>
    </row>
    <row r="2552" spans="1:17" x14ac:dyDescent="0.3">
      <c r="A2552">
        <v>2550</v>
      </c>
      <c r="B2552" t="s">
        <v>9743</v>
      </c>
      <c r="C2552" t="s">
        <v>1029</v>
      </c>
      <c r="D2552">
        <v>3.01</v>
      </c>
      <c r="E2552" t="s">
        <v>2240</v>
      </c>
      <c r="F2552">
        <v>100</v>
      </c>
      <c r="G2552" t="s">
        <v>25</v>
      </c>
      <c r="H2552" t="s">
        <v>9744</v>
      </c>
      <c r="I2552" t="s">
        <v>9745</v>
      </c>
      <c r="J2552">
        <v>99807</v>
      </c>
      <c r="K2552">
        <v>20671</v>
      </c>
      <c r="L2552">
        <v>11715</v>
      </c>
      <c r="M2552">
        <v>37</v>
      </c>
      <c r="N2552">
        <v>1498</v>
      </c>
      <c r="O2552">
        <v>18236</v>
      </c>
      <c r="P2552">
        <v>1010</v>
      </c>
      <c r="Q2552">
        <v>57723</v>
      </c>
    </row>
    <row r="2553" spans="1:17" x14ac:dyDescent="0.3">
      <c r="A2553">
        <v>2551</v>
      </c>
      <c r="B2553" t="s">
        <v>9746</v>
      </c>
      <c r="C2553" t="s">
        <v>9747</v>
      </c>
      <c r="D2553">
        <v>3.46</v>
      </c>
      <c r="E2553" t="s">
        <v>357</v>
      </c>
      <c r="F2553">
        <v>120</v>
      </c>
      <c r="G2553" t="s">
        <v>47</v>
      </c>
      <c r="H2553" t="s">
        <v>9748</v>
      </c>
      <c r="I2553" t="s">
        <v>9749</v>
      </c>
      <c r="J2553">
        <v>76948</v>
      </c>
      <c r="K2553">
        <v>14723</v>
      </c>
      <c r="L2553">
        <v>12481</v>
      </c>
      <c r="M2553">
        <v>129</v>
      </c>
      <c r="N2553">
        <v>397</v>
      </c>
      <c r="O2553">
        <v>10693</v>
      </c>
      <c r="P2553">
        <v>2463</v>
      </c>
      <c r="Q2553">
        <v>39149</v>
      </c>
    </row>
    <row r="2554" spans="1:17" x14ac:dyDescent="0.3">
      <c r="A2554">
        <v>2552</v>
      </c>
      <c r="B2554" t="s">
        <v>9750</v>
      </c>
      <c r="C2554" t="s">
        <v>1299</v>
      </c>
      <c r="D2554">
        <v>2.9</v>
      </c>
      <c r="E2554" t="s">
        <v>9406</v>
      </c>
      <c r="F2554">
        <v>104</v>
      </c>
      <c r="G2554" t="s">
        <v>25</v>
      </c>
      <c r="H2554" t="s">
        <v>9751</v>
      </c>
      <c r="I2554" t="s">
        <v>9752</v>
      </c>
      <c r="J2554">
        <v>94391</v>
      </c>
      <c r="K2554">
        <v>18594</v>
      </c>
      <c r="L2554">
        <v>9611</v>
      </c>
      <c r="M2554">
        <v>21</v>
      </c>
      <c r="N2554">
        <v>1975</v>
      </c>
      <c r="O2554">
        <v>15732</v>
      </c>
      <c r="P2554">
        <v>1040</v>
      </c>
      <c r="Q2554">
        <v>54317</v>
      </c>
    </row>
    <row r="2555" spans="1:17" x14ac:dyDescent="0.3">
      <c r="A2555">
        <v>2553</v>
      </c>
      <c r="B2555" t="s">
        <v>9753</v>
      </c>
      <c r="C2555" t="s">
        <v>562</v>
      </c>
      <c r="D2555">
        <v>3.54</v>
      </c>
      <c r="E2555" t="s">
        <v>1466</v>
      </c>
      <c r="F2555">
        <v>142</v>
      </c>
      <c r="G2555" t="s">
        <v>558</v>
      </c>
      <c r="H2555" t="s">
        <v>9754</v>
      </c>
      <c r="I2555" t="s">
        <v>2092</v>
      </c>
      <c r="J2555">
        <v>1848</v>
      </c>
      <c r="K2555">
        <v>1709</v>
      </c>
      <c r="L2555">
        <v>326</v>
      </c>
      <c r="M2555">
        <v>6</v>
      </c>
      <c r="N2555">
        <v>12</v>
      </c>
      <c r="O2555">
        <v>228</v>
      </c>
      <c r="P2555">
        <v>75</v>
      </c>
      <c r="Q2555">
        <v>1155</v>
      </c>
    </row>
    <row r="2556" spans="1:17" x14ac:dyDescent="0.3">
      <c r="A2556">
        <v>2554</v>
      </c>
      <c r="B2556" t="s">
        <v>9755</v>
      </c>
      <c r="C2556" t="s">
        <v>6964</v>
      </c>
      <c r="D2556">
        <v>2.94</v>
      </c>
      <c r="E2556" t="s">
        <v>146</v>
      </c>
      <c r="F2556">
        <v>110</v>
      </c>
      <c r="G2556" t="s">
        <v>25</v>
      </c>
      <c r="H2556" t="s">
        <v>9756</v>
      </c>
      <c r="I2556" t="s">
        <v>9757</v>
      </c>
      <c r="J2556">
        <v>819863</v>
      </c>
      <c r="K2556">
        <v>58934</v>
      </c>
      <c r="L2556">
        <v>102640</v>
      </c>
      <c r="M2556">
        <v>1400</v>
      </c>
      <c r="N2556">
        <v>12398</v>
      </c>
      <c r="O2556">
        <v>122487</v>
      </c>
      <c r="P2556">
        <v>26680</v>
      </c>
      <c r="Q2556">
        <v>419015</v>
      </c>
    </row>
    <row r="2557" spans="1:17" x14ac:dyDescent="0.3">
      <c r="A2557">
        <v>2555</v>
      </c>
      <c r="B2557" t="s">
        <v>9758</v>
      </c>
      <c r="C2557" t="s">
        <v>6964</v>
      </c>
      <c r="D2557">
        <v>2.9</v>
      </c>
      <c r="E2557" t="s">
        <v>9759</v>
      </c>
      <c r="F2557">
        <v>118</v>
      </c>
      <c r="G2557" t="s">
        <v>25</v>
      </c>
      <c r="H2557" t="s">
        <v>9760</v>
      </c>
      <c r="I2557" t="s">
        <v>9761</v>
      </c>
      <c r="J2557">
        <v>169415</v>
      </c>
      <c r="K2557">
        <v>17684</v>
      </c>
      <c r="L2557">
        <v>23814</v>
      </c>
      <c r="M2557">
        <v>1300</v>
      </c>
      <c r="N2557">
        <v>4561</v>
      </c>
      <c r="O2557">
        <v>17849</v>
      </c>
      <c r="P2557">
        <v>11062</v>
      </c>
      <c r="Q2557">
        <v>85110</v>
      </c>
    </row>
    <row r="2558" spans="1:17" x14ac:dyDescent="0.3">
      <c r="A2558">
        <v>2556</v>
      </c>
      <c r="B2558" t="s">
        <v>9762</v>
      </c>
      <c r="C2558" t="s">
        <v>6964</v>
      </c>
      <c r="D2558">
        <v>2.88</v>
      </c>
      <c r="E2558" t="s">
        <v>452</v>
      </c>
      <c r="F2558">
        <v>91</v>
      </c>
      <c r="G2558" t="s">
        <v>25</v>
      </c>
      <c r="H2558" t="s">
        <v>9763</v>
      </c>
      <c r="I2558" t="s">
        <v>9764</v>
      </c>
      <c r="J2558">
        <v>34701</v>
      </c>
      <c r="K2558">
        <v>5096</v>
      </c>
      <c r="L2558">
        <v>4731</v>
      </c>
      <c r="M2558">
        <v>117</v>
      </c>
      <c r="N2558">
        <v>961</v>
      </c>
      <c r="O2558">
        <v>4576</v>
      </c>
      <c r="P2558">
        <v>1125</v>
      </c>
      <c r="Q2558">
        <v>18464</v>
      </c>
    </row>
    <row r="2559" spans="1:17" x14ac:dyDescent="0.3">
      <c r="A2559">
        <v>2557</v>
      </c>
      <c r="B2559" t="s">
        <v>9765</v>
      </c>
      <c r="C2559" t="s">
        <v>245</v>
      </c>
      <c r="D2559">
        <v>4.04</v>
      </c>
      <c r="E2559" t="s">
        <v>5217</v>
      </c>
      <c r="F2559">
        <v>110</v>
      </c>
      <c r="G2559" t="s">
        <v>47</v>
      </c>
      <c r="H2559" t="s">
        <v>9766</v>
      </c>
      <c r="I2559" t="s">
        <v>9767</v>
      </c>
      <c r="J2559">
        <v>180938</v>
      </c>
      <c r="K2559">
        <v>73267</v>
      </c>
      <c r="L2559">
        <v>59620</v>
      </c>
      <c r="M2559">
        <v>4900</v>
      </c>
      <c r="N2559">
        <v>822</v>
      </c>
      <c r="O2559">
        <v>12570</v>
      </c>
      <c r="P2559">
        <v>26193</v>
      </c>
      <c r="Q2559">
        <v>119169</v>
      </c>
    </row>
    <row r="2560" spans="1:17" x14ac:dyDescent="0.3">
      <c r="A2560">
        <v>2558</v>
      </c>
      <c r="B2560" t="s">
        <v>9768</v>
      </c>
      <c r="C2560" t="s">
        <v>245</v>
      </c>
      <c r="D2560">
        <v>4.03</v>
      </c>
      <c r="E2560" t="s">
        <v>46</v>
      </c>
      <c r="F2560">
        <v>84</v>
      </c>
      <c r="G2560" t="s">
        <v>47</v>
      </c>
      <c r="H2560" t="s">
        <v>9769</v>
      </c>
      <c r="I2560" t="s">
        <v>9770</v>
      </c>
      <c r="J2560">
        <v>167815</v>
      </c>
      <c r="K2560">
        <v>66022</v>
      </c>
      <c r="L2560">
        <v>57645</v>
      </c>
      <c r="M2560">
        <v>3600</v>
      </c>
      <c r="N2560">
        <v>379</v>
      </c>
      <c r="O2560">
        <v>12285</v>
      </c>
      <c r="P2560">
        <v>21370</v>
      </c>
      <c r="Q2560">
        <v>114133</v>
      </c>
    </row>
    <row r="2561" spans="1:17" x14ac:dyDescent="0.3">
      <c r="A2561">
        <v>2559</v>
      </c>
      <c r="B2561" t="s">
        <v>9771</v>
      </c>
      <c r="C2561" t="s">
        <v>245</v>
      </c>
      <c r="D2561">
        <v>3.91</v>
      </c>
      <c r="E2561" t="s">
        <v>8388</v>
      </c>
      <c r="F2561">
        <v>97</v>
      </c>
      <c r="G2561" t="s">
        <v>47</v>
      </c>
      <c r="H2561" t="s">
        <v>9772</v>
      </c>
      <c r="I2561" t="s">
        <v>9773</v>
      </c>
      <c r="J2561">
        <v>87040</v>
      </c>
      <c r="K2561">
        <v>35774</v>
      </c>
      <c r="L2561">
        <v>24156</v>
      </c>
      <c r="M2561">
        <v>644</v>
      </c>
      <c r="N2561">
        <v>212</v>
      </c>
      <c r="O2561">
        <v>7169</v>
      </c>
      <c r="P2561">
        <v>7213</v>
      </c>
      <c r="Q2561">
        <v>55073</v>
      </c>
    </row>
    <row r="2562" spans="1:17" x14ac:dyDescent="0.3">
      <c r="A2562">
        <v>2560</v>
      </c>
      <c r="B2562" t="s">
        <v>9774</v>
      </c>
      <c r="C2562" t="s">
        <v>245</v>
      </c>
      <c r="D2562">
        <v>3.39</v>
      </c>
      <c r="E2562" t="s">
        <v>46</v>
      </c>
      <c r="F2562">
        <v>70</v>
      </c>
      <c r="G2562" t="s">
        <v>47</v>
      </c>
      <c r="H2562" t="s">
        <v>9775</v>
      </c>
      <c r="I2562" t="s">
        <v>9776</v>
      </c>
      <c r="J2562">
        <v>26318</v>
      </c>
      <c r="K2562">
        <v>13946</v>
      </c>
      <c r="L2562">
        <v>5467</v>
      </c>
      <c r="M2562">
        <v>119</v>
      </c>
      <c r="N2562">
        <v>729</v>
      </c>
      <c r="O2562">
        <v>2657</v>
      </c>
      <c r="P2562">
        <v>2008</v>
      </c>
      <c r="Q2562">
        <v>15505</v>
      </c>
    </row>
    <row r="2563" spans="1:17" x14ac:dyDescent="0.3">
      <c r="A2563">
        <v>2561</v>
      </c>
      <c r="B2563" t="s">
        <v>9777</v>
      </c>
      <c r="C2563" t="s">
        <v>245</v>
      </c>
      <c r="D2563">
        <v>3.74</v>
      </c>
      <c r="E2563" t="s">
        <v>2362</v>
      </c>
      <c r="F2563">
        <v>104</v>
      </c>
      <c r="G2563" t="s">
        <v>47</v>
      </c>
      <c r="H2563" t="s">
        <v>9778</v>
      </c>
      <c r="I2563" t="s">
        <v>9779</v>
      </c>
      <c r="J2563">
        <v>47690</v>
      </c>
      <c r="K2563">
        <v>30571</v>
      </c>
      <c r="L2563">
        <v>11908</v>
      </c>
      <c r="M2563">
        <v>355</v>
      </c>
      <c r="N2563">
        <v>533</v>
      </c>
      <c r="O2563">
        <v>4150</v>
      </c>
      <c r="P2563">
        <v>4375</v>
      </c>
      <c r="Q2563">
        <v>29503</v>
      </c>
    </row>
    <row r="2564" spans="1:17" x14ac:dyDescent="0.3">
      <c r="A2564">
        <v>2562</v>
      </c>
      <c r="B2564" t="s">
        <v>9780</v>
      </c>
      <c r="C2564" t="s">
        <v>245</v>
      </c>
      <c r="D2564">
        <v>3.89</v>
      </c>
      <c r="E2564" t="s">
        <v>845</v>
      </c>
      <c r="F2564">
        <v>83</v>
      </c>
      <c r="G2564" t="s">
        <v>47</v>
      </c>
      <c r="H2564" t="s">
        <v>9781</v>
      </c>
      <c r="I2564" t="s">
        <v>9782</v>
      </c>
      <c r="J2564">
        <v>85014</v>
      </c>
      <c r="K2564">
        <v>31697</v>
      </c>
      <c r="L2564">
        <v>27864</v>
      </c>
      <c r="M2564">
        <v>1300</v>
      </c>
      <c r="N2564">
        <v>312</v>
      </c>
      <c r="O2564">
        <v>7458</v>
      </c>
      <c r="P2564">
        <v>8391</v>
      </c>
      <c r="Q2564">
        <v>57186</v>
      </c>
    </row>
    <row r="2565" spans="1:17" x14ac:dyDescent="0.3">
      <c r="A2565">
        <v>2563</v>
      </c>
      <c r="B2565" t="s">
        <v>9783</v>
      </c>
      <c r="C2565" t="s">
        <v>245</v>
      </c>
      <c r="D2565">
        <v>3.29</v>
      </c>
      <c r="E2565" t="s">
        <v>2434</v>
      </c>
      <c r="F2565">
        <v>85</v>
      </c>
      <c r="G2565" t="s">
        <v>47</v>
      </c>
      <c r="H2565" t="s">
        <v>9784</v>
      </c>
      <c r="I2565" t="s">
        <v>9785</v>
      </c>
      <c r="J2565">
        <v>19216</v>
      </c>
      <c r="K2565">
        <v>9553</v>
      </c>
      <c r="L2565">
        <v>3315</v>
      </c>
      <c r="M2565">
        <v>19</v>
      </c>
      <c r="N2565">
        <v>220</v>
      </c>
      <c r="O2565">
        <v>3392</v>
      </c>
      <c r="P2565">
        <v>546</v>
      </c>
      <c r="Q2565">
        <v>11625</v>
      </c>
    </row>
    <row r="2566" spans="1:17" x14ac:dyDescent="0.3">
      <c r="A2566">
        <v>2564</v>
      </c>
      <c r="B2566" t="s">
        <v>9786</v>
      </c>
      <c r="C2566" t="s">
        <v>245</v>
      </c>
      <c r="D2566">
        <v>3.49</v>
      </c>
      <c r="E2566" t="s">
        <v>255</v>
      </c>
      <c r="F2566">
        <v>87</v>
      </c>
      <c r="G2566" t="s">
        <v>47</v>
      </c>
      <c r="H2566" t="s">
        <v>9787</v>
      </c>
      <c r="I2566" t="s">
        <v>9788</v>
      </c>
      <c r="J2566">
        <v>35945</v>
      </c>
      <c r="K2566">
        <v>19760</v>
      </c>
      <c r="L2566">
        <v>7869</v>
      </c>
      <c r="M2566">
        <v>187</v>
      </c>
      <c r="N2566">
        <v>402</v>
      </c>
      <c r="O2566">
        <v>4937</v>
      </c>
      <c r="P2566">
        <v>1950</v>
      </c>
      <c r="Q2566">
        <v>22936</v>
      </c>
    </row>
    <row r="2567" spans="1:17" x14ac:dyDescent="0.3">
      <c r="A2567">
        <v>2565</v>
      </c>
      <c r="B2567" t="s">
        <v>9789</v>
      </c>
      <c r="C2567" t="s">
        <v>245</v>
      </c>
      <c r="D2567">
        <v>3.74</v>
      </c>
      <c r="E2567" t="s">
        <v>111</v>
      </c>
      <c r="F2567">
        <v>99</v>
      </c>
      <c r="G2567" t="s">
        <v>47</v>
      </c>
      <c r="H2567" t="s">
        <v>9790</v>
      </c>
      <c r="I2567" t="s">
        <v>9791</v>
      </c>
      <c r="J2567">
        <v>64083</v>
      </c>
      <c r="K2567">
        <v>21561</v>
      </c>
      <c r="L2567">
        <v>18831</v>
      </c>
      <c r="M2567">
        <v>1100</v>
      </c>
      <c r="N2567">
        <v>485</v>
      </c>
      <c r="O2567">
        <v>6535</v>
      </c>
      <c r="P2567">
        <v>5605</v>
      </c>
      <c r="Q2567">
        <v>41797</v>
      </c>
    </row>
    <row r="2568" spans="1:17" x14ac:dyDescent="0.3">
      <c r="A2568">
        <v>2566</v>
      </c>
      <c r="B2568" t="s">
        <v>9792</v>
      </c>
      <c r="C2568" t="s">
        <v>245</v>
      </c>
      <c r="D2568">
        <v>3.44</v>
      </c>
      <c r="E2568" t="s">
        <v>9793</v>
      </c>
      <c r="F2568">
        <v>80</v>
      </c>
      <c r="G2568" t="s">
        <v>47</v>
      </c>
      <c r="H2568" t="s">
        <v>9794</v>
      </c>
      <c r="I2568" t="s">
        <v>9795</v>
      </c>
      <c r="J2568">
        <v>8501</v>
      </c>
      <c r="K2568">
        <v>4388</v>
      </c>
      <c r="L2568">
        <v>1499</v>
      </c>
      <c r="M2568">
        <v>8</v>
      </c>
      <c r="N2568">
        <v>62</v>
      </c>
      <c r="O2568">
        <v>1436</v>
      </c>
      <c r="P2568">
        <v>221</v>
      </c>
      <c r="Q2568">
        <v>5381</v>
      </c>
    </row>
    <row r="2569" spans="1:17" x14ac:dyDescent="0.3">
      <c r="A2569">
        <v>2567</v>
      </c>
      <c r="B2569" t="s">
        <v>9796</v>
      </c>
      <c r="C2569" t="s">
        <v>9797</v>
      </c>
      <c r="D2569">
        <v>3.12</v>
      </c>
      <c r="E2569" t="s">
        <v>3460</v>
      </c>
      <c r="F2569">
        <v>97</v>
      </c>
      <c r="G2569" t="s">
        <v>25</v>
      </c>
      <c r="H2569" t="s">
        <v>9798</v>
      </c>
      <c r="I2569" t="s">
        <v>9799</v>
      </c>
      <c r="J2569">
        <v>4360</v>
      </c>
      <c r="K2569">
        <v>3895</v>
      </c>
      <c r="L2569">
        <v>683</v>
      </c>
      <c r="M2569">
        <v>8</v>
      </c>
      <c r="N2569">
        <v>90</v>
      </c>
      <c r="O2569">
        <v>725</v>
      </c>
      <c r="P2569">
        <v>96</v>
      </c>
      <c r="Q2569">
        <v>2462</v>
      </c>
    </row>
    <row r="2570" spans="1:17" x14ac:dyDescent="0.3">
      <c r="A2570">
        <v>2568</v>
      </c>
      <c r="B2570" t="s">
        <v>9800</v>
      </c>
      <c r="C2570" t="s">
        <v>498</v>
      </c>
      <c r="D2570">
        <v>4.54</v>
      </c>
      <c r="E2570" t="s">
        <v>215</v>
      </c>
      <c r="F2570">
        <v>175</v>
      </c>
      <c r="G2570" t="s">
        <v>25</v>
      </c>
      <c r="H2570" t="s">
        <v>9801</v>
      </c>
      <c r="I2570" t="s">
        <v>9802</v>
      </c>
      <c r="J2570">
        <v>2701868</v>
      </c>
      <c r="K2570">
        <v>429936</v>
      </c>
      <c r="L2570">
        <v>1073044</v>
      </c>
      <c r="M2570">
        <v>89000</v>
      </c>
      <c r="N2570">
        <v>7848</v>
      </c>
      <c r="O2570">
        <v>78253</v>
      </c>
      <c r="P2570">
        <v>980476</v>
      </c>
      <c r="Q2570">
        <v>1818500</v>
      </c>
    </row>
    <row r="2571" spans="1:17" x14ac:dyDescent="0.3">
      <c r="A2571">
        <v>2569</v>
      </c>
      <c r="B2571" t="s">
        <v>213</v>
      </c>
      <c r="C2571" t="s">
        <v>3004</v>
      </c>
      <c r="D2571">
        <v>4.13</v>
      </c>
      <c r="E2571" t="s">
        <v>1677</v>
      </c>
      <c r="F2571">
        <v>169</v>
      </c>
      <c r="G2571" t="s">
        <v>25</v>
      </c>
      <c r="H2571" t="s">
        <v>9803</v>
      </c>
      <c r="I2571" t="s">
        <v>9804</v>
      </c>
      <c r="J2571">
        <v>1529173</v>
      </c>
      <c r="K2571">
        <v>206260</v>
      </c>
      <c r="L2571">
        <v>494070</v>
      </c>
      <c r="M2571">
        <v>34000</v>
      </c>
      <c r="N2571">
        <v>3673</v>
      </c>
      <c r="O2571">
        <v>88860</v>
      </c>
      <c r="P2571">
        <v>263229</v>
      </c>
      <c r="Q2571">
        <v>1011389</v>
      </c>
    </row>
    <row r="2572" spans="1:17" x14ac:dyDescent="0.3">
      <c r="A2572">
        <v>2570</v>
      </c>
      <c r="B2572" t="s">
        <v>9805</v>
      </c>
      <c r="C2572" t="s">
        <v>2400</v>
      </c>
      <c r="D2572">
        <v>3.38</v>
      </c>
      <c r="E2572" t="s">
        <v>287</v>
      </c>
      <c r="F2572">
        <v>122</v>
      </c>
      <c r="G2572" t="s">
        <v>25</v>
      </c>
      <c r="H2572" t="s">
        <v>9806</v>
      </c>
      <c r="I2572" t="s">
        <v>9807</v>
      </c>
      <c r="J2572">
        <v>534906</v>
      </c>
      <c r="K2572">
        <v>45468</v>
      </c>
      <c r="L2572">
        <v>82775</v>
      </c>
      <c r="M2572">
        <v>467</v>
      </c>
      <c r="N2572">
        <v>2587</v>
      </c>
      <c r="O2572">
        <v>82226</v>
      </c>
      <c r="P2572">
        <v>14892</v>
      </c>
      <c r="Q2572">
        <v>279885</v>
      </c>
    </row>
    <row r="2573" spans="1:17" x14ac:dyDescent="0.3">
      <c r="A2573">
        <v>2571</v>
      </c>
      <c r="B2573" t="s">
        <v>9808</v>
      </c>
      <c r="C2573" t="s">
        <v>319</v>
      </c>
      <c r="D2573">
        <v>4.08</v>
      </c>
      <c r="E2573" t="s">
        <v>1182</v>
      </c>
      <c r="F2573">
        <v>158</v>
      </c>
      <c r="G2573" t="s">
        <v>25</v>
      </c>
      <c r="H2573" t="s">
        <v>9809</v>
      </c>
      <c r="I2573" t="s">
        <v>9810</v>
      </c>
      <c r="J2573">
        <v>144763</v>
      </c>
      <c r="K2573">
        <v>49604</v>
      </c>
      <c r="L2573">
        <v>38352</v>
      </c>
      <c r="M2573">
        <v>645</v>
      </c>
      <c r="N2573">
        <v>226</v>
      </c>
      <c r="O2573">
        <v>9605</v>
      </c>
      <c r="P2573">
        <v>14316</v>
      </c>
      <c r="Q2573">
        <v>98936</v>
      </c>
    </row>
    <row r="2574" spans="1:17" x14ac:dyDescent="0.3">
      <c r="A2574">
        <v>2572</v>
      </c>
      <c r="B2574" t="s">
        <v>9811</v>
      </c>
      <c r="C2574" t="s">
        <v>9812</v>
      </c>
      <c r="D2574">
        <v>3.93</v>
      </c>
      <c r="E2574" t="s">
        <v>9813</v>
      </c>
      <c r="F2574">
        <v>100</v>
      </c>
      <c r="G2574" t="s">
        <v>25</v>
      </c>
      <c r="H2574" t="s">
        <v>9814</v>
      </c>
      <c r="I2574" t="s">
        <v>9815</v>
      </c>
      <c r="J2574">
        <v>164240</v>
      </c>
      <c r="K2574">
        <v>38719</v>
      </c>
      <c r="L2574">
        <v>42302</v>
      </c>
      <c r="M2574">
        <v>757</v>
      </c>
      <c r="N2574">
        <v>512</v>
      </c>
      <c r="O2574">
        <v>12964</v>
      </c>
      <c r="P2574">
        <v>12497</v>
      </c>
      <c r="Q2574">
        <v>111531</v>
      </c>
    </row>
    <row r="2575" spans="1:17" x14ac:dyDescent="0.3">
      <c r="A2575">
        <v>2573</v>
      </c>
      <c r="B2575" t="s">
        <v>9816</v>
      </c>
      <c r="C2575" t="s">
        <v>6118</v>
      </c>
      <c r="D2575">
        <v>3.9</v>
      </c>
      <c r="E2575" t="s">
        <v>255</v>
      </c>
      <c r="F2575">
        <v>156</v>
      </c>
      <c r="G2575" t="s">
        <v>25</v>
      </c>
      <c r="H2575" t="s">
        <v>9817</v>
      </c>
      <c r="I2575" t="s">
        <v>6121</v>
      </c>
      <c r="J2575">
        <v>392566</v>
      </c>
      <c r="K2575">
        <v>57812</v>
      </c>
      <c r="L2575">
        <v>117980</v>
      </c>
      <c r="M2575">
        <v>9400</v>
      </c>
      <c r="N2575">
        <v>1273</v>
      </c>
      <c r="O2575">
        <v>29657</v>
      </c>
      <c r="P2575">
        <v>59393</v>
      </c>
      <c r="Q2575">
        <v>270189</v>
      </c>
    </row>
    <row r="2576" spans="1:17" x14ac:dyDescent="0.3">
      <c r="A2576">
        <v>2574</v>
      </c>
      <c r="B2576" t="s">
        <v>9818</v>
      </c>
      <c r="C2576" t="s">
        <v>1442</v>
      </c>
      <c r="D2576">
        <v>3.79</v>
      </c>
      <c r="E2576" t="s">
        <v>538</v>
      </c>
      <c r="F2576">
        <v>147</v>
      </c>
      <c r="G2576" t="s">
        <v>25</v>
      </c>
      <c r="H2576" t="s">
        <v>9819</v>
      </c>
      <c r="I2576" t="s">
        <v>9820</v>
      </c>
      <c r="J2576">
        <v>297724</v>
      </c>
      <c r="K2576">
        <v>40896</v>
      </c>
      <c r="L2576">
        <v>68395</v>
      </c>
      <c r="M2576">
        <v>1100</v>
      </c>
      <c r="N2576">
        <v>459</v>
      </c>
      <c r="O2576">
        <v>30041</v>
      </c>
      <c r="P2576">
        <v>14442</v>
      </c>
      <c r="Q2576">
        <v>202555</v>
      </c>
    </row>
    <row r="2577" spans="1:17" x14ac:dyDescent="0.3">
      <c r="A2577">
        <v>2575</v>
      </c>
      <c r="B2577" t="s">
        <v>9821</v>
      </c>
      <c r="C2577" t="s">
        <v>4365</v>
      </c>
      <c r="D2577">
        <v>1.49</v>
      </c>
      <c r="E2577" t="s">
        <v>4474</v>
      </c>
      <c r="F2577">
        <v>91</v>
      </c>
      <c r="G2577" t="s">
        <v>25</v>
      </c>
      <c r="H2577" t="s">
        <v>9822</v>
      </c>
      <c r="I2577" t="s">
        <v>9823</v>
      </c>
      <c r="J2577">
        <v>265622</v>
      </c>
      <c r="K2577">
        <v>22183</v>
      </c>
      <c r="L2577">
        <v>16823</v>
      </c>
      <c r="M2577">
        <v>356</v>
      </c>
      <c r="N2577">
        <v>30841</v>
      </c>
      <c r="O2577">
        <v>12772</v>
      </c>
      <c r="P2577">
        <v>5929</v>
      </c>
      <c r="Q2577">
        <v>145519</v>
      </c>
    </row>
    <row r="2578" spans="1:17" x14ac:dyDescent="0.3">
      <c r="A2578">
        <v>2576</v>
      </c>
      <c r="B2578" t="s">
        <v>9824</v>
      </c>
      <c r="C2578" t="s">
        <v>1442</v>
      </c>
      <c r="D2578">
        <v>3.36</v>
      </c>
      <c r="E2578" t="s">
        <v>35</v>
      </c>
      <c r="F2578">
        <v>117</v>
      </c>
      <c r="G2578" t="s">
        <v>25</v>
      </c>
      <c r="H2578" t="s">
        <v>9825</v>
      </c>
      <c r="I2578" t="s">
        <v>4834</v>
      </c>
      <c r="J2578">
        <v>351944</v>
      </c>
      <c r="K2578">
        <v>60031</v>
      </c>
      <c r="L2578">
        <v>64894</v>
      </c>
      <c r="M2578">
        <v>1400</v>
      </c>
      <c r="N2578">
        <v>2751</v>
      </c>
      <c r="O2578">
        <v>52589</v>
      </c>
      <c r="P2578">
        <v>14124</v>
      </c>
      <c r="Q2578">
        <v>208613</v>
      </c>
    </row>
    <row r="2579" spans="1:17" x14ac:dyDescent="0.3">
      <c r="A2579">
        <v>2577</v>
      </c>
      <c r="B2579" t="s">
        <v>9826</v>
      </c>
      <c r="C2579" t="s">
        <v>1220</v>
      </c>
      <c r="D2579">
        <v>4.32</v>
      </c>
      <c r="E2579" t="s">
        <v>357</v>
      </c>
      <c r="F2579">
        <v>101</v>
      </c>
      <c r="G2579" t="s">
        <v>25</v>
      </c>
      <c r="H2579" t="s">
        <v>9827</v>
      </c>
      <c r="I2579" t="s">
        <v>9828</v>
      </c>
      <c r="J2579">
        <v>1334204</v>
      </c>
      <c r="K2579">
        <v>316162</v>
      </c>
      <c r="L2579">
        <v>578166</v>
      </c>
      <c r="M2579">
        <v>76000</v>
      </c>
      <c r="N2579">
        <v>4669</v>
      </c>
      <c r="O2579">
        <v>60401</v>
      </c>
      <c r="P2579">
        <v>397566</v>
      </c>
      <c r="Q2579">
        <v>976819</v>
      </c>
    </row>
    <row r="2580" spans="1:17" x14ac:dyDescent="0.3">
      <c r="A2580">
        <v>2578</v>
      </c>
      <c r="B2580" t="s">
        <v>9829</v>
      </c>
      <c r="C2580" t="s">
        <v>9830</v>
      </c>
      <c r="D2580">
        <v>3.75</v>
      </c>
      <c r="E2580" t="s">
        <v>9831</v>
      </c>
      <c r="F2580">
        <v>144</v>
      </c>
      <c r="G2580" t="s">
        <v>474</v>
      </c>
      <c r="H2580" t="s">
        <v>9832</v>
      </c>
      <c r="I2580" t="s">
        <v>9833</v>
      </c>
      <c r="J2580">
        <v>25683</v>
      </c>
      <c r="K2580">
        <v>25128</v>
      </c>
      <c r="L2580">
        <v>6145</v>
      </c>
      <c r="M2580">
        <v>78</v>
      </c>
      <c r="N2580">
        <v>99</v>
      </c>
      <c r="O2580">
        <v>3204</v>
      </c>
      <c r="P2580">
        <v>1554</v>
      </c>
      <c r="Q2580">
        <v>17966</v>
      </c>
    </row>
    <row r="2581" spans="1:17" x14ac:dyDescent="0.3">
      <c r="A2581">
        <v>2579</v>
      </c>
      <c r="B2581" t="s">
        <v>9834</v>
      </c>
      <c r="C2581" t="s">
        <v>9835</v>
      </c>
      <c r="D2581">
        <v>4.2</v>
      </c>
      <c r="E2581" t="s">
        <v>9836</v>
      </c>
      <c r="F2581">
        <v>79</v>
      </c>
      <c r="G2581" t="s">
        <v>474</v>
      </c>
      <c r="H2581" t="s">
        <v>9837</v>
      </c>
      <c r="I2581" t="s">
        <v>9838</v>
      </c>
      <c r="J2581">
        <v>138036</v>
      </c>
      <c r="K2581">
        <v>65152</v>
      </c>
      <c r="L2581">
        <v>39282</v>
      </c>
      <c r="M2581">
        <v>510</v>
      </c>
      <c r="N2581">
        <v>280</v>
      </c>
      <c r="O2581">
        <v>7709</v>
      </c>
      <c r="P2581">
        <v>20066</v>
      </c>
      <c r="Q2581">
        <v>88322</v>
      </c>
    </row>
    <row r="2582" spans="1:17" x14ac:dyDescent="0.3">
      <c r="A2582">
        <v>2580</v>
      </c>
      <c r="B2582" t="s">
        <v>9839</v>
      </c>
      <c r="C2582" t="s">
        <v>9840</v>
      </c>
      <c r="D2582">
        <v>4.1900000000000004</v>
      </c>
      <c r="E2582" t="s">
        <v>1119</v>
      </c>
      <c r="F2582">
        <v>94</v>
      </c>
      <c r="G2582" t="s">
        <v>474</v>
      </c>
      <c r="H2582" t="s">
        <v>9841</v>
      </c>
      <c r="I2582" t="s">
        <v>9842</v>
      </c>
      <c r="J2582">
        <v>92014</v>
      </c>
      <c r="K2582">
        <v>63196</v>
      </c>
      <c r="L2582">
        <v>28539</v>
      </c>
      <c r="M2582">
        <v>986</v>
      </c>
      <c r="N2582">
        <v>305</v>
      </c>
      <c r="O2582">
        <v>5719</v>
      </c>
      <c r="P2582">
        <v>16455</v>
      </c>
      <c r="Q2582">
        <v>61363</v>
      </c>
    </row>
    <row r="2583" spans="1:17" x14ac:dyDescent="0.3">
      <c r="A2583">
        <v>2581</v>
      </c>
      <c r="B2583" t="s">
        <v>9843</v>
      </c>
      <c r="C2583" t="s">
        <v>9844</v>
      </c>
      <c r="D2583">
        <v>4.09</v>
      </c>
      <c r="E2583" t="s">
        <v>357</v>
      </c>
      <c r="F2583">
        <v>98</v>
      </c>
      <c r="G2583" t="s">
        <v>474</v>
      </c>
      <c r="H2583" t="s">
        <v>9845</v>
      </c>
      <c r="I2583" t="s">
        <v>476</v>
      </c>
      <c r="J2583">
        <v>17267</v>
      </c>
      <c r="K2583">
        <v>19748</v>
      </c>
      <c r="L2583">
        <v>4938</v>
      </c>
      <c r="M2583">
        <v>93</v>
      </c>
      <c r="N2583">
        <v>32</v>
      </c>
      <c r="O2583">
        <v>1041</v>
      </c>
      <c r="P2583">
        <v>2366</v>
      </c>
      <c r="Q2583">
        <v>11128</v>
      </c>
    </row>
    <row r="2584" spans="1:17" x14ac:dyDescent="0.3">
      <c r="A2584">
        <v>2582</v>
      </c>
      <c r="B2584" t="s">
        <v>8894</v>
      </c>
      <c r="C2584" t="s">
        <v>9846</v>
      </c>
      <c r="D2584">
        <v>4.05</v>
      </c>
      <c r="E2584" t="s">
        <v>9847</v>
      </c>
      <c r="F2584">
        <v>76</v>
      </c>
      <c r="G2584" t="s">
        <v>474</v>
      </c>
      <c r="H2584" t="s">
        <v>9848</v>
      </c>
      <c r="I2584" t="s">
        <v>476</v>
      </c>
      <c r="J2584">
        <v>13353</v>
      </c>
      <c r="K2584">
        <v>12154</v>
      </c>
      <c r="L2584">
        <v>3890</v>
      </c>
      <c r="M2584">
        <v>71</v>
      </c>
      <c r="N2584">
        <v>44</v>
      </c>
      <c r="O2584">
        <v>842</v>
      </c>
      <c r="P2584">
        <v>1553</v>
      </c>
      <c r="Q2584">
        <v>8758</v>
      </c>
    </row>
    <row r="2585" spans="1:17" x14ac:dyDescent="0.3">
      <c r="A2585">
        <v>2583</v>
      </c>
      <c r="B2585" t="s">
        <v>9849</v>
      </c>
      <c r="C2585" t="s">
        <v>2599</v>
      </c>
      <c r="D2585">
        <v>3.97</v>
      </c>
      <c r="E2585" t="s">
        <v>46</v>
      </c>
      <c r="F2585">
        <v>117</v>
      </c>
      <c r="G2585" t="s">
        <v>2021</v>
      </c>
      <c r="H2585" t="s">
        <v>9850</v>
      </c>
      <c r="I2585" t="s">
        <v>9851</v>
      </c>
      <c r="J2585">
        <v>25749</v>
      </c>
      <c r="K2585">
        <v>13327</v>
      </c>
      <c r="L2585">
        <v>7265</v>
      </c>
      <c r="M2585">
        <v>282</v>
      </c>
      <c r="N2585">
        <v>69</v>
      </c>
      <c r="O2585">
        <v>1899</v>
      </c>
      <c r="P2585">
        <v>2126</v>
      </c>
      <c r="Q2585">
        <v>17887</v>
      </c>
    </row>
    <row r="2586" spans="1:17" x14ac:dyDescent="0.3">
      <c r="A2586">
        <v>2584</v>
      </c>
      <c r="B2586" t="s">
        <v>9852</v>
      </c>
      <c r="C2586" t="s">
        <v>6955</v>
      </c>
      <c r="D2586">
        <v>4.01</v>
      </c>
      <c r="E2586" t="s">
        <v>111</v>
      </c>
      <c r="F2586">
        <v>129</v>
      </c>
      <c r="G2586" t="s">
        <v>25</v>
      </c>
      <c r="H2586" t="s">
        <v>9853</v>
      </c>
      <c r="I2586" t="s">
        <v>9854</v>
      </c>
      <c r="J2586">
        <v>28599</v>
      </c>
      <c r="K2586">
        <v>12538</v>
      </c>
      <c r="L2586">
        <v>7446</v>
      </c>
      <c r="M2586">
        <v>172</v>
      </c>
      <c r="N2586">
        <v>79</v>
      </c>
      <c r="O2586">
        <v>1952</v>
      </c>
      <c r="P2586">
        <v>2488</v>
      </c>
      <c r="Q2586">
        <v>19297</v>
      </c>
    </row>
    <row r="2587" spans="1:17" x14ac:dyDescent="0.3">
      <c r="A2587">
        <v>2585</v>
      </c>
      <c r="B2587" t="s">
        <v>9855</v>
      </c>
      <c r="C2587" t="s">
        <v>1038</v>
      </c>
      <c r="D2587">
        <v>3.61</v>
      </c>
      <c r="E2587" t="s">
        <v>972</v>
      </c>
      <c r="F2587">
        <v>96</v>
      </c>
      <c r="G2587" t="s">
        <v>25</v>
      </c>
      <c r="H2587" t="s">
        <v>9856</v>
      </c>
      <c r="I2587" t="s">
        <v>1041</v>
      </c>
      <c r="J2587">
        <v>80187</v>
      </c>
      <c r="K2587">
        <v>27855</v>
      </c>
      <c r="L2587">
        <v>19317</v>
      </c>
      <c r="M2587">
        <v>678</v>
      </c>
      <c r="N2587">
        <v>1201</v>
      </c>
      <c r="O2587">
        <v>7719</v>
      </c>
      <c r="P2587">
        <v>5513</v>
      </c>
      <c r="Q2587">
        <v>51262</v>
      </c>
    </row>
    <row r="2588" spans="1:17" x14ac:dyDescent="0.3">
      <c r="A2588">
        <v>2586</v>
      </c>
      <c r="B2588" t="s">
        <v>9857</v>
      </c>
      <c r="C2588" t="s">
        <v>9858</v>
      </c>
      <c r="D2588">
        <v>3.51</v>
      </c>
      <c r="E2588" t="s">
        <v>46</v>
      </c>
      <c r="F2588">
        <v>92</v>
      </c>
      <c r="G2588" t="s">
        <v>25</v>
      </c>
      <c r="H2588" t="s">
        <v>9859</v>
      </c>
      <c r="I2588" t="s">
        <v>9860</v>
      </c>
      <c r="J2588">
        <v>107662</v>
      </c>
      <c r="K2588">
        <v>20515</v>
      </c>
      <c r="L2588">
        <v>25121</v>
      </c>
      <c r="M2588">
        <v>642</v>
      </c>
      <c r="N2588">
        <v>509</v>
      </c>
      <c r="O2588">
        <v>15245</v>
      </c>
      <c r="P2588">
        <v>4666</v>
      </c>
      <c r="Q2588">
        <v>66414</v>
      </c>
    </row>
    <row r="2589" spans="1:17" x14ac:dyDescent="0.3">
      <c r="A2589">
        <v>2587</v>
      </c>
      <c r="B2589" t="s">
        <v>9861</v>
      </c>
      <c r="C2589" t="s">
        <v>976</v>
      </c>
      <c r="D2589">
        <v>3.3</v>
      </c>
      <c r="E2589" t="s">
        <v>452</v>
      </c>
      <c r="F2589">
        <v>86</v>
      </c>
      <c r="G2589" t="s">
        <v>25</v>
      </c>
      <c r="H2589" t="s">
        <v>9862</v>
      </c>
      <c r="I2589" t="s">
        <v>9104</v>
      </c>
      <c r="J2589">
        <v>596342</v>
      </c>
      <c r="K2589">
        <v>40688</v>
      </c>
      <c r="L2589">
        <v>93899</v>
      </c>
      <c r="M2589">
        <v>558</v>
      </c>
      <c r="N2589">
        <v>3624</v>
      </c>
      <c r="O2589">
        <v>95416</v>
      </c>
      <c r="P2589">
        <v>17084</v>
      </c>
      <c r="Q2589">
        <v>312935</v>
      </c>
    </row>
    <row r="2590" spans="1:17" x14ac:dyDescent="0.3">
      <c r="A2590">
        <v>2588</v>
      </c>
      <c r="B2590" t="s">
        <v>9863</v>
      </c>
      <c r="C2590" t="s">
        <v>4661</v>
      </c>
      <c r="D2590">
        <v>3.5</v>
      </c>
      <c r="E2590" t="s">
        <v>452</v>
      </c>
      <c r="F2590">
        <v>97</v>
      </c>
      <c r="G2590" t="s">
        <v>25</v>
      </c>
      <c r="H2590" t="s">
        <v>9864</v>
      </c>
      <c r="I2590" t="s">
        <v>9865</v>
      </c>
      <c r="J2590">
        <v>470402</v>
      </c>
      <c r="K2590">
        <v>80723</v>
      </c>
      <c r="L2590">
        <v>118946</v>
      </c>
      <c r="M2590">
        <v>1200</v>
      </c>
      <c r="N2590">
        <v>3609</v>
      </c>
      <c r="O2590">
        <v>50153</v>
      </c>
      <c r="P2590">
        <v>45947</v>
      </c>
      <c r="Q2590">
        <v>287605</v>
      </c>
    </row>
    <row r="2591" spans="1:17" x14ac:dyDescent="0.3">
      <c r="A2591">
        <v>2589</v>
      </c>
      <c r="B2591" t="s">
        <v>9866</v>
      </c>
      <c r="C2591" t="s">
        <v>4182</v>
      </c>
      <c r="D2591">
        <v>4.2</v>
      </c>
      <c r="E2591" t="s">
        <v>9867</v>
      </c>
      <c r="F2591">
        <v>119</v>
      </c>
      <c r="G2591" t="s">
        <v>25</v>
      </c>
      <c r="H2591" t="s">
        <v>9868</v>
      </c>
      <c r="I2591" t="s">
        <v>9869</v>
      </c>
      <c r="J2591">
        <v>809267</v>
      </c>
      <c r="K2591">
        <v>203178</v>
      </c>
      <c r="L2591">
        <v>221034</v>
      </c>
      <c r="M2591">
        <v>5900</v>
      </c>
      <c r="N2591">
        <v>4930</v>
      </c>
      <c r="O2591">
        <v>45283</v>
      </c>
      <c r="P2591">
        <v>155693</v>
      </c>
      <c r="Q2591">
        <v>503900</v>
      </c>
    </row>
    <row r="2592" spans="1:17" x14ac:dyDescent="0.3">
      <c r="A2592">
        <v>2590</v>
      </c>
      <c r="B2592" t="s">
        <v>9870</v>
      </c>
      <c r="C2592" t="s">
        <v>9871</v>
      </c>
      <c r="D2592">
        <v>3.91</v>
      </c>
      <c r="E2592" t="s">
        <v>9872</v>
      </c>
      <c r="F2592">
        <v>78</v>
      </c>
      <c r="G2592" t="s">
        <v>25</v>
      </c>
      <c r="H2592" t="s">
        <v>9873</v>
      </c>
      <c r="I2592" t="s">
        <v>178</v>
      </c>
      <c r="J2592">
        <v>1421925</v>
      </c>
      <c r="K2592">
        <v>116586</v>
      </c>
      <c r="L2592">
        <v>346735</v>
      </c>
      <c r="M2592">
        <v>5500</v>
      </c>
      <c r="N2592">
        <v>3447</v>
      </c>
      <c r="O2592">
        <v>100492</v>
      </c>
      <c r="P2592">
        <v>153304</v>
      </c>
      <c r="Q2592">
        <v>690513</v>
      </c>
    </row>
    <row r="2593" spans="1:17" x14ac:dyDescent="0.3">
      <c r="A2593">
        <v>2591</v>
      </c>
      <c r="B2593" t="s">
        <v>9874</v>
      </c>
      <c r="C2593" t="s">
        <v>2299</v>
      </c>
      <c r="D2593">
        <v>3.88</v>
      </c>
      <c r="E2593" t="s">
        <v>46</v>
      </c>
      <c r="F2593">
        <v>134</v>
      </c>
      <c r="G2593" t="s">
        <v>25</v>
      </c>
      <c r="H2593" t="s">
        <v>9875</v>
      </c>
      <c r="I2593" t="s">
        <v>9876</v>
      </c>
      <c r="J2593">
        <v>636025</v>
      </c>
      <c r="K2593">
        <v>89720</v>
      </c>
      <c r="L2593">
        <v>135249</v>
      </c>
      <c r="M2593">
        <v>1800</v>
      </c>
      <c r="N2593">
        <v>1499</v>
      </c>
      <c r="O2593">
        <v>50923</v>
      </c>
      <c r="P2593">
        <v>37918</v>
      </c>
      <c r="Q2593">
        <v>361023</v>
      </c>
    </row>
    <row r="2594" spans="1:17" x14ac:dyDescent="0.3">
      <c r="A2594">
        <v>2592</v>
      </c>
      <c r="B2594" t="s">
        <v>9877</v>
      </c>
      <c r="C2594" t="s">
        <v>2013</v>
      </c>
      <c r="D2594">
        <v>4.12</v>
      </c>
      <c r="E2594" t="s">
        <v>111</v>
      </c>
      <c r="F2594">
        <v>129</v>
      </c>
      <c r="G2594" t="s">
        <v>25</v>
      </c>
      <c r="H2594" t="s">
        <v>9878</v>
      </c>
      <c r="I2594" t="s">
        <v>330</v>
      </c>
      <c r="J2594">
        <v>97679</v>
      </c>
      <c r="K2594">
        <v>45990</v>
      </c>
      <c r="L2594">
        <v>25513</v>
      </c>
      <c r="M2594">
        <v>498</v>
      </c>
      <c r="N2594">
        <v>205</v>
      </c>
      <c r="O2594">
        <v>5643</v>
      </c>
      <c r="P2594">
        <v>10737</v>
      </c>
      <c r="Q2594">
        <v>59725</v>
      </c>
    </row>
    <row r="2595" spans="1:17" x14ac:dyDescent="0.3">
      <c r="A2595">
        <v>2593</v>
      </c>
      <c r="B2595" t="s">
        <v>9879</v>
      </c>
      <c r="C2595" t="s">
        <v>459</v>
      </c>
      <c r="D2595">
        <v>3.63</v>
      </c>
      <c r="E2595" t="s">
        <v>2881</v>
      </c>
      <c r="F2595">
        <v>122</v>
      </c>
      <c r="G2595" t="s">
        <v>25</v>
      </c>
      <c r="H2595" t="s">
        <v>9880</v>
      </c>
      <c r="I2595" t="s">
        <v>9881</v>
      </c>
      <c r="J2595">
        <v>351358</v>
      </c>
      <c r="K2595">
        <v>49483</v>
      </c>
      <c r="L2595">
        <v>65780</v>
      </c>
      <c r="M2595">
        <v>984</v>
      </c>
      <c r="N2595">
        <v>1947</v>
      </c>
      <c r="O2595">
        <v>43626</v>
      </c>
      <c r="P2595">
        <v>13656</v>
      </c>
      <c r="Q2595">
        <v>213140</v>
      </c>
    </row>
    <row r="2596" spans="1:17" x14ac:dyDescent="0.3">
      <c r="A2596">
        <v>2594</v>
      </c>
      <c r="B2596" t="s">
        <v>9882</v>
      </c>
      <c r="C2596" t="s">
        <v>596</v>
      </c>
      <c r="D2596">
        <v>3.93</v>
      </c>
      <c r="E2596" t="s">
        <v>46</v>
      </c>
      <c r="F2596">
        <v>82</v>
      </c>
      <c r="G2596" t="s">
        <v>25</v>
      </c>
      <c r="H2596" t="s">
        <v>9883</v>
      </c>
      <c r="I2596" t="s">
        <v>9884</v>
      </c>
      <c r="J2596">
        <v>154209</v>
      </c>
      <c r="K2596">
        <v>34244</v>
      </c>
      <c r="L2596">
        <v>38571</v>
      </c>
      <c r="M2596">
        <v>368</v>
      </c>
      <c r="N2596">
        <v>265</v>
      </c>
      <c r="O2596">
        <v>11937</v>
      </c>
      <c r="P2596">
        <v>11016</v>
      </c>
      <c r="Q2596">
        <v>103848</v>
      </c>
    </row>
    <row r="2597" spans="1:17" x14ac:dyDescent="0.3">
      <c r="A2597">
        <v>2595</v>
      </c>
      <c r="B2597" t="s">
        <v>9885</v>
      </c>
      <c r="C2597" t="s">
        <v>9886</v>
      </c>
      <c r="D2597">
        <v>3.46</v>
      </c>
      <c r="E2597" t="s">
        <v>9887</v>
      </c>
      <c r="F2597">
        <v>122</v>
      </c>
      <c r="G2597" t="s">
        <v>25</v>
      </c>
      <c r="H2597" t="s">
        <v>9888</v>
      </c>
      <c r="I2597" t="s">
        <v>9889</v>
      </c>
      <c r="J2597">
        <v>108014</v>
      </c>
      <c r="K2597">
        <v>12436</v>
      </c>
      <c r="L2597">
        <v>17720</v>
      </c>
      <c r="M2597">
        <v>111</v>
      </c>
      <c r="N2597">
        <v>479</v>
      </c>
      <c r="O2597">
        <v>17060</v>
      </c>
      <c r="P2597">
        <v>2898</v>
      </c>
      <c r="Q2597">
        <v>66591</v>
      </c>
    </row>
    <row r="2598" spans="1:17" x14ac:dyDescent="0.3">
      <c r="A2598">
        <v>2596</v>
      </c>
      <c r="B2598" t="s">
        <v>9890</v>
      </c>
      <c r="C2598" t="s">
        <v>8974</v>
      </c>
      <c r="D2598">
        <v>2.89</v>
      </c>
      <c r="E2598" t="s">
        <v>452</v>
      </c>
      <c r="F2598">
        <v>90</v>
      </c>
      <c r="G2598" t="s">
        <v>25</v>
      </c>
      <c r="H2598" t="s">
        <v>9891</v>
      </c>
      <c r="I2598" t="s">
        <v>9892</v>
      </c>
      <c r="J2598">
        <v>61244</v>
      </c>
      <c r="K2598">
        <v>9823</v>
      </c>
      <c r="L2598">
        <v>7613</v>
      </c>
      <c r="M2598">
        <v>64</v>
      </c>
      <c r="N2598">
        <v>1524</v>
      </c>
      <c r="O2598">
        <v>8303</v>
      </c>
      <c r="P2598">
        <v>1210</v>
      </c>
      <c r="Q2598">
        <v>30321</v>
      </c>
    </row>
    <row r="2599" spans="1:17" x14ac:dyDescent="0.3">
      <c r="A2599">
        <v>2597</v>
      </c>
      <c r="B2599" t="s">
        <v>9893</v>
      </c>
      <c r="C2599" t="s">
        <v>8974</v>
      </c>
      <c r="D2599">
        <v>3.3</v>
      </c>
      <c r="E2599" t="s">
        <v>9894</v>
      </c>
      <c r="F2599">
        <v>105</v>
      </c>
      <c r="G2599" t="s">
        <v>25</v>
      </c>
      <c r="H2599" t="s">
        <v>9895</v>
      </c>
      <c r="I2599" t="s">
        <v>9896</v>
      </c>
      <c r="J2599">
        <v>21919</v>
      </c>
      <c r="K2599">
        <v>5373</v>
      </c>
      <c r="L2599">
        <v>4795</v>
      </c>
      <c r="M2599">
        <v>175</v>
      </c>
      <c r="N2599">
        <v>293</v>
      </c>
      <c r="O2599">
        <v>2628</v>
      </c>
      <c r="P2599">
        <v>1427</v>
      </c>
      <c r="Q2599">
        <v>10837</v>
      </c>
    </row>
    <row r="2600" spans="1:17" x14ac:dyDescent="0.3">
      <c r="A2600">
        <v>2598</v>
      </c>
      <c r="B2600" t="s">
        <v>9897</v>
      </c>
      <c r="C2600" t="s">
        <v>8974</v>
      </c>
      <c r="D2600">
        <v>3.02</v>
      </c>
      <c r="E2600" t="s">
        <v>9898</v>
      </c>
      <c r="F2600">
        <v>101</v>
      </c>
      <c r="G2600" t="s">
        <v>25</v>
      </c>
      <c r="H2600" t="s">
        <v>9899</v>
      </c>
      <c r="I2600" t="s">
        <v>1368</v>
      </c>
      <c r="J2600">
        <v>5244</v>
      </c>
      <c r="K2600">
        <v>2150</v>
      </c>
      <c r="L2600">
        <v>764</v>
      </c>
      <c r="M2600">
        <v>12</v>
      </c>
      <c r="N2600">
        <v>59</v>
      </c>
      <c r="O2600">
        <v>1080</v>
      </c>
      <c r="P2600">
        <v>62</v>
      </c>
      <c r="Q2600">
        <v>3016</v>
      </c>
    </row>
    <row r="2601" spans="1:17" x14ac:dyDescent="0.3">
      <c r="A2601">
        <v>2599</v>
      </c>
      <c r="B2601" t="s">
        <v>9900</v>
      </c>
      <c r="C2601" t="s">
        <v>8974</v>
      </c>
      <c r="D2601">
        <v>3.1</v>
      </c>
      <c r="E2601" t="s">
        <v>3096</v>
      </c>
      <c r="F2601">
        <v>94</v>
      </c>
      <c r="G2601" t="s">
        <v>25</v>
      </c>
      <c r="H2601" t="s">
        <v>9901</v>
      </c>
      <c r="I2601" t="s">
        <v>1368</v>
      </c>
      <c r="J2601">
        <v>575</v>
      </c>
      <c r="K2601">
        <v>660</v>
      </c>
      <c r="L2601">
        <v>75</v>
      </c>
      <c r="M2601">
        <v>1</v>
      </c>
      <c r="N2601">
        <v>19</v>
      </c>
      <c r="O2601">
        <v>117</v>
      </c>
      <c r="P2601">
        <v>1</v>
      </c>
      <c r="Q2601">
        <v>386</v>
      </c>
    </row>
    <row r="2602" spans="1:17" x14ac:dyDescent="0.3">
      <c r="A2602">
        <v>2600</v>
      </c>
      <c r="B2602" t="s">
        <v>9902</v>
      </c>
      <c r="C2602" t="s">
        <v>9903</v>
      </c>
      <c r="D2602">
        <v>2.97</v>
      </c>
      <c r="E2602" t="s">
        <v>1881</v>
      </c>
      <c r="F2602">
        <v>93</v>
      </c>
      <c r="G2602" t="s">
        <v>25</v>
      </c>
      <c r="H2602" t="s">
        <v>9904</v>
      </c>
      <c r="I2602" t="s">
        <v>9905</v>
      </c>
      <c r="J2602">
        <v>5076</v>
      </c>
      <c r="K2602">
        <v>2430</v>
      </c>
      <c r="L2602">
        <v>684</v>
      </c>
      <c r="M2602">
        <v>2</v>
      </c>
      <c r="N2602">
        <v>82</v>
      </c>
      <c r="O2602">
        <v>995</v>
      </c>
      <c r="P2602">
        <v>62</v>
      </c>
      <c r="Q2602">
        <v>2841</v>
      </c>
    </row>
    <row r="2603" spans="1:17" x14ac:dyDescent="0.3">
      <c r="A2603">
        <v>2601</v>
      </c>
      <c r="B2603" t="s">
        <v>9906</v>
      </c>
      <c r="C2603" t="s">
        <v>7832</v>
      </c>
      <c r="D2603">
        <v>3.64</v>
      </c>
      <c r="E2603" t="s">
        <v>587</v>
      </c>
      <c r="F2603">
        <v>113</v>
      </c>
      <c r="G2603" t="s">
        <v>25</v>
      </c>
      <c r="H2603" t="s">
        <v>9907</v>
      </c>
      <c r="I2603" t="s">
        <v>9908</v>
      </c>
      <c r="J2603">
        <v>18263</v>
      </c>
      <c r="K2603">
        <v>13020</v>
      </c>
      <c r="L2603">
        <v>3582</v>
      </c>
      <c r="M2603">
        <v>16</v>
      </c>
      <c r="N2603">
        <v>70</v>
      </c>
      <c r="O2603">
        <v>2288</v>
      </c>
      <c r="P2603">
        <v>811</v>
      </c>
      <c r="Q2603">
        <v>11268</v>
      </c>
    </row>
    <row r="2604" spans="1:17" x14ac:dyDescent="0.3">
      <c r="A2604">
        <v>2602</v>
      </c>
      <c r="B2604" t="s">
        <v>9909</v>
      </c>
      <c r="C2604" t="s">
        <v>9910</v>
      </c>
      <c r="D2604">
        <v>3.42</v>
      </c>
      <c r="E2604" t="s">
        <v>9911</v>
      </c>
      <c r="F2604">
        <v>88</v>
      </c>
      <c r="G2604" t="s">
        <v>25</v>
      </c>
      <c r="H2604" t="s">
        <v>9912</v>
      </c>
      <c r="I2604" t="s">
        <v>9913</v>
      </c>
      <c r="J2604">
        <v>1505</v>
      </c>
      <c r="K2604">
        <v>1462</v>
      </c>
      <c r="L2604">
        <v>490</v>
      </c>
      <c r="M2604">
        <v>2</v>
      </c>
      <c r="N2604">
        <v>11</v>
      </c>
      <c r="O2604">
        <v>244</v>
      </c>
      <c r="P2604">
        <v>32</v>
      </c>
      <c r="Q2604">
        <v>1028</v>
      </c>
    </row>
    <row r="2605" spans="1:17" x14ac:dyDescent="0.3">
      <c r="A2605">
        <v>2603</v>
      </c>
      <c r="B2605" t="s">
        <v>9914</v>
      </c>
      <c r="C2605" t="s">
        <v>4171</v>
      </c>
      <c r="D2605">
        <v>2.86</v>
      </c>
      <c r="E2605" t="s">
        <v>1881</v>
      </c>
      <c r="F2605">
        <v>103</v>
      </c>
      <c r="G2605" t="s">
        <v>25</v>
      </c>
      <c r="H2605" t="s">
        <v>9915</v>
      </c>
      <c r="I2605" t="s">
        <v>4764</v>
      </c>
      <c r="J2605">
        <v>823</v>
      </c>
      <c r="K2605">
        <v>873</v>
      </c>
      <c r="L2605">
        <v>114</v>
      </c>
      <c r="M2605">
        <v>0</v>
      </c>
      <c r="N2605">
        <v>51</v>
      </c>
      <c r="O2605">
        <v>141</v>
      </c>
      <c r="P2605">
        <v>4</v>
      </c>
      <c r="Q2605">
        <v>618</v>
      </c>
    </row>
    <row r="2606" spans="1:17" x14ac:dyDescent="0.3">
      <c r="A2606">
        <v>2604</v>
      </c>
      <c r="B2606" t="s">
        <v>9916</v>
      </c>
      <c r="C2606" t="s">
        <v>9917</v>
      </c>
      <c r="D2606">
        <v>3.88</v>
      </c>
      <c r="E2606" t="s">
        <v>3929</v>
      </c>
      <c r="F2606">
        <v>91</v>
      </c>
      <c r="G2606" t="s">
        <v>41</v>
      </c>
      <c r="H2606" t="s">
        <v>9918</v>
      </c>
      <c r="I2606" t="s">
        <v>9919</v>
      </c>
      <c r="J2606">
        <v>40726</v>
      </c>
      <c r="K2606">
        <v>24678</v>
      </c>
      <c r="L2606">
        <v>12995</v>
      </c>
      <c r="M2606">
        <v>257</v>
      </c>
      <c r="N2606">
        <v>171</v>
      </c>
      <c r="O2606">
        <v>3707</v>
      </c>
      <c r="P2606">
        <v>3495</v>
      </c>
      <c r="Q2606">
        <v>27959</v>
      </c>
    </row>
    <row r="2607" spans="1:17" x14ac:dyDescent="0.3">
      <c r="A2607">
        <v>2605</v>
      </c>
      <c r="B2607" t="s">
        <v>9920</v>
      </c>
      <c r="C2607" t="s">
        <v>9921</v>
      </c>
      <c r="D2607">
        <v>3.66</v>
      </c>
      <c r="E2607" t="s">
        <v>126</v>
      </c>
      <c r="F2607">
        <v>120</v>
      </c>
      <c r="G2607" t="s">
        <v>25</v>
      </c>
      <c r="H2607" t="s">
        <v>9922</v>
      </c>
      <c r="I2607" t="s">
        <v>9923</v>
      </c>
      <c r="J2607">
        <v>35799</v>
      </c>
      <c r="K2607">
        <v>12856</v>
      </c>
      <c r="L2607">
        <v>9044</v>
      </c>
      <c r="M2607">
        <v>578</v>
      </c>
      <c r="N2607">
        <v>146</v>
      </c>
      <c r="O2607">
        <v>4120</v>
      </c>
      <c r="P2607">
        <v>2516</v>
      </c>
      <c r="Q2607">
        <v>22894</v>
      </c>
    </row>
    <row r="2608" spans="1:17" x14ac:dyDescent="0.3">
      <c r="A2608">
        <v>2606</v>
      </c>
      <c r="B2608" t="s">
        <v>9924</v>
      </c>
      <c r="C2608" t="s">
        <v>9925</v>
      </c>
      <c r="D2608">
        <v>3.7</v>
      </c>
      <c r="E2608" t="s">
        <v>6048</v>
      </c>
      <c r="F2608">
        <v>104</v>
      </c>
      <c r="G2608" t="s">
        <v>7821</v>
      </c>
      <c r="H2608" t="s">
        <v>9926</v>
      </c>
      <c r="I2608" t="s">
        <v>344</v>
      </c>
      <c r="J2608">
        <v>11956</v>
      </c>
      <c r="K2608">
        <v>8806</v>
      </c>
      <c r="L2608">
        <v>3823</v>
      </c>
      <c r="M2608">
        <v>14</v>
      </c>
      <c r="N2608">
        <v>23</v>
      </c>
      <c r="O2608">
        <v>1395</v>
      </c>
      <c r="P2608">
        <v>588</v>
      </c>
      <c r="Q2608">
        <v>8659</v>
      </c>
    </row>
    <row r="2609" spans="1:17" x14ac:dyDescent="0.3">
      <c r="A2609">
        <v>2607</v>
      </c>
      <c r="B2609" t="s">
        <v>9927</v>
      </c>
      <c r="C2609" t="s">
        <v>105</v>
      </c>
      <c r="D2609">
        <v>3.65</v>
      </c>
      <c r="E2609" t="s">
        <v>867</v>
      </c>
      <c r="F2609">
        <v>85</v>
      </c>
      <c r="G2609" t="s">
        <v>25</v>
      </c>
      <c r="H2609" t="s">
        <v>9928</v>
      </c>
      <c r="I2609" t="s">
        <v>9929</v>
      </c>
      <c r="J2609">
        <v>37471</v>
      </c>
      <c r="K2609">
        <v>12021</v>
      </c>
      <c r="L2609">
        <v>7588</v>
      </c>
      <c r="M2609">
        <v>61</v>
      </c>
      <c r="N2609">
        <v>120</v>
      </c>
      <c r="O2609">
        <v>4963</v>
      </c>
      <c r="P2609">
        <v>1464</v>
      </c>
      <c r="Q2609">
        <v>22504</v>
      </c>
    </row>
    <row r="2610" spans="1:17" x14ac:dyDescent="0.3">
      <c r="A2610">
        <v>2608</v>
      </c>
      <c r="B2610" t="s">
        <v>9930</v>
      </c>
      <c r="C2610" t="s">
        <v>9917</v>
      </c>
      <c r="D2610">
        <v>3.76</v>
      </c>
      <c r="E2610" t="s">
        <v>3929</v>
      </c>
      <c r="F2610">
        <v>82</v>
      </c>
      <c r="G2610" t="s">
        <v>41</v>
      </c>
      <c r="H2610" t="s">
        <v>9931</v>
      </c>
      <c r="I2610" t="s">
        <v>9919</v>
      </c>
      <c r="J2610">
        <v>52538</v>
      </c>
      <c r="K2610">
        <v>27892</v>
      </c>
      <c r="L2610">
        <v>16659</v>
      </c>
      <c r="M2610">
        <v>266</v>
      </c>
      <c r="N2610">
        <v>152</v>
      </c>
      <c r="O2610">
        <v>5770</v>
      </c>
      <c r="P2610">
        <v>3170</v>
      </c>
      <c r="Q2610">
        <v>36868</v>
      </c>
    </row>
    <row r="2611" spans="1:17" x14ac:dyDescent="0.3">
      <c r="A2611">
        <v>2609</v>
      </c>
      <c r="B2611" t="s">
        <v>9932</v>
      </c>
      <c r="C2611" t="s">
        <v>2963</v>
      </c>
      <c r="D2611">
        <v>3.82</v>
      </c>
      <c r="E2611" t="s">
        <v>166</v>
      </c>
      <c r="F2611">
        <v>99</v>
      </c>
      <c r="G2611" t="s">
        <v>41</v>
      </c>
      <c r="H2611" t="s">
        <v>9933</v>
      </c>
      <c r="I2611" t="s">
        <v>7522</v>
      </c>
      <c r="J2611">
        <v>14384</v>
      </c>
      <c r="K2611">
        <v>8701</v>
      </c>
      <c r="L2611">
        <v>4617</v>
      </c>
      <c r="M2611">
        <v>52</v>
      </c>
      <c r="N2611">
        <v>23</v>
      </c>
      <c r="O2611">
        <v>1269</v>
      </c>
      <c r="P2611">
        <v>969</v>
      </c>
      <c r="Q2611">
        <v>10357</v>
      </c>
    </row>
    <row r="2612" spans="1:17" x14ac:dyDescent="0.3">
      <c r="A2612">
        <v>2610</v>
      </c>
      <c r="B2612" t="s">
        <v>9934</v>
      </c>
      <c r="C2612" t="s">
        <v>6242</v>
      </c>
      <c r="D2612">
        <v>3.61</v>
      </c>
      <c r="E2612" t="s">
        <v>9935</v>
      </c>
      <c r="F2612">
        <v>96</v>
      </c>
      <c r="G2612" t="s">
        <v>41</v>
      </c>
      <c r="H2612" t="s">
        <v>9936</v>
      </c>
      <c r="I2612" t="s">
        <v>9937</v>
      </c>
      <c r="J2612">
        <v>20021</v>
      </c>
      <c r="K2612">
        <v>7942</v>
      </c>
      <c r="L2612">
        <v>5559</v>
      </c>
      <c r="M2612">
        <v>95</v>
      </c>
      <c r="N2612">
        <v>70</v>
      </c>
      <c r="O2612">
        <v>2982</v>
      </c>
      <c r="P2612">
        <v>857</v>
      </c>
      <c r="Q2612">
        <v>14142</v>
      </c>
    </row>
    <row r="2613" spans="1:17" x14ac:dyDescent="0.3">
      <c r="A2613">
        <v>2611</v>
      </c>
      <c r="B2613" t="s">
        <v>9938</v>
      </c>
      <c r="C2613" t="s">
        <v>9939</v>
      </c>
      <c r="D2613">
        <v>3.58</v>
      </c>
      <c r="E2613" t="s">
        <v>166</v>
      </c>
      <c r="F2613">
        <v>106</v>
      </c>
      <c r="G2613" t="s">
        <v>25</v>
      </c>
      <c r="H2613" t="s">
        <v>9940</v>
      </c>
      <c r="I2613" t="s">
        <v>9941</v>
      </c>
      <c r="J2613">
        <v>26955</v>
      </c>
      <c r="K2613">
        <v>21740</v>
      </c>
      <c r="L2613">
        <v>6418</v>
      </c>
      <c r="M2613">
        <v>238</v>
      </c>
      <c r="N2613">
        <v>252</v>
      </c>
      <c r="O2613">
        <v>3118</v>
      </c>
      <c r="P2613">
        <v>1536</v>
      </c>
      <c r="Q2613">
        <v>16731</v>
      </c>
    </row>
    <row r="2614" spans="1:17" x14ac:dyDescent="0.3">
      <c r="A2614">
        <v>2612</v>
      </c>
      <c r="B2614" t="s">
        <v>9942</v>
      </c>
      <c r="C2614" t="s">
        <v>2400</v>
      </c>
      <c r="D2614">
        <v>3.54</v>
      </c>
      <c r="E2614" t="s">
        <v>357</v>
      </c>
      <c r="F2614">
        <v>118</v>
      </c>
      <c r="G2614" t="s">
        <v>25</v>
      </c>
      <c r="H2614" t="s">
        <v>9943</v>
      </c>
      <c r="I2614" t="s">
        <v>9944</v>
      </c>
      <c r="J2614">
        <v>47029</v>
      </c>
      <c r="K2614">
        <v>11785</v>
      </c>
      <c r="L2614">
        <v>7384</v>
      </c>
      <c r="M2614">
        <v>22</v>
      </c>
      <c r="N2614">
        <v>212</v>
      </c>
      <c r="O2614">
        <v>6816</v>
      </c>
      <c r="P2614">
        <v>966</v>
      </c>
      <c r="Q2614">
        <v>28703</v>
      </c>
    </row>
    <row r="2615" spans="1:17" x14ac:dyDescent="0.3">
      <c r="A2615">
        <v>2613</v>
      </c>
      <c r="B2615" t="s">
        <v>9945</v>
      </c>
      <c r="C2615" t="s">
        <v>2809</v>
      </c>
      <c r="D2615">
        <v>2.5099999999999998</v>
      </c>
      <c r="E2615" t="s">
        <v>8330</v>
      </c>
      <c r="F2615">
        <v>115</v>
      </c>
      <c r="G2615" t="s">
        <v>25</v>
      </c>
      <c r="H2615" t="s">
        <v>9946</v>
      </c>
      <c r="I2615" t="s">
        <v>9947</v>
      </c>
      <c r="J2615">
        <v>149301</v>
      </c>
      <c r="K2615">
        <v>15841</v>
      </c>
      <c r="L2615">
        <v>12992</v>
      </c>
      <c r="M2615">
        <v>30</v>
      </c>
      <c r="N2615">
        <v>5196</v>
      </c>
      <c r="O2615">
        <v>17810</v>
      </c>
      <c r="P2615">
        <v>2432</v>
      </c>
      <c r="Q2615">
        <v>72893</v>
      </c>
    </row>
    <row r="2616" spans="1:17" x14ac:dyDescent="0.3">
      <c r="A2616">
        <v>2614</v>
      </c>
      <c r="B2616" t="s">
        <v>9948</v>
      </c>
      <c r="C2616" t="s">
        <v>7606</v>
      </c>
      <c r="D2616">
        <v>2.89</v>
      </c>
      <c r="E2616" t="s">
        <v>9949</v>
      </c>
      <c r="F2616">
        <v>106</v>
      </c>
      <c r="G2616" t="s">
        <v>25</v>
      </c>
      <c r="H2616" t="s">
        <v>9950</v>
      </c>
      <c r="I2616" t="s">
        <v>9951</v>
      </c>
      <c r="J2616">
        <v>39868</v>
      </c>
      <c r="K2616">
        <v>6149</v>
      </c>
      <c r="L2616">
        <v>4213</v>
      </c>
      <c r="M2616">
        <v>11</v>
      </c>
      <c r="N2616">
        <v>519</v>
      </c>
      <c r="O2616">
        <v>7252</v>
      </c>
      <c r="P2616">
        <v>430</v>
      </c>
      <c r="Q2616">
        <v>20809</v>
      </c>
    </row>
    <row r="2617" spans="1:17" x14ac:dyDescent="0.3">
      <c r="A2617">
        <v>2615</v>
      </c>
      <c r="B2617" t="s">
        <v>9952</v>
      </c>
      <c r="C2617" t="s">
        <v>9953</v>
      </c>
      <c r="D2617">
        <v>3.26853518734741</v>
      </c>
      <c r="E2617" t="s">
        <v>30</v>
      </c>
      <c r="F2617">
        <v>75</v>
      </c>
      <c r="G2617" t="s">
        <v>25</v>
      </c>
      <c r="H2617" t="s">
        <v>9954</v>
      </c>
      <c r="I2617" t="s">
        <v>3285</v>
      </c>
      <c r="J2617">
        <v>203</v>
      </c>
      <c r="K2617">
        <v>660</v>
      </c>
      <c r="L2617">
        <v>21</v>
      </c>
      <c r="M2617">
        <v>0</v>
      </c>
      <c r="N2617">
        <v>13</v>
      </c>
      <c r="O2617">
        <v>19</v>
      </c>
      <c r="P2617">
        <v>0</v>
      </c>
      <c r="Q2617">
        <v>117</v>
      </c>
    </row>
    <row r="2618" spans="1:17" x14ac:dyDescent="0.3">
      <c r="A2618">
        <v>2616</v>
      </c>
      <c r="B2618" t="s">
        <v>9955</v>
      </c>
      <c r="C2618" t="s">
        <v>9840</v>
      </c>
      <c r="D2618">
        <v>4.12</v>
      </c>
      <c r="E2618" t="s">
        <v>9956</v>
      </c>
      <c r="F2618">
        <v>116</v>
      </c>
      <c r="G2618" t="s">
        <v>474</v>
      </c>
      <c r="H2618" t="s">
        <v>9957</v>
      </c>
      <c r="I2618" t="s">
        <v>9958</v>
      </c>
      <c r="J2618">
        <v>39895</v>
      </c>
      <c r="K2618">
        <v>31556</v>
      </c>
      <c r="L2618">
        <v>12502</v>
      </c>
      <c r="M2618">
        <v>312</v>
      </c>
      <c r="N2618">
        <v>74</v>
      </c>
      <c r="O2618">
        <v>2256</v>
      </c>
      <c r="P2618">
        <v>5757</v>
      </c>
      <c r="Q2618">
        <v>26474</v>
      </c>
    </row>
    <row r="2619" spans="1:17" x14ac:dyDescent="0.3">
      <c r="A2619">
        <v>2617</v>
      </c>
      <c r="B2619" t="s">
        <v>9959</v>
      </c>
      <c r="C2619" t="s">
        <v>9960</v>
      </c>
      <c r="D2619">
        <v>3.95</v>
      </c>
      <c r="E2619" t="s">
        <v>166</v>
      </c>
      <c r="F2619">
        <v>75</v>
      </c>
      <c r="G2619" t="s">
        <v>47</v>
      </c>
      <c r="H2619" t="s">
        <v>9961</v>
      </c>
      <c r="I2619" t="s">
        <v>9962</v>
      </c>
      <c r="J2619">
        <v>97021</v>
      </c>
      <c r="K2619">
        <v>42575</v>
      </c>
      <c r="L2619">
        <v>26097</v>
      </c>
      <c r="M2619">
        <v>511</v>
      </c>
      <c r="N2619">
        <v>278</v>
      </c>
      <c r="O2619">
        <v>8291</v>
      </c>
      <c r="P2619">
        <v>8955</v>
      </c>
      <c r="Q2619">
        <v>63456</v>
      </c>
    </row>
    <row r="2620" spans="1:17" x14ac:dyDescent="0.3">
      <c r="A2620">
        <v>2618</v>
      </c>
      <c r="B2620" t="s">
        <v>9963</v>
      </c>
      <c r="C2620" t="s">
        <v>9964</v>
      </c>
      <c r="D2620">
        <v>3.4</v>
      </c>
      <c r="E2620" t="s">
        <v>9965</v>
      </c>
      <c r="F2620">
        <v>105</v>
      </c>
      <c r="G2620" t="s">
        <v>25</v>
      </c>
      <c r="H2620" t="s">
        <v>9966</v>
      </c>
      <c r="I2620" t="s">
        <v>9967</v>
      </c>
      <c r="J2620">
        <v>1224</v>
      </c>
      <c r="K2620">
        <v>2006</v>
      </c>
      <c r="L2620">
        <v>307</v>
      </c>
      <c r="M2620">
        <v>6</v>
      </c>
      <c r="N2620">
        <v>10</v>
      </c>
      <c r="O2620">
        <v>179</v>
      </c>
      <c r="P2620">
        <v>48</v>
      </c>
      <c r="Q2620">
        <v>743</v>
      </c>
    </row>
    <row r="2621" spans="1:17" x14ac:dyDescent="0.3">
      <c r="A2621">
        <v>2619</v>
      </c>
      <c r="B2621" t="s">
        <v>9968</v>
      </c>
      <c r="C2621" t="s">
        <v>7311</v>
      </c>
      <c r="D2621">
        <v>3.09</v>
      </c>
      <c r="E2621" t="s">
        <v>9969</v>
      </c>
      <c r="F2621">
        <v>88</v>
      </c>
      <c r="G2621" t="s">
        <v>342</v>
      </c>
      <c r="H2621" t="s">
        <v>9970</v>
      </c>
      <c r="I2621" t="s">
        <v>9971</v>
      </c>
      <c r="J2621">
        <v>1924</v>
      </c>
      <c r="K2621">
        <v>2354</v>
      </c>
      <c r="L2621">
        <v>446</v>
      </c>
      <c r="M2621">
        <v>3</v>
      </c>
      <c r="N2621">
        <v>26</v>
      </c>
      <c r="O2621">
        <v>476</v>
      </c>
      <c r="P2621">
        <v>33</v>
      </c>
      <c r="Q2621">
        <v>1427</v>
      </c>
    </row>
    <row r="2622" spans="1:17" x14ac:dyDescent="0.3">
      <c r="A2622">
        <v>2620</v>
      </c>
      <c r="B2622" t="s">
        <v>9972</v>
      </c>
      <c r="C2622" t="s">
        <v>9973</v>
      </c>
      <c r="D2622">
        <v>3.91</v>
      </c>
      <c r="E2622" t="s">
        <v>9974</v>
      </c>
      <c r="F2622">
        <v>95</v>
      </c>
      <c r="G2622" t="s">
        <v>342</v>
      </c>
      <c r="H2622" t="s">
        <v>9975</v>
      </c>
      <c r="I2622" t="s">
        <v>9976</v>
      </c>
      <c r="J2622">
        <v>3350</v>
      </c>
      <c r="K2622">
        <v>2946</v>
      </c>
      <c r="L2622">
        <v>1275</v>
      </c>
      <c r="M2622">
        <v>20</v>
      </c>
      <c r="N2622">
        <v>11</v>
      </c>
      <c r="O2622">
        <v>224</v>
      </c>
      <c r="P2622">
        <v>389</v>
      </c>
      <c r="Q2622">
        <v>2360</v>
      </c>
    </row>
    <row r="2623" spans="1:17" x14ac:dyDescent="0.3">
      <c r="A2623">
        <v>2621</v>
      </c>
      <c r="B2623" t="s">
        <v>9977</v>
      </c>
      <c r="C2623" t="s">
        <v>45</v>
      </c>
      <c r="D2623">
        <v>3.48</v>
      </c>
      <c r="E2623" t="s">
        <v>1433</v>
      </c>
      <c r="F2623">
        <v>131</v>
      </c>
      <c r="G2623" t="s">
        <v>25</v>
      </c>
      <c r="H2623" t="s">
        <v>9978</v>
      </c>
      <c r="I2623" t="s">
        <v>9979</v>
      </c>
      <c r="J2623">
        <v>14946</v>
      </c>
      <c r="K2623">
        <v>7025</v>
      </c>
      <c r="L2623">
        <v>3243</v>
      </c>
      <c r="M2623">
        <v>90</v>
      </c>
      <c r="N2623">
        <v>145</v>
      </c>
      <c r="O2623">
        <v>2287</v>
      </c>
      <c r="P2623">
        <v>528</v>
      </c>
      <c r="Q2623">
        <v>10192</v>
      </c>
    </row>
    <row r="2624" spans="1:17" x14ac:dyDescent="0.3">
      <c r="A2624">
        <v>2622</v>
      </c>
      <c r="B2624" t="s">
        <v>9980</v>
      </c>
      <c r="C2624" t="s">
        <v>3189</v>
      </c>
      <c r="D2624">
        <v>3.85</v>
      </c>
      <c r="E2624" t="s">
        <v>2925</v>
      </c>
      <c r="F2624">
        <v>88</v>
      </c>
      <c r="G2624" t="s">
        <v>25</v>
      </c>
      <c r="H2624" t="s">
        <v>9981</v>
      </c>
      <c r="I2624" t="s">
        <v>9982</v>
      </c>
      <c r="J2624">
        <v>148370</v>
      </c>
      <c r="K2624">
        <v>46922</v>
      </c>
      <c r="L2624">
        <v>46367</v>
      </c>
      <c r="M2624">
        <v>1900</v>
      </c>
      <c r="N2624">
        <v>403</v>
      </c>
      <c r="O2624">
        <v>13340</v>
      </c>
      <c r="P2624">
        <v>16442</v>
      </c>
      <c r="Q2624">
        <v>88761</v>
      </c>
    </row>
    <row r="2625" spans="1:17" x14ac:dyDescent="0.3">
      <c r="A2625">
        <v>2623</v>
      </c>
      <c r="B2625" t="s">
        <v>9983</v>
      </c>
      <c r="C2625" t="s">
        <v>9984</v>
      </c>
      <c r="D2625">
        <v>3.36</v>
      </c>
      <c r="E2625" t="s">
        <v>3092</v>
      </c>
      <c r="F2625">
        <v>101</v>
      </c>
      <c r="G2625" t="s">
        <v>47</v>
      </c>
      <c r="H2625" t="s">
        <v>9985</v>
      </c>
      <c r="I2625" t="s">
        <v>9986</v>
      </c>
      <c r="J2625">
        <v>445</v>
      </c>
      <c r="K2625">
        <v>713</v>
      </c>
      <c r="L2625">
        <v>127</v>
      </c>
      <c r="M2625">
        <v>3</v>
      </c>
      <c r="N2625">
        <v>8</v>
      </c>
      <c r="O2625">
        <v>58</v>
      </c>
      <c r="P2625">
        <v>19</v>
      </c>
      <c r="Q2625">
        <v>270</v>
      </c>
    </row>
    <row r="2626" spans="1:17" x14ac:dyDescent="0.3">
      <c r="A2626">
        <v>2624</v>
      </c>
      <c r="B2626" t="s">
        <v>9987</v>
      </c>
      <c r="C2626" t="s">
        <v>9988</v>
      </c>
      <c r="D2626">
        <v>3.17</v>
      </c>
      <c r="E2626" t="s">
        <v>3794</v>
      </c>
      <c r="F2626">
        <v>90</v>
      </c>
      <c r="G2626" t="s">
        <v>256</v>
      </c>
      <c r="H2626" t="s">
        <v>9989</v>
      </c>
      <c r="I2626" t="s">
        <v>9990</v>
      </c>
      <c r="J2626">
        <v>1748</v>
      </c>
      <c r="K2626">
        <v>2136</v>
      </c>
      <c r="L2626">
        <v>428</v>
      </c>
      <c r="M2626">
        <v>0</v>
      </c>
      <c r="N2626">
        <v>16</v>
      </c>
      <c r="O2626">
        <v>435</v>
      </c>
      <c r="P2626">
        <v>20</v>
      </c>
      <c r="Q2626">
        <v>1345</v>
      </c>
    </row>
    <row r="2627" spans="1:17" x14ac:dyDescent="0.3">
      <c r="A2627">
        <v>2625</v>
      </c>
      <c r="B2627" t="s">
        <v>9991</v>
      </c>
      <c r="C2627" t="s">
        <v>2025</v>
      </c>
      <c r="D2627">
        <v>3.26853518734741</v>
      </c>
      <c r="E2627" t="s">
        <v>9992</v>
      </c>
      <c r="F2627">
        <v>86</v>
      </c>
      <c r="G2627" t="s">
        <v>25</v>
      </c>
      <c r="H2627" t="s">
        <v>9993</v>
      </c>
      <c r="I2627" t="s">
        <v>163</v>
      </c>
      <c r="J2627">
        <v>175</v>
      </c>
      <c r="K2627">
        <v>550</v>
      </c>
      <c r="L2627">
        <v>14</v>
      </c>
      <c r="M2627">
        <v>0</v>
      </c>
      <c r="N2627">
        <v>6</v>
      </c>
      <c r="O2627">
        <v>25</v>
      </c>
      <c r="P2627">
        <v>1</v>
      </c>
      <c r="Q2627">
        <v>102</v>
      </c>
    </row>
    <row r="2628" spans="1:17" x14ac:dyDescent="0.3">
      <c r="A2628">
        <v>2626</v>
      </c>
      <c r="B2628" t="s">
        <v>9994</v>
      </c>
      <c r="C2628" t="s">
        <v>9995</v>
      </c>
      <c r="D2628">
        <v>3.15</v>
      </c>
      <c r="E2628" t="s">
        <v>9996</v>
      </c>
      <c r="F2628">
        <v>116</v>
      </c>
      <c r="G2628" t="s">
        <v>25</v>
      </c>
      <c r="H2628" t="s">
        <v>9997</v>
      </c>
      <c r="I2628" t="s">
        <v>9998</v>
      </c>
      <c r="J2628">
        <v>383</v>
      </c>
      <c r="K2628">
        <v>802</v>
      </c>
      <c r="L2628">
        <v>40</v>
      </c>
      <c r="M2628">
        <v>0</v>
      </c>
      <c r="N2628">
        <v>9</v>
      </c>
      <c r="O2628">
        <v>92</v>
      </c>
      <c r="P2628">
        <v>4</v>
      </c>
      <c r="Q2628">
        <v>283</v>
      </c>
    </row>
    <row r="2629" spans="1:17" x14ac:dyDescent="0.3">
      <c r="A2629">
        <v>2627</v>
      </c>
      <c r="B2629" t="s">
        <v>9999</v>
      </c>
      <c r="C2629" t="s">
        <v>10000</v>
      </c>
      <c r="D2629">
        <v>3.32</v>
      </c>
      <c r="E2629" t="s">
        <v>10001</v>
      </c>
      <c r="F2629">
        <v>94</v>
      </c>
      <c r="G2629" t="s">
        <v>25</v>
      </c>
      <c r="H2629" t="s">
        <v>10002</v>
      </c>
      <c r="I2629" t="s">
        <v>6671</v>
      </c>
      <c r="J2629">
        <v>41600</v>
      </c>
      <c r="K2629">
        <v>11235</v>
      </c>
      <c r="L2629">
        <v>8837</v>
      </c>
      <c r="M2629">
        <v>274</v>
      </c>
      <c r="N2629">
        <v>596</v>
      </c>
      <c r="O2629">
        <v>6210</v>
      </c>
      <c r="P2629">
        <v>1816</v>
      </c>
      <c r="Q2629">
        <v>27551</v>
      </c>
    </row>
    <row r="2630" spans="1:17" x14ac:dyDescent="0.3">
      <c r="A2630">
        <v>2628</v>
      </c>
      <c r="B2630" t="s">
        <v>10003</v>
      </c>
      <c r="C2630" t="s">
        <v>8652</v>
      </c>
      <c r="D2630">
        <v>3.49</v>
      </c>
      <c r="E2630" t="s">
        <v>452</v>
      </c>
      <c r="F2630">
        <v>95</v>
      </c>
      <c r="G2630" t="s">
        <v>25</v>
      </c>
      <c r="H2630" t="s">
        <v>10004</v>
      </c>
      <c r="I2630" t="s">
        <v>10005</v>
      </c>
      <c r="J2630">
        <v>3532</v>
      </c>
      <c r="K2630">
        <v>4922</v>
      </c>
      <c r="L2630">
        <v>682</v>
      </c>
      <c r="M2630">
        <v>5</v>
      </c>
      <c r="N2630">
        <v>19</v>
      </c>
      <c r="O2630">
        <v>546</v>
      </c>
      <c r="P2630">
        <v>122</v>
      </c>
      <c r="Q2630">
        <v>2252</v>
      </c>
    </row>
    <row r="2631" spans="1:17" x14ac:dyDescent="0.3">
      <c r="A2631">
        <v>2629</v>
      </c>
      <c r="B2631" t="s">
        <v>10006</v>
      </c>
      <c r="C2631" t="s">
        <v>264</v>
      </c>
      <c r="D2631">
        <v>3.42</v>
      </c>
      <c r="E2631" t="s">
        <v>7067</v>
      </c>
      <c r="F2631">
        <v>163</v>
      </c>
      <c r="G2631" t="s">
        <v>25</v>
      </c>
      <c r="H2631" t="s">
        <v>10007</v>
      </c>
      <c r="I2631" t="s">
        <v>10008</v>
      </c>
      <c r="J2631">
        <v>41094</v>
      </c>
      <c r="K2631">
        <v>24919</v>
      </c>
      <c r="L2631">
        <v>8467</v>
      </c>
      <c r="M2631">
        <v>97</v>
      </c>
      <c r="N2631">
        <v>330</v>
      </c>
      <c r="O2631">
        <v>6724</v>
      </c>
      <c r="P2631">
        <v>1537</v>
      </c>
      <c r="Q2631">
        <v>27443</v>
      </c>
    </row>
    <row r="2632" spans="1:17" x14ac:dyDescent="0.3">
      <c r="A2632">
        <v>2630</v>
      </c>
      <c r="B2632" t="s">
        <v>10009</v>
      </c>
      <c r="C2632" t="s">
        <v>1535</v>
      </c>
      <c r="D2632">
        <v>4.45</v>
      </c>
      <c r="E2632" t="s">
        <v>1478</v>
      </c>
      <c r="F2632">
        <v>88</v>
      </c>
      <c r="G2632" t="s">
        <v>25</v>
      </c>
      <c r="H2632" t="s">
        <v>10010</v>
      </c>
      <c r="I2632" t="s">
        <v>10011</v>
      </c>
      <c r="J2632">
        <v>308450</v>
      </c>
      <c r="K2632">
        <v>128183</v>
      </c>
      <c r="L2632">
        <v>109198</v>
      </c>
      <c r="M2632">
        <v>2700</v>
      </c>
      <c r="N2632">
        <v>278</v>
      </c>
      <c r="O2632">
        <v>9517</v>
      </c>
      <c r="P2632">
        <v>66199</v>
      </c>
      <c r="Q2632">
        <v>228426</v>
      </c>
    </row>
    <row r="2633" spans="1:17" x14ac:dyDescent="0.3">
      <c r="A2633">
        <v>2631</v>
      </c>
      <c r="B2633" t="s">
        <v>10012</v>
      </c>
      <c r="C2633" t="s">
        <v>3016</v>
      </c>
      <c r="D2633">
        <v>4.17</v>
      </c>
      <c r="E2633" t="s">
        <v>5135</v>
      </c>
      <c r="F2633">
        <v>135</v>
      </c>
      <c r="G2633" t="s">
        <v>25</v>
      </c>
      <c r="H2633" t="s">
        <v>10013</v>
      </c>
      <c r="I2633" t="s">
        <v>10014</v>
      </c>
      <c r="J2633">
        <v>144446</v>
      </c>
      <c r="K2633">
        <v>66686</v>
      </c>
      <c r="L2633">
        <v>50046</v>
      </c>
      <c r="M2633">
        <v>2000</v>
      </c>
      <c r="N2633">
        <v>205</v>
      </c>
      <c r="O2633">
        <v>7057</v>
      </c>
      <c r="P2633">
        <v>23751</v>
      </c>
      <c r="Q2633">
        <v>97937</v>
      </c>
    </row>
    <row r="2634" spans="1:17" x14ac:dyDescent="0.3">
      <c r="A2634">
        <v>2632</v>
      </c>
      <c r="B2634" t="s">
        <v>10015</v>
      </c>
      <c r="C2634" t="s">
        <v>2013</v>
      </c>
      <c r="D2634">
        <v>4.16</v>
      </c>
      <c r="E2634" t="s">
        <v>146</v>
      </c>
      <c r="F2634">
        <v>105</v>
      </c>
      <c r="G2634" t="s">
        <v>25</v>
      </c>
      <c r="H2634" t="s">
        <v>10016</v>
      </c>
      <c r="I2634" t="s">
        <v>330</v>
      </c>
      <c r="J2634">
        <v>152587</v>
      </c>
      <c r="K2634">
        <v>88709</v>
      </c>
      <c r="L2634">
        <v>51493</v>
      </c>
      <c r="M2634">
        <v>1800</v>
      </c>
      <c r="N2634">
        <v>195</v>
      </c>
      <c r="O2634">
        <v>8367</v>
      </c>
      <c r="P2634">
        <v>21381</v>
      </c>
      <c r="Q2634">
        <v>102947</v>
      </c>
    </row>
    <row r="2635" spans="1:17" x14ac:dyDescent="0.3">
      <c r="A2635">
        <v>2633</v>
      </c>
      <c r="B2635" t="s">
        <v>10017</v>
      </c>
      <c r="C2635" t="s">
        <v>3049</v>
      </c>
      <c r="D2635">
        <v>4</v>
      </c>
      <c r="E2635" t="s">
        <v>46</v>
      </c>
      <c r="F2635">
        <v>100</v>
      </c>
      <c r="G2635" t="s">
        <v>25</v>
      </c>
      <c r="H2635" t="s">
        <v>10018</v>
      </c>
      <c r="I2635" t="s">
        <v>10019</v>
      </c>
      <c r="J2635">
        <v>94669</v>
      </c>
      <c r="K2635">
        <v>50887</v>
      </c>
      <c r="L2635">
        <v>28740</v>
      </c>
      <c r="M2635">
        <v>720</v>
      </c>
      <c r="N2635">
        <v>258</v>
      </c>
      <c r="O2635">
        <v>7032</v>
      </c>
      <c r="P2635">
        <v>10666</v>
      </c>
      <c r="Q2635">
        <v>65527</v>
      </c>
    </row>
    <row r="2636" spans="1:17" x14ac:dyDescent="0.3">
      <c r="A2636">
        <v>2634</v>
      </c>
      <c r="B2636" t="s">
        <v>10020</v>
      </c>
      <c r="C2636" t="s">
        <v>10021</v>
      </c>
      <c r="D2636">
        <v>4.25</v>
      </c>
      <c r="E2636" t="s">
        <v>10022</v>
      </c>
      <c r="F2636">
        <v>104</v>
      </c>
      <c r="G2636" t="s">
        <v>25</v>
      </c>
      <c r="H2636" t="s">
        <v>10023</v>
      </c>
      <c r="I2636" t="s">
        <v>10019</v>
      </c>
      <c r="J2636">
        <v>63596</v>
      </c>
      <c r="K2636">
        <v>49050</v>
      </c>
      <c r="L2636">
        <v>24111</v>
      </c>
      <c r="M2636">
        <v>1100</v>
      </c>
      <c r="N2636">
        <v>85</v>
      </c>
      <c r="O2636">
        <v>2993</v>
      </c>
      <c r="P2636">
        <v>12172</v>
      </c>
      <c r="Q2636">
        <v>45477</v>
      </c>
    </row>
    <row r="2637" spans="1:17" x14ac:dyDescent="0.3">
      <c r="A2637">
        <v>2635</v>
      </c>
      <c r="B2637" t="s">
        <v>10024</v>
      </c>
      <c r="C2637" t="s">
        <v>199</v>
      </c>
      <c r="D2637">
        <v>3.53</v>
      </c>
      <c r="E2637" t="s">
        <v>10025</v>
      </c>
      <c r="F2637">
        <v>83</v>
      </c>
      <c r="G2637" t="s">
        <v>47</v>
      </c>
      <c r="H2637" t="s">
        <v>10026</v>
      </c>
      <c r="I2637" t="s">
        <v>10027</v>
      </c>
      <c r="J2637">
        <v>11178</v>
      </c>
      <c r="K2637">
        <v>8261</v>
      </c>
      <c r="L2637">
        <v>2977</v>
      </c>
      <c r="M2637">
        <v>51</v>
      </c>
      <c r="N2637">
        <v>49</v>
      </c>
      <c r="O2637">
        <v>1688</v>
      </c>
      <c r="P2637">
        <v>629</v>
      </c>
      <c r="Q2637">
        <v>7621</v>
      </c>
    </row>
    <row r="2638" spans="1:17" x14ac:dyDescent="0.3">
      <c r="A2638">
        <v>2636</v>
      </c>
      <c r="B2638" t="s">
        <v>10028</v>
      </c>
      <c r="C2638" t="s">
        <v>10029</v>
      </c>
      <c r="D2638">
        <v>3.38</v>
      </c>
      <c r="E2638" t="s">
        <v>10030</v>
      </c>
      <c r="F2638">
        <v>7</v>
      </c>
      <c r="G2638" t="s">
        <v>47</v>
      </c>
      <c r="H2638" t="s">
        <v>10031</v>
      </c>
      <c r="I2638" t="s">
        <v>10032</v>
      </c>
      <c r="J2638">
        <v>1799</v>
      </c>
      <c r="K2638">
        <v>766</v>
      </c>
      <c r="L2638">
        <v>396</v>
      </c>
      <c r="M2638">
        <v>4</v>
      </c>
      <c r="N2638">
        <v>7</v>
      </c>
      <c r="O2638">
        <v>313</v>
      </c>
      <c r="P2638">
        <v>57</v>
      </c>
      <c r="Q2638">
        <v>978</v>
      </c>
    </row>
    <row r="2639" spans="1:17" x14ac:dyDescent="0.3">
      <c r="A2639">
        <v>2637</v>
      </c>
      <c r="B2639" t="s">
        <v>10033</v>
      </c>
      <c r="C2639" t="s">
        <v>155</v>
      </c>
      <c r="D2639">
        <v>3.17</v>
      </c>
      <c r="E2639" t="s">
        <v>10034</v>
      </c>
      <c r="F2639">
        <v>115</v>
      </c>
      <c r="G2639" t="s">
        <v>25</v>
      </c>
      <c r="H2639" t="s">
        <v>10035</v>
      </c>
      <c r="I2639" t="s">
        <v>10036</v>
      </c>
      <c r="J2639">
        <v>83921</v>
      </c>
      <c r="K2639">
        <v>17170</v>
      </c>
      <c r="L2639">
        <v>12711</v>
      </c>
      <c r="M2639">
        <v>99</v>
      </c>
      <c r="N2639">
        <v>659</v>
      </c>
      <c r="O2639">
        <v>15639</v>
      </c>
      <c r="P2639">
        <v>1637</v>
      </c>
      <c r="Q2639">
        <v>46401</v>
      </c>
    </row>
    <row r="2640" spans="1:17" x14ac:dyDescent="0.3">
      <c r="A2640">
        <v>2638</v>
      </c>
      <c r="B2640" t="s">
        <v>10037</v>
      </c>
      <c r="C2640" t="s">
        <v>155</v>
      </c>
      <c r="D2640">
        <v>2.2400000000000002</v>
      </c>
      <c r="E2640" t="s">
        <v>3270</v>
      </c>
      <c r="F2640">
        <v>91</v>
      </c>
      <c r="G2640" t="s">
        <v>25</v>
      </c>
      <c r="H2640" t="s">
        <v>10038</v>
      </c>
      <c r="I2640" t="s">
        <v>10039</v>
      </c>
      <c r="J2640">
        <v>24005</v>
      </c>
      <c r="K2640">
        <v>5210</v>
      </c>
      <c r="L2640">
        <v>1383</v>
      </c>
      <c r="M2640">
        <v>1</v>
      </c>
      <c r="N2640">
        <v>1977</v>
      </c>
      <c r="O2640">
        <v>2477</v>
      </c>
      <c r="P2640">
        <v>184</v>
      </c>
      <c r="Q2640">
        <v>14865</v>
      </c>
    </row>
    <row r="2641" spans="1:17" x14ac:dyDescent="0.3">
      <c r="A2641">
        <v>2639</v>
      </c>
      <c r="B2641" t="s">
        <v>10040</v>
      </c>
      <c r="C2641" t="s">
        <v>155</v>
      </c>
      <c r="D2641">
        <v>2.5299999999999998</v>
      </c>
      <c r="E2641" t="s">
        <v>512</v>
      </c>
      <c r="F2641">
        <v>90</v>
      </c>
      <c r="G2641" t="s">
        <v>25</v>
      </c>
      <c r="H2641" t="s">
        <v>10041</v>
      </c>
      <c r="I2641" t="s">
        <v>10042</v>
      </c>
      <c r="J2641">
        <v>7087</v>
      </c>
      <c r="K2641">
        <v>2657</v>
      </c>
      <c r="L2641">
        <v>752</v>
      </c>
      <c r="M2641">
        <v>1</v>
      </c>
      <c r="N2641">
        <v>396</v>
      </c>
      <c r="O2641">
        <v>1171</v>
      </c>
      <c r="P2641">
        <v>61</v>
      </c>
      <c r="Q2641">
        <v>4892</v>
      </c>
    </row>
    <row r="2642" spans="1:17" x14ac:dyDescent="0.3">
      <c r="A2642">
        <v>2640</v>
      </c>
      <c r="B2642" t="s">
        <v>10043</v>
      </c>
      <c r="C2642" t="s">
        <v>155</v>
      </c>
      <c r="D2642">
        <v>2.4700000000000002</v>
      </c>
      <c r="E2642" t="s">
        <v>1423</v>
      </c>
      <c r="F2642">
        <v>93</v>
      </c>
      <c r="G2642" t="s">
        <v>25</v>
      </c>
      <c r="H2642" t="s">
        <v>10044</v>
      </c>
      <c r="I2642" t="s">
        <v>10045</v>
      </c>
      <c r="J2642">
        <v>7157</v>
      </c>
      <c r="K2642">
        <v>1682</v>
      </c>
      <c r="L2642">
        <v>582</v>
      </c>
      <c r="M2642">
        <v>9</v>
      </c>
      <c r="N2642">
        <v>429</v>
      </c>
      <c r="O2642">
        <v>706</v>
      </c>
      <c r="P2642">
        <v>119</v>
      </c>
      <c r="Q2642">
        <v>3928</v>
      </c>
    </row>
    <row r="2643" spans="1:17" x14ac:dyDescent="0.3">
      <c r="A2643">
        <v>2641</v>
      </c>
      <c r="B2643" t="s">
        <v>10046</v>
      </c>
      <c r="C2643" t="s">
        <v>155</v>
      </c>
      <c r="D2643">
        <v>2.54</v>
      </c>
      <c r="E2643" t="s">
        <v>10047</v>
      </c>
      <c r="F2643">
        <v>116</v>
      </c>
      <c r="G2643" t="s">
        <v>25</v>
      </c>
      <c r="H2643" t="s">
        <v>10048</v>
      </c>
      <c r="I2643" t="s">
        <v>10049</v>
      </c>
      <c r="J2643">
        <v>19511</v>
      </c>
      <c r="K2643">
        <v>3009</v>
      </c>
      <c r="L2643">
        <v>1131</v>
      </c>
      <c r="M2643">
        <v>1</v>
      </c>
      <c r="N2643">
        <v>807</v>
      </c>
      <c r="O2643">
        <v>2566</v>
      </c>
      <c r="P2643">
        <v>114</v>
      </c>
      <c r="Q2643">
        <v>10970</v>
      </c>
    </row>
    <row r="2644" spans="1:17" x14ac:dyDescent="0.3">
      <c r="A2644">
        <v>2642</v>
      </c>
      <c r="B2644" t="s">
        <v>10050</v>
      </c>
      <c r="C2644" t="s">
        <v>155</v>
      </c>
      <c r="D2644">
        <v>3.39</v>
      </c>
      <c r="E2644" t="s">
        <v>563</v>
      </c>
      <c r="F2644">
        <v>101</v>
      </c>
      <c r="G2644" t="s">
        <v>25</v>
      </c>
      <c r="H2644" t="s">
        <v>10051</v>
      </c>
      <c r="I2644" t="s">
        <v>10052</v>
      </c>
      <c r="J2644">
        <v>18293</v>
      </c>
      <c r="K2644">
        <v>4486</v>
      </c>
      <c r="L2644">
        <v>2526</v>
      </c>
      <c r="M2644">
        <v>14</v>
      </c>
      <c r="N2644">
        <v>93</v>
      </c>
      <c r="O2644">
        <v>3676</v>
      </c>
      <c r="P2644">
        <v>279</v>
      </c>
      <c r="Q2644">
        <v>11833</v>
      </c>
    </row>
    <row r="2645" spans="1:17" x14ac:dyDescent="0.3">
      <c r="A2645">
        <v>2643</v>
      </c>
      <c r="B2645" t="s">
        <v>10053</v>
      </c>
      <c r="C2645" t="s">
        <v>155</v>
      </c>
      <c r="D2645">
        <v>3.24</v>
      </c>
      <c r="E2645" t="s">
        <v>538</v>
      </c>
      <c r="F2645">
        <v>98</v>
      </c>
      <c r="G2645" t="s">
        <v>25</v>
      </c>
      <c r="H2645" t="s">
        <v>10054</v>
      </c>
      <c r="I2645" t="s">
        <v>10055</v>
      </c>
      <c r="J2645">
        <v>13648</v>
      </c>
      <c r="K2645">
        <v>3893</v>
      </c>
      <c r="L2645">
        <v>1568</v>
      </c>
      <c r="M2645">
        <v>4</v>
      </c>
      <c r="N2645">
        <v>78</v>
      </c>
      <c r="O2645">
        <v>3033</v>
      </c>
      <c r="P2645">
        <v>274</v>
      </c>
      <c r="Q2645">
        <v>8519</v>
      </c>
    </row>
    <row r="2646" spans="1:17" x14ac:dyDescent="0.3">
      <c r="A2646">
        <v>2644</v>
      </c>
      <c r="B2646" t="s">
        <v>10056</v>
      </c>
      <c r="C2646" t="s">
        <v>155</v>
      </c>
      <c r="D2646">
        <v>2.87</v>
      </c>
      <c r="E2646" t="s">
        <v>1119</v>
      </c>
      <c r="F2646">
        <v>111</v>
      </c>
      <c r="G2646" t="s">
        <v>25</v>
      </c>
      <c r="H2646" t="s">
        <v>10057</v>
      </c>
      <c r="I2646" t="s">
        <v>10058</v>
      </c>
      <c r="J2646">
        <v>13821</v>
      </c>
      <c r="K2646">
        <v>2586</v>
      </c>
      <c r="L2646">
        <v>1409</v>
      </c>
      <c r="M2646">
        <v>15</v>
      </c>
      <c r="N2646">
        <v>353</v>
      </c>
      <c r="O2646">
        <v>1889</v>
      </c>
      <c r="P2646">
        <v>359</v>
      </c>
      <c r="Q2646">
        <v>6667</v>
      </c>
    </row>
    <row r="2647" spans="1:17" x14ac:dyDescent="0.3">
      <c r="A2647">
        <v>2645</v>
      </c>
      <c r="B2647" t="s">
        <v>10059</v>
      </c>
      <c r="C2647" t="s">
        <v>155</v>
      </c>
      <c r="D2647">
        <v>3.21</v>
      </c>
      <c r="E2647" t="s">
        <v>3062</v>
      </c>
      <c r="F2647">
        <v>123</v>
      </c>
      <c r="G2647" t="s">
        <v>25</v>
      </c>
      <c r="H2647" t="s">
        <v>10060</v>
      </c>
      <c r="I2647" t="s">
        <v>10061</v>
      </c>
      <c r="J2647">
        <v>115257</v>
      </c>
      <c r="K2647">
        <v>18997</v>
      </c>
      <c r="L2647">
        <v>17603</v>
      </c>
      <c r="M2647">
        <v>178</v>
      </c>
      <c r="N2647">
        <v>1301</v>
      </c>
      <c r="O2647">
        <v>20602</v>
      </c>
      <c r="P2647">
        <v>2732</v>
      </c>
      <c r="Q2647">
        <v>71448</v>
      </c>
    </row>
    <row r="2648" spans="1:17" x14ac:dyDescent="0.3">
      <c r="A2648">
        <v>2646</v>
      </c>
      <c r="B2648" t="s">
        <v>10062</v>
      </c>
      <c r="C2648" t="s">
        <v>155</v>
      </c>
      <c r="D2648">
        <v>3.26</v>
      </c>
      <c r="E2648" t="s">
        <v>8076</v>
      </c>
      <c r="F2648">
        <v>119</v>
      </c>
      <c r="G2648" t="s">
        <v>25</v>
      </c>
      <c r="H2648" t="s">
        <v>10063</v>
      </c>
      <c r="I2648" t="s">
        <v>10064</v>
      </c>
      <c r="J2648">
        <v>55364</v>
      </c>
      <c r="K2648">
        <v>9323</v>
      </c>
      <c r="L2648">
        <v>7195</v>
      </c>
      <c r="M2648">
        <v>60</v>
      </c>
      <c r="N2648">
        <v>292</v>
      </c>
      <c r="O2648">
        <v>11364</v>
      </c>
      <c r="P2648">
        <v>1137</v>
      </c>
      <c r="Q2648">
        <v>32400</v>
      </c>
    </row>
    <row r="2649" spans="1:17" x14ac:dyDescent="0.3">
      <c r="A2649">
        <v>2647</v>
      </c>
      <c r="B2649" t="s">
        <v>10065</v>
      </c>
      <c r="C2649" t="s">
        <v>155</v>
      </c>
      <c r="D2649">
        <v>3.17</v>
      </c>
      <c r="E2649" t="s">
        <v>1901</v>
      </c>
      <c r="F2649">
        <v>112</v>
      </c>
      <c r="G2649" t="s">
        <v>25</v>
      </c>
      <c r="H2649" t="s">
        <v>10066</v>
      </c>
      <c r="I2649" t="s">
        <v>476</v>
      </c>
      <c r="J2649">
        <v>12744</v>
      </c>
      <c r="K2649">
        <v>3574</v>
      </c>
      <c r="L2649">
        <v>1918</v>
      </c>
      <c r="M2649">
        <v>12</v>
      </c>
      <c r="N2649">
        <v>174</v>
      </c>
      <c r="O2649">
        <v>2519</v>
      </c>
      <c r="P2649">
        <v>299</v>
      </c>
      <c r="Q2649">
        <v>7997</v>
      </c>
    </row>
    <row r="2650" spans="1:17" x14ac:dyDescent="0.3">
      <c r="A2650">
        <v>2648</v>
      </c>
      <c r="B2650" t="s">
        <v>2512</v>
      </c>
      <c r="C2650" t="s">
        <v>155</v>
      </c>
      <c r="D2650">
        <v>3.56</v>
      </c>
      <c r="E2650" t="s">
        <v>9148</v>
      </c>
      <c r="F2650">
        <v>141</v>
      </c>
      <c r="G2650" t="s">
        <v>25</v>
      </c>
      <c r="H2650" t="s">
        <v>10067</v>
      </c>
      <c r="I2650" t="s">
        <v>10068</v>
      </c>
      <c r="J2650">
        <v>275606</v>
      </c>
      <c r="K2650">
        <v>56095</v>
      </c>
      <c r="L2650">
        <v>72716</v>
      </c>
      <c r="M2650">
        <v>8200</v>
      </c>
      <c r="N2650">
        <v>2747</v>
      </c>
      <c r="O2650">
        <v>28461</v>
      </c>
      <c r="P2650">
        <v>33451</v>
      </c>
      <c r="Q2650">
        <v>160124</v>
      </c>
    </row>
    <row r="2651" spans="1:17" x14ac:dyDescent="0.3">
      <c r="A2651">
        <v>2649</v>
      </c>
      <c r="B2651" t="s">
        <v>10069</v>
      </c>
      <c r="C2651" t="s">
        <v>155</v>
      </c>
      <c r="D2651">
        <v>2.71</v>
      </c>
      <c r="E2651" t="s">
        <v>9038</v>
      </c>
      <c r="F2651">
        <v>98</v>
      </c>
      <c r="G2651" t="s">
        <v>25</v>
      </c>
      <c r="H2651" t="s">
        <v>10070</v>
      </c>
      <c r="I2651" t="s">
        <v>10071</v>
      </c>
      <c r="J2651">
        <v>165225</v>
      </c>
      <c r="K2651">
        <v>15422</v>
      </c>
      <c r="L2651">
        <v>16940</v>
      </c>
      <c r="M2651">
        <v>271</v>
      </c>
      <c r="N2651">
        <v>5481</v>
      </c>
      <c r="O2651">
        <v>21572</v>
      </c>
      <c r="P2651">
        <v>3855</v>
      </c>
      <c r="Q2651">
        <v>87492</v>
      </c>
    </row>
    <row r="2652" spans="1:17" x14ac:dyDescent="0.3">
      <c r="A2652">
        <v>2650</v>
      </c>
      <c r="B2652" t="s">
        <v>10072</v>
      </c>
      <c r="C2652" t="s">
        <v>155</v>
      </c>
      <c r="D2652">
        <v>3.32</v>
      </c>
      <c r="E2652" t="s">
        <v>995</v>
      </c>
      <c r="F2652">
        <v>81</v>
      </c>
      <c r="G2652" t="s">
        <v>25</v>
      </c>
      <c r="H2652" t="s">
        <v>10073</v>
      </c>
      <c r="I2652" t="s">
        <v>10074</v>
      </c>
      <c r="J2652">
        <v>238969</v>
      </c>
      <c r="K2652">
        <v>23752</v>
      </c>
      <c r="L2652">
        <v>35267</v>
      </c>
      <c r="M2652">
        <v>292</v>
      </c>
      <c r="N2652">
        <v>1565</v>
      </c>
      <c r="O2652">
        <v>40312</v>
      </c>
      <c r="P2652">
        <v>4500</v>
      </c>
      <c r="Q2652">
        <v>138879</v>
      </c>
    </row>
    <row r="2653" spans="1:17" x14ac:dyDescent="0.3">
      <c r="A2653">
        <v>2651</v>
      </c>
      <c r="B2653" t="s">
        <v>10075</v>
      </c>
      <c r="C2653" t="s">
        <v>155</v>
      </c>
      <c r="D2653">
        <v>3.01</v>
      </c>
      <c r="E2653" t="s">
        <v>845</v>
      </c>
      <c r="F2653">
        <v>110</v>
      </c>
      <c r="G2653" t="s">
        <v>25</v>
      </c>
      <c r="H2653" t="s">
        <v>10076</v>
      </c>
      <c r="I2653" t="s">
        <v>330</v>
      </c>
      <c r="J2653">
        <v>81277</v>
      </c>
      <c r="K2653">
        <v>19886</v>
      </c>
      <c r="L2653">
        <v>14496</v>
      </c>
      <c r="M2653">
        <v>551</v>
      </c>
      <c r="N2653">
        <v>1981</v>
      </c>
      <c r="O2653">
        <v>12785</v>
      </c>
      <c r="P2653">
        <v>3272</v>
      </c>
      <c r="Q2653">
        <v>50107</v>
      </c>
    </row>
    <row r="2654" spans="1:17" x14ac:dyDescent="0.3">
      <c r="A2654">
        <v>2652</v>
      </c>
      <c r="B2654" t="s">
        <v>10077</v>
      </c>
      <c r="C2654" t="s">
        <v>10078</v>
      </c>
      <c r="D2654">
        <v>3.43</v>
      </c>
      <c r="E2654" t="s">
        <v>166</v>
      </c>
      <c r="F2654">
        <v>91</v>
      </c>
      <c r="G2654" t="s">
        <v>25</v>
      </c>
      <c r="H2654" t="s">
        <v>10079</v>
      </c>
      <c r="I2654" t="s">
        <v>10080</v>
      </c>
      <c r="J2654">
        <v>268002</v>
      </c>
      <c r="K2654">
        <v>53363</v>
      </c>
      <c r="L2654">
        <v>61659</v>
      </c>
      <c r="M2654">
        <v>2700</v>
      </c>
      <c r="N2654">
        <v>4462</v>
      </c>
      <c r="O2654">
        <v>32621</v>
      </c>
      <c r="P2654">
        <v>18427</v>
      </c>
      <c r="Q2654">
        <v>169331</v>
      </c>
    </row>
    <row r="2655" spans="1:17" x14ac:dyDescent="0.3">
      <c r="A2655">
        <v>2653</v>
      </c>
      <c r="B2655" t="s">
        <v>10081</v>
      </c>
      <c r="C2655" t="s">
        <v>10078</v>
      </c>
      <c r="D2655">
        <v>3.4</v>
      </c>
      <c r="E2655" t="s">
        <v>215</v>
      </c>
      <c r="F2655">
        <v>113</v>
      </c>
      <c r="G2655" t="s">
        <v>25</v>
      </c>
      <c r="H2655" t="s">
        <v>10082</v>
      </c>
      <c r="I2655" t="s">
        <v>10083</v>
      </c>
      <c r="J2655">
        <v>55180</v>
      </c>
      <c r="K2655">
        <v>14542</v>
      </c>
      <c r="L2655">
        <v>12564</v>
      </c>
      <c r="M2655">
        <v>362</v>
      </c>
      <c r="N2655">
        <v>707</v>
      </c>
      <c r="O2655">
        <v>8311</v>
      </c>
      <c r="P2655">
        <v>2943</v>
      </c>
      <c r="Q2655">
        <v>37233</v>
      </c>
    </row>
    <row r="2656" spans="1:17" x14ac:dyDescent="0.3">
      <c r="A2656">
        <v>2654</v>
      </c>
      <c r="B2656" t="s">
        <v>10084</v>
      </c>
      <c r="C2656" t="s">
        <v>10085</v>
      </c>
      <c r="D2656">
        <v>2.97</v>
      </c>
      <c r="E2656" t="s">
        <v>46</v>
      </c>
      <c r="F2656">
        <v>97</v>
      </c>
      <c r="G2656" t="s">
        <v>25</v>
      </c>
      <c r="H2656" t="s">
        <v>10086</v>
      </c>
      <c r="I2656" t="s">
        <v>10087</v>
      </c>
      <c r="J2656">
        <v>42559</v>
      </c>
      <c r="K2656">
        <v>10914</v>
      </c>
      <c r="L2656">
        <v>7521</v>
      </c>
      <c r="M2656">
        <v>247</v>
      </c>
      <c r="N2656">
        <v>1411</v>
      </c>
      <c r="O2656">
        <v>6078</v>
      </c>
      <c r="P2656">
        <v>1672</v>
      </c>
      <c r="Q2656">
        <v>26050</v>
      </c>
    </row>
    <row r="2657" spans="1:17" x14ac:dyDescent="0.3">
      <c r="A2657">
        <v>2655</v>
      </c>
      <c r="B2657" t="s">
        <v>10088</v>
      </c>
      <c r="C2657" t="s">
        <v>10078</v>
      </c>
      <c r="D2657">
        <v>2.87</v>
      </c>
      <c r="E2657" t="s">
        <v>46</v>
      </c>
      <c r="F2657">
        <v>92</v>
      </c>
      <c r="G2657" t="s">
        <v>47</v>
      </c>
      <c r="H2657" t="s">
        <v>10089</v>
      </c>
      <c r="I2657" t="s">
        <v>10090</v>
      </c>
      <c r="J2657">
        <v>5699</v>
      </c>
      <c r="K2657">
        <v>2876</v>
      </c>
      <c r="L2657">
        <v>723</v>
      </c>
      <c r="M2657">
        <v>10</v>
      </c>
      <c r="N2657">
        <v>304</v>
      </c>
      <c r="O2657">
        <v>745</v>
      </c>
      <c r="P2657">
        <v>142</v>
      </c>
      <c r="Q2657">
        <v>3637</v>
      </c>
    </row>
    <row r="2658" spans="1:17" x14ac:dyDescent="0.3">
      <c r="A2658">
        <v>2656</v>
      </c>
      <c r="B2658" t="s">
        <v>10091</v>
      </c>
      <c r="C2658" t="s">
        <v>10078</v>
      </c>
      <c r="D2658">
        <v>2.72</v>
      </c>
      <c r="E2658" t="s">
        <v>357</v>
      </c>
      <c r="F2658">
        <v>105</v>
      </c>
      <c r="G2658" t="s">
        <v>25</v>
      </c>
      <c r="H2658" t="s">
        <v>10092</v>
      </c>
      <c r="I2658" t="s">
        <v>10093</v>
      </c>
      <c r="J2658">
        <v>2233</v>
      </c>
      <c r="K2658">
        <v>1123</v>
      </c>
      <c r="L2658">
        <v>262</v>
      </c>
      <c r="M2658">
        <v>1</v>
      </c>
      <c r="N2658">
        <v>107</v>
      </c>
      <c r="O2658">
        <v>320</v>
      </c>
      <c r="P2658">
        <v>30</v>
      </c>
      <c r="Q2658">
        <v>1442</v>
      </c>
    </row>
    <row r="2659" spans="1:17" x14ac:dyDescent="0.3">
      <c r="A2659">
        <v>2657</v>
      </c>
      <c r="B2659" t="s">
        <v>10094</v>
      </c>
      <c r="C2659" t="s">
        <v>10078</v>
      </c>
      <c r="D2659">
        <v>3.34</v>
      </c>
      <c r="E2659" t="s">
        <v>1138</v>
      </c>
      <c r="F2659">
        <v>101</v>
      </c>
      <c r="G2659" t="s">
        <v>25</v>
      </c>
      <c r="H2659" t="s">
        <v>10095</v>
      </c>
      <c r="I2659" t="s">
        <v>10096</v>
      </c>
      <c r="J2659">
        <v>8144</v>
      </c>
      <c r="K2659">
        <v>3042</v>
      </c>
      <c r="L2659">
        <v>1619</v>
      </c>
      <c r="M2659">
        <v>32</v>
      </c>
      <c r="N2659">
        <v>61</v>
      </c>
      <c r="O2659">
        <v>1422</v>
      </c>
      <c r="P2659">
        <v>263</v>
      </c>
      <c r="Q2659">
        <v>5109</v>
      </c>
    </row>
    <row r="2660" spans="1:17" x14ac:dyDescent="0.3">
      <c r="A2660">
        <v>2658</v>
      </c>
      <c r="B2660" t="s">
        <v>10097</v>
      </c>
      <c r="C2660" t="s">
        <v>10078</v>
      </c>
      <c r="D2660">
        <v>3.15</v>
      </c>
      <c r="E2660" t="s">
        <v>46</v>
      </c>
      <c r="F2660">
        <v>111</v>
      </c>
      <c r="G2660" t="s">
        <v>25</v>
      </c>
      <c r="H2660" t="s">
        <v>10098</v>
      </c>
      <c r="I2660" t="s">
        <v>10099</v>
      </c>
      <c r="J2660">
        <v>5376</v>
      </c>
      <c r="K2660">
        <v>1805</v>
      </c>
      <c r="L2660">
        <v>1062</v>
      </c>
      <c r="M2660">
        <v>34</v>
      </c>
      <c r="N2660">
        <v>106</v>
      </c>
      <c r="O2660">
        <v>908</v>
      </c>
      <c r="P2660">
        <v>218</v>
      </c>
      <c r="Q2660">
        <v>3251</v>
      </c>
    </row>
    <row r="2661" spans="1:17" x14ac:dyDescent="0.3">
      <c r="A2661">
        <v>2659</v>
      </c>
      <c r="B2661" t="s">
        <v>10100</v>
      </c>
      <c r="C2661" t="s">
        <v>767</v>
      </c>
      <c r="D2661">
        <v>3.18</v>
      </c>
      <c r="E2661" t="s">
        <v>236</v>
      </c>
      <c r="F2661">
        <v>94</v>
      </c>
      <c r="G2661" t="s">
        <v>25</v>
      </c>
      <c r="H2661" t="s">
        <v>10101</v>
      </c>
      <c r="I2661" t="s">
        <v>10102</v>
      </c>
      <c r="J2661">
        <v>471687</v>
      </c>
      <c r="K2661">
        <v>53091</v>
      </c>
      <c r="L2661">
        <v>56208</v>
      </c>
      <c r="M2661">
        <v>219</v>
      </c>
      <c r="N2661">
        <v>5371</v>
      </c>
      <c r="O2661">
        <v>62534</v>
      </c>
      <c r="P2661">
        <v>15619</v>
      </c>
      <c r="Q2661">
        <v>217490</v>
      </c>
    </row>
    <row r="2662" spans="1:17" x14ac:dyDescent="0.3">
      <c r="A2662">
        <v>2660</v>
      </c>
      <c r="B2662" t="s">
        <v>10103</v>
      </c>
      <c r="C2662" t="s">
        <v>849</v>
      </c>
      <c r="D2662">
        <v>4.2300000000000004</v>
      </c>
      <c r="E2662" t="s">
        <v>1119</v>
      </c>
      <c r="F2662">
        <v>127</v>
      </c>
      <c r="G2662" t="s">
        <v>47</v>
      </c>
      <c r="H2662" t="s">
        <v>10104</v>
      </c>
      <c r="I2662" t="s">
        <v>10105</v>
      </c>
      <c r="J2662">
        <v>182490</v>
      </c>
      <c r="K2662">
        <v>69075</v>
      </c>
      <c r="L2662">
        <v>51429</v>
      </c>
      <c r="M2662">
        <v>1700</v>
      </c>
      <c r="N2662">
        <v>649</v>
      </c>
      <c r="O2662">
        <v>8782</v>
      </c>
      <c r="P2662">
        <v>28088</v>
      </c>
      <c r="Q2662">
        <v>120152</v>
      </c>
    </row>
    <row r="2663" spans="1:17" x14ac:dyDescent="0.3">
      <c r="A2663">
        <v>2661</v>
      </c>
      <c r="B2663" t="s">
        <v>10106</v>
      </c>
      <c r="C2663" t="s">
        <v>2013</v>
      </c>
      <c r="D2663">
        <v>4.41</v>
      </c>
      <c r="E2663" t="s">
        <v>5608</v>
      </c>
      <c r="F2663">
        <v>130</v>
      </c>
      <c r="G2663" t="s">
        <v>25</v>
      </c>
      <c r="H2663" t="s">
        <v>10107</v>
      </c>
      <c r="I2663" t="s">
        <v>10108</v>
      </c>
      <c r="J2663">
        <v>822283</v>
      </c>
      <c r="K2663">
        <v>215797</v>
      </c>
      <c r="L2663">
        <v>288010</v>
      </c>
      <c r="M2663">
        <v>22000</v>
      </c>
      <c r="N2663">
        <v>2502</v>
      </c>
      <c r="O2663">
        <v>33097</v>
      </c>
      <c r="P2663">
        <v>226251</v>
      </c>
      <c r="Q2663">
        <v>526941</v>
      </c>
    </row>
    <row r="2664" spans="1:17" x14ac:dyDescent="0.3">
      <c r="A2664">
        <v>2662</v>
      </c>
      <c r="B2664" t="s">
        <v>10109</v>
      </c>
      <c r="C2664" t="s">
        <v>8175</v>
      </c>
      <c r="D2664">
        <v>3.56</v>
      </c>
      <c r="E2664" t="s">
        <v>6507</v>
      </c>
      <c r="F2664">
        <v>93</v>
      </c>
      <c r="G2664" t="s">
        <v>25</v>
      </c>
      <c r="H2664" t="s">
        <v>10110</v>
      </c>
      <c r="I2664" t="s">
        <v>476</v>
      </c>
      <c r="J2664">
        <v>347320</v>
      </c>
      <c r="K2664">
        <v>62962</v>
      </c>
      <c r="L2664">
        <v>76340</v>
      </c>
      <c r="M2664">
        <v>368</v>
      </c>
      <c r="N2664">
        <v>3538</v>
      </c>
      <c r="O2664">
        <v>31598</v>
      </c>
      <c r="P2664">
        <v>29176</v>
      </c>
      <c r="Q2664">
        <v>183354</v>
      </c>
    </row>
    <row r="2665" spans="1:17" x14ac:dyDescent="0.3">
      <c r="A2665">
        <v>2663</v>
      </c>
      <c r="B2665" t="s">
        <v>10111</v>
      </c>
      <c r="C2665" t="s">
        <v>1232</v>
      </c>
      <c r="D2665">
        <v>4.01</v>
      </c>
      <c r="E2665" t="s">
        <v>46</v>
      </c>
      <c r="F2665">
        <v>132</v>
      </c>
      <c r="G2665" t="s">
        <v>25</v>
      </c>
      <c r="H2665" t="s">
        <v>10112</v>
      </c>
      <c r="I2665" t="s">
        <v>10113</v>
      </c>
      <c r="J2665">
        <v>568844</v>
      </c>
      <c r="K2665">
        <v>96290</v>
      </c>
      <c r="L2665">
        <v>129230</v>
      </c>
      <c r="M2665">
        <v>2900</v>
      </c>
      <c r="N2665">
        <v>1565</v>
      </c>
      <c r="O2665">
        <v>37229</v>
      </c>
      <c r="P2665">
        <v>53942</v>
      </c>
      <c r="Q2665">
        <v>340870</v>
      </c>
    </row>
    <row r="2666" spans="1:17" x14ac:dyDescent="0.3">
      <c r="A2666">
        <v>2664</v>
      </c>
      <c r="B2666" t="s">
        <v>10114</v>
      </c>
      <c r="C2666" t="s">
        <v>9518</v>
      </c>
      <c r="D2666">
        <v>3.75</v>
      </c>
      <c r="E2666" t="s">
        <v>867</v>
      </c>
      <c r="F2666">
        <v>109</v>
      </c>
      <c r="G2666" t="s">
        <v>25</v>
      </c>
      <c r="H2666" t="s">
        <v>10115</v>
      </c>
      <c r="I2666" t="s">
        <v>10116</v>
      </c>
      <c r="J2666">
        <v>183286</v>
      </c>
      <c r="K2666">
        <v>37260</v>
      </c>
      <c r="L2666">
        <v>40707</v>
      </c>
      <c r="M2666">
        <v>572</v>
      </c>
      <c r="N2666">
        <v>766</v>
      </c>
      <c r="O2666">
        <v>17772</v>
      </c>
      <c r="P2666">
        <v>8878</v>
      </c>
      <c r="Q2666">
        <v>105675</v>
      </c>
    </row>
    <row r="2667" spans="1:17" x14ac:dyDescent="0.3">
      <c r="A2667">
        <v>2665</v>
      </c>
      <c r="B2667" t="s">
        <v>10117</v>
      </c>
      <c r="C2667" t="s">
        <v>2154</v>
      </c>
      <c r="D2667">
        <v>3.49</v>
      </c>
      <c r="E2667" t="s">
        <v>10118</v>
      </c>
      <c r="F2667">
        <v>113</v>
      </c>
      <c r="G2667" t="s">
        <v>25</v>
      </c>
      <c r="H2667" t="s">
        <v>10119</v>
      </c>
      <c r="I2667" t="s">
        <v>1005</v>
      </c>
      <c r="J2667">
        <v>10792</v>
      </c>
      <c r="K2667">
        <v>7001</v>
      </c>
      <c r="L2667">
        <v>1731</v>
      </c>
      <c r="M2667">
        <v>16</v>
      </c>
      <c r="N2667">
        <v>83</v>
      </c>
      <c r="O2667">
        <v>1771</v>
      </c>
      <c r="P2667">
        <v>336</v>
      </c>
      <c r="Q2667">
        <v>6957</v>
      </c>
    </row>
    <row r="2668" spans="1:17" x14ac:dyDescent="0.3">
      <c r="A2668">
        <v>2666</v>
      </c>
      <c r="B2668" t="s">
        <v>10120</v>
      </c>
      <c r="C2668" t="s">
        <v>10121</v>
      </c>
      <c r="D2668">
        <v>3.32</v>
      </c>
      <c r="E2668" t="s">
        <v>3025</v>
      </c>
      <c r="F2668">
        <v>92</v>
      </c>
      <c r="G2668" t="s">
        <v>25</v>
      </c>
      <c r="H2668" t="s">
        <v>10122</v>
      </c>
      <c r="I2668" t="s">
        <v>10123</v>
      </c>
      <c r="J2668">
        <v>43802</v>
      </c>
      <c r="K2668">
        <v>17449</v>
      </c>
      <c r="L2668">
        <v>8230</v>
      </c>
      <c r="M2668">
        <v>47</v>
      </c>
      <c r="N2668">
        <v>506</v>
      </c>
      <c r="O2668">
        <v>7555</v>
      </c>
      <c r="P2668">
        <v>1033</v>
      </c>
      <c r="Q2668">
        <v>30061</v>
      </c>
    </row>
    <row r="2669" spans="1:17" x14ac:dyDescent="0.3">
      <c r="A2669">
        <v>2667</v>
      </c>
      <c r="B2669" t="s">
        <v>10124</v>
      </c>
      <c r="C2669" t="s">
        <v>10125</v>
      </c>
      <c r="D2669">
        <v>3.77</v>
      </c>
      <c r="E2669" t="s">
        <v>2487</v>
      </c>
      <c r="F2669">
        <v>100</v>
      </c>
      <c r="G2669" t="s">
        <v>474</v>
      </c>
      <c r="H2669" t="s">
        <v>10126</v>
      </c>
      <c r="I2669" t="s">
        <v>10127</v>
      </c>
      <c r="J2669">
        <v>261102</v>
      </c>
      <c r="K2669">
        <v>63705</v>
      </c>
      <c r="L2669">
        <v>48898</v>
      </c>
      <c r="M2669">
        <v>574</v>
      </c>
      <c r="N2669">
        <v>1589</v>
      </c>
      <c r="O2669">
        <v>25973</v>
      </c>
      <c r="P2669">
        <v>14119</v>
      </c>
      <c r="Q2669">
        <v>148136</v>
      </c>
    </row>
    <row r="2670" spans="1:17" x14ac:dyDescent="0.3">
      <c r="A2670">
        <v>2668</v>
      </c>
      <c r="B2670" t="s">
        <v>10128</v>
      </c>
      <c r="C2670" t="s">
        <v>402</v>
      </c>
      <c r="D2670">
        <v>3.46</v>
      </c>
      <c r="E2670" t="s">
        <v>4439</v>
      </c>
      <c r="F2670">
        <v>87</v>
      </c>
      <c r="G2670" t="s">
        <v>25</v>
      </c>
      <c r="H2670" t="s">
        <v>10129</v>
      </c>
      <c r="I2670" t="s">
        <v>10130</v>
      </c>
      <c r="J2670">
        <v>526338</v>
      </c>
      <c r="K2670">
        <v>78078</v>
      </c>
      <c r="L2670">
        <v>100104</v>
      </c>
      <c r="M2670">
        <v>1600</v>
      </c>
      <c r="N2670">
        <v>2980</v>
      </c>
      <c r="O2670">
        <v>65660</v>
      </c>
      <c r="P2670">
        <v>33655</v>
      </c>
      <c r="Q2670">
        <v>272294</v>
      </c>
    </row>
    <row r="2671" spans="1:17" x14ac:dyDescent="0.3">
      <c r="A2671">
        <v>2669</v>
      </c>
      <c r="B2671" t="s">
        <v>10131</v>
      </c>
      <c r="C2671" t="s">
        <v>10132</v>
      </c>
      <c r="D2671">
        <v>3.79</v>
      </c>
      <c r="E2671" t="s">
        <v>10133</v>
      </c>
      <c r="F2671">
        <v>99</v>
      </c>
      <c r="G2671" t="s">
        <v>25</v>
      </c>
      <c r="H2671" t="s">
        <v>10134</v>
      </c>
      <c r="I2671" t="s">
        <v>10135</v>
      </c>
      <c r="J2671">
        <v>60844</v>
      </c>
      <c r="K2671">
        <v>11914</v>
      </c>
      <c r="L2671">
        <v>11422</v>
      </c>
      <c r="M2671">
        <v>35</v>
      </c>
      <c r="N2671">
        <v>146</v>
      </c>
      <c r="O2671">
        <v>6288</v>
      </c>
      <c r="P2671">
        <v>2633</v>
      </c>
      <c r="Q2671">
        <v>38222</v>
      </c>
    </row>
    <row r="2672" spans="1:17" x14ac:dyDescent="0.3">
      <c r="A2672">
        <v>2670</v>
      </c>
      <c r="B2672" t="s">
        <v>10136</v>
      </c>
      <c r="C2672" t="s">
        <v>10137</v>
      </c>
      <c r="D2672">
        <v>3.51</v>
      </c>
      <c r="E2672" t="s">
        <v>10138</v>
      </c>
      <c r="F2672">
        <v>84</v>
      </c>
      <c r="G2672" t="s">
        <v>25</v>
      </c>
      <c r="H2672" t="s">
        <v>10139</v>
      </c>
      <c r="I2672" t="s">
        <v>10140</v>
      </c>
      <c r="J2672">
        <v>351353</v>
      </c>
      <c r="K2672">
        <v>43447</v>
      </c>
      <c r="L2672">
        <v>82387</v>
      </c>
      <c r="M2672">
        <v>2400</v>
      </c>
      <c r="N2672">
        <v>2135</v>
      </c>
      <c r="O2672">
        <v>48261</v>
      </c>
      <c r="P2672">
        <v>14265</v>
      </c>
      <c r="Q2672">
        <v>226029</v>
      </c>
    </row>
    <row r="2673" spans="1:17" x14ac:dyDescent="0.3">
      <c r="A2673">
        <v>2671</v>
      </c>
      <c r="B2673" t="s">
        <v>10141</v>
      </c>
      <c r="C2673" t="s">
        <v>10142</v>
      </c>
      <c r="D2673">
        <v>3.58</v>
      </c>
      <c r="E2673" t="s">
        <v>46</v>
      </c>
      <c r="F2673">
        <v>90</v>
      </c>
      <c r="G2673" t="s">
        <v>19</v>
      </c>
      <c r="H2673" t="s">
        <v>10143</v>
      </c>
      <c r="I2673" t="s">
        <v>10144</v>
      </c>
      <c r="J2673">
        <v>2006</v>
      </c>
      <c r="K2673">
        <v>1117</v>
      </c>
      <c r="L2673">
        <v>316</v>
      </c>
      <c r="M2673">
        <v>4</v>
      </c>
      <c r="N2673">
        <v>6</v>
      </c>
      <c r="O2673">
        <v>272</v>
      </c>
      <c r="P2673">
        <v>58</v>
      </c>
      <c r="Q2673">
        <v>1287</v>
      </c>
    </row>
    <row r="2674" spans="1:17" x14ac:dyDescent="0.3">
      <c r="A2674">
        <v>2672</v>
      </c>
      <c r="B2674" t="s">
        <v>10145</v>
      </c>
      <c r="C2674" t="s">
        <v>10146</v>
      </c>
      <c r="D2674">
        <v>3.77</v>
      </c>
      <c r="E2674" t="s">
        <v>357</v>
      </c>
      <c r="F2674">
        <v>123</v>
      </c>
      <c r="G2674" t="s">
        <v>47</v>
      </c>
      <c r="H2674" t="s">
        <v>10147</v>
      </c>
      <c r="I2674" t="s">
        <v>10148</v>
      </c>
      <c r="J2674">
        <v>63980</v>
      </c>
      <c r="K2674">
        <v>14355</v>
      </c>
      <c r="L2674">
        <v>12613</v>
      </c>
      <c r="M2674">
        <v>236</v>
      </c>
      <c r="N2674">
        <v>244</v>
      </c>
      <c r="O2674">
        <v>6537</v>
      </c>
      <c r="P2674">
        <v>2906</v>
      </c>
      <c r="Q2674">
        <v>40090</v>
      </c>
    </row>
    <row r="2675" spans="1:17" x14ac:dyDescent="0.3">
      <c r="A2675">
        <v>2673</v>
      </c>
      <c r="B2675" t="s">
        <v>10149</v>
      </c>
      <c r="C2675" t="s">
        <v>10150</v>
      </c>
      <c r="D2675">
        <v>3.86</v>
      </c>
      <c r="E2675" t="s">
        <v>10151</v>
      </c>
      <c r="F2675">
        <v>89</v>
      </c>
      <c r="G2675" t="s">
        <v>226</v>
      </c>
      <c r="H2675" t="s">
        <v>10152</v>
      </c>
      <c r="I2675" t="s">
        <v>10153</v>
      </c>
      <c r="J2675">
        <v>6290</v>
      </c>
      <c r="K2675">
        <v>3641</v>
      </c>
      <c r="L2675">
        <v>1611</v>
      </c>
      <c r="M2675">
        <v>34</v>
      </c>
      <c r="N2675">
        <v>12</v>
      </c>
      <c r="O2675">
        <v>563</v>
      </c>
      <c r="P2675">
        <v>445</v>
      </c>
      <c r="Q2675">
        <v>4145</v>
      </c>
    </row>
    <row r="2676" spans="1:17" x14ac:dyDescent="0.3">
      <c r="A2676">
        <v>2674</v>
      </c>
      <c r="B2676" t="s">
        <v>10154</v>
      </c>
      <c r="C2676" t="s">
        <v>10155</v>
      </c>
      <c r="D2676">
        <v>3.73</v>
      </c>
      <c r="E2676" t="s">
        <v>10156</v>
      </c>
      <c r="F2676">
        <v>80</v>
      </c>
      <c r="G2676" t="s">
        <v>25</v>
      </c>
      <c r="H2676" t="s">
        <v>10157</v>
      </c>
      <c r="I2676" t="s">
        <v>3285</v>
      </c>
      <c r="J2676">
        <v>2080</v>
      </c>
      <c r="K2676">
        <v>1654</v>
      </c>
      <c r="L2676">
        <v>536</v>
      </c>
      <c r="M2676">
        <v>14</v>
      </c>
      <c r="N2676">
        <v>7</v>
      </c>
      <c r="O2676">
        <v>223</v>
      </c>
      <c r="P2676">
        <v>140</v>
      </c>
      <c r="Q2676">
        <v>1331</v>
      </c>
    </row>
    <row r="2677" spans="1:17" x14ac:dyDescent="0.3">
      <c r="A2677">
        <v>2675</v>
      </c>
      <c r="B2677" t="s">
        <v>10158</v>
      </c>
      <c r="C2677" t="s">
        <v>10159</v>
      </c>
      <c r="D2677">
        <v>3.62</v>
      </c>
      <c r="E2677" t="s">
        <v>10160</v>
      </c>
      <c r="F2677">
        <v>170</v>
      </c>
      <c r="G2677" t="s">
        <v>25</v>
      </c>
      <c r="H2677" t="s">
        <v>10161</v>
      </c>
      <c r="I2677" t="s">
        <v>158</v>
      </c>
      <c r="J2677">
        <v>176177</v>
      </c>
      <c r="K2677">
        <v>63590</v>
      </c>
      <c r="L2677">
        <v>35058</v>
      </c>
      <c r="M2677">
        <v>882</v>
      </c>
      <c r="N2677">
        <v>1023</v>
      </c>
      <c r="O2677">
        <v>18108</v>
      </c>
      <c r="P2677">
        <v>11420</v>
      </c>
      <c r="Q2677">
        <v>90863</v>
      </c>
    </row>
    <row r="2678" spans="1:17" x14ac:dyDescent="0.3">
      <c r="A2678">
        <v>2676</v>
      </c>
      <c r="B2678" t="s">
        <v>10162</v>
      </c>
      <c r="C2678" t="s">
        <v>1978</v>
      </c>
      <c r="D2678">
        <v>3.84</v>
      </c>
      <c r="E2678" t="s">
        <v>9098</v>
      </c>
      <c r="F2678">
        <v>123</v>
      </c>
      <c r="G2678" t="s">
        <v>25</v>
      </c>
      <c r="H2678" t="s">
        <v>10163</v>
      </c>
      <c r="I2678" t="s">
        <v>10164</v>
      </c>
      <c r="J2678">
        <v>49072</v>
      </c>
      <c r="K2678">
        <v>15218</v>
      </c>
      <c r="L2678">
        <v>14716</v>
      </c>
      <c r="M2678">
        <v>640</v>
      </c>
      <c r="N2678">
        <v>80</v>
      </c>
      <c r="O2678">
        <v>4514</v>
      </c>
      <c r="P2678">
        <v>4468</v>
      </c>
      <c r="Q2678">
        <v>30798</v>
      </c>
    </row>
    <row r="2679" spans="1:17" x14ac:dyDescent="0.3">
      <c r="A2679">
        <v>2677</v>
      </c>
      <c r="B2679" t="s">
        <v>10165</v>
      </c>
      <c r="C2679" t="s">
        <v>3837</v>
      </c>
      <c r="D2679">
        <v>3.1</v>
      </c>
      <c r="E2679" t="s">
        <v>10166</v>
      </c>
      <c r="F2679">
        <v>125</v>
      </c>
      <c r="G2679" t="s">
        <v>25</v>
      </c>
      <c r="H2679" t="s">
        <v>10167</v>
      </c>
      <c r="I2679" t="s">
        <v>10168</v>
      </c>
      <c r="J2679">
        <v>7572</v>
      </c>
      <c r="K2679">
        <v>3626</v>
      </c>
      <c r="L2679">
        <v>888</v>
      </c>
      <c r="M2679">
        <v>7</v>
      </c>
      <c r="N2679">
        <v>139</v>
      </c>
      <c r="O2679">
        <v>1618</v>
      </c>
      <c r="P2679">
        <v>122</v>
      </c>
      <c r="Q2679">
        <v>5058</v>
      </c>
    </row>
    <row r="2680" spans="1:17" x14ac:dyDescent="0.3">
      <c r="A2680">
        <v>2678</v>
      </c>
      <c r="B2680" t="s">
        <v>10169</v>
      </c>
      <c r="C2680" t="s">
        <v>3982</v>
      </c>
      <c r="D2680">
        <v>3.63</v>
      </c>
      <c r="E2680" t="s">
        <v>46</v>
      </c>
      <c r="F2680">
        <v>151</v>
      </c>
      <c r="G2680" t="s">
        <v>25</v>
      </c>
      <c r="H2680" t="s">
        <v>10170</v>
      </c>
      <c r="I2680" t="s">
        <v>158</v>
      </c>
      <c r="J2680">
        <v>12592</v>
      </c>
      <c r="K2680">
        <v>9146</v>
      </c>
      <c r="L2680">
        <v>2534</v>
      </c>
      <c r="M2680">
        <v>40</v>
      </c>
      <c r="N2680">
        <v>62</v>
      </c>
      <c r="O2680">
        <v>1480</v>
      </c>
      <c r="P2680">
        <v>686</v>
      </c>
      <c r="Q2680">
        <v>7630</v>
      </c>
    </row>
    <row r="2681" spans="1:17" x14ac:dyDescent="0.3">
      <c r="A2681">
        <v>2679</v>
      </c>
      <c r="B2681" t="s">
        <v>10171</v>
      </c>
      <c r="C2681" t="s">
        <v>10172</v>
      </c>
      <c r="D2681">
        <v>3.31</v>
      </c>
      <c r="E2681" t="s">
        <v>146</v>
      </c>
      <c r="F2681">
        <v>110</v>
      </c>
      <c r="G2681" t="s">
        <v>25</v>
      </c>
      <c r="H2681" t="s">
        <v>10173</v>
      </c>
      <c r="I2681" t="s">
        <v>10174</v>
      </c>
      <c r="J2681">
        <v>14983</v>
      </c>
      <c r="K2681">
        <v>6255</v>
      </c>
      <c r="L2681">
        <v>3085</v>
      </c>
      <c r="M2681">
        <v>51</v>
      </c>
      <c r="N2681">
        <v>141</v>
      </c>
      <c r="O2681">
        <v>2606</v>
      </c>
      <c r="P2681">
        <v>568</v>
      </c>
      <c r="Q2681">
        <v>9223</v>
      </c>
    </row>
    <row r="2682" spans="1:17" x14ac:dyDescent="0.3">
      <c r="A2682">
        <v>2680</v>
      </c>
      <c r="B2682" t="s">
        <v>10175</v>
      </c>
      <c r="C2682" t="s">
        <v>8571</v>
      </c>
      <c r="D2682">
        <v>3.91</v>
      </c>
      <c r="E2682" t="s">
        <v>512</v>
      </c>
      <c r="F2682">
        <v>108</v>
      </c>
      <c r="G2682" t="s">
        <v>25</v>
      </c>
      <c r="H2682" t="s">
        <v>10176</v>
      </c>
      <c r="I2682" t="s">
        <v>158</v>
      </c>
      <c r="J2682">
        <v>50668</v>
      </c>
      <c r="K2682">
        <v>23130</v>
      </c>
      <c r="L2682">
        <v>14797</v>
      </c>
      <c r="M2682">
        <v>224</v>
      </c>
      <c r="N2682">
        <v>73</v>
      </c>
      <c r="O2682">
        <v>4051</v>
      </c>
      <c r="P2682">
        <v>3789</v>
      </c>
      <c r="Q2682">
        <v>34193</v>
      </c>
    </row>
    <row r="2683" spans="1:17" x14ac:dyDescent="0.3">
      <c r="A2683">
        <v>2681</v>
      </c>
      <c r="B2683" t="s">
        <v>10177</v>
      </c>
      <c r="C2683" t="s">
        <v>4219</v>
      </c>
      <c r="D2683">
        <v>3.86</v>
      </c>
      <c r="E2683" t="s">
        <v>2487</v>
      </c>
      <c r="F2683">
        <v>112</v>
      </c>
      <c r="G2683" t="s">
        <v>25</v>
      </c>
      <c r="H2683" t="s">
        <v>10178</v>
      </c>
      <c r="I2683" t="s">
        <v>4222</v>
      </c>
      <c r="J2683">
        <v>22329</v>
      </c>
      <c r="K2683">
        <v>12791</v>
      </c>
      <c r="L2683">
        <v>6728</v>
      </c>
      <c r="M2683">
        <v>326</v>
      </c>
      <c r="N2683">
        <v>82</v>
      </c>
      <c r="O2683">
        <v>1972</v>
      </c>
      <c r="P2683">
        <v>2083</v>
      </c>
      <c r="Q2683">
        <v>14880</v>
      </c>
    </row>
    <row r="2684" spans="1:17" x14ac:dyDescent="0.3">
      <c r="A2684">
        <v>2682</v>
      </c>
      <c r="B2684" t="s">
        <v>10179</v>
      </c>
      <c r="C2684" t="s">
        <v>1978</v>
      </c>
      <c r="D2684">
        <v>4.0999999999999996</v>
      </c>
      <c r="E2684" t="s">
        <v>46</v>
      </c>
      <c r="F2684">
        <v>108</v>
      </c>
      <c r="G2684" t="s">
        <v>25</v>
      </c>
      <c r="H2684" t="s">
        <v>10180</v>
      </c>
      <c r="I2684" t="s">
        <v>9461</v>
      </c>
      <c r="J2684">
        <v>60332</v>
      </c>
      <c r="K2684">
        <v>30870</v>
      </c>
      <c r="L2684">
        <v>24088</v>
      </c>
      <c r="M2684">
        <v>1300</v>
      </c>
      <c r="N2684">
        <v>105</v>
      </c>
      <c r="O2684">
        <v>3270</v>
      </c>
      <c r="P2684">
        <v>9548</v>
      </c>
      <c r="Q2684">
        <v>44591</v>
      </c>
    </row>
    <row r="2685" spans="1:17" x14ac:dyDescent="0.3">
      <c r="A2685">
        <v>2683</v>
      </c>
      <c r="B2685" t="s">
        <v>10181</v>
      </c>
      <c r="C2685" t="s">
        <v>3008</v>
      </c>
      <c r="D2685">
        <v>3.84</v>
      </c>
      <c r="E2685" t="s">
        <v>35</v>
      </c>
      <c r="F2685">
        <v>113</v>
      </c>
      <c r="G2685" t="s">
        <v>25</v>
      </c>
      <c r="H2685" t="s">
        <v>10182</v>
      </c>
      <c r="I2685" t="s">
        <v>163</v>
      </c>
      <c r="J2685">
        <v>154318</v>
      </c>
      <c r="K2685">
        <v>44427</v>
      </c>
      <c r="L2685">
        <v>44890</v>
      </c>
      <c r="M2685">
        <v>2500</v>
      </c>
      <c r="N2685">
        <v>276</v>
      </c>
      <c r="O2685">
        <v>14366</v>
      </c>
      <c r="P2685">
        <v>14436</v>
      </c>
      <c r="Q2685">
        <v>95477</v>
      </c>
    </row>
    <row r="2686" spans="1:17" x14ac:dyDescent="0.3">
      <c r="A2686">
        <v>2684</v>
      </c>
      <c r="B2686" t="s">
        <v>10183</v>
      </c>
      <c r="C2686" t="s">
        <v>9518</v>
      </c>
      <c r="D2686">
        <v>3.75</v>
      </c>
      <c r="E2686" t="s">
        <v>867</v>
      </c>
      <c r="F2686">
        <v>78</v>
      </c>
      <c r="G2686" t="s">
        <v>25</v>
      </c>
      <c r="H2686" t="s">
        <v>10184</v>
      </c>
      <c r="I2686" t="s">
        <v>10185</v>
      </c>
      <c r="J2686">
        <v>18364</v>
      </c>
      <c r="K2686">
        <v>13138</v>
      </c>
      <c r="L2686">
        <v>4104</v>
      </c>
      <c r="M2686">
        <v>14</v>
      </c>
      <c r="N2686">
        <v>30</v>
      </c>
      <c r="O2686">
        <v>1943</v>
      </c>
      <c r="P2686">
        <v>765</v>
      </c>
      <c r="Q2686">
        <v>11909</v>
      </c>
    </row>
    <row r="2687" spans="1:17" x14ac:dyDescent="0.3">
      <c r="A2687">
        <v>2685</v>
      </c>
      <c r="B2687" t="s">
        <v>10186</v>
      </c>
      <c r="C2687" t="s">
        <v>2223</v>
      </c>
      <c r="D2687">
        <v>3.6</v>
      </c>
      <c r="E2687" t="s">
        <v>146</v>
      </c>
      <c r="F2687">
        <v>115</v>
      </c>
      <c r="G2687" t="s">
        <v>25</v>
      </c>
      <c r="H2687" t="s">
        <v>10187</v>
      </c>
      <c r="I2687" t="s">
        <v>10188</v>
      </c>
      <c r="J2687">
        <v>8338</v>
      </c>
      <c r="K2687">
        <v>6134</v>
      </c>
      <c r="L2687">
        <v>2450</v>
      </c>
      <c r="M2687">
        <v>60</v>
      </c>
      <c r="N2687">
        <v>92</v>
      </c>
      <c r="O2687">
        <v>986</v>
      </c>
      <c r="P2687">
        <v>628</v>
      </c>
      <c r="Q2687">
        <v>5690</v>
      </c>
    </row>
    <row r="2688" spans="1:17" x14ac:dyDescent="0.3">
      <c r="A2688">
        <v>2686</v>
      </c>
      <c r="B2688" t="s">
        <v>10189</v>
      </c>
      <c r="C2688" t="s">
        <v>4219</v>
      </c>
      <c r="D2688">
        <v>3.66</v>
      </c>
      <c r="E2688" t="s">
        <v>4261</v>
      </c>
      <c r="F2688">
        <v>103</v>
      </c>
      <c r="G2688" t="s">
        <v>25</v>
      </c>
      <c r="H2688" t="s">
        <v>10190</v>
      </c>
      <c r="I2688" t="s">
        <v>163</v>
      </c>
      <c r="J2688">
        <v>118135</v>
      </c>
      <c r="K2688">
        <v>38885</v>
      </c>
      <c r="L2688">
        <v>33431</v>
      </c>
      <c r="M2688">
        <v>2100</v>
      </c>
      <c r="N2688">
        <v>349</v>
      </c>
      <c r="O2688">
        <v>14402</v>
      </c>
      <c r="P2688">
        <v>10606</v>
      </c>
      <c r="Q2688">
        <v>72403</v>
      </c>
    </row>
    <row r="2689" spans="1:17" x14ac:dyDescent="0.3">
      <c r="A2689">
        <v>2687</v>
      </c>
      <c r="B2689" t="s">
        <v>10191</v>
      </c>
      <c r="C2689" t="s">
        <v>10192</v>
      </c>
      <c r="D2689">
        <v>3.22</v>
      </c>
      <c r="E2689" t="s">
        <v>719</v>
      </c>
      <c r="F2689">
        <v>79</v>
      </c>
      <c r="G2689" t="s">
        <v>25</v>
      </c>
      <c r="H2689" t="s">
        <v>10193</v>
      </c>
      <c r="I2689" t="s">
        <v>10194</v>
      </c>
      <c r="J2689">
        <v>386</v>
      </c>
      <c r="K2689">
        <v>541</v>
      </c>
      <c r="L2689">
        <v>51</v>
      </c>
      <c r="M2689">
        <v>0</v>
      </c>
      <c r="N2689">
        <v>9</v>
      </c>
      <c r="O2689">
        <v>74</v>
      </c>
      <c r="P2689">
        <v>9</v>
      </c>
      <c r="Q2689">
        <v>263</v>
      </c>
    </row>
    <row r="2690" spans="1:17" x14ac:dyDescent="0.3">
      <c r="A2690">
        <v>2688</v>
      </c>
      <c r="B2690" t="s">
        <v>10195</v>
      </c>
      <c r="C2690" t="s">
        <v>3008</v>
      </c>
      <c r="D2690">
        <v>3.54</v>
      </c>
      <c r="E2690" t="s">
        <v>719</v>
      </c>
      <c r="F2690">
        <v>130</v>
      </c>
      <c r="G2690" t="s">
        <v>25</v>
      </c>
      <c r="H2690" t="s">
        <v>10196</v>
      </c>
      <c r="I2690" t="s">
        <v>10197</v>
      </c>
      <c r="J2690">
        <v>24078</v>
      </c>
      <c r="K2690">
        <v>10679</v>
      </c>
      <c r="L2690">
        <v>5175</v>
      </c>
      <c r="M2690">
        <v>96</v>
      </c>
      <c r="N2690">
        <v>117</v>
      </c>
      <c r="O2690">
        <v>3629</v>
      </c>
      <c r="P2690">
        <v>1291</v>
      </c>
      <c r="Q2690">
        <v>15515</v>
      </c>
    </row>
    <row r="2691" spans="1:17" x14ac:dyDescent="0.3">
      <c r="A2691">
        <v>2689</v>
      </c>
      <c r="B2691" t="s">
        <v>10198</v>
      </c>
      <c r="C2691" t="s">
        <v>10199</v>
      </c>
      <c r="D2691">
        <v>3.22</v>
      </c>
      <c r="E2691" t="s">
        <v>166</v>
      </c>
      <c r="F2691">
        <v>96</v>
      </c>
      <c r="G2691" t="s">
        <v>25</v>
      </c>
      <c r="H2691" t="s">
        <v>10200</v>
      </c>
      <c r="I2691" t="s">
        <v>10201</v>
      </c>
      <c r="J2691">
        <v>812</v>
      </c>
      <c r="K2691">
        <v>922</v>
      </c>
      <c r="L2691">
        <v>107</v>
      </c>
      <c r="M2691">
        <v>0</v>
      </c>
      <c r="N2691">
        <v>5</v>
      </c>
      <c r="O2691">
        <v>209</v>
      </c>
      <c r="P2691">
        <v>6</v>
      </c>
      <c r="Q2691">
        <v>543</v>
      </c>
    </row>
    <row r="2692" spans="1:17" x14ac:dyDescent="0.3">
      <c r="A2692">
        <v>2690</v>
      </c>
      <c r="B2692" t="s">
        <v>10202</v>
      </c>
      <c r="C2692" t="s">
        <v>10203</v>
      </c>
      <c r="D2692">
        <v>3.26853518734741</v>
      </c>
      <c r="E2692" t="s">
        <v>452</v>
      </c>
      <c r="F2692">
        <v>101</v>
      </c>
      <c r="G2692" t="s">
        <v>47</v>
      </c>
      <c r="H2692" t="s">
        <v>10204</v>
      </c>
      <c r="I2692" t="s">
        <v>10205</v>
      </c>
      <c r="J2692">
        <v>371</v>
      </c>
      <c r="K2692">
        <v>647</v>
      </c>
      <c r="L2692">
        <v>51</v>
      </c>
      <c r="M2692">
        <v>0</v>
      </c>
      <c r="N2692">
        <v>8</v>
      </c>
      <c r="O2692">
        <v>64</v>
      </c>
      <c r="P2692">
        <v>5</v>
      </c>
      <c r="Q2692">
        <v>198</v>
      </c>
    </row>
    <row r="2693" spans="1:17" x14ac:dyDescent="0.3">
      <c r="A2693">
        <v>2691</v>
      </c>
      <c r="B2693" t="s">
        <v>2991</v>
      </c>
      <c r="C2693" t="s">
        <v>9844</v>
      </c>
      <c r="D2693">
        <v>3.35</v>
      </c>
      <c r="E2693" t="s">
        <v>2985</v>
      </c>
      <c r="F2693">
        <v>208</v>
      </c>
      <c r="G2693" t="s">
        <v>25</v>
      </c>
      <c r="H2693" t="s">
        <v>10206</v>
      </c>
      <c r="I2693" t="s">
        <v>10207</v>
      </c>
      <c r="J2693">
        <v>13446</v>
      </c>
      <c r="K2693">
        <v>8261</v>
      </c>
      <c r="L2693">
        <v>2254</v>
      </c>
      <c r="M2693">
        <v>30</v>
      </c>
      <c r="N2693">
        <v>110</v>
      </c>
      <c r="O2693">
        <v>2288</v>
      </c>
      <c r="P2693">
        <v>606</v>
      </c>
      <c r="Q2693">
        <v>7772</v>
      </c>
    </row>
    <row r="2694" spans="1:17" x14ac:dyDescent="0.3">
      <c r="A2694">
        <v>2692</v>
      </c>
      <c r="B2694" t="s">
        <v>1497</v>
      </c>
      <c r="C2694" t="s">
        <v>676</v>
      </c>
      <c r="D2694">
        <v>4.09</v>
      </c>
      <c r="E2694" t="s">
        <v>10208</v>
      </c>
      <c r="F2694">
        <v>103</v>
      </c>
      <c r="G2694" t="s">
        <v>25</v>
      </c>
      <c r="H2694" t="s">
        <v>10209</v>
      </c>
      <c r="I2694" t="s">
        <v>10210</v>
      </c>
      <c r="J2694">
        <v>145676</v>
      </c>
      <c r="K2694">
        <v>70671</v>
      </c>
      <c r="L2694">
        <v>41491</v>
      </c>
      <c r="M2694">
        <v>1000</v>
      </c>
      <c r="N2694">
        <v>209</v>
      </c>
      <c r="O2694">
        <v>9589</v>
      </c>
      <c r="P2694">
        <v>17225</v>
      </c>
      <c r="Q2694">
        <v>97163</v>
      </c>
    </row>
    <row r="2695" spans="1:17" x14ac:dyDescent="0.3">
      <c r="A2695">
        <v>2693</v>
      </c>
      <c r="B2695" t="s">
        <v>10211</v>
      </c>
      <c r="C2695" t="s">
        <v>214</v>
      </c>
      <c r="D2695">
        <v>4.04</v>
      </c>
      <c r="E2695" t="s">
        <v>719</v>
      </c>
      <c r="F2695">
        <v>92</v>
      </c>
      <c r="G2695" t="s">
        <v>25</v>
      </c>
      <c r="H2695" t="s">
        <v>10212</v>
      </c>
      <c r="I2695" t="s">
        <v>330</v>
      </c>
      <c r="J2695">
        <v>146757</v>
      </c>
      <c r="K2695">
        <v>65772</v>
      </c>
      <c r="L2695">
        <v>45296</v>
      </c>
      <c r="M2695">
        <v>1300</v>
      </c>
      <c r="N2695">
        <v>320</v>
      </c>
      <c r="O2695">
        <v>10580</v>
      </c>
      <c r="P2695">
        <v>17872</v>
      </c>
      <c r="Q2695">
        <v>95755</v>
      </c>
    </row>
    <row r="2696" spans="1:17" x14ac:dyDescent="0.3">
      <c r="A2696">
        <v>2694</v>
      </c>
      <c r="B2696" t="s">
        <v>10213</v>
      </c>
      <c r="C2696" t="s">
        <v>10159</v>
      </c>
      <c r="D2696">
        <v>4</v>
      </c>
      <c r="E2696" t="s">
        <v>719</v>
      </c>
      <c r="F2696">
        <v>113</v>
      </c>
      <c r="G2696" t="s">
        <v>25</v>
      </c>
      <c r="H2696" t="s">
        <v>10214</v>
      </c>
      <c r="I2696" t="s">
        <v>476</v>
      </c>
      <c r="J2696">
        <v>120350</v>
      </c>
      <c r="K2696">
        <v>61725</v>
      </c>
      <c r="L2696">
        <v>37076</v>
      </c>
      <c r="M2696">
        <v>1900</v>
      </c>
      <c r="N2696">
        <v>286</v>
      </c>
      <c r="O2696">
        <v>8606</v>
      </c>
      <c r="P2696">
        <v>14814</v>
      </c>
      <c r="Q2696">
        <v>77384</v>
      </c>
    </row>
    <row r="2697" spans="1:17" x14ac:dyDescent="0.3">
      <c r="A2697">
        <v>2695</v>
      </c>
      <c r="B2697" t="s">
        <v>10215</v>
      </c>
      <c r="C2697" t="s">
        <v>10159</v>
      </c>
      <c r="D2697">
        <v>3.95</v>
      </c>
      <c r="E2697" t="s">
        <v>2487</v>
      </c>
      <c r="F2697">
        <v>97</v>
      </c>
      <c r="G2697" t="s">
        <v>25</v>
      </c>
      <c r="H2697" t="s">
        <v>10216</v>
      </c>
      <c r="I2697" t="s">
        <v>330</v>
      </c>
      <c r="J2697">
        <v>39220</v>
      </c>
      <c r="K2697">
        <v>22567</v>
      </c>
      <c r="L2697">
        <v>12928</v>
      </c>
      <c r="M2697">
        <v>340</v>
      </c>
      <c r="N2697">
        <v>62</v>
      </c>
      <c r="O2697">
        <v>2921</v>
      </c>
      <c r="P2697">
        <v>3628</v>
      </c>
      <c r="Q2697">
        <v>26075</v>
      </c>
    </row>
    <row r="2698" spans="1:17" x14ac:dyDescent="0.3">
      <c r="A2698">
        <v>2696</v>
      </c>
      <c r="B2698" t="s">
        <v>10217</v>
      </c>
      <c r="C2698" t="s">
        <v>2013</v>
      </c>
      <c r="D2698">
        <v>3.95</v>
      </c>
      <c r="E2698" t="s">
        <v>867</v>
      </c>
      <c r="F2698">
        <v>118</v>
      </c>
      <c r="G2698" t="s">
        <v>25</v>
      </c>
      <c r="H2698" t="s">
        <v>10218</v>
      </c>
      <c r="I2698" t="s">
        <v>158</v>
      </c>
      <c r="J2698">
        <v>77397</v>
      </c>
      <c r="K2698">
        <v>32455</v>
      </c>
      <c r="L2698">
        <v>23623</v>
      </c>
      <c r="M2698">
        <v>639</v>
      </c>
      <c r="N2698">
        <v>213</v>
      </c>
      <c r="O2698">
        <v>5465</v>
      </c>
      <c r="P2698">
        <v>7725</v>
      </c>
      <c r="Q2698">
        <v>48171</v>
      </c>
    </row>
    <row r="2699" spans="1:17" x14ac:dyDescent="0.3">
      <c r="A2699">
        <v>2697</v>
      </c>
      <c r="B2699" t="s">
        <v>10219</v>
      </c>
      <c r="C2699" t="s">
        <v>10220</v>
      </c>
      <c r="D2699">
        <v>3.88</v>
      </c>
      <c r="E2699" t="s">
        <v>146</v>
      </c>
      <c r="F2699">
        <v>91</v>
      </c>
      <c r="G2699" t="s">
        <v>25</v>
      </c>
      <c r="H2699" t="s">
        <v>10221</v>
      </c>
      <c r="I2699" t="s">
        <v>330</v>
      </c>
      <c r="J2699">
        <v>37052</v>
      </c>
      <c r="K2699">
        <v>27362</v>
      </c>
      <c r="L2699">
        <v>10728</v>
      </c>
      <c r="M2699">
        <v>155</v>
      </c>
      <c r="N2699">
        <v>67</v>
      </c>
      <c r="O2699">
        <v>3295</v>
      </c>
      <c r="P2699">
        <v>2742</v>
      </c>
      <c r="Q2699">
        <v>24531</v>
      </c>
    </row>
    <row r="2700" spans="1:17" x14ac:dyDescent="0.3">
      <c r="A2700">
        <v>2698</v>
      </c>
      <c r="B2700" t="s">
        <v>10222</v>
      </c>
      <c r="C2700" t="s">
        <v>10223</v>
      </c>
      <c r="D2700">
        <v>3.67</v>
      </c>
      <c r="E2700" t="s">
        <v>10224</v>
      </c>
      <c r="F2700">
        <v>135</v>
      </c>
      <c r="G2700" t="s">
        <v>25</v>
      </c>
      <c r="H2700" t="s">
        <v>10225</v>
      </c>
      <c r="I2700" t="s">
        <v>476</v>
      </c>
      <c r="J2700">
        <v>7894</v>
      </c>
      <c r="K2700">
        <v>3154</v>
      </c>
      <c r="L2700">
        <v>1643</v>
      </c>
      <c r="M2700">
        <v>2</v>
      </c>
      <c r="N2700">
        <v>18</v>
      </c>
      <c r="O2700">
        <v>817</v>
      </c>
      <c r="P2700">
        <v>497</v>
      </c>
      <c r="Q2700">
        <v>3774</v>
      </c>
    </row>
    <row r="2701" spans="1:17" x14ac:dyDescent="0.3">
      <c r="A2701">
        <v>2699</v>
      </c>
      <c r="B2701" t="s">
        <v>10226</v>
      </c>
      <c r="C2701" t="s">
        <v>10227</v>
      </c>
      <c r="D2701">
        <v>3.59</v>
      </c>
      <c r="E2701" t="s">
        <v>2487</v>
      </c>
      <c r="F2701">
        <v>83</v>
      </c>
      <c r="G2701" t="s">
        <v>25</v>
      </c>
      <c r="H2701" t="s">
        <v>10228</v>
      </c>
      <c r="I2701" t="s">
        <v>163</v>
      </c>
      <c r="J2701">
        <v>10620</v>
      </c>
      <c r="K2701">
        <v>8294</v>
      </c>
      <c r="L2701">
        <v>2916</v>
      </c>
      <c r="M2701">
        <v>18</v>
      </c>
      <c r="N2701">
        <v>24</v>
      </c>
      <c r="O2701">
        <v>1490</v>
      </c>
      <c r="P2701">
        <v>349</v>
      </c>
      <c r="Q2701">
        <v>7403</v>
      </c>
    </row>
    <row r="2702" spans="1:17" x14ac:dyDescent="0.3">
      <c r="A2702">
        <v>2700</v>
      </c>
      <c r="B2702" t="s">
        <v>10229</v>
      </c>
      <c r="C2702" t="s">
        <v>3910</v>
      </c>
      <c r="D2702">
        <v>3.66</v>
      </c>
      <c r="E2702" t="s">
        <v>35</v>
      </c>
      <c r="F2702">
        <v>118</v>
      </c>
      <c r="G2702" t="s">
        <v>25</v>
      </c>
      <c r="H2702" t="s">
        <v>10230</v>
      </c>
      <c r="I2702" t="s">
        <v>330</v>
      </c>
      <c r="J2702">
        <v>10250</v>
      </c>
      <c r="K2702">
        <v>7978</v>
      </c>
      <c r="L2702">
        <v>2659</v>
      </c>
      <c r="M2702">
        <v>12</v>
      </c>
      <c r="N2702">
        <v>23</v>
      </c>
      <c r="O2702">
        <v>1297</v>
      </c>
      <c r="P2702">
        <v>429</v>
      </c>
      <c r="Q2702">
        <v>6817</v>
      </c>
    </row>
    <row r="2703" spans="1:17" x14ac:dyDescent="0.3">
      <c r="A2703">
        <v>2701</v>
      </c>
      <c r="B2703" t="s">
        <v>10231</v>
      </c>
      <c r="C2703" t="s">
        <v>676</v>
      </c>
      <c r="D2703">
        <v>3.71</v>
      </c>
      <c r="E2703" t="s">
        <v>1093</v>
      </c>
      <c r="F2703">
        <v>106</v>
      </c>
      <c r="G2703" t="s">
        <v>25</v>
      </c>
      <c r="H2703" t="s">
        <v>10232</v>
      </c>
      <c r="I2703" t="s">
        <v>163</v>
      </c>
      <c r="J2703">
        <v>153136</v>
      </c>
      <c r="K2703">
        <v>45386</v>
      </c>
      <c r="L2703">
        <v>36055</v>
      </c>
      <c r="M2703">
        <v>618</v>
      </c>
      <c r="N2703">
        <v>242</v>
      </c>
      <c r="O2703">
        <v>19659</v>
      </c>
      <c r="P2703">
        <v>7560</v>
      </c>
      <c r="Q2703">
        <v>99943</v>
      </c>
    </row>
    <row r="2704" spans="1:17" x14ac:dyDescent="0.3">
      <c r="A2704">
        <v>2702</v>
      </c>
      <c r="B2704" t="s">
        <v>10233</v>
      </c>
      <c r="C2704" t="s">
        <v>214</v>
      </c>
      <c r="D2704">
        <v>3.53</v>
      </c>
      <c r="E2704" t="s">
        <v>10234</v>
      </c>
      <c r="F2704">
        <v>105</v>
      </c>
      <c r="G2704" t="s">
        <v>25</v>
      </c>
      <c r="H2704" t="s">
        <v>10235</v>
      </c>
      <c r="I2704" t="s">
        <v>1005</v>
      </c>
      <c r="J2704">
        <v>8964</v>
      </c>
      <c r="K2704">
        <v>4465</v>
      </c>
      <c r="L2704">
        <v>1888</v>
      </c>
      <c r="M2704">
        <v>8</v>
      </c>
      <c r="N2704">
        <v>29</v>
      </c>
      <c r="O2704">
        <v>1326</v>
      </c>
      <c r="P2704">
        <v>285</v>
      </c>
      <c r="Q2704">
        <v>5386</v>
      </c>
    </row>
    <row r="2705" spans="1:17" x14ac:dyDescent="0.3">
      <c r="A2705">
        <v>2703</v>
      </c>
      <c r="B2705" t="s">
        <v>10236</v>
      </c>
      <c r="C2705" t="s">
        <v>10237</v>
      </c>
      <c r="D2705">
        <v>3.54</v>
      </c>
      <c r="E2705" t="s">
        <v>7415</v>
      </c>
      <c r="F2705">
        <v>73</v>
      </c>
      <c r="G2705" t="s">
        <v>25</v>
      </c>
      <c r="H2705" t="s">
        <v>10238</v>
      </c>
      <c r="I2705" t="s">
        <v>163</v>
      </c>
      <c r="J2705">
        <v>1335</v>
      </c>
      <c r="K2705">
        <v>1466</v>
      </c>
      <c r="L2705">
        <v>307</v>
      </c>
      <c r="M2705">
        <v>0</v>
      </c>
      <c r="N2705">
        <v>3</v>
      </c>
      <c r="O2705">
        <v>192</v>
      </c>
      <c r="P2705">
        <v>50</v>
      </c>
      <c r="Q2705">
        <v>889</v>
      </c>
    </row>
    <row r="2706" spans="1:17" x14ac:dyDescent="0.3">
      <c r="A2706">
        <v>2704</v>
      </c>
      <c r="B2706" t="s">
        <v>10239</v>
      </c>
      <c r="C2706" t="s">
        <v>844</v>
      </c>
      <c r="D2706">
        <v>3.36</v>
      </c>
      <c r="E2706" t="s">
        <v>10240</v>
      </c>
      <c r="F2706">
        <v>124</v>
      </c>
      <c r="G2706" t="s">
        <v>25</v>
      </c>
      <c r="H2706" t="s">
        <v>10241</v>
      </c>
      <c r="I2706" t="s">
        <v>10242</v>
      </c>
      <c r="J2706">
        <v>12398</v>
      </c>
      <c r="K2706">
        <v>4285</v>
      </c>
      <c r="L2706">
        <v>2391</v>
      </c>
      <c r="M2706">
        <v>33</v>
      </c>
      <c r="N2706">
        <v>74</v>
      </c>
      <c r="O2706">
        <v>2107</v>
      </c>
      <c r="P2706">
        <v>444</v>
      </c>
      <c r="Q2706">
        <v>7338</v>
      </c>
    </row>
    <row r="2707" spans="1:17" x14ac:dyDescent="0.3">
      <c r="A2707">
        <v>2705</v>
      </c>
      <c r="B2707" t="s">
        <v>10243</v>
      </c>
      <c r="C2707" t="s">
        <v>4428</v>
      </c>
      <c r="D2707">
        <v>3.37</v>
      </c>
      <c r="E2707" t="s">
        <v>10244</v>
      </c>
      <c r="F2707">
        <v>89</v>
      </c>
      <c r="G2707" t="s">
        <v>25</v>
      </c>
      <c r="H2707" t="s">
        <v>10245</v>
      </c>
      <c r="I2707" t="s">
        <v>4430</v>
      </c>
      <c r="J2707">
        <v>28010</v>
      </c>
      <c r="K2707">
        <v>8467</v>
      </c>
      <c r="L2707">
        <v>5467</v>
      </c>
      <c r="M2707">
        <v>41</v>
      </c>
      <c r="N2707">
        <v>176</v>
      </c>
      <c r="O2707">
        <v>4673</v>
      </c>
      <c r="P2707">
        <v>650</v>
      </c>
      <c r="Q2707">
        <v>16337</v>
      </c>
    </row>
    <row r="2708" spans="1:17" x14ac:dyDescent="0.3">
      <c r="A2708">
        <v>2706</v>
      </c>
      <c r="B2708" t="s">
        <v>10246</v>
      </c>
      <c r="C2708" t="s">
        <v>214</v>
      </c>
      <c r="D2708">
        <v>3.44</v>
      </c>
      <c r="E2708" t="s">
        <v>4626</v>
      </c>
      <c r="F2708">
        <v>97</v>
      </c>
      <c r="G2708" t="s">
        <v>25</v>
      </c>
      <c r="H2708" t="s">
        <v>10247</v>
      </c>
      <c r="I2708" t="s">
        <v>1005</v>
      </c>
      <c r="J2708">
        <v>22091</v>
      </c>
      <c r="K2708">
        <v>8560</v>
      </c>
      <c r="L2708">
        <v>4278</v>
      </c>
      <c r="M2708">
        <v>11</v>
      </c>
      <c r="N2708">
        <v>122</v>
      </c>
      <c r="O2708">
        <v>3798</v>
      </c>
      <c r="P2708">
        <v>645</v>
      </c>
      <c r="Q2708">
        <v>13218</v>
      </c>
    </row>
    <row r="2709" spans="1:17" x14ac:dyDescent="0.3">
      <c r="A2709">
        <v>2707</v>
      </c>
      <c r="B2709" t="s">
        <v>10248</v>
      </c>
      <c r="C2709" t="s">
        <v>10249</v>
      </c>
      <c r="D2709">
        <v>3.3</v>
      </c>
      <c r="E2709" t="s">
        <v>7582</v>
      </c>
      <c r="F2709">
        <v>135</v>
      </c>
      <c r="G2709" t="s">
        <v>25</v>
      </c>
      <c r="H2709" t="s">
        <v>10250</v>
      </c>
      <c r="I2709" t="s">
        <v>158</v>
      </c>
      <c r="J2709">
        <v>2916</v>
      </c>
      <c r="K2709">
        <v>2763</v>
      </c>
      <c r="L2709">
        <v>471</v>
      </c>
      <c r="M2709">
        <v>2</v>
      </c>
      <c r="N2709">
        <v>23</v>
      </c>
      <c r="O2709">
        <v>528</v>
      </c>
      <c r="P2709">
        <v>48</v>
      </c>
      <c r="Q2709">
        <v>1714</v>
      </c>
    </row>
    <row r="2710" spans="1:17" x14ac:dyDescent="0.3">
      <c r="A2710">
        <v>2708</v>
      </c>
      <c r="B2710" t="s">
        <v>10251</v>
      </c>
      <c r="C2710" t="s">
        <v>10252</v>
      </c>
      <c r="D2710">
        <v>3.26853518734741</v>
      </c>
      <c r="E2710" t="s">
        <v>8547</v>
      </c>
      <c r="F2710">
        <v>90</v>
      </c>
      <c r="G2710" t="s">
        <v>25</v>
      </c>
      <c r="H2710" t="s">
        <v>10253</v>
      </c>
      <c r="I2710" t="s">
        <v>476</v>
      </c>
      <c r="J2710">
        <v>236</v>
      </c>
      <c r="K2710">
        <v>361</v>
      </c>
      <c r="L2710">
        <v>30</v>
      </c>
      <c r="M2710">
        <v>0</v>
      </c>
      <c r="N2710">
        <v>4</v>
      </c>
      <c r="O2710">
        <v>44</v>
      </c>
      <c r="P2710">
        <v>3</v>
      </c>
      <c r="Q2710">
        <v>124</v>
      </c>
    </row>
    <row r="2711" spans="1:17" x14ac:dyDescent="0.3">
      <c r="A2711">
        <v>2709</v>
      </c>
      <c r="B2711" t="s">
        <v>10254</v>
      </c>
      <c r="C2711" t="s">
        <v>10255</v>
      </c>
      <c r="D2711">
        <v>3.37</v>
      </c>
      <c r="E2711" t="s">
        <v>71</v>
      </c>
      <c r="F2711">
        <v>85</v>
      </c>
      <c r="G2711" t="s">
        <v>25</v>
      </c>
      <c r="H2711" t="s">
        <v>10256</v>
      </c>
      <c r="I2711" t="s">
        <v>10257</v>
      </c>
      <c r="J2711">
        <v>2342</v>
      </c>
      <c r="K2711">
        <v>915</v>
      </c>
      <c r="L2711">
        <v>376</v>
      </c>
      <c r="M2711">
        <v>0</v>
      </c>
      <c r="N2711">
        <v>10</v>
      </c>
      <c r="O2711">
        <v>444</v>
      </c>
      <c r="P2711">
        <v>49</v>
      </c>
      <c r="Q2711">
        <v>1376</v>
      </c>
    </row>
    <row r="2712" spans="1:17" x14ac:dyDescent="0.3">
      <c r="A2712">
        <v>2710</v>
      </c>
      <c r="B2712" t="s">
        <v>10258</v>
      </c>
      <c r="C2712" t="s">
        <v>3011</v>
      </c>
      <c r="D2712">
        <v>3.94</v>
      </c>
      <c r="E2712" t="s">
        <v>46</v>
      </c>
      <c r="F2712">
        <v>95</v>
      </c>
      <c r="G2712" t="s">
        <v>25</v>
      </c>
      <c r="H2712" t="s">
        <v>10259</v>
      </c>
      <c r="I2712" t="s">
        <v>1005</v>
      </c>
      <c r="J2712">
        <v>18859</v>
      </c>
      <c r="K2712">
        <v>16922</v>
      </c>
      <c r="L2712">
        <v>5218</v>
      </c>
      <c r="M2712">
        <v>39</v>
      </c>
      <c r="N2712">
        <v>41</v>
      </c>
      <c r="O2712">
        <v>1398</v>
      </c>
      <c r="P2712">
        <v>1605</v>
      </c>
      <c r="Q2712">
        <v>12306</v>
      </c>
    </row>
    <row r="2713" spans="1:17" x14ac:dyDescent="0.3">
      <c r="A2713">
        <v>2711</v>
      </c>
      <c r="B2713" t="s">
        <v>10260</v>
      </c>
      <c r="C2713" t="s">
        <v>1155</v>
      </c>
      <c r="D2713">
        <v>4.22</v>
      </c>
      <c r="E2713" t="s">
        <v>5335</v>
      </c>
      <c r="F2713">
        <v>112</v>
      </c>
      <c r="G2713" t="s">
        <v>25</v>
      </c>
      <c r="H2713" t="s">
        <v>10261</v>
      </c>
      <c r="I2713" t="s">
        <v>330</v>
      </c>
      <c r="J2713">
        <v>34254</v>
      </c>
      <c r="K2713">
        <v>20907</v>
      </c>
      <c r="L2713">
        <v>11308</v>
      </c>
      <c r="M2713">
        <v>283</v>
      </c>
      <c r="N2713">
        <v>57</v>
      </c>
      <c r="O2713">
        <v>1599</v>
      </c>
      <c r="P2713">
        <v>4541</v>
      </c>
      <c r="Q2713">
        <v>25319</v>
      </c>
    </row>
    <row r="2714" spans="1:17" x14ac:dyDescent="0.3">
      <c r="A2714">
        <v>2712</v>
      </c>
      <c r="B2714" t="s">
        <v>10262</v>
      </c>
      <c r="C2714" t="s">
        <v>5055</v>
      </c>
      <c r="D2714">
        <v>3.83</v>
      </c>
      <c r="E2714" t="s">
        <v>10263</v>
      </c>
      <c r="F2714">
        <v>111</v>
      </c>
      <c r="G2714" t="s">
        <v>25</v>
      </c>
      <c r="H2714" t="s">
        <v>10264</v>
      </c>
      <c r="I2714" t="s">
        <v>1368</v>
      </c>
      <c r="J2714">
        <v>17115</v>
      </c>
      <c r="K2714">
        <v>10208</v>
      </c>
      <c r="L2714">
        <v>5115</v>
      </c>
      <c r="M2714">
        <v>36</v>
      </c>
      <c r="N2714">
        <v>15</v>
      </c>
      <c r="O2714">
        <v>1523</v>
      </c>
      <c r="P2714">
        <v>894</v>
      </c>
      <c r="Q2714">
        <v>12407</v>
      </c>
    </row>
    <row r="2715" spans="1:17" x14ac:dyDescent="0.3">
      <c r="A2715">
        <v>2713</v>
      </c>
      <c r="B2715" t="s">
        <v>10265</v>
      </c>
      <c r="C2715" t="s">
        <v>10266</v>
      </c>
      <c r="D2715">
        <v>3.87</v>
      </c>
      <c r="E2715" t="s">
        <v>151</v>
      </c>
      <c r="F2715">
        <v>107</v>
      </c>
      <c r="G2715" t="s">
        <v>25</v>
      </c>
      <c r="H2715" t="s">
        <v>10267</v>
      </c>
      <c r="I2715" t="s">
        <v>10268</v>
      </c>
      <c r="J2715">
        <v>8204</v>
      </c>
      <c r="K2715">
        <v>5105</v>
      </c>
      <c r="L2715">
        <v>2230</v>
      </c>
      <c r="M2715">
        <v>35</v>
      </c>
      <c r="N2715">
        <v>14</v>
      </c>
      <c r="O2715">
        <v>774</v>
      </c>
      <c r="P2715">
        <v>551</v>
      </c>
      <c r="Q2715">
        <v>5868</v>
      </c>
    </row>
    <row r="2716" spans="1:17" x14ac:dyDescent="0.3">
      <c r="A2716">
        <v>2714</v>
      </c>
      <c r="B2716" t="s">
        <v>10269</v>
      </c>
      <c r="C2716" t="s">
        <v>10270</v>
      </c>
      <c r="D2716">
        <v>3.82</v>
      </c>
      <c r="E2716" t="s">
        <v>452</v>
      </c>
      <c r="F2716">
        <v>106</v>
      </c>
      <c r="G2716" t="s">
        <v>25</v>
      </c>
      <c r="H2716" t="s">
        <v>10271</v>
      </c>
      <c r="I2716" t="s">
        <v>163</v>
      </c>
      <c r="J2716">
        <v>38992</v>
      </c>
      <c r="K2716">
        <v>12332</v>
      </c>
      <c r="L2716">
        <v>9491</v>
      </c>
      <c r="M2716">
        <v>135</v>
      </c>
      <c r="N2716">
        <v>69</v>
      </c>
      <c r="O2716">
        <v>3581</v>
      </c>
      <c r="P2716">
        <v>2378</v>
      </c>
      <c r="Q2716">
        <v>23800</v>
      </c>
    </row>
    <row r="2717" spans="1:17" x14ac:dyDescent="0.3">
      <c r="A2717">
        <v>2715</v>
      </c>
      <c r="B2717" t="s">
        <v>10272</v>
      </c>
      <c r="C2717" t="s">
        <v>10172</v>
      </c>
      <c r="D2717">
        <v>3.77</v>
      </c>
      <c r="E2717" t="s">
        <v>357</v>
      </c>
      <c r="F2717">
        <v>117</v>
      </c>
      <c r="G2717" t="s">
        <v>25</v>
      </c>
      <c r="H2717" t="s">
        <v>10273</v>
      </c>
      <c r="I2717" t="s">
        <v>10274</v>
      </c>
      <c r="J2717">
        <v>2632</v>
      </c>
      <c r="K2717">
        <v>3036</v>
      </c>
      <c r="L2717">
        <v>664</v>
      </c>
      <c r="M2717">
        <v>13</v>
      </c>
      <c r="N2717">
        <v>8</v>
      </c>
      <c r="O2717">
        <v>298</v>
      </c>
      <c r="P2717">
        <v>191</v>
      </c>
      <c r="Q2717">
        <v>1753</v>
      </c>
    </row>
    <row r="2718" spans="1:17" x14ac:dyDescent="0.3">
      <c r="A2718">
        <v>2716</v>
      </c>
      <c r="B2718" t="s">
        <v>10275</v>
      </c>
      <c r="C2718" t="s">
        <v>8652</v>
      </c>
      <c r="D2718">
        <v>3.55</v>
      </c>
      <c r="E2718" t="s">
        <v>2168</v>
      </c>
      <c r="F2718">
        <v>104</v>
      </c>
      <c r="G2718" t="s">
        <v>25</v>
      </c>
      <c r="H2718" t="s">
        <v>10276</v>
      </c>
      <c r="I2718" t="s">
        <v>10277</v>
      </c>
      <c r="J2718">
        <v>11055</v>
      </c>
      <c r="K2718">
        <v>5968</v>
      </c>
      <c r="L2718">
        <v>2638</v>
      </c>
      <c r="M2718">
        <v>27</v>
      </c>
      <c r="N2718">
        <v>35</v>
      </c>
      <c r="O2718">
        <v>1668</v>
      </c>
      <c r="P2718">
        <v>330</v>
      </c>
      <c r="Q2718">
        <v>7570</v>
      </c>
    </row>
    <row r="2719" spans="1:17" x14ac:dyDescent="0.3">
      <c r="A2719">
        <v>2717</v>
      </c>
      <c r="B2719" t="s">
        <v>10278</v>
      </c>
      <c r="C2719" t="s">
        <v>1220</v>
      </c>
      <c r="D2719">
        <v>3.77</v>
      </c>
      <c r="E2719" t="s">
        <v>711</v>
      </c>
      <c r="F2719">
        <v>110</v>
      </c>
      <c r="G2719" t="s">
        <v>25</v>
      </c>
      <c r="H2719" t="s">
        <v>10279</v>
      </c>
      <c r="I2719" t="s">
        <v>113</v>
      </c>
      <c r="J2719">
        <v>1655522</v>
      </c>
      <c r="K2719">
        <v>129584</v>
      </c>
      <c r="L2719">
        <v>412697</v>
      </c>
      <c r="M2719">
        <v>13000</v>
      </c>
      <c r="N2719">
        <v>6206</v>
      </c>
      <c r="O2719">
        <v>155350</v>
      </c>
      <c r="P2719">
        <v>148875</v>
      </c>
      <c r="Q2719">
        <v>858274</v>
      </c>
    </row>
    <row r="2720" spans="1:17" x14ac:dyDescent="0.3">
      <c r="A2720">
        <v>2718</v>
      </c>
      <c r="B2720" t="s">
        <v>10280</v>
      </c>
      <c r="C2720" t="s">
        <v>1220</v>
      </c>
      <c r="D2720">
        <v>3.7</v>
      </c>
      <c r="E2720" t="s">
        <v>111</v>
      </c>
      <c r="F2720">
        <v>97</v>
      </c>
      <c r="G2720" t="s">
        <v>25</v>
      </c>
      <c r="H2720" t="s">
        <v>10281</v>
      </c>
      <c r="I2720" t="s">
        <v>10282</v>
      </c>
      <c r="J2720">
        <v>78701</v>
      </c>
      <c r="K2720">
        <v>31762</v>
      </c>
      <c r="L2720">
        <v>21910</v>
      </c>
      <c r="M2720">
        <v>830</v>
      </c>
      <c r="N2720">
        <v>459</v>
      </c>
      <c r="O2720">
        <v>8541</v>
      </c>
      <c r="P2720">
        <v>5382</v>
      </c>
      <c r="Q2720">
        <v>49306</v>
      </c>
    </row>
    <row r="2721" spans="1:17" x14ac:dyDescent="0.3">
      <c r="A2721">
        <v>2719</v>
      </c>
      <c r="B2721" t="s">
        <v>10283</v>
      </c>
      <c r="C2721" t="s">
        <v>1220</v>
      </c>
      <c r="D2721">
        <v>3.9</v>
      </c>
      <c r="E2721" t="s">
        <v>10284</v>
      </c>
      <c r="F2721">
        <v>101</v>
      </c>
      <c r="G2721" t="s">
        <v>25</v>
      </c>
      <c r="H2721" t="s">
        <v>10285</v>
      </c>
      <c r="I2721" t="s">
        <v>10286</v>
      </c>
      <c r="J2721">
        <v>108799</v>
      </c>
      <c r="K2721">
        <v>35974</v>
      </c>
      <c r="L2721">
        <v>32119</v>
      </c>
      <c r="M2721">
        <v>2300</v>
      </c>
      <c r="N2721">
        <v>822</v>
      </c>
      <c r="O2721">
        <v>7939</v>
      </c>
      <c r="P2721">
        <v>12505</v>
      </c>
      <c r="Q2721">
        <v>64822</v>
      </c>
    </row>
    <row r="2722" spans="1:17" x14ac:dyDescent="0.3">
      <c r="A2722">
        <v>2720</v>
      </c>
      <c r="B2722" t="s">
        <v>10287</v>
      </c>
      <c r="C2722" t="s">
        <v>1220</v>
      </c>
      <c r="D2722">
        <v>3.43</v>
      </c>
      <c r="E2722" t="s">
        <v>255</v>
      </c>
      <c r="F2722">
        <v>125</v>
      </c>
      <c r="G2722" t="s">
        <v>25</v>
      </c>
      <c r="H2722" t="s">
        <v>10288</v>
      </c>
      <c r="I2722" t="s">
        <v>10289</v>
      </c>
      <c r="J2722">
        <v>35164</v>
      </c>
      <c r="K2722">
        <v>9721</v>
      </c>
      <c r="L2722">
        <v>6856</v>
      </c>
      <c r="M2722">
        <v>14</v>
      </c>
      <c r="N2722">
        <v>187</v>
      </c>
      <c r="O2722">
        <v>6913</v>
      </c>
      <c r="P2722">
        <v>793</v>
      </c>
      <c r="Q2722">
        <v>26442</v>
      </c>
    </row>
    <row r="2723" spans="1:17" x14ac:dyDescent="0.3">
      <c r="A2723">
        <v>2721</v>
      </c>
      <c r="B2723" t="s">
        <v>10290</v>
      </c>
      <c r="C2723" t="s">
        <v>1220</v>
      </c>
      <c r="D2723">
        <v>3.51</v>
      </c>
      <c r="E2723" t="s">
        <v>4342</v>
      </c>
      <c r="F2723">
        <v>99</v>
      </c>
      <c r="G2723" t="s">
        <v>25</v>
      </c>
      <c r="H2723" t="s">
        <v>10291</v>
      </c>
      <c r="I2723" t="s">
        <v>10292</v>
      </c>
      <c r="J2723">
        <v>112985</v>
      </c>
      <c r="K2723">
        <v>20369</v>
      </c>
      <c r="L2723">
        <v>23077</v>
      </c>
      <c r="M2723">
        <v>97</v>
      </c>
      <c r="N2723">
        <v>477</v>
      </c>
      <c r="O2723">
        <v>16044</v>
      </c>
      <c r="P2723">
        <v>2624</v>
      </c>
      <c r="Q2723">
        <v>70288</v>
      </c>
    </row>
    <row r="2724" spans="1:17" x14ac:dyDescent="0.3">
      <c r="A2724">
        <v>2722</v>
      </c>
      <c r="B2724" t="s">
        <v>10293</v>
      </c>
      <c r="C2724" t="s">
        <v>1220</v>
      </c>
      <c r="D2724">
        <v>3.58</v>
      </c>
      <c r="E2724" t="s">
        <v>10294</v>
      </c>
      <c r="F2724">
        <v>100</v>
      </c>
      <c r="G2724" t="s">
        <v>25</v>
      </c>
      <c r="H2724" t="s">
        <v>10295</v>
      </c>
      <c r="I2724" t="s">
        <v>10296</v>
      </c>
      <c r="J2724">
        <v>150433</v>
      </c>
      <c r="K2724">
        <v>35426</v>
      </c>
      <c r="L2724">
        <v>33484</v>
      </c>
      <c r="M2724">
        <v>594</v>
      </c>
      <c r="N2724">
        <v>756</v>
      </c>
      <c r="O2724">
        <v>18602</v>
      </c>
      <c r="P2724">
        <v>5887</v>
      </c>
      <c r="Q2724">
        <v>88419</v>
      </c>
    </row>
    <row r="2725" spans="1:17" x14ac:dyDescent="0.3">
      <c r="A2725">
        <v>2723</v>
      </c>
      <c r="B2725" t="s">
        <v>10297</v>
      </c>
      <c r="C2725" t="s">
        <v>1220</v>
      </c>
      <c r="D2725">
        <v>3.27</v>
      </c>
      <c r="E2725" t="s">
        <v>255</v>
      </c>
      <c r="F2725">
        <v>121</v>
      </c>
      <c r="G2725" t="s">
        <v>25</v>
      </c>
      <c r="H2725" t="s">
        <v>10298</v>
      </c>
      <c r="I2725" t="s">
        <v>10299</v>
      </c>
      <c r="J2725">
        <v>26691</v>
      </c>
      <c r="K2725">
        <v>8504</v>
      </c>
      <c r="L2725">
        <v>5243</v>
      </c>
      <c r="M2725">
        <v>55</v>
      </c>
      <c r="N2725">
        <v>320</v>
      </c>
      <c r="O2725">
        <v>5012</v>
      </c>
      <c r="P2725">
        <v>699</v>
      </c>
      <c r="Q2725">
        <v>17555</v>
      </c>
    </row>
    <row r="2726" spans="1:17" x14ac:dyDescent="0.3">
      <c r="A2726">
        <v>2724</v>
      </c>
      <c r="B2726" t="s">
        <v>10300</v>
      </c>
      <c r="C2726" t="s">
        <v>10301</v>
      </c>
      <c r="D2726">
        <v>3.23</v>
      </c>
      <c r="E2726" t="s">
        <v>5659</v>
      </c>
      <c r="F2726">
        <v>70</v>
      </c>
      <c r="G2726" t="s">
        <v>25</v>
      </c>
      <c r="H2726" t="s">
        <v>10302</v>
      </c>
      <c r="I2726" t="s">
        <v>5558</v>
      </c>
      <c r="J2726">
        <v>1392</v>
      </c>
      <c r="K2726">
        <v>2133</v>
      </c>
      <c r="L2726">
        <v>189</v>
      </c>
      <c r="M2726">
        <v>0</v>
      </c>
      <c r="N2726">
        <v>12</v>
      </c>
      <c r="O2726">
        <v>341</v>
      </c>
      <c r="P2726">
        <v>15</v>
      </c>
      <c r="Q2726">
        <v>878</v>
      </c>
    </row>
    <row r="2727" spans="1:17" x14ac:dyDescent="0.3">
      <c r="A2727">
        <v>2725</v>
      </c>
      <c r="B2727" t="s">
        <v>10303</v>
      </c>
      <c r="C2727" t="s">
        <v>3837</v>
      </c>
      <c r="D2727">
        <v>3.86</v>
      </c>
      <c r="E2727" t="s">
        <v>166</v>
      </c>
      <c r="F2727">
        <v>112</v>
      </c>
      <c r="G2727" t="s">
        <v>25</v>
      </c>
      <c r="H2727" t="s">
        <v>10304</v>
      </c>
      <c r="I2727" t="s">
        <v>476</v>
      </c>
      <c r="J2727">
        <v>45695</v>
      </c>
      <c r="K2727">
        <v>32414</v>
      </c>
      <c r="L2727">
        <v>11383</v>
      </c>
      <c r="M2727">
        <v>70</v>
      </c>
      <c r="N2727">
        <v>106</v>
      </c>
      <c r="O2727">
        <v>3979</v>
      </c>
      <c r="P2727">
        <v>2905</v>
      </c>
      <c r="Q2727">
        <v>30214</v>
      </c>
    </row>
    <row r="2728" spans="1:17" x14ac:dyDescent="0.3">
      <c r="A2728">
        <v>2726</v>
      </c>
      <c r="B2728" t="s">
        <v>10305</v>
      </c>
      <c r="C2728" t="s">
        <v>7674</v>
      </c>
      <c r="D2728">
        <v>4.1100000000000003</v>
      </c>
      <c r="E2728" t="s">
        <v>2471</v>
      </c>
      <c r="F2728">
        <v>114</v>
      </c>
      <c r="G2728" t="s">
        <v>25</v>
      </c>
      <c r="H2728" t="s">
        <v>10306</v>
      </c>
      <c r="I2728" t="s">
        <v>158</v>
      </c>
      <c r="J2728">
        <v>35390</v>
      </c>
      <c r="K2728">
        <v>25831</v>
      </c>
      <c r="L2728">
        <v>9642</v>
      </c>
      <c r="M2728">
        <v>76</v>
      </c>
      <c r="N2728">
        <v>57</v>
      </c>
      <c r="O2728">
        <v>1870</v>
      </c>
      <c r="P2728">
        <v>3578</v>
      </c>
      <c r="Q2728">
        <v>22885</v>
      </c>
    </row>
    <row r="2729" spans="1:17" x14ac:dyDescent="0.3">
      <c r="A2729">
        <v>2727</v>
      </c>
      <c r="B2729" t="s">
        <v>10307</v>
      </c>
      <c r="C2729" t="s">
        <v>245</v>
      </c>
      <c r="D2729">
        <v>3.63</v>
      </c>
      <c r="E2729" t="s">
        <v>1119</v>
      </c>
      <c r="F2729">
        <v>87</v>
      </c>
      <c r="G2729" t="s">
        <v>47</v>
      </c>
      <c r="H2729" t="s">
        <v>10308</v>
      </c>
      <c r="I2729" t="s">
        <v>10309</v>
      </c>
      <c r="J2729">
        <v>31240</v>
      </c>
      <c r="K2729">
        <v>14065</v>
      </c>
      <c r="L2729">
        <v>7487</v>
      </c>
      <c r="M2729">
        <v>167</v>
      </c>
      <c r="N2729">
        <v>116</v>
      </c>
      <c r="O2729">
        <v>4220</v>
      </c>
      <c r="P2729">
        <v>1472</v>
      </c>
      <c r="Q2729">
        <v>20108</v>
      </c>
    </row>
    <row r="2730" spans="1:17" x14ac:dyDescent="0.3">
      <c r="A2730">
        <v>2728</v>
      </c>
      <c r="B2730" t="s">
        <v>10310</v>
      </c>
      <c r="C2730" t="s">
        <v>8679</v>
      </c>
      <c r="D2730">
        <v>3.68</v>
      </c>
      <c r="E2730" t="s">
        <v>10311</v>
      </c>
      <c r="F2730">
        <v>117</v>
      </c>
      <c r="G2730" t="s">
        <v>25</v>
      </c>
      <c r="H2730" t="s">
        <v>10312</v>
      </c>
      <c r="I2730" t="s">
        <v>330</v>
      </c>
      <c r="J2730">
        <v>15225</v>
      </c>
      <c r="K2730">
        <v>8415</v>
      </c>
      <c r="L2730">
        <v>3674</v>
      </c>
      <c r="M2730">
        <v>15</v>
      </c>
      <c r="N2730">
        <v>37</v>
      </c>
      <c r="O2730">
        <v>2038</v>
      </c>
      <c r="P2730">
        <v>531</v>
      </c>
      <c r="Q2730">
        <v>10904</v>
      </c>
    </row>
    <row r="2731" spans="1:17" x14ac:dyDescent="0.3">
      <c r="A2731">
        <v>2729</v>
      </c>
      <c r="B2731" t="s">
        <v>10313</v>
      </c>
      <c r="C2731" t="s">
        <v>5555</v>
      </c>
      <c r="D2731">
        <v>3.76</v>
      </c>
      <c r="E2731" t="s">
        <v>215</v>
      </c>
      <c r="F2731">
        <v>88</v>
      </c>
      <c r="G2731" t="s">
        <v>25</v>
      </c>
      <c r="H2731" t="s">
        <v>10314</v>
      </c>
      <c r="I2731" t="s">
        <v>10315</v>
      </c>
      <c r="J2731">
        <v>13809</v>
      </c>
      <c r="K2731">
        <v>10989</v>
      </c>
      <c r="L2731">
        <v>3724</v>
      </c>
      <c r="M2731">
        <v>15</v>
      </c>
      <c r="N2731">
        <v>23</v>
      </c>
      <c r="O2731">
        <v>1442</v>
      </c>
      <c r="P2731">
        <v>597</v>
      </c>
      <c r="Q2731">
        <v>9584</v>
      </c>
    </row>
    <row r="2732" spans="1:17" x14ac:dyDescent="0.3">
      <c r="A2732">
        <v>2730</v>
      </c>
      <c r="B2732" t="s">
        <v>10316</v>
      </c>
      <c r="C2732" t="s">
        <v>10317</v>
      </c>
      <c r="D2732">
        <v>3.44</v>
      </c>
      <c r="E2732" t="s">
        <v>1078</v>
      </c>
      <c r="F2732">
        <v>100</v>
      </c>
      <c r="G2732" t="s">
        <v>256</v>
      </c>
      <c r="H2732" t="s">
        <v>10318</v>
      </c>
      <c r="I2732" t="s">
        <v>10319</v>
      </c>
      <c r="J2732">
        <v>683</v>
      </c>
      <c r="K2732">
        <v>1061</v>
      </c>
      <c r="L2732">
        <v>154</v>
      </c>
      <c r="M2732">
        <v>0</v>
      </c>
      <c r="N2732">
        <v>3</v>
      </c>
      <c r="O2732">
        <v>141</v>
      </c>
      <c r="P2732">
        <v>7</v>
      </c>
      <c r="Q2732">
        <v>514</v>
      </c>
    </row>
    <row r="2733" spans="1:17" x14ac:dyDescent="0.3">
      <c r="A2733">
        <v>2731</v>
      </c>
      <c r="B2733" t="s">
        <v>10320</v>
      </c>
      <c r="C2733" t="s">
        <v>264</v>
      </c>
      <c r="D2733">
        <v>3.22</v>
      </c>
      <c r="E2733" t="s">
        <v>1119</v>
      </c>
      <c r="F2733">
        <v>90</v>
      </c>
      <c r="G2733" t="s">
        <v>25</v>
      </c>
      <c r="H2733" t="s">
        <v>10321</v>
      </c>
      <c r="I2733" t="s">
        <v>10322</v>
      </c>
      <c r="J2733">
        <v>25360</v>
      </c>
      <c r="K2733">
        <v>15412</v>
      </c>
      <c r="L2733">
        <v>4668</v>
      </c>
      <c r="M2733">
        <v>12</v>
      </c>
      <c r="N2733">
        <v>219</v>
      </c>
      <c r="O2733">
        <v>6388</v>
      </c>
      <c r="P2733">
        <v>368</v>
      </c>
      <c r="Q2733">
        <v>17569</v>
      </c>
    </row>
    <row r="2734" spans="1:17" x14ac:dyDescent="0.3">
      <c r="A2734">
        <v>2732</v>
      </c>
      <c r="B2734" t="s">
        <v>10323</v>
      </c>
      <c r="C2734" t="s">
        <v>1604</v>
      </c>
      <c r="D2734">
        <v>4.09</v>
      </c>
      <c r="E2734" t="s">
        <v>1078</v>
      </c>
      <c r="F2734">
        <v>145</v>
      </c>
      <c r="G2734" t="s">
        <v>25</v>
      </c>
      <c r="H2734" t="s">
        <v>10324</v>
      </c>
      <c r="I2734" t="s">
        <v>10325</v>
      </c>
      <c r="J2734">
        <v>94508</v>
      </c>
      <c r="K2734">
        <v>57617</v>
      </c>
      <c r="L2734">
        <v>25927</v>
      </c>
      <c r="M2734">
        <v>768</v>
      </c>
      <c r="N2734">
        <v>292</v>
      </c>
      <c r="O2734">
        <v>6260</v>
      </c>
      <c r="P2734">
        <v>12959</v>
      </c>
      <c r="Q2734">
        <v>63254</v>
      </c>
    </row>
    <row r="2735" spans="1:17" x14ac:dyDescent="0.3">
      <c r="A2735">
        <v>2733</v>
      </c>
      <c r="B2735" t="s">
        <v>10326</v>
      </c>
      <c r="C2735" t="s">
        <v>10327</v>
      </c>
      <c r="D2735">
        <v>3.92</v>
      </c>
      <c r="E2735" t="s">
        <v>166</v>
      </c>
      <c r="F2735">
        <v>114</v>
      </c>
      <c r="G2735" t="s">
        <v>25</v>
      </c>
      <c r="H2735" t="s">
        <v>10328</v>
      </c>
      <c r="I2735" t="s">
        <v>10329</v>
      </c>
      <c r="J2735">
        <v>15616</v>
      </c>
      <c r="K2735">
        <v>10220</v>
      </c>
      <c r="L2735">
        <v>5011</v>
      </c>
      <c r="M2735">
        <v>79</v>
      </c>
      <c r="N2735">
        <v>16</v>
      </c>
      <c r="O2735">
        <v>1137</v>
      </c>
      <c r="P2735">
        <v>1179</v>
      </c>
      <c r="Q2735">
        <v>11284</v>
      </c>
    </row>
    <row r="2736" spans="1:17" x14ac:dyDescent="0.3">
      <c r="A2736">
        <v>2734</v>
      </c>
      <c r="B2736" t="s">
        <v>10330</v>
      </c>
      <c r="C2736" t="s">
        <v>3004</v>
      </c>
      <c r="D2736">
        <v>3.3</v>
      </c>
      <c r="E2736" t="s">
        <v>10331</v>
      </c>
      <c r="F2736">
        <v>118</v>
      </c>
      <c r="G2736" t="s">
        <v>25</v>
      </c>
      <c r="H2736" t="s">
        <v>10332</v>
      </c>
      <c r="I2736" t="s">
        <v>10333</v>
      </c>
      <c r="J2736">
        <v>31215</v>
      </c>
      <c r="K2736">
        <v>16983</v>
      </c>
      <c r="L2736">
        <v>6554</v>
      </c>
      <c r="M2736">
        <v>15</v>
      </c>
      <c r="N2736">
        <v>198</v>
      </c>
      <c r="O2736">
        <v>6417</v>
      </c>
      <c r="P2736">
        <v>596</v>
      </c>
      <c r="Q2736">
        <v>21828</v>
      </c>
    </row>
    <row r="2737" spans="1:17" x14ac:dyDescent="0.3">
      <c r="A2737">
        <v>2735</v>
      </c>
      <c r="B2737" t="s">
        <v>10334</v>
      </c>
      <c r="C2737" t="s">
        <v>7595</v>
      </c>
      <c r="D2737">
        <v>3.46</v>
      </c>
      <c r="E2737" t="s">
        <v>5648</v>
      </c>
      <c r="F2737">
        <v>113</v>
      </c>
      <c r="G2737" t="s">
        <v>25</v>
      </c>
      <c r="H2737" t="s">
        <v>10335</v>
      </c>
      <c r="I2737" t="s">
        <v>158</v>
      </c>
      <c r="J2737">
        <v>6042</v>
      </c>
      <c r="K2737">
        <v>5204</v>
      </c>
      <c r="L2737">
        <v>1592</v>
      </c>
      <c r="M2737">
        <v>4</v>
      </c>
      <c r="N2737">
        <v>45</v>
      </c>
      <c r="O2737">
        <v>852</v>
      </c>
      <c r="P2737">
        <v>172</v>
      </c>
      <c r="Q2737">
        <v>4010</v>
      </c>
    </row>
    <row r="2738" spans="1:17" x14ac:dyDescent="0.3">
      <c r="A2738">
        <v>2736</v>
      </c>
      <c r="B2738" t="s">
        <v>10336</v>
      </c>
      <c r="C2738" t="s">
        <v>1624</v>
      </c>
      <c r="D2738">
        <v>3.59</v>
      </c>
      <c r="E2738" t="s">
        <v>10337</v>
      </c>
      <c r="F2738">
        <v>102</v>
      </c>
      <c r="G2738" t="s">
        <v>25</v>
      </c>
      <c r="H2738" t="s">
        <v>10338</v>
      </c>
      <c r="I2738" t="s">
        <v>10339</v>
      </c>
      <c r="J2738">
        <v>98537</v>
      </c>
      <c r="K2738">
        <v>35649</v>
      </c>
      <c r="L2738">
        <v>27098</v>
      </c>
      <c r="M2738">
        <v>328</v>
      </c>
      <c r="N2738">
        <v>478</v>
      </c>
      <c r="O2738">
        <v>14459</v>
      </c>
      <c r="P2738">
        <v>5078</v>
      </c>
      <c r="Q2738">
        <v>73199</v>
      </c>
    </row>
    <row r="2739" spans="1:17" x14ac:dyDescent="0.3">
      <c r="A2739">
        <v>2737</v>
      </c>
      <c r="B2739" t="s">
        <v>244</v>
      </c>
      <c r="C2739" t="s">
        <v>10340</v>
      </c>
      <c r="D2739">
        <v>3.34</v>
      </c>
      <c r="E2739" t="s">
        <v>10341</v>
      </c>
      <c r="F2739">
        <v>100</v>
      </c>
      <c r="G2739" t="s">
        <v>25</v>
      </c>
      <c r="H2739" t="s">
        <v>10342</v>
      </c>
      <c r="I2739" t="s">
        <v>10343</v>
      </c>
      <c r="J2739">
        <v>14451</v>
      </c>
      <c r="K2739">
        <v>7682</v>
      </c>
      <c r="L2739">
        <v>3336</v>
      </c>
      <c r="M2739">
        <v>57</v>
      </c>
      <c r="N2739">
        <v>204</v>
      </c>
      <c r="O2739">
        <v>2192</v>
      </c>
      <c r="P2739">
        <v>507</v>
      </c>
      <c r="Q2739">
        <v>9154</v>
      </c>
    </row>
    <row r="2740" spans="1:17" x14ac:dyDescent="0.3">
      <c r="A2740">
        <v>2738</v>
      </c>
      <c r="B2740" t="s">
        <v>10344</v>
      </c>
      <c r="C2740" t="s">
        <v>7606</v>
      </c>
      <c r="D2740">
        <v>2.92</v>
      </c>
      <c r="E2740" t="s">
        <v>10345</v>
      </c>
      <c r="F2740">
        <v>101</v>
      </c>
      <c r="G2740" t="s">
        <v>25</v>
      </c>
      <c r="H2740" t="s">
        <v>10346</v>
      </c>
      <c r="I2740" t="s">
        <v>10347</v>
      </c>
      <c r="J2740">
        <v>4129</v>
      </c>
      <c r="K2740">
        <v>1577</v>
      </c>
      <c r="L2740">
        <v>420</v>
      </c>
      <c r="M2740">
        <v>1</v>
      </c>
      <c r="N2740">
        <v>58</v>
      </c>
      <c r="O2740">
        <v>866</v>
      </c>
      <c r="P2740">
        <v>26</v>
      </c>
      <c r="Q2740">
        <v>2396</v>
      </c>
    </row>
    <row r="2741" spans="1:17" x14ac:dyDescent="0.3">
      <c r="A2741">
        <v>2739</v>
      </c>
      <c r="B2741" t="s">
        <v>10348</v>
      </c>
      <c r="C2741" t="s">
        <v>4081</v>
      </c>
      <c r="D2741">
        <v>4.2</v>
      </c>
      <c r="E2741" t="s">
        <v>587</v>
      </c>
      <c r="F2741">
        <v>105</v>
      </c>
      <c r="G2741" t="s">
        <v>47</v>
      </c>
      <c r="H2741" t="s">
        <v>10349</v>
      </c>
      <c r="I2741" t="s">
        <v>10350</v>
      </c>
      <c r="J2741">
        <v>66550</v>
      </c>
      <c r="K2741">
        <v>34588</v>
      </c>
      <c r="L2741">
        <v>19663</v>
      </c>
      <c r="M2741">
        <v>663</v>
      </c>
      <c r="N2741">
        <v>83</v>
      </c>
      <c r="O2741">
        <v>3277</v>
      </c>
      <c r="P2741">
        <v>8262</v>
      </c>
      <c r="Q2741">
        <v>42746</v>
      </c>
    </row>
    <row r="2742" spans="1:17" x14ac:dyDescent="0.3">
      <c r="A2742">
        <v>2740</v>
      </c>
      <c r="B2742" t="s">
        <v>10351</v>
      </c>
      <c r="C2742" t="s">
        <v>7836</v>
      </c>
      <c r="D2742">
        <v>3.98</v>
      </c>
      <c r="E2742" t="s">
        <v>452</v>
      </c>
      <c r="F2742">
        <v>106</v>
      </c>
      <c r="G2742" t="s">
        <v>25</v>
      </c>
      <c r="H2742" t="s">
        <v>10352</v>
      </c>
      <c r="I2742" t="s">
        <v>10353</v>
      </c>
      <c r="J2742">
        <v>92180</v>
      </c>
      <c r="K2742">
        <v>32098</v>
      </c>
      <c r="L2742">
        <v>31121</v>
      </c>
      <c r="M2742">
        <v>872</v>
      </c>
      <c r="N2742">
        <v>161</v>
      </c>
      <c r="O2742">
        <v>6807</v>
      </c>
      <c r="P2742">
        <v>7956</v>
      </c>
      <c r="Q2742">
        <v>61572</v>
      </c>
    </row>
    <row r="2743" spans="1:17" x14ac:dyDescent="0.3">
      <c r="A2743">
        <v>2741</v>
      </c>
      <c r="B2743" t="s">
        <v>10354</v>
      </c>
      <c r="C2743" t="s">
        <v>10355</v>
      </c>
      <c r="D2743">
        <v>3.78</v>
      </c>
      <c r="E2743" t="s">
        <v>195</v>
      </c>
      <c r="F2743">
        <v>105</v>
      </c>
      <c r="G2743" t="s">
        <v>342</v>
      </c>
      <c r="H2743" t="s">
        <v>10356</v>
      </c>
      <c r="I2743" t="s">
        <v>10357</v>
      </c>
      <c r="J2743">
        <v>14897</v>
      </c>
      <c r="K2743">
        <v>8249</v>
      </c>
      <c r="L2743">
        <v>4372</v>
      </c>
      <c r="M2743">
        <v>35</v>
      </c>
      <c r="N2743">
        <v>27</v>
      </c>
      <c r="O2743">
        <v>1515</v>
      </c>
      <c r="P2743">
        <v>750</v>
      </c>
      <c r="Q2743">
        <v>10359</v>
      </c>
    </row>
    <row r="2744" spans="1:17" x14ac:dyDescent="0.3">
      <c r="A2744">
        <v>2742</v>
      </c>
      <c r="B2744" t="s">
        <v>10358</v>
      </c>
      <c r="C2744" t="s">
        <v>10359</v>
      </c>
      <c r="D2744">
        <v>2.77</v>
      </c>
      <c r="E2744" t="s">
        <v>4105</v>
      </c>
      <c r="F2744">
        <v>106</v>
      </c>
      <c r="G2744" t="s">
        <v>25</v>
      </c>
      <c r="H2744" t="s">
        <v>10360</v>
      </c>
      <c r="I2744" t="s">
        <v>10361</v>
      </c>
      <c r="J2744">
        <v>31616</v>
      </c>
      <c r="K2744">
        <v>6664</v>
      </c>
      <c r="L2744">
        <v>4013</v>
      </c>
      <c r="M2744">
        <v>9</v>
      </c>
      <c r="N2744">
        <v>601</v>
      </c>
      <c r="O2744">
        <v>6455</v>
      </c>
      <c r="P2744">
        <v>312</v>
      </c>
      <c r="Q2744">
        <v>20050</v>
      </c>
    </row>
    <row r="2745" spans="1:17" x14ac:dyDescent="0.3">
      <c r="A2745">
        <v>2743</v>
      </c>
      <c r="B2745" t="s">
        <v>10362</v>
      </c>
      <c r="C2745" t="s">
        <v>9844</v>
      </c>
      <c r="D2745">
        <v>3.82</v>
      </c>
      <c r="E2745" t="s">
        <v>357</v>
      </c>
      <c r="F2745">
        <v>106</v>
      </c>
      <c r="G2745" t="s">
        <v>25</v>
      </c>
      <c r="H2745" t="s">
        <v>10363</v>
      </c>
      <c r="I2745" t="s">
        <v>9479</v>
      </c>
      <c r="J2745">
        <v>15540</v>
      </c>
      <c r="K2745">
        <v>11912</v>
      </c>
      <c r="L2745">
        <v>4468</v>
      </c>
      <c r="M2745">
        <v>81</v>
      </c>
      <c r="N2745">
        <v>48</v>
      </c>
      <c r="O2745">
        <v>1417</v>
      </c>
      <c r="P2745">
        <v>1203</v>
      </c>
      <c r="Q2745">
        <v>10169</v>
      </c>
    </row>
    <row r="2746" spans="1:17" x14ac:dyDescent="0.3">
      <c r="A2746">
        <v>2744</v>
      </c>
      <c r="B2746" t="s">
        <v>10364</v>
      </c>
      <c r="C2746" t="s">
        <v>10365</v>
      </c>
      <c r="D2746">
        <v>3.17</v>
      </c>
      <c r="E2746" t="s">
        <v>10366</v>
      </c>
      <c r="F2746">
        <v>87</v>
      </c>
      <c r="G2746" t="s">
        <v>25</v>
      </c>
      <c r="H2746" t="s">
        <v>10367</v>
      </c>
      <c r="I2746" t="s">
        <v>163</v>
      </c>
      <c r="J2746">
        <v>1149</v>
      </c>
      <c r="K2746">
        <v>3650</v>
      </c>
      <c r="L2746">
        <v>130</v>
      </c>
      <c r="M2746">
        <v>0</v>
      </c>
      <c r="N2746">
        <v>19</v>
      </c>
      <c r="O2746">
        <v>242</v>
      </c>
      <c r="P2746">
        <v>9</v>
      </c>
      <c r="Q2746">
        <v>755</v>
      </c>
    </row>
    <row r="2747" spans="1:17" x14ac:dyDescent="0.3">
      <c r="A2747">
        <v>2745</v>
      </c>
      <c r="B2747" t="s">
        <v>10368</v>
      </c>
      <c r="C2747" t="s">
        <v>214</v>
      </c>
      <c r="D2747">
        <v>3.42</v>
      </c>
      <c r="E2747" t="s">
        <v>10369</v>
      </c>
      <c r="F2747">
        <v>124</v>
      </c>
      <c r="G2747" t="s">
        <v>25</v>
      </c>
      <c r="H2747" t="s">
        <v>10370</v>
      </c>
      <c r="I2747" t="s">
        <v>158</v>
      </c>
      <c r="J2747">
        <v>2782</v>
      </c>
      <c r="K2747">
        <v>3778</v>
      </c>
      <c r="L2747">
        <v>461</v>
      </c>
      <c r="M2747">
        <v>2</v>
      </c>
      <c r="N2747">
        <v>19</v>
      </c>
      <c r="O2747">
        <v>463</v>
      </c>
      <c r="P2747">
        <v>73</v>
      </c>
      <c r="Q2747">
        <v>1791</v>
      </c>
    </row>
    <row r="2748" spans="1:17" x14ac:dyDescent="0.3">
      <c r="A2748">
        <v>2746</v>
      </c>
      <c r="B2748" t="s">
        <v>10371</v>
      </c>
      <c r="C2748" t="s">
        <v>3841</v>
      </c>
      <c r="D2748">
        <v>3.73</v>
      </c>
      <c r="E2748" t="s">
        <v>9867</v>
      </c>
      <c r="F2748">
        <v>95</v>
      </c>
      <c r="G2748" t="s">
        <v>25</v>
      </c>
      <c r="H2748" t="s">
        <v>10372</v>
      </c>
      <c r="I2748" t="s">
        <v>1420</v>
      </c>
      <c r="J2748">
        <v>17621</v>
      </c>
      <c r="K2748">
        <v>14291</v>
      </c>
      <c r="L2748">
        <v>4319</v>
      </c>
      <c r="M2748">
        <v>32</v>
      </c>
      <c r="N2748">
        <v>30</v>
      </c>
      <c r="O2748">
        <v>1967</v>
      </c>
      <c r="P2748">
        <v>763</v>
      </c>
      <c r="Q2748">
        <v>11618</v>
      </c>
    </row>
    <row r="2749" spans="1:17" x14ac:dyDescent="0.3">
      <c r="A2749">
        <v>2747</v>
      </c>
      <c r="B2749" t="s">
        <v>10373</v>
      </c>
      <c r="C2749" t="s">
        <v>10374</v>
      </c>
      <c r="D2749">
        <v>4.17</v>
      </c>
      <c r="E2749" t="s">
        <v>563</v>
      </c>
      <c r="F2749">
        <v>103</v>
      </c>
      <c r="G2749" t="s">
        <v>256</v>
      </c>
      <c r="H2749" t="s">
        <v>10375</v>
      </c>
      <c r="I2749" t="s">
        <v>10376</v>
      </c>
      <c r="J2749">
        <v>88082</v>
      </c>
      <c r="K2749">
        <v>48969</v>
      </c>
      <c r="L2749">
        <v>24634</v>
      </c>
      <c r="M2749">
        <v>357</v>
      </c>
      <c r="N2749">
        <v>147</v>
      </c>
      <c r="O2749">
        <v>4357</v>
      </c>
      <c r="P2749">
        <v>11959</v>
      </c>
      <c r="Q2749">
        <v>57005</v>
      </c>
    </row>
    <row r="2750" spans="1:17" x14ac:dyDescent="0.3">
      <c r="A2750">
        <v>2748</v>
      </c>
      <c r="B2750" t="s">
        <v>10377</v>
      </c>
      <c r="C2750" t="s">
        <v>10378</v>
      </c>
      <c r="D2750">
        <v>3.26853518734741</v>
      </c>
      <c r="E2750" t="s">
        <v>1078</v>
      </c>
      <c r="F2750">
        <v>58</v>
      </c>
      <c r="G2750" t="s">
        <v>25</v>
      </c>
      <c r="H2750" t="s">
        <v>10379</v>
      </c>
      <c r="I2750" t="s">
        <v>10380</v>
      </c>
      <c r="J2750">
        <v>256</v>
      </c>
      <c r="K2750">
        <v>708</v>
      </c>
      <c r="L2750">
        <v>70</v>
      </c>
      <c r="M2750">
        <v>0</v>
      </c>
      <c r="N2750">
        <v>2</v>
      </c>
      <c r="O2750">
        <v>64</v>
      </c>
      <c r="P2750">
        <v>3</v>
      </c>
      <c r="Q2750">
        <v>171</v>
      </c>
    </row>
    <row r="2751" spans="1:17" x14ac:dyDescent="0.3">
      <c r="A2751">
        <v>2749</v>
      </c>
      <c r="B2751" t="s">
        <v>10381</v>
      </c>
      <c r="C2751" t="s">
        <v>5323</v>
      </c>
      <c r="D2751">
        <v>3.49</v>
      </c>
      <c r="E2751" t="s">
        <v>452</v>
      </c>
      <c r="F2751">
        <v>17</v>
      </c>
      <c r="G2751" t="s">
        <v>25</v>
      </c>
      <c r="H2751" t="s">
        <v>10382</v>
      </c>
      <c r="I2751" t="s">
        <v>330</v>
      </c>
      <c r="J2751">
        <v>1332</v>
      </c>
      <c r="K2751">
        <v>671</v>
      </c>
      <c r="L2751">
        <v>355</v>
      </c>
      <c r="M2751">
        <v>0</v>
      </c>
      <c r="N2751">
        <v>5</v>
      </c>
      <c r="O2751">
        <v>140</v>
      </c>
      <c r="P2751">
        <v>102</v>
      </c>
      <c r="Q2751">
        <v>698</v>
      </c>
    </row>
    <row r="2752" spans="1:17" x14ac:dyDescent="0.3">
      <c r="A2752">
        <v>2750</v>
      </c>
      <c r="B2752" t="s">
        <v>10383</v>
      </c>
      <c r="C2752" t="s">
        <v>7832</v>
      </c>
      <c r="D2752">
        <v>3.93</v>
      </c>
      <c r="E2752" t="s">
        <v>6398</v>
      </c>
      <c r="F2752">
        <v>80</v>
      </c>
      <c r="G2752" t="s">
        <v>25</v>
      </c>
      <c r="H2752" t="s">
        <v>10384</v>
      </c>
      <c r="I2752" t="s">
        <v>1005</v>
      </c>
      <c r="J2752">
        <v>28148</v>
      </c>
      <c r="K2752">
        <v>23174</v>
      </c>
      <c r="L2752">
        <v>8209</v>
      </c>
      <c r="M2752">
        <v>49</v>
      </c>
      <c r="N2752">
        <v>58</v>
      </c>
      <c r="O2752">
        <v>2027</v>
      </c>
      <c r="P2752">
        <v>1926</v>
      </c>
      <c r="Q2752">
        <v>19117</v>
      </c>
    </row>
    <row r="2753" spans="1:17" x14ac:dyDescent="0.3">
      <c r="A2753">
        <v>2751</v>
      </c>
      <c r="B2753" t="s">
        <v>10385</v>
      </c>
      <c r="C2753" t="s">
        <v>10386</v>
      </c>
      <c r="D2753">
        <v>3.36</v>
      </c>
      <c r="E2753" t="s">
        <v>10387</v>
      </c>
      <c r="F2753">
        <v>82</v>
      </c>
      <c r="G2753" t="s">
        <v>25</v>
      </c>
      <c r="H2753" t="s">
        <v>10388</v>
      </c>
      <c r="I2753" t="s">
        <v>10389</v>
      </c>
      <c r="J2753">
        <v>3578</v>
      </c>
      <c r="K2753">
        <v>4326</v>
      </c>
      <c r="L2753">
        <v>741</v>
      </c>
      <c r="M2753">
        <v>17</v>
      </c>
      <c r="N2753">
        <v>42</v>
      </c>
      <c r="O2753">
        <v>518</v>
      </c>
      <c r="P2753">
        <v>176</v>
      </c>
      <c r="Q2753">
        <v>2114</v>
      </c>
    </row>
    <row r="2754" spans="1:17" x14ac:dyDescent="0.3">
      <c r="A2754">
        <v>2752</v>
      </c>
      <c r="B2754" t="s">
        <v>10390</v>
      </c>
      <c r="C2754" t="s">
        <v>2154</v>
      </c>
      <c r="D2754">
        <v>4.17</v>
      </c>
      <c r="E2754" t="s">
        <v>10391</v>
      </c>
      <c r="F2754">
        <v>108</v>
      </c>
      <c r="G2754" t="s">
        <v>25</v>
      </c>
      <c r="H2754" t="s">
        <v>10392</v>
      </c>
      <c r="I2754" t="s">
        <v>10393</v>
      </c>
      <c r="J2754">
        <v>177540</v>
      </c>
      <c r="K2754">
        <v>88999</v>
      </c>
      <c r="L2754">
        <v>48283</v>
      </c>
      <c r="M2754">
        <v>1200</v>
      </c>
      <c r="N2754">
        <v>289</v>
      </c>
      <c r="O2754">
        <v>9759</v>
      </c>
      <c r="P2754">
        <v>23146</v>
      </c>
      <c r="Q2754">
        <v>116082</v>
      </c>
    </row>
    <row r="2755" spans="1:17" x14ac:dyDescent="0.3">
      <c r="A2755">
        <v>2753</v>
      </c>
      <c r="B2755" t="s">
        <v>10394</v>
      </c>
      <c r="C2755" t="s">
        <v>3008</v>
      </c>
      <c r="D2755">
        <v>3.34</v>
      </c>
      <c r="E2755" t="s">
        <v>146</v>
      </c>
      <c r="F2755">
        <v>104</v>
      </c>
      <c r="G2755" t="s">
        <v>25</v>
      </c>
      <c r="H2755" t="s">
        <v>10395</v>
      </c>
      <c r="I2755" t="s">
        <v>10396</v>
      </c>
      <c r="J2755">
        <v>85332</v>
      </c>
      <c r="K2755">
        <v>23405</v>
      </c>
      <c r="L2755">
        <v>15280</v>
      </c>
      <c r="M2755">
        <v>122</v>
      </c>
      <c r="N2755">
        <v>814</v>
      </c>
      <c r="O2755">
        <v>14178</v>
      </c>
      <c r="P2755">
        <v>2856</v>
      </c>
      <c r="Q2755">
        <v>52253</v>
      </c>
    </row>
    <row r="2756" spans="1:17" x14ac:dyDescent="0.3">
      <c r="A2756">
        <v>2754</v>
      </c>
      <c r="B2756" t="s">
        <v>10397</v>
      </c>
      <c r="C2756" t="s">
        <v>10398</v>
      </c>
      <c r="D2756">
        <v>4.0599999999999996</v>
      </c>
      <c r="E2756" t="s">
        <v>1119</v>
      </c>
      <c r="F2756">
        <v>89</v>
      </c>
      <c r="G2756" t="s">
        <v>25</v>
      </c>
      <c r="H2756" t="s">
        <v>10399</v>
      </c>
      <c r="I2756" t="s">
        <v>1368</v>
      </c>
      <c r="J2756">
        <v>63612</v>
      </c>
      <c r="K2756">
        <v>39907</v>
      </c>
      <c r="L2756">
        <v>21425</v>
      </c>
      <c r="M2756">
        <v>507</v>
      </c>
      <c r="N2756">
        <v>146</v>
      </c>
      <c r="O2756">
        <v>4262</v>
      </c>
      <c r="P2756">
        <v>8778</v>
      </c>
      <c r="Q2756">
        <v>42892</v>
      </c>
    </row>
    <row r="2757" spans="1:17" x14ac:dyDescent="0.3">
      <c r="A2757">
        <v>2755</v>
      </c>
      <c r="B2757" t="s">
        <v>10400</v>
      </c>
      <c r="C2757" t="s">
        <v>10401</v>
      </c>
      <c r="D2757">
        <v>3.26853518734741</v>
      </c>
      <c r="E2757" t="s">
        <v>46</v>
      </c>
      <c r="F2757">
        <v>78</v>
      </c>
      <c r="G2757" t="s">
        <v>25</v>
      </c>
      <c r="H2757" t="s">
        <v>10402</v>
      </c>
      <c r="I2757" t="s">
        <v>10403</v>
      </c>
      <c r="J2757">
        <v>195</v>
      </c>
      <c r="K2757">
        <v>709</v>
      </c>
      <c r="L2757">
        <v>21</v>
      </c>
      <c r="M2757">
        <v>0</v>
      </c>
      <c r="N2757">
        <v>10</v>
      </c>
      <c r="O2757">
        <v>28</v>
      </c>
      <c r="P2757">
        <v>2</v>
      </c>
      <c r="Q2757">
        <v>124</v>
      </c>
    </row>
    <row r="2758" spans="1:17" x14ac:dyDescent="0.3">
      <c r="A2758">
        <v>2756</v>
      </c>
      <c r="B2758" t="s">
        <v>10404</v>
      </c>
      <c r="C2758" t="s">
        <v>3011</v>
      </c>
      <c r="D2758">
        <v>3.83</v>
      </c>
      <c r="E2758" t="s">
        <v>46</v>
      </c>
      <c r="F2758">
        <v>111</v>
      </c>
      <c r="G2758" t="s">
        <v>25</v>
      </c>
      <c r="H2758" t="s">
        <v>10405</v>
      </c>
      <c r="I2758" t="s">
        <v>158</v>
      </c>
      <c r="J2758">
        <v>255292</v>
      </c>
      <c r="K2758">
        <v>74470</v>
      </c>
      <c r="L2758">
        <v>63077</v>
      </c>
      <c r="M2758">
        <v>1900</v>
      </c>
      <c r="N2758">
        <v>785</v>
      </c>
      <c r="O2758">
        <v>23289</v>
      </c>
      <c r="P2758">
        <v>19032</v>
      </c>
      <c r="Q2758">
        <v>149913</v>
      </c>
    </row>
    <row r="2759" spans="1:17" x14ac:dyDescent="0.3">
      <c r="A2759">
        <v>2757</v>
      </c>
      <c r="B2759" t="s">
        <v>10406</v>
      </c>
      <c r="C2759" t="s">
        <v>10407</v>
      </c>
      <c r="D2759">
        <v>3.8</v>
      </c>
      <c r="E2759" t="s">
        <v>10408</v>
      </c>
      <c r="F2759">
        <v>7</v>
      </c>
      <c r="G2759" t="s">
        <v>25</v>
      </c>
      <c r="H2759" t="s">
        <v>10409</v>
      </c>
      <c r="I2759" t="s">
        <v>10410</v>
      </c>
      <c r="J2759">
        <v>2465</v>
      </c>
      <c r="K2759">
        <v>1124</v>
      </c>
      <c r="L2759">
        <v>643</v>
      </c>
      <c r="M2759">
        <v>0</v>
      </c>
      <c r="N2759">
        <v>8</v>
      </c>
      <c r="O2759">
        <v>177</v>
      </c>
      <c r="P2759">
        <v>231</v>
      </c>
      <c r="Q2759">
        <v>1215</v>
      </c>
    </row>
    <row r="2760" spans="1:17" x14ac:dyDescent="0.3">
      <c r="A2760">
        <v>2758</v>
      </c>
      <c r="B2760" t="s">
        <v>10411</v>
      </c>
      <c r="C2760" t="s">
        <v>8990</v>
      </c>
      <c r="D2760">
        <v>2.64</v>
      </c>
      <c r="E2760" t="s">
        <v>1634</v>
      </c>
      <c r="F2760">
        <v>63</v>
      </c>
      <c r="G2760" t="s">
        <v>25</v>
      </c>
      <c r="H2760" t="s">
        <v>10412</v>
      </c>
      <c r="I2760" t="s">
        <v>10413</v>
      </c>
      <c r="J2760">
        <v>6537</v>
      </c>
      <c r="K2760">
        <v>4950</v>
      </c>
      <c r="L2760">
        <v>1221</v>
      </c>
      <c r="M2760">
        <v>4</v>
      </c>
      <c r="N2760">
        <v>268</v>
      </c>
      <c r="O2760">
        <v>1298</v>
      </c>
      <c r="P2760">
        <v>86</v>
      </c>
      <c r="Q2760">
        <v>4600</v>
      </c>
    </row>
    <row r="2761" spans="1:17" x14ac:dyDescent="0.3">
      <c r="A2761">
        <v>2759</v>
      </c>
      <c r="B2761" t="s">
        <v>10414</v>
      </c>
      <c r="C2761" t="s">
        <v>10401</v>
      </c>
      <c r="D2761">
        <v>3.1</v>
      </c>
      <c r="E2761" t="s">
        <v>6048</v>
      </c>
      <c r="F2761">
        <v>69</v>
      </c>
      <c r="G2761" t="s">
        <v>25</v>
      </c>
      <c r="H2761" t="s">
        <v>10415</v>
      </c>
      <c r="I2761" t="s">
        <v>10403</v>
      </c>
      <c r="J2761">
        <v>299</v>
      </c>
      <c r="K2761">
        <v>877</v>
      </c>
      <c r="L2761">
        <v>39</v>
      </c>
      <c r="M2761">
        <v>0</v>
      </c>
      <c r="N2761">
        <v>9</v>
      </c>
      <c r="O2761">
        <v>41</v>
      </c>
      <c r="P2761">
        <v>3</v>
      </c>
      <c r="Q2761">
        <v>201</v>
      </c>
    </row>
    <row r="2762" spans="1:17" x14ac:dyDescent="0.3">
      <c r="A2762">
        <v>2760</v>
      </c>
      <c r="B2762" t="s">
        <v>10416</v>
      </c>
      <c r="C2762" t="s">
        <v>8990</v>
      </c>
      <c r="D2762">
        <v>3.21</v>
      </c>
      <c r="E2762" t="s">
        <v>10417</v>
      </c>
      <c r="F2762">
        <v>62</v>
      </c>
      <c r="G2762" t="s">
        <v>25</v>
      </c>
      <c r="H2762" t="s">
        <v>10418</v>
      </c>
      <c r="I2762" t="s">
        <v>10419</v>
      </c>
      <c r="J2762">
        <v>1073</v>
      </c>
      <c r="K2762">
        <v>1349</v>
      </c>
      <c r="L2762">
        <v>272</v>
      </c>
      <c r="M2762">
        <v>0</v>
      </c>
      <c r="N2762">
        <v>11</v>
      </c>
      <c r="O2762">
        <v>238</v>
      </c>
      <c r="P2762">
        <v>12</v>
      </c>
      <c r="Q2762">
        <v>728</v>
      </c>
    </row>
    <row r="2763" spans="1:17" x14ac:dyDescent="0.3">
      <c r="A2763">
        <v>2761</v>
      </c>
      <c r="B2763" t="s">
        <v>10420</v>
      </c>
      <c r="C2763" t="s">
        <v>10421</v>
      </c>
      <c r="D2763">
        <v>3.26853518734741</v>
      </c>
      <c r="E2763" t="s">
        <v>6048</v>
      </c>
      <c r="F2763">
        <v>79</v>
      </c>
      <c r="G2763" t="s">
        <v>25</v>
      </c>
      <c r="H2763" t="s">
        <v>10422</v>
      </c>
      <c r="I2763" t="s">
        <v>1945</v>
      </c>
      <c r="J2763">
        <v>78</v>
      </c>
      <c r="K2763">
        <v>513</v>
      </c>
      <c r="L2763">
        <v>11</v>
      </c>
      <c r="M2763">
        <v>0</v>
      </c>
      <c r="N2763">
        <v>2</v>
      </c>
      <c r="O2763">
        <v>14</v>
      </c>
      <c r="P2763">
        <v>1</v>
      </c>
      <c r="Q2763">
        <v>51</v>
      </c>
    </row>
    <row r="2764" spans="1:17" x14ac:dyDescent="0.3">
      <c r="A2764">
        <v>2762</v>
      </c>
      <c r="B2764" t="s">
        <v>10423</v>
      </c>
      <c r="C2764" t="s">
        <v>214</v>
      </c>
      <c r="D2764">
        <v>4.18</v>
      </c>
      <c r="E2764" t="s">
        <v>1078</v>
      </c>
      <c r="F2764">
        <v>141</v>
      </c>
      <c r="G2764" t="s">
        <v>25</v>
      </c>
      <c r="H2764" t="s">
        <v>10424</v>
      </c>
      <c r="I2764" t="s">
        <v>10425</v>
      </c>
      <c r="J2764">
        <v>87731</v>
      </c>
      <c r="K2764">
        <v>49881</v>
      </c>
      <c r="L2764">
        <v>26718</v>
      </c>
      <c r="M2764">
        <v>956</v>
      </c>
      <c r="N2764">
        <v>183</v>
      </c>
      <c r="O2764">
        <v>5610</v>
      </c>
      <c r="P2764">
        <v>13599</v>
      </c>
      <c r="Q2764">
        <v>58390</v>
      </c>
    </row>
    <row r="2765" spans="1:17" x14ac:dyDescent="0.3">
      <c r="A2765">
        <v>2763</v>
      </c>
      <c r="B2765" t="s">
        <v>10426</v>
      </c>
      <c r="C2765" t="s">
        <v>10427</v>
      </c>
      <c r="D2765">
        <v>3.12</v>
      </c>
      <c r="E2765" t="s">
        <v>10428</v>
      </c>
      <c r="F2765">
        <v>101</v>
      </c>
      <c r="G2765" t="s">
        <v>25</v>
      </c>
      <c r="H2765" t="s">
        <v>10429</v>
      </c>
      <c r="I2765" t="s">
        <v>163</v>
      </c>
      <c r="J2765">
        <v>2355</v>
      </c>
      <c r="K2765">
        <v>1798</v>
      </c>
      <c r="L2765">
        <v>491</v>
      </c>
      <c r="M2765">
        <v>5</v>
      </c>
      <c r="N2765">
        <v>26</v>
      </c>
      <c r="O2765">
        <v>525</v>
      </c>
      <c r="P2765">
        <v>105</v>
      </c>
      <c r="Q2765">
        <v>1492</v>
      </c>
    </row>
    <row r="2766" spans="1:17" x14ac:dyDescent="0.3">
      <c r="A2766">
        <v>2764</v>
      </c>
      <c r="B2766" t="s">
        <v>10430</v>
      </c>
      <c r="C2766" t="s">
        <v>8990</v>
      </c>
      <c r="D2766">
        <v>3.16</v>
      </c>
      <c r="E2766" t="s">
        <v>426</v>
      </c>
      <c r="F2766">
        <v>83</v>
      </c>
      <c r="G2766" t="s">
        <v>25</v>
      </c>
      <c r="H2766" t="s">
        <v>10431</v>
      </c>
      <c r="I2766" t="s">
        <v>10432</v>
      </c>
      <c r="J2766">
        <v>2271</v>
      </c>
      <c r="K2766">
        <v>1948</v>
      </c>
      <c r="L2766">
        <v>461</v>
      </c>
      <c r="M2766">
        <v>1</v>
      </c>
      <c r="N2766">
        <v>13</v>
      </c>
      <c r="O2766">
        <v>628</v>
      </c>
      <c r="P2766">
        <v>24</v>
      </c>
      <c r="Q2766">
        <v>1570</v>
      </c>
    </row>
    <row r="2767" spans="1:17" x14ac:dyDescent="0.3">
      <c r="A2767">
        <v>2765</v>
      </c>
      <c r="B2767" t="s">
        <v>10433</v>
      </c>
      <c r="C2767" t="s">
        <v>7682</v>
      </c>
      <c r="D2767">
        <v>2.63</v>
      </c>
      <c r="E2767" t="s">
        <v>10434</v>
      </c>
      <c r="F2767">
        <v>66</v>
      </c>
      <c r="G2767" t="s">
        <v>25</v>
      </c>
      <c r="H2767" t="s">
        <v>10435</v>
      </c>
      <c r="I2767" t="s">
        <v>10436</v>
      </c>
      <c r="J2767">
        <v>12844</v>
      </c>
      <c r="K2767">
        <v>7941</v>
      </c>
      <c r="L2767">
        <v>1869</v>
      </c>
      <c r="M2767">
        <v>7</v>
      </c>
      <c r="N2767">
        <v>515</v>
      </c>
      <c r="O2767">
        <v>1888</v>
      </c>
      <c r="P2767">
        <v>180</v>
      </c>
      <c r="Q2767">
        <v>7958</v>
      </c>
    </row>
    <row r="2768" spans="1:17" x14ac:dyDescent="0.3">
      <c r="A2768">
        <v>2766</v>
      </c>
      <c r="B2768" t="s">
        <v>10437</v>
      </c>
      <c r="C2768" t="s">
        <v>6451</v>
      </c>
      <c r="D2768">
        <v>3.28</v>
      </c>
      <c r="E2768" t="s">
        <v>166</v>
      </c>
      <c r="F2768">
        <v>85</v>
      </c>
      <c r="G2768" t="s">
        <v>25</v>
      </c>
      <c r="H2768" t="s">
        <v>10438</v>
      </c>
      <c r="I2768" t="s">
        <v>10439</v>
      </c>
      <c r="J2768">
        <v>1379</v>
      </c>
      <c r="K2768">
        <v>2249</v>
      </c>
      <c r="L2768">
        <v>289</v>
      </c>
      <c r="M2768">
        <v>1</v>
      </c>
      <c r="N2768">
        <v>17</v>
      </c>
      <c r="O2768">
        <v>231</v>
      </c>
      <c r="P2768">
        <v>27</v>
      </c>
      <c r="Q2768">
        <v>828</v>
      </c>
    </row>
    <row r="2769" spans="1:17" x14ac:dyDescent="0.3">
      <c r="A2769">
        <v>2767</v>
      </c>
      <c r="B2769" t="s">
        <v>10440</v>
      </c>
      <c r="C2769" t="s">
        <v>10441</v>
      </c>
      <c r="D2769">
        <v>2.52</v>
      </c>
      <c r="E2769" t="s">
        <v>10442</v>
      </c>
      <c r="F2769">
        <v>74</v>
      </c>
      <c r="G2769" t="s">
        <v>25</v>
      </c>
      <c r="H2769" t="s">
        <v>10443</v>
      </c>
      <c r="I2769" t="s">
        <v>1945</v>
      </c>
      <c r="J2769">
        <v>1132</v>
      </c>
      <c r="K2769">
        <v>898</v>
      </c>
      <c r="L2769">
        <v>68</v>
      </c>
      <c r="M2769">
        <v>0</v>
      </c>
      <c r="N2769">
        <v>162</v>
      </c>
      <c r="O2769">
        <v>35</v>
      </c>
      <c r="P2769">
        <v>1</v>
      </c>
      <c r="Q2769">
        <v>594</v>
      </c>
    </row>
    <row r="2770" spans="1:17" x14ac:dyDescent="0.3">
      <c r="A2770">
        <v>2768</v>
      </c>
      <c r="B2770" t="s">
        <v>10444</v>
      </c>
      <c r="C2770" t="s">
        <v>8990</v>
      </c>
      <c r="D2770">
        <v>3.17</v>
      </c>
      <c r="E2770" t="s">
        <v>46</v>
      </c>
      <c r="F2770">
        <v>61</v>
      </c>
      <c r="G2770" t="s">
        <v>25</v>
      </c>
      <c r="H2770" t="s">
        <v>10445</v>
      </c>
      <c r="I2770" t="s">
        <v>10419</v>
      </c>
      <c r="J2770">
        <v>969</v>
      </c>
      <c r="K2770">
        <v>1340</v>
      </c>
      <c r="L2770">
        <v>224</v>
      </c>
      <c r="M2770">
        <v>0</v>
      </c>
      <c r="N2770">
        <v>9</v>
      </c>
      <c r="O2770">
        <v>212</v>
      </c>
      <c r="P2770">
        <v>14</v>
      </c>
      <c r="Q2770">
        <v>673</v>
      </c>
    </row>
    <row r="2771" spans="1:17" x14ac:dyDescent="0.3">
      <c r="A2771">
        <v>2769</v>
      </c>
      <c r="B2771" t="s">
        <v>10446</v>
      </c>
      <c r="C2771" t="s">
        <v>8990</v>
      </c>
      <c r="D2771">
        <v>3.08</v>
      </c>
      <c r="E2771" t="s">
        <v>6048</v>
      </c>
      <c r="F2771">
        <v>84</v>
      </c>
      <c r="G2771" t="s">
        <v>25</v>
      </c>
      <c r="H2771" t="s">
        <v>10447</v>
      </c>
      <c r="I2771" t="s">
        <v>10448</v>
      </c>
      <c r="J2771">
        <v>330</v>
      </c>
      <c r="K2771">
        <v>793</v>
      </c>
      <c r="L2771">
        <v>41</v>
      </c>
      <c r="M2771">
        <v>0</v>
      </c>
      <c r="N2771">
        <v>7</v>
      </c>
      <c r="O2771">
        <v>65</v>
      </c>
      <c r="P2771">
        <v>1</v>
      </c>
      <c r="Q2771">
        <v>231</v>
      </c>
    </row>
    <row r="2772" spans="1:17" x14ac:dyDescent="0.3">
      <c r="A2772">
        <v>2770</v>
      </c>
      <c r="B2772" t="s">
        <v>10449</v>
      </c>
      <c r="C2772" t="s">
        <v>254</v>
      </c>
      <c r="D2772">
        <v>4.29</v>
      </c>
      <c r="E2772" t="s">
        <v>46</v>
      </c>
      <c r="F2772">
        <v>139</v>
      </c>
      <c r="G2772" t="s">
        <v>256</v>
      </c>
      <c r="H2772" t="s">
        <v>10450</v>
      </c>
      <c r="I2772" t="s">
        <v>10451</v>
      </c>
      <c r="J2772">
        <v>307804</v>
      </c>
      <c r="K2772">
        <v>137067</v>
      </c>
      <c r="L2772">
        <v>103678</v>
      </c>
      <c r="M2772">
        <v>9800</v>
      </c>
      <c r="N2772">
        <v>1204</v>
      </c>
      <c r="O2772">
        <v>13593</v>
      </c>
      <c r="P2772">
        <v>72238</v>
      </c>
      <c r="Q2772">
        <v>199044</v>
      </c>
    </row>
    <row r="2773" spans="1:17" x14ac:dyDescent="0.3">
      <c r="A2773">
        <v>2771</v>
      </c>
      <c r="B2773" t="s">
        <v>10452</v>
      </c>
      <c r="C2773" t="s">
        <v>4076</v>
      </c>
      <c r="D2773">
        <v>3.64</v>
      </c>
      <c r="E2773" t="s">
        <v>30</v>
      </c>
      <c r="F2773">
        <v>95</v>
      </c>
      <c r="G2773" t="s">
        <v>256</v>
      </c>
      <c r="H2773" t="s">
        <v>10453</v>
      </c>
      <c r="I2773" t="s">
        <v>10454</v>
      </c>
      <c r="J2773">
        <v>39640</v>
      </c>
      <c r="K2773">
        <v>25725</v>
      </c>
      <c r="L2773">
        <v>11882</v>
      </c>
      <c r="M2773">
        <v>88</v>
      </c>
      <c r="N2773">
        <v>82</v>
      </c>
      <c r="O2773">
        <v>5385</v>
      </c>
      <c r="P2773">
        <v>2370</v>
      </c>
      <c r="Q2773">
        <v>28041</v>
      </c>
    </row>
    <row r="2774" spans="1:17" x14ac:dyDescent="0.3">
      <c r="A2774">
        <v>2772</v>
      </c>
      <c r="B2774" t="s">
        <v>10455</v>
      </c>
      <c r="C2774" t="s">
        <v>2060</v>
      </c>
      <c r="D2774">
        <v>3.94</v>
      </c>
      <c r="E2774" t="s">
        <v>357</v>
      </c>
      <c r="F2774">
        <v>106</v>
      </c>
      <c r="G2774" t="s">
        <v>47</v>
      </c>
      <c r="H2774" t="s">
        <v>10456</v>
      </c>
      <c r="I2774" t="s">
        <v>10457</v>
      </c>
      <c r="J2774">
        <v>122106</v>
      </c>
      <c r="K2774">
        <v>51098</v>
      </c>
      <c r="L2774">
        <v>31127</v>
      </c>
      <c r="M2774">
        <v>825</v>
      </c>
      <c r="N2774">
        <v>401</v>
      </c>
      <c r="O2774">
        <v>10005</v>
      </c>
      <c r="P2774">
        <v>11161</v>
      </c>
      <c r="Q2774">
        <v>75677</v>
      </c>
    </row>
    <row r="2775" spans="1:17" x14ac:dyDescent="0.3">
      <c r="A2775">
        <v>2773</v>
      </c>
      <c r="B2775" t="s">
        <v>10458</v>
      </c>
      <c r="C2775" t="s">
        <v>10459</v>
      </c>
      <c r="D2775">
        <v>4.0999999999999996</v>
      </c>
      <c r="E2775" t="s">
        <v>357</v>
      </c>
      <c r="F2775">
        <v>134</v>
      </c>
      <c r="G2775" t="s">
        <v>25</v>
      </c>
      <c r="H2775" t="s">
        <v>10460</v>
      </c>
      <c r="I2775" t="s">
        <v>10461</v>
      </c>
      <c r="J2775">
        <v>76911</v>
      </c>
      <c r="K2775">
        <v>36759</v>
      </c>
      <c r="L2775">
        <v>21370</v>
      </c>
      <c r="M2775">
        <v>522</v>
      </c>
      <c r="N2775">
        <v>102</v>
      </c>
      <c r="O2775">
        <v>4594</v>
      </c>
      <c r="P2775">
        <v>7604</v>
      </c>
      <c r="Q2775">
        <v>51262</v>
      </c>
    </row>
    <row r="2776" spans="1:17" x14ac:dyDescent="0.3">
      <c r="A2776">
        <v>2774</v>
      </c>
      <c r="B2776" t="s">
        <v>10462</v>
      </c>
      <c r="C2776" t="s">
        <v>2060</v>
      </c>
      <c r="D2776">
        <v>3.78</v>
      </c>
      <c r="E2776" t="s">
        <v>1138</v>
      </c>
      <c r="F2776">
        <v>85</v>
      </c>
      <c r="G2776" t="s">
        <v>47</v>
      </c>
      <c r="H2776" t="s">
        <v>10463</v>
      </c>
      <c r="I2776" t="s">
        <v>10464</v>
      </c>
      <c r="J2776">
        <v>50869</v>
      </c>
      <c r="K2776">
        <v>28877</v>
      </c>
      <c r="L2776">
        <v>12088</v>
      </c>
      <c r="M2776">
        <v>115</v>
      </c>
      <c r="N2776">
        <v>137</v>
      </c>
      <c r="O2776">
        <v>5461</v>
      </c>
      <c r="P2776">
        <v>2368</v>
      </c>
      <c r="Q2776">
        <v>32917</v>
      </c>
    </row>
    <row r="2777" spans="1:17" x14ac:dyDescent="0.3">
      <c r="A2777">
        <v>2775</v>
      </c>
      <c r="B2777" t="s">
        <v>10465</v>
      </c>
      <c r="C2777" t="s">
        <v>10466</v>
      </c>
      <c r="D2777">
        <v>3.39</v>
      </c>
      <c r="E2777" t="s">
        <v>4474</v>
      </c>
      <c r="F2777">
        <v>129</v>
      </c>
      <c r="G2777" t="s">
        <v>25</v>
      </c>
      <c r="H2777" t="s">
        <v>10467</v>
      </c>
      <c r="I2777" t="s">
        <v>419</v>
      </c>
      <c r="J2777">
        <v>50341</v>
      </c>
      <c r="K2777">
        <v>9858</v>
      </c>
      <c r="L2777">
        <v>7850</v>
      </c>
      <c r="M2777">
        <v>130</v>
      </c>
      <c r="N2777">
        <v>206</v>
      </c>
      <c r="O2777">
        <v>6432</v>
      </c>
      <c r="P2777">
        <v>2161</v>
      </c>
      <c r="Q2777">
        <v>21764</v>
      </c>
    </row>
    <row r="2778" spans="1:17" x14ac:dyDescent="0.3">
      <c r="A2778">
        <v>2776</v>
      </c>
      <c r="B2778" t="s">
        <v>10468</v>
      </c>
      <c r="C2778" t="s">
        <v>7319</v>
      </c>
      <c r="D2778">
        <v>3.74</v>
      </c>
      <c r="E2778" t="s">
        <v>357</v>
      </c>
      <c r="F2778">
        <v>110</v>
      </c>
      <c r="G2778" t="s">
        <v>25</v>
      </c>
      <c r="H2778" t="s">
        <v>10469</v>
      </c>
      <c r="I2778" t="s">
        <v>10470</v>
      </c>
      <c r="J2778">
        <v>65371</v>
      </c>
      <c r="K2778">
        <v>20592</v>
      </c>
      <c r="L2778">
        <v>20264</v>
      </c>
      <c r="M2778">
        <v>1100</v>
      </c>
      <c r="N2778">
        <v>190</v>
      </c>
      <c r="O2778">
        <v>7903</v>
      </c>
      <c r="P2778">
        <v>4782</v>
      </c>
      <c r="Q2778">
        <v>46813</v>
      </c>
    </row>
    <row r="2779" spans="1:17" x14ac:dyDescent="0.3">
      <c r="A2779">
        <v>2777</v>
      </c>
      <c r="B2779" t="s">
        <v>10471</v>
      </c>
      <c r="C2779" t="s">
        <v>732</v>
      </c>
      <c r="D2779">
        <v>3.69</v>
      </c>
      <c r="E2779" t="s">
        <v>4554</v>
      </c>
      <c r="F2779">
        <v>78</v>
      </c>
      <c r="G2779" t="s">
        <v>25</v>
      </c>
      <c r="H2779" t="s">
        <v>10472</v>
      </c>
      <c r="I2779" t="s">
        <v>419</v>
      </c>
      <c r="J2779">
        <v>563502</v>
      </c>
      <c r="K2779">
        <v>68481</v>
      </c>
      <c r="L2779">
        <v>107951</v>
      </c>
      <c r="M2779">
        <v>3100</v>
      </c>
      <c r="N2779">
        <v>1670</v>
      </c>
      <c r="O2779">
        <v>51997</v>
      </c>
      <c r="P2779">
        <v>44176</v>
      </c>
      <c r="Q2779">
        <v>244283</v>
      </c>
    </row>
    <row r="2780" spans="1:17" x14ac:dyDescent="0.3">
      <c r="A2780">
        <v>2778</v>
      </c>
      <c r="B2780" t="s">
        <v>5689</v>
      </c>
      <c r="C2780" t="s">
        <v>5647</v>
      </c>
      <c r="D2780">
        <v>3.08</v>
      </c>
      <c r="E2780" t="s">
        <v>1268</v>
      </c>
      <c r="F2780">
        <v>95</v>
      </c>
      <c r="G2780" t="s">
        <v>25</v>
      </c>
      <c r="H2780" t="s">
        <v>10473</v>
      </c>
      <c r="I2780" t="s">
        <v>10474</v>
      </c>
      <c r="J2780">
        <v>819</v>
      </c>
      <c r="K2780">
        <v>1313</v>
      </c>
      <c r="L2780">
        <v>146</v>
      </c>
      <c r="M2780">
        <v>0</v>
      </c>
      <c r="N2780">
        <v>21</v>
      </c>
      <c r="O2780">
        <v>168</v>
      </c>
      <c r="P2780">
        <v>9</v>
      </c>
      <c r="Q2780">
        <v>557</v>
      </c>
    </row>
    <row r="2781" spans="1:17" x14ac:dyDescent="0.3">
      <c r="A2781">
        <v>2779</v>
      </c>
      <c r="B2781" t="s">
        <v>10475</v>
      </c>
      <c r="C2781" t="s">
        <v>10476</v>
      </c>
      <c r="D2781">
        <v>2.74</v>
      </c>
      <c r="E2781" t="s">
        <v>4261</v>
      </c>
      <c r="F2781">
        <v>94</v>
      </c>
      <c r="G2781" t="s">
        <v>25</v>
      </c>
      <c r="H2781" t="s">
        <v>10477</v>
      </c>
      <c r="I2781" t="s">
        <v>476</v>
      </c>
      <c r="J2781">
        <v>3136</v>
      </c>
      <c r="K2781">
        <v>1728</v>
      </c>
      <c r="L2781">
        <v>504</v>
      </c>
      <c r="M2781">
        <v>6</v>
      </c>
      <c r="N2781">
        <v>74</v>
      </c>
      <c r="O2781">
        <v>501</v>
      </c>
      <c r="P2781">
        <v>78</v>
      </c>
      <c r="Q2781">
        <v>1811</v>
      </c>
    </row>
    <row r="2782" spans="1:17" x14ac:dyDescent="0.3">
      <c r="A2782">
        <v>2780</v>
      </c>
      <c r="B2782" t="s">
        <v>10478</v>
      </c>
      <c r="C2782" t="s">
        <v>3829</v>
      </c>
      <c r="D2782">
        <v>2.96</v>
      </c>
      <c r="E2782" t="s">
        <v>10479</v>
      </c>
      <c r="F2782">
        <v>120</v>
      </c>
      <c r="G2782" t="s">
        <v>25</v>
      </c>
      <c r="H2782" t="s">
        <v>10480</v>
      </c>
      <c r="I2782" t="s">
        <v>1005</v>
      </c>
      <c r="J2782">
        <v>4287</v>
      </c>
      <c r="K2782">
        <v>3273</v>
      </c>
      <c r="L2782">
        <v>849</v>
      </c>
      <c r="M2782">
        <v>10</v>
      </c>
      <c r="N2782">
        <v>112</v>
      </c>
      <c r="O2782">
        <v>675</v>
      </c>
      <c r="P2782">
        <v>103</v>
      </c>
      <c r="Q2782">
        <v>2702</v>
      </c>
    </row>
    <row r="2783" spans="1:17" x14ac:dyDescent="0.3">
      <c r="A2783">
        <v>2781</v>
      </c>
      <c r="B2783" t="s">
        <v>10481</v>
      </c>
      <c r="C2783" t="s">
        <v>214</v>
      </c>
      <c r="D2783">
        <v>3.44</v>
      </c>
      <c r="E2783" t="s">
        <v>6048</v>
      </c>
      <c r="F2783">
        <v>110</v>
      </c>
      <c r="G2783" t="s">
        <v>25</v>
      </c>
      <c r="H2783" t="s">
        <v>10482</v>
      </c>
      <c r="I2783" t="s">
        <v>9049</v>
      </c>
      <c r="J2783">
        <v>2511</v>
      </c>
      <c r="K2783">
        <v>2500</v>
      </c>
      <c r="L2783">
        <v>623</v>
      </c>
      <c r="M2783">
        <v>14</v>
      </c>
      <c r="N2783">
        <v>32</v>
      </c>
      <c r="O2783">
        <v>378</v>
      </c>
      <c r="P2783">
        <v>171</v>
      </c>
      <c r="Q2783">
        <v>1701</v>
      </c>
    </row>
    <row r="2784" spans="1:17" x14ac:dyDescent="0.3">
      <c r="A2784">
        <v>2782</v>
      </c>
      <c r="B2784" t="s">
        <v>10483</v>
      </c>
      <c r="C2784" t="s">
        <v>10484</v>
      </c>
      <c r="D2784">
        <v>2.96</v>
      </c>
      <c r="E2784" t="s">
        <v>71</v>
      </c>
      <c r="F2784">
        <v>49</v>
      </c>
      <c r="G2784" t="s">
        <v>25</v>
      </c>
      <c r="H2784" t="s">
        <v>10485</v>
      </c>
      <c r="I2784" t="s">
        <v>10486</v>
      </c>
      <c r="J2784">
        <v>5095</v>
      </c>
      <c r="K2784">
        <v>941</v>
      </c>
      <c r="L2784">
        <v>656</v>
      </c>
      <c r="M2784">
        <v>1</v>
      </c>
      <c r="N2784">
        <v>209</v>
      </c>
      <c r="O2784">
        <v>701</v>
      </c>
      <c r="P2784">
        <v>108</v>
      </c>
      <c r="Q2784">
        <v>3014</v>
      </c>
    </row>
    <row r="2785" spans="1:17" x14ac:dyDescent="0.3">
      <c r="A2785">
        <v>2783</v>
      </c>
      <c r="B2785" t="s">
        <v>10487</v>
      </c>
      <c r="C2785" t="s">
        <v>10488</v>
      </c>
      <c r="D2785">
        <v>3.26853518734741</v>
      </c>
      <c r="E2785" t="s">
        <v>1428</v>
      </c>
      <c r="F2785">
        <v>87</v>
      </c>
      <c r="G2785" t="s">
        <v>25</v>
      </c>
      <c r="H2785" t="s">
        <v>10489</v>
      </c>
      <c r="I2785" t="s">
        <v>10490</v>
      </c>
      <c r="J2785">
        <v>334</v>
      </c>
      <c r="K2785">
        <v>861</v>
      </c>
      <c r="L2785">
        <v>41</v>
      </c>
      <c r="M2785">
        <v>2</v>
      </c>
      <c r="N2785">
        <v>23</v>
      </c>
      <c r="O2785">
        <v>29</v>
      </c>
      <c r="P2785">
        <v>5</v>
      </c>
      <c r="Q2785">
        <v>193</v>
      </c>
    </row>
    <row r="2786" spans="1:17" x14ac:dyDescent="0.3">
      <c r="A2786">
        <v>2784</v>
      </c>
      <c r="B2786" t="s">
        <v>10491</v>
      </c>
      <c r="C2786" t="s">
        <v>10492</v>
      </c>
      <c r="D2786">
        <v>3.46</v>
      </c>
      <c r="E2786" t="s">
        <v>195</v>
      </c>
      <c r="F2786">
        <v>100</v>
      </c>
      <c r="G2786" t="s">
        <v>25</v>
      </c>
      <c r="H2786" t="s">
        <v>10493</v>
      </c>
      <c r="I2786" t="s">
        <v>10494</v>
      </c>
      <c r="J2786">
        <v>51411</v>
      </c>
      <c r="K2786">
        <v>25723</v>
      </c>
      <c r="L2786">
        <v>11562</v>
      </c>
      <c r="M2786">
        <v>71</v>
      </c>
      <c r="N2786">
        <v>154</v>
      </c>
      <c r="O2786">
        <v>8818</v>
      </c>
      <c r="P2786">
        <v>1312</v>
      </c>
      <c r="Q2786">
        <v>31330</v>
      </c>
    </row>
    <row r="2787" spans="1:17" x14ac:dyDescent="0.3">
      <c r="A2787">
        <v>2785</v>
      </c>
      <c r="B2787" t="s">
        <v>10495</v>
      </c>
      <c r="C2787" t="s">
        <v>10496</v>
      </c>
      <c r="D2787">
        <v>3.77</v>
      </c>
      <c r="E2787" t="s">
        <v>2190</v>
      </c>
      <c r="F2787">
        <v>91</v>
      </c>
      <c r="G2787" t="s">
        <v>25</v>
      </c>
      <c r="H2787" t="s">
        <v>10497</v>
      </c>
      <c r="I2787" t="s">
        <v>10498</v>
      </c>
      <c r="J2787">
        <v>9466</v>
      </c>
      <c r="K2787">
        <v>5850</v>
      </c>
      <c r="L2787">
        <v>3594</v>
      </c>
      <c r="M2787">
        <v>38</v>
      </c>
      <c r="N2787">
        <v>18</v>
      </c>
      <c r="O2787">
        <v>970</v>
      </c>
      <c r="P2787">
        <v>671</v>
      </c>
      <c r="Q2787">
        <v>6965</v>
      </c>
    </row>
    <row r="2788" spans="1:17" x14ac:dyDescent="0.3">
      <c r="A2788">
        <v>2786</v>
      </c>
      <c r="B2788" t="s">
        <v>10499</v>
      </c>
      <c r="C2788" t="s">
        <v>5882</v>
      </c>
      <c r="D2788">
        <v>3.59</v>
      </c>
      <c r="E2788" t="s">
        <v>215</v>
      </c>
      <c r="F2788">
        <v>103</v>
      </c>
      <c r="G2788" t="s">
        <v>25</v>
      </c>
      <c r="H2788" t="s">
        <v>10500</v>
      </c>
      <c r="I2788" t="s">
        <v>476</v>
      </c>
      <c r="J2788">
        <v>9503</v>
      </c>
      <c r="K2788">
        <v>5648</v>
      </c>
      <c r="L2788">
        <v>2685</v>
      </c>
      <c r="M2788">
        <v>5</v>
      </c>
      <c r="N2788">
        <v>15</v>
      </c>
      <c r="O2788">
        <v>1420</v>
      </c>
      <c r="P2788">
        <v>235</v>
      </c>
      <c r="Q2788">
        <v>7066</v>
      </c>
    </row>
    <row r="2789" spans="1:17" x14ac:dyDescent="0.3">
      <c r="A2789">
        <v>2787</v>
      </c>
      <c r="B2789" t="s">
        <v>10501</v>
      </c>
      <c r="C2789" t="s">
        <v>7735</v>
      </c>
      <c r="D2789">
        <v>3.01</v>
      </c>
      <c r="E2789" t="s">
        <v>1638</v>
      </c>
      <c r="F2789">
        <v>90</v>
      </c>
      <c r="G2789" t="s">
        <v>25</v>
      </c>
      <c r="H2789" t="s">
        <v>10502</v>
      </c>
      <c r="I2789" t="s">
        <v>10503</v>
      </c>
      <c r="J2789">
        <v>619</v>
      </c>
      <c r="K2789">
        <v>1025</v>
      </c>
      <c r="L2789">
        <v>104</v>
      </c>
      <c r="M2789">
        <v>0</v>
      </c>
      <c r="N2789">
        <v>33</v>
      </c>
      <c r="O2789">
        <v>113</v>
      </c>
      <c r="P2789">
        <v>8</v>
      </c>
      <c r="Q2789">
        <v>439</v>
      </c>
    </row>
    <row r="2790" spans="1:17" x14ac:dyDescent="0.3">
      <c r="A2790">
        <v>2788</v>
      </c>
      <c r="B2790" t="s">
        <v>10504</v>
      </c>
      <c r="C2790" t="s">
        <v>10505</v>
      </c>
      <c r="D2790">
        <v>3.24</v>
      </c>
      <c r="E2790" t="s">
        <v>10506</v>
      </c>
      <c r="F2790">
        <v>91</v>
      </c>
      <c r="G2790" t="s">
        <v>25</v>
      </c>
      <c r="H2790" t="s">
        <v>10507</v>
      </c>
      <c r="I2790" t="s">
        <v>1945</v>
      </c>
      <c r="J2790">
        <v>6243</v>
      </c>
      <c r="K2790">
        <v>6070</v>
      </c>
      <c r="L2790">
        <v>1790</v>
      </c>
      <c r="M2790">
        <v>10</v>
      </c>
      <c r="N2790">
        <v>50</v>
      </c>
      <c r="O2790">
        <v>1437</v>
      </c>
      <c r="P2790">
        <v>157</v>
      </c>
      <c r="Q2790">
        <v>4556</v>
      </c>
    </row>
    <row r="2791" spans="1:17" x14ac:dyDescent="0.3">
      <c r="A2791">
        <v>2789</v>
      </c>
      <c r="B2791" t="s">
        <v>10508</v>
      </c>
      <c r="C2791" t="s">
        <v>4563</v>
      </c>
      <c r="D2791">
        <v>3.71</v>
      </c>
      <c r="E2791" t="s">
        <v>8190</v>
      </c>
      <c r="F2791">
        <v>117</v>
      </c>
      <c r="G2791" t="s">
        <v>25</v>
      </c>
      <c r="H2791" t="s">
        <v>10509</v>
      </c>
      <c r="I2791" t="s">
        <v>10510</v>
      </c>
      <c r="J2791">
        <v>74361</v>
      </c>
      <c r="K2791">
        <v>23085</v>
      </c>
      <c r="L2791">
        <v>17697</v>
      </c>
      <c r="M2791">
        <v>155</v>
      </c>
      <c r="N2791">
        <v>146</v>
      </c>
      <c r="O2791">
        <v>9094</v>
      </c>
      <c r="P2791">
        <v>2708</v>
      </c>
      <c r="Q2791">
        <v>52643</v>
      </c>
    </row>
    <row r="2792" spans="1:17" x14ac:dyDescent="0.3">
      <c r="A2792">
        <v>2790</v>
      </c>
      <c r="B2792" t="s">
        <v>10511</v>
      </c>
      <c r="C2792" t="s">
        <v>9396</v>
      </c>
      <c r="D2792">
        <v>4.09</v>
      </c>
      <c r="E2792" t="s">
        <v>46</v>
      </c>
      <c r="F2792">
        <v>120</v>
      </c>
      <c r="G2792" t="s">
        <v>25</v>
      </c>
      <c r="H2792" t="s">
        <v>10512</v>
      </c>
      <c r="I2792" t="s">
        <v>7082</v>
      </c>
      <c r="J2792">
        <v>1110545</v>
      </c>
      <c r="K2792">
        <v>176501</v>
      </c>
      <c r="L2792">
        <v>299285</v>
      </c>
      <c r="M2792">
        <v>14000</v>
      </c>
      <c r="N2792">
        <v>2270</v>
      </c>
      <c r="O2792">
        <v>69092</v>
      </c>
      <c r="P2792">
        <v>143009</v>
      </c>
      <c r="Q2792">
        <v>660643</v>
      </c>
    </row>
    <row r="2793" spans="1:17" x14ac:dyDescent="0.3">
      <c r="A2793">
        <v>2791</v>
      </c>
      <c r="B2793" t="s">
        <v>10513</v>
      </c>
      <c r="C2793" t="s">
        <v>10514</v>
      </c>
      <c r="D2793">
        <v>3.13</v>
      </c>
      <c r="E2793" t="s">
        <v>752</v>
      </c>
      <c r="F2793">
        <v>88</v>
      </c>
      <c r="G2793" t="s">
        <v>41</v>
      </c>
      <c r="H2793" t="s">
        <v>10515</v>
      </c>
      <c r="I2793" t="s">
        <v>10516</v>
      </c>
      <c r="J2793">
        <v>1192</v>
      </c>
      <c r="K2793">
        <v>1362</v>
      </c>
      <c r="L2793">
        <v>235</v>
      </c>
      <c r="M2793">
        <v>0</v>
      </c>
      <c r="N2793">
        <v>11</v>
      </c>
      <c r="O2793">
        <v>325</v>
      </c>
      <c r="P2793">
        <v>9</v>
      </c>
      <c r="Q2793">
        <v>812</v>
      </c>
    </row>
    <row r="2794" spans="1:17" x14ac:dyDescent="0.3">
      <c r="A2794">
        <v>2792</v>
      </c>
      <c r="B2794" t="s">
        <v>10517</v>
      </c>
      <c r="C2794" t="s">
        <v>7707</v>
      </c>
      <c r="D2794">
        <v>3.26853518734741</v>
      </c>
      <c r="E2794" t="s">
        <v>752</v>
      </c>
      <c r="F2794">
        <v>76</v>
      </c>
      <c r="G2794" t="s">
        <v>25</v>
      </c>
      <c r="H2794" t="s">
        <v>10518</v>
      </c>
      <c r="I2794" t="s">
        <v>3285</v>
      </c>
      <c r="J2794">
        <v>311</v>
      </c>
      <c r="K2794">
        <v>787</v>
      </c>
      <c r="L2794">
        <v>36</v>
      </c>
      <c r="M2794">
        <v>0</v>
      </c>
      <c r="N2794">
        <v>21</v>
      </c>
      <c r="O2794">
        <v>26</v>
      </c>
      <c r="P2794">
        <v>6</v>
      </c>
      <c r="Q2794">
        <v>191</v>
      </c>
    </row>
    <row r="2795" spans="1:17" x14ac:dyDescent="0.3">
      <c r="A2795">
        <v>2793</v>
      </c>
      <c r="B2795" t="s">
        <v>10519</v>
      </c>
      <c r="C2795" t="s">
        <v>10520</v>
      </c>
      <c r="D2795">
        <v>3.26853518734741</v>
      </c>
      <c r="E2795" t="s">
        <v>10521</v>
      </c>
      <c r="F2795">
        <v>110</v>
      </c>
      <c r="G2795" t="s">
        <v>25</v>
      </c>
      <c r="H2795" t="s">
        <v>10522</v>
      </c>
      <c r="I2795" t="s">
        <v>10523</v>
      </c>
      <c r="J2795">
        <v>158</v>
      </c>
      <c r="K2795">
        <v>647</v>
      </c>
      <c r="L2795">
        <v>17</v>
      </c>
      <c r="M2795">
        <v>0</v>
      </c>
      <c r="N2795">
        <v>11</v>
      </c>
      <c r="O2795">
        <v>17</v>
      </c>
      <c r="P2795">
        <v>1</v>
      </c>
      <c r="Q2795">
        <v>93</v>
      </c>
    </row>
    <row r="2796" spans="1:17" x14ac:dyDescent="0.3">
      <c r="A2796">
        <v>2794</v>
      </c>
      <c r="B2796" t="s">
        <v>10524</v>
      </c>
      <c r="C2796" t="s">
        <v>10525</v>
      </c>
      <c r="D2796">
        <v>3.12</v>
      </c>
      <c r="E2796" t="s">
        <v>1268</v>
      </c>
      <c r="F2796">
        <v>89</v>
      </c>
      <c r="G2796" t="s">
        <v>25</v>
      </c>
      <c r="H2796" t="s">
        <v>10526</v>
      </c>
      <c r="I2796" t="s">
        <v>10527</v>
      </c>
      <c r="J2796">
        <v>390</v>
      </c>
      <c r="K2796">
        <v>907</v>
      </c>
      <c r="L2796">
        <v>57</v>
      </c>
      <c r="M2796">
        <v>0</v>
      </c>
      <c r="N2796">
        <v>4</v>
      </c>
      <c r="O2796">
        <v>78</v>
      </c>
      <c r="P2796">
        <v>3</v>
      </c>
      <c r="Q2796">
        <v>262</v>
      </c>
    </row>
    <row r="2797" spans="1:17" x14ac:dyDescent="0.3">
      <c r="A2797">
        <v>2795</v>
      </c>
      <c r="B2797" t="s">
        <v>10528</v>
      </c>
      <c r="C2797" t="s">
        <v>10529</v>
      </c>
      <c r="D2797">
        <v>2.7</v>
      </c>
      <c r="E2797" t="s">
        <v>525</v>
      </c>
      <c r="F2797">
        <v>89</v>
      </c>
      <c r="G2797" t="s">
        <v>25</v>
      </c>
      <c r="H2797" t="s">
        <v>10530</v>
      </c>
      <c r="I2797" t="s">
        <v>4764</v>
      </c>
      <c r="J2797">
        <v>6901</v>
      </c>
      <c r="K2797">
        <v>6114</v>
      </c>
      <c r="L2797">
        <v>1377</v>
      </c>
      <c r="M2797">
        <v>0</v>
      </c>
      <c r="N2797">
        <v>236</v>
      </c>
      <c r="O2797">
        <v>1450</v>
      </c>
      <c r="P2797">
        <v>93</v>
      </c>
      <c r="Q2797">
        <v>5412</v>
      </c>
    </row>
    <row r="2798" spans="1:17" x14ac:dyDescent="0.3">
      <c r="A2798">
        <v>2796</v>
      </c>
      <c r="B2798" t="s">
        <v>10531</v>
      </c>
      <c r="C2798" t="s">
        <v>7577</v>
      </c>
      <c r="D2798">
        <v>3.15</v>
      </c>
      <c r="E2798" t="s">
        <v>1008</v>
      </c>
      <c r="F2798">
        <v>106</v>
      </c>
      <c r="G2798" t="s">
        <v>25</v>
      </c>
      <c r="H2798" t="s">
        <v>10532</v>
      </c>
      <c r="I2798" t="s">
        <v>476</v>
      </c>
      <c r="J2798">
        <v>11432</v>
      </c>
      <c r="K2798">
        <v>4815</v>
      </c>
      <c r="L2798">
        <v>1990</v>
      </c>
      <c r="M2798">
        <v>13</v>
      </c>
      <c r="N2798">
        <v>103</v>
      </c>
      <c r="O2798">
        <v>2298</v>
      </c>
      <c r="P2798">
        <v>202</v>
      </c>
      <c r="Q2798">
        <v>7208</v>
      </c>
    </row>
    <row r="2799" spans="1:17" x14ac:dyDescent="0.3">
      <c r="A2799">
        <v>2797</v>
      </c>
      <c r="B2799" t="s">
        <v>10533</v>
      </c>
      <c r="C2799" t="s">
        <v>10534</v>
      </c>
      <c r="D2799">
        <v>2.25</v>
      </c>
      <c r="E2799" t="s">
        <v>1295</v>
      </c>
      <c r="F2799">
        <v>72</v>
      </c>
      <c r="G2799" t="s">
        <v>25</v>
      </c>
      <c r="H2799" t="s">
        <v>10535</v>
      </c>
      <c r="I2799" t="s">
        <v>10536</v>
      </c>
      <c r="J2799">
        <v>3351</v>
      </c>
      <c r="K2799">
        <v>2280</v>
      </c>
      <c r="L2799">
        <v>429</v>
      </c>
      <c r="M2799">
        <v>1</v>
      </c>
      <c r="N2799">
        <v>303</v>
      </c>
      <c r="O2799">
        <v>396</v>
      </c>
      <c r="P2799">
        <v>63</v>
      </c>
      <c r="Q2799">
        <v>2404</v>
      </c>
    </row>
    <row r="2800" spans="1:17" x14ac:dyDescent="0.3">
      <c r="A2800">
        <v>2798</v>
      </c>
      <c r="B2800" t="s">
        <v>10537</v>
      </c>
      <c r="C2800" t="s">
        <v>10538</v>
      </c>
      <c r="D2800">
        <v>3.34</v>
      </c>
      <c r="E2800" t="s">
        <v>10539</v>
      </c>
      <c r="F2800">
        <v>90</v>
      </c>
      <c r="G2800" t="s">
        <v>25</v>
      </c>
      <c r="H2800" t="s">
        <v>10540</v>
      </c>
      <c r="I2800" t="s">
        <v>10541</v>
      </c>
      <c r="J2800">
        <v>7192</v>
      </c>
      <c r="K2800">
        <v>1882</v>
      </c>
      <c r="L2800">
        <v>1261</v>
      </c>
      <c r="M2800">
        <v>29</v>
      </c>
      <c r="N2800">
        <v>55</v>
      </c>
      <c r="O2800">
        <v>1184</v>
      </c>
      <c r="P2800">
        <v>297</v>
      </c>
      <c r="Q2800">
        <v>4027</v>
      </c>
    </row>
    <row r="2801" spans="1:17" x14ac:dyDescent="0.3">
      <c r="A2801">
        <v>2799</v>
      </c>
      <c r="B2801" t="s">
        <v>10542</v>
      </c>
      <c r="C2801" t="s">
        <v>10543</v>
      </c>
      <c r="D2801">
        <v>1.94</v>
      </c>
      <c r="E2801" t="s">
        <v>3703</v>
      </c>
      <c r="F2801">
        <v>79</v>
      </c>
      <c r="G2801" t="s">
        <v>25</v>
      </c>
      <c r="H2801" t="s">
        <v>10544</v>
      </c>
      <c r="I2801" t="s">
        <v>10545</v>
      </c>
      <c r="J2801">
        <v>2022</v>
      </c>
      <c r="K2801">
        <v>1343</v>
      </c>
      <c r="L2801">
        <v>118</v>
      </c>
      <c r="M2801">
        <v>0</v>
      </c>
      <c r="N2801">
        <v>370</v>
      </c>
      <c r="O2801">
        <v>43</v>
      </c>
      <c r="P2801">
        <v>10</v>
      </c>
      <c r="Q2801">
        <v>1139</v>
      </c>
    </row>
    <row r="2802" spans="1:17" x14ac:dyDescent="0.3">
      <c r="A2802">
        <v>2800</v>
      </c>
      <c r="B2802" t="s">
        <v>10546</v>
      </c>
      <c r="C2802" t="s">
        <v>10547</v>
      </c>
      <c r="D2802">
        <v>2.44</v>
      </c>
      <c r="E2802" t="s">
        <v>1119</v>
      </c>
      <c r="F2802">
        <v>105</v>
      </c>
      <c r="G2802" t="s">
        <v>25</v>
      </c>
      <c r="H2802" t="s">
        <v>10548</v>
      </c>
      <c r="I2802" t="s">
        <v>10549</v>
      </c>
      <c r="J2802">
        <v>1270</v>
      </c>
      <c r="K2802">
        <v>890</v>
      </c>
      <c r="L2802">
        <v>70</v>
      </c>
      <c r="M2802">
        <v>0</v>
      </c>
      <c r="N2802">
        <v>181</v>
      </c>
      <c r="O2802">
        <v>47</v>
      </c>
      <c r="P2802">
        <v>11</v>
      </c>
      <c r="Q2802">
        <v>713</v>
      </c>
    </row>
    <row r="2803" spans="1:17" x14ac:dyDescent="0.3">
      <c r="A2803">
        <v>2801</v>
      </c>
      <c r="B2803" t="s">
        <v>10550</v>
      </c>
      <c r="C2803" t="s">
        <v>10551</v>
      </c>
      <c r="D2803">
        <v>3.26853518734741</v>
      </c>
      <c r="E2803" t="s">
        <v>1659</v>
      </c>
      <c r="F2803">
        <v>91</v>
      </c>
      <c r="G2803" t="s">
        <v>25</v>
      </c>
      <c r="H2803" t="s">
        <v>10552</v>
      </c>
      <c r="I2803" t="s">
        <v>10553</v>
      </c>
      <c r="J2803">
        <v>198</v>
      </c>
      <c r="K2803">
        <v>555</v>
      </c>
      <c r="L2803">
        <v>29</v>
      </c>
      <c r="M2803">
        <v>0</v>
      </c>
      <c r="N2803">
        <v>13</v>
      </c>
      <c r="O2803">
        <v>26</v>
      </c>
      <c r="P2803">
        <v>2</v>
      </c>
      <c r="Q2803">
        <v>135</v>
      </c>
    </row>
    <row r="2804" spans="1:17" x14ac:dyDescent="0.3">
      <c r="A2804">
        <v>2802</v>
      </c>
      <c r="B2804" t="s">
        <v>10554</v>
      </c>
      <c r="C2804" t="s">
        <v>10555</v>
      </c>
      <c r="D2804">
        <v>3.64</v>
      </c>
      <c r="E2804" t="s">
        <v>166</v>
      </c>
      <c r="F2804">
        <v>130</v>
      </c>
      <c r="G2804" t="s">
        <v>474</v>
      </c>
      <c r="H2804" t="s">
        <v>10556</v>
      </c>
      <c r="I2804" t="s">
        <v>10557</v>
      </c>
      <c r="J2804">
        <v>21919</v>
      </c>
      <c r="K2804">
        <v>9829</v>
      </c>
      <c r="L2804">
        <v>4621</v>
      </c>
      <c r="M2804">
        <v>115</v>
      </c>
      <c r="N2804">
        <v>252</v>
      </c>
      <c r="O2804">
        <v>2347</v>
      </c>
      <c r="P2804">
        <v>1379</v>
      </c>
      <c r="Q2804">
        <v>14541</v>
      </c>
    </row>
    <row r="2805" spans="1:17" x14ac:dyDescent="0.3">
      <c r="A2805">
        <v>2803</v>
      </c>
      <c r="B2805" t="s">
        <v>10558</v>
      </c>
      <c r="C2805" t="s">
        <v>10559</v>
      </c>
      <c r="D2805">
        <v>3.14</v>
      </c>
      <c r="E2805" t="s">
        <v>10560</v>
      </c>
      <c r="F2805">
        <v>68</v>
      </c>
      <c r="G2805" t="s">
        <v>25</v>
      </c>
      <c r="H2805" t="s">
        <v>10561</v>
      </c>
      <c r="I2805" t="s">
        <v>10562</v>
      </c>
      <c r="J2805">
        <v>160294</v>
      </c>
      <c r="K2805">
        <v>14104</v>
      </c>
      <c r="L2805">
        <v>16520</v>
      </c>
      <c r="M2805">
        <v>95</v>
      </c>
      <c r="N2805">
        <v>1220</v>
      </c>
      <c r="O2805">
        <v>20065</v>
      </c>
      <c r="P2805">
        <v>5818</v>
      </c>
      <c r="Q2805">
        <v>63965</v>
      </c>
    </row>
    <row r="2806" spans="1:17" x14ac:dyDescent="0.3">
      <c r="A2806">
        <v>2804</v>
      </c>
      <c r="B2806" t="s">
        <v>10563</v>
      </c>
      <c r="C2806" t="s">
        <v>10564</v>
      </c>
      <c r="D2806">
        <v>3.26853518734741</v>
      </c>
      <c r="E2806" t="s">
        <v>30</v>
      </c>
      <c r="F2806">
        <v>91</v>
      </c>
      <c r="G2806" t="s">
        <v>25</v>
      </c>
      <c r="H2806" t="s">
        <v>10565</v>
      </c>
      <c r="I2806" t="s">
        <v>3285</v>
      </c>
      <c r="J2806">
        <v>229</v>
      </c>
      <c r="K2806">
        <v>574</v>
      </c>
      <c r="L2806">
        <v>25</v>
      </c>
      <c r="M2806">
        <v>0</v>
      </c>
      <c r="N2806">
        <v>23</v>
      </c>
      <c r="O2806">
        <v>23</v>
      </c>
      <c r="P2806">
        <v>4</v>
      </c>
      <c r="Q2806">
        <v>146</v>
      </c>
    </row>
    <row r="2807" spans="1:17" x14ac:dyDescent="0.3">
      <c r="A2807">
        <v>2805</v>
      </c>
      <c r="B2807" t="s">
        <v>10566</v>
      </c>
      <c r="C2807" t="s">
        <v>2299</v>
      </c>
      <c r="D2807">
        <v>3.72</v>
      </c>
      <c r="E2807" t="s">
        <v>1138</v>
      </c>
      <c r="F2807">
        <v>147</v>
      </c>
      <c r="G2807" t="s">
        <v>25</v>
      </c>
      <c r="H2807" t="s">
        <v>10567</v>
      </c>
      <c r="I2807" t="s">
        <v>10568</v>
      </c>
      <c r="J2807">
        <v>194711</v>
      </c>
      <c r="K2807">
        <v>28655</v>
      </c>
      <c r="L2807">
        <v>43016</v>
      </c>
      <c r="M2807">
        <v>1600</v>
      </c>
      <c r="N2807">
        <v>491</v>
      </c>
      <c r="O2807">
        <v>21939</v>
      </c>
      <c r="P2807">
        <v>14007</v>
      </c>
      <c r="Q2807">
        <v>131276</v>
      </c>
    </row>
    <row r="2808" spans="1:17" x14ac:dyDescent="0.3">
      <c r="A2808">
        <v>2806</v>
      </c>
      <c r="B2808" t="s">
        <v>10569</v>
      </c>
      <c r="C2808" t="s">
        <v>10570</v>
      </c>
      <c r="D2808">
        <v>2.84</v>
      </c>
      <c r="E2808" t="s">
        <v>121</v>
      </c>
      <c r="F2808">
        <v>74</v>
      </c>
      <c r="G2808" t="s">
        <v>25</v>
      </c>
      <c r="H2808" t="s">
        <v>10571</v>
      </c>
      <c r="I2808" t="s">
        <v>10572</v>
      </c>
      <c r="J2808">
        <v>3631</v>
      </c>
      <c r="K2808">
        <v>2646</v>
      </c>
      <c r="L2808">
        <v>711</v>
      </c>
      <c r="M2808">
        <v>3</v>
      </c>
      <c r="N2808">
        <v>81</v>
      </c>
      <c r="O2808">
        <v>821</v>
      </c>
      <c r="P2808">
        <v>57</v>
      </c>
      <c r="Q2808">
        <v>2586</v>
      </c>
    </row>
    <row r="2809" spans="1:17" x14ac:dyDescent="0.3">
      <c r="A2809">
        <v>2807</v>
      </c>
      <c r="B2809" t="s">
        <v>10573</v>
      </c>
      <c r="C2809" t="s">
        <v>10574</v>
      </c>
      <c r="D2809">
        <v>3.12</v>
      </c>
      <c r="E2809" t="s">
        <v>10575</v>
      </c>
      <c r="F2809">
        <v>98</v>
      </c>
      <c r="G2809" t="s">
        <v>41</v>
      </c>
      <c r="H2809" t="s">
        <v>10576</v>
      </c>
      <c r="I2809" t="s">
        <v>10577</v>
      </c>
      <c r="J2809">
        <v>27331</v>
      </c>
      <c r="K2809">
        <v>4626</v>
      </c>
      <c r="L2809">
        <v>4510</v>
      </c>
      <c r="M2809">
        <v>66</v>
      </c>
      <c r="N2809">
        <v>404</v>
      </c>
      <c r="O2809">
        <v>5142</v>
      </c>
      <c r="P2809">
        <v>1099</v>
      </c>
      <c r="Q2809">
        <v>17403</v>
      </c>
    </row>
    <row r="2810" spans="1:17" x14ac:dyDescent="0.3">
      <c r="A2810">
        <v>2808</v>
      </c>
      <c r="B2810" t="s">
        <v>10578</v>
      </c>
      <c r="C2810" t="s">
        <v>10574</v>
      </c>
      <c r="D2810">
        <v>3.59</v>
      </c>
      <c r="E2810" t="s">
        <v>10579</v>
      </c>
      <c r="F2810">
        <v>85</v>
      </c>
      <c r="G2810" t="s">
        <v>41</v>
      </c>
      <c r="H2810" t="s">
        <v>10580</v>
      </c>
      <c r="I2810" t="s">
        <v>10581</v>
      </c>
      <c r="J2810">
        <v>202569</v>
      </c>
      <c r="K2810">
        <v>20248</v>
      </c>
      <c r="L2810">
        <v>36359</v>
      </c>
      <c r="M2810">
        <v>775</v>
      </c>
      <c r="N2810">
        <v>1127</v>
      </c>
      <c r="O2810">
        <v>21726</v>
      </c>
      <c r="P2810">
        <v>12499</v>
      </c>
      <c r="Q2810">
        <v>95693</v>
      </c>
    </row>
    <row r="2811" spans="1:17" x14ac:dyDescent="0.3">
      <c r="A2811">
        <v>2809</v>
      </c>
      <c r="B2811" t="s">
        <v>10582</v>
      </c>
      <c r="C2811" t="s">
        <v>2901</v>
      </c>
      <c r="D2811">
        <v>3.54</v>
      </c>
      <c r="E2811" t="s">
        <v>719</v>
      </c>
      <c r="F2811">
        <v>108</v>
      </c>
      <c r="G2811" t="s">
        <v>25</v>
      </c>
      <c r="H2811" t="s">
        <v>10583</v>
      </c>
      <c r="I2811" t="s">
        <v>10584</v>
      </c>
      <c r="J2811">
        <v>76895</v>
      </c>
      <c r="K2811">
        <v>25753</v>
      </c>
      <c r="L2811">
        <v>17415</v>
      </c>
      <c r="M2811">
        <v>517</v>
      </c>
      <c r="N2811">
        <v>366</v>
      </c>
      <c r="O2811">
        <v>9710</v>
      </c>
      <c r="P2811">
        <v>3854</v>
      </c>
      <c r="Q2811">
        <v>47343</v>
      </c>
    </row>
    <row r="2812" spans="1:17" x14ac:dyDescent="0.3">
      <c r="A2812">
        <v>2810</v>
      </c>
      <c r="B2812" t="s">
        <v>10585</v>
      </c>
      <c r="C2812" t="s">
        <v>10586</v>
      </c>
      <c r="D2812">
        <v>2.57</v>
      </c>
      <c r="E2812" t="s">
        <v>8299</v>
      </c>
      <c r="F2812">
        <v>82</v>
      </c>
      <c r="G2812" t="s">
        <v>25</v>
      </c>
      <c r="H2812" t="s">
        <v>10587</v>
      </c>
      <c r="I2812" t="s">
        <v>10588</v>
      </c>
      <c r="J2812">
        <v>2565</v>
      </c>
      <c r="K2812">
        <v>2526</v>
      </c>
      <c r="L2812">
        <v>388</v>
      </c>
      <c r="M2812">
        <v>0</v>
      </c>
      <c r="N2812">
        <v>102</v>
      </c>
      <c r="O2812">
        <v>527</v>
      </c>
      <c r="P2812">
        <v>12</v>
      </c>
      <c r="Q2812">
        <v>1987</v>
      </c>
    </row>
    <row r="2813" spans="1:17" x14ac:dyDescent="0.3">
      <c r="A2813">
        <v>2811</v>
      </c>
      <c r="B2813" t="s">
        <v>10589</v>
      </c>
      <c r="C2813" t="s">
        <v>8375</v>
      </c>
      <c r="D2813">
        <v>2.48</v>
      </c>
      <c r="E2813" t="s">
        <v>10590</v>
      </c>
      <c r="F2813">
        <v>136</v>
      </c>
      <c r="G2813" t="s">
        <v>25</v>
      </c>
      <c r="H2813" t="s">
        <v>10591</v>
      </c>
      <c r="I2813" t="s">
        <v>10592</v>
      </c>
      <c r="J2813">
        <v>79942</v>
      </c>
      <c r="K2813">
        <v>9128</v>
      </c>
      <c r="L2813">
        <v>7308</v>
      </c>
      <c r="M2813">
        <v>77</v>
      </c>
      <c r="N2813">
        <v>3419</v>
      </c>
      <c r="O2813">
        <v>10391</v>
      </c>
      <c r="P2813">
        <v>974</v>
      </c>
      <c r="Q2813">
        <v>45417</v>
      </c>
    </row>
    <row r="2814" spans="1:17" x14ac:dyDescent="0.3">
      <c r="A2814">
        <v>2812</v>
      </c>
      <c r="B2814" t="s">
        <v>10593</v>
      </c>
      <c r="C2814" t="s">
        <v>1155</v>
      </c>
      <c r="D2814">
        <v>2.97</v>
      </c>
      <c r="E2814" t="s">
        <v>1128</v>
      </c>
      <c r="F2814">
        <v>110</v>
      </c>
      <c r="G2814" t="s">
        <v>25</v>
      </c>
      <c r="H2814" t="s">
        <v>10594</v>
      </c>
      <c r="I2814" t="s">
        <v>10595</v>
      </c>
      <c r="J2814">
        <v>9592</v>
      </c>
      <c r="K2814">
        <v>2546</v>
      </c>
      <c r="L2814">
        <v>848</v>
      </c>
      <c r="M2814">
        <v>2</v>
      </c>
      <c r="N2814">
        <v>115</v>
      </c>
      <c r="O2814">
        <v>1876</v>
      </c>
      <c r="P2814">
        <v>45</v>
      </c>
      <c r="Q2814">
        <v>5381</v>
      </c>
    </row>
    <row r="2815" spans="1:17" x14ac:dyDescent="0.3">
      <c r="A2815">
        <v>2813</v>
      </c>
      <c r="B2815" t="s">
        <v>10596</v>
      </c>
      <c r="C2815" t="s">
        <v>10597</v>
      </c>
      <c r="D2815">
        <v>3.41</v>
      </c>
      <c r="E2815" t="s">
        <v>10598</v>
      </c>
      <c r="F2815">
        <v>125</v>
      </c>
      <c r="G2815" t="s">
        <v>41</v>
      </c>
      <c r="H2815" t="s">
        <v>10599</v>
      </c>
      <c r="I2815" t="s">
        <v>2555</v>
      </c>
      <c r="J2815">
        <v>27997</v>
      </c>
      <c r="K2815">
        <v>15288</v>
      </c>
      <c r="L2815">
        <v>9255</v>
      </c>
      <c r="M2815">
        <v>347</v>
      </c>
      <c r="N2815">
        <v>376</v>
      </c>
      <c r="O2815">
        <v>3917</v>
      </c>
      <c r="P2815">
        <v>2719</v>
      </c>
      <c r="Q2815">
        <v>19737</v>
      </c>
    </row>
    <row r="2816" spans="1:17" x14ac:dyDescent="0.3">
      <c r="A2816">
        <v>2814</v>
      </c>
      <c r="B2816" t="s">
        <v>10600</v>
      </c>
      <c r="C2816" t="s">
        <v>10601</v>
      </c>
      <c r="D2816">
        <v>3.2</v>
      </c>
      <c r="E2816" t="s">
        <v>10602</v>
      </c>
      <c r="F2816">
        <v>85</v>
      </c>
      <c r="G2816" t="s">
        <v>25</v>
      </c>
      <c r="H2816" t="s">
        <v>10603</v>
      </c>
      <c r="I2816" t="s">
        <v>1005</v>
      </c>
      <c r="J2816">
        <v>101334</v>
      </c>
      <c r="K2816">
        <v>12001</v>
      </c>
      <c r="L2816">
        <v>14627</v>
      </c>
      <c r="M2816">
        <v>75</v>
      </c>
      <c r="N2816">
        <v>956</v>
      </c>
      <c r="O2816">
        <v>17992</v>
      </c>
      <c r="P2816">
        <v>1987</v>
      </c>
      <c r="Q2816">
        <v>55690</v>
      </c>
    </row>
    <row r="2817" spans="1:17" x14ac:dyDescent="0.3">
      <c r="A2817">
        <v>2815</v>
      </c>
      <c r="B2817" t="s">
        <v>10604</v>
      </c>
      <c r="C2817" t="s">
        <v>10605</v>
      </c>
      <c r="D2817">
        <v>2.8</v>
      </c>
      <c r="E2817" t="s">
        <v>4077</v>
      </c>
      <c r="F2817">
        <v>107</v>
      </c>
      <c r="G2817" t="s">
        <v>25</v>
      </c>
      <c r="H2817" t="s">
        <v>10606</v>
      </c>
      <c r="I2817" t="s">
        <v>10607</v>
      </c>
      <c r="J2817">
        <v>70099</v>
      </c>
      <c r="K2817">
        <v>8930</v>
      </c>
      <c r="L2817">
        <v>7375</v>
      </c>
      <c r="M2817">
        <v>8</v>
      </c>
      <c r="N2817">
        <v>1259</v>
      </c>
      <c r="O2817">
        <v>14358</v>
      </c>
      <c r="P2817">
        <v>557</v>
      </c>
      <c r="Q2817">
        <v>43411</v>
      </c>
    </row>
    <row r="2818" spans="1:17" x14ac:dyDescent="0.3">
      <c r="A2818">
        <v>2816</v>
      </c>
      <c r="B2818" t="s">
        <v>10608</v>
      </c>
      <c r="C2818" t="s">
        <v>1642</v>
      </c>
      <c r="D2818">
        <v>3.33</v>
      </c>
      <c r="E2818" t="s">
        <v>6806</v>
      </c>
      <c r="F2818">
        <v>105</v>
      </c>
      <c r="G2818" t="s">
        <v>25</v>
      </c>
      <c r="H2818" t="s">
        <v>10609</v>
      </c>
      <c r="I2818" t="s">
        <v>10610</v>
      </c>
      <c r="J2818">
        <v>572122</v>
      </c>
      <c r="K2818">
        <v>34298</v>
      </c>
      <c r="L2818">
        <v>88280</v>
      </c>
      <c r="M2818">
        <v>1200</v>
      </c>
      <c r="N2818">
        <v>3850</v>
      </c>
      <c r="O2818">
        <v>87412</v>
      </c>
      <c r="P2818">
        <v>15703</v>
      </c>
      <c r="Q2818">
        <v>322629</v>
      </c>
    </row>
    <row r="2819" spans="1:17" x14ac:dyDescent="0.3">
      <c r="A2819">
        <v>2817</v>
      </c>
      <c r="B2819" t="s">
        <v>10611</v>
      </c>
      <c r="C2819" t="s">
        <v>4844</v>
      </c>
      <c r="D2819">
        <v>2.75</v>
      </c>
      <c r="E2819" t="s">
        <v>10337</v>
      </c>
      <c r="F2819">
        <v>111</v>
      </c>
      <c r="G2819" t="s">
        <v>25</v>
      </c>
      <c r="H2819" t="s">
        <v>10612</v>
      </c>
      <c r="I2819" t="s">
        <v>10613</v>
      </c>
      <c r="J2819">
        <v>35412</v>
      </c>
      <c r="K2819">
        <v>5619</v>
      </c>
      <c r="L2819">
        <v>3147</v>
      </c>
      <c r="M2819">
        <v>36</v>
      </c>
      <c r="N2819">
        <v>1013</v>
      </c>
      <c r="O2819">
        <v>5864</v>
      </c>
      <c r="P2819">
        <v>436</v>
      </c>
      <c r="Q2819">
        <v>21128</v>
      </c>
    </row>
    <row r="2820" spans="1:17" x14ac:dyDescent="0.3">
      <c r="A2820">
        <v>2818</v>
      </c>
      <c r="B2820" t="s">
        <v>10614</v>
      </c>
      <c r="C2820" t="s">
        <v>10615</v>
      </c>
      <c r="D2820">
        <v>2.52</v>
      </c>
      <c r="E2820" t="s">
        <v>10616</v>
      </c>
      <c r="F2820">
        <v>86</v>
      </c>
      <c r="G2820" t="s">
        <v>25</v>
      </c>
      <c r="H2820" t="s">
        <v>10617</v>
      </c>
      <c r="I2820" t="s">
        <v>10618</v>
      </c>
      <c r="J2820">
        <v>958</v>
      </c>
      <c r="K2820">
        <v>739</v>
      </c>
      <c r="L2820">
        <v>74</v>
      </c>
      <c r="M2820">
        <v>0</v>
      </c>
      <c r="N2820">
        <v>117</v>
      </c>
      <c r="O2820">
        <v>71</v>
      </c>
      <c r="P2820">
        <v>7</v>
      </c>
      <c r="Q2820">
        <v>677</v>
      </c>
    </row>
    <row r="2821" spans="1:17" x14ac:dyDescent="0.3">
      <c r="A2821">
        <v>2819</v>
      </c>
      <c r="B2821" t="s">
        <v>10619</v>
      </c>
      <c r="C2821" t="s">
        <v>10620</v>
      </c>
      <c r="D2821">
        <v>2.48</v>
      </c>
      <c r="E2821" t="s">
        <v>30</v>
      </c>
      <c r="F2821">
        <v>181</v>
      </c>
      <c r="G2821" t="s">
        <v>25</v>
      </c>
      <c r="H2821" t="s">
        <v>10621</v>
      </c>
      <c r="I2821" t="s">
        <v>10622</v>
      </c>
      <c r="J2821">
        <v>10096</v>
      </c>
      <c r="K2821">
        <v>3624</v>
      </c>
      <c r="L2821">
        <v>760</v>
      </c>
      <c r="M2821">
        <v>4</v>
      </c>
      <c r="N2821">
        <v>507</v>
      </c>
      <c r="O2821">
        <v>1075</v>
      </c>
      <c r="P2821">
        <v>78</v>
      </c>
      <c r="Q2821">
        <v>5204</v>
      </c>
    </row>
    <row r="2822" spans="1:17" x14ac:dyDescent="0.3">
      <c r="A2822">
        <v>2820</v>
      </c>
      <c r="B2822" t="s">
        <v>10623</v>
      </c>
      <c r="C2822" t="s">
        <v>8009</v>
      </c>
      <c r="D2822">
        <v>3.2</v>
      </c>
      <c r="E2822" t="s">
        <v>1709</v>
      </c>
      <c r="F2822">
        <v>116</v>
      </c>
      <c r="G2822" t="s">
        <v>25</v>
      </c>
      <c r="H2822" t="s">
        <v>10624</v>
      </c>
      <c r="I2822" t="s">
        <v>10625</v>
      </c>
      <c r="J2822">
        <v>39936</v>
      </c>
      <c r="K2822">
        <v>7599</v>
      </c>
      <c r="L2822">
        <v>5070</v>
      </c>
      <c r="M2822">
        <v>29</v>
      </c>
      <c r="N2822">
        <v>349</v>
      </c>
      <c r="O2822">
        <v>8121</v>
      </c>
      <c r="P2822">
        <v>574</v>
      </c>
      <c r="Q2822">
        <v>23338</v>
      </c>
    </row>
    <row r="2823" spans="1:17" x14ac:dyDescent="0.3">
      <c r="A2823">
        <v>2821</v>
      </c>
      <c r="B2823" t="s">
        <v>10626</v>
      </c>
      <c r="C2823" t="s">
        <v>296</v>
      </c>
      <c r="D2823">
        <v>3.32</v>
      </c>
      <c r="E2823" t="s">
        <v>752</v>
      </c>
      <c r="F2823">
        <v>98</v>
      </c>
      <c r="G2823" t="s">
        <v>25</v>
      </c>
      <c r="H2823" t="s">
        <v>10627</v>
      </c>
      <c r="I2823" t="s">
        <v>10628</v>
      </c>
      <c r="J2823">
        <v>146961</v>
      </c>
      <c r="K2823">
        <v>23309</v>
      </c>
      <c r="L2823">
        <v>25256</v>
      </c>
      <c r="M2823">
        <v>161</v>
      </c>
      <c r="N2823">
        <v>1001</v>
      </c>
      <c r="O2823">
        <v>25633</v>
      </c>
      <c r="P2823">
        <v>3340</v>
      </c>
      <c r="Q2823">
        <v>90982</v>
      </c>
    </row>
    <row r="2824" spans="1:17" x14ac:dyDescent="0.3">
      <c r="A2824">
        <v>2822</v>
      </c>
      <c r="B2824" t="s">
        <v>10629</v>
      </c>
      <c r="C2824" t="s">
        <v>10630</v>
      </c>
      <c r="D2824">
        <v>3.81</v>
      </c>
      <c r="E2824" t="s">
        <v>1119</v>
      </c>
      <c r="F2824">
        <v>118</v>
      </c>
      <c r="G2824" t="s">
        <v>25</v>
      </c>
      <c r="H2824" t="s">
        <v>10631</v>
      </c>
      <c r="I2824" t="s">
        <v>163</v>
      </c>
      <c r="J2824">
        <v>533426</v>
      </c>
      <c r="K2824">
        <v>61583</v>
      </c>
      <c r="L2824">
        <v>128154</v>
      </c>
      <c r="M2824">
        <v>3600</v>
      </c>
      <c r="N2824">
        <v>1410</v>
      </c>
      <c r="O2824">
        <v>46491</v>
      </c>
      <c r="P2824">
        <v>42353</v>
      </c>
      <c r="Q2824">
        <v>299996</v>
      </c>
    </row>
    <row r="2825" spans="1:17" x14ac:dyDescent="0.3">
      <c r="A2825">
        <v>2823</v>
      </c>
      <c r="B2825" t="s">
        <v>10632</v>
      </c>
      <c r="C2825" t="s">
        <v>10633</v>
      </c>
      <c r="D2825">
        <v>3.32</v>
      </c>
      <c r="E2825" t="s">
        <v>1119</v>
      </c>
      <c r="F2825">
        <v>107</v>
      </c>
      <c r="G2825" t="s">
        <v>25</v>
      </c>
      <c r="H2825" t="s">
        <v>10634</v>
      </c>
      <c r="I2825" t="s">
        <v>10635</v>
      </c>
      <c r="J2825">
        <v>326508</v>
      </c>
      <c r="K2825">
        <v>44448</v>
      </c>
      <c r="L2825">
        <v>57465</v>
      </c>
      <c r="M2825">
        <v>1200</v>
      </c>
      <c r="N2825">
        <v>1975</v>
      </c>
      <c r="O2825">
        <v>49110</v>
      </c>
      <c r="P2825">
        <v>13907</v>
      </c>
      <c r="Q2825">
        <v>169189</v>
      </c>
    </row>
    <row r="2826" spans="1:17" x14ac:dyDescent="0.3">
      <c r="A2826">
        <v>2824</v>
      </c>
      <c r="B2826" t="s">
        <v>10636</v>
      </c>
      <c r="C2826" t="s">
        <v>4423</v>
      </c>
      <c r="D2826">
        <v>3.67</v>
      </c>
      <c r="E2826" t="s">
        <v>10637</v>
      </c>
      <c r="F2826">
        <v>98</v>
      </c>
      <c r="G2826" t="s">
        <v>25</v>
      </c>
      <c r="H2826" t="s">
        <v>10638</v>
      </c>
      <c r="I2826" t="s">
        <v>10639</v>
      </c>
      <c r="J2826">
        <v>1473420</v>
      </c>
      <c r="K2826">
        <v>91946</v>
      </c>
      <c r="L2826">
        <v>292924</v>
      </c>
      <c r="M2826">
        <v>1900</v>
      </c>
      <c r="N2826">
        <v>3504</v>
      </c>
      <c r="O2826">
        <v>151723</v>
      </c>
      <c r="P2826">
        <v>69192</v>
      </c>
      <c r="Q2826">
        <v>723208</v>
      </c>
    </row>
    <row r="2827" spans="1:17" x14ac:dyDescent="0.3">
      <c r="A2827">
        <v>2825</v>
      </c>
      <c r="B2827" t="s">
        <v>10640</v>
      </c>
      <c r="C2827" t="s">
        <v>105</v>
      </c>
      <c r="D2827">
        <v>3.97</v>
      </c>
      <c r="E2827" t="s">
        <v>2800</v>
      </c>
      <c r="F2827">
        <v>82</v>
      </c>
      <c r="G2827" t="s">
        <v>25</v>
      </c>
      <c r="H2827" t="s">
        <v>10641</v>
      </c>
      <c r="I2827" t="s">
        <v>3304</v>
      </c>
      <c r="J2827">
        <v>95523</v>
      </c>
      <c r="K2827">
        <v>32220</v>
      </c>
      <c r="L2827">
        <v>25185</v>
      </c>
      <c r="M2827">
        <v>575</v>
      </c>
      <c r="N2827">
        <v>227</v>
      </c>
      <c r="O2827">
        <v>7540</v>
      </c>
      <c r="P2827">
        <v>8291</v>
      </c>
      <c r="Q2827">
        <v>60154</v>
      </c>
    </row>
    <row r="2828" spans="1:17" x14ac:dyDescent="0.3">
      <c r="A2828">
        <v>2826</v>
      </c>
      <c r="B2828" t="s">
        <v>10642</v>
      </c>
      <c r="C2828" t="s">
        <v>1947</v>
      </c>
      <c r="D2828">
        <v>2.3199999999999998</v>
      </c>
      <c r="E2828" t="s">
        <v>30</v>
      </c>
      <c r="F2828">
        <v>105</v>
      </c>
      <c r="G2828" t="s">
        <v>25</v>
      </c>
      <c r="H2828" t="s">
        <v>10643</v>
      </c>
      <c r="I2828" t="s">
        <v>10644</v>
      </c>
      <c r="J2828">
        <v>129344</v>
      </c>
      <c r="K2828">
        <v>54900</v>
      </c>
      <c r="L2828">
        <v>17855</v>
      </c>
      <c r="M2828">
        <v>172</v>
      </c>
      <c r="N2828">
        <v>10348</v>
      </c>
      <c r="O2828">
        <v>13578</v>
      </c>
      <c r="P2828">
        <v>3607</v>
      </c>
      <c r="Q2828">
        <v>84597</v>
      </c>
    </row>
    <row r="2829" spans="1:17" x14ac:dyDescent="0.3">
      <c r="A2829">
        <v>2827</v>
      </c>
      <c r="B2829" t="s">
        <v>10645</v>
      </c>
      <c r="C2829" t="s">
        <v>10646</v>
      </c>
      <c r="D2829">
        <v>3.61</v>
      </c>
      <c r="E2829" t="s">
        <v>512</v>
      </c>
      <c r="F2829">
        <v>96</v>
      </c>
      <c r="G2829" t="s">
        <v>41</v>
      </c>
      <c r="H2829" t="s">
        <v>10647</v>
      </c>
      <c r="I2829" t="s">
        <v>10648</v>
      </c>
      <c r="J2829">
        <v>277029</v>
      </c>
      <c r="K2829">
        <v>75246</v>
      </c>
      <c r="L2829">
        <v>61369</v>
      </c>
      <c r="M2829">
        <v>1200</v>
      </c>
      <c r="N2829">
        <v>1193</v>
      </c>
      <c r="O2829">
        <v>35184</v>
      </c>
      <c r="P2829">
        <v>13873</v>
      </c>
      <c r="Q2829">
        <v>173008</v>
      </c>
    </row>
    <row r="2830" spans="1:17" x14ac:dyDescent="0.3">
      <c r="A2830">
        <v>2828</v>
      </c>
      <c r="B2830" t="s">
        <v>10649</v>
      </c>
      <c r="C2830" t="s">
        <v>10650</v>
      </c>
      <c r="D2830">
        <v>4.05</v>
      </c>
      <c r="E2830" t="s">
        <v>8991</v>
      </c>
      <c r="F2830">
        <v>100</v>
      </c>
      <c r="G2830" t="s">
        <v>41</v>
      </c>
      <c r="H2830" t="s">
        <v>10651</v>
      </c>
      <c r="I2830" t="s">
        <v>10652</v>
      </c>
      <c r="J2830">
        <v>36939</v>
      </c>
      <c r="K2830">
        <v>31430</v>
      </c>
      <c r="L2830">
        <v>13354</v>
      </c>
      <c r="M2830">
        <v>188</v>
      </c>
      <c r="N2830">
        <v>35</v>
      </c>
      <c r="O2830">
        <v>2112</v>
      </c>
      <c r="P2830">
        <v>3630</v>
      </c>
      <c r="Q2830">
        <v>26429</v>
      </c>
    </row>
    <row r="2831" spans="1:17" x14ac:dyDescent="0.3">
      <c r="A2831">
        <v>2829</v>
      </c>
      <c r="B2831" t="s">
        <v>10653</v>
      </c>
      <c r="C2831" t="s">
        <v>10654</v>
      </c>
      <c r="D2831">
        <v>3.97</v>
      </c>
      <c r="E2831" t="s">
        <v>71</v>
      </c>
      <c r="F2831">
        <v>114</v>
      </c>
      <c r="G2831" t="s">
        <v>25</v>
      </c>
      <c r="H2831" t="s">
        <v>10655</v>
      </c>
      <c r="I2831" t="s">
        <v>10656</v>
      </c>
      <c r="J2831">
        <v>79643</v>
      </c>
      <c r="K2831">
        <v>17462</v>
      </c>
      <c r="L2831">
        <v>15388</v>
      </c>
      <c r="M2831">
        <v>82</v>
      </c>
      <c r="N2831">
        <v>167</v>
      </c>
      <c r="O2831">
        <v>5688</v>
      </c>
      <c r="P2831">
        <v>4827</v>
      </c>
      <c r="Q2831">
        <v>45829</v>
      </c>
    </row>
    <row r="2832" spans="1:17" x14ac:dyDescent="0.3">
      <c r="A2832">
        <v>2830</v>
      </c>
      <c r="B2832" t="s">
        <v>10657</v>
      </c>
      <c r="C2832" t="s">
        <v>2408</v>
      </c>
      <c r="D2832">
        <v>3.56</v>
      </c>
      <c r="E2832" t="s">
        <v>195</v>
      </c>
      <c r="F2832">
        <v>122</v>
      </c>
      <c r="G2832" t="s">
        <v>25</v>
      </c>
      <c r="H2832" t="s">
        <v>10658</v>
      </c>
      <c r="I2832" t="s">
        <v>10659</v>
      </c>
      <c r="J2832">
        <v>127793</v>
      </c>
      <c r="K2832">
        <v>23107</v>
      </c>
      <c r="L2832">
        <v>25415</v>
      </c>
      <c r="M2832">
        <v>250</v>
      </c>
      <c r="N2832">
        <v>477</v>
      </c>
      <c r="O2832">
        <v>17985</v>
      </c>
      <c r="P2832">
        <v>3870</v>
      </c>
      <c r="Q2832">
        <v>80047</v>
      </c>
    </row>
    <row r="2833" spans="1:17" x14ac:dyDescent="0.3">
      <c r="A2833">
        <v>2831</v>
      </c>
      <c r="B2833" t="s">
        <v>10660</v>
      </c>
      <c r="C2833" t="s">
        <v>10661</v>
      </c>
      <c r="D2833">
        <v>3.3</v>
      </c>
      <c r="E2833" t="s">
        <v>2210</v>
      </c>
      <c r="F2833">
        <v>96</v>
      </c>
      <c r="G2833" t="s">
        <v>25</v>
      </c>
      <c r="H2833" t="s">
        <v>10662</v>
      </c>
      <c r="I2833" t="s">
        <v>10663</v>
      </c>
      <c r="J2833">
        <v>8170</v>
      </c>
      <c r="K2833">
        <v>2738</v>
      </c>
      <c r="L2833">
        <v>1283</v>
      </c>
      <c r="M2833">
        <v>18</v>
      </c>
      <c r="N2833">
        <v>110</v>
      </c>
      <c r="O2833">
        <v>1405</v>
      </c>
      <c r="P2833">
        <v>185</v>
      </c>
      <c r="Q2833">
        <v>5014</v>
      </c>
    </row>
    <row r="2834" spans="1:17" x14ac:dyDescent="0.3">
      <c r="A2834">
        <v>2832</v>
      </c>
      <c r="B2834">
        <v>360</v>
      </c>
      <c r="C2834" t="s">
        <v>7189</v>
      </c>
      <c r="D2834">
        <v>2.92</v>
      </c>
      <c r="E2834" t="s">
        <v>1119</v>
      </c>
      <c r="F2834">
        <v>110</v>
      </c>
      <c r="G2834" t="s">
        <v>25</v>
      </c>
      <c r="H2834" t="s">
        <v>10664</v>
      </c>
      <c r="I2834" t="s">
        <v>10665</v>
      </c>
      <c r="J2834">
        <v>7874</v>
      </c>
      <c r="K2834">
        <v>1556</v>
      </c>
      <c r="L2834">
        <v>555</v>
      </c>
      <c r="M2834">
        <v>4</v>
      </c>
      <c r="N2834">
        <v>197</v>
      </c>
      <c r="O2834">
        <v>1379</v>
      </c>
      <c r="P2834">
        <v>93</v>
      </c>
      <c r="Q2834">
        <v>4723</v>
      </c>
    </row>
    <row r="2835" spans="1:17" x14ac:dyDescent="0.3">
      <c r="A2835">
        <v>2833</v>
      </c>
      <c r="B2835" t="s">
        <v>10666</v>
      </c>
      <c r="C2835" t="s">
        <v>2901</v>
      </c>
      <c r="D2835">
        <v>3.18</v>
      </c>
      <c r="E2835" t="s">
        <v>2487</v>
      </c>
      <c r="F2835">
        <v>135</v>
      </c>
      <c r="G2835" t="s">
        <v>25</v>
      </c>
      <c r="H2835" t="s">
        <v>10667</v>
      </c>
      <c r="I2835" t="s">
        <v>4436</v>
      </c>
      <c r="J2835">
        <v>30364</v>
      </c>
      <c r="K2835">
        <v>5808</v>
      </c>
      <c r="L2835">
        <v>4172</v>
      </c>
      <c r="M2835">
        <v>51</v>
      </c>
      <c r="N2835">
        <v>341</v>
      </c>
      <c r="O2835">
        <v>5230</v>
      </c>
      <c r="P2835">
        <v>501</v>
      </c>
      <c r="Q2835">
        <v>16810</v>
      </c>
    </row>
    <row r="2836" spans="1:17" x14ac:dyDescent="0.3">
      <c r="A2836">
        <v>2834</v>
      </c>
      <c r="B2836" t="s">
        <v>10668</v>
      </c>
      <c r="C2836" t="s">
        <v>2901</v>
      </c>
      <c r="D2836">
        <v>3.21</v>
      </c>
      <c r="E2836" t="s">
        <v>1025</v>
      </c>
      <c r="F2836">
        <v>118</v>
      </c>
      <c r="G2836" t="s">
        <v>25</v>
      </c>
      <c r="H2836" t="s">
        <v>10669</v>
      </c>
      <c r="I2836" t="s">
        <v>10670</v>
      </c>
      <c r="J2836">
        <v>12045</v>
      </c>
      <c r="K2836">
        <v>3538</v>
      </c>
      <c r="L2836">
        <v>1737</v>
      </c>
      <c r="M2836">
        <v>3</v>
      </c>
      <c r="N2836">
        <v>86</v>
      </c>
      <c r="O2836">
        <v>3010</v>
      </c>
      <c r="P2836">
        <v>109</v>
      </c>
      <c r="Q2836">
        <v>8287</v>
      </c>
    </row>
    <row r="2837" spans="1:17" x14ac:dyDescent="0.3">
      <c r="A2837">
        <v>2835</v>
      </c>
      <c r="B2837" t="s">
        <v>10671</v>
      </c>
      <c r="C2837" t="s">
        <v>4840</v>
      </c>
      <c r="D2837">
        <v>3.44</v>
      </c>
      <c r="E2837" t="s">
        <v>10672</v>
      </c>
      <c r="F2837">
        <v>135</v>
      </c>
      <c r="G2837" t="s">
        <v>25</v>
      </c>
      <c r="H2837" t="s">
        <v>10673</v>
      </c>
      <c r="I2837" t="s">
        <v>10674</v>
      </c>
      <c r="J2837">
        <v>297290</v>
      </c>
      <c r="K2837">
        <v>54489</v>
      </c>
      <c r="L2837">
        <v>74918</v>
      </c>
      <c r="M2837">
        <v>6900</v>
      </c>
      <c r="N2837">
        <v>5452</v>
      </c>
      <c r="O2837">
        <v>31040</v>
      </c>
      <c r="P2837">
        <v>28700</v>
      </c>
      <c r="Q2837">
        <v>173902</v>
      </c>
    </row>
    <row r="2838" spans="1:17" x14ac:dyDescent="0.3">
      <c r="A2838">
        <v>2836</v>
      </c>
      <c r="B2838" t="s">
        <v>10675</v>
      </c>
      <c r="C2838" t="s">
        <v>3779</v>
      </c>
      <c r="D2838">
        <v>3.36</v>
      </c>
      <c r="E2838" t="s">
        <v>10676</v>
      </c>
      <c r="F2838">
        <v>79</v>
      </c>
      <c r="G2838" t="s">
        <v>25</v>
      </c>
      <c r="H2838" t="s">
        <v>10677</v>
      </c>
      <c r="I2838" t="s">
        <v>10678</v>
      </c>
      <c r="J2838">
        <v>380288</v>
      </c>
      <c r="K2838">
        <v>43114</v>
      </c>
      <c r="L2838">
        <v>57117</v>
      </c>
      <c r="M2838">
        <v>666</v>
      </c>
      <c r="N2838">
        <v>2954</v>
      </c>
      <c r="O2838">
        <v>43570</v>
      </c>
      <c r="P2838">
        <v>13030</v>
      </c>
      <c r="Q2838">
        <v>155456</v>
      </c>
    </row>
    <row r="2839" spans="1:17" x14ac:dyDescent="0.3">
      <c r="A2839">
        <v>2837</v>
      </c>
      <c r="B2839" t="s">
        <v>10679</v>
      </c>
      <c r="C2839" t="s">
        <v>23</v>
      </c>
      <c r="D2839">
        <v>3.33</v>
      </c>
      <c r="E2839" t="s">
        <v>10680</v>
      </c>
      <c r="F2839">
        <v>118</v>
      </c>
      <c r="G2839" t="s">
        <v>25</v>
      </c>
      <c r="H2839" t="s">
        <v>10681</v>
      </c>
      <c r="I2839" t="s">
        <v>3127</v>
      </c>
      <c r="J2839">
        <v>142349</v>
      </c>
      <c r="K2839">
        <v>40568</v>
      </c>
      <c r="L2839">
        <v>30745</v>
      </c>
      <c r="M2839">
        <v>282</v>
      </c>
      <c r="N2839">
        <v>1000</v>
      </c>
      <c r="O2839">
        <v>24525</v>
      </c>
      <c r="P2839">
        <v>5391</v>
      </c>
      <c r="Q2839">
        <v>87652</v>
      </c>
    </row>
    <row r="2840" spans="1:17" x14ac:dyDescent="0.3">
      <c r="A2840">
        <v>2838</v>
      </c>
      <c r="B2840" t="s">
        <v>10682</v>
      </c>
      <c r="C2840" t="s">
        <v>10683</v>
      </c>
      <c r="D2840">
        <v>2.37</v>
      </c>
      <c r="E2840" t="s">
        <v>10684</v>
      </c>
      <c r="F2840">
        <v>87</v>
      </c>
      <c r="G2840" t="s">
        <v>25</v>
      </c>
      <c r="H2840" t="s">
        <v>10685</v>
      </c>
      <c r="I2840" t="s">
        <v>10686</v>
      </c>
      <c r="J2840">
        <v>207570</v>
      </c>
      <c r="K2840">
        <v>13611</v>
      </c>
      <c r="L2840">
        <v>13140</v>
      </c>
      <c r="M2840">
        <v>83</v>
      </c>
      <c r="N2840">
        <v>8950</v>
      </c>
      <c r="O2840">
        <v>15121</v>
      </c>
      <c r="P2840">
        <v>3078</v>
      </c>
      <c r="Q2840">
        <v>78603</v>
      </c>
    </row>
    <row r="2841" spans="1:17" x14ac:dyDescent="0.3">
      <c r="A2841">
        <v>2839</v>
      </c>
      <c r="B2841" t="s">
        <v>10687</v>
      </c>
      <c r="C2841" t="s">
        <v>10688</v>
      </c>
      <c r="D2841">
        <v>3.74</v>
      </c>
      <c r="E2841" t="s">
        <v>46</v>
      </c>
      <c r="F2841">
        <v>122</v>
      </c>
      <c r="G2841" t="s">
        <v>25</v>
      </c>
      <c r="H2841" t="s">
        <v>10689</v>
      </c>
      <c r="I2841" t="s">
        <v>10690</v>
      </c>
      <c r="J2841">
        <v>63986</v>
      </c>
      <c r="K2841">
        <v>14494</v>
      </c>
      <c r="L2841">
        <v>10030</v>
      </c>
      <c r="M2841">
        <v>97</v>
      </c>
      <c r="N2841">
        <v>225</v>
      </c>
      <c r="O2841">
        <v>6788</v>
      </c>
      <c r="P2841">
        <v>2673</v>
      </c>
      <c r="Q2841">
        <v>36776</v>
      </c>
    </row>
    <row r="2842" spans="1:17" x14ac:dyDescent="0.3">
      <c r="A2842">
        <v>2840</v>
      </c>
      <c r="B2842" t="s">
        <v>10691</v>
      </c>
      <c r="C2842" t="s">
        <v>10692</v>
      </c>
      <c r="D2842">
        <v>3.2</v>
      </c>
      <c r="E2842" t="s">
        <v>1974</v>
      </c>
      <c r="F2842">
        <v>100</v>
      </c>
      <c r="G2842" t="s">
        <v>25</v>
      </c>
      <c r="H2842" t="s">
        <v>10693</v>
      </c>
      <c r="I2842" t="s">
        <v>10694</v>
      </c>
      <c r="J2842">
        <v>23944</v>
      </c>
      <c r="K2842">
        <v>4153</v>
      </c>
      <c r="L2842">
        <v>2578</v>
      </c>
      <c r="M2842">
        <v>5</v>
      </c>
      <c r="N2842">
        <v>189</v>
      </c>
      <c r="O2842">
        <v>5349</v>
      </c>
      <c r="P2842">
        <v>234</v>
      </c>
      <c r="Q2842">
        <v>15658</v>
      </c>
    </row>
    <row r="2843" spans="1:17" x14ac:dyDescent="0.3">
      <c r="A2843">
        <v>2841</v>
      </c>
      <c r="B2843" t="s">
        <v>10695</v>
      </c>
      <c r="C2843" t="s">
        <v>1859</v>
      </c>
      <c r="D2843">
        <v>2.44</v>
      </c>
      <c r="E2843" t="s">
        <v>255</v>
      </c>
      <c r="F2843">
        <v>116</v>
      </c>
      <c r="G2843" t="s">
        <v>25</v>
      </c>
      <c r="H2843" t="s">
        <v>10696</v>
      </c>
      <c r="I2843" t="s">
        <v>10697</v>
      </c>
      <c r="J2843">
        <v>226189</v>
      </c>
      <c r="K2843">
        <v>20483</v>
      </c>
      <c r="L2843">
        <v>30234</v>
      </c>
      <c r="M2843">
        <v>502</v>
      </c>
      <c r="N2843">
        <v>13560</v>
      </c>
      <c r="O2843">
        <v>27997</v>
      </c>
      <c r="P2843">
        <v>8483</v>
      </c>
      <c r="Q2843">
        <v>144550</v>
      </c>
    </row>
    <row r="2844" spans="1:17" x14ac:dyDescent="0.3">
      <c r="A2844">
        <v>2842</v>
      </c>
      <c r="B2844" t="s">
        <v>10698</v>
      </c>
      <c r="C2844" t="s">
        <v>10699</v>
      </c>
      <c r="D2844">
        <v>2.69</v>
      </c>
      <c r="E2844" t="s">
        <v>5427</v>
      </c>
      <c r="F2844">
        <v>112</v>
      </c>
      <c r="G2844" t="s">
        <v>25</v>
      </c>
      <c r="H2844" t="s">
        <v>10700</v>
      </c>
      <c r="I2844" t="s">
        <v>10701</v>
      </c>
      <c r="J2844">
        <v>38229</v>
      </c>
      <c r="K2844">
        <v>4739</v>
      </c>
      <c r="L2844">
        <v>2965</v>
      </c>
      <c r="M2844">
        <v>6</v>
      </c>
      <c r="N2844">
        <v>880</v>
      </c>
      <c r="O2844">
        <v>7031</v>
      </c>
      <c r="P2844">
        <v>304</v>
      </c>
      <c r="Q2844">
        <v>22357</v>
      </c>
    </row>
    <row r="2845" spans="1:17" x14ac:dyDescent="0.3">
      <c r="A2845">
        <v>2843</v>
      </c>
      <c r="B2845" t="s">
        <v>10702</v>
      </c>
      <c r="C2845" t="s">
        <v>10703</v>
      </c>
      <c r="D2845">
        <v>3.66</v>
      </c>
      <c r="E2845" t="s">
        <v>10704</v>
      </c>
      <c r="F2845">
        <v>106</v>
      </c>
      <c r="G2845" t="s">
        <v>47</v>
      </c>
      <c r="H2845" t="s">
        <v>10705</v>
      </c>
      <c r="I2845" t="s">
        <v>10706</v>
      </c>
      <c r="J2845">
        <v>18425</v>
      </c>
      <c r="K2845">
        <v>7067</v>
      </c>
      <c r="L2845">
        <v>4433</v>
      </c>
      <c r="M2845">
        <v>51</v>
      </c>
      <c r="N2845">
        <v>64</v>
      </c>
      <c r="O2845">
        <v>2203</v>
      </c>
      <c r="P2845">
        <v>856</v>
      </c>
      <c r="Q2845">
        <v>12021</v>
      </c>
    </row>
    <row r="2846" spans="1:17" x14ac:dyDescent="0.3">
      <c r="A2846">
        <v>2844</v>
      </c>
      <c r="B2846" t="s">
        <v>10707</v>
      </c>
      <c r="C2846" t="s">
        <v>10650</v>
      </c>
      <c r="D2846">
        <v>4.08</v>
      </c>
      <c r="E2846" t="s">
        <v>30</v>
      </c>
      <c r="F2846">
        <v>105</v>
      </c>
      <c r="G2846" t="s">
        <v>41</v>
      </c>
      <c r="H2846" t="s">
        <v>10708</v>
      </c>
      <c r="I2846" t="s">
        <v>10709</v>
      </c>
      <c r="J2846">
        <v>91585</v>
      </c>
      <c r="K2846">
        <v>65447</v>
      </c>
      <c r="L2846">
        <v>32322</v>
      </c>
      <c r="M2846">
        <v>731</v>
      </c>
      <c r="N2846">
        <v>206</v>
      </c>
      <c r="O2846">
        <v>5753</v>
      </c>
      <c r="P2846">
        <v>10966</v>
      </c>
      <c r="Q2846">
        <v>68415</v>
      </c>
    </row>
    <row r="2847" spans="1:17" x14ac:dyDescent="0.3">
      <c r="A2847">
        <v>2845</v>
      </c>
      <c r="B2847" t="s">
        <v>10710</v>
      </c>
      <c r="C2847" t="s">
        <v>10597</v>
      </c>
      <c r="D2847">
        <v>3.4</v>
      </c>
      <c r="E2847" t="s">
        <v>10711</v>
      </c>
      <c r="F2847">
        <v>120</v>
      </c>
      <c r="G2847" t="s">
        <v>41</v>
      </c>
      <c r="H2847" t="s">
        <v>10712</v>
      </c>
      <c r="I2847" t="s">
        <v>10713</v>
      </c>
      <c r="J2847">
        <v>14551</v>
      </c>
      <c r="K2847">
        <v>8367</v>
      </c>
      <c r="L2847">
        <v>3865</v>
      </c>
      <c r="M2847">
        <v>90</v>
      </c>
      <c r="N2847">
        <v>194</v>
      </c>
      <c r="O2847">
        <v>2150</v>
      </c>
      <c r="P2847">
        <v>817</v>
      </c>
      <c r="Q2847">
        <v>9569</v>
      </c>
    </row>
    <row r="2848" spans="1:17" x14ac:dyDescent="0.3">
      <c r="A2848">
        <v>2846</v>
      </c>
      <c r="B2848" t="s">
        <v>10714</v>
      </c>
      <c r="C2848" t="s">
        <v>10597</v>
      </c>
      <c r="D2848">
        <v>2.72</v>
      </c>
      <c r="E2848" t="s">
        <v>10715</v>
      </c>
      <c r="F2848">
        <v>98</v>
      </c>
      <c r="G2848" t="s">
        <v>25</v>
      </c>
      <c r="H2848" t="s">
        <v>10716</v>
      </c>
      <c r="I2848" t="s">
        <v>10717</v>
      </c>
      <c r="J2848">
        <v>70550</v>
      </c>
      <c r="K2848">
        <v>14968</v>
      </c>
      <c r="L2848">
        <v>9325</v>
      </c>
      <c r="M2848">
        <v>29</v>
      </c>
      <c r="N2848">
        <v>2287</v>
      </c>
      <c r="O2848">
        <v>12606</v>
      </c>
      <c r="P2848">
        <v>964</v>
      </c>
      <c r="Q2848">
        <v>45853</v>
      </c>
    </row>
    <row r="2849" spans="1:17" x14ac:dyDescent="0.3">
      <c r="A2849">
        <v>2847</v>
      </c>
      <c r="B2849" t="s">
        <v>10718</v>
      </c>
      <c r="C2849" t="s">
        <v>10597</v>
      </c>
      <c r="D2849">
        <v>2.85</v>
      </c>
      <c r="E2849" t="s">
        <v>512</v>
      </c>
      <c r="F2849">
        <v>86</v>
      </c>
      <c r="G2849" t="s">
        <v>25</v>
      </c>
      <c r="H2849" t="s">
        <v>10719</v>
      </c>
      <c r="I2849" t="s">
        <v>10720</v>
      </c>
      <c r="J2849">
        <v>14746</v>
      </c>
      <c r="K2849">
        <v>4451</v>
      </c>
      <c r="L2849">
        <v>2381</v>
      </c>
      <c r="M2849">
        <v>7</v>
      </c>
      <c r="N2849">
        <v>444</v>
      </c>
      <c r="O2849">
        <v>3162</v>
      </c>
      <c r="P2849">
        <v>310</v>
      </c>
      <c r="Q2849">
        <v>11206</v>
      </c>
    </row>
    <row r="2850" spans="1:17" x14ac:dyDescent="0.3">
      <c r="A2850">
        <v>2848</v>
      </c>
      <c r="B2850" t="s">
        <v>10721</v>
      </c>
      <c r="C2850" t="s">
        <v>10597</v>
      </c>
      <c r="D2850">
        <v>2.77</v>
      </c>
      <c r="E2850" t="s">
        <v>525</v>
      </c>
      <c r="F2850">
        <v>90</v>
      </c>
      <c r="G2850" t="s">
        <v>25</v>
      </c>
      <c r="H2850" t="s">
        <v>10722</v>
      </c>
      <c r="I2850" t="s">
        <v>10723</v>
      </c>
      <c r="J2850">
        <v>9816</v>
      </c>
      <c r="K2850">
        <v>3413</v>
      </c>
      <c r="L2850">
        <v>1515</v>
      </c>
      <c r="M2850">
        <v>4</v>
      </c>
      <c r="N2850">
        <v>387</v>
      </c>
      <c r="O2850">
        <v>2038</v>
      </c>
      <c r="P2850">
        <v>124</v>
      </c>
      <c r="Q2850">
        <v>7841</v>
      </c>
    </row>
    <row r="2851" spans="1:17" x14ac:dyDescent="0.3">
      <c r="A2851">
        <v>2849</v>
      </c>
      <c r="B2851" t="s">
        <v>10724</v>
      </c>
      <c r="C2851" t="s">
        <v>10597</v>
      </c>
      <c r="D2851">
        <v>3.33</v>
      </c>
      <c r="E2851" t="s">
        <v>10725</v>
      </c>
      <c r="F2851">
        <v>128</v>
      </c>
      <c r="G2851" t="s">
        <v>41</v>
      </c>
      <c r="H2851" t="s">
        <v>10726</v>
      </c>
      <c r="I2851" t="s">
        <v>10727</v>
      </c>
      <c r="J2851">
        <v>5864</v>
      </c>
      <c r="K2851">
        <v>2757</v>
      </c>
      <c r="L2851">
        <v>1032</v>
      </c>
      <c r="M2851">
        <v>13</v>
      </c>
      <c r="N2851">
        <v>71</v>
      </c>
      <c r="O2851">
        <v>924</v>
      </c>
      <c r="P2851">
        <v>218</v>
      </c>
      <c r="Q2851">
        <v>3565</v>
      </c>
    </row>
    <row r="2852" spans="1:17" x14ac:dyDescent="0.3">
      <c r="A2852">
        <v>2850</v>
      </c>
      <c r="B2852" t="s">
        <v>10728</v>
      </c>
      <c r="C2852" t="s">
        <v>10597</v>
      </c>
      <c r="D2852">
        <v>2.82</v>
      </c>
      <c r="E2852" t="s">
        <v>6499</v>
      </c>
      <c r="F2852">
        <v>133</v>
      </c>
      <c r="G2852" t="s">
        <v>41</v>
      </c>
      <c r="H2852" t="s">
        <v>10729</v>
      </c>
      <c r="I2852" t="s">
        <v>10730</v>
      </c>
      <c r="J2852">
        <v>1721</v>
      </c>
      <c r="K2852">
        <v>914</v>
      </c>
      <c r="L2852">
        <v>169</v>
      </c>
      <c r="M2852">
        <v>0</v>
      </c>
      <c r="N2852">
        <v>77</v>
      </c>
      <c r="O2852">
        <v>281</v>
      </c>
      <c r="P2852">
        <v>17</v>
      </c>
      <c r="Q2852">
        <v>1111</v>
      </c>
    </row>
    <row r="2853" spans="1:17" x14ac:dyDescent="0.3">
      <c r="A2853">
        <v>2851</v>
      </c>
      <c r="B2853" t="s">
        <v>10731</v>
      </c>
      <c r="C2853" t="s">
        <v>10597</v>
      </c>
      <c r="D2853">
        <v>3.33</v>
      </c>
      <c r="E2853" t="s">
        <v>3999</v>
      </c>
      <c r="F2853">
        <v>76</v>
      </c>
      <c r="G2853" t="s">
        <v>41</v>
      </c>
      <c r="H2853" t="s">
        <v>10732</v>
      </c>
      <c r="I2853" t="s">
        <v>3285</v>
      </c>
      <c r="J2853">
        <v>1278</v>
      </c>
      <c r="K2853">
        <v>1137</v>
      </c>
      <c r="L2853">
        <v>216</v>
      </c>
      <c r="M2853">
        <v>2</v>
      </c>
      <c r="N2853">
        <v>13</v>
      </c>
      <c r="O2853">
        <v>236</v>
      </c>
      <c r="P2853">
        <v>28</v>
      </c>
      <c r="Q2853">
        <v>859</v>
      </c>
    </row>
    <row r="2854" spans="1:17" x14ac:dyDescent="0.3">
      <c r="A2854">
        <v>2852</v>
      </c>
      <c r="B2854" t="s">
        <v>10733</v>
      </c>
      <c r="C2854" t="s">
        <v>10734</v>
      </c>
      <c r="D2854">
        <v>2.98</v>
      </c>
      <c r="E2854" t="s">
        <v>71</v>
      </c>
      <c r="F2854">
        <v>84</v>
      </c>
      <c r="G2854" t="s">
        <v>25</v>
      </c>
      <c r="H2854" t="s">
        <v>10735</v>
      </c>
      <c r="I2854" t="s">
        <v>10736</v>
      </c>
      <c r="J2854">
        <v>40786</v>
      </c>
      <c r="K2854">
        <v>4379</v>
      </c>
      <c r="L2854">
        <v>2497</v>
      </c>
      <c r="M2854">
        <v>2</v>
      </c>
      <c r="N2854">
        <v>747</v>
      </c>
      <c r="O2854">
        <v>6360</v>
      </c>
      <c r="P2854">
        <v>505</v>
      </c>
      <c r="Q2854">
        <v>20086</v>
      </c>
    </row>
    <row r="2855" spans="1:17" x14ac:dyDescent="0.3">
      <c r="A2855">
        <v>2853</v>
      </c>
      <c r="B2855" t="s">
        <v>10737</v>
      </c>
      <c r="C2855" t="s">
        <v>3008</v>
      </c>
      <c r="D2855">
        <v>4.26</v>
      </c>
      <c r="E2855" t="s">
        <v>9098</v>
      </c>
      <c r="F2855">
        <v>122</v>
      </c>
      <c r="G2855" t="s">
        <v>25</v>
      </c>
      <c r="H2855" t="s">
        <v>10738</v>
      </c>
      <c r="I2855" t="s">
        <v>10739</v>
      </c>
      <c r="J2855">
        <v>422532</v>
      </c>
      <c r="K2855">
        <v>139614</v>
      </c>
      <c r="L2855">
        <v>146217</v>
      </c>
      <c r="M2855">
        <v>7300</v>
      </c>
      <c r="N2855">
        <v>468</v>
      </c>
      <c r="O2855">
        <v>19077</v>
      </c>
      <c r="P2855">
        <v>75410</v>
      </c>
      <c r="Q2855">
        <v>268096</v>
      </c>
    </row>
    <row r="2856" spans="1:17" x14ac:dyDescent="0.3">
      <c r="A2856">
        <v>2854</v>
      </c>
      <c r="B2856" t="s">
        <v>10740</v>
      </c>
      <c r="C2856" t="s">
        <v>3702</v>
      </c>
      <c r="D2856">
        <v>3.4</v>
      </c>
      <c r="E2856" t="s">
        <v>297</v>
      </c>
      <c r="F2856">
        <v>107</v>
      </c>
      <c r="G2856" t="s">
        <v>25</v>
      </c>
      <c r="H2856" t="s">
        <v>10741</v>
      </c>
      <c r="I2856" t="s">
        <v>10742</v>
      </c>
      <c r="J2856">
        <v>161926</v>
      </c>
      <c r="K2856">
        <v>21552</v>
      </c>
      <c r="L2856">
        <v>25704</v>
      </c>
      <c r="M2856">
        <v>131</v>
      </c>
      <c r="N2856">
        <v>722</v>
      </c>
      <c r="O2856">
        <v>28374</v>
      </c>
      <c r="P2856">
        <v>4582</v>
      </c>
      <c r="Q2856">
        <v>107418</v>
      </c>
    </row>
    <row r="2857" spans="1:17" x14ac:dyDescent="0.3">
      <c r="A2857">
        <v>2855</v>
      </c>
      <c r="B2857" t="s">
        <v>10743</v>
      </c>
      <c r="C2857" t="s">
        <v>10744</v>
      </c>
      <c r="D2857">
        <v>2.88</v>
      </c>
      <c r="E2857" t="s">
        <v>10745</v>
      </c>
      <c r="F2857">
        <v>111</v>
      </c>
      <c r="G2857" t="s">
        <v>25</v>
      </c>
      <c r="H2857" t="s">
        <v>10746</v>
      </c>
      <c r="I2857" t="s">
        <v>10747</v>
      </c>
      <c r="J2857">
        <v>7559</v>
      </c>
      <c r="K2857">
        <v>1671</v>
      </c>
      <c r="L2857">
        <v>712</v>
      </c>
      <c r="M2857">
        <v>5</v>
      </c>
      <c r="N2857">
        <v>180</v>
      </c>
      <c r="O2857">
        <v>1530</v>
      </c>
      <c r="P2857">
        <v>99</v>
      </c>
      <c r="Q2857">
        <v>5155</v>
      </c>
    </row>
    <row r="2858" spans="1:17" x14ac:dyDescent="0.3">
      <c r="A2858">
        <v>2856</v>
      </c>
      <c r="B2858" t="s">
        <v>10748</v>
      </c>
      <c r="C2858" t="s">
        <v>10749</v>
      </c>
      <c r="D2858">
        <v>3.67</v>
      </c>
      <c r="E2858" t="s">
        <v>166</v>
      </c>
      <c r="F2858">
        <v>133</v>
      </c>
      <c r="G2858" t="s">
        <v>25</v>
      </c>
      <c r="H2858" t="s">
        <v>10750</v>
      </c>
      <c r="I2858" t="s">
        <v>10751</v>
      </c>
      <c r="J2858">
        <v>66431</v>
      </c>
      <c r="K2858">
        <v>10603</v>
      </c>
      <c r="L2858">
        <v>13931</v>
      </c>
      <c r="M2858">
        <v>343</v>
      </c>
      <c r="N2858">
        <v>286</v>
      </c>
      <c r="O2858">
        <v>8195</v>
      </c>
      <c r="P2858">
        <v>3988</v>
      </c>
      <c r="Q2858">
        <v>46322</v>
      </c>
    </row>
    <row r="2859" spans="1:17" x14ac:dyDescent="0.3">
      <c r="A2859">
        <v>2857</v>
      </c>
      <c r="B2859" t="s">
        <v>10752</v>
      </c>
      <c r="C2859" t="s">
        <v>10753</v>
      </c>
      <c r="D2859">
        <v>3.08</v>
      </c>
      <c r="E2859" t="s">
        <v>156</v>
      </c>
      <c r="F2859">
        <v>89</v>
      </c>
      <c r="G2859" t="s">
        <v>25</v>
      </c>
      <c r="H2859" t="s">
        <v>10754</v>
      </c>
      <c r="I2859" t="s">
        <v>10755</v>
      </c>
      <c r="J2859">
        <v>96742</v>
      </c>
      <c r="K2859">
        <v>30881</v>
      </c>
      <c r="L2859">
        <v>20759</v>
      </c>
      <c r="M2859">
        <v>87</v>
      </c>
      <c r="N2859">
        <v>2488</v>
      </c>
      <c r="O2859">
        <v>18223</v>
      </c>
      <c r="P2859">
        <v>2730</v>
      </c>
      <c r="Q2859">
        <v>75259</v>
      </c>
    </row>
    <row r="2860" spans="1:17" x14ac:dyDescent="0.3">
      <c r="A2860">
        <v>2858</v>
      </c>
      <c r="B2860" t="s">
        <v>10756</v>
      </c>
      <c r="C2860" t="s">
        <v>10757</v>
      </c>
      <c r="D2860">
        <v>3.49</v>
      </c>
      <c r="E2860" t="s">
        <v>1974</v>
      </c>
      <c r="F2860">
        <v>103</v>
      </c>
      <c r="G2860" t="s">
        <v>25</v>
      </c>
      <c r="H2860" t="s">
        <v>10758</v>
      </c>
      <c r="I2860" t="s">
        <v>10759</v>
      </c>
      <c r="J2860">
        <v>102691</v>
      </c>
      <c r="K2860">
        <v>24837</v>
      </c>
      <c r="L2860">
        <v>29682</v>
      </c>
      <c r="M2860">
        <v>1500</v>
      </c>
      <c r="N2860">
        <v>650</v>
      </c>
      <c r="O2860">
        <v>16315</v>
      </c>
      <c r="P2860">
        <v>6507</v>
      </c>
      <c r="Q2860">
        <v>77358</v>
      </c>
    </row>
    <row r="2861" spans="1:17" x14ac:dyDescent="0.3">
      <c r="A2861">
        <v>2859</v>
      </c>
      <c r="B2861" t="s">
        <v>10760</v>
      </c>
      <c r="C2861" t="s">
        <v>10761</v>
      </c>
      <c r="D2861">
        <v>3.39</v>
      </c>
      <c r="E2861" t="s">
        <v>1832</v>
      </c>
      <c r="F2861">
        <v>106</v>
      </c>
      <c r="G2861" t="s">
        <v>25</v>
      </c>
      <c r="H2861" t="s">
        <v>10762</v>
      </c>
      <c r="I2861" t="s">
        <v>10763</v>
      </c>
      <c r="J2861">
        <v>136429</v>
      </c>
      <c r="K2861">
        <v>38632</v>
      </c>
      <c r="L2861">
        <v>27464</v>
      </c>
      <c r="M2861">
        <v>352</v>
      </c>
      <c r="N2861">
        <v>2040</v>
      </c>
      <c r="O2861">
        <v>19338</v>
      </c>
      <c r="P2861">
        <v>4425</v>
      </c>
      <c r="Q2861">
        <v>92070</v>
      </c>
    </row>
    <row r="2862" spans="1:17" x14ac:dyDescent="0.3">
      <c r="A2862">
        <v>2860</v>
      </c>
      <c r="B2862" t="s">
        <v>10764</v>
      </c>
      <c r="C2862" t="s">
        <v>10765</v>
      </c>
      <c r="D2862">
        <v>3.71</v>
      </c>
      <c r="E2862" t="s">
        <v>357</v>
      </c>
      <c r="F2862">
        <v>115</v>
      </c>
      <c r="G2862" t="s">
        <v>25</v>
      </c>
      <c r="H2862" t="s">
        <v>10766</v>
      </c>
      <c r="I2862" t="s">
        <v>10767</v>
      </c>
      <c r="J2862">
        <v>39130</v>
      </c>
      <c r="K2862">
        <v>8409</v>
      </c>
      <c r="L2862">
        <v>10630</v>
      </c>
      <c r="M2862">
        <v>237</v>
      </c>
      <c r="N2862">
        <v>105</v>
      </c>
      <c r="O2862">
        <v>4817</v>
      </c>
      <c r="P2862">
        <v>3486</v>
      </c>
      <c r="Q2862">
        <v>28586</v>
      </c>
    </row>
    <row r="2863" spans="1:17" x14ac:dyDescent="0.3">
      <c r="A2863">
        <v>2861</v>
      </c>
      <c r="B2863" t="s">
        <v>10768</v>
      </c>
      <c r="C2863" t="s">
        <v>10769</v>
      </c>
      <c r="D2863">
        <v>3.5</v>
      </c>
      <c r="E2863" t="s">
        <v>46</v>
      </c>
      <c r="F2863">
        <v>125</v>
      </c>
      <c r="G2863" t="s">
        <v>25</v>
      </c>
      <c r="H2863" t="s">
        <v>10770</v>
      </c>
      <c r="I2863" t="s">
        <v>10771</v>
      </c>
      <c r="J2863">
        <v>13533</v>
      </c>
      <c r="K2863">
        <v>7720</v>
      </c>
      <c r="L2863">
        <v>2740</v>
      </c>
      <c r="M2863">
        <v>19</v>
      </c>
      <c r="N2863">
        <v>193</v>
      </c>
      <c r="O2863">
        <v>1793</v>
      </c>
      <c r="P2863">
        <v>555</v>
      </c>
      <c r="Q2863">
        <v>9364</v>
      </c>
    </row>
    <row r="2864" spans="1:17" x14ac:dyDescent="0.3">
      <c r="A2864">
        <v>2862</v>
      </c>
      <c r="B2864" t="s">
        <v>10772</v>
      </c>
      <c r="C2864" t="s">
        <v>130</v>
      </c>
      <c r="D2864">
        <v>3.76</v>
      </c>
      <c r="E2864" t="s">
        <v>255</v>
      </c>
      <c r="F2864">
        <v>98</v>
      </c>
      <c r="G2864" t="s">
        <v>25</v>
      </c>
      <c r="H2864" t="s">
        <v>10773</v>
      </c>
      <c r="I2864" t="s">
        <v>10774</v>
      </c>
      <c r="J2864">
        <v>2515799</v>
      </c>
      <c r="K2864">
        <v>239841</v>
      </c>
      <c r="L2864">
        <v>796946</v>
      </c>
      <c r="M2864">
        <v>28000</v>
      </c>
      <c r="N2864">
        <v>14391</v>
      </c>
      <c r="O2864">
        <v>238603</v>
      </c>
      <c r="P2864">
        <v>284761</v>
      </c>
      <c r="Q2864">
        <v>1472623</v>
      </c>
    </row>
    <row r="2865" spans="1:17" x14ac:dyDescent="0.3">
      <c r="A2865">
        <v>2863</v>
      </c>
      <c r="B2865" t="s">
        <v>10775</v>
      </c>
      <c r="C2865" t="s">
        <v>34</v>
      </c>
      <c r="D2865">
        <v>3.34</v>
      </c>
      <c r="E2865" t="s">
        <v>46</v>
      </c>
      <c r="F2865">
        <v>93</v>
      </c>
      <c r="G2865" t="s">
        <v>25</v>
      </c>
      <c r="H2865" t="s">
        <v>10776</v>
      </c>
      <c r="I2865" t="s">
        <v>5215</v>
      </c>
      <c r="J2865">
        <v>228146</v>
      </c>
      <c r="K2865">
        <v>53811</v>
      </c>
      <c r="L2865">
        <v>42500</v>
      </c>
      <c r="M2865">
        <v>319</v>
      </c>
      <c r="N2865">
        <v>2079</v>
      </c>
      <c r="O2865">
        <v>42049</v>
      </c>
      <c r="P2865">
        <v>5797</v>
      </c>
      <c r="Q2865">
        <v>156801</v>
      </c>
    </row>
    <row r="2866" spans="1:17" x14ac:dyDescent="0.3">
      <c r="A2866">
        <v>2864</v>
      </c>
      <c r="B2866" t="s">
        <v>10777</v>
      </c>
      <c r="C2866" t="s">
        <v>10778</v>
      </c>
      <c r="D2866">
        <v>3.12</v>
      </c>
      <c r="E2866" t="s">
        <v>2881</v>
      </c>
      <c r="F2866">
        <v>106</v>
      </c>
      <c r="G2866" t="s">
        <v>25</v>
      </c>
      <c r="H2866" t="s">
        <v>10779</v>
      </c>
      <c r="I2866" t="s">
        <v>10780</v>
      </c>
      <c r="J2866">
        <v>4758</v>
      </c>
      <c r="K2866">
        <v>1596</v>
      </c>
      <c r="L2866">
        <v>511</v>
      </c>
      <c r="M2866">
        <v>2</v>
      </c>
      <c r="N2866">
        <v>72</v>
      </c>
      <c r="O2866">
        <v>987</v>
      </c>
      <c r="P2866">
        <v>97</v>
      </c>
      <c r="Q2866">
        <v>3173</v>
      </c>
    </row>
    <row r="2867" spans="1:17" x14ac:dyDescent="0.3">
      <c r="A2867">
        <v>2865</v>
      </c>
      <c r="B2867" t="s">
        <v>10781</v>
      </c>
      <c r="C2867" t="s">
        <v>556</v>
      </c>
      <c r="D2867">
        <v>4.4400000000000004</v>
      </c>
      <c r="E2867" t="s">
        <v>2881</v>
      </c>
      <c r="F2867">
        <v>183</v>
      </c>
      <c r="G2867" t="s">
        <v>558</v>
      </c>
      <c r="H2867" t="s">
        <v>10782</v>
      </c>
      <c r="I2867" t="s">
        <v>10783</v>
      </c>
      <c r="J2867">
        <v>112067</v>
      </c>
      <c r="K2867">
        <v>77030</v>
      </c>
      <c r="L2867">
        <v>39787</v>
      </c>
      <c r="M2867">
        <v>4000</v>
      </c>
      <c r="N2867">
        <v>321</v>
      </c>
      <c r="O2867">
        <v>4065</v>
      </c>
      <c r="P2867">
        <v>30934</v>
      </c>
      <c r="Q2867">
        <v>74805</v>
      </c>
    </row>
    <row r="2868" spans="1:17" x14ac:dyDescent="0.3">
      <c r="A2868">
        <v>2866</v>
      </c>
      <c r="B2868" t="s">
        <v>10784</v>
      </c>
      <c r="C2868" t="s">
        <v>556</v>
      </c>
      <c r="D2868">
        <v>4.1900000000000004</v>
      </c>
      <c r="E2868" t="s">
        <v>563</v>
      </c>
      <c r="F2868">
        <v>95</v>
      </c>
      <c r="G2868" t="s">
        <v>558</v>
      </c>
      <c r="H2868" t="s">
        <v>10785</v>
      </c>
      <c r="I2868" t="s">
        <v>10786</v>
      </c>
      <c r="J2868">
        <v>118076</v>
      </c>
      <c r="K2868">
        <v>47932</v>
      </c>
      <c r="L2868">
        <v>37814</v>
      </c>
      <c r="M2868">
        <v>694</v>
      </c>
      <c r="N2868">
        <v>149</v>
      </c>
      <c r="O2868">
        <v>5806</v>
      </c>
      <c r="P2868">
        <v>14696</v>
      </c>
      <c r="Q2868">
        <v>81345</v>
      </c>
    </row>
    <row r="2869" spans="1:17" x14ac:dyDescent="0.3">
      <c r="A2869">
        <v>2867</v>
      </c>
      <c r="B2869" t="s">
        <v>10787</v>
      </c>
      <c r="C2869" t="s">
        <v>556</v>
      </c>
      <c r="D2869">
        <v>4.28</v>
      </c>
      <c r="E2869" t="s">
        <v>1119</v>
      </c>
      <c r="F2869">
        <v>124</v>
      </c>
      <c r="G2869" t="s">
        <v>558</v>
      </c>
      <c r="H2869" t="s">
        <v>10788</v>
      </c>
      <c r="I2869" t="s">
        <v>10789</v>
      </c>
      <c r="J2869">
        <v>95705</v>
      </c>
      <c r="K2869">
        <v>45419</v>
      </c>
      <c r="L2869">
        <v>33864</v>
      </c>
      <c r="M2869">
        <v>2600</v>
      </c>
      <c r="N2869">
        <v>306</v>
      </c>
      <c r="O2869">
        <v>4333</v>
      </c>
      <c r="P2869">
        <v>19420</v>
      </c>
      <c r="Q2869">
        <v>63009</v>
      </c>
    </row>
    <row r="2870" spans="1:17" x14ac:dyDescent="0.3">
      <c r="A2870">
        <v>2868</v>
      </c>
      <c r="B2870" t="s">
        <v>10790</v>
      </c>
      <c r="C2870" t="s">
        <v>556</v>
      </c>
      <c r="D2870">
        <v>4.3</v>
      </c>
      <c r="E2870" t="s">
        <v>46</v>
      </c>
      <c r="F2870">
        <v>149</v>
      </c>
      <c r="G2870" t="s">
        <v>778</v>
      </c>
      <c r="H2870" t="s">
        <v>10791</v>
      </c>
      <c r="I2870" t="s">
        <v>10792</v>
      </c>
      <c r="J2870">
        <v>105597</v>
      </c>
      <c r="K2870">
        <v>49556</v>
      </c>
      <c r="L2870">
        <v>37028</v>
      </c>
      <c r="M2870">
        <v>2300</v>
      </c>
      <c r="N2870">
        <v>359</v>
      </c>
      <c r="O2870">
        <v>4847</v>
      </c>
      <c r="P2870">
        <v>22785</v>
      </c>
      <c r="Q2870">
        <v>71985</v>
      </c>
    </row>
    <row r="2871" spans="1:17" x14ac:dyDescent="0.3">
      <c r="A2871">
        <v>2869</v>
      </c>
      <c r="B2871" t="s">
        <v>10793</v>
      </c>
      <c r="C2871" t="s">
        <v>10794</v>
      </c>
      <c r="D2871">
        <v>3.88</v>
      </c>
      <c r="E2871" t="s">
        <v>2362</v>
      </c>
      <c r="F2871">
        <v>94</v>
      </c>
      <c r="G2871" t="s">
        <v>558</v>
      </c>
      <c r="H2871" t="s">
        <v>10795</v>
      </c>
      <c r="I2871" t="s">
        <v>2092</v>
      </c>
      <c r="J2871">
        <v>5603</v>
      </c>
      <c r="K2871">
        <v>2081</v>
      </c>
      <c r="L2871">
        <v>1337</v>
      </c>
      <c r="M2871">
        <v>33</v>
      </c>
      <c r="N2871">
        <v>12</v>
      </c>
      <c r="O2871">
        <v>359</v>
      </c>
      <c r="P2871">
        <v>564</v>
      </c>
      <c r="Q2871">
        <v>3396</v>
      </c>
    </row>
    <row r="2872" spans="1:17" x14ac:dyDescent="0.3">
      <c r="A2872">
        <v>2870</v>
      </c>
      <c r="B2872" t="s">
        <v>10796</v>
      </c>
      <c r="C2872" t="s">
        <v>10797</v>
      </c>
      <c r="D2872">
        <v>3.26853518734741</v>
      </c>
      <c r="E2872" t="s">
        <v>452</v>
      </c>
      <c r="F2872">
        <v>91</v>
      </c>
      <c r="G2872" t="s">
        <v>25</v>
      </c>
      <c r="H2872" t="s">
        <v>10798</v>
      </c>
      <c r="I2872" t="s">
        <v>3285</v>
      </c>
      <c r="J2872">
        <v>140</v>
      </c>
      <c r="K2872">
        <v>288</v>
      </c>
      <c r="L2872">
        <v>18</v>
      </c>
      <c r="M2872">
        <v>0</v>
      </c>
      <c r="N2872">
        <v>8</v>
      </c>
      <c r="O2872">
        <v>21</v>
      </c>
      <c r="P2872">
        <v>2</v>
      </c>
      <c r="Q2872">
        <v>79</v>
      </c>
    </row>
    <row r="2873" spans="1:17" x14ac:dyDescent="0.3">
      <c r="A2873">
        <v>2871</v>
      </c>
      <c r="B2873">
        <v>42</v>
      </c>
      <c r="C2873" t="s">
        <v>5877</v>
      </c>
      <c r="D2873">
        <v>3.67</v>
      </c>
      <c r="E2873" t="s">
        <v>46</v>
      </c>
      <c r="F2873">
        <v>128</v>
      </c>
      <c r="G2873" t="s">
        <v>25</v>
      </c>
      <c r="H2873" t="s">
        <v>10799</v>
      </c>
      <c r="I2873" t="s">
        <v>10800</v>
      </c>
      <c r="J2873">
        <v>138586</v>
      </c>
      <c r="K2873">
        <v>22264</v>
      </c>
      <c r="L2873">
        <v>29405</v>
      </c>
      <c r="M2873">
        <v>418</v>
      </c>
      <c r="N2873">
        <v>218</v>
      </c>
      <c r="O2873">
        <v>16912</v>
      </c>
      <c r="P2873">
        <v>6699</v>
      </c>
      <c r="Q2873">
        <v>88582</v>
      </c>
    </row>
    <row r="2874" spans="1:17" x14ac:dyDescent="0.3">
      <c r="A2874">
        <v>2872</v>
      </c>
      <c r="B2874" t="s">
        <v>10801</v>
      </c>
      <c r="C2874" t="s">
        <v>2799</v>
      </c>
      <c r="D2874">
        <v>2.95</v>
      </c>
      <c r="E2874" t="s">
        <v>719</v>
      </c>
      <c r="F2874">
        <v>89</v>
      </c>
      <c r="G2874" t="s">
        <v>25</v>
      </c>
      <c r="H2874" t="s">
        <v>10802</v>
      </c>
      <c r="I2874" t="s">
        <v>10803</v>
      </c>
      <c r="J2874">
        <v>453358</v>
      </c>
      <c r="K2874">
        <v>49276</v>
      </c>
      <c r="L2874">
        <v>67372</v>
      </c>
      <c r="M2874">
        <v>806</v>
      </c>
      <c r="N2874">
        <v>7375</v>
      </c>
      <c r="O2874">
        <v>65448</v>
      </c>
      <c r="P2874">
        <v>22878</v>
      </c>
      <c r="Q2874">
        <v>238508</v>
      </c>
    </row>
    <row r="2875" spans="1:17" x14ac:dyDescent="0.3">
      <c r="A2875">
        <v>2873</v>
      </c>
      <c r="B2875" t="s">
        <v>10804</v>
      </c>
      <c r="C2875" t="s">
        <v>3491</v>
      </c>
      <c r="D2875">
        <v>3.01</v>
      </c>
      <c r="E2875" t="s">
        <v>46</v>
      </c>
      <c r="F2875">
        <v>121</v>
      </c>
      <c r="G2875" t="s">
        <v>25</v>
      </c>
      <c r="H2875" t="s">
        <v>10805</v>
      </c>
      <c r="I2875" t="s">
        <v>10806</v>
      </c>
      <c r="J2875">
        <v>6919</v>
      </c>
      <c r="K2875">
        <v>1609</v>
      </c>
      <c r="L2875">
        <v>788</v>
      </c>
      <c r="M2875">
        <v>2</v>
      </c>
      <c r="N2875">
        <v>113</v>
      </c>
      <c r="O2875">
        <v>1206</v>
      </c>
      <c r="P2875">
        <v>158</v>
      </c>
      <c r="Q2875">
        <v>3990</v>
      </c>
    </row>
    <row r="2876" spans="1:17" x14ac:dyDescent="0.3">
      <c r="A2876">
        <v>2874</v>
      </c>
      <c r="B2876" t="s">
        <v>10807</v>
      </c>
      <c r="C2876" t="s">
        <v>1549</v>
      </c>
      <c r="D2876">
        <v>2.91</v>
      </c>
      <c r="E2876" t="s">
        <v>587</v>
      </c>
      <c r="F2876">
        <v>160</v>
      </c>
      <c r="G2876" t="s">
        <v>25</v>
      </c>
      <c r="H2876" t="s">
        <v>10808</v>
      </c>
      <c r="I2876" t="s">
        <v>10809</v>
      </c>
      <c r="J2876">
        <v>9812</v>
      </c>
      <c r="K2876">
        <v>3649</v>
      </c>
      <c r="L2876">
        <v>947</v>
      </c>
      <c r="M2876">
        <v>7</v>
      </c>
      <c r="N2876">
        <v>295</v>
      </c>
      <c r="O2876">
        <v>1637</v>
      </c>
      <c r="P2876">
        <v>169</v>
      </c>
      <c r="Q2876">
        <v>6046</v>
      </c>
    </row>
    <row r="2877" spans="1:17" x14ac:dyDescent="0.3">
      <c r="A2877">
        <v>2875</v>
      </c>
      <c r="B2877" t="s">
        <v>10810</v>
      </c>
      <c r="C2877" t="s">
        <v>10811</v>
      </c>
      <c r="D2877">
        <v>3.65</v>
      </c>
      <c r="E2877" t="s">
        <v>46</v>
      </c>
      <c r="F2877">
        <v>114</v>
      </c>
      <c r="G2877" t="s">
        <v>25</v>
      </c>
      <c r="H2877" t="s">
        <v>10812</v>
      </c>
      <c r="I2877" t="s">
        <v>10813</v>
      </c>
      <c r="J2877">
        <v>4588</v>
      </c>
      <c r="K2877">
        <v>3420</v>
      </c>
      <c r="L2877">
        <v>933</v>
      </c>
      <c r="M2877">
        <v>12</v>
      </c>
      <c r="N2877">
        <v>9</v>
      </c>
      <c r="O2877">
        <v>590</v>
      </c>
      <c r="P2877">
        <v>150</v>
      </c>
      <c r="Q2877">
        <v>3127</v>
      </c>
    </row>
    <row r="2878" spans="1:17" x14ac:dyDescent="0.3">
      <c r="A2878">
        <v>2876</v>
      </c>
      <c r="B2878" t="s">
        <v>10814</v>
      </c>
      <c r="C2878" t="s">
        <v>2438</v>
      </c>
      <c r="D2878">
        <v>2.37</v>
      </c>
      <c r="E2878" t="s">
        <v>10815</v>
      </c>
      <c r="F2878">
        <v>84</v>
      </c>
      <c r="G2878" t="s">
        <v>25</v>
      </c>
      <c r="H2878" t="s">
        <v>10816</v>
      </c>
      <c r="I2878" t="s">
        <v>10817</v>
      </c>
      <c r="J2878">
        <v>3378</v>
      </c>
      <c r="K2878">
        <v>2462</v>
      </c>
      <c r="L2878">
        <v>411</v>
      </c>
      <c r="M2878">
        <v>0</v>
      </c>
      <c r="N2878">
        <v>298</v>
      </c>
      <c r="O2878">
        <v>416</v>
      </c>
      <c r="P2878">
        <v>38</v>
      </c>
      <c r="Q2878">
        <v>2176</v>
      </c>
    </row>
    <row r="2879" spans="1:17" x14ac:dyDescent="0.3">
      <c r="A2879">
        <v>2877</v>
      </c>
      <c r="B2879" t="s">
        <v>10818</v>
      </c>
      <c r="C2879" t="s">
        <v>10819</v>
      </c>
      <c r="D2879">
        <v>2.7</v>
      </c>
      <c r="E2879" t="s">
        <v>10820</v>
      </c>
      <c r="F2879">
        <v>96</v>
      </c>
      <c r="G2879" t="s">
        <v>25</v>
      </c>
      <c r="H2879" t="s">
        <v>10821</v>
      </c>
      <c r="I2879" t="s">
        <v>10822</v>
      </c>
      <c r="J2879">
        <v>3245</v>
      </c>
      <c r="K2879">
        <v>1342</v>
      </c>
      <c r="L2879">
        <v>379</v>
      </c>
      <c r="M2879">
        <v>0</v>
      </c>
      <c r="N2879">
        <v>83</v>
      </c>
      <c r="O2879">
        <v>628</v>
      </c>
      <c r="P2879">
        <v>35</v>
      </c>
      <c r="Q2879">
        <v>2297</v>
      </c>
    </row>
    <row r="2880" spans="1:17" x14ac:dyDescent="0.3">
      <c r="A2880">
        <v>2878</v>
      </c>
      <c r="B2880" t="s">
        <v>10823</v>
      </c>
      <c r="C2880" t="s">
        <v>1816</v>
      </c>
      <c r="D2880">
        <v>2.5</v>
      </c>
      <c r="E2880" t="s">
        <v>10824</v>
      </c>
      <c r="F2880">
        <v>102</v>
      </c>
      <c r="G2880" t="s">
        <v>25</v>
      </c>
      <c r="H2880" t="s">
        <v>10825</v>
      </c>
      <c r="I2880" t="s">
        <v>1270</v>
      </c>
      <c r="J2880">
        <v>8859</v>
      </c>
      <c r="K2880">
        <v>4527</v>
      </c>
      <c r="L2880">
        <v>1252</v>
      </c>
      <c r="M2880">
        <v>6</v>
      </c>
      <c r="N2880">
        <v>451</v>
      </c>
      <c r="O2880">
        <v>1212</v>
      </c>
      <c r="P2880">
        <v>129</v>
      </c>
      <c r="Q2880">
        <v>5567</v>
      </c>
    </row>
    <row r="2881" spans="1:17" x14ac:dyDescent="0.3">
      <c r="A2881">
        <v>2879</v>
      </c>
      <c r="B2881" t="s">
        <v>10826</v>
      </c>
      <c r="C2881" t="s">
        <v>10827</v>
      </c>
      <c r="D2881">
        <v>3.07</v>
      </c>
      <c r="E2881" t="s">
        <v>5887</v>
      </c>
      <c r="F2881">
        <v>93</v>
      </c>
      <c r="G2881" t="s">
        <v>25</v>
      </c>
      <c r="H2881" t="s">
        <v>10828</v>
      </c>
      <c r="I2881" t="s">
        <v>10829</v>
      </c>
      <c r="J2881">
        <v>14047</v>
      </c>
      <c r="K2881">
        <v>2389</v>
      </c>
      <c r="L2881">
        <v>2532</v>
      </c>
      <c r="M2881">
        <v>41</v>
      </c>
      <c r="N2881">
        <v>173</v>
      </c>
      <c r="O2881">
        <v>2964</v>
      </c>
      <c r="P2881">
        <v>452</v>
      </c>
      <c r="Q2881">
        <v>9343</v>
      </c>
    </row>
    <row r="2882" spans="1:17" x14ac:dyDescent="0.3">
      <c r="A2882">
        <v>2880</v>
      </c>
      <c r="B2882" t="s">
        <v>10830</v>
      </c>
      <c r="C2882" t="s">
        <v>10831</v>
      </c>
      <c r="D2882">
        <v>3.3</v>
      </c>
      <c r="E2882" t="s">
        <v>71</v>
      </c>
      <c r="F2882">
        <v>106</v>
      </c>
      <c r="G2882" t="s">
        <v>25</v>
      </c>
      <c r="H2882" t="s">
        <v>10832</v>
      </c>
      <c r="I2882" t="s">
        <v>10833</v>
      </c>
      <c r="J2882">
        <v>3627</v>
      </c>
      <c r="K2882">
        <v>612</v>
      </c>
      <c r="L2882">
        <v>393</v>
      </c>
      <c r="M2882">
        <v>2</v>
      </c>
      <c r="N2882">
        <v>20</v>
      </c>
      <c r="O2882">
        <v>746</v>
      </c>
      <c r="P2882">
        <v>67</v>
      </c>
      <c r="Q2882">
        <v>2127</v>
      </c>
    </row>
    <row r="2883" spans="1:17" x14ac:dyDescent="0.3">
      <c r="A2883">
        <v>2881</v>
      </c>
      <c r="B2883" t="s">
        <v>10834</v>
      </c>
      <c r="C2883" t="s">
        <v>6164</v>
      </c>
      <c r="D2883">
        <v>2.62</v>
      </c>
      <c r="E2883" t="s">
        <v>4105</v>
      </c>
      <c r="F2883">
        <v>101</v>
      </c>
      <c r="G2883" t="s">
        <v>25</v>
      </c>
      <c r="H2883" t="s">
        <v>10835</v>
      </c>
      <c r="I2883" t="s">
        <v>10836</v>
      </c>
      <c r="J2883">
        <v>16009</v>
      </c>
      <c r="K2883">
        <v>3375</v>
      </c>
      <c r="L2883">
        <v>1551</v>
      </c>
      <c r="M2883">
        <v>6</v>
      </c>
      <c r="N2883">
        <v>592</v>
      </c>
      <c r="O2883">
        <v>2354</v>
      </c>
      <c r="P2883">
        <v>161</v>
      </c>
      <c r="Q2883">
        <v>9277</v>
      </c>
    </row>
    <row r="2884" spans="1:17" x14ac:dyDescent="0.3">
      <c r="A2884">
        <v>2882</v>
      </c>
      <c r="B2884" t="s">
        <v>10837</v>
      </c>
      <c r="C2884" t="s">
        <v>10838</v>
      </c>
      <c r="D2884">
        <v>3.25</v>
      </c>
      <c r="E2884" t="s">
        <v>5883</v>
      </c>
      <c r="F2884">
        <v>93</v>
      </c>
      <c r="G2884" t="s">
        <v>25</v>
      </c>
      <c r="H2884" t="s">
        <v>10839</v>
      </c>
      <c r="I2884" t="s">
        <v>10840</v>
      </c>
      <c r="J2884">
        <v>19709</v>
      </c>
      <c r="K2884">
        <v>3250</v>
      </c>
      <c r="L2884">
        <v>3196</v>
      </c>
      <c r="M2884">
        <v>25</v>
      </c>
      <c r="N2884">
        <v>135</v>
      </c>
      <c r="O2884">
        <v>3856</v>
      </c>
      <c r="P2884">
        <v>572</v>
      </c>
      <c r="Q2884">
        <v>12135</v>
      </c>
    </row>
    <row r="2885" spans="1:17" x14ac:dyDescent="0.3">
      <c r="A2885">
        <v>2883</v>
      </c>
      <c r="B2885" t="s">
        <v>10841</v>
      </c>
      <c r="C2885" t="s">
        <v>10842</v>
      </c>
      <c r="D2885">
        <v>2.19</v>
      </c>
      <c r="E2885" t="s">
        <v>796</v>
      </c>
      <c r="F2885">
        <v>82</v>
      </c>
      <c r="G2885" t="s">
        <v>25</v>
      </c>
      <c r="H2885" t="s">
        <v>10843</v>
      </c>
      <c r="I2885" t="s">
        <v>10844</v>
      </c>
      <c r="J2885">
        <v>13636</v>
      </c>
      <c r="K2885">
        <v>3244</v>
      </c>
      <c r="L2885">
        <v>899</v>
      </c>
      <c r="M2885">
        <v>1</v>
      </c>
      <c r="N2885">
        <v>1071</v>
      </c>
      <c r="O2885">
        <v>1070</v>
      </c>
      <c r="P2885">
        <v>86</v>
      </c>
      <c r="Q2885">
        <v>7296</v>
      </c>
    </row>
    <row r="2886" spans="1:17" x14ac:dyDescent="0.3">
      <c r="A2886">
        <v>2884</v>
      </c>
      <c r="B2886" t="s">
        <v>10845</v>
      </c>
      <c r="C2886" t="s">
        <v>10846</v>
      </c>
      <c r="D2886">
        <v>2.62</v>
      </c>
      <c r="E2886" t="s">
        <v>250</v>
      </c>
      <c r="F2886">
        <v>103</v>
      </c>
      <c r="G2886" t="s">
        <v>25</v>
      </c>
      <c r="H2886" t="s">
        <v>10847</v>
      </c>
      <c r="I2886" t="s">
        <v>10848</v>
      </c>
      <c r="J2886">
        <v>2980</v>
      </c>
      <c r="K2886">
        <v>886</v>
      </c>
      <c r="L2886">
        <v>371</v>
      </c>
      <c r="M2886">
        <v>1</v>
      </c>
      <c r="N2886">
        <v>118</v>
      </c>
      <c r="O2886">
        <v>544</v>
      </c>
      <c r="P2886">
        <v>51</v>
      </c>
      <c r="Q2886">
        <v>2035</v>
      </c>
    </row>
    <row r="2887" spans="1:17" x14ac:dyDescent="0.3">
      <c r="A2887">
        <v>2885</v>
      </c>
      <c r="B2887" t="s">
        <v>10849</v>
      </c>
      <c r="C2887" t="s">
        <v>10359</v>
      </c>
      <c r="D2887">
        <v>3.04</v>
      </c>
      <c r="E2887" t="s">
        <v>3270</v>
      </c>
      <c r="F2887">
        <v>97</v>
      </c>
      <c r="G2887" t="s">
        <v>25</v>
      </c>
      <c r="H2887" t="s">
        <v>10850</v>
      </c>
      <c r="I2887" t="s">
        <v>10851</v>
      </c>
      <c r="J2887">
        <v>3169</v>
      </c>
      <c r="K2887">
        <v>1606</v>
      </c>
      <c r="L2887">
        <v>399</v>
      </c>
      <c r="M2887">
        <v>1</v>
      </c>
      <c r="N2887">
        <v>39</v>
      </c>
      <c r="O2887">
        <v>711</v>
      </c>
      <c r="P2887">
        <v>28</v>
      </c>
      <c r="Q2887">
        <v>2096</v>
      </c>
    </row>
    <row r="2888" spans="1:17" x14ac:dyDescent="0.3">
      <c r="A2888">
        <v>2886</v>
      </c>
      <c r="B2888" t="s">
        <v>10852</v>
      </c>
      <c r="C2888" t="s">
        <v>10853</v>
      </c>
      <c r="D2888">
        <v>2.59</v>
      </c>
      <c r="E2888" t="s">
        <v>796</v>
      </c>
      <c r="F2888">
        <v>88</v>
      </c>
      <c r="G2888" t="s">
        <v>25</v>
      </c>
      <c r="H2888" t="s">
        <v>10854</v>
      </c>
      <c r="I2888" t="s">
        <v>10855</v>
      </c>
      <c r="J2888">
        <v>721</v>
      </c>
      <c r="K2888">
        <v>787</v>
      </c>
      <c r="L2888">
        <v>78</v>
      </c>
      <c r="M2888">
        <v>0</v>
      </c>
      <c r="N2888">
        <v>97</v>
      </c>
      <c r="O2888">
        <v>59</v>
      </c>
      <c r="P2888">
        <v>6</v>
      </c>
      <c r="Q2888">
        <v>507</v>
      </c>
    </row>
    <row r="2889" spans="1:17" x14ac:dyDescent="0.3">
      <c r="A2889">
        <v>2887</v>
      </c>
      <c r="B2889" t="s">
        <v>10856</v>
      </c>
      <c r="C2889" t="s">
        <v>10857</v>
      </c>
      <c r="D2889">
        <v>2.96</v>
      </c>
      <c r="E2889" t="s">
        <v>2734</v>
      </c>
      <c r="F2889">
        <v>99</v>
      </c>
      <c r="G2889" t="s">
        <v>342</v>
      </c>
      <c r="H2889" t="s">
        <v>10858</v>
      </c>
      <c r="I2889" t="s">
        <v>10859</v>
      </c>
      <c r="J2889">
        <v>1047</v>
      </c>
      <c r="K2889">
        <v>929</v>
      </c>
      <c r="L2889">
        <v>153</v>
      </c>
      <c r="M2889">
        <v>2</v>
      </c>
      <c r="N2889">
        <v>47</v>
      </c>
      <c r="O2889">
        <v>161</v>
      </c>
      <c r="P2889">
        <v>22</v>
      </c>
      <c r="Q2889">
        <v>643</v>
      </c>
    </row>
    <row r="2890" spans="1:17" x14ac:dyDescent="0.3">
      <c r="A2890">
        <v>2888</v>
      </c>
      <c r="B2890" t="s">
        <v>10860</v>
      </c>
      <c r="C2890" t="s">
        <v>10861</v>
      </c>
      <c r="D2890">
        <v>3.26853518734741</v>
      </c>
      <c r="E2890" t="s">
        <v>1428</v>
      </c>
      <c r="F2890">
        <v>97</v>
      </c>
      <c r="G2890" t="s">
        <v>25</v>
      </c>
      <c r="H2890" t="s">
        <v>10862</v>
      </c>
      <c r="I2890" t="s">
        <v>10863</v>
      </c>
      <c r="J2890">
        <v>120</v>
      </c>
      <c r="K2890">
        <v>353</v>
      </c>
      <c r="L2890">
        <v>11</v>
      </c>
      <c r="M2890">
        <v>1</v>
      </c>
      <c r="N2890">
        <v>2</v>
      </c>
      <c r="O2890">
        <v>18</v>
      </c>
      <c r="P2890">
        <v>2</v>
      </c>
      <c r="Q2890">
        <v>81</v>
      </c>
    </row>
    <row r="2891" spans="1:17" x14ac:dyDescent="0.3">
      <c r="A2891">
        <v>2889</v>
      </c>
      <c r="B2891" t="s">
        <v>10864</v>
      </c>
      <c r="C2891" t="s">
        <v>10865</v>
      </c>
      <c r="D2891">
        <v>3.61</v>
      </c>
      <c r="E2891" t="s">
        <v>711</v>
      </c>
      <c r="F2891">
        <v>86</v>
      </c>
      <c r="G2891" t="s">
        <v>25</v>
      </c>
      <c r="H2891" t="s">
        <v>10866</v>
      </c>
      <c r="I2891" t="s">
        <v>10867</v>
      </c>
      <c r="J2891">
        <v>298622</v>
      </c>
      <c r="K2891">
        <v>50001</v>
      </c>
      <c r="L2891">
        <v>83059</v>
      </c>
      <c r="M2891">
        <v>1700</v>
      </c>
      <c r="N2891">
        <v>2242</v>
      </c>
      <c r="O2891">
        <v>38729</v>
      </c>
      <c r="P2891">
        <v>22750</v>
      </c>
      <c r="Q2891">
        <v>201470</v>
      </c>
    </row>
    <row r="2892" spans="1:17" x14ac:dyDescent="0.3">
      <c r="A2892">
        <v>2890</v>
      </c>
      <c r="B2892" t="s">
        <v>10868</v>
      </c>
      <c r="C2892" t="s">
        <v>8877</v>
      </c>
      <c r="D2892">
        <v>2.92</v>
      </c>
      <c r="E2892" t="s">
        <v>991</v>
      </c>
      <c r="F2892">
        <v>115</v>
      </c>
      <c r="G2892" t="s">
        <v>25</v>
      </c>
      <c r="H2892" t="s">
        <v>10869</v>
      </c>
      <c r="I2892" t="s">
        <v>10870</v>
      </c>
      <c r="J2892">
        <v>45915</v>
      </c>
      <c r="K2892">
        <v>14960</v>
      </c>
      <c r="L2892">
        <v>6583</v>
      </c>
      <c r="M2892">
        <v>16</v>
      </c>
      <c r="N2892">
        <v>538</v>
      </c>
      <c r="O2892">
        <v>8889</v>
      </c>
      <c r="P2892">
        <v>807</v>
      </c>
      <c r="Q2892">
        <v>25408</v>
      </c>
    </row>
    <row r="2893" spans="1:17" x14ac:dyDescent="0.3">
      <c r="A2893">
        <v>2891</v>
      </c>
      <c r="B2893" t="s">
        <v>10871</v>
      </c>
      <c r="C2893" t="s">
        <v>5825</v>
      </c>
      <c r="D2893">
        <v>2.74</v>
      </c>
      <c r="E2893" t="s">
        <v>1767</v>
      </c>
      <c r="F2893">
        <v>127</v>
      </c>
      <c r="G2893" t="s">
        <v>25</v>
      </c>
      <c r="H2893" t="s">
        <v>10872</v>
      </c>
      <c r="I2893" t="s">
        <v>10873</v>
      </c>
      <c r="J2893">
        <v>15042</v>
      </c>
      <c r="K2893">
        <v>3886</v>
      </c>
      <c r="L2893">
        <v>1396</v>
      </c>
      <c r="M2893">
        <v>1</v>
      </c>
      <c r="N2893">
        <v>536</v>
      </c>
      <c r="O2893">
        <v>2461</v>
      </c>
      <c r="P2893">
        <v>137</v>
      </c>
      <c r="Q2893">
        <v>9512</v>
      </c>
    </row>
    <row r="2894" spans="1:17" x14ac:dyDescent="0.3">
      <c r="A2894">
        <v>2892</v>
      </c>
      <c r="B2894" t="s">
        <v>10874</v>
      </c>
      <c r="C2894" t="s">
        <v>2943</v>
      </c>
      <c r="D2894">
        <v>3.38</v>
      </c>
      <c r="E2894" t="s">
        <v>10875</v>
      </c>
      <c r="F2894">
        <v>112</v>
      </c>
      <c r="G2894" t="s">
        <v>25</v>
      </c>
      <c r="H2894" t="s">
        <v>10876</v>
      </c>
      <c r="I2894" t="s">
        <v>10877</v>
      </c>
      <c r="J2894">
        <v>16722</v>
      </c>
      <c r="K2894">
        <v>3237</v>
      </c>
      <c r="L2894">
        <v>3158</v>
      </c>
      <c r="M2894">
        <v>93</v>
      </c>
      <c r="N2894">
        <v>135</v>
      </c>
      <c r="O2894">
        <v>2803</v>
      </c>
      <c r="P2894">
        <v>1317</v>
      </c>
      <c r="Q2894">
        <v>11519</v>
      </c>
    </row>
    <row r="2895" spans="1:17" x14ac:dyDescent="0.3">
      <c r="A2895">
        <v>2893</v>
      </c>
      <c r="B2895" t="s">
        <v>10878</v>
      </c>
      <c r="C2895" t="s">
        <v>10879</v>
      </c>
      <c r="D2895">
        <v>3.86</v>
      </c>
      <c r="E2895" t="s">
        <v>1138</v>
      </c>
      <c r="F2895">
        <v>99</v>
      </c>
      <c r="G2895" t="s">
        <v>25</v>
      </c>
      <c r="H2895" t="s">
        <v>10880</v>
      </c>
      <c r="I2895" t="s">
        <v>10881</v>
      </c>
      <c r="J2895">
        <v>5497</v>
      </c>
      <c r="K2895">
        <v>3806</v>
      </c>
      <c r="L2895">
        <v>1608</v>
      </c>
      <c r="M2895">
        <v>23</v>
      </c>
      <c r="N2895">
        <v>26</v>
      </c>
      <c r="O2895">
        <v>462</v>
      </c>
      <c r="P2895">
        <v>365</v>
      </c>
      <c r="Q2895">
        <v>4019</v>
      </c>
    </row>
    <row r="2896" spans="1:17" x14ac:dyDescent="0.3">
      <c r="A2896">
        <v>2894</v>
      </c>
      <c r="B2896" t="s">
        <v>10882</v>
      </c>
      <c r="C2896" t="s">
        <v>2209</v>
      </c>
      <c r="D2896">
        <v>3.63</v>
      </c>
      <c r="E2896" t="s">
        <v>10883</v>
      </c>
      <c r="F2896">
        <v>121</v>
      </c>
      <c r="G2896" t="s">
        <v>25</v>
      </c>
      <c r="H2896" t="s">
        <v>10884</v>
      </c>
      <c r="I2896" t="s">
        <v>10885</v>
      </c>
      <c r="J2896">
        <v>22704</v>
      </c>
      <c r="K2896">
        <v>11408</v>
      </c>
      <c r="L2896">
        <v>4476</v>
      </c>
      <c r="M2896">
        <v>88</v>
      </c>
      <c r="N2896">
        <v>96</v>
      </c>
      <c r="O2896">
        <v>2763</v>
      </c>
      <c r="P2896">
        <v>976</v>
      </c>
      <c r="Q2896">
        <v>13440</v>
      </c>
    </row>
    <row r="2897" spans="1:17" x14ac:dyDescent="0.3">
      <c r="A2897">
        <v>2895</v>
      </c>
      <c r="B2897" t="s">
        <v>10886</v>
      </c>
      <c r="C2897" t="s">
        <v>10887</v>
      </c>
      <c r="D2897">
        <v>3.45</v>
      </c>
      <c r="E2897" t="s">
        <v>10888</v>
      </c>
      <c r="F2897">
        <v>128</v>
      </c>
      <c r="G2897" t="s">
        <v>25</v>
      </c>
      <c r="H2897" t="s">
        <v>10889</v>
      </c>
      <c r="I2897" t="s">
        <v>10890</v>
      </c>
      <c r="J2897">
        <v>17319</v>
      </c>
      <c r="K2897">
        <v>3826</v>
      </c>
      <c r="L2897">
        <v>3345</v>
      </c>
      <c r="M2897">
        <v>104</v>
      </c>
      <c r="N2897">
        <v>135</v>
      </c>
      <c r="O2897">
        <v>2687</v>
      </c>
      <c r="P2897">
        <v>870</v>
      </c>
      <c r="Q2897">
        <v>11555</v>
      </c>
    </row>
    <row r="2898" spans="1:17" x14ac:dyDescent="0.3">
      <c r="A2898">
        <v>2896</v>
      </c>
      <c r="B2898" t="s">
        <v>10891</v>
      </c>
      <c r="C2898" t="s">
        <v>5368</v>
      </c>
      <c r="D2898">
        <v>3.86</v>
      </c>
      <c r="E2898" t="s">
        <v>46</v>
      </c>
      <c r="F2898">
        <v>157</v>
      </c>
      <c r="G2898" t="s">
        <v>940</v>
      </c>
      <c r="H2898" t="s">
        <v>10892</v>
      </c>
      <c r="I2898" t="s">
        <v>10893</v>
      </c>
      <c r="J2898">
        <v>8237</v>
      </c>
      <c r="K2898">
        <v>8074</v>
      </c>
      <c r="L2898">
        <v>1281</v>
      </c>
      <c r="M2898">
        <v>23</v>
      </c>
      <c r="N2898">
        <v>31</v>
      </c>
      <c r="O2898">
        <v>762</v>
      </c>
      <c r="P2898">
        <v>444</v>
      </c>
      <c r="Q2898">
        <v>4833</v>
      </c>
    </row>
    <row r="2899" spans="1:17" x14ac:dyDescent="0.3">
      <c r="A2899">
        <v>2897</v>
      </c>
      <c r="B2899" t="s">
        <v>10894</v>
      </c>
      <c r="C2899" t="s">
        <v>10895</v>
      </c>
      <c r="D2899">
        <v>3.21</v>
      </c>
      <c r="E2899" t="s">
        <v>357</v>
      </c>
      <c r="F2899">
        <v>126</v>
      </c>
      <c r="G2899" t="s">
        <v>25</v>
      </c>
      <c r="H2899" t="s">
        <v>10896</v>
      </c>
      <c r="I2899" t="s">
        <v>10897</v>
      </c>
      <c r="J2899">
        <v>200648</v>
      </c>
      <c r="K2899">
        <v>23352</v>
      </c>
      <c r="L2899">
        <v>27806</v>
      </c>
      <c r="M2899">
        <v>986</v>
      </c>
      <c r="N2899">
        <v>2585</v>
      </c>
      <c r="O2899">
        <v>23960</v>
      </c>
      <c r="P2899">
        <v>11510</v>
      </c>
      <c r="Q2899">
        <v>94444</v>
      </c>
    </row>
    <row r="2900" spans="1:17" x14ac:dyDescent="0.3">
      <c r="A2900">
        <v>2898</v>
      </c>
      <c r="B2900" t="s">
        <v>10898</v>
      </c>
      <c r="C2900" t="s">
        <v>5400</v>
      </c>
      <c r="D2900">
        <v>3.56</v>
      </c>
      <c r="E2900" t="s">
        <v>1974</v>
      </c>
      <c r="F2900">
        <v>108</v>
      </c>
      <c r="G2900" t="s">
        <v>25</v>
      </c>
      <c r="H2900" t="s">
        <v>10899</v>
      </c>
      <c r="I2900" t="s">
        <v>10900</v>
      </c>
      <c r="J2900">
        <v>121452</v>
      </c>
      <c r="K2900">
        <v>16200</v>
      </c>
      <c r="L2900">
        <v>22226</v>
      </c>
      <c r="M2900">
        <v>359</v>
      </c>
      <c r="N2900">
        <v>602</v>
      </c>
      <c r="O2900">
        <v>18826</v>
      </c>
      <c r="P2900">
        <v>3991</v>
      </c>
      <c r="Q2900">
        <v>88645</v>
      </c>
    </row>
    <row r="2901" spans="1:17" x14ac:dyDescent="0.3">
      <c r="A2901">
        <v>2899</v>
      </c>
      <c r="B2901" t="s">
        <v>10901</v>
      </c>
      <c r="C2901" t="s">
        <v>10902</v>
      </c>
      <c r="D2901">
        <v>3.49</v>
      </c>
      <c r="E2901" t="s">
        <v>46</v>
      </c>
      <c r="F2901">
        <v>103</v>
      </c>
      <c r="G2901" t="s">
        <v>226</v>
      </c>
      <c r="H2901" t="s">
        <v>10903</v>
      </c>
      <c r="I2901" t="s">
        <v>10904</v>
      </c>
      <c r="J2901">
        <v>14636</v>
      </c>
      <c r="K2901">
        <v>4622</v>
      </c>
      <c r="L2901">
        <v>2470</v>
      </c>
      <c r="M2901">
        <v>19</v>
      </c>
      <c r="N2901">
        <v>267</v>
      </c>
      <c r="O2901">
        <v>2065</v>
      </c>
      <c r="P2901">
        <v>612</v>
      </c>
      <c r="Q2901">
        <v>9738</v>
      </c>
    </row>
    <row r="2902" spans="1:17" x14ac:dyDescent="0.3">
      <c r="A2902">
        <v>2900</v>
      </c>
      <c r="B2902" t="s">
        <v>10905</v>
      </c>
      <c r="C2902" t="s">
        <v>10906</v>
      </c>
      <c r="D2902">
        <v>4.08</v>
      </c>
      <c r="E2902" t="s">
        <v>10907</v>
      </c>
      <c r="F2902">
        <v>130</v>
      </c>
      <c r="G2902" t="s">
        <v>41</v>
      </c>
      <c r="H2902" t="s">
        <v>10908</v>
      </c>
      <c r="I2902" t="s">
        <v>10909</v>
      </c>
      <c r="J2902">
        <v>47339</v>
      </c>
      <c r="K2902">
        <v>16556</v>
      </c>
      <c r="L2902">
        <v>15708</v>
      </c>
      <c r="M2902">
        <v>674</v>
      </c>
      <c r="N2902">
        <v>100</v>
      </c>
      <c r="O2902">
        <v>3119</v>
      </c>
      <c r="P2902">
        <v>6898</v>
      </c>
      <c r="Q2902">
        <v>32815</v>
      </c>
    </row>
    <row r="2903" spans="1:17" x14ac:dyDescent="0.3">
      <c r="A2903">
        <v>2901</v>
      </c>
      <c r="B2903" t="s">
        <v>10910</v>
      </c>
      <c r="C2903" t="s">
        <v>10911</v>
      </c>
      <c r="D2903">
        <v>3.26853518734741</v>
      </c>
      <c r="E2903" t="s">
        <v>46</v>
      </c>
      <c r="F2903">
        <v>100</v>
      </c>
      <c r="G2903" t="s">
        <v>256</v>
      </c>
      <c r="H2903" t="s">
        <v>10912</v>
      </c>
      <c r="I2903" t="s">
        <v>10913</v>
      </c>
      <c r="J2903">
        <v>244</v>
      </c>
      <c r="K2903">
        <v>398</v>
      </c>
      <c r="L2903">
        <v>16</v>
      </c>
      <c r="M2903">
        <v>0</v>
      </c>
      <c r="N2903">
        <v>7</v>
      </c>
      <c r="O2903">
        <v>45</v>
      </c>
      <c r="P2903">
        <v>2</v>
      </c>
      <c r="Q2903">
        <v>154</v>
      </c>
    </row>
    <row r="2904" spans="1:17" x14ac:dyDescent="0.3">
      <c r="A2904">
        <v>2902</v>
      </c>
      <c r="B2904" t="s">
        <v>10914</v>
      </c>
      <c r="C2904" t="s">
        <v>10915</v>
      </c>
      <c r="D2904">
        <v>3.59</v>
      </c>
      <c r="E2904" t="s">
        <v>5427</v>
      </c>
      <c r="F2904">
        <v>96</v>
      </c>
      <c r="G2904" t="s">
        <v>47</v>
      </c>
      <c r="H2904" t="s">
        <v>10916</v>
      </c>
      <c r="I2904" t="s">
        <v>10917</v>
      </c>
      <c r="J2904">
        <v>1446</v>
      </c>
      <c r="K2904">
        <v>2191</v>
      </c>
      <c r="L2904">
        <v>304</v>
      </c>
      <c r="M2904">
        <v>3</v>
      </c>
      <c r="N2904">
        <v>9</v>
      </c>
      <c r="O2904">
        <v>209</v>
      </c>
      <c r="P2904">
        <v>33</v>
      </c>
      <c r="Q2904">
        <v>982</v>
      </c>
    </row>
    <row r="2905" spans="1:17" x14ac:dyDescent="0.3">
      <c r="A2905">
        <v>2903</v>
      </c>
      <c r="B2905" t="s">
        <v>10918</v>
      </c>
      <c r="C2905" t="s">
        <v>10919</v>
      </c>
      <c r="D2905">
        <v>2.19</v>
      </c>
      <c r="E2905" t="s">
        <v>1849</v>
      </c>
      <c r="F2905">
        <v>90</v>
      </c>
      <c r="G2905" t="s">
        <v>25</v>
      </c>
      <c r="H2905" t="s">
        <v>10920</v>
      </c>
      <c r="I2905" t="s">
        <v>10921</v>
      </c>
      <c r="J2905">
        <v>19971</v>
      </c>
      <c r="K2905">
        <v>3686</v>
      </c>
      <c r="L2905">
        <v>1575</v>
      </c>
      <c r="M2905">
        <v>3</v>
      </c>
      <c r="N2905">
        <v>1791</v>
      </c>
      <c r="O2905">
        <v>2070</v>
      </c>
      <c r="P2905">
        <v>266</v>
      </c>
      <c r="Q2905">
        <v>12774</v>
      </c>
    </row>
    <row r="2906" spans="1:17" x14ac:dyDescent="0.3">
      <c r="A2906">
        <v>2904</v>
      </c>
      <c r="B2906" t="s">
        <v>10922</v>
      </c>
      <c r="C2906" t="s">
        <v>10923</v>
      </c>
      <c r="D2906">
        <v>3.02</v>
      </c>
      <c r="E2906" t="s">
        <v>2471</v>
      </c>
      <c r="F2906">
        <v>91</v>
      </c>
      <c r="G2906" t="s">
        <v>25</v>
      </c>
      <c r="H2906" t="s">
        <v>10924</v>
      </c>
      <c r="I2906" t="s">
        <v>10925</v>
      </c>
      <c r="J2906">
        <v>1426</v>
      </c>
      <c r="K2906">
        <v>980</v>
      </c>
      <c r="L2906">
        <v>166</v>
      </c>
      <c r="M2906">
        <v>0</v>
      </c>
      <c r="N2906">
        <v>23</v>
      </c>
      <c r="O2906">
        <v>311</v>
      </c>
      <c r="P2906">
        <v>13</v>
      </c>
      <c r="Q2906">
        <v>1013</v>
      </c>
    </row>
    <row r="2907" spans="1:17" x14ac:dyDescent="0.3">
      <c r="A2907">
        <v>2905</v>
      </c>
      <c r="B2907" t="s">
        <v>10926</v>
      </c>
      <c r="C2907" t="s">
        <v>10927</v>
      </c>
      <c r="D2907">
        <v>2.81</v>
      </c>
      <c r="E2907" t="s">
        <v>166</v>
      </c>
      <c r="F2907">
        <v>95</v>
      </c>
      <c r="G2907" t="s">
        <v>25</v>
      </c>
      <c r="H2907" t="s">
        <v>10928</v>
      </c>
      <c r="I2907" t="s">
        <v>10929</v>
      </c>
      <c r="J2907">
        <v>2651</v>
      </c>
      <c r="K2907">
        <v>880</v>
      </c>
      <c r="L2907">
        <v>262</v>
      </c>
      <c r="M2907">
        <v>2</v>
      </c>
      <c r="N2907">
        <v>98</v>
      </c>
      <c r="O2907">
        <v>487</v>
      </c>
      <c r="P2907">
        <v>26</v>
      </c>
      <c r="Q2907">
        <v>1732</v>
      </c>
    </row>
    <row r="2908" spans="1:17" x14ac:dyDescent="0.3">
      <c r="A2908">
        <v>2906</v>
      </c>
      <c r="B2908" t="s">
        <v>10930</v>
      </c>
      <c r="C2908" t="s">
        <v>10931</v>
      </c>
      <c r="D2908">
        <v>1.8</v>
      </c>
      <c r="E2908" t="s">
        <v>10932</v>
      </c>
      <c r="F2908">
        <v>78</v>
      </c>
      <c r="G2908" t="s">
        <v>25</v>
      </c>
      <c r="H2908" t="s">
        <v>10933</v>
      </c>
      <c r="I2908" t="s">
        <v>10934</v>
      </c>
      <c r="J2908">
        <v>5388</v>
      </c>
      <c r="K2908">
        <v>1583</v>
      </c>
      <c r="L2908">
        <v>179</v>
      </c>
      <c r="M2908">
        <v>1</v>
      </c>
      <c r="N2908">
        <v>1099</v>
      </c>
      <c r="O2908">
        <v>267</v>
      </c>
      <c r="P2908">
        <v>18</v>
      </c>
      <c r="Q2908">
        <v>3870</v>
      </c>
    </row>
    <row r="2909" spans="1:17" x14ac:dyDescent="0.3">
      <c r="A2909">
        <v>2907</v>
      </c>
      <c r="B2909" t="s">
        <v>10935</v>
      </c>
      <c r="C2909" t="s">
        <v>10936</v>
      </c>
      <c r="D2909">
        <v>3.48</v>
      </c>
      <c r="E2909" t="s">
        <v>215</v>
      </c>
      <c r="F2909">
        <v>95</v>
      </c>
      <c r="G2909" t="s">
        <v>25</v>
      </c>
      <c r="H2909" t="s">
        <v>10937</v>
      </c>
      <c r="I2909" t="s">
        <v>10938</v>
      </c>
      <c r="J2909">
        <v>6961</v>
      </c>
      <c r="K2909">
        <v>1993</v>
      </c>
      <c r="L2909">
        <v>1835</v>
      </c>
      <c r="M2909">
        <v>57</v>
      </c>
      <c r="N2909">
        <v>60</v>
      </c>
      <c r="O2909">
        <v>1109</v>
      </c>
      <c r="P2909">
        <v>423</v>
      </c>
      <c r="Q2909">
        <v>5320</v>
      </c>
    </row>
    <row r="2910" spans="1:17" x14ac:dyDescent="0.3">
      <c r="A2910">
        <v>2908</v>
      </c>
      <c r="B2910" t="s">
        <v>10939</v>
      </c>
      <c r="C2910" t="s">
        <v>10940</v>
      </c>
      <c r="D2910">
        <v>3.26853518734741</v>
      </c>
      <c r="E2910" t="s">
        <v>106</v>
      </c>
      <c r="F2910">
        <v>86</v>
      </c>
      <c r="G2910" t="s">
        <v>25</v>
      </c>
      <c r="H2910" t="s">
        <v>10941</v>
      </c>
      <c r="I2910" t="s">
        <v>3285</v>
      </c>
      <c r="J2910">
        <v>290</v>
      </c>
      <c r="K2910">
        <v>342</v>
      </c>
      <c r="L2910">
        <v>22</v>
      </c>
      <c r="M2910">
        <v>0</v>
      </c>
      <c r="N2910">
        <v>6</v>
      </c>
      <c r="O2910">
        <v>53</v>
      </c>
      <c r="P2910">
        <v>6</v>
      </c>
      <c r="Q2910">
        <v>184</v>
      </c>
    </row>
    <row r="2911" spans="1:17" x14ac:dyDescent="0.3">
      <c r="A2911">
        <v>2909</v>
      </c>
      <c r="B2911" t="s">
        <v>10942</v>
      </c>
      <c r="C2911" t="s">
        <v>10943</v>
      </c>
      <c r="D2911">
        <v>2.82</v>
      </c>
      <c r="E2911" t="s">
        <v>10944</v>
      </c>
      <c r="F2911">
        <v>77</v>
      </c>
      <c r="G2911" t="s">
        <v>25</v>
      </c>
      <c r="H2911" t="s">
        <v>10945</v>
      </c>
      <c r="I2911" t="s">
        <v>10946</v>
      </c>
      <c r="J2911">
        <v>168057</v>
      </c>
      <c r="K2911">
        <v>26380</v>
      </c>
      <c r="L2911">
        <v>23146</v>
      </c>
      <c r="M2911">
        <v>143</v>
      </c>
      <c r="N2911">
        <v>6240</v>
      </c>
      <c r="O2911">
        <v>26178</v>
      </c>
      <c r="P2911">
        <v>5245</v>
      </c>
      <c r="Q2911">
        <v>110605</v>
      </c>
    </row>
    <row r="2912" spans="1:17" x14ac:dyDescent="0.3">
      <c r="A2912">
        <v>2910</v>
      </c>
      <c r="B2912" t="s">
        <v>10947</v>
      </c>
      <c r="C2912" t="s">
        <v>10948</v>
      </c>
      <c r="D2912">
        <v>3.5</v>
      </c>
      <c r="E2912" t="s">
        <v>10949</v>
      </c>
      <c r="F2912">
        <v>64</v>
      </c>
      <c r="G2912" t="s">
        <v>25</v>
      </c>
      <c r="H2912" t="s">
        <v>10950</v>
      </c>
      <c r="I2912" t="s">
        <v>10951</v>
      </c>
      <c r="J2912">
        <v>70786</v>
      </c>
      <c r="K2912">
        <v>17140</v>
      </c>
      <c r="L2912">
        <v>16247</v>
      </c>
      <c r="M2912">
        <v>36</v>
      </c>
      <c r="N2912">
        <v>220</v>
      </c>
      <c r="O2912">
        <v>11934</v>
      </c>
      <c r="P2912">
        <v>2466</v>
      </c>
      <c r="Q2912">
        <v>46918</v>
      </c>
    </row>
    <row r="2913" spans="1:17" x14ac:dyDescent="0.3">
      <c r="A2913">
        <v>2911</v>
      </c>
      <c r="B2913" t="s">
        <v>10952</v>
      </c>
      <c r="C2913" t="s">
        <v>7117</v>
      </c>
      <c r="D2913">
        <v>1.89</v>
      </c>
      <c r="E2913" t="s">
        <v>10953</v>
      </c>
      <c r="F2913">
        <v>88</v>
      </c>
      <c r="G2913" t="s">
        <v>25</v>
      </c>
      <c r="H2913" t="s">
        <v>10954</v>
      </c>
      <c r="I2913" t="s">
        <v>10955</v>
      </c>
      <c r="J2913">
        <v>30427</v>
      </c>
      <c r="K2913">
        <v>8070</v>
      </c>
      <c r="L2913">
        <v>3092</v>
      </c>
      <c r="M2913">
        <v>17</v>
      </c>
      <c r="N2913">
        <v>4179</v>
      </c>
      <c r="O2913">
        <v>2509</v>
      </c>
      <c r="P2913">
        <v>437</v>
      </c>
      <c r="Q2913">
        <v>20388</v>
      </c>
    </row>
    <row r="2914" spans="1:17" x14ac:dyDescent="0.3">
      <c r="A2914">
        <v>2912</v>
      </c>
      <c r="B2914" t="s">
        <v>10956</v>
      </c>
      <c r="C2914" t="s">
        <v>10957</v>
      </c>
      <c r="D2914">
        <v>2.14</v>
      </c>
      <c r="E2914" t="s">
        <v>10958</v>
      </c>
      <c r="F2914">
        <v>63</v>
      </c>
      <c r="G2914" t="s">
        <v>25</v>
      </c>
      <c r="H2914" t="s">
        <v>10959</v>
      </c>
      <c r="I2914" t="s">
        <v>10960</v>
      </c>
      <c r="J2914">
        <v>3799</v>
      </c>
      <c r="K2914">
        <v>1711</v>
      </c>
      <c r="L2914">
        <v>322</v>
      </c>
      <c r="M2914">
        <v>1</v>
      </c>
      <c r="N2914">
        <v>411</v>
      </c>
      <c r="O2914">
        <v>354</v>
      </c>
      <c r="P2914">
        <v>39</v>
      </c>
      <c r="Q2914">
        <v>2498</v>
      </c>
    </row>
    <row r="2915" spans="1:17" x14ac:dyDescent="0.3">
      <c r="A2915">
        <v>2913</v>
      </c>
      <c r="B2915" t="s">
        <v>10961</v>
      </c>
      <c r="C2915" t="s">
        <v>3713</v>
      </c>
      <c r="D2915">
        <v>2.78</v>
      </c>
      <c r="E2915" t="s">
        <v>630</v>
      </c>
      <c r="F2915">
        <v>115</v>
      </c>
      <c r="G2915" t="s">
        <v>25</v>
      </c>
      <c r="H2915" t="s">
        <v>10962</v>
      </c>
      <c r="I2915" t="s">
        <v>10963</v>
      </c>
      <c r="J2915">
        <v>463636</v>
      </c>
      <c r="K2915">
        <v>29424</v>
      </c>
      <c r="L2915">
        <v>57107</v>
      </c>
      <c r="M2915">
        <v>349</v>
      </c>
      <c r="N2915">
        <v>11540</v>
      </c>
      <c r="O2915">
        <v>76940</v>
      </c>
      <c r="P2915">
        <v>10455</v>
      </c>
      <c r="Q2915">
        <v>270977</v>
      </c>
    </row>
    <row r="2916" spans="1:17" x14ac:dyDescent="0.3">
      <c r="A2916">
        <v>2914</v>
      </c>
      <c r="B2916" t="s">
        <v>10964</v>
      </c>
      <c r="C2916" t="s">
        <v>10965</v>
      </c>
      <c r="D2916">
        <v>3.16</v>
      </c>
      <c r="E2916" t="s">
        <v>10966</v>
      </c>
      <c r="F2916">
        <v>80</v>
      </c>
      <c r="G2916" t="s">
        <v>25</v>
      </c>
      <c r="H2916" t="s">
        <v>10967</v>
      </c>
      <c r="I2916" t="s">
        <v>10968</v>
      </c>
      <c r="J2916">
        <v>118987</v>
      </c>
      <c r="K2916">
        <v>10537</v>
      </c>
      <c r="L2916">
        <v>11624</v>
      </c>
      <c r="M2916">
        <v>32</v>
      </c>
      <c r="N2916">
        <v>772</v>
      </c>
      <c r="O2916">
        <v>14706</v>
      </c>
      <c r="P2916">
        <v>2515</v>
      </c>
      <c r="Q2916">
        <v>40943</v>
      </c>
    </row>
    <row r="2917" spans="1:17" x14ac:dyDescent="0.3">
      <c r="A2917">
        <v>2915</v>
      </c>
      <c r="B2917" t="s">
        <v>10969</v>
      </c>
      <c r="C2917" t="s">
        <v>10970</v>
      </c>
      <c r="D2917">
        <v>3.85</v>
      </c>
      <c r="E2917" t="s">
        <v>10971</v>
      </c>
      <c r="F2917">
        <v>77</v>
      </c>
      <c r="G2917" t="s">
        <v>25</v>
      </c>
      <c r="H2917" t="s">
        <v>10972</v>
      </c>
      <c r="I2917" t="s">
        <v>10973</v>
      </c>
      <c r="J2917">
        <v>169502</v>
      </c>
      <c r="K2917">
        <v>33375</v>
      </c>
      <c r="L2917">
        <v>45496</v>
      </c>
      <c r="M2917">
        <v>1200</v>
      </c>
      <c r="N2917">
        <v>394</v>
      </c>
      <c r="O2917">
        <v>13660</v>
      </c>
      <c r="P2917">
        <v>21119</v>
      </c>
      <c r="Q2917">
        <v>90700</v>
      </c>
    </row>
    <row r="2918" spans="1:17" x14ac:dyDescent="0.3">
      <c r="A2918">
        <v>2916</v>
      </c>
      <c r="B2918" t="s">
        <v>10974</v>
      </c>
      <c r="C2918" t="s">
        <v>10975</v>
      </c>
      <c r="D2918">
        <v>2.39</v>
      </c>
      <c r="E2918" t="s">
        <v>9600</v>
      </c>
      <c r="F2918">
        <v>89</v>
      </c>
      <c r="G2918" t="s">
        <v>25</v>
      </c>
      <c r="H2918" t="s">
        <v>10976</v>
      </c>
      <c r="I2918" t="s">
        <v>10977</v>
      </c>
      <c r="J2918">
        <v>99540</v>
      </c>
      <c r="K2918">
        <v>9165</v>
      </c>
      <c r="L2918">
        <v>6028</v>
      </c>
      <c r="M2918">
        <v>28</v>
      </c>
      <c r="N2918">
        <v>4208</v>
      </c>
      <c r="O2918">
        <v>10018</v>
      </c>
      <c r="P2918">
        <v>1911</v>
      </c>
      <c r="Q2918">
        <v>44922</v>
      </c>
    </row>
    <row r="2919" spans="1:17" x14ac:dyDescent="0.3">
      <c r="A2919">
        <v>2917</v>
      </c>
      <c r="B2919" t="s">
        <v>114</v>
      </c>
      <c r="C2919" t="s">
        <v>10978</v>
      </c>
      <c r="D2919">
        <v>3.38</v>
      </c>
      <c r="E2919" t="s">
        <v>10979</v>
      </c>
      <c r="F2919">
        <v>74</v>
      </c>
      <c r="G2919" t="s">
        <v>25</v>
      </c>
      <c r="H2919" t="s">
        <v>10980</v>
      </c>
      <c r="I2919" t="s">
        <v>10981</v>
      </c>
      <c r="J2919">
        <v>22519</v>
      </c>
      <c r="K2919">
        <v>7345</v>
      </c>
      <c r="L2919">
        <v>4499</v>
      </c>
      <c r="M2919">
        <v>19</v>
      </c>
      <c r="N2919">
        <v>122</v>
      </c>
      <c r="O2919">
        <v>3800</v>
      </c>
      <c r="P2919">
        <v>722</v>
      </c>
      <c r="Q2919">
        <v>13676</v>
      </c>
    </row>
    <row r="2920" spans="1:17" x14ac:dyDescent="0.3">
      <c r="A2920">
        <v>2918</v>
      </c>
      <c r="B2920" t="s">
        <v>10982</v>
      </c>
      <c r="C2920" t="s">
        <v>10983</v>
      </c>
      <c r="D2920">
        <v>2.95</v>
      </c>
      <c r="E2920" t="s">
        <v>9076</v>
      </c>
      <c r="F2920">
        <v>81</v>
      </c>
      <c r="G2920" t="s">
        <v>25</v>
      </c>
      <c r="H2920" t="s">
        <v>10984</v>
      </c>
      <c r="I2920" t="s">
        <v>10985</v>
      </c>
      <c r="J2920">
        <v>44771</v>
      </c>
      <c r="K2920">
        <v>5443</v>
      </c>
      <c r="L2920">
        <v>3962</v>
      </c>
      <c r="M2920">
        <v>12</v>
      </c>
      <c r="N2920">
        <v>576</v>
      </c>
      <c r="O2920">
        <v>4814</v>
      </c>
      <c r="P2920">
        <v>902</v>
      </c>
      <c r="Q2920">
        <v>15899</v>
      </c>
    </row>
    <row r="2921" spans="1:17" x14ac:dyDescent="0.3">
      <c r="A2921">
        <v>2919</v>
      </c>
      <c r="B2921" t="s">
        <v>1042</v>
      </c>
      <c r="C2921" t="s">
        <v>10986</v>
      </c>
      <c r="D2921">
        <v>3.04</v>
      </c>
      <c r="E2921" t="s">
        <v>10987</v>
      </c>
      <c r="F2921">
        <v>76</v>
      </c>
      <c r="G2921" t="s">
        <v>25</v>
      </c>
      <c r="H2921" t="s">
        <v>10988</v>
      </c>
      <c r="I2921" t="s">
        <v>10989</v>
      </c>
      <c r="J2921">
        <v>10247</v>
      </c>
      <c r="K2921">
        <v>3064</v>
      </c>
      <c r="L2921">
        <v>1380</v>
      </c>
      <c r="M2921">
        <v>2</v>
      </c>
      <c r="N2921">
        <v>122</v>
      </c>
      <c r="O2921">
        <v>1977</v>
      </c>
      <c r="P2921">
        <v>162</v>
      </c>
      <c r="Q2921">
        <v>5600</v>
      </c>
    </row>
    <row r="2922" spans="1:17" x14ac:dyDescent="0.3">
      <c r="A2922">
        <v>2920</v>
      </c>
      <c r="B2922" t="s">
        <v>10990</v>
      </c>
      <c r="C2922" t="s">
        <v>10991</v>
      </c>
      <c r="D2922">
        <v>3.46</v>
      </c>
      <c r="E2922" t="s">
        <v>10992</v>
      </c>
      <c r="F2922">
        <v>74</v>
      </c>
      <c r="G2922" t="s">
        <v>25</v>
      </c>
      <c r="H2922" t="s">
        <v>10993</v>
      </c>
      <c r="I2922" t="s">
        <v>10994</v>
      </c>
      <c r="J2922">
        <v>39667</v>
      </c>
      <c r="K2922">
        <v>5622</v>
      </c>
      <c r="L2922">
        <v>6271</v>
      </c>
      <c r="M2922">
        <v>59</v>
      </c>
      <c r="N2922">
        <v>155</v>
      </c>
      <c r="O2922">
        <v>4849</v>
      </c>
      <c r="P2922">
        <v>1795</v>
      </c>
      <c r="Q2922">
        <v>16843</v>
      </c>
    </row>
    <row r="2923" spans="1:17" x14ac:dyDescent="0.3">
      <c r="A2923">
        <v>2921</v>
      </c>
      <c r="B2923" t="s">
        <v>10995</v>
      </c>
      <c r="C2923" t="s">
        <v>10996</v>
      </c>
      <c r="D2923">
        <v>3.26</v>
      </c>
      <c r="E2923" t="s">
        <v>10997</v>
      </c>
      <c r="F2923">
        <v>83</v>
      </c>
      <c r="G2923" t="s">
        <v>25</v>
      </c>
      <c r="H2923" t="s">
        <v>10998</v>
      </c>
      <c r="I2923" t="s">
        <v>10999</v>
      </c>
      <c r="J2923">
        <v>27159</v>
      </c>
      <c r="K2923">
        <v>8821</v>
      </c>
      <c r="L2923">
        <v>6187</v>
      </c>
      <c r="M2923">
        <v>36</v>
      </c>
      <c r="N2923">
        <v>204</v>
      </c>
      <c r="O2923">
        <v>5538</v>
      </c>
      <c r="P2923">
        <v>1017</v>
      </c>
      <c r="Q2923">
        <v>17176</v>
      </c>
    </row>
    <row r="2924" spans="1:17" x14ac:dyDescent="0.3">
      <c r="A2924">
        <v>2922</v>
      </c>
      <c r="B2924" t="s">
        <v>11000</v>
      </c>
      <c r="C2924" t="s">
        <v>10996</v>
      </c>
      <c r="D2924">
        <v>3.1</v>
      </c>
      <c r="E2924" t="s">
        <v>11001</v>
      </c>
      <c r="F2924">
        <v>77</v>
      </c>
      <c r="G2924" t="s">
        <v>25</v>
      </c>
      <c r="H2924" t="s">
        <v>11002</v>
      </c>
      <c r="I2924" t="s">
        <v>11003</v>
      </c>
      <c r="J2924">
        <v>10130</v>
      </c>
      <c r="K2924">
        <v>3144</v>
      </c>
      <c r="L2924">
        <v>1438</v>
      </c>
      <c r="M2924">
        <v>5</v>
      </c>
      <c r="N2924">
        <v>137</v>
      </c>
      <c r="O2924">
        <v>1695</v>
      </c>
      <c r="P2924">
        <v>355</v>
      </c>
      <c r="Q2924">
        <v>5068</v>
      </c>
    </row>
    <row r="2925" spans="1:17" x14ac:dyDescent="0.3">
      <c r="A2925">
        <v>2923</v>
      </c>
      <c r="B2925" t="s">
        <v>11004</v>
      </c>
      <c r="C2925" t="s">
        <v>1069</v>
      </c>
      <c r="D2925">
        <v>3.36</v>
      </c>
      <c r="E2925" t="s">
        <v>2471</v>
      </c>
      <c r="F2925">
        <v>109</v>
      </c>
      <c r="G2925" t="s">
        <v>25</v>
      </c>
      <c r="H2925" t="s">
        <v>11005</v>
      </c>
      <c r="I2925" t="s">
        <v>11006</v>
      </c>
      <c r="J2925">
        <v>185982</v>
      </c>
      <c r="K2925">
        <v>18867</v>
      </c>
      <c r="L2925">
        <v>31058</v>
      </c>
      <c r="M2925">
        <v>917</v>
      </c>
      <c r="N2925">
        <v>1699</v>
      </c>
      <c r="O2925">
        <v>28707</v>
      </c>
      <c r="P2925">
        <v>7914</v>
      </c>
      <c r="Q2925">
        <v>122398</v>
      </c>
    </row>
    <row r="2926" spans="1:17" x14ac:dyDescent="0.3">
      <c r="A2926">
        <v>2924</v>
      </c>
      <c r="B2926" t="s">
        <v>11007</v>
      </c>
      <c r="C2926" t="s">
        <v>10996</v>
      </c>
      <c r="D2926">
        <v>3.11</v>
      </c>
      <c r="E2926" t="s">
        <v>11008</v>
      </c>
      <c r="F2926">
        <v>23</v>
      </c>
      <c r="G2926" t="s">
        <v>25</v>
      </c>
      <c r="H2926" t="s">
        <v>11009</v>
      </c>
      <c r="I2926" t="s">
        <v>11010</v>
      </c>
      <c r="J2926">
        <v>5759</v>
      </c>
      <c r="K2926">
        <v>2323</v>
      </c>
      <c r="L2926">
        <v>898</v>
      </c>
      <c r="M2926">
        <v>2</v>
      </c>
      <c r="N2926">
        <v>45</v>
      </c>
      <c r="O2926">
        <v>1142</v>
      </c>
      <c r="P2926">
        <v>224</v>
      </c>
      <c r="Q2926">
        <v>2963</v>
      </c>
    </row>
    <row r="2927" spans="1:17" x14ac:dyDescent="0.3">
      <c r="A2927">
        <v>2925</v>
      </c>
      <c r="B2927" t="s">
        <v>11011</v>
      </c>
      <c r="C2927" t="s">
        <v>11012</v>
      </c>
      <c r="D2927">
        <v>3.28</v>
      </c>
      <c r="E2927" t="s">
        <v>11013</v>
      </c>
      <c r="F2927">
        <v>75</v>
      </c>
      <c r="G2927" t="s">
        <v>25</v>
      </c>
      <c r="H2927" t="s">
        <v>11014</v>
      </c>
      <c r="I2927" t="s">
        <v>10999</v>
      </c>
      <c r="J2927">
        <v>28038</v>
      </c>
      <c r="K2927">
        <v>8389</v>
      </c>
      <c r="L2927">
        <v>5682</v>
      </c>
      <c r="M2927">
        <v>10</v>
      </c>
      <c r="N2927">
        <v>195</v>
      </c>
      <c r="O2927">
        <v>5027</v>
      </c>
      <c r="P2927">
        <v>890</v>
      </c>
      <c r="Q2927">
        <v>17445</v>
      </c>
    </row>
    <row r="2928" spans="1:17" x14ac:dyDescent="0.3">
      <c r="A2928">
        <v>2926</v>
      </c>
      <c r="B2928" t="s">
        <v>11015</v>
      </c>
      <c r="C2928" t="s">
        <v>11016</v>
      </c>
      <c r="D2928">
        <v>3.6</v>
      </c>
      <c r="E2928" t="s">
        <v>11017</v>
      </c>
      <c r="F2928">
        <v>75</v>
      </c>
      <c r="G2928" t="s">
        <v>25</v>
      </c>
      <c r="H2928" t="s">
        <v>11018</v>
      </c>
      <c r="I2928" t="s">
        <v>11019</v>
      </c>
      <c r="J2928">
        <v>40207</v>
      </c>
      <c r="K2928">
        <v>6503</v>
      </c>
      <c r="L2928">
        <v>9692</v>
      </c>
      <c r="M2928">
        <v>117</v>
      </c>
      <c r="N2928">
        <v>112</v>
      </c>
      <c r="O2928">
        <v>4633</v>
      </c>
      <c r="P2928">
        <v>2497</v>
      </c>
      <c r="Q2928">
        <v>21453</v>
      </c>
    </row>
    <row r="2929" spans="1:17" x14ac:dyDescent="0.3">
      <c r="A2929">
        <v>2927</v>
      </c>
      <c r="B2929" t="s">
        <v>11020</v>
      </c>
      <c r="C2929" t="s">
        <v>11021</v>
      </c>
      <c r="D2929">
        <v>2.61</v>
      </c>
      <c r="E2929" t="s">
        <v>71</v>
      </c>
      <c r="F2929">
        <v>88</v>
      </c>
      <c r="G2929" t="s">
        <v>25</v>
      </c>
      <c r="H2929" t="s">
        <v>11022</v>
      </c>
      <c r="I2929" t="s">
        <v>11023</v>
      </c>
      <c r="J2929">
        <v>3405</v>
      </c>
      <c r="K2929">
        <v>716</v>
      </c>
      <c r="L2929">
        <v>189</v>
      </c>
      <c r="M2929">
        <v>1</v>
      </c>
      <c r="N2929">
        <v>182</v>
      </c>
      <c r="O2929">
        <v>396</v>
      </c>
      <c r="P2929">
        <v>39</v>
      </c>
      <c r="Q2929">
        <v>1840</v>
      </c>
    </row>
    <row r="2930" spans="1:17" x14ac:dyDescent="0.3">
      <c r="A2930">
        <v>2928</v>
      </c>
      <c r="B2930" t="s">
        <v>11024</v>
      </c>
      <c r="C2930" t="s">
        <v>11025</v>
      </c>
      <c r="D2930">
        <v>2.62</v>
      </c>
      <c r="E2930" t="s">
        <v>11026</v>
      </c>
      <c r="F2930">
        <v>72</v>
      </c>
      <c r="G2930" t="s">
        <v>25</v>
      </c>
      <c r="H2930" t="s">
        <v>11027</v>
      </c>
      <c r="I2930" t="s">
        <v>11028</v>
      </c>
      <c r="J2930">
        <v>3865</v>
      </c>
      <c r="K2930">
        <v>1207</v>
      </c>
      <c r="L2930">
        <v>369</v>
      </c>
      <c r="M2930">
        <v>1</v>
      </c>
      <c r="N2930">
        <v>250</v>
      </c>
      <c r="O2930">
        <v>453</v>
      </c>
      <c r="P2930">
        <v>93</v>
      </c>
      <c r="Q2930">
        <v>2438</v>
      </c>
    </row>
    <row r="2931" spans="1:17" x14ac:dyDescent="0.3">
      <c r="A2931">
        <v>2929</v>
      </c>
      <c r="B2931" t="s">
        <v>11029</v>
      </c>
      <c r="C2931" t="s">
        <v>11030</v>
      </c>
      <c r="D2931">
        <v>2.84</v>
      </c>
      <c r="E2931" t="s">
        <v>11031</v>
      </c>
      <c r="F2931">
        <v>30</v>
      </c>
      <c r="G2931" t="s">
        <v>25</v>
      </c>
      <c r="H2931" t="s">
        <v>11032</v>
      </c>
      <c r="I2931" t="s">
        <v>5530</v>
      </c>
      <c r="J2931">
        <v>5813</v>
      </c>
      <c r="K2931">
        <v>1334</v>
      </c>
      <c r="L2931">
        <v>578</v>
      </c>
      <c r="M2931">
        <v>2</v>
      </c>
      <c r="N2931">
        <v>110</v>
      </c>
      <c r="O2931">
        <v>848</v>
      </c>
      <c r="P2931">
        <v>114</v>
      </c>
      <c r="Q2931">
        <v>2680</v>
      </c>
    </row>
    <row r="2932" spans="1:17" x14ac:dyDescent="0.3">
      <c r="A2932">
        <v>2930</v>
      </c>
      <c r="B2932" t="s">
        <v>11033</v>
      </c>
      <c r="C2932" t="s">
        <v>11034</v>
      </c>
      <c r="D2932">
        <v>2.84</v>
      </c>
      <c r="E2932" t="s">
        <v>11035</v>
      </c>
      <c r="F2932">
        <v>78</v>
      </c>
      <c r="G2932" t="s">
        <v>25</v>
      </c>
      <c r="H2932" t="s">
        <v>11036</v>
      </c>
      <c r="I2932" t="s">
        <v>11037</v>
      </c>
      <c r="J2932">
        <v>4351</v>
      </c>
      <c r="K2932">
        <v>2217</v>
      </c>
      <c r="L2932">
        <v>564</v>
      </c>
      <c r="M2932">
        <v>2</v>
      </c>
      <c r="N2932">
        <v>104</v>
      </c>
      <c r="O2932">
        <v>818</v>
      </c>
      <c r="P2932">
        <v>111</v>
      </c>
      <c r="Q2932">
        <v>2559</v>
      </c>
    </row>
    <row r="2933" spans="1:17" x14ac:dyDescent="0.3">
      <c r="A2933">
        <v>2931</v>
      </c>
      <c r="B2933" t="s">
        <v>11038</v>
      </c>
      <c r="C2933" t="s">
        <v>11039</v>
      </c>
      <c r="D2933">
        <v>3.3</v>
      </c>
      <c r="E2933" t="s">
        <v>11040</v>
      </c>
      <c r="F2933">
        <v>74</v>
      </c>
      <c r="G2933" t="s">
        <v>25</v>
      </c>
      <c r="H2933" t="s">
        <v>11041</v>
      </c>
      <c r="I2933" t="s">
        <v>11042</v>
      </c>
      <c r="J2933">
        <v>14254</v>
      </c>
      <c r="K2933">
        <v>1338</v>
      </c>
      <c r="L2933">
        <v>1687</v>
      </c>
      <c r="M2933">
        <v>2</v>
      </c>
      <c r="N2933">
        <v>68</v>
      </c>
      <c r="O2933">
        <v>1917</v>
      </c>
      <c r="P2933">
        <v>312</v>
      </c>
      <c r="Q2933">
        <v>5249</v>
      </c>
    </row>
    <row r="2934" spans="1:17" x14ac:dyDescent="0.3">
      <c r="A2934">
        <v>2932</v>
      </c>
      <c r="B2934" t="s">
        <v>11043</v>
      </c>
      <c r="C2934" t="s">
        <v>11044</v>
      </c>
      <c r="D2934">
        <v>2.68</v>
      </c>
      <c r="E2934" t="s">
        <v>11045</v>
      </c>
      <c r="F2934">
        <v>87</v>
      </c>
      <c r="G2934" t="s">
        <v>25</v>
      </c>
      <c r="H2934" t="s">
        <v>11046</v>
      </c>
      <c r="I2934" t="s">
        <v>3285</v>
      </c>
      <c r="J2934">
        <v>6144</v>
      </c>
      <c r="K2934">
        <v>1153</v>
      </c>
      <c r="L2934">
        <v>310</v>
      </c>
      <c r="M2934">
        <v>1</v>
      </c>
      <c r="N2934">
        <v>146</v>
      </c>
      <c r="O2934">
        <v>490</v>
      </c>
      <c r="P2934">
        <v>122</v>
      </c>
      <c r="Q2934">
        <v>1937</v>
      </c>
    </row>
    <row r="2935" spans="1:17" x14ac:dyDescent="0.3">
      <c r="A2935">
        <v>2933</v>
      </c>
      <c r="B2935" t="s">
        <v>11047</v>
      </c>
      <c r="C2935" t="s">
        <v>11048</v>
      </c>
      <c r="D2935">
        <v>2.63</v>
      </c>
      <c r="E2935" t="s">
        <v>452</v>
      </c>
      <c r="F2935">
        <v>91</v>
      </c>
      <c r="G2935" t="s">
        <v>25</v>
      </c>
      <c r="H2935" t="s">
        <v>11049</v>
      </c>
      <c r="I2935" t="s">
        <v>11050</v>
      </c>
      <c r="J2935">
        <v>3958</v>
      </c>
      <c r="K2935">
        <v>1481</v>
      </c>
      <c r="L2935">
        <v>526</v>
      </c>
      <c r="M2935">
        <v>2</v>
      </c>
      <c r="N2935">
        <v>186</v>
      </c>
      <c r="O2935">
        <v>524</v>
      </c>
      <c r="P2935">
        <v>85</v>
      </c>
      <c r="Q2935">
        <v>2278</v>
      </c>
    </row>
    <row r="2936" spans="1:17" x14ac:dyDescent="0.3">
      <c r="A2936">
        <v>2934</v>
      </c>
      <c r="B2936" t="s">
        <v>11051</v>
      </c>
      <c r="C2936" t="s">
        <v>11052</v>
      </c>
      <c r="D2936">
        <v>2.82</v>
      </c>
      <c r="E2936" t="s">
        <v>11053</v>
      </c>
      <c r="F2936">
        <v>75</v>
      </c>
      <c r="G2936" t="s">
        <v>25</v>
      </c>
      <c r="H2936" t="s">
        <v>11054</v>
      </c>
      <c r="I2936" t="s">
        <v>11019</v>
      </c>
      <c r="J2936">
        <v>6188</v>
      </c>
      <c r="K2936">
        <v>3053</v>
      </c>
      <c r="L2936">
        <v>717</v>
      </c>
      <c r="M2936">
        <v>0</v>
      </c>
      <c r="N2936">
        <v>125</v>
      </c>
      <c r="O2936">
        <v>1206</v>
      </c>
      <c r="P2936">
        <v>82</v>
      </c>
      <c r="Q2936">
        <v>3614</v>
      </c>
    </row>
    <row r="2937" spans="1:17" x14ac:dyDescent="0.3">
      <c r="A2937">
        <v>2935</v>
      </c>
      <c r="B2937" t="s">
        <v>11055</v>
      </c>
      <c r="C2937" t="s">
        <v>11056</v>
      </c>
      <c r="D2937">
        <v>1.53</v>
      </c>
      <c r="E2937" t="s">
        <v>11057</v>
      </c>
      <c r="F2937">
        <v>57</v>
      </c>
      <c r="G2937" t="s">
        <v>25</v>
      </c>
      <c r="H2937" t="s">
        <v>11058</v>
      </c>
      <c r="I2937" t="s">
        <v>11059</v>
      </c>
      <c r="J2937">
        <v>37176</v>
      </c>
      <c r="K2937">
        <v>2677</v>
      </c>
      <c r="L2937">
        <v>1081</v>
      </c>
      <c r="M2937">
        <v>2</v>
      </c>
      <c r="N2937">
        <v>4689</v>
      </c>
      <c r="O2937">
        <v>814</v>
      </c>
      <c r="P2937">
        <v>210</v>
      </c>
      <c r="Q2937">
        <v>15926</v>
      </c>
    </row>
    <row r="2938" spans="1:17" x14ac:dyDescent="0.3">
      <c r="A2938">
        <v>2936</v>
      </c>
      <c r="B2938" t="s">
        <v>11060</v>
      </c>
      <c r="C2938" t="s">
        <v>11061</v>
      </c>
      <c r="D2938">
        <v>3.26853518734741</v>
      </c>
      <c r="E2938" t="s">
        <v>11062</v>
      </c>
      <c r="F2938">
        <v>98</v>
      </c>
      <c r="G2938" t="s">
        <v>25</v>
      </c>
      <c r="H2938" t="s">
        <v>11063</v>
      </c>
      <c r="I2938" t="s">
        <v>11064</v>
      </c>
      <c r="J2938">
        <v>327</v>
      </c>
      <c r="K2938">
        <v>1703</v>
      </c>
      <c r="L2938">
        <v>75</v>
      </c>
      <c r="M2938">
        <v>2</v>
      </c>
      <c r="N2938">
        <v>6</v>
      </c>
      <c r="O2938">
        <v>35</v>
      </c>
      <c r="P2938">
        <v>18</v>
      </c>
      <c r="Q2938">
        <v>187</v>
      </c>
    </row>
    <row r="2939" spans="1:17" x14ac:dyDescent="0.3">
      <c r="A2939">
        <v>2937</v>
      </c>
      <c r="B2939" t="s">
        <v>11065</v>
      </c>
      <c r="C2939" t="s">
        <v>11066</v>
      </c>
      <c r="D2939">
        <v>3.49</v>
      </c>
      <c r="E2939" t="s">
        <v>11067</v>
      </c>
      <c r="F2939">
        <v>22</v>
      </c>
      <c r="G2939" t="s">
        <v>25</v>
      </c>
      <c r="H2939" t="s">
        <v>11068</v>
      </c>
      <c r="I2939" t="s">
        <v>11069</v>
      </c>
      <c r="J2939">
        <v>2165</v>
      </c>
      <c r="K2939">
        <v>619</v>
      </c>
      <c r="L2939">
        <v>393</v>
      </c>
      <c r="M2939">
        <v>0</v>
      </c>
      <c r="N2939">
        <v>9</v>
      </c>
      <c r="O2939">
        <v>243</v>
      </c>
      <c r="P2939">
        <v>85</v>
      </c>
      <c r="Q2939">
        <v>1059</v>
      </c>
    </row>
    <row r="2940" spans="1:17" x14ac:dyDescent="0.3">
      <c r="A2940">
        <v>2938</v>
      </c>
      <c r="B2940" t="s">
        <v>11070</v>
      </c>
      <c r="C2940" t="s">
        <v>11071</v>
      </c>
      <c r="D2940">
        <v>3.23</v>
      </c>
      <c r="E2940" t="s">
        <v>5097</v>
      </c>
      <c r="F2940">
        <v>78</v>
      </c>
      <c r="G2940" t="s">
        <v>25</v>
      </c>
      <c r="H2940" t="s">
        <v>11072</v>
      </c>
      <c r="I2940" t="s">
        <v>11073</v>
      </c>
      <c r="J2940">
        <v>87064</v>
      </c>
      <c r="K2940">
        <v>8733</v>
      </c>
      <c r="L2940">
        <v>9796</v>
      </c>
      <c r="M2940">
        <v>124</v>
      </c>
      <c r="N2940">
        <v>558</v>
      </c>
      <c r="O2940">
        <v>10294</v>
      </c>
      <c r="P2940">
        <v>2722</v>
      </c>
      <c r="Q2940">
        <v>31069</v>
      </c>
    </row>
    <row r="2941" spans="1:17" x14ac:dyDescent="0.3">
      <c r="A2941">
        <v>2939</v>
      </c>
      <c r="B2941" t="s">
        <v>11074</v>
      </c>
      <c r="C2941" t="s">
        <v>1947</v>
      </c>
      <c r="D2941">
        <v>3.36</v>
      </c>
      <c r="E2941" t="s">
        <v>11075</v>
      </c>
      <c r="F2941">
        <v>111</v>
      </c>
      <c r="G2941" t="s">
        <v>25</v>
      </c>
      <c r="H2941" t="s">
        <v>11076</v>
      </c>
      <c r="I2941" t="s">
        <v>11077</v>
      </c>
      <c r="J2941">
        <v>129272</v>
      </c>
      <c r="K2941">
        <v>36756</v>
      </c>
      <c r="L2941">
        <v>31057</v>
      </c>
      <c r="M2941">
        <v>829</v>
      </c>
      <c r="N2941">
        <v>2140</v>
      </c>
      <c r="O2941">
        <v>16835</v>
      </c>
      <c r="P2941">
        <v>8749</v>
      </c>
      <c r="Q2941">
        <v>83553</v>
      </c>
    </row>
    <row r="2942" spans="1:17" x14ac:dyDescent="0.3">
      <c r="A2942">
        <v>2940</v>
      </c>
      <c r="B2942" t="s">
        <v>11078</v>
      </c>
      <c r="C2942" t="s">
        <v>3116</v>
      </c>
      <c r="D2942">
        <v>2.4900000000000002</v>
      </c>
      <c r="E2942" t="s">
        <v>4105</v>
      </c>
      <c r="F2942">
        <v>92</v>
      </c>
      <c r="G2942" t="s">
        <v>25</v>
      </c>
      <c r="H2942" t="s">
        <v>11079</v>
      </c>
      <c r="I2942" t="s">
        <v>11080</v>
      </c>
      <c r="J2942">
        <v>23277</v>
      </c>
      <c r="K2942">
        <v>4912</v>
      </c>
      <c r="L2942">
        <v>1979</v>
      </c>
      <c r="M2942">
        <v>3</v>
      </c>
      <c r="N2942">
        <v>1081</v>
      </c>
      <c r="O2942">
        <v>3687</v>
      </c>
      <c r="P2942">
        <v>166</v>
      </c>
      <c r="Q2942">
        <v>15306</v>
      </c>
    </row>
    <row r="2943" spans="1:17" x14ac:dyDescent="0.3">
      <c r="A2943">
        <v>2941</v>
      </c>
      <c r="B2943" t="s">
        <v>11081</v>
      </c>
      <c r="C2943" t="s">
        <v>3116</v>
      </c>
      <c r="D2943">
        <v>3.14</v>
      </c>
      <c r="E2943" t="s">
        <v>2471</v>
      </c>
      <c r="F2943">
        <v>94</v>
      </c>
      <c r="G2943" t="s">
        <v>25</v>
      </c>
      <c r="H2943" t="s">
        <v>11082</v>
      </c>
      <c r="I2943" t="s">
        <v>11083</v>
      </c>
      <c r="J2943">
        <v>8284</v>
      </c>
      <c r="K2943">
        <v>3439</v>
      </c>
      <c r="L2943">
        <v>1247</v>
      </c>
      <c r="M2943">
        <v>2</v>
      </c>
      <c r="N2943">
        <v>78</v>
      </c>
      <c r="O2943">
        <v>1767</v>
      </c>
      <c r="P2943">
        <v>111</v>
      </c>
      <c r="Q2943">
        <v>5250</v>
      </c>
    </row>
    <row r="2944" spans="1:17" x14ac:dyDescent="0.3">
      <c r="A2944">
        <v>2942</v>
      </c>
      <c r="B2944" t="s">
        <v>11084</v>
      </c>
      <c r="C2944" t="s">
        <v>3116</v>
      </c>
      <c r="D2944">
        <v>2.93</v>
      </c>
      <c r="E2944" t="s">
        <v>6037</v>
      </c>
      <c r="F2944">
        <v>96</v>
      </c>
      <c r="G2944" t="s">
        <v>25</v>
      </c>
      <c r="H2944" t="s">
        <v>11085</v>
      </c>
      <c r="I2944" t="s">
        <v>11086</v>
      </c>
      <c r="J2944">
        <v>17470</v>
      </c>
      <c r="K2944">
        <v>3513</v>
      </c>
      <c r="L2944">
        <v>1935</v>
      </c>
      <c r="M2944">
        <v>11</v>
      </c>
      <c r="N2944">
        <v>234</v>
      </c>
      <c r="O2944">
        <v>3914</v>
      </c>
      <c r="P2944">
        <v>207</v>
      </c>
      <c r="Q2944">
        <v>10710</v>
      </c>
    </row>
    <row r="2945" spans="1:17" x14ac:dyDescent="0.3">
      <c r="A2945">
        <v>2943</v>
      </c>
      <c r="B2945" t="s">
        <v>11087</v>
      </c>
      <c r="C2945" t="s">
        <v>11088</v>
      </c>
      <c r="D2945">
        <v>2</v>
      </c>
      <c r="E2945" t="s">
        <v>11089</v>
      </c>
      <c r="F2945">
        <v>81</v>
      </c>
      <c r="G2945" t="s">
        <v>25</v>
      </c>
      <c r="H2945" t="s">
        <v>11090</v>
      </c>
      <c r="I2945" t="s">
        <v>11091</v>
      </c>
      <c r="J2945">
        <v>13960</v>
      </c>
      <c r="K2945">
        <v>7434</v>
      </c>
      <c r="L2945">
        <v>2056</v>
      </c>
      <c r="M2945">
        <v>17</v>
      </c>
      <c r="N2945">
        <v>2029</v>
      </c>
      <c r="O2945">
        <v>913</v>
      </c>
      <c r="P2945">
        <v>315</v>
      </c>
      <c r="Q2945">
        <v>8597</v>
      </c>
    </row>
    <row r="2946" spans="1:17" x14ac:dyDescent="0.3">
      <c r="A2946">
        <v>2944</v>
      </c>
      <c r="B2946" t="s">
        <v>11092</v>
      </c>
      <c r="C2946" t="s">
        <v>11088</v>
      </c>
      <c r="D2946">
        <v>3.26853518734741</v>
      </c>
      <c r="E2946" t="s">
        <v>1545</v>
      </c>
      <c r="F2946">
        <v>95</v>
      </c>
      <c r="G2946" t="s">
        <v>25</v>
      </c>
      <c r="H2946" t="s">
        <v>11093</v>
      </c>
      <c r="I2946" t="s">
        <v>11094</v>
      </c>
      <c r="J2946">
        <v>154</v>
      </c>
      <c r="K2946">
        <v>457</v>
      </c>
      <c r="L2946">
        <v>15</v>
      </c>
      <c r="M2946">
        <v>0</v>
      </c>
      <c r="N2946">
        <v>9</v>
      </c>
      <c r="O2946">
        <v>20</v>
      </c>
      <c r="P2946">
        <v>1</v>
      </c>
      <c r="Q2946">
        <v>106</v>
      </c>
    </row>
    <row r="2947" spans="1:17" x14ac:dyDescent="0.3">
      <c r="A2947">
        <v>2945</v>
      </c>
      <c r="B2947" t="s">
        <v>11095</v>
      </c>
      <c r="C2947" t="s">
        <v>11088</v>
      </c>
      <c r="D2947">
        <v>3.26853518734741</v>
      </c>
      <c r="E2947" t="s">
        <v>46</v>
      </c>
      <c r="F2947">
        <v>99</v>
      </c>
      <c r="G2947" t="s">
        <v>25</v>
      </c>
      <c r="H2947" t="s">
        <v>11096</v>
      </c>
      <c r="I2947" t="s">
        <v>3285</v>
      </c>
      <c r="J2947">
        <v>105</v>
      </c>
      <c r="K2947">
        <v>357</v>
      </c>
      <c r="L2947">
        <v>19</v>
      </c>
      <c r="M2947">
        <v>0</v>
      </c>
      <c r="N2947">
        <v>0</v>
      </c>
      <c r="O2947">
        <v>22</v>
      </c>
      <c r="P2947">
        <v>1</v>
      </c>
      <c r="Q2947">
        <v>63</v>
      </c>
    </row>
    <row r="2948" spans="1:17" x14ac:dyDescent="0.3">
      <c r="A2948">
        <v>2946</v>
      </c>
      <c r="B2948" t="s">
        <v>11097</v>
      </c>
      <c r="C2948" t="s">
        <v>6831</v>
      </c>
      <c r="D2948">
        <v>3.5</v>
      </c>
      <c r="E2948" t="s">
        <v>1974</v>
      </c>
      <c r="F2948">
        <v>76</v>
      </c>
      <c r="G2948" t="s">
        <v>25</v>
      </c>
      <c r="H2948" t="s">
        <v>11098</v>
      </c>
      <c r="I2948" t="s">
        <v>1005</v>
      </c>
      <c r="J2948">
        <v>15097</v>
      </c>
      <c r="K2948">
        <v>6734</v>
      </c>
      <c r="L2948">
        <v>3902</v>
      </c>
      <c r="M2948">
        <v>31</v>
      </c>
      <c r="N2948">
        <v>49</v>
      </c>
      <c r="O2948">
        <v>2631</v>
      </c>
      <c r="P2948">
        <v>563</v>
      </c>
      <c r="Q2948">
        <v>10574</v>
      </c>
    </row>
    <row r="2949" spans="1:17" x14ac:dyDescent="0.3">
      <c r="A2949">
        <v>2947</v>
      </c>
      <c r="B2949" t="s">
        <v>11099</v>
      </c>
      <c r="C2949" t="s">
        <v>4219</v>
      </c>
      <c r="D2949">
        <v>3.26853518734741</v>
      </c>
      <c r="E2949" t="s">
        <v>452</v>
      </c>
      <c r="F2949">
        <v>79</v>
      </c>
      <c r="G2949" t="s">
        <v>25</v>
      </c>
      <c r="H2949" t="s">
        <v>11100</v>
      </c>
      <c r="I2949" t="s">
        <v>476</v>
      </c>
      <c r="J2949">
        <v>180</v>
      </c>
      <c r="K2949">
        <v>396</v>
      </c>
      <c r="L2949">
        <v>21</v>
      </c>
      <c r="M2949">
        <v>0</v>
      </c>
      <c r="N2949">
        <v>6</v>
      </c>
      <c r="O2949">
        <v>31</v>
      </c>
      <c r="P2949">
        <v>0</v>
      </c>
      <c r="Q2949">
        <v>115</v>
      </c>
    </row>
    <row r="2950" spans="1:17" x14ac:dyDescent="0.3">
      <c r="A2950">
        <v>2948</v>
      </c>
      <c r="B2950" t="s">
        <v>11101</v>
      </c>
      <c r="C2950" t="s">
        <v>11102</v>
      </c>
      <c r="D2950">
        <v>3.75</v>
      </c>
      <c r="E2950" t="s">
        <v>5883</v>
      </c>
      <c r="F2950">
        <v>99</v>
      </c>
      <c r="G2950" t="s">
        <v>25</v>
      </c>
      <c r="H2950" t="s">
        <v>11103</v>
      </c>
      <c r="I2950" t="s">
        <v>11104</v>
      </c>
      <c r="J2950">
        <v>28086</v>
      </c>
      <c r="K2950">
        <v>14180</v>
      </c>
      <c r="L2950">
        <v>7428</v>
      </c>
      <c r="M2950">
        <v>223</v>
      </c>
      <c r="N2950">
        <v>91</v>
      </c>
      <c r="O2950">
        <v>2973</v>
      </c>
      <c r="P2950">
        <v>1763</v>
      </c>
      <c r="Q2950">
        <v>18441</v>
      </c>
    </row>
    <row r="2951" spans="1:17" x14ac:dyDescent="0.3">
      <c r="A2951">
        <v>2949</v>
      </c>
      <c r="B2951" t="s">
        <v>11105</v>
      </c>
      <c r="C2951" t="s">
        <v>11102</v>
      </c>
      <c r="D2951">
        <v>2.94</v>
      </c>
      <c r="E2951" t="s">
        <v>297</v>
      </c>
      <c r="F2951">
        <v>92</v>
      </c>
      <c r="G2951" t="s">
        <v>25</v>
      </c>
      <c r="H2951" t="s">
        <v>11106</v>
      </c>
      <c r="I2951" t="s">
        <v>11107</v>
      </c>
      <c r="J2951">
        <v>2718</v>
      </c>
      <c r="K2951">
        <v>1612</v>
      </c>
      <c r="L2951">
        <v>547</v>
      </c>
      <c r="M2951">
        <v>1</v>
      </c>
      <c r="N2951">
        <v>64</v>
      </c>
      <c r="O2951">
        <v>723</v>
      </c>
      <c r="P2951">
        <v>39</v>
      </c>
      <c r="Q2951">
        <v>2053</v>
      </c>
    </row>
    <row r="2952" spans="1:17" x14ac:dyDescent="0.3">
      <c r="A2952">
        <v>2950</v>
      </c>
      <c r="B2952" t="s">
        <v>11108</v>
      </c>
      <c r="C2952" t="s">
        <v>11102</v>
      </c>
      <c r="D2952">
        <v>3.4</v>
      </c>
      <c r="E2952" t="s">
        <v>1300</v>
      </c>
      <c r="F2952">
        <v>104</v>
      </c>
      <c r="G2952" t="s">
        <v>25</v>
      </c>
      <c r="H2952" t="s">
        <v>11109</v>
      </c>
      <c r="I2952" t="s">
        <v>11110</v>
      </c>
      <c r="J2952">
        <v>2050</v>
      </c>
      <c r="K2952">
        <v>1970</v>
      </c>
      <c r="L2952">
        <v>374</v>
      </c>
      <c r="M2952">
        <v>1</v>
      </c>
      <c r="N2952">
        <v>13</v>
      </c>
      <c r="O2952">
        <v>434</v>
      </c>
      <c r="P2952">
        <v>35</v>
      </c>
      <c r="Q2952">
        <v>1420</v>
      </c>
    </row>
    <row r="2953" spans="1:17" x14ac:dyDescent="0.3">
      <c r="A2953">
        <v>2951</v>
      </c>
      <c r="B2953" t="s">
        <v>11111</v>
      </c>
      <c r="C2953" t="s">
        <v>11102</v>
      </c>
      <c r="D2953">
        <v>3.37</v>
      </c>
      <c r="E2953" t="s">
        <v>46</v>
      </c>
      <c r="F2953">
        <v>103</v>
      </c>
      <c r="G2953" t="s">
        <v>25</v>
      </c>
      <c r="H2953" t="s">
        <v>11112</v>
      </c>
      <c r="I2953" t="s">
        <v>476</v>
      </c>
      <c r="J2953">
        <v>919</v>
      </c>
      <c r="K2953">
        <v>1008</v>
      </c>
      <c r="L2953">
        <v>209</v>
      </c>
      <c r="M2953">
        <v>1</v>
      </c>
      <c r="N2953">
        <v>9</v>
      </c>
      <c r="O2953">
        <v>170</v>
      </c>
      <c r="P2953">
        <v>22</v>
      </c>
      <c r="Q2953">
        <v>648</v>
      </c>
    </row>
    <row r="2954" spans="1:17" x14ac:dyDescent="0.3">
      <c r="A2954">
        <v>2952</v>
      </c>
      <c r="B2954" t="s">
        <v>11113</v>
      </c>
      <c r="C2954" t="s">
        <v>11102</v>
      </c>
      <c r="D2954">
        <v>3.27</v>
      </c>
      <c r="E2954" t="s">
        <v>3838</v>
      </c>
      <c r="F2954">
        <v>94</v>
      </c>
      <c r="G2954" t="s">
        <v>25</v>
      </c>
      <c r="H2954" t="s">
        <v>11114</v>
      </c>
      <c r="I2954" t="s">
        <v>330</v>
      </c>
      <c r="J2954">
        <v>1122</v>
      </c>
      <c r="K2954">
        <v>1237</v>
      </c>
      <c r="L2954">
        <v>199</v>
      </c>
      <c r="M2954">
        <v>0</v>
      </c>
      <c r="N2954">
        <v>5</v>
      </c>
      <c r="O2954">
        <v>268</v>
      </c>
      <c r="P2954">
        <v>7</v>
      </c>
      <c r="Q2954">
        <v>810</v>
      </c>
    </row>
    <row r="2955" spans="1:17" x14ac:dyDescent="0.3">
      <c r="A2955">
        <v>2953</v>
      </c>
      <c r="B2955" t="s">
        <v>11115</v>
      </c>
      <c r="C2955" t="s">
        <v>11102</v>
      </c>
      <c r="D2955">
        <v>3.25</v>
      </c>
      <c r="E2955" t="s">
        <v>11116</v>
      </c>
      <c r="F2955">
        <v>123</v>
      </c>
      <c r="G2955" t="s">
        <v>25</v>
      </c>
      <c r="H2955" t="s">
        <v>11117</v>
      </c>
      <c r="I2955" t="s">
        <v>476</v>
      </c>
      <c r="J2955">
        <v>809</v>
      </c>
      <c r="K2955">
        <v>957</v>
      </c>
      <c r="L2955">
        <v>142</v>
      </c>
      <c r="M2955">
        <v>1</v>
      </c>
      <c r="N2955">
        <v>7</v>
      </c>
      <c r="O2955">
        <v>199</v>
      </c>
      <c r="P2955">
        <v>5</v>
      </c>
      <c r="Q2955">
        <v>530</v>
      </c>
    </row>
    <row r="2956" spans="1:17" x14ac:dyDescent="0.3">
      <c r="A2956">
        <v>2954</v>
      </c>
      <c r="B2956" t="s">
        <v>11118</v>
      </c>
      <c r="C2956" t="s">
        <v>11119</v>
      </c>
      <c r="D2956">
        <v>2.8</v>
      </c>
      <c r="E2956" t="s">
        <v>1545</v>
      </c>
      <c r="F2956">
        <v>112</v>
      </c>
      <c r="G2956" t="s">
        <v>25</v>
      </c>
      <c r="H2956" t="s">
        <v>11120</v>
      </c>
      <c r="I2956" t="s">
        <v>11121</v>
      </c>
      <c r="J2956">
        <v>703</v>
      </c>
      <c r="K2956">
        <v>754</v>
      </c>
      <c r="L2956">
        <v>49</v>
      </c>
      <c r="M2956">
        <v>0</v>
      </c>
      <c r="N2956">
        <v>56</v>
      </c>
      <c r="O2956">
        <v>58</v>
      </c>
      <c r="P2956">
        <v>3</v>
      </c>
      <c r="Q2956">
        <v>425</v>
      </c>
    </row>
    <row r="2957" spans="1:17" x14ac:dyDescent="0.3">
      <c r="A2957">
        <v>2955</v>
      </c>
      <c r="B2957" t="s">
        <v>11122</v>
      </c>
      <c r="C2957" t="s">
        <v>11102</v>
      </c>
      <c r="D2957">
        <v>3.22</v>
      </c>
      <c r="E2957" t="s">
        <v>11123</v>
      </c>
      <c r="F2957">
        <v>89</v>
      </c>
      <c r="G2957" t="s">
        <v>25</v>
      </c>
      <c r="H2957" t="s">
        <v>11124</v>
      </c>
      <c r="I2957" t="s">
        <v>11125</v>
      </c>
      <c r="J2957">
        <v>409</v>
      </c>
      <c r="K2957">
        <v>509</v>
      </c>
      <c r="L2957">
        <v>80</v>
      </c>
      <c r="M2957">
        <v>0</v>
      </c>
      <c r="N2957">
        <v>7</v>
      </c>
      <c r="O2957">
        <v>112</v>
      </c>
      <c r="P2957">
        <v>3</v>
      </c>
      <c r="Q2957">
        <v>287</v>
      </c>
    </row>
    <row r="2958" spans="1:17" x14ac:dyDescent="0.3">
      <c r="A2958">
        <v>2956</v>
      </c>
      <c r="B2958" t="s">
        <v>11126</v>
      </c>
      <c r="C2958" t="s">
        <v>11102</v>
      </c>
      <c r="D2958">
        <v>3.03</v>
      </c>
      <c r="E2958" t="s">
        <v>3142</v>
      </c>
      <c r="F2958">
        <v>99</v>
      </c>
      <c r="G2958" t="s">
        <v>25</v>
      </c>
      <c r="H2958" t="s">
        <v>11127</v>
      </c>
      <c r="I2958" t="s">
        <v>11128</v>
      </c>
      <c r="J2958">
        <v>389</v>
      </c>
      <c r="K2958">
        <v>534</v>
      </c>
      <c r="L2958">
        <v>49</v>
      </c>
      <c r="M2958">
        <v>0</v>
      </c>
      <c r="N2958">
        <v>12</v>
      </c>
      <c r="O2958">
        <v>57</v>
      </c>
      <c r="P2958">
        <v>4</v>
      </c>
      <c r="Q2958">
        <v>250</v>
      </c>
    </row>
    <row r="2959" spans="1:17" x14ac:dyDescent="0.3">
      <c r="A2959">
        <v>2957</v>
      </c>
      <c r="B2959" t="s">
        <v>11129</v>
      </c>
      <c r="C2959" t="s">
        <v>11102</v>
      </c>
      <c r="D2959">
        <v>3</v>
      </c>
      <c r="E2959" t="s">
        <v>752</v>
      </c>
      <c r="F2959">
        <v>108</v>
      </c>
      <c r="G2959" t="s">
        <v>25</v>
      </c>
      <c r="H2959" t="s">
        <v>11130</v>
      </c>
      <c r="I2959" t="s">
        <v>11131</v>
      </c>
      <c r="J2959">
        <v>290</v>
      </c>
      <c r="K2959">
        <v>499</v>
      </c>
      <c r="L2959">
        <v>22</v>
      </c>
      <c r="M2959">
        <v>1</v>
      </c>
      <c r="N2959">
        <v>12</v>
      </c>
      <c r="O2959">
        <v>43</v>
      </c>
      <c r="P2959">
        <v>1</v>
      </c>
      <c r="Q2959">
        <v>202</v>
      </c>
    </row>
    <row r="2960" spans="1:17" x14ac:dyDescent="0.3">
      <c r="A2960">
        <v>2958</v>
      </c>
      <c r="B2960" t="s">
        <v>11132</v>
      </c>
      <c r="C2960" t="s">
        <v>11102</v>
      </c>
      <c r="D2960">
        <v>3.26853518734741</v>
      </c>
      <c r="E2960" t="s">
        <v>11133</v>
      </c>
      <c r="F2960">
        <v>100</v>
      </c>
      <c r="G2960" t="s">
        <v>25</v>
      </c>
      <c r="H2960" t="s">
        <v>11134</v>
      </c>
      <c r="I2960" t="s">
        <v>11135</v>
      </c>
      <c r="J2960">
        <v>203</v>
      </c>
      <c r="K2960">
        <v>381</v>
      </c>
      <c r="L2960">
        <v>31</v>
      </c>
      <c r="M2960">
        <v>0</v>
      </c>
      <c r="N2960">
        <v>2</v>
      </c>
      <c r="O2960">
        <v>44</v>
      </c>
      <c r="P2960">
        <v>7</v>
      </c>
      <c r="Q2960">
        <v>131</v>
      </c>
    </row>
    <row r="2961" spans="1:17" x14ac:dyDescent="0.3">
      <c r="A2961">
        <v>2959</v>
      </c>
      <c r="B2961" t="s">
        <v>11136</v>
      </c>
      <c r="C2961" t="s">
        <v>11102</v>
      </c>
      <c r="D2961">
        <v>3.26853518734741</v>
      </c>
      <c r="E2961" t="s">
        <v>11137</v>
      </c>
      <c r="F2961">
        <v>100</v>
      </c>
      <c r="G2961" t="s">
        <v>25</v>
      </c>
      <c r="H2961" t="s">
        <v>11138</v>
      </c>
      <c r="I2961" t="s">
        <v>11139</v>
      </c>
      <c r="J2961">
        <v>55</v>
      </c>
      <c r="K2961">
        <v>344</v>
      </c>
      <c r="L2961">
        <v>8</v>
      </c>
      <c r="M2961">
        <v>0</v>
      </c>
      <c r="N2961">
        <v>1</v>
      </c>
      <c r="O2961">
        <v>6</v>
      </c>
      <c r="P2961">
        <v>0</v>
      </c>
      <c r="Q2961">
        <v>33</v>
      </c>
    </row>
    <row r="2962" spans="1:17" x14ac:dyDescent="0.3">
      <c r="A2962">
        <v>2960</v>
      </c>
      <c r="B2962" t="s">
        <v>11140</v>
      </c>
      <c r="C2962" t="s">
        <v>11102</v>
      </c>
      <c r="D2962">
        <v>3.26853518734741</v>
      </c>
      <c r="E2962" t="s">
        <v>46</v>
      </c>
      <c r="F2962">
        <v>110</v>
      </c>
      <c r="G2962" t="s">
        <v>25</v>
      </c>
      <c r="H2962" t="s">
        <v>11141</v>
      </c>
      <c r="I2962" t="s">
        <v>11142</v>
      </c>
      <c r="J2962">
        <v>123</v>
      </c>
      <c r="K2962">
        <v>377</v>
      </c>
      <c r="L2962">
        <v>35</v>
      </c>
      <c r="M2962">
        <v>0</v>
      </c>
      <c r="N2962">
        <v>5</v>
      </c>
      <c r="O2962">
        <v>8</v>
      </c>
      <c r="P2962">
        <v>22</v>
      </c>
      <c r="Q2962">
        <v>80</v>
      </c>
    </row>
    <row r="2963" spans="1:17" x14ac:dyDescent="0.3">
      <c r="A2963">
        <v>2961</v>
      </c>
      <c r="B2963" t="s">
        <v>11143</v>
      </c>
      <c r="C2963" t="s">
        <v>11102</v>
      </c>
      <c r="D2963">
        <v>3.26853518734741</v>
      </c>
      <c r="E2963" t="s">
        <v>46</v>
      </c>
      <c r="F2963">
        <v>86</v>
      </c>
      <c r="G2963" t="s">
        <v>25</v>
      </c>
      <c r="H2963" t="s">
        <v>11144</v>
      </c>
      <c r="I2963" t="s">
        <v>11145</v>
      </c>
      <c r="J2963">
        <v>25</v>
      </c>
      <c r="K2963">
        <v>309</v>
      </c>
      <c r="L2963">
        <v>8</v>
      </c>
      <c r="M2963">
        <v>0</v>
      </c>
      <c r="N2963">
        <v>1</v>
      </c>
      <c r="O2963">
        <v>2</v>
      </c>
      <c r="P2963">
        <v>2</v>
      </c>
      <c r="Q2963">
        <v>14</v>
      </c>
    </row>
    <row r="2964" spans="1:17" x14ac:dyDescent="0.3">
      <c r="A2964">
        <v>2962</v>
      </c>
      <c r="B2964" t="s">
        <v>11146</v>
      </c>
      <c r="C2964" t="s">
        <v>2107</v>
      </c>
      <c r="D2964">
        <v>3.05</v>
      </c>
      <c r="E2964" t="s">
        <v>6377</v>
      </c>
      <c r="F2964">
        <v>93</v>
      </c>
      <c r="G2964" t="s">
        <v>25</v>
      </c>
      <c r="H2964" t="s">
        <v>11147</v>
      </c>
      <c r="I2964" t="s">
        <v>11148</v>
      </c>
      <c r="J2964">
        <v>63780</v>
      </c>
      <c r="K2964">
        <v>6953</v>
      </c>
      <c r="L2964">
        <v>9398</v>
      </c>
      <c r="M2964">
        <v>147</v>
      </c>
      <c r="N2964">
        <v>709</v>
      </c>
      <c r="O2964">
        <v>12153</v>
      </c>
      <c r="P2964">
        <v>1688</v>
      </c>
      <c r="Q2964">
        <v>36827</v>
      </c>
    </row>
    <row r="2965" spans="1:17" x14ac:dyDescent="0.3">
      <c r="A2965">
        <v>2963</v>
      </c>
      <c r="B2965" t="s">
        <v>11149</v>
      </c>
      <c r="C2965" t="s">
        <v>4840</v>
      </c>
      <c r="D2965">
        <v>4.01</v>
      </c>
      <c r="E2965" t="s">
        <v>2235</v>
      </c>
      <c r="F2965">
        <v>105</v>
      </c>
      <c r="G2965" t="s">
        <v>25</v>
      </c>
      <c r="H2965" t="s">
        <v>11150</v>
      </c>
      <c r="I2965" t="s">
        <v>11151</v>
      </c>
      <c r="J2965">
        <v>180633</v>
      </c>
      <c r="K2965">
        <v>74951</v>
      </c>
      <c r="L2965">
        <v>73268</v>
      </c>
      <c r="M2965">
        <v>4600</v>
      </c>
      <c r="N2965">
        <v>510</v>
      </c>
      <c r="O2965">
        <v>12637</v>
      </c>
      <c r="P2965">
        <v>29764</v>
      </c>
      <c r="Q2965">
        <v>133594</v>
      </c>
    </row>
    <row r="2966" spans="1:17" x14ac:dyDescent="0.3">
      <c r="A2966">
        <v>2964</v>
      </c>
      <c r="B2966" t="s">
        <v>11152</v>
      </c>
      <c r="C2966" t="s">
        <v>5163</v>
      </c>
      <c r="D2966">
        <v>3.2</v>
      </c>
      <c r="E2966" t="s">
        <v>1182</v>
      </c>
      <c r="F2966">
        <v>111</v>
      </c>
      <c r="G2966" t="s">
        <v>25</v>
      </c>
      <c r="H2966" t="s">
        <v>11153</v>
      </c>
      <c r="I2966" t="s">
        <v>11154</v>
      </c>
      <c r="J2966">
        <v>7915</v>
      </c>
      <c r="K2966">
        <v>2524</v>
      </c>
      <c r="L2966">
        <v>931</v>
      </c>
      <c r="M2966">
        <v>3</v>
      </c>
      <c r="N2966">
        <v>96</v>
      </c>
      <c r="O2966">
        <v>1587</v>
      </c>
      <c r="P2966">
        <v>93</v>
      </c>
      <c r="Q2966">
        <v>4897</v>
      </c>
    </row>
    <row r="2967" spans="1:17" x14ac:dyDescent="0.3">
      <c r="A2967">
        <v>2965</v>
      </c>
      <c r="B2967" t="s">
        <v>11155</v>
      </c>
      <c r="C2967" t="s">
        <v>4522</v>
      </c>
      <c r="D2967">
        <v>2.92</v>
      </c>
      <c r="E2967" t="s">
        <v>126</v>
      </c>
      <c r="F2967">
        <v>112</v>
      </c>
      <c r="G2967" t="s">
        <v>25</v>
      </c>
      <c r="H2967" t="s">
        <v>11156</v>
      </c>
      <c r="I2967" t="s">
        <v>11157</v>
      </c>
      <c r="J2967">
        <v>3838</v>
      </c>
      <c r="K2967">
        <v>1769</v>
      </c>
      <c r="L2967">
        <v>679</v>
      </c>
      <c r="M2967">
        <v>19</v>
      </c>
      <c r="N2967">
        <v>142</v>
      </c>
      <c r="O2967">
        <v>456</v>
      </c>
      <c r="P2967">
        <v>159</v>
      </c>
      <c r="Q2967">
        <v>2380</v>
      </c>
    </row>
    <row r="2968" spans="1:17" x14ac:dyDescent="0.3">
      <c r="A2968">
        <v>2966</v>
      </c>
      <c r="B2968" t="s">
        <v>11158</v>
      </c>
      <c r="C2968" t="s">
        <v>11159</v>
      </c>
      <c r="D2968">
        <v>2.84</v>
      </c>
      <c r="E2968" t="s">
        <v>1881</v>
      </c>
      <c r="F2968">
        <v>94</v>
      </c>
      <c r="G2968" t="s">
        <v>25</v>
      </c>
      <c r="H2968" t="s">
        <v>11160</v>
      </c>
      <c r="I2968" t="s">
        <v>11161</v>
      </c>
      <c r="J2968">
        <v>1770</v>
      </c>
      <c r="K2968">
        <v>1087</v>
      </c>
      <c r="L2968">
        <v>180</v>
      </c>
      <c r="M2968">
        <v>1</v>
      </c>
      <c r="N2968">
        <v>63</v>
      </c>
      <c r="O2968">
        <v>294</v>
      </c>
      <c r="P2968">
        <v>13</v>
      </c>
      <c r="Q2968">
        <v>1107</v>
      </c>
    </row>
    <row r="2969" spans="1:17" x14ac:dyDescent="0.3">
      <c r="A2969">
        <v>2967</v>
      </c>
      <c r="B2969" t="s">
        <v>11162</v>
      </c>
      <c r="C2969" t="s">
        <v>7808</v>
      </c>
      <c r="D2969">
        <v>3.06</v>
      </c>
      <c r="E2969" t="s">
        <v>4256</v>
      </c>
      <c r="F2969">
        <v>110</v>
      </c>
      <c r="G2969" t="s">
        <v>25</v>
      </c>
      <c r="H2969" t="s">
        <v>11163</v>
      </c>
      <c r="I2969" t="s">
        <v>11164</v>
      </c>
      <c r="J2969">
        <v>873</v>
      </c>
      <c r="K2969">
        <v>796</v>
      </c>
      <c r="L2969">
        <v>64</v>
      </c>
      <c r="M2969">
        <v>2</v>
      </c>
      <c r="N2969">
        <v>16</v>
      </c>
      <c r="O2969">
        <v>136</v>
      </c>
      <c r="P2969">
        <v>6</v>
      </c>
      <c r="Q2969">
        <v>471</v>
      </c>
    </row>
    <row r="2970" spans="1:17" x14ac:dyDescent="0.3">
      <c r="A2970">
        <v>2968</v>
      </c>
      <c r="B2970" t="s">
        <v>11165</v>
      </c>
      <c r="C2970" t="s">
        <v>11166</v>
      </c>
      <c r="D2970">
        <v>3.2</v>
      </c>
      <c r="E2970" t="s">
        <v>46</v>
      </c>
      <c r="F2970">
        <v>78</v>
      </c>
      <c r="G2970" t="s">
        <v>25</v>
      </c>
      <c r="H2970" t="s">
        <v>11167</v>
      </c>
      <c r="I2970" t="s">
        <v>1945</v>
      </c>
      <c r="J2970">
        <v>312</v>
      </c>
      <c r="K2970">
        <v>759</v>
      </c>
      <c r="L2970">
        <v>68</v>
      </c>
      <c r="M2970">
        <v>0</v>
      </c>
      <c r="N2970">
        <v>6</v>
      </c>
      <c r="O2970">
        <v>82</v>
      </c>
      <c r="P2970">
        <v>4</v>
      </c>
      <c r="Q2970">
        <v>201</v>
      </c>
    </row>
    <row r="2971" spans="1:17" x14ac:dyDescent="0.3">
      <c r="A2971">
        <v>2969</v>
      </c>
      <c r="B2971" t="s">
        <v>11168</v>
      </c>
      <c r="C2971" t="s">
        <v>11166</v>
      </c>
      <c r="D2971">
        <v>2.94</v>
      </c>
      <c r="E2971" t="s">
        <v>6765</v>
      </c>
      <c r="F2971">
        <v>102</v>
      </c>
      <c r="G2971" t="s">
        <v>25</v>
      </c>
      <c r="H2971" t="s">
        <v>11169</v>
      </c>
      <c r="I2971" t="s">
        <v>1945</v>
      </c>
      <c r="J2971">
        <v>2283</v>
      </c>
      <c r="K2971">
        <v>1948</v>
      </c>
      <c r="L2971">
        <v>372</v>
      </c>
      <c r="M2971">
        <v>1</v>
      </c>
      <c r="N2971">
        <v>18</v>
      </c>
      <c r="O2971">
        <v>561</v>
      </c>
      <c r="P2971">
        <v>18</v>
      </c>
      <c r="Q2971">
        <v>1495</v>
      </c>
    </row>
    <row r="2972" spans="1:17" x14ac:dyDescent="0.3">
      <c r="A2972">
        <v>2970</v>
      </c>
      <c r="B2972" t="s">
        <v>11170</v>
      </c>
      <c r="C2972" t="s">
        <v>11166</v>
      </c>
      <c r="D2972">
        <v>3.19</v>
      </c>
      <c r="E2972" t="s">
        <v>1881</v>
      </c>
      <c r="F2972">
        <v>90</v>
      </c>
      <c r="G2972" t="s">
        <v>25</v>
      </c>
      <c r="H2972" t="s">
        <v>11171</v>
      </c>
      <c r="I2972" t="s">
        <v>5638</v>
      </c>
      <c r="J2972">
        <v>1218</v>
      </c>
      <c r="K2972">
        <v>2000</v>
      </c>
      <c r="L2972">
        <v>251</v>
      </c>
      <c r="M2972">
        <v>3</v>
      </c>
      <c r="N2972">
        <v>23</v>
      </c>
      <c r="O2972">
        <v>159</v>
      </c>
      <c r="P2972">
        <v>32</v>
      </c>
      <c r="Q2972">
        <v>725</v>
      </c>
    </row>
    <row r="2973" spans="1:17" x14ac:dyDescent="0.3">
      <c r="A2973">
        <v>2971</v>
      </c>
      <c r="B2973" t="s">
        <v>11172</v>
      </c>
      <c r="C2973" t="s">
        <v>11166</v>
      </c>
      <c r="D2973">
        <v>3.3</v>
      </c>
      <c r="E2973" t="s">
        <v>11173</v>
      </c>
      <c r="F2973">
        <v>79</v>
      </c>
      <c r="G2973" t="s">
        <v>25</v>
      </c>
      <c r="H2973" t="s">
        <v>11174</v>
      </c>
      <c r="I2973" t="s">
        <v>11175</v>
      </c>
      <c r="J2973">
        <v>567</v>
      </c>
      <c r="K2973">
        <v>1262</v>
      </c>
      <c r="L2973">
        <v>150</v>
      </c>
      <c r="M2973">
        <v>1</v>
      </c>
      <c r="N2973">
        <v>8</v>
      </c>
      <c r="O2973">
        <v>113</v>
      </c>
      <c r="P2973">
        <v>9</v>
      </c>
      <c r="Q2973">
        <v>382</v>
      </c>
    </row>
    <row r="2974" spans="1:17" x14ac:dyDescent="0.3">
      <c r="A2974">
        <v>2972</v>
      </c>
      <c r="B2974" t="s">
        <v>11176</v>
      </c>
      <c r="C2974" t="s">
        <v>11166</v>
      </c>
      <c r="D2974">
        <v>3.15</v>
      </c>
      <c r="E2974" t="s">
        <v>5149</v>
      </c>
      <c r="F2974">
        <v>87</v>
      </c>
      <c r="G2974" t="s">
        <v>25</v>
      </c>
      <c r="H2974" t="s">
        <v>11177</v>
      </c>
      <c r="I2974" t="s">
        <v>11178</v>
      </c>
      <c r="J2974">
        <v>802</v>
      </c>
      <c r="K2974">
        <v>1347</v>
      </c>
      <c r="L2974">
        <v>164</v>
      </c>
      <c r="M2974">
        <v>0</v>
      </c>
      <c r="N2974">
        <v>8</v>
      </c>
      <c r="O2974">
        <v>198</v>
      </c>
      <c r="P2974">
        <v>8</v>
      </c>
      <c r="Q2974">
        <v>588</v>
      </c>
    </row>
    <row r="2975" spans="1:17" x14ac:dyDescent="0.3">
      <c r="A2975">
        <v>2973</v>
      </c>
      <c r="B2975" t="s">
        <v>11179</v>
      </c>
      <c r="C2975" t="s">
        <v>11180</v>
      </c>
      <c r="D2975">
        <v>3.32</v>
      </c>
      <c r="E2975" t="s">
        <v>11181</v>
      </c>
      <c r="F2975">
        <v>167</v>
      </c>
      <c r="G2975" t="s">
        <v>25</v>
      </c>
      <c r="H2975" t="s">
        <v>11182</v>
      </c>
      <c r="I2975" t="s">
        <v>11183</v>
      </c>
      <c r="J2975">
        <v>873</v>
      </c>
      <c r="K2975">
        <v>1046</v>
      </c>
      <c r="L2975">
        <v>277</v>
      </c>
      <c r="M2975">
        <v>8</v>
      </c>
      <c r="N2975">
        <v>7</v>
      </c>
      <c r="O2975">
        <v>216</v>
      </c>
      <c r="P2975">
        <v>58</v>
      </c>
      <c r="Q2975">
        <v>605</v>
      </c>
    </row>
    <row r="2976" spans="1:17" x14ac:dyDescent="0.3">
      <c r="A2976">
        <v>2974</v>
      </c>
      <c r="B2976" t="s">
        <v>11184</v>
      </c>
      <c r="C2976" t="s">
        <v>11166</v>
      </c>
      <c r="D2976">
        <v>3.26853518734741</v>
      </c>
      <c r="E2976" t="s">
        <v>11185</v>
      </c>
      <c r="F2976">
        <v>67</v>
      </c>
      <c r="G2976" t="s">
        <v>25</v>
      </c>
      <c r="H2976" t="s">
        <v>11186</v>
      </c>
      <c r="I2976" t="s">
        <v>11183</v>
      </c>
      <c r="J2976">
        <v>294</v>
      </c>
      <c r="K2976">
        <v>673</v>
      </c>
      <c r="L2976">
        <v>75</v>
      </c>
      <c r="M2976">
        <v>0</v>
      </c>
      <c r="N2976">
        <v>4</v>
      </c>
      <c r="O2976">
        <v>68</v>
      </c>
      <c r="P2976">
        <v>9</v>
      </c>
      <c r="Q2976">
        <v>198</v>
      </c>
    </row>
    <row r="2977" spans="1:17" x14ac:dyDescent="0.3">
      <c r="A2977">
        <v>2975</v>
      </c>
      <c r="B2977" t="s">
        <v>11187</v>
      </c>
      <c r="C2977" t="s">
        <v>11166</v>
      </c>
      <c r="D2977">
        <v>3.26853518734741</v>
      </c>
      <c r="E2977" t="s">
        <v>587</v>
      </c>
      <c r="F2977">
        <v>71</v>
      </c>
      <c r="G2977" t="s">
        <v>25</v>
      </c>
      <c r="H2977" t="s">
        <v>11188</v>
      </c>
      <c r="I2977" t="s">
        <v>1945</v>
      </c>
      <c r="J2977">
        <v>243</v>
      </c>
      <c r="K2977">
        <v>757</v>
      </c>
      <c r="L2977">
        <v>62</v>
      </c>
      <c r="M2977">
        <v>0</v>
      </c>
      <c r="N2977">
        <v>2</v>
      </c>
      <c r="O2977">
        <v>46</v>
      </c>
      <c r="P2977">
        <v>2</v>
      </c>
      <c r="Q2977">
        <v>172</v>
      </c>
    </row>
    <row r="2978" spans="1:17" x14ac:dyDescent="0.3">
      <c r="A2978">
        <v>2976</v>
      </c>
      <c r="B2978" t="s">
        <v>11189</v>
      </c>
      <c r="C2978" t="s">
        <v>11166</v>
      </c>
      <c r="D2978">
        <v>3.38</v>
      </c>
      <c r="E2978" t="s">
        <v>11190</v>
      </c>
      <c r="F2978">
        <v>215</v>
      </c>
      <c r="G2978" t="s">
        <v>25</v>
      </c>
      <c r="H2978" t="s">
        <v>11191</v>
      </c>
      <c r="I2978" t="s">
        <v>11183</v>
      </c>
      <c r="J2978">
        <v>369</v>
      </c>
      <c r="K2978">
        <v>901</v>
      </c>
      <c r="L2978">
        <v>95</v>
      </c>
      <c r="M2978">
        <v>0</v>
      </c>
      <c r="N2978">
        <v>5</v>
      </c>
      <c r="O2978">
        <v>57</v>
      </c>
      <c r="P2978">
        <v>19</v>
      </c>
      <c r="Q2978">
        <v>242</v>
      </c>
    </row>
    <row r="2979" spans="1:17" x14ac:dyDescent="0.3">
      <c r="A2979">
        <v>2977</v>
      </c>
      <c r="B2979" t="s">
        <v>11192</v>
      </c>
      <c r="C2979" t="s">
        <v>11193</v>
      </c>
      <c r="D2979">
        <v>3.26853518734741</v>
      </c>
      <c r="E2979" t="s">
        <v>6476</v>
      </c>
      <c r="F2979">
        <v>212</v>
      </c>
      <c r="G2979" t="s">
        <v>25</v>
      </c>
      <c r="H2979" t="s">
        <v>11194</v>
      </c>
      <c r="I2979" t="s">
        <v>11183</v>
      </c>
      <c r="J2979">
        <v>260</v>
      </c>
      <c r="K2979">
        <v>613</v>
      </c>
      <c r="L2979">
        <v>54</v>
      </c>
      <c r="M2979">
        <v>1</v>
      </c>
      <c r="N2979">
        <v>3</v>
      </c>
      <c r="O2979">
        <v>41</v>
      </c>
      <c r="P2979">
        <v>11</v>
      </c>
      <c r="Q2979">
        <v>131</v>
      </c>
    </row>
    <row r="2980" spans="1:17" x14ac:dyDescent="0.3">
      <c r="A2980">
        <v>2978</v>
      </c>
      <c r="B2980" t="s">
        <v>11195</v>
      </c>
      <c r="C2980" t="s">
        <v>11166</v>
      </c>
      <c r="D2980">
        <v>3.52</v>
      </c>
      <c r="E2980" t="s">
        <v>151</v>
      </c>
      <c r="F2980">
        <v>85</v>
      </c>
      <c r="G2980" t="s">
        <v>25</v>
      </c>
      <c r="H2980" t="s">
        <v>11196</v>
      </c>
      <c r="I2980" t="s">
        <v>11183</v>
      </c>
      <c r="J2980">
        <v>347</v>
      </c>
      <c r="K2980">
        <v>824</v>
      </c>
      <c r="L2980">
        <v>117</v>
      </c>
      <c r="M2980">
        <v>0</v>
      </c>
      <c r="N2980">
        <v>1</v>
      </c>
      <c r="O2980">
        <v>48</v>
      </c>
      <c r="P2980">
        <v>25</v>
      </c>
      <c r="Q2980">
        <v>251</v>
      </c>
    </row>
    <row r="2981" spans="1:17" x14ac:dyDescent="0.3">
      <c r="A2981">
        <v>2979</v>
      </c>
      <c r="B2981" t="s">
        <v>11197</v>
      </c>
      <c r="C2981" t="s">
        <v>11166</v>
      </c>
      <c r="D2981">
        <v>3.26853518734741</v>
      </c>
      <c r="E2981" t="s">
        <v>711</v>
      </c>
      <c r="F2981">
        <v>80</v>
      </c>
      <c r="G2981" t="s">
        <v>25</v>
      </c>
      <c r="H2981" t="s">
        <v>11198</v>
      </c>
      <c r="I2981" t="s">
        <v>163</v>
      </c>
      <c r="J2981">
        <v>213</v>
      </c>
      <c r="K2981">
        <v>534</v>
      </c>
      <c r="L2981">
        <v>43</v>
      </c>
      <c r="M2981">
        <v>0</v>
      </c>
      <c r="N2981">
        <v>4</v>
      </c>
      <c r="O2981">
        <v>31</v>
      </c>
      <c r="P2981">
        <v>6</v>
      </c>
      <c r="Q2981">
        <v>144</v>
      </c>
    </row>
    <row r="2982" spans="1:17" x14ac:dyDescent="0.3">
      <c r="A2982">
        <v>2980</v>
      </c>
      <c r="B2982" t="s">
        <v>11199</v>
      </c>
      <c r="C2982" t="s">
        <v>11193</v>
      </c>
      <c r="D2982">
        <v>3.26853518734741</v>
      </c>
      <c r="E2982" t="s">
        <v>11200</v>
      </c>
      <c r="F2982">
        <v>269</v>
      </c>
      <c r="G2982" t="s">
        <v>25</v>
      </c>
      <c r="H2982" t="s">
        <v>11201</v>
      </c>
      <c r="I2982" t="s">
        <v>3285</v>
      </c>
      <c r="J2982">
        <v>133</v>
      </c>
      <c r="K2982">
        <v>469</v>
      </c>
      <c r="L2982">
        <v>21</v>
      </c>
      <c r="M2982">
        <v>0</v>
      </c>
      <c r="N2982">
        <v>1</v>
      </c>
      <c r="O2982">
        <v>16</v>
      </c>
      <c r="P2982">
        <v>2</v>
      </c>
      <c r="Q2982">
        <v>67</v>
      </c>
    </row>
    <row r="2983" spans="1:17" x14ac:dyDescent="0.3">
      <c r="A2983">
        <v>2981</v>
      </c>
      <c r="B2983" t="s">
        <v>11202</v>
      </c>
      <c r="C2983" t="s">
        <v>11166</v>
      </c>
      <c r="D2983">
        <v>3.21</v>
      </c>
      <c r="E2983" t="s">
        <v>1078</v>
      </c>
      <c r="F2983">
        <v>95</v>
      </c>
      <c r="G2983" t="s">
        <v>25</v>
      </c>
      <c r="H2983" t="s">
        <v>11203</v>
      </c>
      <c r="I2983" t="s">
        <v>330</v>
      </c>
      <c r="J2983">
        <v>361</v>
      </c>
      <c r="K2983">
        <v>450</v>
      </c>
      <c r="L2983">
        <v>58</v>
      </c>
      <c r="M2983">
        <v>0</v>
      </c>
      <c r="N2983">
        <v>3</v>
      </c>
      <c r="O2983">
        <v>73</v>
      </c>
      <c r="P2983">
        <v>6</v>
      </c>
      <c r="Q2983">
        <v>248</v>
      </c>
    </row>
    <row r="2984" spans="1:17" x14ac:dyDescent="0.3">
      <c r="A2984">
        <v>2982</v>
      </c>
      <c r="B2984" t="s">
        <v>11204</v>
      </c>
      <c r="C2984" t="s">
        <v>11166</v>
      </c>
      <c r="D2984">
        <v>3.27</v>
      </c>
      <c r="E2984" t="s">
        <v>1078</v>
      </c>
      <c r="F2984">
        <v>92</v>
      </c>
      <c r="G2984" t="s">
        <v>25</v>
      </c>
      <c r="H2984" t="s">
        <v>11205</v>
      </c>
      <c r="I2984" t="s">
        <v>11206</v>
      </c>
      <c r="J2984">
        <v>402</v>
      </c>
      <c r="K2984">
        <v>480</v>
      </c>
      <c r="L2984">
        <v>88</v>
      </c>
      <c r="M2984">
        <v>0</v>
      </c>
      <c r="N2984">
        <v>2</v>
      </c>
      <c r="O2984">
        <v>106</v>
      </c>
      <c r="P2984">
        <v>3</v>
      </c>
      <c r="Q2984">
        <v>284</v>
      </c>
    </row>
    <row r="2985" spans="1:17" x14ac:dyDescent="0.3">
      <c r="A2985">
        <v>2983</v>
      </c>
      <c r="B2985" t="s">
        <v>11207</v>
      </c>
      <c r="C2985" t="s">
        <v>11166</v>
      </c>
      <c r="D2985">
        <v>3.18</v>
      </c>
      <c r="E2985" t="s">
        <v>1078</v>
      </c>
      <c r="F2985">
        <v>88</v>
      </c>
      <c r="G2985" t="s">
        <v>25</v>
      </c>
      <c r="H2985" t="s">
        <v>11208</v>
      </c>
      <c r="I2985" t="s">
        <v>11209</v>
      </c>
      <c r="J2985">
        <v>817</v>
      </c>
      <c r="K2985">
        <v>693</v>
      </c>
      <c r="L2985">
        <v>132</v>
      </c>
      <c r="M2985">
        <v>0</v>
      </c>
      <c r="N2985">
        <v>7</v>
      </c>
      <c r="O2985">
        <v>216</v>
      </c>
      <c r="P2985">
        <v>7</v>
      </c>
      <c r="Q2985">
        <v>573</v>
      </c>
    </row>
    <row r="2986" spans="1:17" x14ac:dyDescent="0.3">
      <c r="A2986">
        <v>2984</v>
      </c>
      <c r="B2986" t="s">
        <v>11210</v>
      </c>
      <c r="C2986" t="s">
        <v>11211</v>
      </c>
      <c r="D2986">
        <v>3.26853518734741</v>
      </c>
      <c r="E2986" t="s">
        <v>11212</v>
      </c>
      <c r="F2986">
        <v>267</v>
      </c>
      <c r="G2986" t="s">
        <v>25</v>
      </c>
      <c r="H2986" t="s">
        <v>11213</v>
      </c>
      <c r="I2986" t="s">
        <v>11183</v>
      </c>
      <c r="J2986">
        <v>116</v>
      </c>
      <c r="K2986">
        <v>509</v>
      </c>
      <c r="L2986">
        <v>21</v>
      </c>
      <c r="M2986">
        <v>0</v>
      </c>
      <c r="N2986">
        <v>1</v>
      </c>
      <c r="O2986">
        <v>14</v>
      </c>
      <c r="P2986">
        <v>5</v>
      </c>
      <c r="Q2986">
        <v>61</v>
      </c>
    </row>
    <row r="2987" spans="1:17" x14ac:dyDescent="0.3">
      <c r="A2987">
        <v>2985</v>
      </c>
      <c r="B2987" t="s">
        <v>11214</v>
      </c>
      <c r="C2987" t="s">
        <v>11193</v>
      </c>
      <c r="D2987">
        <v>3.26853518734741</v>
      </c>
      <c r="E2987" t="s">
        <v>9421</v>
      </c>
      <c r="F2987">
        <v>212</v>
      </c>
      <c r="G2987" t="s">
        <v>25</v>
      </c>
      <c r="H2987" t="s">
        <v>11215</v>
      </c>
      <c r="I2987" t="s">
        <v>11183</v>
      </c>
      <c r="J2987">
        <v>207</v>
      </c>
      <c r="K2987">
        <v>670</v>
      </c>
      <c r="L2987">
        <v>31</v>
      </c>
      <c r="M2987">
        <v>0</v>
      </c>
      <c r="N2987">
        <v>2</v>
      </c>
      <c r="O2987">
        <v>28</v>
      </c>
      <c r="P2987">
        <v>6</v>
      </c>
      <c r="Q2987">
        <v>106</v>
      </c>
    </row>
    <row r="2988" spans="1:17" x14ac:dyDescent="0.3">
      <c r="A2988">
        <v>2986</v>
      </c>
      <c r="B2988" t="s">
        <v>11216</v>
      </c>
      <c r="C2988" t="s">
        <v>11211</v>
      </c>
      <c r="D2988">
        <v>3.26853518734741</v>
      </c>
      <c r="E2988" t="s">
        <v>2889</v>
      </c>
      <c r="F2988">
        <v>204</v>
      </c>
      <c r="G2988" t="s">
        <v>25</v>
      </c>
      <c r="H2988" t="s">
        <v>11217</v>
      </c>
      <c r="I2988" t="s">
        <v>11183</v>
      </c>
      <c r="J2988">
        <v>65</v>
      </c>
      <c r="K2988">
        <v>379</v>
      </c>
      <c r="L2988">
        <v>17</v>
      </c>
      <c r="M2988">
        <v>0</v>
      </c>
      <c r="N2988">
        <v>1</v>
      </c>
      <c r="O2988">
        <v>11</v>
      </c>
      <c r="P2988">
        <v>0</v>
      </c>
      <c r="Q2988">
        <v>37</v>
      </c>
    </row>
    <row r="2989" spans="1:17" x14ac:dyDescent="0.3">
      <c r="A2989">
        <v>2987</v>
      </c>
      <c r="B2989" t="s">
        <v>11218</v>
      </c>
      <c r="C2989" t="s">
        <v>11166</v>
      </c>
      <c r="D2989">
        <v>3.26853518734741</v>
      </c>
      <c r="E2989" t="s">
        <v>3285</v>
      </c>
      <c r="F2989">
        <v>69</v>
      </c>
      <c r="G2989" t="s">
        <v>25</v>
      </c>
      <c r="H2989" t="s">
        <v>11219</v>
      </c>
      <c r="I2989" t="s">
        <v>11183</v>
      </c>
      <c r="J2989">
        <v>68</v>
      </c>
      <c r="K2989">
        <v>458</v>
      </c>
      <c r="L2989">
        <v>6</v>
      </c>
      <c r="M2989">
        <v>0</v>
      </c>
      <c r="N2989">
        <v>0</v>
      </c>
      <c r="O2989">
        <v>20</v>
      </c>
      <c r="P2989">
        <v>1</v>
      </c>
      <c r="Q2989">
        <v>40</v>
      </c>
    </row>
    <row r="2990" spans="1:17" x14ac:dyDescent="0.3">
      <c r="A2990">
        <v>2988</v>
      </c>
      <c r="B2990" t="s">
        <v>11220</v>
      </c>
      <c r="C2990" t="s">
        <v>11166</v>
      </c>
      <c r="D2990">
        <v>3.26853518734741</v>
      </c>
      <c r="E2990" t="s">
        <v>8730</v>
      </c>
      <c r="F2990">
        <v>70</v>
      </c>
      <c r="G2990" t="s">
        <v>25</v>
      </c>
      <c r="H2990" t="s">
        <v>11221</v>
      </c>
      <c r="I2990" t="s">
        <v>11183</v>
      </c>
      <c r="J2990">
        <v>110</v>
      </c>
      <c r="K2990">
        <v>421</v>
      </c>
      <c r="L2990">
        <v>12</v>
      </c>
      <c r="M2990">
        <v>0</v>
      </c>
      <c r="N2990">
        <v>3</v>
      </c>
      <c r="O2990">
        <v>20</v>
      </c>
      <c r="P2990">
        <v>2</v>
      </c>
      <c r="Q2990">
        <v>77</v>
      </c>
    </row>
    <row r="2991" spans="1:17" x14ac:dyDescent="0.3">
      <c r="A2991">
        <v>2989</v>
      </c>
      <c r="B2991" t="s">
        <v>11222</v>
      </c>
      <c r="C2991" t="s">
        <v>11166</v>
      </c>
      <c r="D2991">
        <v>3.26853518734741</v>
      </c>
      <c r="E2991" t="s">
        <v>6476</v>
      </c>
      <c r="F2991">
        <v>70</v>
      </c>
      <c r="G2991" t="s">
        <v>25</v>
      </c>
      <c r="H2991" t="s">
        <v>11223</v>
      </c>
      <c r="I2991" t="s">
        <v>11183</v>
      </c>
      <c r="J2991">
        <v>126</v>
      </c>
      <c r="K2991">
        <v>446</v>
      </c>
      <c r="L2991">
        <v>18</v>
      </c>
      <c r="M2991">
        <v>0</v>
      </c>
      <c r="N2991">
        <v>3</v>
      </c>
      <c r="O2991">
        <v>18</v>
      </c>
      <c r="P2991">
        <v>4</v>
      </c>
      <c r="Q2991">
        <v>64</v>
      </c>
    </row>
    <row r="2992" spans="1:17" x14ac:dyDescent="0.3">
      <c r="A2992">
        <v>2990</v>
      </c>
      <c r="B2992" t="s">
        <v>11224</v>
      </c>
      <c r="C2992" t="s">
        <v>11166</v>
      </c>
      <c r="D2992">
        <v>3.26853518734741</v>
      </c>
      <c r="E2992" t="s">
        <v>1720</v>
      </c>
      <c r="F2992">
        <v>65</v>
      </c>
      <c r="G2992" t="s">
        <v>25</v>
      </c>
      <c r="H2992" t="s">
        <v>11225</v>
      </c>
      <c r="I2992" t="s">
        <v>11226</v>
      </c>
      <c r="J2992">
        <v>186</v>
      </c>
      <c r="K2992">
        <v>368</v>
      </c>
      <c r="L2992">
        <v>38</v>
      </c>
      <c r="M2992">
        <v>0</v>
      </c>
      <c r="N2992">
        <v>2</v>
      </c>
      <c r="O2992">
        <v>45</v>
      </c>
      <c r="P2992">
        <v>0</v>
      </c>
      <c r="Q2992">
        <v>131</v>
      </c>
    </row>
    <row r="2993" spans="1:17" x14ac:dyDescent="0.3">
      <c r="A2993">
        <v>2991</v>
      </c>
      <c r="B2993" t="s">
        <v>11227</v>
      </c>
      <c r="C2993" t="s">
        <v>11211</v>
      </c>
      <c r="D2993">
        <v>3.26853518734741</v>
      </c>
      <c r="E2993" t="s">
        <v>6247</v>
      </c>
      <c r="F2993">
        <v>211</v>
      </c>
      <c r="G2993" t="s">
        <v>25</v>
      </c>
      <c r="H2993" t="s">
        <v>11228</v>
      </c>
      <c r="I2993" t="s">
        <v>11183</v>
      </c>
      <c r="J2993">
        <v>164</v>
      </c>
      <c r="K2993">
        <v>413</v>
      </c>
      <c r="L2993">
        <v>56</v>
      </c>
      <c r="M2993">
        <v>0</v>
      </c>
      <c r="N2993">
        <v>0</v>
      </c>
      <c r="O2993">
        <v>23</v>
      </c>
      <c r="P2993">
        <v>11</v>
      </c>
      <c r="Q2993">
        <v>105</v>
      </c>
    </row>
    <row r="2994" spans="1:17" x14ac:dyDescent="0.3">
      <c r="A2994">
        <v>2992</v>
      </c>
      <c r="B2994" t="s">
        <v>11229</v>
      </c>
      <c r="C2994" t="s">
        <v>11166</v>
      </c>
      <c r="D2994">
        <v>3.26853518734741</v>
      </c>
      <c r="E2994" t="s">
        <v>1078</v>
      </c>
      <c r="F2994">
        <v>67</v>
      </c>
      <c r="G2994" t="s">
        <v>25</v>
      </c>
      <c r="H2994" t="s">
        <v>11230</v>
      </c>
      <c r="I2994" t="s">
        <v>11183</v>
      </c>
      <c r="J2994">
        <v>37</v>
      </c>
      <c r="K2994">
        <v>351</v>
      </c>
      <c r="L2994">
        <v>6</v>
      </c>
      <c r="M2994">
        <v>0</v>
      </c>
      <c r="N2994">
        <v>0</v>
      </c>
      <c r="O2994">
        <v>6</v>
      </c>
      <c r="P2994">
        <v>0</v>
      </c>
      <c r="Q2994">
        <v>19</v>
      </c>
    </row>
    <row r="2995" spans="1:17" x14ac:dyDescent="0.3">
      <c r="A2995">
        <v>2993</v>
      </c>
      <c r="B2995" t="s">
        <v>11231</v>
      </c>
      <c r="C2995" t="s">
        <v>11166</v>
      </c>
      <c r="D2995">
        <v>3.26853518734741</v>
      </c>
      <c r="E2995" t="s">
        <v>2190</v>
      </c>
      <c r="F2995">
        <v>69</v>
      </c>
      <c r="G2995" t="s">
        <v>25</v>
      </c>
      <c r="H2995" t="s">
        <v>11232</v>
      </c>
      <c r="I2995" t="s">
        <v>11233</v>
      </c>
      <c r="J2995">
        <v>54</v>
      </c>
      <c r="K2995">
        <v>419</v>
      </c>
      <c r="L2995">
        <v>4</v>
      </c>
      <c r="M2995">
        <v>0</v>
      </c>
      <c r="N2995">
        <v>0</v>
      </c>
      <c r="O2995">
        <v>12</v>
      </c>
      <c r="P2995">
        <v>0</v>
      </c>
      <c r="Q2995">
        <v>27</v>
      </c>
    </row>
    <row r="2996" spans="1:17" x14ac:dyDescent="0.3">
      <c r="A2996">
        <v>2994</v>
      </c>
      <c r="B2996" t="s">
        <v>11234</v>
      </c>
      <c r="C2996" t="s">
        <v>11166</v>
      </c>
      <c r="D2996">
        <v>3.26853518734741</v>
      </c>
      <c r="E2996" t="s">
        <v>1078</v>
      </c>
      <c r="F2996">
        <v>91</v>
      </c>
      <c r="G2996" t="s">
        <v>25</v>
      </c>
      <c r="H2996" t="s">
        <v>11235</v>
      </c>
      <c r="I2996" t="s">
        <v>11183</v>
      </c>
      <c r="J2996">
        <v>175</v>
      </c>
      <c r="K2996">
        <v>358</v>
      </c>
      <c r="L2996">
        <v>18</v>
      </c>
      <c r="M2996">
        <v>0</v>
      </c>
      <c r="N2996">
        <v>5</v>
      </c>
      <c r="O2996">
        <v>36</v>
      </c>
      <c r="P2996">
        <v>2</v>
      </c>
      <c r="Q2996">
        <v>111</v>
      </c>
    </row>
    <row r="2997" spans="1:17" x14ac:dyDescent="0.3">
      <c r="A2997">
        <v>2995</v>
      </c>
      <c r="B2997" t="s">
        <v>11236</v>
      </c>
      <c r="C2997" t="s">
        <v>11166</v>
      </c>
      <c r="D2997">
        <v>3.26853518734741</v>
      </c>
      <c r="E2997" t="s">
        <v>11237</v>
      </c>
      <c r="F2997">
        <v>74</v>
      </c>
      <c r="G2997" t="s">
        <v>25</v>
      </c>
      <c r="H2997" t="s">
        <v>11238</v>
      </c>
      <c r="I2997" t="s">
        <v>11183</v>
      </c>
      <c r="J2997">
        <v>226</v>
      </c>
      <c r="K2997">
        <v>522</v>
      </c>
      <c r="L2997">
        <v>39</v>
      </c>
      <c r="M2997">
        <v>0</v>
      </c>
      <c r="N2997">
        <v>8</v>
      </c>
      <c r="O2997">
        <v>36</v>
      </c>
      <c r="P2997">
        <v>1</v>
      </c>
      <c r="Q2997">
        <v>131</v>
      </c>
    </row>
    <row r="2998" spans="1:17" x14ac:dyDescent="0.3">
      <c r="A2998">
        <v>2996</v>
      </c>
      <c r="B2998" t="s">
        <v>11239</v>
      </c>
      <c r="C2998" t="s">
        <v>11193</v>
      </c>
      <c r="D2998">
        <v>3.26853518734741</v>
      </c>
      <c r="E2998" t="s">
        <v>8676</v>
      </c>
      <c r="F2998">
        <v>267</v>
      </c>
      <c r="G2998" t="s">
        <v>25</v>
      </c>
      <c r="H2998" t="s">
        <v>11240</v>
      </c>
      <c r="I2998" t="s">
        <v>11183</v>
      </c>
      <c r="J2998">
        <v>67</v>
      </c>
      <c r="K2998">
        <v>397</v>
      </c>
      <c r="L2998">
        <v>14</v>
      </c>
      <c r="M2998">
        <v>0</v>
      </c>
      <c r="N2998">
        <v>1</v>
      </c>
      <c r="O2998">
        <v>7</v>
      </c>
      <c r="P2998">
        <v>2</v>
      </c>
      <c r="Q2998">
        <v>34</v>
      </c>
    </row>
    <row r="2999" spans="1:17" x14ac:dyDescent="0.3">
      <c r="A2999">
        <v>2997</v>
      </c>
      <c r="B2999" t="s">
        <v>11241</v>
      </c>
      <c r="C2999" t="s">
        <v>11193</v>
      </c>
      <c r="D2999">
        <v>3.26853518734741</v>
      </c>
      <c r="E2999" t="s">
        <v>426</v>
      </c>
      <c r="F2999">
        <v>260</v>
      </c>
      <c r="G2999" t="s">
        <v>25</v>
      </c>
      <c r="H2999" t="s">
        <v>11242</v>
      </c>
      <c r="I2999" t="s">
        <v>11183</v>
      </c>
      <c r="J2999">
        <v>104</v>
      </c>
      <c r="K2999">
        <v>367</v>
      </c>
      <c r="L2999">
        <v>20</v>
      </c>
      <c r="M2999">
        <v>0</v>
      </c>
      <c r="N2999">
        <v>4</v>
      </c>
      <c r="O2999">
        <v>15</v>
      </c>
      <c r="P2999">
        <v>3</v>
      </c>
      <c r="Q2999">
        <v>57</v>
      </c>
    </row>
    <row r="3000" spans="1:17" x14ac:dyDescent="0.3">
      <c r="A3000">
        <v>2998</v>
      </c>
      <c r="B3000" t="s">
        <v>11243</v>
      </c>
      <c r="C3000" t="s">
        <v>11211</v>
      </c>
      <c r="D3000">
        <v>3.26853518734741</v>
      </c>
      <c r="E3000" t="s">
        <v>8730</v>
      </c>
      <c r="F3000">
        <v>263</v>
      </c>
      <c r="G3000" t="s">
        <v>25</v>
      </c>
      <c r="H3000" t="s">
        <v>11244</v>
      </c>
      <c r="I3000" t="s">
        <v>11183</v>
      </c>
      <c r="J3000">
        <v>89</v>
      </c>
      <c r="K3000">
        <v>414</v>
      </c>
      <c r="L3000">
        <v>23</v>
      </c>
      <c r="M3000">
        <v>0</v>
      </c>
      <c r="N3000">
        <v>5</v>
      </c>
      <c r="O3000">
        <v>18</v>
      </c>
      <c r="P3000">
        <v>5</v>
      </c>
      <c r="Q3000">
        <v>51</v>
      </c>
    </row>
    <row r="3001" spans="1:17" x14ac:dyDescent="0.3">
      <c r="A3001">
        <v>2999</v>
      </c>
      <c r="B3001" t="s">
        <v>11245</v>
      </c>
      <c r="C3001" t="s">
        <v>11211</v>
      </c>
      <c r="D3001">
        <v>3.26853518734741</v>
      </c>
      <c r="E3001" t="s">
        <v>86</v>
      </c>
      <c r="F3001">
        <v>302</v>
      </c>
      <c r="G3001" t="s">
        <v>25</v>
      </c>
      <c r="H3001" t="s">
        <v>11246</v>
      </c>
      <c r="I3001" t="s">
        <v>11183</v>
      </c>
      <c r="J3001">
        <v>95</v>
      </c>
      <c r="K3001">
        <v>369</v>
      </c>
      <c r="L3001">
        <v>23</v>
      </c>
      <c r="M3001">
        <v>0</v>
      </c>
      <c r="N3001">
        <v>4</v>
      </c>
      <c r="O3001">
        <v>17</v>
      </c>
      <c r="P3001">
        <v>5</v>
      </c>
      <c r="Q3001">
        <v>51</v>
      </c>
    </row>
    <row r="3002" spans="1:17" x14ac:dyDescent="0.3">
      <c r="A3002">
        <v>3000</v>
      </c>
      <c r="B3002" t="s">
        <v>11247</v>
      </c>
      <c r="C3002" t="s">
        <v>11248</v>
      </c>
      <c r="D3002">
        <v>3.26853518734741</v>
      </c>
      <c r="E3002" t="s">
        <v>2889</v>
      </c>
      <c r="F3002">
        <v>224</v>
      </c>
      <c r="G3002" t="s">
        <v>25</v>
      </c>
      <c r="H3002" t="s">
        <v>11249</v>
      </c>
      <c r="I3002" t="s">
        <v>11183</v>
      </c>
      <c r="J3002">
        <v>91</v>
      </c>
      <c r="K3002">
        <v>371</v>
      </c>
      <c r="L3002">
        <v>17</v>
      </c>
      <c r="M3002">
        <v>0</v>
      </c>
      <c r="N3002">
        <v>1</v>
      </c>
      <c r="O3002">
        <v>14</v>
      </c>
      <c r="P3002">
        <v>0</v>
      </c>
      <c r="Q3002">
        <v>54</v>
      </c>
    </row>
    <row r="3003" spans="1:17" x14ac:dyDescent="0.3">
      <c r="A3003">
        <v>3001</v>
      </c>
      <c r="B3003" t="s">
        <v>11250</v>
      </c>
      <c r="C3003" t="s">
        <v>11166</v>
      </c>
      <c r="D3003">
        <v>3.26853518734741</v>
      </c>
      <c r="E3003" t="s">
        <v>1078</v>
      </c>
      <c r="F3003">
        <v>70</v>
      </c>
      <c r="G3003" t="s">
        <v>25</v>
      </c>
      <c r="H3003" t="s">
        <v>11251</v>
      </c>
      <c r="I3003" t="s">
        <v>11183</v>
      </c>
      <c r="J3003">
        <v>186</v>
      </c>
      <c r="K3003">
        <v>459</v>
      </c>
      <c r="L3003">
        <v>21</v>
      </c>
      <c r="M3003">
        <v>0</v>
      </c>
      <c r="N3003">
        <v>4</v>
      </c>
      <c r="O3003">
        <v>28</v>
      </c>
      <c r="P3003">
        <v>3</v>
      </c>
      <c r="Q3003">
        <v>106</v>
      </c>
    </row>
    <row r="3004" spans="1:17" x14ac:dyDescent="0.3">
      <c r="A3004">
        <v>3002</v>
      </c>
      <c r="B3004" t="s">
        <v>11252</v>
      </c>
      <c r="C3004" t="s">
        <v>11166</v>
      </c>
      <c r="D3004">
        <v>3.26853518734741</v>
      </c>
      <c r="E3004" t="s">
        <v>352</v>
      </c>
      <c r="F3004">
        <v>67</v>
      </c>
      <c r="G3004" t="s">
        <v>25</v>
      </c>
      <c r="H3004" t="s">
        <v>11253</v>
      </c>
      <c r="I3004" t="s">
        <v>11183</v>
      </c>
      <c r="J3004">
        <v>82</v>
      </c>
      <c r="K3004">
        <v>380</v>
      </c>
      <c r="L3004">
        <v>20</v>
      </c>
      <c r="M3004">
        <v>0</v>
      </c>
      <c r="N3004">
        <v>1</v>
      </c>
      <c r="O3004">
        <v>21</v>
      </c>
      <c r="P3004">
        <v>2</v>
      </c>
      <c r="Q3004">
        <v>62</v>
      </c>
    </row>
    <row r="3005" spans="1:17" x14ac:dyDescent="0.3">
      <c r="A3005">
        <v>3003</v>
      </c>
      <c r="B3005" t="s">
        <v>11254</v>
      </c>
      <c r="C3005" t="s">
        <v>11166</v>
      </c>
      <c r="D3005">
        <v>3.26853518734741</v>
      </c>
      <c r="E3005" t="s">
        <v>452</v>
      </c>
      <c r="F3005">
        <v>83</v>
      </c>
      <c r="G3005" t="s">
        <v>25</v>
      </c>
      <c r="H3005" t="s">
        <v>11255</v>
      </c>
      <c r="I3005" t="s">
        <v>11183</v>
      </c>
      <c r="J3005">
        <v>24</v>
      </c>
      <c r="K3005">
        <v>327</v>
      </c>
      <c r="L3005">
        <v>2</v>
      </c>
      <c r="M3005">
        <v>0</v>
      </c>
      <c r="N3005">
        <v>0</v>
      </c>
      <c r="O3005">
        <v>2</v>
      </c>
      <c r="P3005">
        <v>2</v>
      </c>
      <c r="Q3005">
        <v>10</v>
      </c>
    </row>
    <row r="3006" spans="1:17" x14ac:dyDescent="0.3">
      <c r="A3006">
        <v>3004</v>
      </c>
      <c r="B3006" t="s">
        <v>11256</v>
      </c>
      <c r="C3006" t="s">
        <v>11166</v>
      </c>
      <c r="D3006">
        <v>3.26853518734741</v>
      </c>
      <c r="E3006" t="s">
        <v>2146</v>
      </c>
      <c r="F3006">
        <v>81</v>
      </c>
      <c r="G3006" t="s">
        <v>25</v>
      </c>
      <c r="H3006" t="s">
        <v>11257</v>
      </c>
      <c r="I3006" t="s">
        <v>10572</v>
      </c>
      <c r="J3006">
        <v>39</v>
      </c>
      <c r="K3006">
        <v>283</v>
      </c>
      <c r="L3006">
        <v>6</v>
      </c>
      <c r="M3006">
        <v>0</v>
      </c>
      <c r="N3006">
        <v>4</v>
      </c>
      <c r="O3006">
        <v>2</v>
      </c>
      <c r="P3006">
        <v>0</v>
      </c>
      <c r="Q3006">
        <v>23</v>
      </c>
    </row>
    <row r="3007" spans="1:17" x14ac:dyDescent="0.3">
      <c r="A3007">
        <v>3005</v>
      </c>
      <c r="B3007" t="s">
        <v>3533</v>
      </c>
      <c r="C3007" t="s">
        <v>11211</v>
      </c>
      <c r="D3007">
        <v>3.26853518734741</v>
      </c>
      <c r="E3007" t="s">
        <v>1078</v>
      </c>
      <c r="F3007">
        <v>264</v>
      </c>
      <c r="G3007" t="s">
        <v>25</v>
      </c>
      <c r="H3007" t="s">
        <v>11258</v>
      </c>
      <c r="I3007" t="s">
        <v>11183</v>
      </c>
      <c r="J3007">
        <v>118</v>
      </c>
      <c r="K3007">
        <v>438</v>
      </c>
      <c r="L3007">
        <v>18</v>
      </c>
      <c r="M3007">
        <v>1</v>
      </c>
      <c r="N3007">
        <v>2</v>
      </c>
      <c r="O3007">
        <v>15</v>
      </c>
      <c r="P3007">
        <v>4</v>
      </c>
      <c r="Q3007">
        <v>58</v>
      </c>
    </row>
    <row r="3008" spans="1:17" x14ac:dyDescent="0.3">
      <c r="A3008">
        <v>3006</v>
      </c>
      <c r="B3008" t="s">
        <v>11259</v>
      </c>
      <c r="C3008" t="s">
        <v>11166</v>
      </c>
      <c r="D3008">
        <v>3.15</v>
      </c>
      <c r="E3008" t="s">
        <v>1078</v>
      </c>
      <c r="F3008">
        <v>67</v>
      </c>
      <c r="G3008" t="s">
        <v>25</v>
      </c>
      <c r="H3008" t="s">
        <v>11260</v>
      </c>
      <c r="I3008" t="s">
        <v>11183</v>
      </c>
      <c r="J3008">
        <v>335</v>
      </c>
      <c r="K3008">
        <v>616</v>
      </c>
      <c r="L3008">
        <v>81</v>
      </c>
      <c r="M3008">
        <v>1</v>
      </c>
      <c r="N3008">
        <v>4</v>
      </c>
      <c r="O3008">
        <v>74</v>
      </c>
      <c r="P3008">
        <v>4</v>
      </c>
      <c r="Q3008">
        <v>226</v>
      </c>
    </row>
    <row r="3009" spans="1:17" x14ac:dyDescent="0.3">
      <c r="A3009">
        <v>3007</v>
      </c>
      <c r="B3009" t="s">
        <v>11261</v>
      </c>
      <c r="C3009" t="s">
        <v>11166</v>
      </c>
      <c r="D3009">
        <v>3.26853518734741</v>
      </c>
      <c r="E3009" t="s">
        <v>1078</v>
      </c>
      <c r="F3009">
        <v>67</v>
      </c>
      <c r="G3009" t="s">
        <v>25</v>
      </c>
      <c r="H3009" t="s">
        <v>11262</v>
      </c>
      <c r="I3009" t="s">
        <v>11183</v>
      </c>
      <c r="J3009">
        <v>131</v>
      </c>
      <c r="K3009">
        <v>346</v>
      </c>
      <c r="L3009">
        <v>24</v>
      </c>
      <c r="M3009">
        <v>0</v>
      </c>
      <c r="N3009">
        <v>2</v>
      </c>
      <c r="O3009">
        <v>32</v>
      </c>
      <c r="P3009">
        <v>1</v>
      </c>
      <c r="Q3009">
        <v>86</v>
      </c>
    </row>
    <row r="3010" spans="1:17" x14ac:dyDescent="0.3">
      <c r="A3010">
        <v>3008</v>
      </c>
      <c r="B3010" t="s">
        <v>11263</v>
      </c>
      <c r="C3010" t="s">
        <v>11166</v>
      </c>
      <c r="D3010">
        <v>3.26853518734741</v>
      </c>
      <c r="E3010" t="s">
        <v>1078</v>
      </c>
      <c r="F3010">
        <v>90</v>
      </c>
      <c r="G3010" t="s">
        <v>25</v>
      </c>
      <c r="H3010" t="s">
        <v>11264</v>
      </c>
      <c r="I3010" t="s">
        <v>11183</v>
      </c>
      <c r="J3010">
        <v>152</v>
      </c>
      <c r="K3010">
        <v>505</v>
      </c>
      <c r="L3010">
        <v>29</v>
      </c>
      <c r="M3010">
        <v>0</v>
      </c>
      <c r="N3010">
        <v>2</v>
      </c>
      <c r="O3010">
        <v>32</v>
      </c>
      <c r="P3010">
        <v>4</v>
      </c>
      <c r="Q3010">
        <v>98</v>
      </c>
    </row>
    <row r="3011" spans="1:17" x14ac:dyDescent="0.3">
      <c r="A3011">
        <v>3009</v>
      </c>
      <c r="B3011" t="s">
        <v>11265</v>
      </c>
      <c r="C3011" t="s">
        <v>11266</v>
      </c>
      <c r="D3011">
        <v>3.26853518734741</v>
      </c>
      <c r="E3011" t="s">
        <v>8730</v>
      </c>
      <c r="F3011">
        <v>70</v>
      </c>
      <c r="G3011" t="s">
        <v>25</v>
      </c>
      <c r="H3011" t="s">
        <v>11267</v>
      </c>
      <c r="I3011" t="s">
        <v>11268</v>
      </c>
      <c r="J3011">
        <v>188</v>
      </c>
      <c r="K3011">
        <v>541</v>
      </c>
      <c r="L3011">
        <v>23</v>
      </c>
      <c r="M3011">
        <v>0</v>
      </c>
      <c r="N3011">
        <v>1</v>
      </c>
      <c r="O3011">
        <v>63</v>
      </c>
      <c r="P3011">
        <v>0</v>
      </c>
      <c r="Q3011">
        <v>133</v>
      </c>
    </row>
    <row r="3012" spans="1:17" x14ac:dyDescent="0.3">
      <c r="A3012">
        <v>3010</v>
      </c>
      <c r="B3012" t="s">
        <v>11269</v>
      </c>
      <c r="C3012" t="s">
        <v>11270</v>
      </c>
      <c r="D3012">
        <v>3.26853518734741</v>
      </c>
      <c r="E3012" t="s">
        <v>563</v>
      </c>
      <c r="F3012">
        <v>79</v>
      </c>
      <c r="G3012" t="s">
        <v>256</v>
      </c>
      <c r="H3012" t="s">
        <v>11271</v>
      </c>
      <c r="I3012" t="s">
        <v>11272</v>
      </c>
      <c r="J3012">
        <v>305</v>
      </c>
      <c r="K3012">
        <v>591</v>
      </c>
      <c r="L3012">
        <v>28</v>
      </c>
      <c r="M3012">
        <v>0</v>
      </c>
      <c r="N3012">
        <v>9</v>
      </c>
      <c r="O3012">
        <v>42</v>
      </c>
      <c r="P3012">
        <v>4</v>
      </c>
      <c r="Q3012">
        <v>178</v>
      </c>
    </row>
    <row r="3013" spans="1:17" x14ac:dyDescent="0.3">
      <c r="A3013">
        <v>3011</v>
      </c>
      <c r="B3013" t="s">
        <v>11273</v>
      </c>
      <c r="C3013" t="s">
        <v>11270</v>
      </c>
      <c r="D3013">
        <v>3.07</v>
      </c>
      <c r="E3013" t="s">
        <v>8676</v>
      </c>
      <c r="F3013">
        <v>90</v>
      </c>
      <c r="G3013" t="s">
        <v>256</v>
      </c>
      <c r="H3013" t="s">
        <v>11274</v>
      </c>
      <c r="I3013" t="s">
        <v>11275</v>
      </c>
      <c r="J3013">
        <v>397</v>
      </c>
      <c r="K3013">
        <v>619</v>
      </c>
      <c r="L3013">
        <v>62</v>
      </c>
      <c r="M3013">
        <v>0</v>
      </c>
      <c r="N3013">
        <v>10</v>
      </c>
      <c r="O3013">
        <v>105</v>
      </c>
      <c r="P3013">
        <v>3</v>
      </c>
      <c r="Q3013">
        <v>294</v>
      </c>
    </row>
    <row r="3014" spans="1:17" x14ac:dyDescent="0.3">
      <c r="A3014">
        <v>3012</v>
      </c>
      <c r="B3014" t="s">
        <v>11276</v>
      </c>
      <c r="C3014" t="s">
        <v>11270</v>
      </c>
      <c r="D3014">
        <v>3.26853518734741</v>
      </c>
      <c r="E3014" t="s">
        <v>11277</v>
      </c>
      <c r="F3014">
        <v>105</v>
      </c>
      <c r="G3014" t="s">
        <v>256</v>
      </c>
      <c r="H3014" t="s">
        <v>11278</v>
      </c>
      <c r="I3014" t="s">
        <v>11279</v>
      </c>
      <c r="J3014">
        <v>38</v>
      </c>
      <c r="K3014">
        <v>406</v>
      </c>
      <c r="L3014">
        <v>2</v>
      </c>
      <c r="M3014">
        <v>0</v>
      </c>
      <c r="N3014">
        <v>4</v>
      </c>
      <c r="O3014">
        <v>3</v>
      </c>
      <c r="P3014">
        <v>0</v>
      </c>
      <c r="Q3014">
        <v>19</v>
      </c>
    </row>
    <row r="3015" spans="1:17" x14ac:dyDescent="0.3">
      <c r="A3015">
        <v>3013</v>
      </c>
      <c r="B3015" t="s">
        <v>11280</v>
      </c>
      <c r="C3015" t="s">
        <v>11270</v>
      </c>
      <c r="D3015">
        <v>3.26853518734741</v>
      </c>
      <c r="E3015" t="s">
        <v>2978</v>
      </c>
      <c r="F3015">
        <v>107</v>
      </c>
      <c r="G3015" t="s">
        <v>256</v>
      </c>
      <c r="H3015" t="s">
        <v>11281</v>
      </c>
      <c r="I3015" t="s">
        <v>11282</v>
      </c>
      <c r="J3015">
        <v>59</v>
      </c>
      <c r="K3015">
        <v>469</v>
      </c>
      <c r="L3015">
        <v>9</v>
      </c>
      <c r="M3015">
        <v>0</v>
      </c>
      <c r="N3015">
        <v>0</v>
      </c>
      <c r="O3015">
        <v>10</v>
      </c>
      <c r="P3015">
        <v>0</v>
      </c>
      <c r="Q3015">
        <v>35</v>
      </c>
    </row>
    <row r="3016" spans="1:17" x14ac:dyDescent="0.3">
      <c r="A3016">
        <v>3014</v>
      </c>
      <c r="B3016" t="s">
        <v>11283</v>
      </c>
      <c r="C3016" t="s">
        <v>11270</v>
      </c>
      <c r="D3016">
        <v>3.26853518734741</v>
      </c>
      <c r="E3016" t="s">
        <v>46</v>
      </c>
      <c r="F3016">
        <v>99</v>
      </c>
      <c r="G3016" t="s">
        <v>256</v>
      </c>
      <c r="H3016" t="s">
        <v>11284</v>
      </c>
      <c r="I3016" t="s">
        <v>11285</v>
      </c>
      <c r="J3016">
        <v>47</v>
      </c>
      <c r="K3016">
        <v>407</v>
      </c>
      <c r="L3016">
        <v>7</v>
      </c>
      <c r="M3016">
        <v>0</v>
      </c>
      <c r="N3016">
        <v>3</v>
      </c>
      <c r="O3016">
        <v>16</v>
      </c>
      <c r="P3016">
        <v>0</v>
      </c>
      <c r="Q3016">
        <v>32</v>
      </c>
    </row>
    <row r="3017" spans="1:17" x14ac:dyDescent="0.3">
      <c r="A3017">
        <v>3015</v>
      </c>
      <c r="B3017" t="s">
        <v>11286</v>
      </c>
      <c r="C3017" t="s">
        <v>11270</v>
      </c>
      <c r="D3017">
        <v>2.61</v>
      </c>
      <c r="E3017" t="s">
        <v>403</v>
      </c>
      <c r="F3017">
        <v>98</v>
      </c>
      <c r="G3017" t="s">
        <v>256</v>
      </c>
      <c r="H3017" t="s">
        <v>11287</v>
      </c>
      <c r="I3017" t="s">
        <v>11288</v>
      </c>
      <c r="J3017">
        <v>2013</v>
      </c>
      <c r="K3017">
        <v>1833</v>
      </c>
      <c r="L3017">
        <v>188</v>
      </c>
      <c r="M3017">
        <v>0</v>
      </c>
      <c r="N3017">
        <v>109</v>
      </c>
      <c r="O3017">
        <v>200</v>
      </c>
      <c r="P3017">
        <v>12</v>
      </c>
      <c r="Q3017">
        <v>1121</v>
      </c>
    </row>
    <row r="3018" spans="1:17" x14ac:dyDescent="0.3">
      <c r="A3018">
        <v>3016</v>
      </c>
      <c r="B3018" t="s">
        <v>807</v>
      </c>
      <c r="C3018" t="s">
        <v>11270</v>
      </c>
      <c r="D3018">
        <v>2.72</v>
      </c>
      <c r="E3018" t="s">
        <v>1443</v>
      </c>
      <c r="F3018">
        <v>99</v>
      </c>
      <c r="G3018" t="s">
        <v>256</v>
      </c>
      <c r="H3018" t="s">
        <v>11289</v>
      </c>
      <c r="I3018" t="s">
        <v>11290</v>
      </c>
      <c r="J3018">
        <v>2584</v>
      </c>
      <c r="K3018">
        <v>2096</v>
      </c>
      <c r="L3018">
        <v>291</v>
      </c>
      <c r="M3018">
        <v>1</v>
      </c>
      <c r="N3018">
        <v>99</v>
      </c>
      <c r="O3018">
        <v>396</v>
      </c>
      <c r="P3018">
        <v>25</v>
      </c>
      <c r="Q3018">
        <v>1497</v>
      </c>
    </row>
    <row r="3019" spans="1:17" x14ac:dyDescent="0.3">
      <c r="A3019">
        <v>3017</v>
      </c>
      <c r="B3019" t="s">
        <v>11291</v>
      </c>
      <c r="C3019" t="s">
        <v>11270</v>
      </c>
      <c r="D3019">
        <v>3.26853518734741</v>
      </c>
      <c r="E3019" t="s">
        <v>8676</v>
      </c>
      <c r="F3019">
        <v>101</v>
      </c>
      <c r="G3019" t="s">
        <v>256</v>
      </c>
      <c r="H3019" t="s">
        <v>11292</v>
      </c>
      <c r="I3019" t="s">
        <v>11293</v>
      </c>
      <c r="J3019">
        <v>66</v>
      </c>
      <c r="K3019">
        <v>307</v>
      </c>
      <c r="L3019">
        <v>6</v>
      </c>
      <c r="M3019">
        <v>0</v>
      </c>
      <c r="N3019">
        <v>4</v>
      </c>
      <c r="O3019">
        <v>4</v>
      </c>
      <c r="P3019">
        <v>2</v>
      </c>
      <c r="Q3019">
        <v>42</v>
      </c>
    </row>
    <row r="3020" spans="1:17" x14ac:dyDescent="0.3">
      <c r="A3020">
        <v>3018</v>
      </c>
      <c r="B3020" t="s">
        <v>11294</v>
      </c>
      <c r="C3020" t="s">
        <v>11270</v>
      </c>
      <c r="D3020">
        <v>2.97</v>
      </c>
      <c r="E3020" t="s">
        <v>1545</v>
      </c>
      <c r="F3020">
        <v>89</v>
      </c>
      <c r="G3020" t="s">
        <v>256</v>
      </c>
      <c r="H3020" t="s">
        <v>11295</v>
      </c>
      <c r="I3020" t="s">
        <v>11296</v>
      </c>
      <c r="J3020">
        <v>550</v>
      </c>
      <c r="K3020">
        <v>749</v>
      </c>
      <c r="L3020">
        <v>92</v>
      </c>
      <c r="M3020">
        <v>0</v>
      </c>
      <c r="N3020">
        <v>29</v>
      </c>
      <c r="O3020">
        <v>93</v>
      </c>
      <c r="P3020">
        <v>6</v>
      </c>
      <c r="Q3020">
        <v>398</v>
      </c>
    </row>
    <row r="3021" spans="1:17" x14ac:dyDescent="0.3">
      <c r="A3021">
        <v>3019</v>
      </c>
      <c r="B3021" t="s">
        <v>11297</v>
      </c>
      <c r="C3021" t="s">
        <v>9830</v>
      </c>
      <c r="D3021">
        <v>4.13</v>
      </c>
      <c r="E3021" t="s">
        <v>3983</v>
      </c>
      <c r="F3021">
        <v>76</v>
      </c>
      <c r="G3021" t="s">
        <v>25</v>
      </c>
      <c r="H3021" t="s">
        <v>11298</v>
      </c>
      <c r="I3021" t="s">
        <v>1005</v>
      </c>
      <c r="J3021">
        <v>27002</v>
      </c>
      <c r="K3021">
        <v>22726</v>
      </c>
      <c r="L3021">
        <v>7939</v>
      </c>
      <c r="M3021">
        <v>49</v>
      </c>
      <c r="N3021">
        <v>40</v>
      </c>
      <c r="O3021">
        <v>1425</v>
      </c>
      <c r="P3021">
        <v>3108</v>
      </c>
      <c r="Q3021">
        <v>18769</v>
      </c>
    </row>
    <row r="3022" spans="1:17" x14ac:dyDescent="0.3">
      <c r="A3022">
        <v>3020</v>
      </c>
      <c r="B3022" t="s">
        <v>11299</v>
      </c>
      <c r="C3022" t="s">
        <v>11300</v>
      </c>
      <c r="D3022">
        <v>3.68</v>
      </c>
      <c r="E3022" t="s">
        <v>3475</v>
      </c>
      <c r="F3022">
        <v>102</v>
      </c>
      <c r="G3022" t="s">
        <v>25</v>
      </c>
      <c r="H3022" t="s">
        <v>11301</v>
      </c>
      <c r="I3022" t="s">
        <v>11302</v>
      </c>
      <c r="J3022">
        <v>14284</v>
      </c>
      <c r="K3022">
        <v>7537</v>
      </c>
      <c r="L3022">
        <v>4165</v>
      </c>
      <c r="M3022">
        <v>14</v>
      </c>
      <c r="N3022">
        <v>31</v>
      </c>
      <c r="O3022">
        <v>1734</v>
      </c>
      <c r="P3022">
        <v>541</v>
      </c>
      <c r="Q3022">
        <v>10409</v>
      </c>
    </row>
    <row r="3023" spans="1:17" x14ac:dyDescent="0.3">
      <c r="A3023">
        <v>3021</v>
      </c>
      <c r="B3023" t="s">
        <v>11303</v>
      </c>
      <c r="C3023" t="s">
        <v>254</v>
      </c>
      <c r="D3023">
        <v>4.18</v>
      </c>
      <c r="E3023" t="s">
        <v>46</v>
      </c>
      <c r="F3023">
        <v>115</v>
      </c>
      <c r="G3023" t="s">
        <v>256</v>
      </c>
      <c r="H3023" t="s">
        <v>11304</v>
      </c>
      <c r="I3023" t="s">
        <v>11305</v>
      </c>
      <c r="J3023">
        <v>107778</v>
      </c>
      <c r="K3023">
        <v>54127</v>
      </c>
      <c r="L3023">
        <v>32637</v>
      </c>
      <c r="M3023">
        <v>1200</v>
      </c>
      <c r="N3023">
        <v>240</v>
      </c>
      <c r="O3023">
        <v>5861</v>
      </c>
      <c r="P3023">
        <v>15282</v>
      </c>
      <c r="Q3023">
        <v>70205</v>
      </c>
    </row>
    <row r="3024" spans="1:17" x14ac:dyDescent="0.3">
      <c r="A3024">
        <v>3022</v>
      </c>
      <c r="B3024" t="s">
        <v>11306</v>
      </c>
      <c r="C3024" t="s">
        <v>9044</v>
      </c>
      <c r="D3024">
        <v>3.65</v>
      </c>
      <c r="E3024" t="s">
        <v>2881</v>
      </c>
      <c r="F3024">
        <v>122</v>
      </c>
      <c r="G3024" t="s">
        <v>25</v>
      </c>
      <c r="H3024" t="s">
        <v>11307</v>
      </c>
      <c r="I3024" t="s">
        <v>476</v>
      </c>
      <c r="J3024">
        <v>11491</v>
      </c>
      <c r="K3024">
        <v>7875</v>
      </c>
      <c r="L3024">
        <v>2409</v>
      </c>
      <c r="M3024">
        <v>18</v>
      </c>
      <c r="N3024">
        <v>36</v>
      </c>
      <c r="O3024">
        <v>1387</v>
      </c>
      <c r="P3024">
        <v>517</v>
      </c>
      <c r="Q3024">
        <v>7241</v>
      </c>
    </row>
    <row r="3025" spans="1:17" x14ac:dyDescent="0.3">
      <c r="A3025">
        <v>3023</v>
      </c>
      <c r="B3025" t="s">
        <v>11308</v>
      </c>
      <c r="C3025" t="s">
        <v>11309</v>
      </c>
      <c r="D3025">
        <v>3.21</v>
      </c>
      <c r="E3025" t="s">
        <v>1119</v>
      </c>
      <c r="F3025">
        <v>103</v>
      </c>
      <c r="G3025" t="s">
        <v>25</v>
      </c>
      <c r="H3025" t="s">
        <v>11310</v>
      </c>
      <c r="I3025" t="s">
        <v>11311</v>
      </c>
      <c r="J3025">
        <v>26304</v>
      </c>
      <c r="K3025">
        <v>5301</v>
      </c>
      <c r="L3025">
        <v>4888</v>
      </c>
      <c r="M3025">
        <v>145</v>
      </c>
      <c r="N3025">
        <v>301</v>
      </c>
      <c r="O3025">
        <v>4006</v>
      </c>
      <c r="P3025">
        <v>1361</v>
      </c>
      <c r="Q3025">
        <v>14287</v>
      </c>
    </row>
    <row r="3026" spans="1:17" x14ac:dyDescent="0.3">
      <c r="A3026">
        <v>3024</v>
      </c>
      <c r="B3026" t="s">
        <v>11312</v>
      </c>
      <c r="C3026" t="s">
        <v>11313</v>
      </c>
      <c r="D3026">
        <v>3.72</v>
      </c>
      <c r="E3026" t="s">
        <v>46</v>
      </c>
      <c r="F3026">
        <v>142</v>
      </c>
      <c r="G3026" t="s">
        <v>6795</v>
      </c>
      <c r="H3026" t="s">
        <v>11314</v>
      </c>
      <c r="I3026" t="s">
        <v>1005</v>
      </c>
      <c r="J3026">
        <v>15264</v>
      </c>
      <c r="K3026">
        <v>8941</v>
      </c>
      <c r="L3026">
        <v>3561</v>
      </c>
      <c r="M3026">
        <v>215</v>
      </c>
      <c r="N3026">
        <v>99</v>
      </c>
      <c r="O3026">
        <v>1475</v>
      </c>
      <c r="P3026">
        <v>1329</v>
      </c>
      <c r="Q3026">
        <v>9671</v>
      </c>
    </row>
    <row r="3027" spans="1:17" x14ac:dyDescent="0.3">
      <c r="A3027">
        <v>3025</v>
      </c>
      <c r="B3027" t="s">
        <v>11315</v>
      </c>
      <c r="C3027" t="s">
        <v>296</v>
      </c>
      <c r="D3027">
        <v>3.12</v>
      </c>
      <c r="E3027" t="s">
        <v>3327</v>
      </c>
      <c r="F3027">
        <v>123</v>
      </c>
      <c r="G3027" t="s">
        <v>25</v>
      </c>
      <c r="H3027" t="s">
        <v>11316</v>
      </c>
      <c r="I3027" t="s">
        <v>11317</v>
      </c>
      <c r="J3027">
        <v>15582</v>
      </c>
      <c r="K3027">
        <v>5883</v>
      </c>
      <c r="L3027">
        <v>2626</v>
      </c>
      <c r="M3027">
        <v>18</v>
      </c>
      <c r="N3027">
        <v>232</v>
      </c>
      <c r="O3027">
        <v>3012</v>
      </c>
      <c r="P3027">
        <v>350</v>
      </c>
      <c r="Q3027">
        <v>10318</v>
      </c>
    </row>
    <row r="3028" spans="1:17" x14ac:dyDescent="0.3">
      <c r="A3028">
        <v>3026</v>
      </c>
      <c r="B3028" t="s">
        <v>11318</v>
      </c>
      <c r="C3028" t="s">
        <v>11319</v>
      </c>
      <c r="D3028">
        <v>3.39</v>
      </c>
      <c r="E3028" t="s">
        <v>11320</v>
      </c>
      <c r="F3028">
        <v>82</v>
      </c>
      <c r="G3028" t="s">
        <v>25</v>
      </c>
      <c r="H3028" t="s">
        <v>11321</v>
      </c>
      <c r="I3028" t="s">
        <v>163</v>
      </c>
      <c r="J3028">
        <v>5857</v>
      </c>
      <c r="K3028">
        <v>4935</v>
      </c>
      <c r="L3028">
        <v>1028</v>
      </c>
      <c r="M3028">
        <v>4</v>
      </c>
      <c r="N3028">
        <v>30</v>
      </c>
      <c r="O3028">
        <v>937</v>
      </c>
      <c r="P3028">
        <v>153</v>
      </c>
      <c r="Q3028">
        <v>3096</v>
      </c>
    </row>
    <row r="3029" spans="1:17" x14ac:dyDescent="0.3">
      <c r="A3029">
        <v>3027</v>
      </c>
      <c r="B3029" t="s">
        <v>11322</v>
      </c>
      <c r="C3029" t="s">
        <v>4197</v>
      </c>
      <c r="D3029">
        <v>3.43</v>
      </c>
      <c r="E3029" t="s">
        <v>3983</v>
      </c>
      <c r="F3029">
        <v>135</v>
      </c>
      <c r="G3029" t="s">
        <v>25</v>
      </c>
      <c r="H3029" t="s">
        <v>11323</v>
      </c>
      <c r="I3029" t="s">
        <v>163</v>
      </c>
      <c r="J3029">
        <v>2940</v>
      </c>
      <c r="K3029">
        <v>4428</v>
      </c>
      <c r="L3029">
        <v>459</v>
      </c>
      <c r="M3029">
        <v>1</v>
      </c>
      <c r="N3029">
        <v>15</v>
      </c>
      <c r="O3029">
        <v>541</v>
      </c>
      <c r="P3029">
        <v>65</v>
      </c>
      <c r="Q3029">
        <v>1902</v>
      </c>
    </row>
    <row r="3030" spans="1:17" x14ac:dyDescent="0.3">
      <c r="A3030">
        <v>3028</v>
      </c>
      <c r="B3030" t="s">
        <v>11324</v>
      </c>
      <c r="C3030" t="s">
        <v>11325</v>
      </c>
      <c r="D3030">
        <v>3.86</v>
      </c>
      <c r="E3030" t="s">
        <v>11326</v>
      </c>
      <c r="F3030">
        <v>178</v>
      </c>
      <c r="G3030" t="s">
        <v>25</v>
      </c>
      <c r="H3030" t="s">
        <v>11327</v>
      </c>
      <c r="I3030" t="s">
        <v>11328</v>
      </c>
      <c r="J3030">
        <v>17370</v>
      </c>
      <c r="K3030">
        <v>4919</v>
      </c>
      <c r="L3030">
        <v>3769</v>
      </c>
      <c r="M3030">
        <v>156</v>
      </c>
      <c r="N3030">
        <v>90</v>
      </c>
      <c r="O3030">
        <v>1243</v>
      </c>
      <c r="P3030">
        <v>2609</v>
      </c>
      <c r="Q3030">
        <v>10339</v>
      </c>
    </row>
    <row r="3031" spans="1:17" x14ac:dyDescent="0.3">
      <c r="A3031">
        <v>3029</v>
      </c>
      <c r="B3031" t="s">
        <v>11329</v>
      </c>
      <c r="C3031" t="s">
        <v>3841</v>
      </c>
      <c r="D3031">
        <v>3.58</v>
      </c>
      <c r="E3031" t="s">
        <v>1078</v>
      </c>
      <c r="F3031">
        <v>122</v>
      </c>
      <c r="G3031" t="s">
        <v>25</v>
      </c>
      <c r="H3031" t="s">
        <v>11330</v>
      </c>
      <c r="I3031" t="s">
        <v>1005</v>
      </c>
      <c r="J3031">
        <v>4023</v>
      </c>
      <c r="K3031">
        <v>2708</v>
      </c>
      <c r="L3031">
        <v>797</v>
      </c>
      <c r="M3031">
        <v>3</v>
      </c>
      <c r="N3031">
        <v>14</v>
      </c>
      <c r="O3031">
        <v>638</v>
      </c>
      <c r="P3031">
        <v>126</v>
      </c>
      <c r="Q3031">
        <v>2833</v>
      </c>
    </row>
    <row r="3032" spans="1:17" x14ac:dyDescent="0.3">
      <c r="A3032">
        <v>3030</v>
      </c>
      <c r="B3032" t="s">
        <v>11331</v>
      </c>
      <c r="C3032" t="s">
        <v>3011</v>
      </c>
      <c r="D3032">
        <v>3.42</v>
      </c>
      <c r="E3032" t="s">
        <v>1276</v>
      </c>
      <c r="F3032">
        <v>110</v>
      </c>
      <c r="G3032" t="s">
        <v>25</v>
      </c>
      <c r="H3032" t="s">
        <v>11332</v>
      </c>
      <c r="I3032" t="s">
        <v>11333</v>
      </c>
      <c r="J3032">
        <v>2073</v>
      </c>
      <c r="K3032">
        <v>1924</v>
      </c>
      <c r="L3032">
        <v>402</v>
      </c>
      <c r="M3032">
        <v>4</v>
      </c>
      <c r="N3032">
        <v>33</v>
      </c>
      <c r="O3032">
        <v>259</v>
      </c>
      <c r="P3032">
        <v>90</v>
      </c>
      <c r="Q3032">
        <v>1305</v>
      </c>
    </row>
    <row r="3033" spans="1:17" x14ac:dyDescent="0.3">
      <c r="A3033">
        <v>3031</v>
      </c>
      <c r="B3033" t="s">
        <v>11334</v>
      </c>
      <c r="C3033" t="s">
        <v>7674</v>
      </c>
      <c r="D3033">
        <v>3.57</v>
      </c>
      <c r="E3033" t="s">
        <v>11335</v>
      </c>
      <c r="F3033">
        <v>140</v>
      </c>
      <c r="G3033" t="s">
        <v>25</v>
      </c>
      <c r="H3033" t="s">
        <v>11336</v>
      </c>
      <c r="I3033" t="s">
        <v>158</v>
      </c>
      <c r="J3033">
        <v>4749</v>
      </c>
      <c r="K3033">
        <v>3819</v>
      </c>
      <c r="L3033">
        <v>904</v>
      </c>
      <c r="M3033">
        <v>5</v>
      </c>
      <c r="N3033">
        <v>26</v>
      </c>
      <c r="O3033">
        <v>592</v>
      </c>
      <c r="P3033">
        <v>234</v>
      </c>
      <c r="Q3033">
        <v>2888</v>
      </c>
    </row>
    <row r="3034" spans="1:17" x14ac:dyDescent="0.3">
      <c r="A3034">
        <v>3032</v>
      </c>
      <c r="B3034" t="s">
        <v>11337</v>
      </c>
      <c r="C3034" t="s">
        <v>2676</v>
      </c>
      <c r="D3034">
        <v>3.12</v>
      </c>
      <c r="E3034" t="s">
        <v>146</v>
      </c>
      <c r="F3034">
        <v>104</v>
      </c>
      <c r="G3034" t="s">
        <v>25</v>
      </c>
      <c r="H3034" t="s">
        <v>11338</v>
      </c>
      <c r="I3034" t="s">
        <v>11339</v>
      </c>
      <c r="J3034">
        <v>8947</v>
      </c>
      <c r="K3034">
        <v>2526</v>
      </c>
      <c r="L3034">
        <v>1275</v>
      </c>
      <c r="M3034">
        <v>4</v>
      </c>
      <c r="N3034">
        <v>103</v>
      </c>
      <c r="O3034">
        <v>1760</v>
      </c>
      <c r="P3034">
        <v>142</v>
      </c>
      <c r="Q3034">
        <v>4920</v>
      </c>
    </row>
    <row r="3035" spans="1:17" x14ac:dyDescent="0.3">
      <c r="A3035">
        <v>3033</v>
      </c>
      <c r="B3035" t="s">
        <v>11340</v>
      </c>
      <c r="C3035" t="s">
        <v>1077</v>
      </c>
      <c r="D3035">
        <v>3.21</v>
      </c>
      <c r="E3035" t="s">
        <v>11341</v>
      </c>
      <c r="F3035">
        <v>87</v>
      </c>
      <c r="G3035" t="s">
        <v>25</v>
      </c>
      <c r="H3035" t="s">
        <v>11342</v>
      </c>
      <c r="I3035" t="s">
        <v>1005</v>
      </c>
      <c r="J3035">
        <v>3510</v>
      </c>
      <c r="K3035">
        <v>3295</v>
      </c>
      <c r="L3035">
        <v>557</v>
      </c>
      <c r="M3035">
        <v>4</v>
      </c>
      <c r="N3035">
        <v>43</v>
      </c>
      <c r="O3035">
        <v>767</v>
      </c>
      <c r="P3035">
        <v>77</v>
      </c>
      <c r="Q3035">
        <v>2238</v>
      </c>
    </row>
    <row r="3036" spans="1:17" x14ac:dyDescent="0.3">
      <c r="A3036">
        <v>3034</v>
      </c>
      <c r="B3036" t="s">
        <v>11343</v>
      </c>
      <c r="C3036" t="s">
        <v>3218</v>
      </c>
      <c r="D3036">
        <v>3.7</v>
      </c>
      <c r="E3036" t="s">
        <v>46</v>
      </c>
      <c r="F3036">
        <v>382</v>
      </c>
      <c r="G3036" t="s">
        <v>25</v>
      </c>
      <c r="H3036" t="s">
        <v>11344</v>
      </c>
      <c r="I3036" t="s">
        <v>11345</v>
      </c>
      <c r="J3036">
        <v>16160</v>
      </c>
      <c r="K3036">
        <v>3882</v>
      </c>
      <c r="L3036">
        <v>2845</v>
      </c>
      <c r="M3036">
        <v>56</v>
      </c>
      <c r="N3036">
        <v>92</v>
      </c>
      <c r="O3036">
        <v>1493</v>
      </c>
      <c r="P3036">
        <v>1465</v>
      </c>
      <c r="Q3036">
        <v>7986</v>
      </c>
    </row>
    <row r="3037" spans="1:17" x14ac:dyDescent="0.3">
      <c r="A3037">
        <v>3035</v>
      </c>
      <c r="B3037" t="s">
        <v>11346</v>
      </c>
      <c r="C3037" t="s">
        <v>7565</v>
      </c>
      <c r="D3037">
        <v>3.91</v>
      </c>
      <c r="E3037" t="s">
        <v>46</v>
      </c>
      <c r="F3037">
        <v>85</v>
      </c>
      <c r="G3037" t="s">
        <v>25</v>
      </c>
      <c r="H3037" t="s">
        <v>11347</v>
      </c>
      <c r="I3037" t="s">
        <v>330</v>
      </c>
      <c r="J3037">
        <v>4076</v>
      </c>
      <c r="K3037">
        <v>3501</v>
      </c>
      <c r="L3037">
        <v>1227</v>
      </c>
      <c r="M3037">
        <v>8</v>
      </c>
      <c r="N3037">
        <v>4</v>
      </c>
      <c r="O3037">
        <v>286</v>
      </c>
      <c r="P3037">
        <v>276</v>
      </c>
      <c r="Q3037">
        <v>2861</v>
      </c>
    </row>
    <row r="3038" spans="1:17" x14ac:dyDescent="0.3">
      <c r="A3038">
        <v>3036</v>
      </c>
      <c r="B3038" t="s">
        <v>11348</v>
      </c>
      <c r="C3038" t="s">
        <v>11349</v>
      </c>
      <c r="D3038">
        <v>3.24</v>
      </c>
      <c r="E3038" t="s">
        <v>1600</v>
      </c>
      <c r="F3038">
        <v>85</v>
      </c>
      <c r="G3038" t="s">
        <v>25</v>
      </c>
      <c r="H3038" t="s">
        <v>11350</v>
      </c>
      <c r="I3038" t="s">
        <v>163</v>
      </c>
      <c r="J3038">
        <v>3254</v>
      </c>
      <c r="K3038">
        <v>3490</v>
      </c>
      <c r="L3038">
        <v>648</v>
      </c>
      <c r="M3038">
        <v>4</v>
      </c>
      <c r="N3038">
        <v>20</v>
      </c>
      <c r="O3038">
        <v>738</v>
      </c>
      <c r="P3038">
        <v>87</v>
      </c>
      <c r="Q3038">
        <v>2171</v>
      </c>
    </row>
    <row r="3039" spans="1:17" x14ac:dyDescent="0.3">
      <c r="A3039">
        <v>3037</v>
      </c>
      <c r="B3039" t="s">
        <v>11351</v>
      </c>
      <c r="C3039" t="s">
        <v>5627</v>
      </c>
      <c r="D3039">
        <v>3.71</v>
      </c>
      <c r="E3039" t="s">
        <v>1078</v>
      </c>
      <c r="F3039">
        <v>98</v>
      </c>
      <c r="G3039" t="s">
        <v>25</v>
      </c>
      <c r="H3039" t="s">
        <v>11352</v>
      </c>
      <c r="I3039" t="s">
        <v>11353</v>
      </c>
      <c r="J3039">
        <v>5883</v>
      </c>
      <c r="K3039">
        <v>3606</v>
      </c>
      <c r="L3039">
        <v>1387</v>
      </c>
      <c r="M3039">
        <v>5</v>
      </c>
      <c r="N3039">
        <v>14</v>
      </c>
      <c r="O3039">
        <v>717</v>
      </c>
      <c r="P3039">
        <v>171</v>
      </c>
      <c r="Q3039">
        <v>4359</v>
      </c>
    </row>
    <row r="3040" spans="1:17" x14ac:dyDescent="0.3">
      <c r="A3040">
        <v>3038</v>
      </c>
      <c r="B3040" t="s">
        <v>11354</v>
      </c>
      <c r="C3040" t="s">
        <v>11325</v>
      </c>
      <c r="D3040">
        <v>3.9</v>
      </c>
      <c r="E3040" t="s">
        <v>6288</v>
      </c>
      <c r="F3040">
        <v>173</v>
      </c>
      <c r="G3040" t="s">
        <v>25</v>
      </c>
      <c r="H3040" t="s">
        <v>11355</v>
      </c>
      <c r="I3040" t="s">
        <v>11356</v>
      </c>
      <c r="J3040">
        <v>6118</v>
      </c>
      <c r="K3040">
        <v>3214</v>
      </c>
      <c r="L3040">
        <v>1653</v>
      </c>
      <c r="M3040">
        <v>40</v>
      </c>
      <c r="N3040">
        <v>20</v>
      </c>
      <c r="O3040">
        <v>471</v>
      </c>
      <c r="P3040">
        <v>828</v>
      </c>
      <c r="Q3040">
        <v>4186</v>
      </c>
    </row>
    <row r="3041" spans="1:17" x14ac:dyDescent="0.3">
      <c r="A3041">
        <v>3039</v>
      </c>
      <c r="B3041" t="s">
        <v>11357</v>
      </c>
      <c r="C3041" t="s">
        <v>11358</v>
      </c>
      <c r="D3041">
        <v>3.51</v>
      </c>
      <c r="E3041" t="s">
        <v>867</v>
      </c>
      <c r="F3041">
        <v>96</v>
      </c>
      <c r="G3041" t="s">
        <v>25</v>
      </c>
      <c r="H3041" t="s">
        <v>11359</v>
      </c>
      <c r="I3041" t="s">
        <v>11360</v>
      </c>
      <c r="J3041">
        <v>2087</v>
      </c>
      <c r="K3041">
        <v>1634</v>
      </c>
      <c r="L3041">
        <v>549</v>
      </c>
      <c r="M3041">
        <v>1</v>
      </c>
      <c r="N3041">
        <v>2</v>
      </c>
      <c r="O3041">
        <v>325</v>
      </c>
      <c r="P3041">
        <v>46</v>
      </c>
      <c r="Q3041">
        <v>1372</v>
      </c>
    </row>
    <row r="3042" spans="1:17" x14ac:dyDescent="0.3">
      <c r="A3042">
        <v>3040</v>
      </c>
      <c r="B3042" t="s">
        <v>11361</v>
      </c>
      <c r="C3042" t="s">
        <v>11362</v>
      </c>
      <c r="D3042">
        <v>3.51</v>
      </c>
      <c r="E3042" t="s">
        <v>10391</v>
      </c>
      <c r="F3042">
        <v>104</v>
      </c>
      <c r="G3042" t="s">
        <v>25</v>
      </c>
      <c r="H3042" t="s">
        <v>11363</v>
      </c>
      <c r="I3042" t="s">
        <v>158</v>
      </c>
      <c r="J3042">
        <v>1799</v>
      </c>
      <c r="K3042">
        <v>1738</v>
      </c>
      <c r="L3042">
        <v>394</v>
      </c>
      <c r="M3042">
        <v>4</v>
      </c>
      <c r="N3042">
        <v>5</v>
      </c>
      <c r="O3042">
        <v>307</v>
      </c>
      <c r="P3042">
        <v>41</v>
      </c>
      <c r="Q3042">
        <v>1145</v>
      </c>
    </row>
    <row r="3043" spans="1:17" x14ac:dyDescent="0.3">
      <c r="A3043">
        <v>3041</v>
      </c>
      <c r="B3043" t="s">
        <v>11364</v>
      </c>
      <c r="C3043" t="s">
        <v>11365</v>
      </c>
      <c r="D3043">
        <v>3.44</v>
      </c>
      <c r="E3043" t="s">
        <v>1276</v>
      </c>
      <c r="F3043">
        <v>103</v>
      </c>
      <c r="G3043" t="s">
        <v>25</v>
      </c>
      <c r="H3043" t="s">
        <v>11366</v>
      </c>
      <c r="I3043" t="s">
        <v>1005</v>
      </c>
      <c r="J3043">
        <v>1472</v>
      </c>
      <c r="K3043">
        <v>2032</v>
      </c>
      <c r="L3043">
        <v>280</v>
      </c>
      <c r="M3043">
        <v>1</v>
      </c>
      <c r="N3043">
        <v>10</v>
      </c>
      <c r="O3043">
        <v>224</v>
      </c>
      <c r="P3043">
        <v>48</v>
      </c>
      <c r="Q3043">
        <v>960</v>
      </c>
    </row>
    <row r="3044" spans="1:17" x14ac:dyDescent="0.3">
      <c r="A3044">
        <v>3042</v>
      </c>
      <c r="B3044" t="s">
        <v>11367</v>
      </c>
      <c r="C3044" t="s">
        <v>4189</v>
      </c>
      <c r="D3044">
        <v>3.5</v>
      </c>
      <c r="E3044" t="s">
        <v>11368</v>
      </c>
      <c r="F3044">
        <v>144</v>
      </c>
      <c r="G3044" t="s">
        <v>25</v>
      </c>
      <c r="H3044" t="s">
        <v>11369</v>
      </c>
      <c r="I3044" t="s">
        <v>11370</v>
      </c>
      <c r="J3044">
        <v>4138</v>
      </c>
      <c r="K3044">
        <v>2811</v>
      </c>
      <c r="L3044">
        <v>804</v>
      </c>
      <c r="M3044">
        <v>13</v>
      </c>
      <c r="N3044">
        <v>25</v>
      </c>
      <c r="O3044">
        <v>686</v>
      </c>
      <c r="P3044">
        <v>178</v>
      </c>
      <c r="Q3044">
        <v>2544</v>
      </c>
    </row>
    <row r="3045" spans="1:17" x14ac:dyDescent="0.3">
      <c r="A3045">
        <v>3043</v>
      </c>
      <c r="B3045" t="s">
        <v>11371</v>
      </c>
      <c r="C3045" t="s">
        <v>11372</v>
      </c>
      <c r="D3045">
        <v>2.72</v>
      </c>
      <c r="E3045" t="s">
        <v>8606</v>
      </c>
      <c r="F3045">
        <v>104</v>
      </c>
      <c r="G3045" t="s">
        <v>25</v>
      </c>
      <c r="H3045" t="s">
        <v>11373</v>
      </c>
      <c r="I3045" t="s">
        <v>1368</v>
      </c>
      <c r="J3045">
        <v>5283</v>
      </c>
      <c r="K3045">
        <v>1798</v>
      </c>
      <c r="L3045">
        <v>596</v>
      </c>
      <c r="M3045">
        <v>5</v>
      </c>
      <c r="N3045">
        <v>185</v>
      </c>
      <c r="O3045">
        <v>733</v>
      </c>
      <c r="P3045">
        <v>66</v>
      </c>
      <c r="Q3045">
        <v>2986</v>
      </c>
    </row>
    <row r="3046" spans="1:17" x14ac:dyDescent="0.3">
      <c r="A3046">
        <v>3044</v>
      </c>
      <c r="B3046" t="s">
        <v>11374</v>
      </c>
      <c r="C3046" t="s">
        <v>11375</v>
      </c>
      <c r="D3046">
        <v>3.1</v>
      </c>
      <c r="E3046" t="s">
        <v>10160</v>
      </c>
      <c r="F3046">
        <v>85</v>
      </c>
      <c r="G3046" t="s">
        <v>25</v>
      </c>
      <c r="H3046" t="s">
        <v>11376</v>
      </c>
      <c r="I3046" t="s">
        <v>163</v>
      </c>
      <c r="J3046">
        <v>2989</v>
      </c>
      <c r="K3046">
        <v>1639</v>
      </c>
      <c r="L3046">
        <v>457</v>
      </c>
      <c r="M3046">
        <v>0</v>
      </c>
      <c r="N3046">
        <v>19</v>
      </c>
      <c r="O3046">
        <v>587</v>
      </c>
      <c r="P3046">
        <v>40</v>
      </c>
      <c r="Q3046">
        <v>1575</v>
      </c>
    </row>
    <row r="3047" spans="1:17" x14ac:dyDescent="0.3">
      <c r="A3047">
        <v>3045</v>
      </c>
      <c r="B3047" t="s">
        <v>11377</v>
      </c>
      <c r="C3047" t="s">
        <v>11378</v>
      </c>
      <c r="D3047">
        <v>3.32</v>
      </c>
      <c r="E3047" t="s">
        <v>357</v>
      </c>
      <c r="F3047">
        <v>125</v>
      </c>
      <c r="G3047" t="s">
        <v>25</v>
      </c>
      <c r="H3047" t="s">
        <v>11379</v>
      </c>
      <c r="I3047" t="s">
        <v>1005</v>
      </c>
      <c r="J3047">
        <v>3489</v>
      </c>
      <c r="K3047">
        <v>3218</v>
      </c>
      <c r="L3047">
        <v>606</v>
      </c>
      <c r="M3047">
        <v>1</v>
      </c>
      <c r="N3047">
        <v>24</v>
      </c>
      <c r="O3047">
        <v>662</v>
      </c>
      <c r="P3047">
        <v>90</v>
      </c>
      <c r="Q3047">
        <v>2133</v>
      </c>
    </row>
    <row r="3048" spans="1:17" x14ac:dyDescent="0.3">
      <c r="A3048">
        <v>3046</v>
      </c>
      <c r="B3048" t="s">
        <v>11380</v>
      </c>
      <c r="C3048" t="s">
        <v>11381</v>
      </c>
      <c r="D3048">
        <v>3.47</v>
      </c>
      <c r="E3048" t="s">
        <v>11382</v>
      </c>
      <c r="F3048">
        <v>87</v>
      </c>
      <c r="G3048" t="s">
        <v>25</v>
      </c>
      <c r="H3048" t="s">
        <v>11383</v>
      </c>
      <c r="I3048" t="s">
        <v>1005</v>
      </c>
      <c r="J3048">
        <v>2755</v>
      </c>
      <c r="K3048">
        <v>2007</v>
      </c>
      <c r="L3048">
        <v>677</v>
      </c>
      <c r="M3048">
        <v>1</v>
      </c>
      <c r="N3048">
        <v>8</v>
      </c>
      <c r="O3048">
        <v>516</v>
      </c>
      <c r="P3048">
        <v>97</v>
      </c>
      <c r="Q3048">
        <v>1919</v>
      </c>
    </row>
    <row r="3049" spans="1:17" x14ac:dyDescent="0.3">
      <c r="A3049">
        <v>3047</v>
      </c>
      <c r="B3049" t="s">
        <v>11384</v>
      </c>
      <c r="C3049" t="s">
        <v>11385</v>
      </c>
      <c r="D3049">
        <v>3.38</v>
      </c>
      <c r="E3049" t="s">
        <v>1443</v>
      </c>
      <c r="F3049">
        <v>100</v>
      </c>
      <c r="G3049" t="s">
        <v>256</v>
      </c>
      <c r="H3049" t="s">
        <v>11386</v>
      </c>
      <c r="I3049" t="s">
        <v>11387</v>
      </c>
      <c r="J3049">
        <v>5569</v>
      </c>
      <c r="K3049">
        <v>2479</v>
      </c>
      <c r="L3049">
        <v>943</v>
      </c>
      <c r="M3049">
        <v>5</v>
      </c>
      <c r="N3049">
        <v>30</v>
      </c>
      <c r="O3049">
        <v>1153</v>
      </c>
      <c r="P3049">
        <v>156</v>
      </c>
      <c r="Q3049">
        <v>3572</v>
      </c>
    </row>
    <row r="3050" spans="1:17" x14ac:dyDescent="0.3">
      <c r="A3050">
        <v>3048</v>
      </c>
      <c r="B3050" t="s">
        <v>11388</v>
      </c>
      <c r="C3050" t="s">
        <v>11389</v>
      </c>
      <c r="D3050">
        <v>3.18</v>
      </c>
      <c r="E3050" t="s">
        <v>11390</v>
      </c>
      <c r="F3050">
        <v>97</v>
      </c>
      <c r="G3050" t="s">
        <v>25</v>
      </c>
      <c r="H3050" t="s">
        <v>11391</v>
      </c>
      <c r="I3050" t="s">
        <v>11392</v>
      </c>
      <c r="J3050">
        <v>428158</v>
      </c>
      <c r="K3050">
        <v>59164</v>
      </c>
      <c r="L3050">
        <v>64249</v>
      </c>
      <c r="M3050">
        <v>209</v>
      </c>
      <c r="N3050">
        <v>3912</v>
      </c>
      <c r="O3050">
        <v>59509</v>
      </c>
      <c r="P3050">
        <v>16887</v>
      </c>
      <c r="Q3050">
        <v>206503</v>
      </c>
    </row>
    <row r="3051" spans="1:17" x14ac:dyDescent="0.3">
      <c r="A3051">
        <v>3049</v>
      </c>
      <c r="B3051" t="s">
        <v>11393</v>
      </c>
      <c r="C3051" t="s">
        <v>11389</v>
      </c>
      <c r="D3051">
        <v>2.69</v>
      </c>
      <c r="E3051" t="s">
        <v>1881</v>
      </c>
      <c r="F3051">
        <v>115</v>
      </c>
      <c r="G3051" t="s">
        <v>25</v>
      </c>
      <c r="H3051" t="s">
        <v>11394</v>
      </c>
      <c r="I3051" t="s">
        <v>11395</v>
      </c>
      <c r="J3051">
        <v>167859</v>
      </c>
      <c r="K3051">
        <v>12991</v>
      </c>
      <c r="L3051">
        <v>15430</v>
      </c>
      <c r="M3051">
        <v>56</v>
      </c>
      <c r="N3051">
        <v>3399</v>
      </c>
      <c r="O3051">
        <v>18117</v>
      </c>
      <c r="P3051">
        <v>4019</v>
      </c>
      <c r="Q3051">
        <v>68292</v>
      </c>
    </row>
    <row r="3052" spans="1:17" x14ac:dyDescent="0.3">
      <c r="A3052">
        <v>3050</v>
      </c>
      <c r="B3052" t="s">
        <v>11396</v>
      </c>
      <c r="C3052" t="s">
        <v>11389</v>
      </c>
      <c r="D3052">
        <v>2.39</v>
      </c>
      <c r="E3052" t="s">
        <v>4474</v>
      </c>
      <c r="F3052">
        <v>105</v>
      </c>
      <c r="G3052" t="s">
        <v>25</v>
      </c>
      <c r="H3052" t="s">
        <v>11397</v>
      </c>
      <c r="I3052" t="s">
        <v>11398</v>
      </c>
      <c r="J3052">
        <v>47706</v>
      </c>
      <c r="K3052">
        <v>4768</v>
      </c>
      <c r="L3052">
        <v>2712</v>
      </c>
      <c r="M3052">
        <v>8</v>
      </c>
      <c r="N3052">
        <v>2153</v>
      </c>
      <c r="O3052">
        <v>3371</v>
      </c>
      <c r="P3052">
        <v>350</v>
      </c>
      <c r="Q3052">
        <v>17773</v>
      </c>
    </row>
    <row r="3053" spans="1:17" x14ac:dyDescent="0.3">
      <c r="A3053">
        <v>3051</v>
      </c>
      <c r="B3053" t="s">
        <v>11399</v>
      </c>
      <c r="C3053" t="s">
        <v>11389</v>
      </c>
      <c r="D3053">
        <v>2.41</v>
      </c>
      <c r="E3053" t="s">
        <v>11400</v>
      </c>
      <c r="F3053">
        <v>99</v>
      </c>
      <c r="G3053" t="s">
        <v>25</v>
      </c>
      <c r="H3053" t="s">
        <v>11401</v>
      </c>
      <c r="I3053" t="s">
        <v>11402</v>
      </c>
      <c r="J3053">
        <v>6781</v>
      </c>
      <c r="K3053">
        <v>1344</v>
      </c>
      <c r="L3053">
        <v>348</v>
      </c>
      <c r="M3053">
        <v>0</v>
      </c>
      <c r="N3053">
        <v>387</v>
      </c>
      <c r="O3053">
        <v>587</v>
      </c>
      <c r="P3053">
        <v>29</v>
      </c>
      <c r="Q3053">
        <v>3249</v>
      </c>
    </row>
    <row r="3054" spans="1:17" x14ac:dyDescent="0.3">
      <c r="A3054">
        <v>3052</v>
      </c>
      <c r="B3054" t="s">
        <v>11403</v>
      </c>
      <c r="C3054" t="s">
        <v>11389</v>
      </c>
      <c r="D3054">
        <v>3.26853518734741</v>
      </c>
      <c r="E3054" t="s">
        <v>11404</v>
      </c>
      <c r="F3054">
        <v>95</v>
      </c>
      <c r="G3054" t="s">
        <v>25</v>
      </c>
      <c r="H3054" t="s">
        <v>11405</v>
      </c>
      <c r="I3054" t="s">
        <v>11406</v>
      </c>
      <c r="J3054">
        <v>68</v>
      </c>
      <c r="K3054">
        <v>298</v>
      </c>
      <c r="L3054">
        <v>12</v>
      </c>
      <c r="M3054">
        <v>0</v>
      </c>
      <c r="N3054">
        <v>3</v>
      </c>
      <c r="O3054">
        <v>12</v>
      </c>
      <c r="P3054">
        <v>0</v>
      </c>
      <c r="Q3054">
        <v>43</v>
      </c>
    </row>
    <row r="3055" spans="1:17" x14ac:dyDescent="0.3">
      <c r="A3055">
        <v>3053</v>
      </c>
      <c r="B3055" t="s">
        <v>11407</v>
      </c>
      <c r="C3055" t="s">
        <v>11408</v>
      </c>
      <c r="D3055">
        <v>3.1</v>
      </c>
      <c r="E3055" t="s">
        <v>1423</v>
      </c>
      <c r="F3055">
        <v>98</v>
      </c>
      <c r="G3055" t="s">
        <v>25</v>
      </c>
      <c r="H3055" t="s">
        <v>11409</v>
      </c>
      <c r="I3055" t="s">
        <v>11410</v>
      </c>
      <c r="J3055">
        <v>465</v>
      </c>
      <c r="K3055">
        <v>536</v>
      </c>
      <c r="L3055">
        <v>75</v>
      </c>
      <c r="M3055">
        <v>0</v>
      </c>
      <c r="N3055">
        <v>20</v>
      </c>
      <c r="O3055">
        <v>73</v>
      </c>
      <c r="P3055">
        <v>8</v>
      </c>
      <c r="Q3055">
        <v>285</v>
      </c>
    </row>
    <row r="3056" spans="1:17" x14ac:dyDescent="0.3">
      <c r="A3056">
        <v>3054</v>
      </c>
      <c r="B3056" t="s">
        <v>11411</v>
      </c>
      <c r="C3056" t="s">
        <v>11408</v>
      </c>
      <c r="D3056">
        <v>3.26853518734741</v>
      </c>
      <c r="E3056" t="s">
        <v>4750</v>
      </c>
      <c r="F3056">
        <v>89</v>
      </c>
      <c r="G3056" t="s">
        <v>25</v>
      </c>
      <c r="H3056" t="s">
        <v>11412</v>
      </c>
      <c r="I3056" t="s">
        <v>11413</v>
      </c>
      <c r="J3056">
        <v>272</v>
      </c>
      <c r="K3056">
        <v>380</v>
      </c>
      <c r="L3056">
        <v>15</v>
      </c>
      <c r="M3056">
        <v>0</v>
      </c>
      <c r="N3056">
        <v>32</v>
      </c>
      <c r="O3056">
        <v>22</v>
      </c>
      <c r="P3056">
        <v>4</v>
      </c>
      <c r="Q3056">
        <v>184</v>
      </c>
    </row>
    <row r="3057" spans="1:17" x14ac:dyDescent="0.3">
      <c r="A3057">
        <v>3055</v>
      </c>
      <c r="B3057" t="s">
        <v>11414</v>
      </c>
      <c r="C3057" t="s">
        <v>11408</v>
      </c>
      <c r="D3057">
        <v>3.1</v>
      </c>
      <c r="E3057" t="s">
        <v>62</v>
      </c>
      <c r="F3057">
        <v>102</v>
      </c>
      <c r="G3057" t="s">
        <v>25</v>
      </c>
      <c r="H3057" t="s">
        <v>11415</v>
      </c>
      <c r="I3057" t="s">
        <v>11416</v>
      </c>
      <c r="J3057">
        <v>457</v>
      </c>
      <c r="K3057">
        <v>553</v>
      </c>
      <c r="L3057">
        <v>95</v>
      </c>
      <c r="M3057">
        <v>0</v>
      </c>
      <c r="N3057">
        <v>11</v>
      </c>
      <c r="O3057">
        <v>86</v>
      </c>
      <c r="P3057">
        <v>7</v>
      </c>
      <c r="Q3057">
        <v>324</v>
      </c>
    </row>
    <row r="3058" spans="1:17" x14ac:dyDescent="0.3">
      <c r="A3058">
        <v>3056</v>
      </c>
      <c r="B3058" t="s">
        <v>11417</v>
      </c>
      <c r="C3058" t="s">
        <v>641</v>
      </c>
      <c r="D3058">
        <v>4</v>
      </c>
      <c r="E3058" t="s">
        <v>166</v>
      </c>
      <c r="F3058">
        <v>73</v>
      </c>
      <c r="G3058" t="s">
        <v>25</v>
      </c>
      <c r="H3058" t="s">
        <v>11418</v>
      </c>
      <c r="I3058" t="s">
        <v>1420</v>
      </c>
      <c r="J3058">
        <v>15525</v>
      </c>
      <c r="K3058">
        <v>11762</v>
      </c>
      <c r="L3058">
        <v>5000</v>
      </c>
      <c r="M3058">
        <v>36</v>
      </c>
      <c r="N3058">
        <v>22</v>
      </c>
      <c r="O3058">
        <v>937</v>
      </c>
      <c r="P3058">
        <v>1351</v>
      </c>
      <c r="Q3058">
        <v>11170</v>
      </c>
    </row>
    <row r="3059" spans="1:17" x14ac:dyDescent="0.3">
      <c r="A3059">
        <v>3057</v>
      </c>
      <c r="B3059" t="s">
        <v>11419</v>
      </c>
      <c r="C3059" t="s">
        <v>641</v>
      </c>
      <c r="D3059">
        <v>3.6</v>
      </c>
      <c r="E3059" t="s">
        <v>512</v>
      </c>
      <c r="F3059">
        <v>78</v>
      </c>
      <c r="G3059" t="s">
        <v>25</v>
      </c>
      <c r="H3059" t="s">
        <v>11420</v>
      </c>
      <c r="I3059" t="s">
        <v>1420</v>
      </c>
      <c r="J3059">
        <v>15679</v>
      </c>
      <c r="K3059">
        <v>11887</v>
      </c>
      <c r="L3059">
        <v>3949</v>
      </c>
      <c r="M3059">
        <v>21</v>
      </c>
      <c r="N3059">
        <v>36</v>
      </c>
      <c r="O3059">
        <v>2223</v>
      </c>
      <c r="P3059">
        <v>577</v>
      </c>
      <c r="Q3059">
        <v>10655</v>
      </c>
    </row>
    <row r="3060" spans="1:17" x14ac:dyDescent="0.3">
      <c r="A3060">
        <v>3058</v>
      </c>
      <c r="B3060" t="s">
        <v>11421</v>
      </c>
      <c r="C3060" t="s">
        <v>11422</v>
      </c>
      <c r="D3060">
        <v>2.4500000000000002</v>
      </c>
      <c r="E3060" t="s">
        <v>11423</v>
      </c>
      <c r="F3060">
        <v>86</v>
      </c>
      <c r="G3060" t="s">
        <v>25</v>
      </c>
      <c r="H3060" t="s">
        <v>11424</v>
      </c>
      <c r="I3060" t="s">
        <v>11425</v>
      </c>
      <c r="J3060">
        <v>4366</v>
      </c>
      <c r="K3060">
        <v>2963</v>
      </c>
      <c r="L3060">
        <v>696</v>
      </c>
      <c r="M3060">
        <v>7</v>
      </c>
      <c r="N3060">
        <v>314</v>
      </c>
      <c r="O3060">
        <v>444</v>
      </c>
      <c r="P3060">
        <v>76</v>
      </c>
      <c r="Q3060">
        <v>2553</v>
      </c>
    </row>
    <row r="3061" spans="1:17" x14ac:dyDescent="0.3">
      <c r="A3061">
        <v>3059</v>
      </c>
      <c r="B3061" t="s">
        <v>11426</v>
      </c>
      <c r="C3061" t="s">
        <v>120</v>
      </c>
      <c r="D3061">
        <v>2.4700000000000002</v>
      </c>
      <c r="E3061" t="s">
        <v>121</v>
      </c>
      <c r="F3061">
        <v>69</v>
      </c>
      <c r="G3061" t="s">
        <v>25</v>
      </c>
      <c r="H3061" t="s">
        <v>11427</v>
      </c>
      <c r="I3061" t="s">
        <v>11428</v>
      </c>
      <c r="J3061">
        <v>8451</v>
      </c>
      <c r="K3061">
        <v>5283</v>
      </c>
      <c r="L3061">
        <v>1442</v>
      </c>
      <c r="M3061">
        <v>4</v>
      </c>
      <c r="N3061">
        <v>645</v>
      </c>
      <c r="O3061">
        <v>991</v>
      </c>
      <c r="P3061">
        <v>143</v>
      </c>
      <c r="Q3061">
        <v>5267</v>
      </c>
    </row>
    <row r="3062" spans="1:17" x14ac:dyDescent="0.3">
      <c r="A3062">
        <v>3060</v>
      </c>
      <c r="B3062" t="s">
        <v>11429</v>
      </c>
      <c r="C3062" t="s">
        <v>120</v>
      </c>
      <c r="D3062">
        <v>2.56</v>
      </c>
      <c r="E3062" t="s">
        <v>30</v>
      </c>
      <c r="F3062">
        <v>69</v>
      </c>
      <c r="G3062" t="s">
        <v>25</v>
      </c>
      <c r="H3062" t="s">
        <v>11430</v>
      </c>
      <c r="I3062" t="s">
        <v>11431</v>
      </c>
      <c r="J3062">
        <v>2586</v>
      </c>
      <c r="K3062">
        <v>2531</v>
      </c>
      <c r="L3062">
        <v>530</v>
      </c>
      <c r="M3062">
        <v>5</v>
      </c>
      <c r="N3062">
        <v>186</v>
      </c>
      <c r="O3062">
        <v>325</v>
      </c>
      <c r="P3062">
        <v>60</v>
      </c>
      <c r="Q3062">
        <v>1612</v>
      </c>
    </row>
    <row r="3063" spans="1:17" x14ac:dyDescent="0.3">
      <c r="A3063">
        <v>3061</v>
      </c>
      <c r="B3063" t="s">
        <v>11432</v>
      </c>
      <c r="C3063" t="s">
        <v>254</v>
      </c>
      <c r="D3063">
        <v>4.3899999999999997</v>
      </c>
      <c r="E3063" t="s">
        <v>46</v>
      </c>
      <c r="F3063">
        <v>110</v>
      </c>
      <c r="G3063" t="s">
        <v>256</v>
      </c>
      <c r="H3063" t="s">
        <v>11433</v>
      </c>
      <c r="I3063" t="s">
        <v>11434</v>
      </c>
      <c r="J3063">
        <v>94732</v>
      </c>
      <c r="K3063">
        <v>55505</v>
      </c>
      <c r="L3063">
        <v>35996</v>
      </c>
      <c r="M3063">
        <v>2500</v>
      </c>
      <c r="N3063">
        <v>131</v>
      </c>
      <c r="O3063">
        <v>3182</v>
      </c>
      <c r="P3063">
        <v>20863</v>
      </c>
      <c r="Q3063">
        <v>65345</v>
      </c>
    </row>
    <row r="3064" spans="1:17" x14ac:dyDescent="0.3">
      <c r="A3064">
        <v>3062</v>
      </c>
      <c r="B3064" t="s">
        <v>11435</v>
      </c>
      <c r="C3064" t="s">
        <v>254</v>
      </c>
      <c r="D3064">
        <v>4.12</v>
      </c>
      <c r="E3064" t="s">
        <v>255</v>
      </c>
      <c r="F3064">
        <v>123</v>
      </c>
      <c r="G3064" t="s">
        <v>256</v>
      </c>
      <c r="H3064" t="s">
        <v>11436</v>
      </c>
      <c r="I3064" t="s">
        <v>11437</v>
      </c>
      <c r="J3064">
        <v>88562</v>
      </c>
      <c r="K3064">
        <v>46733</v>
      </c>
      <c r="L3064">
        <v>26274</v>
      </c>
      <c r="M3064">
        <v>1200</v>
      </c>
      <c r="N3064">
        <v>256</v>
      </c>
      <c r="O3064">
        <v>5052</v>
      </c>
      <c r="P3064">
        <v>13131</v>
      </c>
      <c r="Q3064">
        <v>57302</v>
      </c>
    </row>
    <row r="3065" spans="1:17" x14ac:dyDescent="0.3">
      <c r="A3065">
        <v>3063</v>
      </c>
      <c r="B3065" t="s">
        <v>11438</v>
      </c>
      <c r="C3065" t="s">
        <v>254</v>
      </c>
      <c r="D3065">
        <v>3.68</v>
      </c>
      <c r="E3065" t="s">
        <v>950</v>
      </c>
      <c r="F3065">
        <v>129</v>
      </c>
      <c r="G3065" t="s">
        <v>256</v>
      </c>
      <c r="H3065" t="s">
        <v>11439</v>
      </c>
      <c r="I3065" t="s">
        <v>11440</v>
      </c>
      <c r="J3065">
        <v>32623</v>
      </c>
      <c r="K3065">
        <v>25586</v>
      </c>
      <c r="L3065">
        <v>7880</v>
      </c>
      <c r="M3065">
        <v>313</v>
      </c>
      <c r="N3065">
        <v>292</v>
      </c>
      <c r="O3065">
        <v>3269</v>
      </c>
      <c r="P3065">
        <v>2774</v>
      </c>
      <c r="Q3065">
        <v>19719</v>
      </c>
    </row>
    <row r="3066" spans="1:17" x14ac:dyDescent="0.3">
      <c r="A3066">
        <v>3064</v>
      </c>
      <c r="B3066" t="s">
        <v>11441</v>
      </c>
      <c r="C3066" t="s">
        <v>254</v>
      </c>
      <c r="D3066">
        <v>3.98</v>
      </c>
      <c r="E3066" t="s">
        <v>111</v>
      </c>
      <c r="F3066">
        <v>103</v>
      </c>
      <c r="G3066" t="s">
        <v>256</v>
      </c>
      <c r="H3066" t="s">
        <v>11442</v>
      </c>
      <c r="I3066" t="s">
        <v>11443</v>
      </c>
      <c r="J3066">
        <v>49536</v>
      </c>
      <c r="K3066">
        <v>23538</v>
      </c>
      <c r="L3066">
        <v>13798</v>
      </c>
      <c r="M3066">
        <v>262</v>
      </c>
      <c r="N3066">
        <v>110</v>
      </c>
      <c r="O3066">
        <v>3640</v>
      </c>
      <c r="P3066">
        <v>4018</v>
      </c>
      <c r="Q3066">
        <v>33698</v>
      </c>
    </row>
    <row r="3067" spans="1:17" x14ac:dyDescent="0.3">
      <c r="A3067">
        <v>3065</v>
      </c>
      <c r="B3067" t="s">
        <v>11444</v>
      </c>
      <c r="C3067" t="s">
        <v>254</v>
      </c>
      <c r="D3067">
        <v>3.88</v>
      </c>
      <c r="E3067" t="s">
        <v>11445</v>
      </c>
      <c r="F3067">
        <v>148</v>
      </c>
      <c r="G3067" t="s">
        <v>256</v>
      </c>
      <c r="H3067" t="s">
        <v>11446</v>
      </c>
      <c r="I3067" t="s">
        <v>11447</v>
      </c>
      <c r="J3067">
        <v>31973</v>
      </c>
      <c r="K3067">
        <v>25186</v>
      </c>
      <c r="L3067">
        <v>8851</v>
      </c>
      <c r="M3067">
        <v>349</v>
      </c>
      <c r="N3067">
        <v>96</v>
      </c>
      <c r="O3067">
        <v>2655</v>
      </c>
      <c r="P3067">
        <v>3108</v>
      </c>
      <c r="Q3067">
        <v>20244</v>
      </c>
    </row>
    <row r="3068" spans="1:17" x14ac:dyDescent="0.3">
      <c r="A3068">
        <v>3066</v>
      </c>
      <c r="B3068" t="s">
        <v>11448</v>
      </c>
      <c r="C3068" t="s">
        <v>254</v>
      </c>
      <c r="D3068">
        <v>3.62</v>
      </c>
      <c r="E3068" t="s">
        <v>46</v>
      </c>
      <c r="F3068">
        <v>155</v>
      </c>
      <c r="G3068" t="s">
        <v>256</v>
      </c>
      <c r="H3068" t="s">
        <v>11449</v>
      </c>
      <c r="I3068" t="s">
        <v>11440</v>
      </c>
      <c r="J3068">
        <v>13970</v>
      </c>
      <c r="K3068">
        <v>10444</v>
      </c>
      <c r="L3068">
        <v>3139</v>
      </c>
      <c r="M3068">
        <v>106</v>
      </c>
      <c r="N3068">
        <v>108</v>
      </c>
      <c r="O3068">
        <v>1444</v>
      </c>
      <c r="P3068">
        <v>1163</v>
      </c>
      <c r="Q3068">
        <v>8591</v>
      </c>
    </row>
    <row r="3069" spans="1:17" x14ac:dyDescent="0.3">
      <c r="A3069">
        <v>3067</v>
      </c>
      <c r="B3069" t="s">
        <v>11450</v>
      </c>
      <c r="C3069" t="s">
        <v>11451</v>
      </c>
      <c r="D3069">
        <v>3.38</v>
      </c>
      <c r="E3069" t="s">
        <v>1402</v>
      </c>
      <c r="F3069">
        <v>121</v>
      </c>
      <c r="G3069" t="s">
        <v>47</v>
      </c>
      <c r="H3069" t="s">
        <v>11452</v>
      </c>
      <c r="I3069" t="s">
        <v>11453</v>
      </c>
      <c r="J3069">
        <v>12223</v>
      </c>
      <c r="K3069">
        <v>9742</v>
      </c>
      <c r="L3069">
        <v>2393</v>
      </c>
      <c r="M3069">
        <v>19</v>
      </c>
      <c r="N3069">
        <v>83</v>
      </c>
      <c r="O3069">
        <v>2245</v>
      </c>
      <c r="P3069">
        <v>343</v>
      </c>
      <c r="Q3069">
        <v>7716</v>
      </c>
    </row>
    <row r="3070" spans="1:17" x14ac:dyDescent="0.3">
      <c r="A3070">
        <v>3068</v>
      </c>
      <c r="B3070" t="s">
        <v>11454</v>
      </c>
      <c r="C3070" t="s">
        <v>254</v>
      </c>
      <c r="D3070">
        <v>3.84</v>
      </c>
      <c r="E3070" t="s">
        <v>111</v>
      </c>
      <c r="F3070">
        <v>120</v>
      </c>
      <c r="G3070" t="s">
        <v>256</v>
      </c>
      <c r="H3070" t="s">
        <v>11455</v>
      </c>
      <c r="I3070" t="s">
        <v>11456</v>
      </c>
      <c r="J3070">
        <v>25439</v>
      </c>
      <c r="K3070">
        <v>15281</v>
      </c>
      <c r="L3070">
        <v>6674</v>
      </c>
      <c r="M3070">
        <v>199</v>
      </c>
      <c r="N3070">
        <v>79</v>
      </c>
      <c r="O3070">
        <v>2127</v>
      </c>
      <c r="P3070">
        <v>2270</v>
      </c>
      <c r="Q3070">
        <v>16263</v>
      </c>
    </row>
    <row r="3071" spans="1:17" x14ac:dyDescent="0.3">
      <c r="A3071">
        <v>3069</v>
      </c>
      <c r="B3071" t="s">
        <v>11457</v>
      </c>
      <c r="C3071" t="s">
        <v>254</v>
      </c>
      <c r="D3071">
        <v>3.75</v>
      </c>
      <c r="E3071" t="s">
        <v>255</v>
      </c>
      <c r="F3071">
        <v>132</v>
      </c>
      <c r="G3071" t="s">
        <v>256</v>
      </c>
      <c r="H3071" t="s">
        <v>11458</v>
      </c>
      <c r="I3071" t="s">
        <v>11459</v>
      </c>
      <c r="J3071">
        <v>10200</v>
      </c>
      <c r="K3071">
        <v>9465</v>
      </c>
      <c r="L3071">
        <v>2363</v>
      </c>
      <c r="M3071">
        <v>52</v>
      </c>
      <c r="N3071">
        <v>45</v>
      </c>
      <c r="O3071">
        <v>1081</v>
      </c>
      <c r="P3071">
        <v>743</v>
      </c>
      <c r="Q3071">
        <v>6512</v>
      </c>
    </row>
    <row r="3072" spans="1:17" x14ac:dyDescent="0.3">
      <c r="A3072">
        <v>3070</v>
      </c>
      <c r="B3072" t="s">
        <v>11460</v>
      </c>
      <c r="C3072" t="s">
        <v>254</v>
      </c>
      <c r="D3072">
        <v>3.67</v>
      </c>
      <c r="E3072" t="s">
        <v>3460</v>
      </c>
      <c r="F3072">
        <v>72</v>
      </c>
      <c r="G3072" t="s">
        <v>256</v>
      </c>
      <c r="H3072" t="s">
        <v>11461</v>
      </c>
      <c r="I3072" t="s">
        <v>11462</v>
      </c>
      <c r="J3072">
        <v>7759</v>
      </c>
      <c r="K3072">
        <v>4365</v>
      </c>
      <c r="L3072">
        <v>1852</v>
      </c>
      <c r="M3072">
        <v>23</v>
      </c>
      <c r="N3072">
        <v>20</v>
      </c>
      <c r="O3072">
        <v>915</v>
      </c>
      <c r="P3072">
        <v>467</v>
      </c>
      <c r="Q3072">
        <v>5060</v>
      </c>
    </row>
    <row r="3073" spans="1:17" x14ac:dyDescent="0.3">
      <c r="A3073">
        <v>3071</v>
      </c>
      <c r="B3073" t="s">
        <v>11463</v>
      </c>
      <c r="C3073" t="s">
        <v>11464</v>
      </c>
      <c r="D3073">
        <v>3.63</v>
      </c>
      <c r="E3073" t="s">
        <v>719</v>
      </c>
      <c r="F3073">
        <v>204</v>
      </c>
      <c r="G3073" t="s">
        <v>256</v>
      </c>
      <c r="H3073" t="s">
        <v>11465</v>
      </c>
      <c r="I3073" t="s">
        <v>11466</v>
      </c>
      <c r="J3073">
        <v>8379</v>
      </c>
      <c r="K3073">
        <v>4534</v>
      </c>
      <c r="L3073">
        <v>1752</v>
      </c>
      <c r="M3073">
        <v>14</v>
      </c>
      <c r="N3073">
        <v>21</v>
      </c>
      <c r="O3073">
        <v>1092</v>
      </c>
      <c r="P3073">
        <v>354</v>
      </c>
      <c r="Q3073">
        <v>4871</v>
      </c>
    </row>
    <row r="3074" spans="1:17" x14ac:dyDescent="0.3">
      <c r="A3074">
        <v>3072</v>
      </c>
      <c r="B3074" t="s">
        <v>11467</v>
      </c>
      <c r="C3074" t="s">
        <v>254</v>
      </c>
      <c r="D3074">
        <v>3.5</v>
      </c>
      <c r="E3074" t="s">
        <v>719</v>
      </c>
      <c r="F3074">
        <v>83</v>
      </c>
      <c r="G3074" t="s">
        <v>256</v>
      </c>
      <c r="H3074" t="s">
        <v>11468</v>
      </c>
      <c r="I3074" t="s">
        <v>11469</v>
      </c>
      <c r="J3074">
        <v>14733</v>
      </c>
      <c r="K3074">
        <v>8601</v>
      </c>
      <c r="L3074">
        <v>3004</v>
      </c>
      <c r="M3074">
        <v>3</v>
      </c>
      <c r="N3074">
        <v>53</v>
      </c>
      <c r="O3074">
        <v>2523</v>
      </c>
      <c r="P3074">
        <v>356</v>
      </c>
      <c r="Q3074">
        <v>9936</v>
      </c>
    </row>
    <row r="3075" spans="1:17" x14ac:dyDescent="0.3">
      <c r="A3075">
        <v>3073</v>
      </c>
      <c r="B3075" t="s">
        <v>11470</v>
      </c>
      <c r="C3075" t="s">
        <v>254</v>
      </c>
      <c r="D3075">
        <v>3.72</v>
      </c>
      <c r="E3075" t="s">
        <v>215</v>
      </c>
      <c r="F3075">
        <v>113</v>
      </c>
      <c r="G3075" t="s">
        <v>256</v>
      </c>
      <c r="H3075" t="s">
        <v>11471</v>
      </c>
      <c r="I3075" t="s">
        <v>11472</v>
      </c>
      <c r="J3075">
        <v>12501</v>
      </c>
      <c r="K3075">
        <v>8405</v>
      </c>
      <c r="L3075">
        <v>2709</v>
      </c>
      <c r="M3075">
        <v>6</v>
      </c>
      <c r="N3075">
        <v>19</v>
      </c>
      <c r="O3075">
        <v>1461</v>
      </c>
      <c r="P3075">
        <v>407</v>
      </c>
      <c r="Q3075">
        <v>8617</v>
      </c>
    </row>
    <row r="3076" spans="1:17" x14ac:dyDescent="0.3">
      <c r="A3076">
        <v>3074</v>
      </c>
      <c r="B3076" t="s">
        <v>11473</v>
      </c>
      <c r="C3076" t="s">
        <v>254</v>
      </c>
      <c r="D3076">
        <v>3.25</v>
      </c>
      <c r="E3076" t="s">
        <v>11474</v>
      </c>
      <c r="F3076">
        <v>120</v>
      </c>
      <c r="G3076" t="s">
        <v>256</v>
      </c>
      <c r="H3076" t="s">
        <v>11475</v>
      </c>
      <c r="I3076" t="s">
        <v>11476</v>
      </c>
      <c r="J3076">
        <v>5484</v>
      </c>
      <c r="K3076">
        <v>2865</v>
      </c>
      <c r="L3076">
        <v>953</v>
      </c>
      <c r="M3076">
        <v>10</v>
      </c>
      <c r="N3076">
        <v>68</v>
      </c>
      <c r="O3076">
        <v>1009</v>
      </c>
      <c r="P3076">
        <v>199</v>
      </c>
      <c r="Q3076">
        <v>3455</v>
      </c>
    </row>
    <row r="3077" spans="1:17" x14ac:dyDescent="0.3">
      <c r="A3077">
        <v>3075</v>
      </c>
      <c r="B3077" t="s">
        <v>11477</v>
      </c>
      <c r="C3077" t="s">
        <v>254</v>
      </c>
      <c r="D3077">
        <v>3.6</v>
      </c>
      <c r="E3077" t="s">
        <v>255</v>
      </c>
      <c r="F3077">
        <v>107</v>
      </c>
      <c r="G3077" t="s">
        <v>256</v>
      </c>
      <c r="H3077" t="s">
        <v>11478</v>
      </c>
      <c r="I3077" t="s">
        <v>11479</v>
      </c>
      <c r="J3077">
        <v>5470</v>
      </c>
      <c r="K3077">
        <v>5484</v>
      </c>
      <c r="L3077">
        <v>1249</v>
      </c>
      <c r="M3077">
        <v>8</v>
      </c>
      <c r="N3077">
        <v>18</v>
      </c>
      <c r="O3077">
        <v>795</v>
      </c>
      <c r="P3077">
        <v>234</v>
      </c>
      <c r="Q3077">
        <v>3462</v>
      </c>
    </row>
    <row r="3078" spans="1:17" x14ac:dyDescent="0.3">
      <c r="A3078">
        <v>3076</v>
      </c>
      <c r="B3078" t="s">
        <v>11480</v>
      </c>
      <c r="C3078" t="s">
        <v>254</v>
      </c>
      <c r="D3078">
        <v>3.68</v>
      </c>
      <c r="E3078" t="s">
        <v>11481</v>
      </c>
      <c r="F3078">
        <v>140</v>
      </c>
      <c r="G3078" t="s">
        <v>256</v>
      </c>
      <c r="H3078" t="s">
        <v>11482</v>
      </c>
      <c r="I3078" t="s">
        <v>11483</v>
      </c>
      <c r="J3078">
        <v>17388</v>
      </c>
      <c r="K3078">
        <v>7135</v>
      </c>
      <c r="L3078">
        <v>4248</v>
      </c>
      <c r="M3078">
        <v>100</v>
      </c>
      <c r="N3078">
        <v>125</v>
      </c>
      <c r="O3078">
        <v>1950</v>
      </c>
      <c r="P3078">
        <v>1126</v>
      </c>
      <c r="Q3078">
        <v>11370</v>
      </c>
    </row>
    <row r="3079" spans="1:17" x14ac:dyDescent="0.3">
      <c r="A3079">
        <v>3077</v>
      </c>
      <c r="B3079" t="s">
        <v>11484</v>
      </c>
      <c r="C3079" t="s">
        <v>254</v>
      </c>
      <c r="D3079">
        <v>3.6</v>
      </c>
      <c r="E3079" t="s">
        <v>11485</v>
      </c>
      <c r="F3079">
        <v>93</v>
      </c>
      <c r="G3079" t="s">
        <v>256</v>
      </c>
      <c r="H3079" t="s">
        <v>11486</v>
      </c>
      <c r="I3079" t="s">
        <v>11487</v>
      </c>
      <c r="J3079">
        <v>7187</v>
      </c>
      <c r="K3079">
        <v>4054</v>
      </c>
      <c r="L3079">
        <v>1696</v>
      </c>
      <c r="M3079">
        <v>30</v>
      </c>
      <c r="N3079">
        <v>49</v>
      </c>
      <c r="O3079">
        <v>972</v>
      </c>
      <c r="P3079">
        <v>422</v>
      </c>
      <c r="Q3079">
        <v>4608</v>
      </c>
    </row>
    <row r="3080" spans="1:17" x14ac:dyDescent="0.3">
      <c r="A3080">
        <v>3078</v>
      </c>
      <c r="B3080" t="s">
        <v>11488</v>
      </c>
      <c r="C3080" t="s">
        <v>11489</v>
      </c>
      <c r="D3080">
        <v>3.37</v>
      </c>
      <c r="E3080" t="s">
        <v>357</v>
      </c>
      <c r="F3080">
        <v>115</v>
      </c>
      <c r="G3080" t="s">
        <v>256</v>
      </c>
      <c r="H3080" t="s">
        <v>11490</v>
      </c>
      <c r="I3080" t="s">
        <v>11491</v>
      </c>
      <c r="J3080">
        <v>3557</v>
      </c>
      <c r="K3080">
        <v>2179</v>
      </c>
      <c r="L3080">
        <v>550</v>
      </c>
      <c r="M3080">
        <v>3</v>
      </c>
      <c r="N3080">
        <v>22</v>
      </c>
      <c r="O3080">
        <v>701</v>
      </c>
      <c r="P3080">
        <v>90</v>
      </c>
      <c r="Q3080">
        <v>2178</v>
      </c>
    </row>
    <row r="3081" spans="1:17" x14ac:dyDescent="0.3">
      <c r="A3081">
        <v>3079</v>
      </c>
      <c r="B3081" t="s">
        <v>11492</v>
      </c>
      <c r="C3081" t="s">
        <v>254</v>
      </c>
      <c r="D3081">
        <v>3.6</v>
      </c>
      <c r="E3081" t="s">
        <v>111</v>
      </c>
      <c r="F3081">
        <v>125</v>
      </c>
      <c r="G3081" t="s">
        <v>256</v>
      </c>
      <c r="H3081" t="s">
        <v>11493</v>
      </c>
      <c r="I3081" t="s">
        <v>11494</v>
      </c>
      <c r="J3081">
        <v>5940</v>
      </c>
      <c r="K3081">
        <v>3327</v>
      </c>
      <c r="L3081">
        <v>1182</v>
      </c>
      <c r="M3081">
        <v>8</v>
      </c>
      <c r="N3081">
        <v>23</v>
      </c>
      <c r="O3081">
        <v>770</v>
      </c>
      <c r="P3081">
        <v>224</v>
      </c>
      <c r="Q3081">
        <v>3651</v>
      </c>
    </row>
    <row r="3082" spans="1:17" x14ac:dyDescent="0.3">
      <c r="A3082">
        <v>3080</v>
      </c>
      <c r="B3082" t="s">
        <v>11495</v>
      </c>
      <c r="C3082" t="s">
        <v>11496</v>
      </c>
      <c r="D3082">
        <v>3.46</v>
      </c>
      <c r="E3082" t="s">
        <v>111</v>
      </c>
      <c r="F3082">
        <v>93</v>
      </c>
      <c r="G3082" t="s">
        <v>256</v>
      </c>
      <c r="H3082" t="s">
        <v>11497</v>
      </c>
      <c r="I3082" t="s">
        <v>11498</v>
      </c>
      <c r="J3082">
        <v>8514</v>
      </c>
      <c r="K3082">
        <v>6772</v>
      </c>
      <c r="L3082">
        <v>1777</v>
      </c>
      <c r="M3082">
        <v>2</v>
      </c>
      <c r="N3082">
        <v>23</v>
      </c>
      <c r="O3082">
        <v>1768</v>
      </c>
      <c r="P3082">
        <v>163</v>
      </c>
      <c r="Q3082">
        <v>5780</v>
      </c>
    </row>
    <row r="3083" spans="1:17" x14ac:dyDescent="0.3">
      <c r="A3083">
        <v>3081</v>
      </c>
      <c r="B3083" t="s">
        <v>11499</v>
      </c>
      <c r="C3083" t="s">
        <v>11500</v>
      </c>
      <c r="D3083">
        <v>4.34</v>
      </c>
      <c r="E3083" t="s">
        <v>2848</v>
      </c>
      <c r="F3083">
        <v>153</v>
      </c>
      <c r="G3083" t="s">
        <v>47</v>
      </c>
      <c r="H3083" t="s">
        <v>11501</v>
      </c>
      <c r="I3083" t="s">
        <v>11502</v>
      </c>
      <c r="J3083">
        <v>70252</v>
      </c>
      <c r="K3083">
        <v>52918</v>
      </c>
      <c r="L3083">
        <v>23196</v>
      </c>
      <c r="M3083">
        <v>714</v>
      </c>
      <c r="N3083">
        <v>105</v>
      </c>
      <c r="O3083">
        <v>2712</v>
      </c>
      <c r="P3083">
        <v>12302</v>
      </c>
      <c r="Q3083">
        <v>49760</v>
      </c>
    </row>
    <row r="3084" spans="1:17" x14ac:dyDescent="0.3">
      <c r="A3084">
        <v>3082</v>
      </c>
      <c r="B3084" t="s">
        <v>11503</v>
      </c>
      <c r="C3084" t="s">
        <v>11504</v>
      </c>
      <c r="D3084">
        <v>4.0599999999999996</v>
      </c>
      <c r="E3084" t="s">
        <v>2272</v>
      </c>
      <c r="F3084">
        <v>743</v>
      </c>
      <c r="G3084" t="s">
        <v>47</v>
      </c>
      <c r="H3084" t="s">
        <v>11505</v>
      </c>
      <c r="I3084" t="s">
        <v>11506</v>
      </c>
      <c r="J3084">
        <v>7217</v>
      </c>
      <c r="K3084">
        <v>13396</v>
      </c>
      <c r="L3084">
        <v>2599</v>
      </c>
      <c r="M3084">
        <v>171</v>
      </c>
      <c r="N3084">
        <v>72</v>
      </c>
      <c r="O3084">
        <v>314</v>
      </c>
      <c r="P3084">
        <v>1528</v>
      </c>
      <c r="Q3084">
        <v>4447</v>
      </c>
    </row>
    <row r="3085" spans="1:17" x14ac:dyDescent="0.3">
      <c r="A3085">
        <v>3083</v>
      </c>
      <c r="B3085" t="s">
        <v>11507</v>
      </c>
      <c r="C3085" t="s">
        <v>11504</v>
      </c>
      <c r="D3085">
        <v>4.16</v>
      </c>
      <c r="E3085" t="s">
        <v>11445</v>
      </c>
      <c r="F3085">
        <v>193</v>
      </c>
      <c r="G3085" t="s">
        <v>47</v>
      </c>
      <c r="H3085" t="s">
        <v>11508</v>
      </c>
      <c r="I3085" t="s">
        <v>11509</v>
      </c>
      <c r="J3085">
        <v>28089</v>
      </c>
      <c r="K3085">
        <v>35288</v>
      </c>
      <c r="L3085">
        <v>10961</v>
      </c>
      <c r="M3085">
        <v>1200</v>
      </c>
      <c r="N3085">
        <v>189</v>
      </c>
      <c r="O3085">
        <v>1429</v>
      </c>
      <c r="P3085">
        <v>6188</v>
      </c>
      <c r="Q3085">
        <v>18559</v>
      </c>
    </row>
    <row r="3086" spans="1:17" x14ac:dyDescent="0.3">
      <c r="A3086">
        <v>3084</v>
      </c>
      <c r="B3086" t="s">
        <v>11510</v>
      </c>
      <c r="C3086" t="s">
        <v>11504</v>
      </c>
      <c r="D3086">
        <v>4.1900000000000004</v>
      </c>
      <c r="E3086" t="s">
        <v>46</v>
      </c>
      <c r="F3086">
        <v>238</v>
      </c>
      <c r="G3086" t="s">
        <v>47</v>
      </c>
      <c r="H3086" t="s">
        <v>11511</v>
      </c>
      <c r="I3086" t="s">
        <v>11512</v>
      </c>
      <c r="J3086">
        <v>24761</v>
      </c>
      <c r="K3086">
        <v>22697</v>
      </c>
      <c r="L3086">
        <v>8642</v>
      </c>
      <c r="M3086">
        <v>450</v>
      </c>
      <c r="N3086">
        <v>107</v>
      </c>
      <c r="O3086">
        <v>1238</v>
      </c>
      <c r="P3086">
        <v>4681</v>
      </c>
      <c r="Q3086">
        <v>16127</v>
      </c>
    </row>
    <row r="3087" spans="1:17" x14ac:dyDescent="0.3">
      <c r="A3087">
        <v>3085</v>
      </c>
      <c r="B3087" t="s">
        <v>11513</v>
      </c>
      <c r="C3087" t="s">
        <v>11514</v>
      </c>
      <c r="D3087">
        <v>4.17</v>
      </c>
      <c r="E3087" t="s">
        <v>2978</v>
      </c>
      <c r="F3087">
        <v>92</v>
      </c>
      <c r="G3087" t="s">
        <v>47</v>
      </c>
      <c r="H3087" t="s">
        <v>11515</v>
      </c>
      <c r="I3087" t="s">
        <v>11516</v>
      </c>
      <c r="J3087">
        <v>164994</v>
      </c>
      <c r="K3087">
        <v>72027</v>
      </c>
      <c r="L3087">
        <v>54812</v>
      </c>
      <c r="M3087">
        <v>3300</v>
      </c>
      <c r="N3087">
        <v>501</v>
      </c>
      <c r="O3087">
        <v>9648</v>
      </c>
      <c r="P3087">
        <v>26638</v>
      </c>
      <c r="Q3087">
        <v>110376</v>
      </c>
    </row>
    <row r="3088" spans="1:17" x14ac:dyDescent="0.3">
      <c r="A3088">
        <v>3086</v>
      </c>
      <c r="B3088" t="s">
        <v>11517</v>
      </c>
      <c r="C3088" t="s">
        <v>11518</v>
      </c>
      <c r="D3088">
        <v>4.0999999999999996</v>
      </c>
      <c r="E3088" t="s">
        <v>2487</v>
      </c>
      <c r="F3088">
        <v>114</v>
      </c>
      <c r="G3088" t="s">
        <v>47</v>
      </c>
      <c r="H3088" t="s">
        <v>11519</v>
      </c>
      <c r="I3088" t="s">
        <v>11520</v>
      </c>
      <c r="J3088">
        <v>79276</v>
      </c>
      <c r="K3088">
        <v>30205</v>
      </c>
      <c r="L3088">
        <v>30732</v>
      </c>
      <c r="M3088">
        <v>2200</v>
      </c>
      <c r="N3088">
        <v>170</v>
      </c>
      <c r="O3088">
        <v>5316</v>
      </c>
      <c r="P3088">
        <v>10077</v>
      </c>
      <c r="Q3088">
        <v>57925</v>
      </c>
    </row>
    <row r="3089" spans="1:17" x14ac:dyDescent="0.3">
      <c r="A3089">
        <v>3087</v>
      </c>
      <c r="B3089" t="s">
        <v>11521</v>
      </c>
      <c r="C3089" t="s">
        <v>11518</v>
      </c>
      <c r="D3089">
        <v>3.84</v>
      </c>
      <c r="E3089" t="s">
        <v>1767</v>
      </c>
      <c r="F3089">
        <v>94</v>
      </c>
      <c r="G3089" t="s">
        <v>47</v>
      </c>
      <c r="H3089" t="s">
        <v>11522</v>
      </c>
      <c r="I3089" t="s">
        <v>11523</v>
      </c>
      <c r="J3089">
        <v>43606</v>
      </c>
      <c r="K3089">
        <v>15129</v>
      </c>
      <c r="L3089">
        <v>11898</v>
      </c>
      <c r="M3089">
        <v>198</v>
      </c>
      <c r="N3089">
        <v>155</v>
      </c>
      <c r="O3089">
        <v>4396</v>
      </c>
      <c r="P3089">
        <v>2643</v>
      </c>
      <c r="Q3089">
        <v>29523</v>
      </c>
    </row>
    <row r="3090" spans="1:17" x14ac:dyDescent="0.3">
      <c r="A3090">
        <v>3088</v>
      </c>
      <c r="B3090" t="s">
        <v>11524</v>
      </c>
      <c r="C3090" t="s">
        <v>11518</v>
      </c>
      <c r="D3090">
        <v>3.46</v>
      </c>
      <c r="E3090" t="s">
        <v>1182</v>
      </c>
      <c r="F3090">
        <v>115</v>
      </c>
      <c r="G3090" t="s">
        <v>47</v>
      </c>
      <c r="H3090" t="s">
        <v>11525</v>
      </c>
      <c r="I3090" t="s">
        <v>11526</v>
      </c>
      <c r="J3090">
        <v>1844</v>
      </c>
      <c r="K3090">
        <v>1628</v>
      </c>
      <c r="L3090">
        <v>267</v>
      </c>
      <c r="M3090">
        <v>0</v>
      </c>
      <c r="N3090">
        <v>7</v>
      </c>
      <c r="O3090">
        <v>315</v>
      </c>
      <c r="P3090">
        <v>55</v>
      </c>
      <c r="Q3090">
        <v>1130</v>
      </c>
    </row>
    <row r="3091" spans="1:17" x14ac:dyDescent="0.3">
      <c r="A3091">
        <v>3089</v>
      </c>
      <c r="B3091" t="s">
        <v>11527</v>
      </c>
      <c r="C3091" t="s">
        <v>2982</v>
      </c>
      <c r="D3091">
        <v>3.49</v>
      </c>
      <c r="E3091" t="s">
        <v>11528</v>
      </c>
      <c r="F3091">
        <v>117</v>
      </c>
      <c r="G3091" t="s">
        <v>25</v>
      </c>
      <c r="H3091" t="s">
        <v>11529</v>
      </c>
      <c r="I3091" t="s">
        <v>419</v>
      </c>
      <c r="J3091">
        <v>67301</v>
      </c>
      <c r="K3091">
        <v>14668</v>
      </c>
      <c r="L3091">
        <v>11654</v>
      </c>
      <c r="M3091">
        <v>192</v>
      </c>
      <c r="N3091">
        <v>304</v>
      </c>
      <c r="O3091">
        <v>7925</v>
      </c>
      <c r="P3091">
        <v>3127</v>
      </c>
      <c r="Q3091">
        <v>30679</v>
      </c>
    </row>
    <row r="3092" spans="1:17" x14ac:dyDescent="0.3">
      <c r="A3092">
        <v>3090</v>
      </c>
      <c r="B3092" t="s">
        <v>11530</v>
      </c>
      <c r="C3092" t="s">
        <v>2982</v>
      </c>
      <c r="D3092">
        <v>3.33</v>
      </c>
      <c r="E3092" t="s">
        <v>11531</v>
      </c>
      <c r="F3092">
        <v>84</v>
      </c>
      <c r="G3092" t="s">
        <v>25</v>
      </c>
      <c r="H3092" t="s">
        <v>11532</v>
      </c>
      <c r="I3092" t="s">
        <v>419</v>
      </c>
      <c r="J3092">
        <v>32837</v>
      </c>
      <c r="K3092">
        <v>8294</v>
      </c>
      <c r="L3092">
        <v>3749</v>
      </c>
      <c r="M3092">
        <v>40</v>
      </c>
      <c r="N3092">
        <v>233</v>
      </c>
      <c r="O3092">
        <v>4419</v>
      </c>
      <c r="P3092">
        <v>834</v>
      </c>
      <c r="Q3092">
        <v>13996</v>
      </c>
    </row>
    <row r="3093" spans="1:17" x14ac:dyDescent="0.3">
      <c r="A3093">
        <v>3091</v>
      </c>
      <c r="B3093" t="s">
        <v>11533</v>
      </c>
      <c r="C3093" t="s">
        <v>2982</v>
      </c>
      <c r="D3093">
        <v>3.19</v>
      </c>
      <c r="E3093" t="s">
        <v>7645</v>
      </c>
      <c r="F3093">
        <v>96</v>
      </c>
      <c r="G3093" t="s">
        <v>25</v>
      </c>
      <c r="H3093" t="s">
        <v>11534</v>
      </c>
      <c r="I3093" t="s">
        <v>419</v>
      </c>
      <c r="J3093">
        <v>12644</v>
      </c>
      <c r="K3093">
        <v>4163</v>
      </c>
      <c r="L3093">
        <v>1505</v>
      </c>
      <c r="M3093">
        <v>3</v>
      </c>
      <c r="N3093">
        <v>77</v>
      </c>
      <c r="O3093">
        <v>2166</v>
      </c>
      <c r="P3093">
        <v>153</v>
      </c>
      <c r="Q3093">
        <v>5580</v>
      </c>
    </row>
    <row r="3094" spans="1:17" x14ac:dyDescent="0.3">
      <c r="A3094">
        <v>3092</v>
      </c>
      <c r="B3094" t="s">
        <v>11535</v>
      </c>
      <c r="C3094" t="s">
        <v>2982</v>
      </c>
      <c r="D3094">
        <v>2.92</v>
      </c>
      <c r="E3094" t="s">
        <v>11536</v>
      </c>
      <c r="F3094">
        <v>88</v>
      </c>
      <c r="G3094" t="s">
        <v>25</v>
      </c>
      <c r="H3094" t="s">
        <v>11537</v>
      </c>
      <c r="I3094" t="s">
        <v>419</v>
      </c>
      <c r="J3094">
        <v>16258</v>
      </c>
      <c r="K3094">
        <v>3304</v>
      </c>
      <c r="L3094">
        <v>1458</v>
      </c>
      <c r="M3094">
        <v>5</v>
      </c>
      <c r="N3094">
        <v>186</v>
      </c>
      <c r="O3094">
        <v>2257</v>
      </c>
      <c r="P3094">
        <v>228</v>
      </c>
      <c r="Q3094">
        <v>6632</v>
      </c>
    </row>
    <row r="3095" spans="1:17" x14ac:dyDescent="0.3">
      <c r="A3095">
        <v>3093</v>
      </c>
      <c r="B3095" t="s">
        <v>11538</v>
      </c>
      <c r="C3095" t="s">
        <v>2982</v>
      </c>
      <c r="D3095">
        <v>3.33</v>
      </c>
      <c r="E3095" t="s">
        <v>11539</v>
      </c>
      <c r="F3095">
        <v>112</v>
      </c>
      <c r="G3095" t="s">
        <v>25</v>
      </c>
      <c r="H3095" t="s">
        <v>11540</v>
      </c>
      <c r="I3095" t="s">
        <v>419</v>
      </c>
      <c r="J3095">
        <v>14043</v>
      </c>
      <c r="K3095">
        <v>4166</v>
      </c>
      <c r="L3095">
        <v>2628</v>
      </c>
      <c r="M3095">
        <v>40</v>
      </c>
      <c r="N3095">
        <v>91</v>
      </c>
      <c r="O3095">
        <v>2271</v>
      </c>
      <c r="P3095">
        <v>518</v>
      </c>
      <c r="Q3095">
        <v>7020</v>
      </c>
    </row>
    <row r="3096" spans="1:17" x14ac:dyDescent="0.3">
      <c r="A3096">
        <v>3094</v>
      </c>
      <c r="B3096" t="s">
        <v>11541</v>
      </c>
      <c r="C3096" t="s">
        <v>2982</v>
      </c>
      <c r="D3096">
        <v>3.29</v>
      </c>
      <c r="E3096" t="s">
        <v>6391</v>
      </c>
      <c r="F3096">
        <v>106</v>
      </c>
      <c r="G3096" t="s">
        <v>25</v>
      </c>
      <c r="H3096" t="s">
        <v>11542</v>
      </c>
      <c r="I3096" t="s">
        <v>419</v>
      </c>
      <c r="J3096">
        <v>6446</v>
      </c>
      <c r="K3096">
        <v>2643</v>
      </c>
      <c r="L3096">
        <v>1214</v>
      </c>
      <c r="M3096">
        <v>16</v>
      </c>
      <c r="N3096">
        <v>50</v>
      </c>
      <c r="O3096">
        <v>1110</v>
      </c>
      <c r="P3096">
        <v>226</v>
      </c>
      <c r="Q3096">
        <v>3569</v>
      </c>
    </row>
    <row r="3097" spans="1:17" x14ac:dyDescent="0.3">
      <c r="A3097">
        <v>3095</v>
      </c>
      <c r="B3097" t="s">
        <v>11543</v>
      </c>
      <c r="C3097" t="s">
        <v>2982</v>
      </c>
      <c r="D3097">
        <v>3.03</v>
      </c>
      <c r="E3097" t="s">
        <v>11544</v>
      </c>
      <c r="F3097">
        <v>93</v>
      </c>
      <c r="G3097" t="s">
        <v>25</v>
      </c>
      <c r="H3097" t="s">
        <v>11545</v>
      </c>
      <c r="I3097" t="s">
        <v>419</v>
      </c>
      <c r="J3097">
        <v>2267</v>
      </c>
      <c r="K3097">
        <v>2233</v>
      </c>
      <c r="L3097">
        <v>327</v>
      </c>
      <c r="M3097">
        <v>1</v>
      </c>
      <c r="N3097">
        <v>20</v>
      </c>
      <c r="O3097">
        <v>547</v>
      </c>
      <c r="P3097">
        <v>35</v>
      </c>
      <c r="Q3097">
        <v>1412</v>
      </c>
    </row>
    <row r="3098" spans="1:17" x14ac:dyDescent="0.3">
      <c r="A3098">
        <v>3096</v>
      </c>
      <c r="B3098" t="s">
        <v>11546</v>
      </c>
      <c r="C3098" t="s">
        <v>2982</v>
      </c>
      <c r="D3098">
        <v>2.95</v>
      </c>
      <c r="E3098" t="s">
        <v>1974</v>
      </c>
      <c r="F3098">
        <v>73</v>
      </c>
      <c r="G3098" t="s">
        <v>25</v>
      </c>
      <c r="H3098" t="s">
        <v>11547</v>
      </c>
      <c r="I3098" t="s">
        <v>1420</v>
      </c>
      <c r="J3098">
        <v>1155</v>
      </c>
      <c r="K3098">
        <v>1487</v>
      </c>
      <c r="L3098">
        <v>127</v>
      </c>
      <c r="M3098">
        <v>0</v>
      </c>
      <c r="N3098">
        <v>37</v>
      </c>
      <c r="O3098">
        <v>240</v>
      </c>
      <c r="P3098">
        <v>6</v>
      </c>
      <c r="Q3098">
        <v>793</v>
      </c>
    </row>
    <row r="3099" spans="1:17" x14ac:dyDescent="0.3">
      <c r="A3099">
        <v>3097</v>
      </c>
      <c r="B3099" t="s">
        <v>11548</v>
      </c>
      <c r="C3099" t="s">
        <v>2982</v>
      </c>
      <c r="D3099">
        <v>2.85</v>
      </c>
      <c r="E3099" t="s">
        <v>8971</v>
      </c>
      <c r="F3099">
        <v>91</v>
      </c>
      <c r="G3099" t="s">
        <v>25</v>
      </c>
      <c r="H3099" t="s">
        <v>11549</v>
      </c>
      <c r="I3099" t="s">
        <v>419</v>
      </c>
      <c r="J3099">
        <v>7797</v>
      </c>
      <c r="K3099">
        <v>2489</v>
      </c>
      <c r="L3099">
        <v>1009</v>
      </c>
      <c r="M3099">
        <v>12</v>
      </c>
      <c r="N3099">
        <v>220</v>
      </c>
      <c r="O3099">
        <v>1094</v>
      </c>
      <c r="P3099">
        <v>237</v>
      </c>
      <c r="Q3099">
        <v>4009</v>
      </c>
    </row>
    <row r="3100" spans="1:17" x14ac:dyDescent="0.3">
      <c r="A3100">
        <v>3098</v>
      </c>
      <c r="B3100" t="s">
        <v>11550</v>
      </c>
      <c r="C3100" t="s">
        <v>2982</v>
      </c>
      <c r="D3100">
        <v>2.94</v>
      </c>
      <c r="E3100" t="s">
        <v>11551</v>
      </c>
      <c r="F3100">
        <v>100</v>
      </c>
      <c r="G3100" t="s">
        <v>25</v>
      </c>
      <c r="H3100" t="s">
        <v>11552</v>
      </c>
      <c r="I3100" t="s">
        <v>419</v>
      </c>
      <c r="J3100">
        <v>3161</v>
      </c>
      <c r="K3100">
        <v>1618</v>
      </c>
      <c r="L3100">
        <v>316</v>
      </c>
      <c r="M3100">
        <v>1</v>
      </c>
      <c r="N3100">
        <v>49</v>
      </c>
      <c r="O3100">
        <v>476</v>
      </c>
      <c r="P3100">
        <v>23</v>
      </c>
      <c r="Q3100">
        <v>1322</v>
      </c>
    </row>
    <row r="3101" spans="1:17" x14ac:dyDescent="0.3">
      <c r="A3101">
        <v>3099</v>
      </c>
      <c r="B3101" t="s">
        <v>11553</v>
      </c>
      <c r="C3101" t="s">
        <v>2982</v>
      </c>
      <c r="D3101">
        <v>2.93</v>
      </c>
      <c r="E3101" t="s">
        <v>11554</v>
      </c>
      <c r="F3101">
        <v>94</v>
      </c>
      <c r="G3101" t="s">
        <v>25</v>
      </c>
      <c r="H3101" t="s">
        <v>11555</v>
      </c>
      <c r="I3101" t="s">
        <v>419</v>
      </c>
      <c r="J3101">
        <v>2008</v>
      </c>
      <c r="K3101">
        <v>1247</v>
      </c>
      <c r="L3101">
        <v>203</v>
      </c>
      <c r="M3101">
        <v>2</v>
      </c>
      <c r="N3101">
        <v>49</v>
      </c>
      <c r="O3101">
        <v>294</v>
      </c>
      <c r="P3101">
        <v>27</v>
      </c>
      <c r="Q3101">
        <v>1017</v>
      </c>
    </row>
    <row r="3102" spans="1:17" x14ac:dyDescent="0.3">
      <c r="A3102">
        <v>3100</v>
      </c>
      <c r="B3102" t="s">
        <v>11556</v>
      </c>
      <c r="C3102" t="s">
        <v>2982</v>
      </c>
      <c r="D3102">
        <v>3.19</v>
      </c>
      <c r="E3102" t="s">
        <v>11557</v>
      </c>
      <c r="F3102">
        <v>98</v>
      </c>
      <c r="G3102" t="s">
        <v>25</v>
      </c>
      <c r="H3102" t="s">
        <v>11558</v>
      </c>
      <c r="I3102" t="s">
        <v>419</v>
      </c>
      <c r="J3102">
        <v>2562</v>
      </c>
      <c r="K3102">
        <v>1739</v>
      </c>
      <c r="L3102">
        <v>357</v>
      </c>
      <c r="M3102">
        <v>0</v>
      </c>
      <c r="N3102">
        <v>23</v>
      </c>
      <c r="O3102">
        <v>476</v>
      </c>
      <c r="P3102">
        <v>53</v>
      </c>
      <c r="Q3102">
        <v>1308</v>
      </c>
    </row>
    <row r="3103" spans="1:17" x14ac:dyDescent="0.3">
      <c r="A3103">
        <v>3101</v>
      </c>
      <c r="B3103" t="s">
        <v>11559</v>
      </c>
      <c r="C3103" t="s">
        <v>2982</v>
      </c>
      <c r="D3103">
        <v>2.94</v>
      </c>
      <c r="E3103" t="s">
        <v>11560</v>
      </c>
      <c r="F3103">
        <v>80</v>
      </c>
      <c r="G3103" t="s">
        <v>25</v>
      </c>
      <c r="H3103" t="s">
        <v>11561</v>
      </c>
      <c r="I3103" t="s">
        <v>419</v>
      </c>
      <c r="J3103">
        <v>2532</v>
      </c>
      <c r="K3103">
        <v>1439</v>
      </c>
      <c r="L3103">
        <v>229</v>
      </c>
      <c r="M3103">
        <v>1</v>
      </c>
      <c r="N3103">
        <v>40</v>
      </c>
      <c r="O3103">
        <v>373</v>
      </c>
      <c r="P3103">
        <v>26</v>
      </c>
      <c r="Q3103">
        <v>1162</v>
      </c>
    </row>
    <row r="3104" spans="1:17" x14ac:dyDescent="0.3">
      <c r="A3104">
        <v>3102</v>
      </c>
      <c r="B3104" t="s">
        <v>11562</v>
      </c>
      <c r="C3104" t="s">
        <v>2982</v>
      </c>
      <c r="D3104">
        <v>3.11</v>
      </c>
      <c r="E3104" t="s">
        <v>8971</v>
      </c>
      <c r="F3104">
        <v>85</v>
      </c>
      <c r="G3104" t="s">
        <v>25</v>
      </c>
      <c r="H3104" t="s">
        <v>11563</v>
      </c>
      <c r="I3104" t="s">
        <v>419</v>
      </c>
      <c r="J3104">
        <v>2466</v>
      </c>
      <c r="K3104">
        <v>1466</v>
      </c>
      <c r="L3104">
        <v>341</v>
      </c>
      <c r="M3104">
        <v>3</v>
      </c>
      <c r="N3104">
        <v>38</v>
      </c>
      <c r="O3104">
        <v>389</v>
      </c>
      <c r="P3104">
        <v>72</v>
      </c>
      <c r="Q3104">
        <v>1147</v>
      </c>
    </row>
    <row r="3105" spans="1:17" x14ac:dyDescent="0.3">
      <c r="A3105">
        <v>3103</v>
      </c>
      <c r="B3105" t="s">
        <v>11564</v>
      </c>
      <c r="C3105" t="s">
        <v>2982</v>
      </c>
      <c r="D3105">
        <v>3.3</v>
      </c>
      <c r="E3105" t="s">
        <v>1634</v>
      </c>
      <c r="F3105">
        <v>66</v>
      </c>
      <c r="G3105" t="s">
        <v>25</v>
      </c>
      <c r="H3105" t="s">
        <v>11565</v>
      </c>
      <c r="I3105" t="s">
        <v>2008</v>
      </c>
      <c r="J3105">
        <v>1020</v>
      </c>
      <c r="K3105">
        <v>1399</v>
      </c>
      <c r="L3105">
        <v>189</v>
      </c>
      <c r="M3105">
        <v>0</v>
      </c>
      <c r="N3105">
        <v>5</v>
      </c>
      <c r="O3105">
        <v>271</v>
      </c>
      <c r="P3105">
        <v>10</v>
      </c>
      <c r="Q3105">
        <v>693</v>
      </c>
    </row>
    <row r="3106" spans="1:17" x14ac:dyDescent="0.3">
      <c r="A3106">
        <v>3104</v>
      </c>
      <c r="B3106" t="s">
        <v>9511</v>
      </c>
      <c r="C3106" t="s">
        <v>2982</v>
      </c>
      <c r="D3106">
        <v>3.19</v>
      </c>
      <c r="E3106" t="s">
        <v>11566</v>
      </c>
      <c r="F3106">
        <v>97</v>
      </c>
      <c r="G3106" t="s">
        <v>25</v>
      </c>
      <c r="H3106" t="s">
        <v>11567</v>
      </c>
      <c r="I3106" t="s">
        <v>419</v>
      </c>
      <c r="J3106">
        <v>1128</v>
      </c>
      <c r="K3106">
        <v>1112</v>
      </c>
      <c r="L3106">
        <v>120</v>
      </c>
      <c r="M3106">
        <v>0</v>
      </c>
      <c r="N3106">
        <v>16</v>
      </c>
      <c r="O3106">
        <v>210</v>
      </c>
      <c r="P3106">
        <v>12</v>
      </c>
      <c r="Q3106">
        <v>584</v>
      </c>
    </row>
    <row r="3107" spans="1:17" x14ac:dyDescent="0.3">
      <c r="A3107">
        <v>3105</v>
      </c>
      <c r="B3107" t="s">
        <v>4749</v>
      </c>
      <c r="C3107" t="s">
        <v>2982</v>
      </c>
      <c r="D3107">
        <v>3.17</v>
      </c>
      <c r="E3107" t="s">
        <v>4682</v>
      </c>
      <c r="F3107">
        <v>80</v>
      </c>
      <c r="G3107" t="s">
        <v>25</v>
      </c>
      <c r="H3107" t="s">
        <v>11568</v>
      </c>
      <c r="I3107" t="s">
        <v>11569</v>
      </c>
      <c r="J3107">
        <v>940</v>
      </c>
      <c r="K3107">
        <v>1195</v>
      </c>
      <c r="L3107">
        <v>126</v>
      </c>
      <c r="M3107">
        <v>0</v>
      </c>
      <c r="N3107">
        <v>15</v>
      </c>
      <c r="O3107">
        <v>228</v>
      </c>
      <c r="P3107">
        <v>7</v>
      </c>
      <c r="Q3107">
        <v>614</v>
      </c>
    </row>
    <row r="3108" spans="1:17" x14ac:dyDescent="0.3">
      <c r="A3108">
        <v>3106</v>
      </c>
      <c r="B3108" t="s">
        <v>11570</v>
      </c>
      <c r="C3108" t="s">
        <v>2982</v>
      </c>
      <c r="D3108">
        <v>3.28</v>
      </c>
      <c r="E3108" t="s">
        <v>5802</v>
      </c>
      <c r="F3108">
        <v>46</v>
      </c>
      <c r="G3108" t="s">
        <v>25</v>
      </c>
      <c r="H3108" t="s">
        <v>11571</v>
      </c>
      <c r="I3108" t="s">
        <v>11572</v>
      </c>
      <c r="J3108">
        <v>2278</v>
      </c>
      <c r="K3108">
        <v>912</v>
      </c>
      <c r="L3108">
        <v>252</v>
      </c>
      <c r="M3108">
        <v>0</v>
      </c>
      <c r="N3108">
        <v>21</v>
      </c>
      <c r="O3108">
        <v>276</v>
      </c>
      <c r="P3108">
        <v>69</v>
      </c>
      <c r="Q3108">
        <v>911</v>
      </c>
    </row>
    <row r="3109" spans="1:17" x14ac:dyDescent="0.3">
      <c r="A3109">
        <v>3107</v>
      </c>
      <c r="B3109" t="s">
        <v>11573</v>
      </c>
      <c r="C3109" t="s">
        <v>2982</v>
      </c>
      <c r="D3109">
        <v>3.14</v>
      </c>
      <c r="E3109" t="s">
        <v>166</v>
      </c>
      <c r="F3109">
        <v>85</v>
      </c>
      <c r="G3109" t="s">
        <v>25</v>
      </c>
      <c r="H3109" t="s">
        <v>11574</v>
      </c>
      <c r="I3109" t="s">
        <v>11575</v>
      </c>
      <c r="J3109">
        <v>1396</v>
      </c>
      <c r="K3109">
        <v>1108</v>
      </c>
      <c r="L3109">
        <v>217</v>
      </c>
      <c r="M3109">
        <v>4</v>
      </c>
      <c r="N3109">
        <v>19</v>
      </c>
      <c r="O3109">
        <v>295</v>
      </c>
      <c r="P3109">
        <v>36</v>
      </c>
      <c r="Q3109">
        <v>894</v>
      </c>
    </row>
    <row r="3110" spans="1:17" x14ac:dyDescent="0.3">
      <c r="A3110">
        <v>3108</v>
      </c>
      <c r="B3110" t="s">
        <v>11576</v>
      </c>
      <c r="C3110" t="s">
        <v>2982</v>
      </c>
      <c r="D3110">
        <v>3.2</v>
      </c>
      <c r="E3110" t="s">
        <v>2471</v>
      </c>
      <c r="F3110">
        <v>88</v>
      </c>
      <c r="G3110" t="s">
        <v>25</v>
      </c>
      <c r="H3110" t="s">
        <v>11577</v>
      </c>
      <c r="I3110" t="s">
        <v>1420</v>
      </c>
      <c r="J3110">
        <v>1610</v>
      </c>
      <c r="K3110">
        <v>1457</v>
      </c>
      <c r="L3110">
        <v>261</v>
      </c>
      <c r="M3110">
        <v>1</v>
      </c>
      <c r="N3110">
        <v>8</v>
      </c>
      <c r="O3110">
        <v>436</v>
      </c>
      <c r="P3110">
        <v>18</v>
      </c>
      <c r="Q3110">
        <v>1125</v>
      </c>
    </row>
    <row r="3111" spans="1:17" x14ac:dyDescent="0.3">
      <c r="A3111">
        <v>3109</v>
      </c>
      <c r="B3111" t="s">
        <v>11578</v>
      </c>
      <c r="C3111" t="s">
        <v>2982</v>
      </c>
      <c r="D3111">
        <v>3.1</v>
      </c>
      <c r="E3111" t="s">
        <v>11579</v>
      </c>
      <c r="F3111">
        <v>87</v>
      </c>
      <c r="G3111" t="s">
        <v>25</v>
      </c>
      <c r="H3111" t="s">
        <v>11580</v>
      </c>
      <c r="I3111" t="s">
        <v>419</v>
      </c>
      <c r="J3111">
        <v>1002</v>
      </c>
      <c r="K3111">
        <v>1060</v>
      </c>
      <c r="L3111">
        <v>110</v>
      </c>
      <c r="M3111">
        <v>0</v>
      </c>
      <c r="N3111">
        <v>18</v>
      </c>
      <c r="O3111">
        <v>139</v>
      </c>
      <c r="P3111">
        <v>18</v>
      </c>
      <c r="Q3111">
        <v>424</v>
      </c>
    </row>
    <row r="3112" spans="1:17" x14ac:dyDescent="0.3">
      <c r="A3112">
        <v>3110</v>
      </c>
      <c r="B3112" t="s">
        <v>11581</v>
      </c>
      <c r="C3112" t="s">
        <v>2982</v>
      </c>
      <c r="D3112">
        <v>3.24</v>
      </c>
      <c r="E3112" t="s">
        <v>1886</v>
      </c>
      <c r="F3112">
        <v>81</v>
      </c>
      <c r="G3112" t="s">
        <v>25</v>
      </c>
      <c r="H3112" t="s">
        <v>11582</v>
      </c>
      <c r="I3112" t="s">
        <v>11583</v>
      </c>
      <c r="J3112">
        <v>801</v>
      </c>
      <c r="K3112">
        <v>1104</v>
      </c>
      <c r="L3112">
        <v>131</v>
      </c>
      <c r="M3112">
        <v>0</v>
      </c>
      <c r="N3112">
        <v>4</v>
      </c>
      <c r="O3112">
        <v>222</v>
      </c>
      <c r="P3112">
        <v>6</v>
      </c>
      <c r="Q3112">
        <v>553</v>
      </c>
    </row>
    <row r="3113" spans="1:17" x14ac:dyDescent="0.3">
      <c r="A3113">
        <v>3111</v>
      </c>
      <c r="B3113" t="s">
        <v>11584</v>
      </c>
      <c r="C3113" t="s">
        <v>2982</v>
      </c>
      <c r="D3113">
        <v>3.18</v>
      </c>
      <c r="E3113" t="s">
        <v>11585</v>
      </c>
      <c r="F3113">
        <v>91</v>
      </c>
      <c r="G3113" t="s">
        <v>25</v>
      </c>
      <c r="H3113" t="s">
        <v>11586</v>
      </c>
      <c r="I3113" t="s">
        <v>419</v>
      </c>
      <c r="J3113">
        <v>820</v>
      </c>
      <c r="K3113">
        <v>933</v>
      </c>
      <c r="L3113">
        <v>108</v>
      </c>
      <c r="M3113">
        <v>0</v>
      </c>
      <c r="N3113">
        <v>5</v>
      </c>
      <c r="O3113">
        <v>144</v>
      </c>
      <c r="P3113">
        <v>14</v>
      </c>
      <c r="Q3113">
        <v>398</v>
      </c>
    </row>
    <row r="3114" spans="1:17" x14ac:dyDescent="0.3">
      <c r="A3114">
        <v>3112</v>
      </c>
      <c r="B3114" t="s">
        <v>11587</v>
      </c>
      <c r="C3114" t="s">
        <v>2982</v>
      </c>
      <c r="D3114">
        <v>3.12</v>
      </c>
      <c r="E3114" t="s">
        <v>46</v>
      </c>
      <c r="F3114">
        <v>70</v>
      </c>
      <c r="G3114" t="s">
        <v>25</v>
      </c>
      <c r="H3114" t="s">
        <v>11588</v>
      </c>
      <c r="I3114" t="s">
        <v>1420</v>
      </c>
      <c r="J3114">
        <v>733</v>
      </c>
      <c r="K3114">
        <v>627</v>
      </c>
      <c r="L3114">
        <v>91</v>
      </c>
      <c r="M3114">
        <v>1</v>
      </c>
      <c r="N3114">
        <v>5</v>
      </c>
      <c r="O3114">
        <v>166</v>
      </c>
      <c r="P3114">
        <v>6</v>
      </c>
      <c r="Q3114">
        <v>504</v>
      </c>
    </row>
    <row r="3115" spans="1:17" x14ac:dyDescent="0.3">
      <c r="A3115">
        <v>3113</v>
      </c>
      <c r="B3115" t="s">
        <v>11589</v>
      </c>
      <c r="C3115" t="s">
        <v>2982</v>
      </c>
      <c r="D3115">
        <v>3.26853518734741</v>
      </c>
      <c r="E3115" t="s">
        <v>3270</v>
      </c>
      <c r="F3115">
        <v>109</v>
      </c>
      <c r="G3115" t="s">
        <v>25</v>
      </c>
      <c r="H3115" t="s">
        <v>11590</v>
      </c>
      <c r="I3115" t="s">
        <v>11591</v>
      </c>
      <c r="J3115">
        <v>289</v>
      </c>
      <c r="K3115">
        <v>819</v>
      </c>
      <c r="L3115">
        <v>39</v>
      </c>
      <c r="M3115">
        <v>0</v>
      </c>
      <c r="N3115">
        <v>4</v>
      </c>
      <c r="O3115">
        <v>56</v>
      </c>
      <c r="P3115">
        <v>1</v>
      </c>
      <c r="Q3115">
        <v>184</v>
      </c>
    </row>
    <row r="3116" spans="1:17" x14ac:dyDescent="0.3">
      <c r="A3116">
        <v>3114</v>
      </c>
      <c r="B3116" t="s">
        <v>11592</v>
      </c>
      <c r="C3116" t="s">
        <v>11593</v>
      </c>
      <c r="D3116">
        <v>3.37</v>
      </c>
      <c r="E3116" t="s">
        <v>2881</v>
      </c>
      <c r="F3116">
        <v>104</v>
      </c>
      <c r="G3116" t="s">
        <v>25</v>
      </c>
      <c r="H3116" t="s">
        <v>11594</v>
      </c>
      <c r="I3116" t="s">
        <v>1420</v>
      </c>
      <c r="J3116">
        <v>296</v>
      </c>
      <c r="K3116">
        <v>599</v>
      </c>
      <c r="L3116">
        <v>38</v>
      </c>
      <c r="M3116">
        <v>0</v>
      </c>
      <c r="N3116">
        <v>4</v>
      </c>
      <c r="O3116">
        <v>80</v>
      </c>
      <c r="P3116">
        <v>7</v>
      </c>
      <c r="Q3116">
        <v>200</v>
      </c>
    </row>
    <row r="3117" spans="1:17" x14ac:dyDescent="0.3">
      <c r="A3117">
        <v>3115</v>
      </c>
      <c r="B3117" t="s">
        <v>11595</v>
      </c>
      <c r="C3117" t="s">
        <v>2982</v>
      </c>
      <c r="D3117">
        <v>3.33</v>
      </c>
      <c r="E3117" t="s">
        <v>46</v>
      </c>
      <c r="F3117">
        <v>89</v>
      </c>
      <c r="G3117" t="s">
        <v>25</v>
      </c>
      <c r="H3117" t="s">
        <v>11596</v>
      </c>
      <c r="I3117" t="s">
        <v>1368</v>
      </c>
      <c r="J3117">
        <v>415</v>
      </c>
      <c r="K3117">
        <v>1071</v>
      </c>
      <c r="L3117">
        <v>67</v>
      </c>
      <c r="M3117">
        <v>1</v>
      </c>
      <c r="N3117">
        <v>2</v>
      </c>
      <c r="O3117">
        <v>79</v>
      </c>
      <c r="P3117">
        <v>3</v>
      </c>
      <c r="Q3117">
        <v>256</v>
      </c>
    </row>
    <row r="3118" spans="1:17" x14ac:dyDescent="0.3">
      <c r="A3118">
        <v>3116</v>
      </c>
      <c r="B3118" t="s">
        <v>11597</v>
      </c>
      <c r="C3118" t="s">
        <v>2982</v>
      </c>
      <c r="D3118">
        <v>3.26853518734741</v>
      </c>
      <c r="E3118" t="s">
        <v>1466</v>
      </c>
      <c r="F3118">
        <v>80</v>
      </c>
      <c r="G3118" t="s">
        <v>25</v>
      </c>
      <c r="H3118" t="s">
        <v>11598</v>
      </c>
      <c r="I3118" t="s">
        <v>2008</v>
      </c>
      <c r="J3118">
        <v>90</v>
      </c>
      <c r="K3118">
        <v>392</v>
      </c>
      <c r="L3118">
        <v>15</v>
      </c>
      <c r="M3118">
        <v>0</v>
      </c>
      <c r="N3118">
        <v>0</v>
      </c>
      <c r="O3118">
        <v>15</v>
      </c>
      <c r="P3118">
        <v>2</v>
      </c>
      <c r="Q3118">
        <v>53</v>
      </c>
    </row>
    <row r="3119" spans="1:17" x14ac:dyDescent="0.3">
      <c r="A3119">
        <v>3117</v>
      </c>
      <c r="B3119" t="s">
        <v>11599</v>
      </c>
      <c r="C3119" t="s">
        <v>2982</v>
      </c>
      <c r="D3119">
        <v>3.26853518734741</v>
      </c>
      <c r="E3119" t="s">
        <v>6004</v>
      </c>
      <c r="F3119">
        <v>86</v>
      </c>
      <c r="G3119" t="s">
        <v>25</v>
      </c>
      <c r="H3119" t="s">
        <v>11600</v>
      </c>
      <c r="I3119" t="s">
        <v>3285</v>
      </c>
      <c r="J3119">
        <v>217</v>
      </c>
      <c r="K3119">
        <v>535</v>
      </c>
      <c r="L3119">
        <v>39</v>
      </c>
      <c r="M3119">
        <v>0</v>
      </c>
      <c r="N3119">
        <v>2</v>
      </c>
      <c r="O3119">
        <v>49</v>
      </c>
      <c r="P3119">
        <v>6</v>
      </c>
      <c r="Q3119">
        <v>145</v>
      </c>
    </row>
    <row r="3120" spans="1:17" x14ac:dyDescent="0.3">
      <c r="A3120">
        <v>3118</v>
      </c>
      <c r="B3120" t="s">
        <v>11601</v>
      </c>
      <c r="C3120" t="s">
        <v>11500</v>
      </c>
      <c r="D3120">
        <v>4.18</v>
      </c>
      <c r="E3120" t="s">
        <v>2343</v>
      </c>
      <c r="F3120">
        <v>117</v>
      </c>
      <c r="G3120" t="s">
        <v>47</v>
      </c>
      <c r="H3120" t="s">
        <v>11602</v>
      </c>
      <c r="I3120" t="s">
        <v>11603</v>
      </c>
      <c r="J3120">
        <v>101362</v>
      </c>
      <c r="K3120">
        <v>67716</v>
      </c>
      <c r="L3120">
        <v>32460</v>
      </c>
      <c r="M3120">
        <v>592</v>
      </c>
      <c r="N3120">
        <v>124</v>
      </c>
      <c r="O3120">
        <v>4929</v>
      </c>
      <c r="P3120">
        <v>11515</v>
      </c>
      <c r="Q3120">
        <v>70408</v>
      </c>
    </row>
    <row r="3121" spans="1:17" x14ac:dyDescent="0.3">
      <c r="A3121">
        <v>3119</v>
      </c>
      <c r="B3121" t="s">
        <v>11604</v>
      </c>
      <c r="C3121" t="s">
        <v>11500</v>
      </c>
      <c r="D3121">
        <v>3.9</v>
      </c>
      <c r="E3121" t="s">
        <v>4526</v>
      </c>
      <c r="F3121">
        <v>92</v>
      </c>
      <c r="G3121" t="s">
        <v>47</v>
      </c>
      <c r="H3121" t="s">
        <v>11605</v>
      </c>
      <c r="I3121" t="s">
        <v>11606</v>
      </c>
      <c r="J3121">
        <v>19439</v>
      </c>
      <c r="K3121">
        <v>11043</v>
      </c>
      <c r="L3121">
        <v>4307</v>
      </c>
      <c r="M3121">
        <v>44</v>
      </c>
      <c r="N3121">
        <v>36</v>
      </c>
      <c r="O3121">
        <v>1567</v>
      </c>
      <c r="P3121">
        <v>1052</v>
      </c>
      <c r="Q3121">
        <v>13222</v>
      </c>
    </row>
    <row r="3122" spans="1:17" x14ac:dyDescent="0.3">
      <c r="A3122">
        <v>3120</v>
      </c>
      <c r="B3122" t="s">
        <v>11607</v>
      </c>
      <c r="C3122" t="s">
        <v>11500</v>
      </c>
      <c r="D3122">
        <v>3.84</v>
      </c>
      <c r="E3122" t="s">
        <v>1832</v>
      </c>
      <c r="F3122">
        <v>108</v>
      </c>
      <c r="G3122" t="s">
        <v>47</v>
      </c>
      <c r="H3122" t="s">
        <v>11608</v>
      </c>
      <c r="I3122" t="s">
        <v>11609</v>
      </c>
      <c r="J3122">
        <v>9499</v>
      </c>
      <c r="K3122">
        <v>7957</v>
      </c>
      <c r="L3122">
        <v>2027</v>
      </c>
      <c r="M3122">
        <v>15</v>
      </c>
      <c r="N3122">
        <v>15</v>
      </c>
      <c r="O3122">
        <v>843</v>
      </c>
      <c r="P3122">
        <v>435</v>
      </c>
      <c r="Q3122">
        <v>6331</v>
      </c>
    </row>
    <row r="3123" spans="1:17" x14ac:dyDescent="0.3">
      <c r="A3123">
        <v>3121</v>
      </c>
      <c r="B3123" t="s">
        <v>11610</v>
      </c>
      <c r="C3123" t="s">
        <v>11500</v>
      </c>
      <c r="D3123">
        <v>3.7</v>
      </c>
      <c r="E3123" t="s">
        <v>11611</v>
      </c>
      <c r="F3123">
        <v>83</v>
      </c>
      <c r="G3123" t="s">
        <v>47</v>
      </c>
      <c r="H3123" t="s">
        <v>11612</v>
      </c>
      <c r="I3123" t="s">
        <v>11606</v>
      </c>
      <c r="J3123">
        <v>6648</v>
      </c>
      <c r="K3123">
        <v>4110</v>
      </c>
      <c r="L3123">
        <v>1345</v>
      </c>
      <c r="M3123">
        <v>5</v>
      </c>
      <c r="N3123">
        <v>7</v>
      </c>
      <c r="O3123">
        <v>773</v>
      </c>
      <c r="P3123">
        <v>187</v>
      </c>
      <c r="Q3123">
        <v>4668</v>
      </c>
    </row>
    <row r="3124" spans="1:17" x14ac:dyDescent="0.3">
      <c r="A3124">
        <v>3122</v>
      </c>
      <c r="B3124" t="s">
        <v>11613</v>
      </c>
      <c r="C3124" t="s">
        <v>11500</v>
      </c>
      <c r="D3124">
        <v>3.98</v>
      </c>
      <c r="E3124" t="s">
        <v>357</v>
      </c>
      <c r="F3124">
        <v>127</v>
      </c>
      <c r="G3124" t="s">
        <v>47</v>
      </c>
      <c r="H3124" t="s">
        <v>11614</v>
      </c>
      <c r="I3124" t="s">
        <v>11615</v>
      </c>
      <c r="J3124">
        <v>10568</v>
      </c>
      <c r="K3124">
        <v>8827</v>
      </c>
      <c r="L3124">
        <v>3155</v>
      </c>
      <c r="M3124">
        <v>124</v>
      </c>
      <c r="N3124">
        <v>15</v>
      </c>
      <c r="O3124">
        <v>699</v>
      </c>
      <c r="P3124">
        <v>1023</v>
      </c>
      <c r="Q3124">
        <v>7501</v>
      </c>
    </row>
    <row r="3125" spans="1:17" x14ac:dyDescent="0.3">
      <c r="A3125">
        <v>3123</v>
      </c>
      <c r="B3125" t="s">
        <v>11616</v>
      </c>
      <c r="C3125" t="s">
        <v>11500</v>
      </c>
      <c r="D3125">
        <v>3.82</v>
      </c>
      <c r="E3125" t="s">
        <v>71</v>
      </c>
      <c r="F3125">
        <v>78</v>
      </c>
      <c r="G3125" t="s">
        <v>47</v>
      </c>
      <c r="H3125" t="s">
        <v>11617</v>
      </c>
      <c r="I3125" t="s">
        <v>11618</v>
      </c>
      <c r="J3125">
        <v>6827</v>
      </c>
      <c r="K3125">
        <v>4460</v>
      </c>
      <c r="L3125">
        <v>1698</v>
      </c>
      <c r="M3125">
        <v>7</v>
      </c>
      <c r="N3125">
        <v>32</v>
      </c>
      <c r="O3125">
        <v>613</v>
      </c>
      <c r="P3125">
        <v>493</v>
      </c>
      <c r="Q3125">
        <v>3976</v>
      </c>
    </row>
    <row r="3126" spans="1:17" x14ac:dyDescent="0.3">
      <c r="A3126">
        <v>3124</v>
      </c>
      <c r="B3126" t="s">
        <v>11619</v>
      </c>
      <c r="C3126" t="s">
        <v>11500</v>
      </c>
      <c r="D3126">
        <v>3.8</v>
      </c>
      <c r="E3126" t="s">
        <v>8110</v>
      </c>
      <c r="F3126">
        <v>106</v>
      </c>
      <c r="G3126" t="s">
        <v>47</v>
      </c>
      <c r="H3126" t="s">
        <v>11620</v>
      </c>
      <c r="I3126" t="s">
        <v>7780</v>
      </c>
      <c r="J3126">
        <v>6426</v>
      </c>
      <c r="K3126">
        <v>4440</v>
      </c>
      <c r="L3126">
        <v>1918</v>
      </c>
      <c r="M3126">
        <v>33</v>
      </c>
      <c r="N3126">
        <v>24</v>
      </c>
      <c r="O3126">
        <v>635</v>
      </c>
      <c r="P3126">
        <v>365</v>
      </c>
      <c r="Q3126">
        <v>4488</v>
      </c>
    </row>
    <row r="3127" spans="1:17" x14ac:dyDescent="0.3">
      <c r="A3127">
        <v>3125</v>
      </c>
      <c r="B3127" t="s">
        <v>11621</v>
      </c>
      <c r="C3127" t="s">
        <v>11500</v>
      </c>
      <c r="D3127">
        <v>3.46</v>
      </c>
      <c r="E3127" t="s">
        <v>11622</v>
      </c>
      <c r="F3127">
        <v>101</v>
      </c>
      <c r="G3127" t="s">
        <v>47</v>
      </c>
      <c r="H3127" t="s">
        <v>11623</v>
      </c>
      <c r="I3127" t="s">
        <v>11624</v>
      </c>
      <c r="J3127">
        <v>1630</v>
      </c>
      <c r="K3127">
        <v>1821</v>
      </c>
      <c r="L3127">
        <v>242</v>
      </c>
      <c r="M3127">
        <v>3</v>
      </c>
      <c r="N3127">
        <v>11</v>
      </c>
      <c r="O3127">
        <v>300</v>
      </c>
      <c r="P3127">
        <v>44</v>
      </c>
      <c r="Q3127">
        <v>1151</v>
      </c>
    </row>
    <row r="3128" spans="1:17" x14ac:dyDescent="0.3">
      <c r="A3128">
        <v>3126</v>
      </c>
      <c r="B3128" t="s">
        <v>11625</v>
      </c>
      <c r="C3128" t="s">
        <v>11500</v>
      </c>
      <c r="D3128">
        <v>3.45</v>
      </c>
      <c r="E3128" t="s">
        <v>3270</v>
      </c>
      <c r="F3128">
        <v>125</v>
      </c>
      <c r="G3128" t="s">
        <v>47</v>
      </c>
      <c r="H3128" t="s">
        <v>11626</v>
      </c>
      <c r="I3128" t="s">
        <v>11627</v>
      </c>
      <c r="J3128">
        <v>828</v>
      </c>
      <c r="K3128">
        <v>1003</v>
      </c>
      <c r="L3128">
        <v>100</v>
      </c>
      <c r="M3128">
        <v>0</v>
      </c>
      <c r="N3128">
        <v>3</v>
      </c>
      <c r="O3128">
        <v>141</v>
      </c>
      <c r="P3128">
        <v>17</v>
      </c>
      <c r="Q3128">
        <v>592</v>
      </c>
    </row>
    <row r="3129" spans="1:17" x14ac:dyDescent="0.3">
      <c r="A3129">
        <v>3127</v>
      </c>
      <c r="B3129" t="s">
        <v>11628</v>
      </c>
      <c r="C3129" t="s">
        <v>11629</v>
      </c>
      <c r="D3129">
        <v>3.26853518734741</v>
      </c>
      <c r="E3129" t="s">
        <v>255</v>
      </c>
      <c r="F3129">
        <v>120</v>
      </c>
      <c r="G3129" t="s">
        <v>47</v>
      </c>
      <c r="H3129" t="s">
        <v>11630</v>
      </c>
      <c r="I3129" t="s">
        <v>11631</v>
      </c>
      <c r="J3129">
        <v>195</v>
      </c>
      <c r="K3129">
        <v>482</v>
      </c>
      <c r="L3129">
        <v>27</v>
      </c>
      <c r="M3129">
        <v>0</v>
      </c>
      <c r="N3129">
        <v>0</v>
      </c>
      <c r="O3129">
        <v>32</v>
      </c>
      <c r="P3129">
        <v>1</v>
      </c>
      <c r="Q3129">
        <v>127</v>
      </c>
    </row>
    <row r="3130" spans="1:17" x14ac:dyDescent="0.3">
      <c r="A3130">
        <v>3128</v>
      </c>
      <c r="B3130" t="s">
        <v>11632</v>
      </c>
      <c r="C3130" t="s">
        <v>11500</v>
      </c>
      <c r="D3130">
        <v>3.29</v>
      </c>
      <c r="E3130" t="s">
        <v>452</v>
      </c>
      <c r="F3130">
        <v>95</v>
      </c>
      <c r="G3130" t="s">
        <v>47</v>
      </c>
      <c r="H3130" t="s">
        <v>11633</v>
      </c>
      <c r="I3130" t="s">
        <v>11634</v>
      </c>
      <c r="J3130">
        <v>305</v>
      </c>
      <c r="K3130">
        <v>470</v>
      </c>
      <c r="L3130">
        <v>37</v>
      </c>
      <c r="M3130">
        <v>0</v>
      </c>
      <c r="N3130">
        <v>2</v>
      </c>
      <c r="O3130">
        <v>62</v>
      </c>
      <c r="P3130">
        <v>4</v>
      </c>
      <c r="Q3130">
        <v>207</v>
      </c>
    </row>
    <row r="3131" spans="1:17" x14ac:dyDescent="0.3">
      <c r="A3131">
        <v>3129</v>
      </c>
      <c r="B3131" t="s">
        <v>11635</v>
      </c>
      <c r="C3131" t="s">
        <v>11636</v>
      </c>
      <c r="D3131">
        <v>3.44</v>
      </c>
      <c r="E3131" t="s">
        <v>2978</v>
      </c>
      <c r="F3131">
        <v>117</v>
      </c>
      <c r="G3131" t="s">
        <v>256</v>
      </c>
      <c r="H3131" t="s">
        <v>11637</v>
      </c>
      <c r="I3131" t="s">
        <v>11638</v>
      </c>
      <c r="J3131">
        <v>1080</v>
      </c>
      <c r="K3131">
        <v>944</v>
      </c>
      <c r="L3131">
        <v>159</v>
      </c>
      <c r="M3131">
        <v>2</v>
      </c>
      <c r="N3131">
        <v>9</v>
      </c>
      <c r="O3131">
        <v>184</v>
      </c>
      <c r="P3131">
        <v>23</v>
      </c>
      <c r="Q3131">
        <v>637</v>
      </c>
    </row>
    <row r="3132" spans="1:17" x14ac:dyDescent="0.3">
      <c r="A3132">
        <v>3130</v>
      </c>
      <c r="B3132" t="s">
        <v>11639</v>
      </c>
      <c r="C3132" t="s">
        <v>1651</v>
      </c>
      <c r="D3132">
        <v>3</v>
      </c>
      <c r="E3132" t="s">
        <v>5135</v>
      </c>
      <c r="F3132">
        <v>89</v>
      </c>
      <c r="G3132" t="s">
        <v>256</v>
      </c>
      <c r="H3132" t="s">
        <v>11640</v>
      </c>
      <c r="I3132" t="s">
        <v>11641</v>
      </c>
      <c r="J3132">
        <v>1007</v>
      </c>
      <c r="K3132">
        <v>1150</v>
      </c>
      <c r="L3132">
        <v>160</v>
      </c>
      <c r="M3132">
        <v>0</v>
      </c>
      <c r="N3132">
        <v>30</v>
      </c>
      <c r="O3132">
        <v>206</v>
      </c>
      <c r="P3132">
        <v>8</v>
      </c>
      <c r="Q3132">
        <v>667</v>
      </c>
    </row>
    <row r="3133" spans="1:17" x14ac:dyDescent="0.3">
      <c r="A3133">
        <v>3131</v>
      </c>
      <c r="B3133" t="s">
        <v>11642</v>
      </c>
      <c r="C3133" t="s">
        <v>11643</v>
      </c>
      <c r="D3133">
        <v>2.91</v>
      </c>
      <c r="E3133" t="s">
        <v>3545</v>
      </c>
      <c r="F3133">
        <v>99</v>
      </c>
      <c r="G3133" t="s">
        <v>19</v>
      </c>
      <c r="H3133" t="s">
        <v>11644</v>
      </c>
      <c r="I3133" t="s">
        <v>11645</v>
      </c>
      <c r="J3133">
        <v>794</v>
      </c>
      <c r="K3133">
        <v>915</v>
      </c>
      <c r="L3133">
        <v>145</v>
      </c>
      <c r="M3133">
        <v>1</v>
      </c>
      <c r="N3133">
        <v>76</v>
      </c>
      <c r="O3133">
        <v>100</v>
      </c>
      <c r="P3133">
        <v>14</v>
      </c>
      <c r="Q3133">
        <v>584</v>
      </c>
    </row>
    <row r="3134" spans="1:17" x14ac:dyDescent="0.3">
      <c r="A3134">
        <v>3132</v>
      </c>
      <c r="B3134" t="s">
        <v>11646</v>
      </c>
      <c r="C3134" t="s">
        <v>5473</v>
      </c>
      <c r="D3134">
        <v>2.95</v>
      </c>
      <c r="E3134" t="s">
        <v>1276</v>
      </c>
      <c r="F3134">
        <v>130</v>
      </c>
      <c r="G3134" t="s">
        <v>25</v>
      </c>
      <c r="H3134" t="s">
        <v>11647</v>
      </c>
      <c r="I3134" t="s">
        <v>11648</v>
      </c>
      <c r="J3134">
        <v>2693</v>
      </c>
      <c r="K3134">
        <v>947</v>
      </c>
      <c r="L3134">
        <v>246</v>
      </c>
      <c r="M3134">
        <v>1</v>
      </c>
      <c r="N3134">
        <v>71</v>
      </c>
      <c r="O3134">
        <v>466</v>
      </c>
      <c r="P3134">
        <v>40</v>
      </c>
      <c r="Q3134">
        <v>1688</v>
      </c>
    </row>
    <row r="3135" spans="1:17" x14ac:dyDescent="0.3">
      <c r="A3135">
        <v>3133</v>
      </c>
      <c r="B3135" t="s">
        <v>11649</v>
      </c>
      <c r="C3135" t="s">
        <v>11650</v>
      </c>
      <c r="D3135">
        <v>3.98</v>
      </c>
      <c r="E3135" t="s">
        <v>181</v>
      </c>
      <c r="F3135">
        <v>156</v>
      </c>
      <c r="G3135" t="s">
        <v>385</v>
      </c>
      <c r="H3135" t="s">
        <v>11651</v>
      </c>
      <c r="I3135" t="s">
        <v>11652</v>
      </c>
      <c r="J3135">
        <v>279405</v>
      </c>
      <c r="K3135">
        <v>88436</v>
      </c>
      <c r="L3135">
        <v>85594</v>
      </c>
      <c r="M3135">
        <v>2900</v>
      </c>
      <c r="N3135">
        <v>1061</v>
      </c>
      <c r="O3135">
        <v>21996</v>
      </c>
      <c r="P3135">
        <v>31599</v>
      </c>
      <c r="Q3135">
        <v>213211</v>
      </c>
    </row>
    <row r="3136" spans="1:17" x14ac:dyDescent="0.3">
      <c r="A3136">
        <v>3134</v>
      </c>
      <c r="B3136" t="s">
        <v>11653</v>
      </c>
      <c r="C3136" t="s">
        <v>11654</v>
      </c>
      <c r="D3136">
        <v>3.09</v>
      </c>
      <c r="E3136" t="s">
        <v>11655</v>
      </c>
      <c r="F3136">
        <v>97</v>
      </c>
      <c r="G3136" t="s">
        <v>25</v>
      </c>
      <c r="H3136" t="s">
        <v>11656</v>
      </c>
      <c r="I3136" t="s">
        <v>11657</v>
      </c>
      <c r="J3136">
        <v>3356</v>
      </c>
      <c r="K3136">
        <v>671</v>
      </c>
      <c r="L3136">
        <v>375</v>
      </c>
      <c r="M3136">
        <v>1</v>
      </c>
      <c r="N3136">
        <v>38</v>
      </c>
      <c r="O3136">
        <v>641</v>
      </c>
      <c r="P3136">
        <v>57</v>
      </c>
      <c r="Q3136">
        <v>1886</v>
      </c>
    </row>
    <row r="3137" spans="1:17" x14ac:dyDescent="0.3">
      <c r="A3137">
        <v>3135</v>
      </c>
      <c r="B3137" t="s">
        <v>11658</v>
      </c>
      <c r="C3137" t="s">
        <v>3008</v>
      </c>
      <c r="D3137">
        <v>4.4400000000000004</v>
      </c>
      <c r="E3137" t="s">
        <v>106</v>
      </c>
      <c r="F3137">
        <v>125</v>
      </c>
      <c r="G3137" t="s">
        <v>25</v>
      </c>
      <c r="H3137" t="s">
        <v>11659</v>
      </c>
      <c r="I3137" t="s">
        <v>9461</v>
      </c>
      <c r="J3137">
        <v>360320</v>
      </c>
      <c r="K3137">
        <v>160471</v>
      </c>
      <c r="L3137">
        <v>140926</v>
      </c>
      <c r="M3137">
        <v>11000</v>
      </c>
      <c r="N3137">
        <v>349</v>
      </c>
      <c r="O3137">
        <v>12515</v>
      </c>
      <c r="P3137">
        <v>88547</v>
      </c>
      <c r="Q3137">
        <v>256465</v>
      </c>
    </row>
    <row r="3138" spans="1:17" x14ac:dyDescent="0.3">
      <c r="A3138">
        <v>3136</v>
      </c>
      <c r="B3138" t="s">
        <v>11660</v>
      </c>
      <c r="C3138" t="s">
        <v>5765</v>
      </c>
      <c r="D3138">
        <v>4.3899999999999997</v>
      </c>
      <c r="E3138" t="s">
        <v>151</v>
      </c>
      <c r="F3138">
        <v>166</v>
      </c>
      <c r="G3138" t="s">
        <v>25</v>
      </c>
      <c r="H3138" t="s">
        <v>11661</v>
      </c>
      <c r="I3138" t="s">
        <v>11662</v>
      </c>
      <c r="J3138">
        <v>318528</v>
      </c>
      <c r="K3138">
        <v>117057</v>
      </c>
      <c r="L3138">
        <v>104622</v>
      </c>
      <c r="M3138">
        <v>8400</v>
      </c>
      <c r="N3138">
        <v>520</v>
      </c>
      <c r="O3138">
        <v>12743</v>
      </c>
      <c r="P3138">
        <v>72241</v>
      </c>
      <c r="Q3138">
        <v>209918</v>
      </c>
    </row>
    <row r="3139" spans="1:17" x14ac:dyDescent="0.3">
      <c r="A3139">
        <v>3137</v>
      </c>
      <c r="B3139" t="s">
        <v>11663</v>
      </c>
      <c r="C3139" t="s">
        <v>1220</v>
      </c>
      <c r="D3139">
        <v>4.33</v>
      </c>
      <c r="E3139" t="s">
        <v>1119</v>
      </c>
      <c r="F3139">
        <v>80</v>
      </c>
      <c r="G3139" t="s">
        <v>25</v>
      </c>
      <c r="H3139" t="s">
        <v>11664</v>
      </c>
      <c r="I3139" t="s">
        <v>11665</v>
      </c>
      <c r="J3139">
        <v>874970</v>
      </c>
      <c r="K3139">
        <v>204698</v>
      </c>
      <c r="L3139">
        <v>342413</v>
      </c>
      <c r="M3139">
        <v>25000</v>
      </c>
      <c r="N3139">
        <v>2084</v>
      </c>
      <c r="O3139">
        <v>41627</v>
      </c>
      <c r="P3139">
        <v>229093</v>
      </c>
      <c r="Q3139">
        <v>617430</v>
      </c>
    </row>
    <row r="3140" spans="1:17" x14ac:dyDescent="0.3">
      <c r="A3140">
        <v>3138</v>
      </c>
      <c r="B3140" t="s">
        <v>11666</v>
      </c>
      <c r="C3140" t="s">
        <v>11667</v>
      </c>
      <c r="D3140">
        <v>4.1500000000000004</v>
      </c>
      <c r="E3140" t="s">
        <v>71</v>
      </c>
      <c r="F3140">
        <v>334</v>
      </c>
      <c r="G3140" t="s">
        <v>11668</v>
      </c>
      <c r="H3140" t="s">
        <v>11669</v>
      </c>
      <c r="I3140" t="s">
        <v>11670</v>
      </c>
      <c r="J3140">
        <v>1692</v>
      </c>
      <c r="K3140">
        <v>2255</v>
      </c>
      <c r="L3140">
        <v>637</v>
      </c>
      <c r="M3140">
        <v>25</v>
      </c>
      <c r="N3140">
        <v>7</v>
      </c>
      <c r="O3140">
        <v>54</v>
      </c>
      <c r="P3140">
        <v>416</v>
      </c>
      <c r="Q3140">
        <v>1076</v>
      </c>
    </row>
    <row r="3141" spans="1:17" x14ac:dyDescent="0.3">
      <c r="A3141">
        <v>3139</v>
      </c>
      <c r="B3141" t="s">
        <v>11671</v>
      </c>
      <c r="C3141" t="s">
        <v>235</v>
      </c>
      <c r="D3141">
        <v>4.1399999999999997</v>
      </c>
      <c r="E3141" t="s">
        <v>407</v>
      </c>
      <c r="F3141">
        <v>103</v>
      </c>
      <c r="G3141" t="s">
        <v>41</v>
      </c>
      <c r="H3141" t="s">
        <v>11672</v>
      </c>
      <c r="I3141" t="s">
        <v>11673</v>
      </c>
      <c r="J3141">
        <v>1252760</v>
      </c>
      <c r="K3141">
        <v>217786</v>
      </c>
      <c r="L3141">
        <v>471318</v>
      </c>
      <c r="M3141">
        <v>23000</v>
      </c>
      <c r="N3141">
        <v>909</v>
      </c>
      <c r="O3141">
        <v>69470</v>
      </c>
      <c r="P3141">
        <v>230619</v>
      </c>
      <c r="Q3141">
        <v>806385</v>
      </c>
    </row>
    <row r="3142" spans="1:17" x14ac:dyDescent="0.3">
      <c r="A3142">
        <v>3140</v>
      </c>
      <c r="B3142" t="s">
        <v>11674</v>
      </c>
      <c r="C3142" t="s">
        <v>235</v>
      </c>
      <c r="D3142">
        <v>4.0599999999999996</v>
      </c>
      <c r="E3142" t="s">
        <v>11675</v>
      </c>
      <c r="F3142">
        <v>125</v>
      </c>
      <c r="G3142" t="s">
        <v>41</v>
      </c>
      <c r="H3142" t="s">
        <v>11676</v>
      </c>
      <c r="I3142" t="s">
        <v>238</v>
      </c>
      <c r="J3142">
        <v>657366</v>
      </c>
      <c r="K3142">
        <v>128595</v>
      </c>
      <c r="L3142">
        <v>204618</v>
      </c>
      <c r="M3142">
        <v>8000</v>
      </c>
      <c r="N3142">
        <v>776</v>
      </c>
      <c r="O3142">
        <v>42008</v>
      </c>
      <c r="P3142">
        <v>87526</v>
      </c>
      <c r="Q3142">
        <v>409933</v>
      </c>
    </row>
    <row r="3143" spans="1:17" x14ac:dyDescent="0.3">
      <c r="A3143">
        <v>3141</v>
      </c>
      <c r="B3143" t="s">
        <v>11677</v>
      </c>
      <c r="C3143" t="s">
        <v>1624</v>
      </c>
      <c r="D3143">
        <v>4</v>
      </c>
      <c r="E3143" t="s">
        <v>366</v>
      </c>
      <c r="F3143">
        <v>104</v>
      </c>
      <c r="G3143" t="s">
        <v>25</v>
      </c>
      <c r="H3143" t="s">
        <v>11678</v>
      </c>
      <c r="I3143" t="s">
        <v>11679</v>
      </c>
      <c r="J3143">
        <v>227813</v>
      </c>
      <c r="K3143">
        <v>85989</v>
      </c>
      <c r="L3143">
        <v>61251</v>
      </c>
      <c r="M3143">
        <v>776</v>
      </c>
      <c r="N3143">
        <v>531</v>
      </c>
      <c r="O3143">
        <v>16807</v>
      </c>
      <c r="P3143">
        <v>20576</v>
      </c>
      <c r="Q3143">
        <v>157960</v>
      </c>
    </row>
    <row r="3144" spans="1:17" x14ac:dyDescent="0.3">
      <c r="A3144">
        <v>3142</v>
      </c>
      <c r="B3144" t="s">
        <v>11680</v>
      </c>
      <c r="C3144" t="s">
        <v>11681</v>
      </c>
      <c r="D3144">
        <v>4.03</v>
      </c>
      <c r="E3144" t="s">
        <v>11682</v>
      </c>
      <c r="F3144">
        <v>100</v>
      </c>
      <c r="G3144" t="s">
        <v>342</v>
      </c>
      <c r="H3144" t="s">
        <v>11683</v>
      </c>
      <c r="I3144" t="s">
        <v>11684</v>
      </c>
      <c r="J3144">
        <v>114606</v>
      </c>
      <c r="K3144">
        <v>32230</v>
      </c>
      <c r="L3144">
        <v>31762</v>
      </c>
      <c r="M3144">
        <v>718</v>
      </c>
      <c r="N3144">
        <v>137</v>
      </c>
      <c r="O3144">
        <v>7507</v>
      </c>
      <c r="P3144">
        <v>10146</v>
      </c>
      <c r="Q3144">
        <v>81421</v>
      </c>
    </row>
    <row r="3145" spans="1:17" x14ac:dyDescent="0.3">
      <c r="A3145">
        <v>3143</v>
      </c>
      <c r="B3145" t="s">
        <v>11685</v>
      </c>
      <c r="C3145" t="s">
        <v>249</v>
      </c>
      <c r="D3145">
        <v>3.83</v>
      </c>
      <c r="E3145" t="s">
        <v>486</v>
      </c>
      <c r="F3145">
        <v>137</v>
      </c>
      <c r="G3145" t="s">
        <v>25</v>
      </c>
      <c r="H3145" t="s">
        <v>11686</v>
      </c>
      <c r="I3145" t="s">
        <v>11687</v>
      </c>
      <c r="J3145">
        <v>403010</v>
      </c>
      <c r="K3145">
        <v>108084</v>
      </c>
      <c r="L3145">
        <v>98364</v>
      </c>
      <c r="M3145">
        <v>2100</v>
      </c>
      <c r="N3145">
        <v>1352</v>
      </c>
      <c r="O3145">
        <v>36718</v>
      </c>
      <c r="P3145">
        <v>32966</v>
      </c>
      <c r="Q3145">
        <v>240416</v>
      </c>
    </row>
    <row r="3146" spans="1:17" x14ac:dyDescent="0.3">
      <c r="A3146">
        <v>3144</v>
      </c>
      <c r="B3146" t="s">
        <v>11688</v>
      </c>
      <c r="C3146" t="s">
        <v>849</v>
      </c>
      <c r="D3146">
        <v>4.03</v>
      </c>
      <c r="E3146" t="s">
        <v>46</v>
      </c>
      <c r="F3146">
        <v>107</v>
      </c>
      <c r="G3146" t="s">
        <v>19</v>
      </c>
      <c r="H3146" t="s">
        <v>11689</v>
      </c>
      <c r="I3146" t="s">
        <v>11690</v>
      </c>
      <c r="J3146">
        <v>44842</v>
      </c>
      <c r="K3146">
        <v>19302</v>
      </c>
      <c r="L3146">
        <v>12921</v>
      </c>
      <c r="M3146">
        <v>639</v>
      </c>
      <c r="N3146">
        <v>238</v>
      </c>
      <c r="O3146">
        <v>3083</v>
      </c>
      <c r="P3146">
        <v>5003</v>
      </c>
      <c r="Q3146">
        <v>31369</v>
      </c>
    </row>
    <row r="3147" spans="1:17" x14ac:dyDescent="0.3">
      <c r="A3147">
        <v>3145</v>
      </c>
      <c r="B3147" t="s">
        <v>11691</v>
      </c>
      <c r="C3147" t="s">
        <v>11692</v>
      </c>
      <c r="D3147">
        <v>4.03</v>
      </c>
      <c r="E3147" t="s">
        <v>11693</v>
      </c>
      <c r="F3147">
        <v>70</v>
      </c>
      <c r="G3147" t="s">
        <v>25</v>
      </c>
      <c r="H3147" t="s">
        <v>11694</v>
      </c>
      <c r="I3147" t="s">
        <v>11695</v>
      </c>
      <c r="J3147">
        <v>12204</v>
      </c>
      <c r="K3147">
        <v>6078</v>
      </c>
      <c r="L3147">
        <v>4426</v>
      </c>
      <c r="M3147">
        <v>119</v>
      </c>
      <c r="N3147">
        <v>6</v>
      </c>
      <c r="O3147">
        <v>706</v>
      </c>
      <c r="P3147">
        <v>1620</v>
      </c>
      <c r="Q3147">
        <v>7775</v>
      </c>
    </row>
    <row r="3148" spans="1:17" x14ac:dyDescent="0.3">
      <c r="A3148">
        <v>3146</v>
      </c>
      <c r="B3148" t="s">
        <v>11696</v>
      </c>
      <c r="C3148" t="s">
        <v>4726</v>
      </c>
      <c r="D3148">
        <v>3.97</v>
      </c>
      <c r="E3148" t="s">
        <v>11697</v>
      </c>
      <c r="F3148">
        <v>78</v>
      </c>
      <c r="G3148" t="s">
        <v>25</v>
      </c>
      <c r="H3148" t="s">
        <v>11698</v>
      </c>
      <c r="I3148" t="s">
        <v>11699</v>
      </c>
      <c r="J3148">
        <v>108531</v>
      </c>
      <c r="K3148">
        <v>24166</v>
      </c>
      <c r="L3148">
        <v>28671</v>
      </c>
      <c r="M3148">
        <v>156</v>
      </c>
      <c r="N3148">
        <v>242</v>
      </c>
      <c r="O3148">
        <v>8130</v>
      </c>
      <c r="P3148">
        <v>9783</v>
      </c>
      <c r="Q3148">
        <v>70473</v>
      </c>
    </row>
    <row r="3149" spans="1:17" x14ac:dyDescent="0.3">
      <c r="A3149">
        <v>3147</v>
      </c>
      <c r="B3149" t="s">
        <v>11700</v>
      </c>
      <c r="C3149" t="s">
        <v>383</v>
      </c>
      <c r="D3149">
        <v>4.04</v>
      </c>
      <c r="E3149" t="s">
        <v>1974</v>
      </c>
      <c r="F3149">
        <v>115</v>
      </c>
      <c r="G3149" t="s">
        <v>385</v>
      </c>
      <c r="H3149" t="s">
        <v>11701</v>
      </c>
      <c r="I3149" t="s">
        <v>11702</v>
      </c>
      <c r="J3149">
        <v>203994</v>
      </c>
      <c r="K3149">
        <v>67651</v>
      </c>
      <c r="L3149">
        <v>66842</v>
      </c>
      <c r="M3149">
        <v>3400</v>
      </c>
      <c r="N3149">
        <v>460</v>
      </c>
      <c r="O3149">
        <v>14295</v>
      </c>
      <c r="P3149">
        <v>22785</v>
      </c>
      <c r="Q3149">
        <v>148842</v>
      </c>
    </row>
    <row r="3150" spans="1:17" x14ac:dyDescent="0.3">
      <c r="A3150">
        <v>3148</v>
      </c>
      <c r="B3150" t="s">
        <v>11703</v>
      </c>
      <c r="C3150" t="s">
        <v>11704</v>
      </c>
      <c r="D3150">
        <v>3.82</v>
      </c>
      <c r="E3150" t="s">
        <v>845</v>
      </c>
      <c r="F3150">
        <v>99</v>
      </c>
      <c r="G3150" t="s">
        <v>25</v>
      </c>
      <c r="H3150" t="s">
        <v>11705</v>
      </c>
      <c r="I3150" t="s">
        <v>11706</v>
      </c>
      <c r="J3150">
        <v>50496</v>
      </c>
      <c r="K3150">
        <v>21872</v>
      </c>
      <c r="L3150">
        <v>15519</v>
      </c>
      <c r="M3150">
        <v>673</v>
      </c>
      <c r="N3150">
        <v>201</v>
      </c>
      <c r="O3150">
        <v>4864</v>
      </c>
      <c r="P3150">
        <v>3709</v>
      </c>
      <c r="Q3150">
        <v>34286</v>
      </c>
    </row>
    <row r="3151" spans="1:17" x14ac:dyDescent="0.3">
      <c r="A3151">
        <v>3149</v>
      </c>
      <c r="B3151" t="s">
        <v>11707</v>
      </c>
      <c r="C3151" t="s">
        <v>235</v>
      </c>
      <c r="D3151">
        <v>4</v>
      </c>
      <c r="E3151" t="s">
        <v>11708</v>
      </c>
      <c r="F3151">
        <v>102</v>
      </c>
      <c r="G3151" t="s">
        <v>41</v>
      </c>
      <c r="H3151" t="s">
        <v>11709</v>
      </c>
      <c r="I3151" t="s">
        <v>11710</v>
      </c>
      <c r="J3151">
        <v>132707</v>
      </c>
      <c r="K3151">
        <v>37834</v>
      </c>
      <c r="L3151">
        <v>45242</v>
      </c>
      <c r="M3151">
        <v>1700</v>
      </c>
      <c r="N3151">
        <v>126</v>
      </c>
      <c r="O3151">
        <v>10005</v>
      </c>
      <c r="P3151">
        <v>13069</v>
      </c>
      <c r="Q3151">
        <v>88544</v>
      </c>
    </row>
    <row r="3152" spans="1:17" x14ac:dyDescent="0.3">
      <c r="A3152">
        <v>3150</v>
      </c>
      <c r="B3152" t="s">
        <v>11711</v>
      </c>
      <c r="C3152" t="s">
        <v>1462</v>
      </c>
      <c r="D3152">
        <v>3.87</v>
      </c>
      <c r="E3152" t="s">
        <v>121</v>
      </c>
      <c r="F3152">
        <v>71</v>
      </c>
      <c r="G3152" t="s">
        <v>25</v>
      </c>
      <c r="H3152" t="s">
        <v>11712</v>
      </c>
      <c r="I3152" t="s">
        <v>1368</v>
      </c>
      <c r="J3152">
        <v>109610</v>
      </c>
      <c r="K3152">
        <v>57104</v>
      </c>
      <c r="L3152">
        <v>35283</v>
      </c>
      <c r="M3152">
        <v>580</v>
      </c>
      <c r="N3152">
        <v>181</v>
      </c>
      <c r="O3152">
        <v>10166</v>
      </c>
      <c r="P3152">
        <v>8910</v>
      </c>
      <c r="Q3152">
        <v>75468</v>
      </c>
    </row>
    <row r="3153" spans="1:17" x14ac:dyDescent="0.3">
      <c r="A3153">
        <v>3151</v>
      </c>
      <c r="B3153" t="s">
        <v>11713</v>
      </c>
      <c r="C3153" t="s">
        <v>7009</v>
      </c>
      <c r="D3153">
        <v>3.97</v>
      </c>
      <c r="E3153" t="s">
        <v>11714</v>
      </c>
      <c r="F3153">
        <v>130</v>
      </c>
      <c r="G3153" t="s">
        <v>41</v>
      </c>
      <c r="H3153" t="s">
        <v>11715</v>
      </c>
      <c r="I3153" t="s">
        <v>11716</v>
      </c>
      <c r="J3153">
        <v>27654</v>
      </c>
      <c r="K3153">
        <v>13865</v>
      </c>
      <c r="L3153">
        <v>9942</v>
      </c>
      <c r="M3153">
        <v>254</v>
      </c>
      <c r="N3153">
        <v>102</v>
      </c>
      <c r="O3153">
        <v>2125</v>
      </c>
      <c r="P3153">
        <v>2935</v>
      </c>
      <c r="Q3153">
        <v>20486</v>
      </c>
    </row>
    <row r="3154" spans="1:17" x14ac:dyDescent="0.3">
      <c r="A3154">
        <v>3152</v>
      </c>
      <c r="B3154" t="s">
        <v>11717</v>
      </c>
      <c r="C3154" t="s">
        <v>11718</v>
      </c>
      <c r="D3154">
        <v>3.8</v>
      </c>
      <c r="E3154" t="s">
        <v>11719</v>
      </c>
      <c r="F3154">
        <v>93</v>
      </c>
      <c r="G3154" t="s">
        <v>25</v>
      </c>
      <c r="H3154" t="s">
        <v>11720</v>
      </c>
      <c r="I3154" t="s">
        <v>11721</v>
      </c>
      <c r="J3154">
        <v>20091</v>
      </c>
      <c r="K3154">
        <v>4610</v>
      </c>
      <c r="L3154">
        <v>3357</v>
      </c>
      <c r="M3154">
        <v>24</v>
      </c>
      <c r="N3154">
        <v>38</v>
      </c>
      <c r="O3154">
        <v>1868</v>
      </c>
      <c r="P3154">
        <v>1150</v>
      </c>
      <c r="Q3154">
        <v>11766</v>
      </c>
    </row>
    <row r="3155" spans="1:17" x14ac:dyDescent="0.3">
      <c r="A3155">
        <v>3153</v>
      </c>
      <c r="B3155" t="s">
        <v>11722</v>
      </c>
      <c r="C3155" t="s">
        <v>11723</v>
      </c>
      <c r="D3155">
        <v>3.97</v>
      </c>
      <c r="E3155" t="s">
        <v>11724</v>
      </c>
      <c r="F3155">
        <v>83</v>
      </c>
      <c r="G3155" t="s">
        <v>41</v>
      </c>
      <c r="H3155" t="s">
        <v>11725</v>
      </c>
      <c r="I3155" t="s">
        <v>11726</v>
      </c>
      <c r="J3155">
        <v>21496</v>
      </c>
      <c r="K3155">
        <v>10769</v>
      </c>
      <c r="L3155">
        <v>5616</v>
      </c>
      <c r="M3155">
        <v>46</v>
      </c>
      <c r="N3155">
        <v>40</v>
      </c>
      <c r="O3155">
        <v>1602</v>
      </c>
      <c r="P3155">
        <v>2127</v>
      </c>
      <c r="Q3155">
        <v>14590</v>
      </c>
    </row>
    <row r="3156" spans="1:17" x14ac:dyDescent="0.3">
      <c r="A3156">
        <v>3154</v>
      </c>
      <c r="B3156" t="s">
        <v>9955</v>
      </c>
      <c r="C3156" t="s">
        <v>11727</v>
      </c>
      <c r="D3156">
        <v>3.85</v>
      </c>
      <c r="E3156" t="s">
        <v>11728</v>
      </c>
      <c r="F3156">
        <v>97</v>
      </c>
      <c r="G3156" t="s">
        <v>7799</v>
      </c>
      <c r="H3156" t="s">
        <v>11729</v>
      </c>
      <c r="I3156" t="s">
        <v>11730</v>
      </c>
      <c r="J3156">
        <v>10383</v>
      </c>
      <c r="K3156">
        <v>8145</v>
      </c>
      <c r="L3156">
        <v>3289</v>
      </c>
      <c r="M3156">
        <v>161</v>
      </c>
      <c r="N3156">
        <v>37</v>
      </c>
      <c r="O3156">
        <v>829</v>
      </c>
      <c r="P3156">
        <v>1018</v>
      </c>
      <c r="Q3156">
        <v>6621</v>
      </c>
    </row>
    <row r="3157" spans="1:17" x14ac:dyDescent="0.3">
      <c r="A3157">
        <v>3155</v>
      </c>
      <c r="B3157" t="s">
        <v>11731</v>
      </c>
      <c r="C3157" t="s">
        <v>607</v>
      </c>
      <c r="D3157">
        <v>3.89</v>
      </c>
      <c r="E3157" t="s">
        <v>1677</v>
      </c>
      <c r="F3157">
        <v>95</v>
      </c>
      <c r="G3157" t="s">
        <v>342</v>
      </c>
      <c r="H3157" t="s">
        <v>11732</v>
      </c>
      <c r="I3157" t="s">
        <v>11733</v>
      </c>
      <c r="J3157">
        <v>46074</v>
      </c>
      <c r="K3157">
        <v>18482</v>
      </c>
      <c r="L3157">
        <v>14258</v>
      </c>
      <c r="M3157">
        <v>350</v>
      </c>
      <c r="N3157">
        <v>73</v>
      </c>
      <c r="O3157">
        <v>4044</v>
      </c>
      <c r="P3157">
        <v>3565</v>
      </c>
      <c r="Q3157">
        <v>32319</v>
      </c>
    </row>
    <row r="3158" spans="1:17" x14ac:dyDescent="0.3">
      <c r="A3158">
        <v>3156</v>
      </c>
      <c r="B3158" t="s">
        <v>11734</v>
      </c>
      <c r="C3158" t="s">
        <v>11704</v>
      </c>
      <c r="D3158">
        <v>3.78</v>
      </c>
      <c r="E3158" t="s">
        <v>845</v>
      </c>
      <c r="F3158">
        <v>113</v>
      </c>
      <c r="G3158" t="s">
        <v>25</v>
      </c>
      <c r="H3158" t="s">
        <v>11735</v>
      </c>
      <c r="I3158" t="s">
        <v>11736</v>
      </c>
      <c r="J3158">
        <v>44715</v>
      </c>
      <c r="K3158">
        <v>17977</v>
      </c>
      <c r="L3158">
        <v>14053</v>
      </c>
      <c r="M3158">
        <v>621</v>
      </c>
      <c r="N3158">
        <v>288</v>
      </c>
      <c r="O3158">
        <v>4269</v>
      </c>
      <c r="P3158">
        <v>3827</v>
      </c>
      <c r="Q3158">
        <v>29715</v>
      </c>
    </row>
    <row r="3159" spans="1:17" x14ac:dyDescent="0.3">
      <c r="A3159">
        <v>3157</v>
      </c>
      <c r="B3159" t="s">
        <v>11737</v>
      </c>
      <c r="C3159" t="s">
        <v>11738</v>
      </c>
      <c r="D3159">
        <v>3.8</v>
      </c>
      <c r="E3159" t="s">
        <v>4101</v>
      </c>
      <c r="F3159">
        <v>107</v>
      </c>
      <c r="G3159" t="s">
        <v>7821</v>
      </c>
      <c r="H3159" t="s">
        <v>11739</v>
      </c>
      <c r="I3159" t="s">
        <v>11740</v>
      </c>
      <c r="J3159">
        <v>19545</v>
      </c>
      <c r="K3159">
        <v>9016</v>
      </c>
      <c r="L3159">
        <v>5352</v>
      </c>
      <c r="M3159">
        <v>35</v>
      </c>
      <c r="N3159">
        <v>45</v>
      </c>
      <c r="O3159">
        <v>2129</v>
      </c>
      <c r="P3159">
        <v>943</v>
      </c>
      <c r="Q3159">
        <v>14365</v>
      </c>
    </row>
    <row r="3160" spans="1:17" x14ac:dyDescent="0.3">
      <c r="A3160">
        <v>3158</v>
      </c>
      <c r="B3160" t="s">
        <v>11741</v>
      </c>
      <c r="C3160" t="s">
        <v>11742</v>
      </c>
      <c r="D3160">
        <v>3.99</v>
      </c>
      <c r="E3160" t="s">
        <v>11743</v>
      </c>
      <c r="F3160">
        <v>60</v>
      </c>
      <c r="G3160" t="s">
        <v>25</v>
      </c>
      <c r="H3160" t="s">
        <v>11744</v>
      </c>
      <c r="I3160" t="s">
        <v>11745</v>
      </c>
      <c r="J3160">
        <v>3620</v>
      </c>
      <c r="K3160">
        <v>1003</v>
      </c>
      <c r="L3160">
        <v>1642</v>
      </c>
      <c r="M3160">
        <v>83</v>
      </c>
      <c r="N3160">
        <v>11</v>
      </c>
      <c r="O3160">
        <v>211</v>
      </c>
      <c r="P3160">
        <v>966</v>
      </c>
      <c r="Q3160">
        <v>2530</v>
      </c>
    </row>
    <row r="3161" spans="1:17" x14ac:dyDescent="0.3">
      <c r="A3161">
        <v>3159</v>
      </c>
      <c r="B3161" t="s">
        <v>11746</v>
      </c>
      <c r="C3161" t="s">
        <v>11747</v>
      </c>
      <c r="D3161">
        <v>3.72</v>
      </c>
      <c r="E3161" t="s">
        <v>71</v>
      </c>
      <c r="F3161">
        <v>90</v>
      </c>
      <c r="G3161" t="s">
        <v>940</v>
      </c>
      <c r="H3161" t="s">
        <v>11748</v>
      </c>
      <c r="I3161" t="s">
        <v>11749</v>
      </c>
      <c r="J3161">
        <v>20780</v>
      </c>
      <c r="K3161">
        <v>7967</v>
      </c>
      <c r="L3161">
        <v>4741</v>
      </c>
      <c r="M3161">
        <v>73</v>
      </c>
      <c r="N3161">
        <v>143</v>
      </c>
      <c r="O3161">
        <v>2129</v>
      </c>
      <c r="P3161">
        <v>1209</v>
      </c>
      <c r="Q3161">
        <v>12469</v>
      </c>
    </row>
    <row r="3162" spans="1:17" x14ac:dyDescent="0.3">
      <c r="A3162">
        <v>3160</v>
      </c>
      <c r="B3162" t="s">
        <v>11750</v>
      </c>
      <c r="C3162" t="s">
        <v>8179</v>
      </c>
      <c r="D3162">
        <v>3.77</v>
      </c>
      <c r="E3162" t="s">
        <v>71</v>
      </c>
      <c r="F3162">
        <v>88</v>
      </c>
      <c r="G3162" t="s">
        <v>25</v>
      </c>
      <c r="H3162" t="s">
        <v>11751</v>
      </c>
      <c r="I3162" t="s">
        <v>11752</v>
      </c>
      <c r="J3162">
        <v>9084</v>
      </c>
      <c r="K3162">
        <v>3200</v>
      </c>
      <c r="L3162">
        <v>2313</v>
      </c>
      <c r="M3162">
        <v>13</v>
      </c>
      <c r="N3162">
        <v>13</v>
      </c>
      <c r="O3162">
        <v>762</v>
      </c>
      <c r="P3162">
        <v>597</v>
      </c>
      <c r="Q3162">
        <v>4761</v>
      </c>
    </row>
    <row r="3163" spans="1:17" x14ac:dyDescent="0.3">
      <c r="A3163">
        <v>3161</v>
      </c>
      <c r="B3163" t="s">
        <v>11753</v>
      </c>
      <c r="C3163" t="s">
        <v>11754</v>
      </c>
      <c r="D3163">
        <v>3.96</v>
      </c>
      <c r="E3163" t="s">
        <v>11755</v>
      </c>
      <c r="F3163">
        <v>110</v>
      </c>
      <c r="G3163" t="s">
        <v>41</v>
      </c>
      <c r="H3163" t="s">
        <v>11756</v>
      </c>
      <c r="I3163" t="s">
        <v>11757</v>
      </c>
      <c r="J3163">
        <v>31905</v>
      </c>
      <c r="K3163">
        <v>4857</v>
      </c>
      <c r="L3163">
        <v>8622</v>
      </c>
      <c r="M3163">
        <v>183</v>
      </c>
      <c r="N3163">
        <v>136</v>
      </c>
      <c r="O3163">
        <v>2379</v>
      </c>
      <c r="P3163">
        <v>3814</v>
      </c>
      <c r="Q3163">
        <v>21267</v>
      </c>
    </row>
    <row r="3164" spans="1:17" x14ac:dyDescent="0.3">
      <c r="A3164">
        <v>3162</v>
      </c>
      <c r="B3164" t="s">
        <v>5275</v>
      </c>
      <c r="C3164" t="s">
        <v>11758</v>
      </c>
      <c r="D3164">
        <v>3.68</v>
      </c>
      <c r="E3164" t="s">
        <v>71</v>
      </c>
      <c r="F3164">
        <v>91</v>
      </c>
      <c r="G3164" t="s">
        <v>25</v>
      </c>
      <c r="H3164" t="s">
        <v>11759</v>
      </c>
      <c r="I3164" t="s">
        <v>158</v>
      </c>
      <c r="J3164">
        <v>902</v>
      </c>
      <c r="K3164">
        <v>1527</v>
      </c>
      <c r="L3164">
        <v>220</v>
      </c>
      <c r="M3164">
        <v>2</v>
      </c>
      <c r="N3164">
        <v>2</v>
      </c>
      <c r="O3164">
        <v>57</v>
      </c>
      <c r="P3164">
        <v>66</v>
      </c>
      <c r="Q3164">
        <v>517</v>
      </c>
    </row>
    <row r="3165" spans="1:17" x14ac:dyDescent="0.3">
      <c r="A3165">
        <v>3163</v>
      </c>
      <c r="B3165" t="s">
        <v>11760</v>
      </c>
      <c r="C3165" t="s">
        <v>11761</v>
      </c>
      <c r="D3165">
        <v>3.79</v>
      </c>
      <c r="E3165" t="s">
        <v>71</v>
      </c>
      <c r="F3165">
        <v>91</v>
      </c>
      <c r="G3165" t="s">
        <v>25</v>
      </c>
      <c r="H3165" t="s">
        <v>11762</v>
      </c>
      <c r="I3165" t="s">
        <v>11763</v>
      </c>
      <c r="J3165">
        <v>16129</v>
      </c>
      <c r="K3165">
        <v>6329</v>
      </c>
      <c r="L3165">
        <v>4400</v>
      </c>
      <c r="M3165">
        <v>248</v>
      </c>
      <c r="N3165">
        <v>78</v>
      </c>
      <c r="O3165">
        <v>1568</v>
      </c>
      <c r="P3165">
        <v>1606</v>
      </c>
      <c r="Q3165">
        <v>9739</v>
      </c>
    </row>
    <row r="3166" spans="1:17" x14ac:dyDescent="0.3">
      <c r="A3166">
        <v>3164</v>
      </c>
      <c r="B3166" t="s">
        <v>11764</v>
      </c>
      <c r="C3166" t="s">
        <v>11765</v>
      </c>
      <c r="D3166">
        <v>3.76</v>
      </c>
      <c r="E3166" t="s">
        <v>71</v>
      </c>
      <c r="F3166">
        <v>111</v>
      </c>
      <c r="G3166" t="s">
        <v>940</v>
      </c>
      <c r="H3166" t="s">
        <v>11766</v>
      </c>
      <c r="I3166" t="s">
        <v>11767</v>
      </c>
      <c r="J3166">
        <v>1293</v>
      </c>
      <c r="K3166">
        <v>626</v>
      </c>
      <c r="L3166">
        <v>335</v>
      </c>
      <c r="M3166">
        <v>17</v>
      </c>
      <c r="N3166">
        <v>1</v>
      </c>
      <c r="O3166">
        <v>72</v>
      </c>
      <c r="P3166">
        <v>146</v>
      </c>
      <c r="Q3166">
        <v>847</v>
      </c>
    </row>
    <row r="3167" spans="1:17" x14ac:dyDescent="0.3">
      <c r="A3167">
        <v>3165</v>
      </c>
      <c r="B3167" t="s">
        <v>11768</v>
      </c>
      <c r="C3167" t="s">
        <v>11769</v>
      </c>
      <c r="D3167">
        <v>3.73</v>
      </c>
      <c r="E3167" t="s">
        <v>71</v>
      </c>
      <c r="F3167">
        <v>87</v>
      </c>
      <c r="G3167" t="s">
        <v>25</v>
      </c>
      <c r="H3167" t="s">
        <v>11770</v>
      </c>
      <c r="I3167" t="s">
        <v>11771</v>
      </c>
      <c r="J3167">
        <v>20856</v>
      </c>
      <c r="K3167">
        <v>3475</v>
      </c>
      <c r="L3167">
        <v>4026</v>
      </c>
      <c r="M3167">
        <v>4</v>
      </c>
      <c r="N3167">
        <v>21</v>
      </c>
      <c r="O3167">
        <v>2227</v>
      </c>
      <c r="P3167">
        <v>934</v>
      </c>
      <c r="Q3167">
        <v>11060</v>
      </c>
    </row>
    <row r="3168" spans="1:17" x14ac:dyDescent="0.3">
      <c r="A3168">
        <v>3166</v>
      </c>
      <c r="B3168" t="s">
        <v>11772</v>
      </c>
      <c r="C3168" t="s">
        <v>11773</v>
      </c>
      <c r="D3168">
        <v>3.78</v>
      </c>
      <c r="E3168" t="s">
        <v>1881</v>
      </c>
      <c r="F3168">
        <v>111</v>
      </c>
      <c r="G3168" t="s">
        <v>342</v>
      </c>
      <c r="H3168" t="s">
        <v>11774</v>
      </c>
      <c r="I3168" t="s">
        <v>11775</v>
      </c>
      <c r="J3168">
        <v>78359</v>
      </c>
      <c r="K3168">
        <v>16576</v>
      </c>
      <c r="L3168">
        <v>19183</v>
      </c>
      <c r="M3168">
        <v>268</v>
      </c>
      <c r="N3168">
        <v>163</v>
      </c>
      <c r="O3168">
        <v>7905</v>
      </c>
      <c r="P3168">
        <v>4436</v>
      </c>
      <c r="Q3168">
        <v>46447</v>
      </c>
    </row>
    <row r="3169" spans="1:17" x14ac:dyDescent="0.3">
      <c r="A3169">
        <v>3167</v>
      </c>
      <c r="B3169" t="s">
        <v>11776</v>
      </c>
      <c r="C3169" t="s">
        <v>11777</v>
      </c>
      <c r="D3169">
        <v>3.71</v>
      </c>
      <c r="E3169" t="s">
        <v>71</v>
      </c>
      <c r="F3169">
        <v>103</v>
      </c>
      <c r="G3169" t="s">
        <v>25</v>
      </c>
      <c r="H3169" t="s">
        <v>11778</v>
      </c>
      <c r="I3169" t="s">
        <v>11779</v>
      </c>
      <c r="J3169">
        <v>29502</v>
      </c>
      <c r="K3169">
        <v>3380</v>
      </c>
      <c r="L3169">
        <v>5344</v>
      </c>
      <c r="M3169">
        <v>42</v>
      </c>
      <c r="N3169">
        <v>98</v>
      </c>
      <c r="O3169">
        <v>3328</v>
      </c>
      <c r="P3169">
        <v>1025</v>
      </c>
      <c r="Q3169">
        <v>16755</v>
      </c>
    </row>
    <row r="3170" spans="1:17" x14ac:dyDescent="0.3">
      <c r="A3170">
        <v>3168</v>
      </c>
      <c r="B3170" t="s">
        <v>11780</v>
      </c>
      <c r="C3170" t="s">
        <v>2377</v>
      </c>
      <c r="D3170">
        <v>3.21</v>
      </c>
      <c r="E3170" t="s">
        <v>1052</v>
      </c>
      <c r="F3170">
        <v>97</v>
      </c>
      <c r="G3170" t="s">
        <v>25</v>
      </c>
      <c r="H3170" t="s">
        <v>11781</v>
      </c>
      <c r="I3170" t="s">
        <v>11782</v>
      </c>
      <c r="J3170">
        <v>25105</v>
      </c>
      <c r="K3170">
        <v>12127</v>
      </c>
      <c r="L3170">
        <v>6025</v>
      </c>
      <c r="M3170">
        <v>18</v>
      </c>
      <c r="N3170">
        <v>213</v>
      </c>
      <c r="O3170">
        <v>4794</v>
      </c>
      <c r="P3170">
        <v>691</v>
      </c>
      <c r="Q3170">
        <v>16629</v>
      </c>
    </row>
    <row r="3171" spans="1:17" x14ac:dyDescent="0.3">
      <c r="A3171">
        <v>3169</v>
      </c>
      <c r="B3171" t="s">
        <v>11783</v>
      </c>
      <c r="C3171" t="s">
        <v>2752</v>
      </c>
      <c r="D3171">
        <v>3.26</v>
      </c>
      <c r="E3171" t="s">
        <v>11784</v>
      </c>
      <c r="F3171">
        <v>134</v>
      </c>
      <c r="G3171" t="s">
        <v>25</v>
      </c>
      <c r="H3171" t="s">
        <v>11785</v>
      </c>
      <c r="I3171" t="s">
        <v>11786</v>
      </c>
      <c r="J3171">
        <v>186305</v>
      </c>
      <c r="K3171">
        <v>18646</v>
      </c>
      <c r="L3171">
        <v>23309</v>
      </c>
      <c r="M3171">
        <v>92</v>
      </c>
      <c r="N3171">
        <v>1234</v>
      </c>
      <c r="O3171">
        <v>34772</v>
      </c>
      <c r="P3171">
        <v>3561</v>
      </c>
      <c r="Q3171">
        <v>111969</v>
      </c>
    </row>
    <row r="3172" spans="1:17" x14ac:dyDescent="0.3">
      <c r="A3172">
        <v>3170</v>
      </c>
      <c r="B3172" t="s">
        <v>11787</v>
      </c>
      <c r="C3172" t="s">
        <v>185</v>
      </c>
      <c r="D3172">
        <v>3.33</v>
      </c>
      <c r="E3172" t="s">
        <v>11788</v>
      </c>
      <c r="F3172">
        <v>121</v>
      </c>
      <c r="G3172" t="s">
        <v>25</v>
      </c>
      <c r="H3172" t="s">
        <v>11789</v>
      </c>
      <c r="I3172" t="s">
        <v>11790</v>
      </c>
      <c r="J3172">
        <v>40927</v>
      </c>
      <c r="K3172">
        <v>11727</v>
      </c>
      <c r="L3172">
        <v>8633</v>
      </c>
      <c r="M3172">
        <v>240</v>
      </c>
      <c r="N3172">
        <v>278</v>
      </c>
      <c r="O3172">
        <v>6726</v>
      </c>
      <c r="P3172">
        <v>1719</v>
      </c>
      <c r="Q3172">
        <v>23850</v>
      </c>
    </row>
    <row r="3173" spans="1:17" x14ac:dyDescent="0.3">
      <c r="A3173">
        <v>3171</v>
      </c>
      <c r="B3173" t="s">
        <v>11791</v>
      </c>
      <c r="C3173" t="s">
        <v>5611</v>
      </c>
      <c r="D3173">
        <v>3.26</v>
      </c>
      <c r="E3173" t="s">
        <v>1281</v>
      </c>
      <c r="F3173">
        <v>91</v>
      </c>
      <c r="G3173" t="s">
        <v>25</v>
      </c>
      <c r="H3173" t="s">
        <v>11792</v>
      </c>
      <c r="I3173" t="s">
        <v>11793</v>
      </c>
      <c r="J3173">
        <v>65784</v>
      </c>
      <c r="K3173">
        <v>30100</v>
      </c>
      <c r="L3173">
        <v>18241</v>
      </c>
      <c r="M3173">
        <v>251</v>
      </c>
      <c r="N3173">
        <v>806</v>
      </c>
      <c r="O3173">
        <v>11768</v>
      </c>
      <c r="P3173">
        <v>3204</v>
      </c>
      <c r="Q3173">
        <v>45482</v>
      </c>
    </row>
    <row r="3174" spans="1:17" x14ac:dyDescent="0.3">
      <c r="A3174">
        <v>3172</v>
      </c>
      <c r="B3174" t="s">
        <v>11794</v>
      </c>
      <c r="C3174" t="s">
        <v>11795</v>
      </c>
      <c r="D3174">
        <v>3.12</v>
      </c>
      <c r="E3174" t="s">
        <v>46</v>
      </c>
      <c r="F3174">
        <v>102</v>
      </c>
      <c r="G3174" t="s">
        <v>25</v>
      </c>
      <c r="H3174" t="s">
        <v>11796</v>
      </c>
      <c r="I3174" t="s">
        <v>11797</v>
      </c>
      <c r="J3174">
        <v>1628</v>
      </c>
      <c r="K3174">
        <v>1717</v>
      </c>
      <c r="L3174">
        <v>348</v>
      </c>
      <c r="M3174">
        <v>2</v>
      </c>
      <c r="N3174">
        <v>25</v>
      </c>
      <c r="O3174">
        <v>339</v>
      </c>
      <c r="P3174">
        <v>21</v>
      </c>
      <c r="Q3174">
        <v>1183</v>
      </c>
    </row>
    <row r="3175" spans="1:17" x14ac:dyDescent="0.3">
      <c r="A3175">
        <v>3173</v>
      </c>
      <c r="B3175" t="s">
        <v>11798</v>
      </c>
      <c r="C3175" t="s">
        <v>7649</v>
      </c>
      <c r="D3175">
        <v>3.19</v>
      </c>
      <c r="E3175" t="s">
        <v>11799</v>
      </c>
      <c r="F3175">
        <v>91</v>
      </c>
      <c r="G3175" t="s">
        <v>25</v>
      </c>
      <c r="H3175" t="s">
        <v>11800</v>
      </c>
      <c r="I3175" t="s">
        <v>476</v>
      </c>
      <c r="J3175">
        <v>3366</v>
      </c>
      <c r="K3175">
        <v>3807</v>
      </c>
      <c r="L3175">
        <v>712</v>
      </c>
      <c r="M3175">
        <v>4</v>
      </c>
      <c r="N3175">
        <v>63</v>
      </c>
      <c r="O3175">
        <v>569</v>
      </c>
      <c r="P3175">
        <v>97</v>
      </c>
      <c r="Q3175">
        <v>2221</v>
      </c>
    </row>
    <row r="3176" spans="1:17" x14ac:dyDescent="0.3">
      <c r="A3176">
        <v>3174</v>
      </c>
      <c r="B3176" t="s">
        <v>11801</v>
      </c>
      <c r="C3176" t="s">
        <v>11802</v>
      </c>
      <c r="D3176">
        <v>3.52</v>
      </c>
      <c r="E3176" t="s">
        <v>714</v>
      </c>
      <c r="F3176">
        <v>113</v>
      </c>
      <c r="G3176" t="s">
        <v>41</v>
      </c>
      <c r="H3176" t="s">
        <v>11803</v>
      </c>
      <c r="I3176" t="s">
        <v>11804</v>
      </c>
      <c r="J3176">
        <v>10788</v>
      </c>
      <c r="K3176">
        <v>2375</v>
      </c>
      <c r="L3176">
        <v>1755</v>
      </c>
      <c r="M3176">
        <v>22</v>
      </c>
      <c r="N3176">
        <v>55</v>
      </c>
      <c r="O3176">
        <v>1649</v>
      </c>
      <c r="P3176">
        <v>482</v>
      </c>
      <c r="Q3176">
        <v>6812</v>
      </c>
    </row>
    <row r="3177" spans="1:17" x14ac:dyDescent="0.3">
      <c r="A3177">
        <v>3175</v>
      </c>
      <c r="B3177" t="s">
        <v>11805</v>
      </c>
      <c r="C3177" t="s">
        <v>11806</v>
      </c>
      <c r="D3177">
        <v>3.11</v>
      </c>
      <c r="E3177" t="s">
        <v>3545</v>
      </c>
      <c r="F3177">
        <v>89</v>
      </c>
      <c r="G3177" t="s">
        <v>256</v>
      </c>
      <c r="H3177" t="s">
        <v>11807</v>
      </c>
      <c r="I3177" t="s">
        <v>11808</v>
      </c>
      <c r="J3177">
        <v>4868</v>
      </c>
      <c r="K3177">
        <v>4420</v>
      </c>
      <c r="L3177">
        <v>1014</v>
      </c>
      <c r="M3177">
        <v>6</v>
      </c>
      <c r="N3177">
        <v>69</v>
      </c>
      <c r="O3177">
        <v>989</v>
      </c>
      <c r="P3177">
        <v>84</v>
      </c>
      <c r="Q3177">
        <v>3456</v>
      </c>
    </row>
    <row r="3178" spans="1:17" x14ac:dyDescent="0.3">
      <c r="A3178">
        <v>3176</v>
      </c>
      <c r="B3178" t="s">
        <v>11809</v>
      </c>
      <c r="C3178" t="s">
        <v>11810</v>
      </c>
      <c r="D3178">
        <v>3.4</v>
      </c>
      <c r="E3178" t="s">
        <v>1909</v>
      </c>
      <c r="F3178">
        <v>138</v>
      </c>
      <c r="G3178" t="s">
        <v>25</v>
      </c>
      <c r="H3178" t="s">
        <v>11811</v>
      </c>
      <c r="I3178" t="s">
        <v>11812</v>
      </c>
      <c r="J3178">
        <v>66148</v>
      </c>
      <c r="K3178">
        <v>10731</v>
      </c>
      <c r="L3178">
        <v>10395</v>
      </c>
      <c r="M3178">
        <v>180</v>
      </c>
      <c r="N3178">
        <v>563</v>
      </c>
      <c r="O3178">
        <v>10153</v>
      </c>
      <c r="P3178">
        <v>2625</v>
      </c>
      <c r="Q3178">
        <v>40355</v>
      </c>
    </row>
    <row r="3179" spans="1:17" x14ac:dyDescent="0.3">
      <c r="A3179">
        <v>3177</v>
      </c>
      <c r="B3179" t="s">
        <v>11813</v>
      </c>
      <c r="C3179" t="s">
        <v>7707</v>
      </c>
      <c r="D3179">
        <v>3.26853518734741</v>
      </c>
      <c r="E3179" t="s">
        <v>11814</v>
      </c>
      <c r="F3179">
        <v>89</v>
      </c>
      <c r="G3179" t="s">
        <v>25</v>
      </c>
      <c r="H3179" t="s">
        <v>11815</v>
      </c>
      <c r="I3179" t="s">
        <v>3285</v>
      </c>
      <c r="J3179">
        <v>193</v>
      </c>
      <c r="K3179">
        <v>513</v>
      </c>
      <c r="L3179">
        <v>19</v>
      </c>
      <c r="M3179">
        <v>0</v>
      </c>
      <c r="N3179">
        <v>10</v>
      </c>
      <c r="O3179">
        <v>30</v>
      </c>
      <c r="P3179">
        <v>2</v>
      </c>
      <c r="Q3179">
        <v>100</v>
      </c>
    </row>
    <row r="3180" spans="1:17" x14ac:dyDescent="0.3">
      <c r="A3180">
        <v>3178</v>
      </c>
      <c r="B3180" t="s">
        <v>11816</v>
      </c>
      <c r="C3180" t="s">
        <v>4609</v>
      </c>
      <c r="D3180">
        <v>3.29</v>
      </c>
      <c r="E3180" t="s">
        <v>11817</v>
      </c>
      <c r="F3180">
        <v>91</v>
      </c>
      <c r="G3180" t="s">
        <v>25</v>
      </c>
      <c r="H3180" t="s">
        <v>11818</v>
      </c>
      <c r="I3180" t="s">
        <v>11819</v>
      </c>
      <c r="J3180">
        <v>3164</v>
      </c>
      <c r="K3180">
        <v>1071</v>
      </c>
      <c r="L3180">
        <v>469</v>
      </c>
      <c r="M3180">
        <v>6</v>
      </c>
      <c r="N3180">
        <v>46</v>
      </c>
      <c r="O3180">
        <v>435</v>
      </c>
      <c r="P3180">
        <v>155</v>
      </c>
      <c r="Q3180">
        <v>1707</v>
      </c>
    </row>
    <row r="3181" spans="1:17" x14ac:dyDescent="0.3">
      <c r="A3181">
        <v>3179</v>
      </c>
      <c r="B3181" t="s">
        <v>11820</v>
      </c>
      <c r="C3181" t="s">
        <v>11821</v>
      </c>
      <c r="D3181">
        <v>3.46</v>
      </c>
      <c r="E3181" t="s">
        <v>10030</v>
      </c>
      <c r="F3181">
        <v>90</v>
      </c>
      <c r="G3181" t="s">
        <v>41</v>
      </c>
      <c r="H3181" t="s">
        <v>11822</v>
      </c>
      <c r="I3181" t="s">
        <v>11823</v>
      </c>
      <c r="J3181">
        <v>3299</v>
      </c>
      <c r="K3181">
        <v>621</v>
      </c>
      <c r="L3181">
        <v>760</v>
      </c>
      <c r="M3181">
        <v>45</v>
      </c>
      <c r="N3181">
        <v>30</v>
      </c>
      <c r="O3181">
        <v>505</v>
      </c>
      <c r="P3181">
        <v>378</v>
      </c>
      <c r="Q3181">
        <v>2236</v>
      </c>
    </row>
    <row r="3182" spans="1:17" x14ac:dyDescent="0.3">
      <c r="A3182">
        <v>3180</v>
      </c>
      <c r="B3182" t="s">
        <v>11824</v>
      </c>
      <c r="C3182" t="s">
        <v>11825</v>
      </c>
      <c r="D3182">
        <v>3.25</v>
      </c>
      <c r="E3182" t="s">
        <v>1240</v>
      </c>
      <c r="F3182">
        <v>88</v>
      </c>
      <c r="G3182" t="s">
        <v>25</v>
      </c>
      <c r="H3182" t="s">
        <v>11826</v>
      </c>
      <c r="I3182" t="s">
        <v>11827</v>
      </c>
      <c r="J3182">
        <v>210138</v>
      </c>
      <c r="K3182">
        <v>24044</v>
      </c>
      <c r="L3182">
        <v>36649</v>
      </c>
      <c r="M3182">
        <v>463</v>
      </c>
      <c r="N3182">
        <v>2798</v>
      </c>
      <c r="O3182">
        <v>32310</v>
      </c>
      <c r="P3182">
        <v>6813</v>
      </c>
      <c r="Q3182">
        <v>121842</v>
      </c>
    </row>
    <row r="3183" spans="1:17" x14ac:dyDescent="0.3">
      <c r="A3183">
        <v>3181</v>
      </c>
      <c r="B3183" t="s">
        <v>11828</v>
      </c>
      <c r="C3183" t="s">
        <v>6975</v>
      </c>
      <c r="D3183">
        <v>3.29</v>
      </c>
      <c r="E3183" t="s">
        <v>11829</v>
      </c>
      <c r="F3183">
        <v>105</v>
      </c>
      <c r="G3183" t="s">
        <v>41</v>
      </c>
      <c r="H3183" t="s">
        <v>11830</v>
      </c>
      <c r="I3183" t="s">
        <v>11831</v>
      </c>
      <c r="J3183">
        <v>3580</v>
      </c>
      <c r="K3183">
        <v>1422</v>
      </c>
      <c r="L3183">
        <v>514</v>
      </c>
      <c r="M3183">
        <v>10</v>
      </c>
      <c r="N3183">
        <v>29</v>
      </c>
      <c r="O3183">
        <v>585</v>
      </c>
      <c r="P3183">
        <v>87</v>
      </c>
      <c r="Q3183">
        <v>1925</v>
      </c>
    </row>
    <row r="3184" spans="1:17" x14ac:dyDescent="0.3">
      <c r="A3184">
        <v>3182</v>
      </c>
      <c r="B3184" t="s">
        <v>11832</v>
      </c>
      <c r="C3184" t="s">
        <v>8134</v>
      </c>
      <c r="D3184">
        <v>3.27</v>
      </c>
      <c r="E3184" t="s">
        <v>5628</v>
      </c>
      <c r="F3184">
        <v>98</v>
      </c>
      <c r="G3184" t="s">
        <v>25</v>
      </c>
      <c r="H3184" t="s">
        <v>11833</v>
      </c>
      <c r="I3184" t="s">
        <v>11834</v>
      </c>
      <c r="J3184">
        <v>3760</v>
      </c>
      <c r="K3184">
        <v>1733</v>
      </c>
      <c r="L3184">
        <v>483</v>
      </c>
      <c r="M3184">
        <v>0</v>
      </c>
      <c r="N3184">
        <v>24</v>
      </c>
      <c r="O3184">
        <v>927</v>
      </c>
      <c r="P3184">
        <v>58</v>
      </c>
      <c r="Q3184">
        <v>2676</v>
      </c>
    </row>
    <row r="3185" spans="1:17" x14ac:dyDescent="0.3">
      <c r="A3185">
        <v>3183</v>
      </c>
      <c r="B3185" t="s">
        <v>11835</v>
      </c>
      <c r="C3185" t="s">
        <v>7107</v>
      </c>
      <c r="D3185">
        <v>3.13</v>
      </c>
      <c r="E3185" t="s">
        <v>11836</v>
      </c>
      <c r="F3185">
        <v>90</v>
      </c>
      <c r="G3185" t="s">
        <v>41</v>
      </c>
      <c r="H3185" t="s">
        <v>11837</v>
      </c>
      <c r="I3185" t="s">
        <v>7110</v>
      </c>
      <c r="J3185">
        <v>21670</v>
      </c>
      <c r="K3185">
        <v>6791</v>
      </c>
      <c r="L3185">
        <v>2792</v>
      </c>
      <c r="M3185">
        <v>26</v>
      </c>
      <c r="N3185">
        <v>407</v>
      </c>
      <c r="O3185">
        <v>3771</v>
      </c>
      <c r="P3185">
        <v>471</v>
      </c>
      <c r="Q3185">
        <v>13602</v>
      </c>
    </row>
    <row r="3186" spans="1:17" x14ac:dyDescent="0.3">
      <c r="A3186">
        <v>3184</v>
      </c>
      <c r="B3186" t="s">
        <v>11838</v>
      </c>
      <c r="C3186" t="s">
        <v>11839</v>
      </c>
      <c r="D3186">
        <v>3.21</v>
      </c>
      <c r="E3186" t="s">
        <v>1466</v>
      </c>
      <c r="F3186">
        <v>110</v>
      </c>
      <c r="G3186" t="s">
        <v>47</v>
      </c>
      <c r="H3186" t="s">
        <v>11840</v>
      </c>
      <c r="I3186" t="s">
        <v>11841</v>
      </c>
      <c r="J3186">
        <v>45700</v>
      </c>
      <c r="K3186">
        <v>6967</v>
      </c>
      <c r="L3186">
        <v>4955</v>
      </c>
      <c r="M3186">
        <v>53</v>
      </c>
      <c r="N3186">
        <v>421</v>
      </c>
      <c r="O3186">
        <v>6995</v>
      </c>
      <c r="P3186">
        <v>1370</v>
      </c>
      <c r="Q3186">
        <v>22188</v>
      </c>
    </row>
    <row r="3187" spans="1:17" x14ac:dyDescent="0.3">
      <c r="A3187">
        <v>3185</v>
      </c>
      <c r="B3187" t="s">
        <v>11842</v>
      </c>
      <c r="C3187" t="s">
        <v>11843</v>
      </c>
      <c r="D3187">
        <v>3.26</v>
      </c>
      <c r="E3187" t="s">
        <v>46</v>
      </c>
      <c r="F3187">
        <v>112</v>
      </c>
      <c r="G3187" t="s">
        <v>7821</v>
      </c>
      <c r="H3187" t="s">
        <v>11844</v>
      </c>
      <c r="I3187" t="s">
        <v>11845</v>
      </c>
      <c r="J3187">
        <v>567</v>
      </c>
      <c r="K3187">
        <v>392</v>
      </c>
      <c r="L3187">
        <v>79</v>
      </c>
      <c r="M3187">
        <v>0</v>
      </c>
      <c r="N3187">
        <v>9</v>
      </c>
      <c r="O3187">
        <v>123</v>
      </c>
      <c r="P3187">
        <v>15</v>
      </c>
      <c r="Q3187">
        <v>373</v>
      </c>
    </row>
    <row r="3188" spans="1:17" x14ac:dyDescent="0.3">
      <c r="A3188">
        <v>3186</v>
      </c>
      <c r="B3188" t="s">
        <v>11846</v>
      </c>
      <c r="C3188" t="s">
        <v>11847</v>
      </c>
      <c r="D3188">
        <v>3.34</v>
      </c>
      <c r="E3188" t="s">
        <v>11848</v>
      </c>
      <c r="F3188">
        <v>113</v>
      </c>
      <c r="G3188" t="s">
        <v>41</v>
      </c>
      <c r="H3188" t="s">
        <v>11849</v>
      </c>
      <c r="I3188" t="s">
        <v>11850</v>
      </c>
      <c r="J3188">
        <v>6735</v>
      </c>
      <c r="K3188">
        <v>1503</v>
      </c>
      <c r="L3188">
        <v>1110</v>
      </c>
      <c r="M3188">
        <v>10</v>
      </c>
      <c r="N3188">
        <v>69</v>
      </c>
      <c r="O3188">
        <v>1132</v>
      </c>
      <c r="P3188">
        <v>371</v>
      </c>
      <c r="Q3188">
        <v>3895</v>
      </c>
    </row>
    <row r="3189" spans="1:17" x14ac:dyDescent="0.3">
      <c r="A3189">
        <v>3187</v>
      </c>
      <c r="B3189" t="s">
        <v>11851</v>
      </c>
      <c r="C3189" t="s">
        <v>5941</v>
      </c>
      <c r="D3189">
        <v>3.41</v>
      </c>
      <c r="E3189" t="s">
        <v>3794</v>
      </c>
      <c r="F3189">
        <v>113</v>
      </c>
      <c r="G3189" t="s">
        <v>25</v>
      </c>
      <c r="H3189" t="s">
        <v>11852</v>
      </c>
      <c r="I3189" t="s">
        <v>11853</v>
      </c>
      <c r="J3189">
        <v>64255</v>
      </c>
      <c r="K3189">
        <v>26149</v>
      </c>
      <c r="L3189">
        <v>16211</v>
      </c>
      <c r="M3189">
        <v>114</v>
      </c>
      <c r="N3189">
        <v>532</v>
      </c>
      <c r="O3189">
        <v>9994</v>
      </c>
      <c r="P3189">
        <v>2200</v>
      </c>
      <c r="Q3189">
        <v>44419</v>
      </c>
    </row>
    <row r="3190" spans="1:17" x14ac:dyDescent="0.3">
      <c r="A3190">
        <v>3188</v>
      </c>
      <c r="B3190" t="s">
        <v>555</v>
      </c>
      <c r="C3190" t="s">
        <v>2400</v>
      </c>
      <c r="D3190">
        <v>3.25</v>
      </c>
      <c r="E3190" t="s">
        <v>557</v>
      </c>
      <c r="F3190">
        <v>99</v>
      </c>
      <c r="G3190" t="s">
        <v>25</v>
      </c>
      <c r="H3190" t="s">
        <v>11854</v>
      </c>
      <c r="I3190" t="s">
        <v>11855</v>
      </c>
      <c r="J3190">
        <v>76484</v>
      </c>
      <c r="K3190">
        <v>17590</v>
      </c>
      <c r="L3190">
        <v>11616</v>
      </c>
      <c r="M3190">
        <v>158</v>
      </c>
      <c r="N3190">
        <v>1121</v>
      </c>
      <c r="O3190">
        <v>11846</v>
      </c>
      <c r="P3190">
        <v>1877</v>
      </c>
      <c r="Q3190">
        <v>45559</v>
      </c>
    </row>
    <row r="3191" spans="1:17" x14ac:dyDescent="0.3">
      <c r="A3191">
        <v>3189</v>
      </c>
      <c r="B3191" t="s">
        <v>11856</v>
      </c>
      <c r="C3191" t="s">
        <v>11857</v>
      </c>
      <c r="D3191">
        <v>3.27</v>
      </c>
      <c r="E3191" t="s">
        <v>1428</v>
      </c>
      <c r="F3191">
        <v>134</v>
      </c>
      <c r="G3191" t="s">
        <v>25</v>
      </c>
      <c r="H3191" t="s">
        <v>11858</v>
      </c>
      <c r="I3191" t="s">
        <v>11859</v>
      </c>
      <c r="J3191">
        <v>6600</v>
      </c>
      <c r="K3191">
        <v>2381</v>
      </c>
      <c r="L3191">
        <v>1121</v>
      </c>
      <c r="M3191">
        <v>14</v>
      </c>
      <c r="N3191">
        <v>65</v>
      </c>
      <c r="O3191">
        <v>1320</v>
      </c>
      <c r="P3191">
        <v>175</v>
      </c>
      <c r="Q3191">
        <v>4267</v>
      </c>
    </row>
    <row r="3192" spans="1:17" x14ac:dyDescent="0.3">
      <c r="A3192">
        <v>3190</v>
      </c>
      <c r="B3192" t="s">
        <v>11860</v>
      </c>
      <c r="C3192" t="s">
        <v>11861</v>
      </c>
      <c r="D3192">
        <v>3.27</v>
      </c>
      <c r="E3192" t="s">
        <v>341</v>
      </c>
      <c r="F3192">
        <v>121</v>
      </c>
      <c r="G3192" t="s">
        <v>25</v>
      </c>
      <c r="H3192" t="s">
        <v>11862</v>
      </c>
      <c r="I3192" t="s">
        <v>11863</v>
      </c>
      <c r="J3192">
        <v>51723</v>
      </c>
      <c r="K3192">
        <v>22179</v>
      </c>
      <c r="L3192">
        <v>13736</v>
      </c>
      <c r="M3192">
        <v>248</v>
      </c>
      <c r="N3192">
        <v>508</v>
      </c>
      <c r="O3192">
        <v>9164</v>
      </c>
      <c r="P3192">
        <v>2225</v>
      </c>
      <c r="Q3192">
        <v>36065</v>
      </c>
    </row>
    <row r="3193" spans="1:17" x14ac:dyDescent="0.3">
      <c r="A3193">
        <v>3191</v>
      </c>
      <c r="B3193" t="s">
        <v>11864</v>
      </c>
      <c r="C3193" t="s">
        <v>11865</v>
      </c>
      <c r="D3193">
        <v>3.39</v>
      </c>
      <c r="E3193" t="s">
        <v>11866</v>
      </c>
      <c r="F3193">
        <v>113</v>
      </c>
      <c r="G3193" t="s">
        <v>25</v>
      </c>
      <c r="H3193" t="s">
        <v>11867</v>
      </c>
      <c r="I3193" t="s">
        <v>1368</v>
      </c>
      <c r="J3193">
        <v>38681</v>
      </c>
      <c r="K3193">
        <v>10168</v>
      </c>
      <c r="L3193">
        <v>7706</v>
      </c>
      <c r="M3193">
        <v>46</v>
      </c>
      <c r="N3193">
        <v>131</v>
      </c>
      <c r="O3193">
        <v>7936</v>
      </c>
      <c r="P3193">
        <v>739</v>
      </c>
      <c r="Q3193">
        <v>26151</v>
      </c>
    </row>
    <row r="3194" spans="1:17" x14ac:dyDescent="0.3">
      <c r="A3194">
        <v>3192</v>
      </c>
      <c r="B3194" t="s">
        <v>11868</v>
      </c>
      <c r="C3194" t="s">
        <v>11869</v>
      </c>
      <c r="D3194">
        <v>3.32</v>
      </c>
      <c r="E3194" t="s">
        <v>2002</v>
      </c>
      <c r="F3194">
        <v>89</v>
      </c>
      <c r="G3194" t="s">
        <v>41</v>
      </c>
      <c r="H3194" t="s">
        <v>11870</v>
      </c>
      <c r="I3194" t="s">
        <v>11871</v>
      </c>
      <c r="J3194">
        <v>14857</v>
      </c>
      <c r="K3194">
        <v>10043</v>
      </c>
      <c r="L3194">
        <v>3417</v>
      </c>
      <c r="M3194">
        <v>2</v>
      </c>
      <c r="N3194">
        <v>67</v>
      </c>
      <c r="O3194">
        <v>3378</v>
      </c>
      <c r="P3194">
        <v>358</v>
      </c>
      <c r="Q3194">
        <v>10508</v>
      </c>
    </row>
    <row r="3195" spans="1:17" x14ac:dyDescent="0.3">
      <c r="A3195">
        <v>3193</v>
      </c>
      <c r="B3195" t="s">
        <v>11872</v>
      </c>
      <c r="C3195" t="s">
        <v>11873</v>
      </c>
      <c r="D3195">
        <v>2.75</v>
      </c>
      <c r="E3195" t="s">
        <v>796</v>
      </c>
      <c r="F3195">
        <v>90</v>
      </c>
      <c r="G3195" t="s">
        <v>25</v>
      </c>
      <c r="H3195" t="s">
        <v>11874</v>
      </c>
      <c r="I3195" t="s">
        <v>11875</v>
      </c>
      <c r="J3195">
        <v>648</v>
      </c>
      <c r="K3195">
        <v>780</v>
      </c>
      <c r="L3195">
        <v>108</v>
      </c>
      <c r="M3195">
        <v>1</v>
      </c>
      <c r="N3195">
        <v>46</v>
      </c>
      <c r="O3195">
        <v>93</v>
      </c>
      <c r="P3195">
        <v>3</v>
      </c>
      <c r="Q3195">
        <v>518</v>
      </c>
    </row>
    <row r="3196" spans="1:17" x14ac:dyDescent="0.3">
      <c r="A3196">
        <v>3194</v>
      </c>
      <c r="B3196" t="s">
        <v>11876</v>
      </c>
      <c r="C3196" t="s">
        <v>7749</v>
      </c>
      <c r="D3196">
        <v>3.3</v>
      </c>
      <c r="E3196" t="s">
        <v>11877</v>
      </c>
      <c r="F3196">
        <v>141</v>
      </c>
      <c r="G3196" t="s">
        <v>7821</v>
      </c>
      <c r="H3196" t="s">
        <v>11878</v>
      </c>
      <c r="I3196" t="s">
        <v>11879</v>
      </c>
      <c r="J3196">
        <v>2434</v>
      </c>
      <c r="K3196">
        <v>1365</v>
      </c>
      <c r="L3196">
        <v>335</v>
      </c>
      <c r="M3196">
        <v>0</v>
      </c>
      <c r="N3196">
        <v>28</v>
      </c>
      <c r="O3196">
        <v>485</v>
      </c>
      <c r="P3196">
        <v>39</v>
      </c>
      <c r="Q3196">
        <v>1706</v>
      </c>
    </row>
    <row r="3197" spans="1:17" x14ac:dyDescent="0.3">
      <c r="A3197">
        <v>3195</v>
      </c>
      <c r="B3197" t="s">
        <v>11880</v>
      </c>
      <c r="C3197" t="s">
        <v>8749</v>
      </c>
      <c r="D3197">
        <v>3.23</v>
      </c>
      <c r="E3197" t="s">
        <v>3479</v>
      </c>
      <c r="F3197">
        <v>101</v>
      </c>
      <c r="G3197" t="s">
        <v>25</v>
      </c>
      <c r="H3197" t="s">
        <v>11881</v>
      </c>
      <c r="I3197" t="s">
        <v>11882</v>
      </c>
      <c r="J3197">
        <v>149917</v>
      </c>
      <c r="K3197">
        <v>28159</v>
      </c>
      <c r="L3197">
        <v>29583</v>
      </c>
      <c r="M3197">
        <v>152</v>
      </c>
      <c r="N3197">
        <v>976</v>
      </c>
      <c r="O3197">
        <v>28421</v>
      </c>
      <c r="P3197">
        <v>3583</v>
      </c>
      <c r="Q3197">
        <v>92934</v>
      </c>
    </row>
    <row r="3198" spans="1:17" x14ac:dyDescent="0.3">
      <c r="A3198">
        <v>3196</v>
      </c>
      <c r="B3198" t="s">
        <v>10642</v>
      </c>
      <c r="C3198" t="s">
        <v>11883</v>
      </c>
      <c r="D3198">
        <v>3.18</v>
      </c>
      <c r="E3198" t="s">
        <v>525</v>
      </c>
      <c r="F3198">
        <v>92</v>
      </c>
      <c r="G3198" t="s">
        <v>25</v>
      </c>
      <c r="H3198" t="s">
        <v>11884</v>
      </c>
      <c r="I3198" t="s">
        <v>7058</v>
      </c>
      <c r="J3198">
        <v>284038</v>
      </c>
      <c r="K3198">
        <v>87705</v>
      </c>
      <c r="L3198">
        <v>59277</v>
      </c>
      <c r="M3198">
        <v>468</v>
      </c>
      <c r="N3198">
        <v>2113</v>
      </c>
      <c r="O3198">
        <v>57346</v>
      </c>
      <c r="P3198">
        <v>10294</v>
      </c>
      <c r="Q3198">
        <v>184744</v>
      </c>
    </row>
    <row r="3199" spans="1:17" x14ac:dyDescent="0.3">
      <c r="A3199">
        <v>3197</v>
      </c>
      <c r="B3199" t="s">
        <v>11885</v>
      </c>
      <c r="C3199" t="s">
        <v>11886</v>
      </c>
      <c r="D3199">
        <v>3.47</v>
      </c>
      <c r="E3199" t="s">
        <v>2330</v>
      </c>
      <c r="F3199">
        <v>85</v>
      </c>
      <c r="G3199" t="s">
        <v>41</v>
      </c>
      <c r="H3199" t="s">
        <v>11887</v>
      </c>
      <c r="I3199" t="s">
        <v>11888</v>
      </c>
      <c r="J3199">
        <v>29708</v>
      </c>
      <c r="K3199">
        <v>21824</v>
      </c>
      <c r="L3199">
        <v>10288</v>
      </c>
      <c r="M3199">
        <v>224</v>
      </c>
      <c r="N3199">
        <v>238</v>
      </c>
      <c r="O3199">
        <v>4464</v>
      </c>
      <c r="P3199">
        <v>1787</v>
      </c>
      <c r="Q3199">
        <v>21412</v>
      </c>
    </row>
    <row r="3200" spans="1:17" x14ac:dyDescent="0.3">
      <c r="A3200">
        <v>3198</v>
      </c>
      <c r="B3200" t="s">
        <v>11889</v>
      </c>
      <c r="C3200" t="s">
        <v>10359</v>
      </c>
      <c r="D3200">
        <v>3.32</v>
      </c>
      <c r="E3200" t="s">
        <v>10366</v>
      </c>
      <c r="F3200">
        <v>110</v>
      </c>
      <c r="G3200" t="s">
        <v>25</v>
      </c>
      <c r="H3200" t="s">
        <v>11890</v>
      </c>
      <c r="I3200" t="s">
        <v>4176</v>
      </c>
      <c r="J3200">
        <v>18465</v>
      </c>
      <c r="K3200">
        <v>5133</v>
      </c>
      <c r="L3200">
        <v>2874</v>
      </c>
      <c r="M3200">
        <v>21</v>
      </c>
      <c r="N3200">
        <v>98</v>
      </c>
      <c r="O3200">
        <v>3766</v>
      </c>
      <c r="P3200">
        <v>418</v>
      </c>
      <c r="Q3200">
        <v>11618</v>
      </c>
    </row>
    <row r="3201" spans="1:17" x14ac:dyDescent="0.3">
      <c r="A3201">
        <v>3199</v>
      </c>
      <c r="B3201" t="s">
        <v>11891</v>
      </c>
      <c r="C3201" t="s">
        <v>7908</v>
      </c>
      <c r="D3201">
        <v>3.43</v>
      </c>
      <c r="E3201" t="s">
        <v>11892</v>
      </c>
      <c r="F3201">
        <v>101</v>
      </c>
      <c r="G3201" t="s">
        <v>41</v>
      </c>
      <c r="H3201" t="s">
        <v>11893</v>
      </c>
      <c r="I3201" t="s">
        <v>11894</v>
      </c>
      <c r="J3201">
        <v>13759</v>
      </c>
      <c r="K3201">
        <v>3726</v>
      </c>
      <c r="L3201">
        <v>3570</v>
      </c>
      <c r="M3201">
        <v>38</v>
      </c>
      <c r="N3201">
        <v>62</v>
      </c>
      <c r="O3201">
        <v>2454</v>
      </c>
      <c r="P3201">
        <v>556</v>
      </c>
      <c r="Q3201">
        <v>8964</v>
      </c>
    </row>
    <row r="3202" spans="1:17" x14ac:dyDescent="0.3">
      <c r="A3202">
        <v>3200</v>
      </c>
      <c r="B3202" t="s">
        <v>11895</v>
      </c>
      <c r="C3202" t="s">
        <v>11896</v>
      </c>
      <c r="D3202">
        <v>3.22</v>
      </c>
      <c r="E3202" t="s">
        <v>3983</v>
      </c>
      <c r="F3202">
        <v>92</v>
      </c>
      <c r="G3202" t="s">
        <v>940</v>
      </c>
      <c r="H3202" t="s">
        <v>11897</v>
      </c>
      <c r="I3202" t="s">
        <v>11898</v>
      </c>
      <c r="J3202">
        <v>28411</v>
      </c>
      <c r="K3202">
        <v>5686</v>
      </c>
      <c r="L3202">
        <v>4309</v>
      </c>
      <c r="M3202">
        <v>9</v>
      </c>
      <c r="N3202">
        <v>237</v>
      </c>
      <c r="O3202">
        <v>6709</v>
      </c>
      <c r="P3202">
        <v>419</v>
      </c>
      <c r="Q3202">
        <v>20687</v>
      </c>
    </row>
    <row r="3203" spans="1:17" x14ac:dyDescent="0.3">
      <c r="A3203">
        <v>3201</v>
      </c>
      <c r="B3203" t="s">
        <v>11899</v>
      </c>
      <c r="C3203" t="s">
        <v>11900</v>
      </c>
      <c r="D3203">
        <v>3.26</v>
      </c>
      <c r="E3203" t="s">
        <v>11901</v>
      </c>
      <c r="F3203">
        <v>87</v>
      </c>
      <c r="G3203" t="s">
        <v>25</v>
      </c>
      <c r="H3203" t="s">
        <v>11902</v>
      </c>
      <c r="I3203" t="s">
        <v>11903</v>
      </c>
      <c r="J3203">
        <v>2568</v>
      </c>
      <c r="K3203">
        <v>1291</v>
      </c>
      <c r="L3203">
        <v>483</v>
      </c>
      <c r="M3203">
        <v>9</v>
      </c>
      <c r="N3203">
        <v>24</v>
      </c>
      <c r="O3203">
        <v>380</v>
      </c>
      <c r="P3203">
        <v>151</v>
      </c>
      <c r="Q3203">
        <v>1335</v>
      </c>
    </row>
    <row r="3204" spans="1:17" x14ac:dyDescent="0.3">
      <c r="A3204">
        <v>3202</v>
      </c>
      <c r="B3204" t="s">
        <v>11904</v>
      </c>
      <c r="C3204" t="s">
        <v>9320</v>
      </c>
      <c r="D3204">
        <v>3.27</v>
      </c>
      <c r="E3204" t="s">
        <v>11905</v>
      </c>
      <c r="F3204">
        <v>97</v>
      </c>
      <c r="G3204" t="s">
        <v>25</v>
      </c>
      <c r="H3204" t="s">
        <v>11906</v>
      </c>
      <c r="I3204" t="s">
        <v>11907</v>
      </c>
      <c r="J3204">
        <v>3908</v>
      </c>
      <c r="K3204">
        <v>2682</v>
      </c>
      <c r="L3204">
        <v>986</v>
      </c>
      <c r="M3204">
        <v>10</v>
      </c>
      <c r="N3204">
        <v>26</v>
      </c>
      <c r="O3204">
        <v>777</v>
      </c>
      <c r="P3204">
        <v>129</v>
      </c>
      <c r="Q3204">
        <v>2435</v>
      </c>
    </row>
    <row r="3205" spans="1:17" x14ac:dyDescent="0.3">
      <c r="A3205">
        <v>3203</v>
      </c>
      <c r="B3205" t="s">
        <v>11908</v>
      </c>
      <c r="C3205" t="s">
        <v>11909</v>
      </c>
      <c r="D3205">
        <v>3.36</v>
      </c>
      <c r="E3205" t="s">
        <v>2417</v>
      </c>
      <c r="F3205">
        <v>88</v>
      </c>
      <c r="G3205" t="s">
        <v>25</v>
      </c>
      <c r="H3205" t="s">
        <v>11910</v>
      </c>
      <c r="I3205" t="s">
        <v>11911</v>
      </c>
      <c r="J3205">
        <v>236181</v>
      </c>
      <c r="K3205">
        <v>25997</v>
      </c>
      <c r="L3205">
        <v>45926</v>
      </c>
      <c r="M3205">
        <v>1000</v>
      </c>
      <c r="N3205">
        <v>1997</v>
      </c>
      <c r="O3205">
        <v>34265</v>
      </c>
      <c r="P3205">
        <v>9932</v>
      </c>
      <c r="Q3205">
        <v>131315</v>
      </c>
    </row>
    <row r="3206" spans="1:17" x14ac:dyDescent="0.3">
      <c r="A3206">
        <v>3204</v>
      </c>
      <c r="B3206">
        <v>9</v>
      </c>
      <c r="C3206" t="s">
        <v>6584</v>
      </c>
      <c r="D3206">
        <v>3.43</v>
      </c>
      <c r="E3206" t="s">
        <v>200</v>
      </c>
      <c r="F3206">
        <v>11</v>
      </c>
      <c r="G3206" t="s">
        <v>25</v>
      </c>
      <c r="H3206" t="s">
        <v>11912</v>
      </c>
      <c r="I3206" t="s">
        <v>3285</v>
      </c>
      <c r="J3206">
        <v>16389</v>
      </c>
      <c r="K3206">
        <v>2122</v>
      </c>
      <c r="L3206">
        <v>2283</v>
      </c>
      <c r="M3206">
        <v>27</v>
      </c>
      <c r="N3206">
        <v>93</v>
      </c>
      <c r="O3206">
        <v>1910</v>
      </c>
      <c r="P3206">
        <v>506</v>
      </c>
      <c r="Q3206">
        <v>6700</v>
      </c>
    </row>
    <row r="3207" spans="1:17" x14ac:dyDescent="0.3">
      <c r="A3207">
        <v>3205</v>
      </c>
      <c r="B3207" t="s">
        <v>11913</v>
      </c>
      <c r="C3207" t="s">
        <v>11914</v>
      </c>
      <c r="D3207">
        <v>3.26853518734741</v>
      </c>
      <c r="E3207" t="s">
        <v>250</v>
      </c>
      <c r="F3207">
        <v>87</v>
      </c>
      <c r="G3207" t="s">
        <v>256</v>
      </c>
      <c r="H3207" t="s">
        <v>11915</v>
      </c>
      <c r="I3207" t="s">
        <v>11916</v>
      </c>
      <c r="J3207">
        <v>236</v>
      </c>
      <c r="K3207">
        <v>584</v>
      </c>
      <c r="L3207">
        <v>22</v>
      </c>
      <c r="M3207">
        <v>0</v>
      </c>
      <c r="N3207">
        <v>46</v>
      </c>
      <c r="O3207">
        <v>16</v>
      </c>
      <c r="P3207">
        <v>3</v>
      </c>
      <c r="Q3207">
        <v>165</v>
      </c>
    </row>
    <row r="3208" spans="1:17" x14ac:dyDescent="0.3">
      <c r="A3208">
        <v>3206</v>
      </c>
      <c r="B3208" t="s">
        <v>11917</v>
      </c>
      <c r="C3208" t="s">
        <v>11918</v>
      </c>
      <c r="D3208">
        <v>3.26853518734741</v>
      </c>
      <c r="E3208" t="s">
        <v>1443</v>
      </c>
      <c r="F3208">
        <v>78</v>
      </c>
      <c r="G3208" t="s">
        <v>226</v>
      </c>
      <c r="H3208" t="s">
        <v>11919</v>
      </c>
      <c r="I3208" t="s">
        <v>11920</v>
      </c>
      <c r="J3208">
        <v>52</v>
      </c>
      <c r="K3208">
        <v>334</v>
      </c>
      <c r="L3208">
        <v>10</v>
      </c>
      <c r="M3208">
        <v>0</v>
      </c>
      <c r="N3208">
        <v>9</v>
      </c>
      <c r="O3208">
        <v>1</v>
      </c>
      <c r="P3208">
        <v>2</v>
      </c>
      <c r="Q3208">
        <v>31</v>
      </c>
    </row>
    <row r="3209" spans="1:17" x14ac:dyDescent="0.3">
      <c r="A3209">
        <v>3207</v>
      </c>
      <c r="B3209" t="s">
        <v>11921</v>
      </c>
      <c r="C3209" t="s">
        <v>11922</v>
      </c>
      <c r="D3209">
        <v>3.26853518734741</v>
      </c>
      <c r="E3209" t="s">
        <v>1057</v>
      </c>
      <c r="F3209">
        <v>110</v>
      </c>
      <c r="G3209" t="s">
        <v>25</v>
      </c>
      <c r="H3209" t="s">
        <v>11923</v>
      </c>
      <c r="I3209" t="s">
        <v>419</v>
      </c>
      <c r="J3209">
        <v>257</v>
      </c>
      <c r="K3209">
        <v>764</v>
      </c>
      <c r="L3209">
        <v>28</v>
      </c>
      <c r="M3209">
        <v>0</v>
      </c>
      <c r="N3209">
        <v>5</v>
      </c>
      <c r="O3209">
        <v>41</v>
      </c>
      <c r="P3209">
        <v>3</v>
      </c>
      <c r="Q3209">
        <v>137</v>
      </c>
    </row>
    <row r="3210" spans="1:17" x14ac:dyDescent="0.3">
      <c r="A3210">
        <v>3208</v>
      </c>
      <c r="B3210" t="s">
        <v>11924</v>
      </c>
      <c r="C3210" t="s">
        <v>11925</v>
      </c>
      <c r="D3210">
        <v>3.26853518734741</v>
      </c>
      <c r="E3210" t="s">
        <v>11926</v>
      </c>
      <c r="F3210">
        <v>107</v>
      </c>
      <c r="G3210" t="s">
        <v>25</v>
      </c>
      <c r="H3210" t="s">
        <v>11927</v>
      </c>
      <c r="I3210" t="s">
        <v>11928</v>
      </c>
      <c r="J3210">
        <v>185</v>
      </c>
      <c r="K3210">
        <v>472</v>
      </c>
      <c r="L3210">
        <v>23</v>
      </c>
      <c r="M3210">
        <v>0</v>
      </c>
      <c r="N3210">
        <v>4</v>
      </c>
      <c r="O3210">
        <v>42</v>
      </c>
      <c r="P3210">
        <v>2</v>
      </c>
      <c r="Q3210">
        <v>127</v>
      </c>
    </row>
    <row r="3211" spans="1:17" x14ac:dyDescent="0.3">
      <c r="A3211">
        <v>3209</v>
      </c>
      <c r="B3211" t="s">
        <v>11929</v>
      </c>
      <c r="C3211" t="s">
        <v>6447</v>
      </c>
      <c r="D3211">
        <v>3.2</v>
      </c>
      <c r="E3211" t="s">
        <v>11930</v>
      </c>
      <c r="F3211">
        <v>87</v>
      </c>
      <c r="G3211" t="s">
        <v>25</v>
      </c>
      <c r="H3211" t="s">
        <v>11931</v>
      </c>
      <c r="I3211" t="s">
        <v>11932</v>
      </c>
      <c r="J3211">
        <v>19996</v>
      </c>
      <c r="K3211">
        <v>9995</v>
      </c>
      <c r="L3211">
        <v>5213</v>
      </c>
      <c r="M3211">
        <v>21</v>
      </c>
      <c r="N3211">
        <v>199</v>
      </c>
      <c r="O3211">
        <v>4125</v>
      </c>
      <c r="P3211">
        <v>485</v>
      </c>
      <c r="Q3211">
        <v>14499</v>
      </c>
    </row>
    <row r="3212" spans="1:17" x14ac:dyDescent="0.3">
      <c r="A3212">
        <v>3210</v>
      </c>
      <c r="B3212" t="s">
        <v>6605</v>
      </c>
      <c r="C3212" t="s">
        <v>11933</v>
      </c>
      <c r="D3212">
        <v>3.19</v>
      </c>
      <c r="E3212" t="s">
        <v>525</v>
      </c>
      <c r="F3212">
        <v>89</v>
      </c>
      <c r="G3212" t="s">
        <v>25</v>
      </c>
      <c r="H3212" t="s">
        <v>11934</v>
      </c>
      <c r="I3212" t="s">
        <v>11935</v>
      </c>
      <c r="J3212">
        <v>56555</v>
      </c>
      <c r="K3212">
        <v>18388</v>
      </c>
      <c r="L3212">
        <v>10509</v>
      </c>
      <c r="M3212">
        <v>65</v>
      </c>
      <c r="N3212">
        <v>1028</v>
      </c>
      <c r="O3212">
        <v>9731</v>
      </c>
      <c r="P3212">
        <v>1521</v>
      </c>
      <c r="Q3212">
        <v>38649</v>
      </c>
    </row>
    <row r="3213" spans="1:17" x14ac:dyDescent="0.3">
      <c r="A3213">
        <v>3211</v>
      </c>
      <c r="B3213" t="s">
        <v>11936</v>
      </c>
      <c r="C3213" t="s">
        <v>11937</v>
      </c>
      <c r="D3213">
        <v>3.22</v>
      </c>
      <c r="E3213" t="s">
        <v>422</v>
      </c>
      <c r="F3213">
        <v>101</v>
      </c>
      <c r="G3213" t="s">
        <v>25</v>
      </c>
      <c r="H3213" t="s">
        <v>11938</v>
      </c>
      <c r="I3213" t="s">
        <v>11939</v>
      </c>
      <c r="J3213">
        <v>38065</v>
      </c>
      <c r="K3213">
        <v>11379</v>
      </c>
      <c r="L3213">
        <v>7821</v>
      </c>
      <c r="M3213">
        <v>103</v>
      </c>
      <c r="N3213">
        <v>257</v>
      </c>
      <c r="O3213">
        <v>6658</v>
      </c>
      <c r="P3213">
        <v>1003</v>
      </c>
      <c r="Q3213">
        <v>21063</v>
      </c>
    </row>
    <row r="3214" spans="1:17" x14ac:dyDescent="0.3">
      <c r="A3214">
        <v>3212</v>
      </c>
      <c r="B3214" t="s">
        <v>11940</v>
      </c>
      <c r="C3214" t="s">
        <v>11941</v>
      </c>
      <c r="D3214">
        <v>3.62</v>
      </c>
      <c r="E3214" t="s">
        <v>11942</v>
      </c>
      <c r="F3214">
        <v>90</v>
      </c>
      <c r="G3214" t="s">
        <v>47</v>
      </c>
      <c r="H3214" t="s">
        <v>11943</v>
      </c>
      <c r="I3214" t="s">
        <v>11944</v>
      </c>
      <c r="J3214">
        <v>94555</v>
      </c>
      <c r="K3214">
        <v>12184</v>
      </c>
      <c r="L3214">
        <v>24317</v>
      </c>
      <c r="M3214">
        <v>1100</v>
      </c>
      <c r="N3214">
        <v>464</v>
      </c>
      <c r="O3214">
        <v>9615</v>
      </c>
      <c r="P3214">
        <v>10456</v>
      </c>
      <c r="Q3214">
        <v>54114</v>
      </c>
    </row>
    <row r="3215" spans="1:17" x14ac:dyDescent="0.3">
      <c r="A3215">
        <v>3213</v>
      </c>
      <c r="B3215" t="s">
        <v>11945</v>
      </c>
      <c r="C3215" t="s">
        <v>570</v>
      </c>
      <c r="D3215">
        <v>3.08</v>
      </c>
      <c r="E3215" t="s">
        <v>366</v>
      </c>
      <c r="F3215">
        <v>131</v>
      </c>
      <c r="G3215" t="s">
        <v>25</v>
      </c>
      <c r="H3215" t="s">
        <v>11946</v>
      </c>
      <c r="I3215" t="s">
        <v>11947</v>
      </c>
      <c r="J3215">
        <v>519425</v>
      </c>
      <c r="K3215">
        <v>59049</v>
      </c>
      <c r="L3215">
        <v>69117</v>
      </c>
      <c r="M3215">
        <v>387</v>
      </c>
      <c r="N3215">
        <v>6978</v>
      </c>
      <c r="O3215">
        <v>87768</v>
      </c>
      <c r="P3215">
        <v>16964</v>
      </c>
      <c r="Q3215">
        <v>284687</v>
      </c>
    </row>
    <row r="3216" spans="1:17" x14ac:dyDescent="0.3">
      <c r="A3216">
        <v>3214</v>
      </c>
      <c r="B3216" t="s">
        <v>11948</v>
      </c>
      <c r="C3216" t="s">
        <v>11949</v>
      </c>
      <c r="D3216">
        <v>3.34</v>
      </c>
      <c r="E3216" t="s">
        <v>11950</v>
      </c>
      <c r="F3216">
        <v>108</v>
      </c>
      <c r="G3216" t="s">
        <v>41</v>
      </c>
      <c r="H3216" t="s">
        <v>11951</v>
      </c>
      <c r="I3216" t="s">
        <v>11952</v>
      </c>
      <c r="J3216">
        <v>17779</v>
      </c>
      <c r="K3216">
        <v>11734</v>
      </c>
      <c r="L3216">
        <v>5055</v>
      </c>
      <c r="M3216">
        <v>24</v>
      </c>
      <c r="N3216">
        <v>88</v>
      </c>
      <c r="O3216">
        <v>3655</v>
      </c>
      <c r="P3216">
        <v>543</v>
      </c>
      <c r="Q3216">
        <v>12571</v>
      </c>
    </row>
    <row r="3217" spans="1:17" x14ac:dyDescent="0.3">
      <c r="A3217">
        <v>3215</v>
      </c>
      <c r="B3217" t="s">
        <v>11953</v>
      </c>
      <c r="C3217" t="s">
        <v>11954</v>
      </c>
      <c r="D3217">
        <v>1.63</v>
      </c>
      <c r="E3217" t="s">
        <v>116</v>
      </c>
      <c r="F3217">
        <v>97</v>
      </c>
      <c r="G3217" t="s">
        <v>25</v>
      </c>
      <c r="H3217" t="s">
        <v>11955</v>
      </c>
      <c r="I3217" t="s">
        <v>11956</v>
      </c>
      <c r="J3217">
        <v>123246</v>
      </c>
      <c r="K3217">
        <v>20857</v>
      </c>
      <c r="L3217">
        <v>6375</v>
      </c>
      <c r="M3217">
        <v>45</v>
      </c>
      <c r="N3217">
        <v>16480</v>
      </c>
      <c r="O3217">
        <v>6054</v>
      </c>
      <c r="P3217">
        <v>1096</v>
      </c>
      <c r="Q3217">
        <v>64740</v>
      </c>
    </row>
    <row r="3218" spans="1:17" x14ac:dyDescent="0.3">
      <c r="A3218">
        <v>3216</v>
      </c>
      <c r="B3218" t="s">
        <v>11957</v>
      </c>
      <c r="C3218" t="s">
        <v>11958</v>
      </c>
      <c r="D3218">
        <v>1.81</v>
      </c>
      <c r="E3218" t="s">
        <v>2362</v>
      </c>
      <c r="F3218">
        <v>83</v>
      </c>
      <c r="G3218" t="s">
        <v>25</v>
      </c>
      <c r="H3218" t="s">
        <v>11959</v>
      </c>
      <c r="I3218" t="s">
        <v>11960</v>
      </c>
      <c r="J3218">
        <v>21463</v>
      </c>
      <c r="K3218">
        <v>3608</v>
      </c>
      <c r="L3218">
        <v>924</v>
      </c>
      <c r="M3218">
        <v>2</v>
      </c>
      <c r="N3218">
        <v>2731</v>
      </c>
      <c r="O3218">
        <v>970</v>
      </c>
      <c r="P3218">
        <v>188</v>
      </c>
      <c r="Q3218">
        <v>10461</v>
      </c>
    </row>
    <row r="3219" spans="1:17" x14ac:dyDescent="0.3">
      <c r="A3219">
        <v>3217</v>
      </c>
      <c r="B3219" t="s">
        <v>11961</v>
      </c>
      <c r="C3219" t="s">
        <v>1172</v>
      </c>
      <c r="D3219">
        <v>2.19</v>
      </c>
      <c r="E3219" t="s">
        <v>867</v>
      </c>
      <c r="F3219">
        <v>98</v>
      </c>
      <c r="G3219" t="s">
        <v>25</v>
      </c>
      <c r="H3219" t="s">
        <v>11962</v>
      </c>
      <c r="I3219" t="s">
        <v>11963</v>
      </c>
      <c r="J3219">
        <v>131207</v>
      </c>
      <c r="K3219">
        <v>9105</v>
      </c>
      <c r="L3219">
        <v>13177</v>
      </c>
      <c r="M3219">
        <v>196</v>
      </c>
      <c r="N3219">
        <v>9783</v>
      </c>
      <c r="O3219">
        <v>12723</v>
      </c>
      <c r="P3219">
        <v>4514</v>
      </c>
      <c r="Q3219">
        <v>73334</v>
      </c>
    </row>
    <row r="3220" spans="1:17" x14ac:dyDescent="0.3">
      <c r="A3220">
        <v>3218</v>
      </c>
      <c r="B3220" t="s">
        <v>11964</v>
      </c>
      <c r="C3220" t="s">
        <v>11965</v>
      </c>
      <c r="D3220">
        <v>1.82</v>
      </c>
      <c r="E3220" t="s">
        <v>3479</v>
      </c>
      <c r="F3220">
        <v>92</v>
      </c>
      <c r="G3220" t="s">
        <v>25</v>
      </c>
      <c r="H3220" t="s">
        <v>11966</v>
      </c>
      <c r="I3220" t="s">
        <v>11967</v>
      </c>
      <c r="J3220">
        <v>43251</v>
      </c>
      <c r="K3220">
        <v>5258</v>
      </c>
      <c r="L3220">
        <v>2274</v>
      </c>
      <c r="M3220">
        <v>5</v>
      </c>
      <c r="N3220">
        <v>5442</v>
      </c>
      <c r="O3220">
        <v>2975</v>
      </c>
      <c r="P3220">
        <v>246</v>
      </c>
      <c r="Q3220">
        <v>25774</v>
      </c>
    </row>
    <row r="3221" spans="1:17" x14ac:dyDescent="0.3">
      <c r="A3221">
        <v>3219</v>
      </c>
      <c r="B3221" t="s">
        <v>11968</v>
      </c>
      <c r="C3221" t="s">
        <v>1522</v>
      </c>
      <c r="D3221">
        <v>1.73</v>
      </c>
      <c r="E3221" t="s">
        <v>1057</v>
      </c>
      <c r="F3221">
        <v>99</v>
      </c>
      <c r="G3221" t="s">
        <v>25</v>
      </c>
      <c r="H3221" t="s">
        <v>11969</v>
      </c>
      <c r="I3221" t="s">
        <v>11970</v>
      </c>
      <c r="J3221">
        <v>20363</v>
      </c>
      <c r="K3221">
        <v>3855</v>
      </c>
      <c r="L3221">
        <v>945</v>
      </c>
      <c r="M3221">
        <v>3</v>
      </c>
      <c r="N3221">
        <v>3109</v>
      </c>
      <c r="O3221">
        <v>1106</v>
      </c>
      <c r="P3221">
        <v>169</v>
      </c>
      <c r="Q3221">
        <v>12887</v>
      </c>
    </row>
    <row r="3222" spans="1:17" x14ac:dyDescent="0.3">
      <c r="A3222">
        <v>3220</v>
      </c>
      <c r="B3222" t="s">
        <v>11971</v>
      </c>
      <c r="C3222" t="s">
        <v>1763</v>
      </c>
      <c r="D3222">
        <v>1.1100000000000001</v>
      </c>
      <c r="E3222" t="s">
        <v>3239</v>
      </c>
      <c r="F3222">
        <v>103</v>
      </c>
      <c r="G3222" t="s">
        <v>25</v>
      </c>
      <c r="H3222" t="s">
        <v>11972</v>
      </c>
      <c r="I3222" t="s">
        <v>11973</v>
      </c>
      <c r="J3222">
        <v>382659</v>
      </c>
      <c r="K3222">
        <v>32238</v>
      </c>
      <c r="L3222">
        <v>11225</v>
      </c>
      <c r="M3222">
        <v>208</v>
      </c>
      <c r="N3222">
        <v>52461</v>
      </c>
      <c r="O3222">
        <v>9747</v>
      </c>
      <c r="P3222">
        <v>2605</v>
      </c>
      <c r="Q3222">
        <v>224081</v>
      </c>
    </row>
    <row r="3223" spans="1:17" x14ac:dyDescent="0.3">
      <c r="A3223">
        <v>3221</v>
      </c>
      <c r="B3223" t="s">
        <v>11974</v>
      </c>
      <c r="C3223" t="s">
        <v>11975</v>
      </c>
      <c r="D3223">
        <v>1.4</v>
      </c>
      <c r="E3223" t="s">
        <v>630</v>
      </c>
      <c r="F3223">
        <v>84</v>
      </c>
      <c r="G3223" t="s">
        <v>25</v>
      </c>
      <c r="H3223" t="s">
        <v>11976</v>
      </c>
      <c r="I3223" t="s">
        <v>11977</v>
      </c>
      <c r="J3223">
        <v>71758</v>
      </c>
      <c r="K3223">
        <v>6528</v>
      </c>
      <c r="L3223">
        <v>3767</v>
      </c>
      <c r="M3223">
        <v>36</v>
      </c>
      <c r="N3223">
        <v>9677</v>
      </c>
      <c r="O3223">
        <v>2869</v>
      </c>
      <c r="P3223">
        <v>959</v>
      </c>
      <c r="Q3223">
        <v>41672</v>
      </c>
    </row>
    <row r="3224" spans="1:17" x14ac:dyDescent="0.3">
      <c r="A3224">
        <v>3222</v>
      </c>
      <c r="B3224" t="s">
        <v>11978</v>
      </c>
      <c r="C3224" t="s">
        <v>11979</v>
      </c>
      <c r="D3224">
        <v>1.54</v>
      </c>
      <c r="E3224" t="s">
        <v>3884</v>
      </c>
      <c r="F3224">
        <v>95</v>
      </c>
      <c r="G3224" t="s">
        <v>25</v>
      </c>
      <c r="H3224" t="s">
        <v>11980</v>
      </c>
      <c r="I3224" t="s">
        <v>11981</v>
      </c>
      <c r="J3224">
        <v>66617</v>
      </c>
      <c r="K3224">
        <v>11388</v>
      </c>
      <c r="L3224">
        <v>5018</v>
      </c>
      <c r="M3224">
        <v>27</v>
      </c>
      <c r="N3224">
        <v>10843</v>
      </c>
      <c r="O3224">
        <v>2731</v>
      </c>
      <c r="P3224">
        <v>592</v>
      </c>
      <c r="Q3224">
        <v>39138</v>
      </c>
    </row>
    <row r="3225" spans="1:17" x14ac:dyDescent="0.3">
      <c r="A3225">
        <v>3223</v>
      </c>
      <c r="B3225" t="s">
        <v>11982</v>
      </c>
      <c r="C3225" t="s">
        <v>9392</v>
      </c>
      <c r="D3225">
        <v>1.57</v>
      </c>
      <c r="E3225" t="s">
        <v>116</v>
      </c>
      <c r="F3225">
        <v>86</v>
      </c>
      <c r="G3225" t="s">
        <v>25</v>
      </c>
      <c r="H3225" t="s">
        <v>11983</v>
      </c>
      <c r="I3225" t="s">
        <v>11984</v>
      </c>
      <c r="J3225">
        <v>3456</v>
      </c>
      <c r="K3225">
        <v>1505</v>
      </c>
      <c r="L3225">
        <v>135</v>
      </c>
      <c r="M3225">
        <v>0</v>
      </c>
      <c r="N3225">
        <v>559</v>
      </c>
      <c r="O3225">
        <v>96</v>
      </c>
      <c r="P3225">
        <v>24</v>
      </c>
      <c r="Q3225">
        <v>2000</v>
      </c>
    </row>
    <row r="3226" spans="1:17" x14ac:dyDescent="0.3">
      <c r="A3226">
        <v>3224</v>
      </c>
      <c r="B3226" t="s">
        <v>11985</v>
      </c>
      <c r="C3226" t="s">
        <v>6968</v>
      </c>
      <c r="D3226">
        <v>1.88</v>
      </c>
      <c r="E3226" t="s">
        <v>11986</v>
      </c>
      <c r="F3226">
        <v>94</v>
      </c>
      <c r="G3226" t="s">
        <v>25</v>
      </c>
      <c r="H3226" t="s">
        <v>11987</v>
      </c>
      <c r="I3226" t="s">
        <v>11988</v>
      </c>
      <c r="J3226">
        <v>119531</v>
      </c>
      <c r="K3226">
        <v>10297</v>
      </c>
      <c r="L3226">
        <v>9297</v>
      </c>
      <c r="M3226">
        <v>218</v>
      </c>
      <c r="N3226">
        <v>12753</v>
      </c>
      <c r="O3226">
        <v>7825</v>
      </c>
      <c r="P3226">
        <v>2713</v>
      </c>
      <c r="Q3226">
        <v>65942</v>
      </c>
    </row>
    <row r="3227" spans="1:17" x14ac:dyDescent="0.3">
      <c r="A3227">
        <v>3225</v>
      </c>
      <c r="B3227" t="s">
        <v>11989</v>
      </c>
      <c r="C3227" t="s">
        <v>11990</v>
      </c>
      <c r="D3227">
        <v>1.78</v>
      </c>
      <c r="E3227" t="s">
        <v>30</v>
      </c>
      <c r="F3227">
        <v>99</v>
      </c>
      <c r="G3227" t="s">
        <v>25</v>
      </c>
      <c r="H3227" t="s">
        <v>11991</v>
      </c>
      <c r="I3227" t="s">
        <v>11992</v>
      </c>
      <c r="J3227">
        <v>18473</v>
      </c>
      <c r="K3227">
        <v>4538</v>
      </c>
      <c r="L3227">
        <v>1070</v>
      </c>
      <c r="M3227">
        <v>4</v>
      </c>
      <c r="N3227">
        <v>2797</v>
      </c>
      <c r="O3227">
        <v>1283</v>
      </c>
      <c r="P3227">
        <v>127</v>
      </c>
      <c r="Q3227">
        <v>12258</v>
      </c>
    </row>
    <row r="3228" spans="1:17" x14ac:dyDescent="0.3">
      <c r="A3228">
        <v>3226</v>
      </c>
      <c r="B3228" t="s">
        <v>810</v>
      </c>
      <c r="C3228" t="s">
        <v>11993</v>
      </c>
      <c r="D3228">
        <v>1.79</v>
      </c>
      <c r="E3228" t="s">
        <v>1346</v>
      </c>
      <c r="F3228">
        <v>100</v>
      </c>
      <c r="G3228" t="s">
        <v>25</v>
      </c>
      <c r="H3228" t="s">
        <v>11994</v>
      </c>
      <c r="I3228" t="s">
        <v>11995</v>
      </c>
      <c r="J3228">
        <v>30456</v>
      </c>
      <c r="K3228">
        <v>6688</v>
      </c>
      <c r="L3228">
        <v>1327</v>
      </c>
      <c r="M3228">
        <v>4</v>
      </c>
      <c r="N3228">
        <v>4323</v>
      </c>
      <c r="O3228">
        <v>1554</v>
      </c>
      <c r="P3228">
        <v>159</v>
      </c>
      <c r="Q3228">
        <v>16788</v>
      </c>
    </row>
    <row r="3229" spans="1:17" x14ac:dyDescent="0.3">
      <c r="A3229">
        <v>3227</v>
      </c>
      <c r="B3229" t="s">
        <v>11996</v>
      </c>
      <c r="C3229" t="s">
        <v>6164</v>
      </c>
      <c r="D3229">
        <v>1.62</v>
      </c>
      <c r="E3229" t="s">
        <v>161</v>
      </c>
      <c r="F3229">
        <v>97</v>
      </c>
      <c r="G3229" t="s">
        <v>25</v>
      </c>
      <c r="H3229" t="s">
        <v>11997</v>
      </c>
      <c r="I3229" t="s">
        <v>11998</v>
      </c>
      <c r="J3229">
        <v>9916</v>
      </c>
      <c r="K3229">
        <v>3073</v>
      </c>
      <c r="L3229">
        <v>362</v>
      </c>
      <c r="M3229">
        <v>1</v>
      </c>
      <c r="N3229">
        <v>1938</v>
      </c>
      <c r="O3229">
        <v>309</v>
      </c>
      <c r="P3229">
        <v>50</v>
      </c>
      <c r="Q3229">
        <v>6154</v>
      </c>
    </row>
    <row r="3230" spans="1:17" x14ac:dyDescent="0.3">
      <c r="A3230">
        <v>3228</v>
      </c>
      <c r="B3230" t="s">
        <v>11999</v>
      </c>
      <c r="C3230" t="s">
        <v>12000</v>
      </c>
      <c r="D3230">
        <v>2.4500000000000002</v>
      </c>
      <c r="E3230" t="s">
        <v>8676</v>
      </c>
      <c r="F3230">
        <v>114</v>
      </c>
      <c r="G3230" t="s">
        <v>25</v>
      </c>
      <c r="H3230" t="s">
        <v>12001</v>
      </c>
      <c r="I3230" t="s">
        <v>12002</v>
      </c>
      <c r="J3230">
        <v>830</v>
      </c>
      <c r="K3230">
        <v>573</v>
      </c>
      <c r="L3230">
        <v>76</v>
      </c>
      <c r="M3230">
        <v>1</v>
      </c>
      <c r="N3230">
        <v>160</v>
      </c>
      <c r="O3230">
        <v>48</v>
      </c>
      <c r="P3230">
        <v>19</v>
      </c>
      <c r="Q3230">
        <v>599</v>
      </c>
    </row>
    <row r="3231" spans="1:17" x14ac:dyDescent="0.3">
      <c r="A3231">
        <v>3229</v>
      </c>
      <c r="B3231" t="s">
        <v>12003</v>
      </c>
      <c r="C3231" t="s">
        <v>12004</v>
      </c>
      <c r="D3231">
        <v>2.2200000000000002</v>
      </c>
      <c r="E3231" t="s">
        <v>2889</v>
      </c>
      <c r="F3231">
        <v>90</v>
      </c>
      <c r="G3231" t="s">
        <v>25</v>
      </c>
      <c r="H3231" t="s">
        <v>12005</v>
      </c>
      <c r="I3231" t="s">
        <v>12006</v>
      </c>
      <c r="J3231">
        <v>5060</v>
      </c>
      <c r="K3231">
        <v>3178</v>
      </c>
      <c r="L3231">
        <v>819</v>
      </c>
      <c r="M3231">
        <v>4</v>
      </c>
      <c r="N3231">
        <v>680</v>
      </c>
      <c r="O3231">
        <v>368</v>
      </c>
      <c r="P3231">
        <v>144</v>
      </c>
      <c r="Q3231">
        <v>3349</v>
      </c>
    </row>
    <row r="3232" spans="1:17" x14ac:dyDescent="0.3">
      <c r="A3232">
        <v>3230</v>
      </c>
      <c r="B3232" t="s">
        <v>12007</v>
      </c>
      <c r="C3232" t="s">
        <v>12008</v>
      </c>
      <c r="D3232">
        <v>2.29</v>
      </c>
      <c r="E3232" t="s">
        <v>3000</v>
      </c>
      <c r="F3232">
        <v>87</v>
      </c>
      <c r="G3232" t="s">
        <v>25</v>
      </c>
      <c r="H3232" t="s">
        <v>12009</v>
      </c>
      <c r="I3232" t="s">
        <v>12010</v>
      </c>
      <c r="J3232">
        <v>1870</v>
      </c>
      <c r="K3232">
        <v>983</v>
      </c>
      <c r="L3232">
        <v>127</v>
      </c>
      <c r="M3232">
        <v>0</v>
      </c>
      <c r="N3232">
        <v>196</v>
      </c>
      <c r="O3232">
        <v>146</v>
      </c>
      <c r="P3232">
        <v>11</v>
      </c>
      <c r="Q3232">
        <v>1176</v>
      </c>
    </row>
    <row r="3233" spans="1:17" x14ac:dyDescent="0.3">
      <c r="A3233">
        <v>3231</v>
      </c>
      <c r="B3233" t="s">
        <v>12011</v>
      </c>
      <c r="C3233" t="s">
        <v>1609</v>
      </c>
      <c r="D3233">
        <v>2.31</v>
      </c>
      <c r="E3233" t="s">
        <v>12012</v>
      </c>
      <c r="F3233">
        <v>105</v>
      </c>
      <c r="G3233" t="s">
        <v>25</v>
      </c>
      <c r="H3233" t="s">
        <v>12013</v>
      </c>
      <c r="I3233" t="s">
        <v>12014</v>
      </c>
      <c r="J3233">
        <v>89314</v>
      </c>
      <c r="K3233">
        <v>10253</v>
      </c>
      <c r="L3233">
        <v>6766</v>
      </c>
      <c r="M3233">
        <v>41</v>
      </c>
      <c r="N3233">
        <v>5712</v>
      </c>
      <c r="O3233">
        <v>9689</v>
      </c>
      <c r="P3233">
        <v>1358</v>
      </c>
      <c r="Q3233">
        <v>52916</v>
      </c>
    </row>
    <row r="3234" spans="1:17" x14ac:dyDescent="0.3">
      <c r="A3234">
        <v>3232</v>
      </c>
      <c r="B3234" t="s">
        <v>12015</v>
      </c>
      <c r="C3234" t="s">
        <v>4097</v>
      </c>
      <c r="D3234">
        <v>2.64</v>
      </c>
      <c r="E3234" t="s">
        <v>12016</v>
      </c>
      <c r="F3234">
        <v>112</v>
      </c>
      <c r="G3234" t="s">
        <v>25</v>
      </c>
      <c r="H3234" t="s">
        <v>12017</v>
      </c>
      <c r="I3234" t="s">
        <v>12018</v>
      </c>
      <c r="J3234">
        <v>88053</v>
      </c>
      <c r="K3234">
        <v>9960</v>
      </c>
      <c r="L3234">
        <v>8559</v>
      </c>
      <c r="M3234">
        <v>104</v>
      </c>
      <c r="N3234">
        <v>2594</v>
      </c>
      <c r="O3234">
        <v>10921</v>
      </c>
      <c r="P3234">
        <v>1773</v>
      </c>
      <c r="Q3234">
        <v>43387</v>
      </c>
    </row>
    <row r="3235" spans="1:17" x14ac:dyDescent="0.3">
      <c r="A3235">
        <v>3233</v>
      </c>
      <c r="B3235" t="s">
        <v>12019</v>
      </c>
      <c r="C3235" t="s">
        <v>12020</v>
      </c>
      <c r="D3235">
        <v>2.23</v>
      </c>
      <c r="E3235" t="s">
        <v>7930</v>
      </c>
      <c r="F3235">
        <v>95</v>
      </c>
      <c r="G3235" t="s">
        <v>25</v>
      </c>
      <c r="H3235" t="s">
        <v>12021</v>
      </c>
      <c r="I3235" t="s">
        <v>12022</v>
      </c>
      <c r="J3235">
        <v>3112</v>
      </c>
      <c r="K3235">
        <v>1265</v>
      </c>
      <c r="L3235">
        <v>197</v>
      </c>
      <c r="M3235">
        <v>0</v>
      </c>
      <c r="N3235">
        <v>267</v>
      </c>
      <c r="O3235">
        <v>266</v>
      </c>
      <c r="P3235">
        <v>20</v>
      </c>
      <c r="Q3235">
        <v>1885</v>
      </c>
    </row>
    <row r="3236" spans="1:17" x14ac:dyDescent="0.3">
      <c r="A3236">
        <v>3234</v>
      </c>
      <c r="B3236" t="s">
        <v>12023</v>
      </c>
      <c r="C3236" t="s">
        <v>12024</v>
      </c>
      <c r="D3236">
        <v>2.0699999999999998</v>
      </c>
      <c r="E3236" t="s">
        <v>12025</v>
      </c>
      <c r="F3236">
        <v>50</v>
      </c>
      <c r="G3236" t="s">
        <v>41</v>
      </c>
      <c r="H3236" t="s">
        <v>12026</v>
      </c>
      <c r="I3236" t="s">
        <v>12027</v>
      </c>
      <c r="J3236">
        <v>23259</v>
      </c>
      <c r="K3236">
        <v>3588</v>
      </c>
      <c r="L3236">
        <v>1784</v>
      </c>
      <c r="M3236">
        <v>3</v>
      </c>
      <c r="N3236">
        <v>2727</v>
      </c>
      <c r="O3236">
        <v>1776</v>
      </c>
      <c r="P3236">
        <v>238</v>
      </c>
      <c r="Q3236">
        <v>14250</v>
      </c>
    </row>
    <row r="3237" spans="1:17" x14ac:dyDescent="0.3">
      <c r="A3237">
        <v>3235</v>
      </c>
      <c r="B3237" t="s">
        <v>12028</v>
      </c>
      <c r="C3237" t="s">
        <v>12029</v>
      </c>
      <c r="D3237">
        <v>2.38</v>
      </c>
      <c r="E3237" t="s">
        <v>2620</v>
      </c>
      <c r="F3237">
        <v>90</v>
      </c>
      <c r="G3237" t="s">
        <v>226</v>
      </c>
      <c r="H3237" t="s">
        <v>12030</v>
      </c>
      <c r="I3237" t="s">
        <v>12031</v>
      </c>
      <c r="J3237">
        <v>3510</v>
      </c>
      <c r="K3237">
        <v>1174</v>
      </c>
      <c r="L3237">
        <v>264</v>
      </c>
      <c r="M3237">
        <v>4</v>
      </c>
      <c r="N3237">
        <v>297</v>
      </c>
      <c r="O3237">
        <v>280</v>
      </c>
      <c r="P3237">
        <v>61</v>
      </c>
      <c r="Q3237">
        <v>1900</v>
      </c>
    </row>
    <row r="3238" spans="1:17" x14ac:dyDescent="0.3">
      <c r="A3238">
        <v>3236</v>
      </c>
      <c r="B3238" t="s">
        <v>12032</v>
      </c>
      <c r="C3238" t="s">
        <v>5129</v>
      </c>
      <c r="D3238">
        <v>2.25</v>
      </c>
      <c r="E3238" t="s">
        <v>12033</v>
      </c>
      <c r="F3238">
        <v>84</v>
      </c>
      <c r="G3238" t="s">
        <v>25</v>
      </c>
      <c r="H3238" t="s">
        <v>12034</v>
      </c>
      <c r="I3238" t="s">
        <v>12035</v>
      </c>
      <c r="J3238">
        <v>5210</v>
      </c>
      <c r="K3238">
        <v>1664</v>
      </c>
      <c r="L3238">
        <v>341</v>
      </c>
      <c r="M3238">
        <v>2</v>
      </c>
      <c r="N3238">
        <v>385</v>
      </c>
      <c r="O3238">
        <v>360</v>
      </c>
      <c r="P3238">
        <v>51</v>
      </c>
      <c r="Q3238">
        <v>2506</v>
      </c>
    </row>
    <row r="3239" spans="1:17" x14ac:dyDescent="0.3">
      <c r="A3239">
        <v>3237</v>
      </c>
      <c r="B3239" t="s">
        <v>12036</v>
      </c>
      <c r="C3239" t="s">
        <v>12037</v>
      </c>
      <c r="D3239">
        <v>2.4</v>
      </c>
      <c r="E3239" t="s">
        <v>12038</v>
      </c>
      <c r="F3239">
        <v>91</v>
      </c>
      <c r="G3239" t="s">
        <v>25</v>
      </c>
      <c r="H3239" t="s">
        <v>12039</v>
      </c>
      <c r="I3239" t="s">
        <v>12040</v>
      </c>
      <c r="J3239">
        <v>14907</v>
      </c>
      <c r="K3239">
        <v>2324</v>
      </c>
      <c r="L3239">
        <v>945</v>
      </c>
      <c r="M3239">
        <v>2</v>
      </c>
      <c r="N3239">
        <v>854</v>
      </c>
      <c r="O3239">
        <v>941</v>
      </c>
      <c r="P3239">
        <v>255</v>
      </c>
      <c r="Q3239">
        <v>5492</v>
      </c>
    </row>
    <row r="3240" spans="1:17" x14ac:dyDescent="0.3">
      <c r="A3240">
        <v>3238</v>
      </c>
      <c r="B3240" t="s">
        <v>12041</v>
      </c>
      <c r="C3240" t="s">
        <v>12042</v>
      </c>
      <c r="D3240">
        <v>2.4</v>
      </c>
      <c r="E3240" t="s">
        <v>3391</v>
      </c>
      <c r="F3240">
        <v>84</v>
      </c>
      <c r="G3240" t="s">
        <v>25</v>
      </c>
      <c r="H3240" t="s">
        <v>12043</v>
      </c>
      <c r="I3240" t="s">
        <v>12044</v>
      </c>
      <c r="J3240">
        <v>19793</v>
      </c>
      <c r="K3240">
        <v>5253</v>
      </c>
      <c r="L3240">
        <v>2089</v>
      </c>
      <c r="M3240">
        <v>18</v>
      </c>
      <c r="N3240">
        <v>1149</v>
      </c>
      <c r="O3240">
        <v>2077</v>
      </c>
      <c r="P3240">
        <v>289</v>
      </c>
      <c r="Q3240">
        <v>11498</v>
      </c>
    </row>
    <row r="3241" spans="1:17" x14ac:dyDescent="0.3">
      <c r="A3241">
        <v>3239</v>
      </c>
      <c r="B3241" t="s">
        <v>12045</v>
      </c>
      <c r="C3241" t="s">
        <v>11979</v>
      </c>
      <c r="D3241">
        <v>2.4500000000000002</v>
      </c>
      <c r="E3241" t="s">
        <v>30</v>
      </c>
      <c r="F3241">
        <v>99</v>
      </c>
      <c r="G3241" t="s">
        <v>25</v>
      </c>
      <c r="H3241" t="s">
        <v>12046</v>
      </c>
      <c r="I3241" t="s">
        <v>12047</v>
      </c>
      <c r="J3241">
        <v>574496</v>
      </c>
      <c r="K3241">
        <v>63853</v>
      </c>
      <c r="L3241">
        <v>49996</v>
      </c>
      <c r="M3241">
        <v>319</v>
      </c>
      <c r="N3241">
        <v>26688</v>
      </c>
      <c r="O3241">
        <v>77589</v>
      </c>
      <c r="P3241">
        <v>13206</v>
      </c>
      <c r="Q3241">
        <v>328767</v>
      </c>
    </row>
    <row r="3242" spans="1:17" x14ac:dyDescent="0.3">
      <c r="A3242">
        <v>3240</v>
      </c>
      <c r="B3242" t="s">
        <v>12048</v>
      </c>
      <c r="C3242" t="s">
        <v>12049</v>
      </c>
      <c r="D3242">
        <v>2.5099999999999998</v>
      </c>
      <c r="E3242" t="s">
        <v>6391</v>
      </c>
      <c r="F3242">
        <v>91</v>
      </c>
      <c r="G3242" t="s">
        <v>25</v>
      </c>
      <c r="H3242" t="s">
        <v>12050</v>
      </c>
      <c r="I3242" t="s">
        <v>12051</v>
      </c>
      <c r="J3242">
        <v>194674</v>
      </c>
      <c r="K3242">
        <v>13769</v>
      </c>
      <c r="L3242">
        <v>13848</v>
      </c>
      <c r="M3242">
        <v>40</v>
      </c>
      <c r="N3242">
        <v>6287</v>
      </c>
      <c r="O3242">
        <v>17566</v>
      </c>
      <c r="P3242">
        <v>2318</v>
      </c>
      <c r="Q3242">
        <v>78787</v>
      </c>
    </row>
    <row r="3243" spans="1:17" x14ac:dyDescent="0.3">
      <c r="A3243">
        <v>3241</v>
      </c>
      <c r="B3243" t="s">
        <v>12052</v>
      </c>
      <c r="C3243" t="s">
        <v>12053</v>
      </c>
      <c r="D3243">
        <v>2.58</v>
      </c>
      <c r="E3243" t="s">
        <v>12054</v>
      </c>
      <c r="F3243">
        <v>92</v>
      </c>
      <c r="G3243" t="s">
        <v>25</v>
      </c>
      <c r="H3243" t="s">
        <v>12055</v>
      </c>
      <c r="I3243" t="s">
        <v>12056</v>
      </c>
      <c r="J3243">
        <v>89572</v>
      </c>
      <c r="K3243">
        <v>6378</v>
      </c>
      <c r="L3243">
        <v>7094</v>
      </c>
      <c r="M3243">
        <v>53</v>
      </c>
      <c r="N3243">
        <v>3333</v>
      </c>
      <c r="O3243">
        <v>8460</v>
      </c>
      <c r="P3243">
        <v>1610</v>
      </c>
      <c r="Q3243">
        <v>38852</v>
      </c>
    </row>
    <row r="3244" spans="1:17" x14ac:dyDescent="0.3">
      <c r="A3244">
        <v>3242</v>
      </c>
      <c r="B3244" t="s">
        <v>12057</v>
      </c>
      <c r="C3244" t="s">
        <v>12058</v>
      </c>
      <c r="D3244">
        <v>2.12</v>
      </c>
      <c r="E3244" t="s">
        <v>4077</v>
      </c>
      <c r="F3244">
        <v>96</v>
      </c>
      <c r="G3244" t="s">
        <v>25</v>
      </c>
      <c r="H3244" t="s">
        <v>12059</v>
      </c>
      <c r="I3244" t="s">
        <v>12060</v>
      </c>
      <c r="J3244">
        <v>55747</v>
      </c>
      <c r="K3244">
        <v>6939</v>
      </c>
      <c r="L3244">
        <v>3796</v>
      </c>
      <c r="M3244">
        <v>23</v>
      </c>
      <c r="N3244">
        <v>4715</v>
      </c>
      <c r="O3244">
        <v>5789</v>
      </c>
      <c r="P3244">
        <v>629</v>
      </c>
      <c r="Q3244">
        <v>34370</v>
      </c>
    </row>
    <row r="3245" spans="1:17" x14ac:dyDescent="0.3">
      <c r="A3245">
        <v>3243</v>
      </c>
      <c r="B3245" t="s">
        <v>12061</v>
      </c>
      <c r="C3245" t="s">
        <v>12062</v>
      </c>
      <c r="D3245">
        <v>2.5</v>
      </c>
      <c r="E3245" t="s">
        <v>12063</v>
      </c>
      <c r="F3245">
        <v>99</v>
      </c>
      <c r="G3245" t="s">
        <v>25</v>
      </c>
      <c r="H3245" t="s">
        <v>12064</v>
      </c>
      <c r="I3245" t="s">
        <v>12065</v>
      </c>
      <c r="J3245">
        <v>1229</v>
      </c>
      <c r="K3245">
        <v>737</v>
      </c>
      <c r="L3245">
        <v>80</v>
      </c>
      <c r="M3245">
        <v>0</v>
      </c>
      <c r="N3245">
        <v>143</v>
      </c>
      <c r="O3245">
        <v>102</v>
      </c>
      <c r="P3245">
        <v>8</v>
      </c>
      <c r="Q3245">
        <v>811</v>
      </c>
    </row>
    <row r="3246" spans="1:17" x14ac:dyDescent="0.3">
      <c r="A3246">
        <v>3244</v>
      </c>
      <c r="B3246" t="s">
        <v>12066</v>
      </c>
      <c r="C3246" t="s">
        <v>1690</v>
      </c>
      <c r="D3246">
        <v>2.2400000000000002</v>
      </c>
      <c r="E3246" t="s">
        <v>12067</v>
      </c>
      <c r="F3246">
        <v>102</v>
      </c>
      <c r="G3246" t="s">
        <v>25</v>
      </c>
      <c r="H3246" t="s">
        <v>12068</v>
      </c>
      <c r="I3246" t="s">
        <v>12069</v>
      </c>
      <c r="J3246">
        <v>69818</v>
      </c>
      <c r="K3246">
        <v>7282</v>
      </c>
      <c r="L3246">
        <v>5217</v>
      </c>
      <c r="M3246">
        <v>36</v>
      </c>
      <c r="N3246">
        <v>4859</v>
      </c>
      <c r="O3246">
        <v>6655</v>
      </c>
      <c r="P3246">
        <v>600</v>
      </c>
      <c r="Q3246">
        <v>38566</v>
      </c>
    </row>
    <row r="3247" spans="1:17" x14ac:dyDescent="0.3">
      <c r="A3247">
        <v>3245</v>
      </c>
      <c r="B3247" t="s">
        <v>3832</v>
      </c>
      <c r="C3247" t="s">
        <v>12070</v>
      </c>
      <c r="D3247">
        <v>1.9</v>
      </c>
      <c r="E3247" t="s">
        <v>12071</v>
      </c>
      <c r="F3247">
        <v>111</v>
      </c>
      <c r="G3247" t="s">
        <v>25</v>
      </c>
      <c r="H3247" t="s">
        <v>12072</v>
      </c>
      <c r="I3247" t="s">
        <v>12073</v>
      </c>
      <c r="J3247">
        <v>276233</v>
      </c>
      <c r="K3247">
        <v>27080</v>
      </c>
      <c r="L3247">
        <v>15508</v>
      </c>
      <c r="M3247">
        <v>34</v>
      </c>
      <c r="N3247">
        <v>28719</v>
      </c>
      <c r="O3247">
        <v>24236</v>
      </c>
      <c r="P3247">
        <v>2143</v>
      </c>
      <c r="Q3247">
        <v>166546</v>
      </c>
    </row>
    <row r="3248" spans="1:17" x14ac:dyDescent="0.3">
      <c r="A3248">
        <v>3246</v>
      </c>
      <c r="B3248" t="s">
        <v>12074</v>
      </c>
      <c r="C3248" t="s">
        <v>12075</v>
      </c>
      <c r="D3248">
        <v>2.0299999999999998</v>
      </c>
      <c r="E3248" t="s">
        <v>525</v>
      </c>
      <c r="F3248">
        <v>88</v>
      </c>
      <c r="G3248" t="s">
        <v>25</v>
      </c>
      <c r="H3248" t="s">
        <v>12076</v>
      </c>
      <c r="I3248" t="s">
        <v>12077</v>
      </c>
      <c r="J3248">
        <v>112214</v>
      </c>
      <c r="K3248">
        <v>50297</v>
      </c>
      <c r="L3248">
        <v>12163</v>
      </c>
      <c r="M3248">
        <v>50</v>
      </c>
      <c r="N3248">
        <v>10851</v>
      </c>
      <c r="O3248">
        <v>11188</v>
      </c>
      <c r="P3248">
        <v>1442</v>
      </c>
      <c r="Q3248">
        <v>72716</v>
      </c>
    </row>
    <row r="3249" spans="1:17" x14ac:dyDescent="0.3">
      <c r="A3249">
        <v>3247</v>
      </c>
      <c r="B3249" t="s">
        <v>12078</v>
      </c>
      <c r="C3249" t="s">
        <v>12079</v>
      </c>
      <c r="D3249">
        <v>2.23</v>
      </c>
      <c r="E3249" t="s">
        <v>512</v>
      </c>
      <c r="F3249">
        <v>90</v>
      </c>
      <c r="G3249" t="s">
        <v>25</v>
      </c>
      <c r="H3249" t="s">
        <v>12080</v>
      </c>
      <c r="I3249" t="s">
        <v>12081</v>
      </c>
      <c r="J3249">
        <v>50248</v>
      </c>
      <c r="K3249">
        <v>9418</v>
      </c>
      <c r="L3249">
        <v>3843</v>
      </c>
      <c r="M3249">
        <v>18</v>
      </c>
      <c r="N3249">
        <v>3379</v>
      </c>
      <c r="O3249">
        <v>5654</v>
      </c>
      <c r="P3249">
        <v>610</v>
      </c>
      <c r="Q3249">
        <v>30025</v>
      </c>
    </row>
    <row r="3250" spans="1:17" x14ac:dyDescent="0.3">
      <c r="A3250">
        <v>3248</v>
      </c>
      <c r="B3250" t="s">
        <v>12082</v>
      </c>
      <c r="C3250" t="s">
        <v>1746</v>
      </c>
      <c r="D3250">
        <v>2.33</v>
      </c>
      <c r="E3250" t="s">
        <v>76</v>
      </c>
      <c r="F3250">
        <v>103</v>
      </c>
      <c r="G3250" t="s">
        <v>25</v>
      </c>
      <c r="H3250" t="s">
        <v>12083</v>
      </c>
      <c r="I3250" t="s">
        <v>9104</v>
      </c>
      <c r="J3250">
        <v>80620</v>
      </c>
      <c r="K3250">
        <v>15579</v>
      </c>
      <c r="L3250">
        <v>6143</v>
      </c>
      <c r="M3250">
        <v>23</v>
      </c>
      <c r="N3250">
        <v>5767</v>
      </c>
      <c r="O3250">
        <v>7040</v>
      </c>
      <c r="P3250">
        <v>1087</v>
      </c>
      <c r="Q3250">
        <v>41476</v>
      </c>
    </row>
    <row r="3251" spans="1:17" x14ac:dyDescent="0.3">
      <c r="A3251">
        <v>3249</v>
      </c>
      <c r="B3251" t="s">
        <v>12084</v>
      </c>
      <c r="C3251" t="s">
        <v>844</v>
      </c>
      <c r="D3251">
        <v>2.11</v>
      </c>
      <c r="E3251" t="s">
        <v>2362</v>
      </c>
      <c r="F3251">
        <v>93</v>
      </c>
      <c r="G3251" t="s">
        <v>25</v>
      </c>
      <c r="H3251" t="s">
        <v>12085</v>
      </c>
      <c r="I3251" t="s">
        <v>12086</v>
      </c>
      <c r="J3251">
        <v>4507</v>
      </c>
      <c r="K3251">
        <v>1808</v>
      </c>
      <c r="L3251">
        <v>240</v>
      </c>
      <c r="M3251">
        <v>1</v>
      </c>
      <c r="N3251">
        <v>482</v>
      </c>
      <c r="O3251">
        <v>246</v>
      </c>
      <c r="P3251">
        <v>25</v>
      </c>
      <c r="Q3251">
        <v>2480</v>
      </c>
    </row>
    <row r="3252" spans="1:17" x14ac:dyDescent="0.3">
      <c r="A3252">
        <v>3250</v>
      </c>
      <c r="B3252" t="s">
        <v>12087</v>
      </c>
      <c r="C3252" t="s">
        <v>12088</v>
      </c>
      <c r="D3252">
        <v>2.1</v>
      </c>
      <c r="E3252" t="s">
        <v>525</v>
      </c>
      <c r="F3252">
        <v>100</v>
      </c>
      <c r="G3252" t="s">
        <v>25</v>
      </c>
      <c r="H3252" t="s">
        <v>12089</v>
      </c>
      <c r="I3252" t="s">
        <v>163</v>
      </c>
      <c r="J3252">
        <v>114771</v>
      </c>
      <c r="K3252">
        <v>48901</v>
      </c>
      <c r="L3252">
        <v>16159</v>
      </c>
      <c r="M3252">
        <v>137</v>
      </c>
      <c r="N3252">
        <v>10994</v>
      </c>
      <c r="O3252">
        <v>11934</v>
      </c>
      <c r="P3252">
        <v>1995</v>
      </c>
      <c r="Q3252">
        <v>78527</v>
      </c>
    </row>
    <row r="3253" spans="1:17" x14ac:dyDescent="0.3">
      <c r="A3253">
        <v>3251</v>
      </c>
      <c r="B3253" t="s">
        <v>12090</v>
      </c>
      <c r="C3253" t="s">
        <v>12091</v>
      </c>
      <c r="D3253">
        <v>2.66</v>
      </c>
      <c r="E3253" t="s">
        <v>12092</v>
      </c>
      <c r="F3253">
        <v>124</v>
      </c>
      <c r="G3253" t="s">
        <v>25</v>
      </c>
      <c r="H3253" t="s">
        <v>12093</v>
      </c>
      <c r="I3253" t="s">
        <v>12094</v>
      </c>
      <c r="J3253">
        <v>1163099</v>
      </c>
      <c r="K3253">
        <v>83191</v>
      </c>
      <c r="L3253">
        <v>149908</v>
      </c>
      <c r="M3253">
        <v>1600</v>
      </c>
      <c r="N3253">
        <v>46041</v>
      </c>
      <c r="O3253">
        <v>127554</v>
      </c>
      <c r="P3253">
        <v>61700</v>
      </c>
      <c r="Q3253">
        <v>572810</v>
      </c>
    </row>
    <row r="3254" spans="1:17" x14ac:dyDescent="0.3">
      <c r="A3254">
        <v>3252</v>
      </c>
      <c r="B3254" t="s">
        <v>12095</v>
      </c>
      <c r="C3254" t="s">
        <v>12096</v>
      </c>
      <c r="D3254">
        <v>2.16</v>
      </c>
      <c r="E3254" t="s">
        <v>1268</v>
      </c>
      <c r="F3254">
        <v>93</v>
      </c>
      <c r="G3254" t="s">
        <v>25</v>
      </c>
      <c r="H3254" t="s">
        <v>12097</v>
      </c>
      <c r="I3254" t="s">
        <v>12098</v>
      </c>
      <c r="J3254">
        <v>62648</v>
      </c>
      <c r="K3254">
        <v>6518</v>
      </c>
      <c r="L3254">
        <v>4562</v>
      </c>
      <c r="M3254">
        <v>39</v>
      </c>
      <c r="N3254">
        <v>4856</v>
      </c>
      <c r="O3254">
        <v>5975</v>
      </c>
      <c r="P3254">
        <v>561</v>
      </c>
      <c r="Q3254">
        <v>35980</v>
      </c>
    </row>
    <row r="3255" spans="1:17" x14ac:dyDescent="0.3">
      <c r="A3255">
        <v>3253</v>
      </c>
      <c r="B3255" t="s">
        <v>12099</v>
      </c>
      <c r="C3255" t="s">
        <v>10534</v>
      </c>
      <c r="D3255">
        <v>2.0499999999999998</v>
      </c>
      <c r="E3255" t="s">
        <v>1295</v>
      </c>
      <c r="F3255">
        <v>79</v>
      </c>
      <c r="G3255" t="s">
        <v>25</v>
      </c>
      <c r="H3255" t="s">
        <v>12100</v>
      </c>
      <c r="I3255" t="s">
        <v>12101</v>
      </c>
      <c r="J3255">
        <v>3902</v>
      </c>
      <c r="K3255">
        <v>2166</v>
      </c>
      <c r="L3255">
        <v>418</v>
      </c>
      <c r="M3255">
        <v>2</v>
      </c>
      <c r="N3255">
        <v>586</v>
      </c>
      <c r="O3255">
        <v>227</v>
      </c>
      <c r="P3255">
        <v>43</v>
      </c>
      <c r="Q3255">
        <v>2442</v>
      </c>
    </row>
    <row r="3256" spans="1:17" x14ac:dyDescent="0.3">
      <c r="A3256">
        <v>3254</v>
      </c>
      <c r="B3256" t="s">
        <v>12102</v>
      </c>
      <c r="C3256" t="s">
        <v>10615</v>
      </c>
      <c r="D3256">
        <v>1.96</v>
      </c>
      <c r="E3256" t="s">
        <v>46</v>
      </c>
      <c r="F3256">
        <v>85</v>
      </c>
      <c r="G3256" t="s">
        <v>25</v>
      </c>
      <c r="H3256" t="s">
        <v>12103</v>
      </c>
      <c r="I3256" t="s">
        <v>12104</v>
      </c>
      <c r="J3256">
        <v>4695</v>
      </c>
      <c r="K3256">
        <v>1485</v>
      </c>
      <c r="L3256">
        <v>284</v>
      </c>
      <c r="M3256">
        <v>6</v>
      </c>
      <c r="N3256">
        <v>557</v>
      </c>
      <c r="O3256">
        <v>281</v>
      </c>
      <c r="P3256">
        <v>40</v>
      </c>
      <c r="Q3256">
        <v>2649</v>
      </c>
    </row>
    <row r="3257" spans="1:17" x14ac:dyDescent="0.3">
      <c r="A3257">
        <v>3255</v>
      </c>
      <c r="B3257" t="s">
        <v>12105</v>
      </c>
      <c r="C3257" t="s">
        <v>12106</v>
      </c>
      <c r="D3257">
        <v>2.16</v>
      </c>
      <c r="E3257" t="s">
        <v>12107</v>
      </c>
      <c r="F3257">
        <v>70</v>
      </c>
      <c r="G3257" t="s">
        <v>41</v>
      </c>
      <c r="H3257" t="s">
        <v>12108</v>
      </c>
      <c r="I3257" t="s">
        <v>11888</v>
      </c>
      <c r="J3257">
        <v>22490</v>
      </c>
      <c r="K3257">
        <v>16809</v>
      </c>
      <c r="L3257">
        <v>3383</v>
      </c>
      <c r="M3257">
        <v>21</v>
      </c>
      <c r="N3257">
        <v>2665</v>
      </c>
      <c r="O3257">
        <v>2356</v>
      </c>
      <c r="P3257">
        <v>393</v>
      </c>
      <c r="Q3257">
        <v>16129</v>
      </c>
    </row>
    <row r="3258" spans="1:17" x14ac:dyDescent="0.3">
      <c r="A3258">
        <v>3256</v>
      </c>
      <c r="B3258" t="s">
        <v>3887</v>
      </c>
      <c r="C3258" t="s">
        <v>6720</v>
      </c>
      <c r="D3258">
        <v>2.0699999999999998</v>
      </c>
      <c r="E3258" t="s">
        <v>30</v>
      </c>
      <c r="F3258">
        <v>93</v>
      </c>
      <c r="G3258" t="s">
        <v>25</v>
      </c>
      <c r="H3258" t="s">
        <v>12109</v>
      </c>
      <c r="I3258" t="s">
        <v>12110</v>
      </c>
      <c r="J3258">
        <v>102561</v>
      </c>
      <c r="K3258">
        <v>14341</v>
      </c>
      <c r="L3258">
        <v>6294</v>
      </c>
      <c r="M3258">
        <v>13</v>
      </c>
      <c r="N3258">
        <v>8285</v>
      </c>
      <c r="O3258">
        <v>10051</v>
      </c>
      <c r="P3258">
        <v>1029</v>
      </c>
      <c r="Q3258">
        <v>61157</v>
      </c>
    </row>
    <row r="3259" spans="1:17" x14ac:dyDescent="0.3">
      <c r="A3259">
        <v>3257</v>
      </c>
      <c r="B3259" t="s">
        <v>12111</v>
      </c>
      <c r="C3259" t="s">
        <v>12112</v>
      </c>
      <c r="D3259">
        <v>2.4</v>
      </c>
      <c r="E3259" t="s">
        <v>12113</v>
      </c>
      <c r="F3259">
        <v>86</v>
      </c>
      <c r="G3259" t="s">
        <v>25</v>
      </c>
      <c r="H3259" t="s">
        <v>12114</v>
      </c>
      <c r="I3259" t="s">
        <v>12115</v>
      </c>
      <c r="J3259">
        <v>6882</v>
      </c>
      <c r="K3259">
        <v>2116</v>
      </c>
      <c r="L3259">
        <v>790</v>
      </c>
      <c r="M3259">
        <v>9</v>
      </c>
      <c r="N3259">
        <v>676</v>
      </c>
      <c r="O3259">
        <v>756</v>
      </c>
      <c r="P3259">
        <v>122</v>
      </c>
      <c r="Q3259">
        <v>4424</v>
      </c>
    </row>
    <row r="3260" spans="1:17" x14ac:dyDescent="0.3">
      <c r="A3260">
        <v>3258</v>
      </c>
      <c r="B3260" t="s">
        <v>12116</v>
      </c>
      <c r="C3260" t="s">
        <v>12117</v>
      </c>
      <c r="D3260">
        <v>2.09</v>
      </c>
      <c r="E3260" t="s">
        <v>1867</v>
      </c>
      <c r="F3260">
        <v>87</v>
      </c>
      <c r="G3260" t="s">
        <v>25</v>
      </c>
      <c r="H3260" t="s">
        <v>12118</v>
      </c>
      <c r="I3260" t="s">
        <v>12119</v>
      </c>
      <c r="J3260">
        <v>11304</v>
      </c>
      <c r="K3260">
        <v>6219</v>
      </c>
      <c r="L3260">
        <v>1134</v>
      </c>
      <c r="M3260">
        <v>4</v>
      </c>
      <c r="N3260">
        <v>1187</v>
      </c>
      <c r="O3260">
        <v>971</v>
      </c>
      <c r="P3260">
        <v>105</v>
      </c>
      <c r="Q3260">
        <v>7370</v>
      </c>
    </row>
    <row r="3261" spans="1:17" x14ac:dyDescent="0.3">
      <c r="A3261">
        <v>3259</v>
      </c>
      <c r="B3261" t="s">
        <v>12120</v>
      </c>
      <c r="C3261" t="s">
        <v>870</v>
      </c>
      <c r="D3261">
        <v>2.4900000000000002</v>
      </c>
      <c r="E3261" t="s">
        <v>12121</v>
      </c>
      <c r="F3261">
        <v>102</v>
      </c>
      <c r="G3261" t="s">
        <v>25</v>
      </c>
      <c r="H3261" t="s">
        <v>12122</v>
      </c>
      <c r="I3261" t="s">
        <v>12123</v>
      </c>
      <c r="J3261">
        <v>33179</v>
      </c>
      <c r="K3261">
        <v>9953</v>
      </c>
      <c r="L3261">
        <v>3770</v>
      </c>
      <c r="M3261">
        <v>22</v>
      </c>
      <c r="N3261">
        <v>1500</v>
      </c>
      <c r="O3261">
        <v>3943</v>
      </c>
      <c r="P3261">
        <v>430</v>
      </c>
      <c r="Q3261">
        <v>18315</v>
      </c>
    </row>
    <row r="3262" spans="1:17" x14ac:dyDescent="0.3">
      <c r="A3262">
        <v>3260</v>
      </c>
      <c r="B3262" t="s">
        <v>12124</v>
      </c>
      <c r="C3262" t="s">
        <v>2479</v>
      </c>
      <c r="D3262">
        <v>2.21</v>
      </c>
      <c r="E3262" t="s">
        <v>315</v>
      </c>
      <c r="F3262">
        <v>112</v>
      </c>
      <c r="G3262" t="s">
        <v>25</v>
      </c>
      <c r="H3262" t="s">
        <v>12125</v>
      </c>
      <c r="I3262" t="s">
        <v>12126</v>
      </c>
      <c r="J3262">
        <v>219705</v>
      </c>
      <c r="K3262">
        <v>18560</v>
      </c>
      <c r="L3262">
        <v>13415</v>
      </c>
      <c r="M3262">
        <v>28</v>
      </c>
      <c r="N3262">
        <v>11333</v>
      </c>
      <c r="O3262">
        <v>19617</v>
      </c>
      <c r="P3262">
        <v>2135</v>
      </c>
      <c r="Q3262">
        <v>107347</v>
      </c>
    </row>
    <row r="3263" spans="1:17" x14ac:dyDescent="0.3">
      <c r="A3263">
        <v>3261</v>
      </c>
      <c r="B3263" t="s">
        <v>12127</v>
      </c>
      <c r="C3263" t="s">
        <v>12128</v>
      </c>
      <c r="D3263">
        <v>2.14</v>
      </c>
      <c r="E3263" t="s">
        <v>1634</v>
      </c>
      <c r="F3263">
        <v>91</v>
      </c>
      <c r="G3263" t="s">
        <v>25</v>
      </c>
      <c r="H3263" t="s">
        <v>12129</v>
      </c>
      <c r="I3263" t="s">
        <v>12130</v>
      </c>
      <c r="J3263">
        <v>132889</v>
      </c>
      <c r="K3263">
        <v>46431</v>
      </c>
      <c r="L3263">
        <v>20658</v>
      </c>
      <c r="M3263">
        <v>115</v>
      </c>
      <c r="N3263">
        <v>12279</v>
      </c>
      <c r="O3263">
        <v>15252</v>
      </c>
      <c r="P3263">
        <v>2602</v>
      </c>
      <c r="Q3263">
        <v>87204</v>
      </c>
    </row>
    <row r="3264" spans="1:17" x14ac:dyDescent="0.3">
      <c r="A3264">
        <v>3262</v>
      </c>
      <c r="B3264" t="s">
        <v>12131</v>
      </c>
      <c r="C3264" t="s">
        <v>1502</v>
      </c>
      <c r="D3264">
        <v>2.33</v>
      </c>
      <c r="E3264" t="s">
        <v>255</v>
      </c>
      <c r="F3264">
        <v>111</v>
      </c>
      <c r="G3264" t="s">
        <v>25</v>
      </c>
      <c r="H3264" t="s">
        <v>12132</v>
      </c>
      <c r="I3264" t="s">
        <v>12133</v>
      </c>
      <c r="J3264">
        <v>37292</v>
      </c>
      <c r="K3264">
        <v>4529</v>
      </c>
      <c r="L3264">
        <v>2251</v>
      </c>
      <c r="M3264">
        <v>4</v>
      </c>
      <c r="N3264">
        <v>2144</v>
      </c>
      <c r="O3264">
        <v>3991</v>
      </c>
      <c r="P3264">
        <v>213</v>
      </c>
      <c r="Q3264">
        <v>20755</v>
      </c>
    </row>
    <row r="3265" spans="1:17" x14ac:dyDescent="0.3">
      <c r="A3265">
        <v>3263</v>
      </c>
      <c r="B3265" t="s">
        <v>12134</v>
      </c>
      <c r="C3265" t="s">
        <v>12135</v>
      </c>
      <c r="D3265">
        <v>2.2400000000000002</v>
      </c>
      <c r="E3265" t="s">
        <v>12136</v>
      </c>
      <c r="F3265">
        <v>93</v>
      </c>
      <c r="G3265" t="s">
        <v>25</v>
      </c>
      <c r="H3265" t="s">
        <v>12137</v>
      </c>
      <c r="I3265" t="s">
        <v>12138</v>
      </c>
      <c r="J3265">
        <v>30128</v>
      </c>
      <c r="K3265">
        <v>2988</v>
      </c>
      <c r="L3265">
        <v>1611</v>
      </c>
      <c r="M3265">
        <v>13</v>
      </c>
      <c r="N3265">
        <v>1869</v>
      </c>
      <c r="O3265">
        <v>2155</v>
      </c>
      <c r="P3265">
        <v>227</v>
      </c>
      <c r="Q3265">
        <v>14049</v>
      </c>
    </row>
    <row r="3266" spans="1:17" x14ac:dyDescent="0.3">
      <c r="A3266">
        <v>3264</v>
      </c>
      <c r="B3266" t="s">
        <v>12139</v>
      </c>
      <c r="C3266" t="s">
        <v>12140</v>
      </c>
      <c r="D3266">
        <v>2.68</v>
      </c>
      <c r="E3266" t="s">
        <v>630</v>
      </c>
      <c r="F3266">
        <v>104</v>
      </c>
      <c r="G3266" t="s">
        <v>25</v>
      </c>
      <c r="H3266" t="s">
        <v>12141</v>
      </c>
      <c r="I3266" t="s">
        <v>12142</v>
      </c>
      <c r="J3266">
        <v>235183</v>
      </c>
      <c r="K3266">
        <v>24416</v>
      </c>
      <c r="L3266">
        <v>33408</v>
      </c>
      <c r="M3266">
        <v>567</v>
      </c>
      <c r="N3266">
        <v>9147</v>
      </c>
      <c r="O3266">
        <v>26362</v>
      </c>
      <c r="P3266">
        <v>11556</v>
      </c>
      <c r="Q3266">
        <v>121512</v>
      </c>
    </row>
    <row r="3267" spans="1:17" x14ac:dyDescent="0.3">
      <c r="A3267">
        <v>3265</v>
      </c>
      <c r="B3267" t="s">
        <v>12143</v>
      </c>
      <c r="C3267" t="s">
        <v>12144</v>
      </c>
      <c r="D3267">
        <v>2.35</v>
      </c>
      <c r="E3267" t="s">
        <v>12145</v>
      </c>
      <c r="F3267">
        <v>93</v>
      </c>
      <c r="G3267" t="s">
        <v>25</v>
      </c>
      <c r="H3267" t="s">
        <v>12146</v>
      </c>
      <c r="I3267" t="s">
        <v>12147</v>
      </c>
      <c r="J3267">
        <v>23919</v>
      </c>
      <c r="K3267">
        <v>5147</v>
      </c>
      <c r="L3267">
        <v>2079</v>
      </c>
      <c r="M3267">
        <v>2</v>
      </c>
      <c r="N3267">
        <v>1428</v>
      </c>
      <c r="O3267">
        <v>2618</v>
      </c>
      <c r="P3267">
        <v>157</v>
      </c>
      <c r="Q3267">
        <v>13690</v>
      </c>
    </row>
    <row r="3268" spans="1:17" x14ac:dyDescent="0.3">
      <c r="A3268">
        <v>3266</v>
      </c>
      <c r="B3268" t="s">
        <v>12148</v>
      </c>
      <c r="C3268" t="s">
        <v>12149</v>
      </c>
      <c r="D3268">
        <v>2.2200000000000002</v>
      </c>
      <c r="E3268" t="s">
        <v>2362</v>
      </c>
      <c r="F3268">
        <v>84</v>
      </c>
      <c r="G3268" t="s">
        <v>25</v>
      </c>
      <c r="H3268" t="s">
        <v>12150</v>
      </c>
      <c r="I3268" t="s">
        <v>158</v>
      </c>
      <c r="J3268">
        <v>23558</v>
      </c>
      <c r="K3268">
        <v>3661</v>
      </c>
      <c r="L3268">
        <v>1414</v>
      </c>
      <c r="M3268">
        <v>5</v>
      </c>
      <c r="N3268">
        <v>1623</v>
      </c>
      <c r="O3268">
        <v>1762</v>
      </c>
      <c r="P3268">
        <v>235</v>
      </c>
      <c r="Q3268">
        <v>11219</v>
      </c>
    </row>
    <row r="3269" spans="1:17" x14ac:dyDescent="0.3">
      <c r="A3269">
        <v>3267</v>
      </c>
      <c r="B3269" t="s">
        <v>12151</v>
      </c>
      <c r="C3269" t="s">
        <v>5572</v>
      </c>
      <c r="D3269">
        <v>2.31</v>
      </c>
      <c r="E3269" t="s">
        <v>12152</v>
      </c>
      <c r="F3269">
        <v>98</v>
      </c>
      <c r="G3269" t="s">
        <v>25</v>
      </c>
      <c r="H3269" t="s">
        <v>12153</v>
      </c>
      <c r="I3269" t="s">
        <v>12154</v>
      </c>
      <c r="J3269">
        <v>34782</v>
      </c>
      <c r="K3269">
        <v>9447</v>
      </c>
      <c r="L3269">
        <v>3790</v>
      </c>
      <c r="M3269">
        <v>24</v>
      </c>
      <c r="N3269">
        <v>2336</v>
      </c>
      <c r="O3269">
        <v>3659</v>
      </c>
      <c r="P3269">
        <v>459</v>
      </c>
      <c r="Q3269">
        <v>20078</v>
      </c>
    </row>
    <row r="3270" spans="1:17" x14ac:dyDescent="0.3">
      <c r="A3270">
        <v>3268</v>
      </c>
      <c r="B3270" t="s">
        <v>12155</v>
      </c>
      <c r="C3270" t="s">
        <v>12156</v>
      </c>
      <c r="D3270">
        <v>2.4500000000000002</v>
      </c>
      <c r="E3270" t="s">
        <v>2661</v>
      </c>
      <c r="F3270">
        <v>87</v>
      </c>
      <c r="G3270" t="s">
        <v>25</v>
      </c>
      <c r="H3270" t="s">
        <v>12157</v>
      </c>
      <c r="I3270" t="s">
        <v>12158</v>
      </c>
      <c r="J3270">
        <v>23320</v>
      </c>
      <c r="K3270">
        <v>5025</v>
      </c>
      <c r="L3270">
        <v>3225</v>
      </c>
      <c r="M3270">
        <v>71</v>
      </c>
      <c r="N3270">
        <v>1906</v>
      </c>
      <c r="O3270">
        <v>2406</v>
      </c>
      <c r="P3270">
        <v>707</v>
      </c>
      <c r="Q3270">
        <v>14364</v>
      </c>
    </row>
    <row r="3271" spans="1:17" x14ac:dyDescent="0.3">
      <c r="A3271">
        <v>3269</v>
      </c>
      <c r="B3271" t="s">
        <v>12159</v>
      </c>
      <c r="C3271" t="s">
        <v>12160</v>
      </c>
      <c r="D3271">
        <v>1.98</v>
      </c>
      <c r="E3271" t="s">
        <v>315</v>
      </c>
      <c r="F3271">
        <v>86</v>
      </c>
      <c r="G3271" t="s">
        <v>25</v>
      </c>
      <c r="H3271" t="s">
        <v>12161</v>
      </c>
      <c r="I3271" t="s">
        <v>12162</v>
      </c>
      <c r="J3271">
        <v>2325</v>
      </c>
      <c r="K3271">
        <v>1812</v>
      </c>
      <c r="L3271">
        <v>173</v>
      </c>
      <c r="M3271">
        <v>0</v>
      </c>
      <c r="N3271">
        <v>382</v>
      </c>
      <c r="O3271">
        <v>113</v>
      </c>
      <c r="P3271">
        <v>14</v>
      </c>
      <c r="Q3271">
        <v>1397</v>
      </c>
    </row>
    <row r="3272" spans="1:17" x14ac:dyDescent="0.3">
      <c r="A3272">
        <v>3270</v>
      </c>
      <c r="B3272" t="s">
        <v>12163</v>
      </c>
      <c r="C3272" t="s">
        <v>2813</v>
      </c>
      <c r="D3272">
        <v>2.11</v>
      </c>
      <c r="E3272" t="s">
        <v>452</v>
      </c>
      <c r="F3272">
        <v>93</v>
      </c>
      <c r="G3272" t="s">
        <v>25</v>
      </c>
      <c r="H3272" t="s">
        <v>12164</v>
      </c>
      <c r="I3272" t="s">
        <v>12165</v>
      </c>
      <c r="J3272">
        <v>47601</v>
      </c>
      <c r="K3272">
        <v>5956</v>
      </c>
      <c r="L3272">
        <v>3476</v>
      </c>
      <c r="M3272">
        <v>14</v>
      </c>
      <c r="N3272">
        <v>3875</v>
      </c>
      <c r="O3272">
        <v>4327</v>
      </c>
      <c r="P3272">
        <v>385</v>
      </c>
      <c r="Q3272">
        <v>28230</v>
      </c>
    </row>
    <row r="3273" spans="1:17" x14ac:dyDescent="0.3">
      <c r="A3273">
        <v>3271</v>
      </c>
      <c r="B3273" t="s">
        <v>12166</v>
      </c>
      <c r="C3273" t="s">
        <v>12167</v>
      </c>
      <c r="D3273">
        <v>2</v>
      </c>
      <c r="E3273" t="s">
        <v>512</v>
      </c>
      <c r="F3273">
        <v>92</v>
      </c>
      <c r="G3273" t="s">
        <v>25</v>
      </c>
      <c r="H3273" t="s">
        <v>12168</v>
      </c>
      <c r="I3273" t="s">
        <v>3485</v>
      </c>
      <c r="J3273">
        <v>9797</v>
      </c>
      <c r="K3273">
        <v>3258</v>
      </c>
      <c r="L3273">
        <v>638</v>
      </c>
      <c r="M3273">
        <v>5</v>
      </c>
      <c r="N3273">
        <v>1045</v>
      </c>
      <c r="O3273">
        <v>732</v>
      </c>
      <c r="P3273">
        <v>92</v>
      </c>
      <c r="Q3273">
        <v>6104</v>
      </c>
    </row>
    <row r="3274" spans="1:17" x14ac:dyDescent="0.3">
      <c r="A3274">
        <v>3272</v>
      </c>
      <c r="B3274" t="s">
        <v>12169</v>
      </c>
      <c r="C3274" t="s">
        <v>636</v>
      </c>
      <c r="D3274">
        <v>2.13</v>
      </c>
      <c r="E3274" t="s">
        <v>30</v>
      </c>
      <c r="F3274">
        <v>84</v>
      </c>
      <c r="G3274" t="s">
        <v>25</v>
      </c>
      <c r="H3274" t="s">
        <v>12170</v>
      </c>
      <c r="I3274" t="s">
        <v>12171</v>
      </c>
      <c r="J3274">
        <v>15885</v>
      </c>
      <c r="K3274">
        <v>9636</v>
      </c>
      <c r="L3274">
        <v>1363</v>
      </c>
      <c r="M3274">
        <v>3</v>
      </c>
      <c r="N3274">
        <v>1762</v>
      </c>
      <c r="O3274">
        <v>1431</v>
      </c>
      <c r="P3274">
        <v>105</v>
      </c>
      <c r="Q3274">
        <v>10780</v>
      </c>
    </row>
    <row r="3275" spans="1:17" x14ac:dyDescent="0.3">
      <c r="A3275">
        <v>3273</v>
      </c>
      <c r="B3275" t="s">
        <v>12172</v>
      </c>
      <c r="C3275" t="s">
        <v>12173</v>
      </c>
      <c r="D3275">
        <v>2.23</v>
      </c>
      <c r="E3275" t="s">
        <v>3239</v>
      </c>
      <c r="F3275">
        <v>87</v>
      </c>
      <c r="G3275" t="s">
        <v>25</v>
      </c>
      <c r="H3275" t="s">
        <v>12174</v>
      </c>
      <c r="I3275" t="s">
        <v>12175</v>
      </c>
      <c r="J3275">
        <v>9852</v>
      </c>
      <c r="K3275">
        <v>2371</v>
      </c>
      <c r="L3275">
        <v>626</v>
      </c>
      <c r="M3275">
        <v>3</v>
      </c>
      <c r="N3275">
        <v>769</v>
      </c>
      <c r="O3275">
        <v>734</v>
      </c>
      <c r="P3275">
        <v>72</v>
      </c>
      <c r="Q3275">
        <v>5013</v>
      </c>
    </row>
    <row r="3276" spans="1:17" x14ac:dyDescent="0.3">
      <c r="A3276">
        <v>3274</v>
      </c>
      <c r="B3276" t="s">
        <v>5375</v>
      </c>
      <c r="C3276" t="s">
        <v>3163</v>
      </c>
      <c r="D3276">
        <v>2.2400000000000002</v>
      </c>
      <c r="E3276" t="s">
        <v>637</v>
      </c>
      <c r="F3276">
        <v>138</v>
      </c>
      <c r="G3276" t="s">
        <v>25</v>
      </c>
      <c r="H3276" t="s">
        <v>12176</v>
      </c>
      <c r="I3276" t="s">
        <v>12177</v>
      </c>
      <c r="J3276">
        <v>240495</v>
      </c>
      <c r="K3276">
        <v>30113</v>
      </c>
      <c r="L3276">
        <v>18699</v>
      </c>
      <c r="M3276">
        <v>181</v>
      </c>
      <c r="N3276">
        <v>17132</v>
      </c>
      <c r="O3276">
        <v>22486</v>
      </c>
      <c r="P3276">
        <v>2272</v>
      </c>
      <c r="Q3276">
        <v>128585</v>
      </c>
    </row>
    <row r="3277" spans="1:17" x14ac:dyDescent="0.3">
      <c r="A3277">
        <v>3275</v>
      </c>
      <c r="B3277" t="s">
        <v>12178</v>
      </c>
      <c r="C3277" t="s">
        <v>12179</v>
      </c>
      <c r="D3277">
        <v>2.36</v>
      </c>
      <c r="E3277" t="s">
        <v>12180</v>
      </c>
      <c r="F3277">
        <v>104</v>
      </c>
      <c r="G3277" t="s">
        <v>25</v>
      </c>
      <c r="H3277" t="s">
        <v>12181</v>
      </c>
      <c r="I3277" t="s">
        <v>12182</v>
      </c>
      <c r="J3277">
        <v>63614</v>
      </c>
      <c r="K3277">
        <v>5902</v>
      </c>
      <c r="L3277">
        <v>4758</v>
      </c>
      <c r="M3277">
        <v>76</v>
      </c>
      <c r="N3277">
        <v>3354</v>
      </c>
      <c r="O3277">
        <v>5467</v>
      </c>
      <c r="P3277">
        <v>776</v>
      </c>
      <c r="Q3277">
        <v>30190</v>
      </c>
    </row>
    <row r="3278" spans="1:17" x14ac:dyDescent="0.3">
      <c r="A3278">
        <v>3276</v>
      </c>
      <c r="B3278" t="s">
        <v>12183</v>
      </c>
      <c r="C3278" t="s">
        <v>4338</v>
      </c>
      <c r="D3278">
        <v>2.0299999999999998</v>
      </c>
      <c r="E3278" t="s">
        <v>12184</v>
      </c>
      <c r="F3278">
        <v>110</v>
      </c>
      <c r="G3278" t="s">
        <v>25</v>
      </c>
      <c r="H3278" t="s">
        <v>12185</v>
      </c>
      <c r="I3278" t="s">
        <v>12186</v>
      </c>
      <c r="J3278">
        <v>159017</v>
      </c>
      <c r="K3278">
        <v>13513</v>
      </c>
      <c r="L3278">
        <v>7774</v>
      </c>
      <c r="M3278">
        <v>13</v>
      </c>
      <c r="N3278">
        <v>14191</v>
      </c>
      <c r="O3278">
        <v>14768</v>
      </c>
      <c r="P3278">
        <v>991</v>
      </c>
      <c r="Q3278">
        <v>95428</v>
      </c>
    </row>
    <row r="3279" spans="1:17" x14ac:dyDescent="0.3">
      <c r="A3279">
        <v>3277</v>
      </c>
      <c r="B3279" t="s">
        <v>12187</v>
      </c>
      <c r="C3279" t="s">
        <v>9341</v>
      </c>
      <c r="D3279">
        <v>2.2599999999999998</v>
      </c>
      <c r="E3279" t="s">
        <v>1974</v>
      </c>
      <c r="F3279">
        <v>106</v>
      </c>
      <c r="G3279" t="s">
        <v>25</v>
      </c>
      <c r="H3279" t="s">
        <v>12188</v>
      </c>
      <c r="I3279" t="s">
        <v>12189</v>
      </c>
      <c r="J3279">
        <v>12830</v>
      </c>
      <c r="K3279">
        <v>2319</v>
      </c>
      <c r="L3279">
        <v>696</v>
      </c>
      <c r="M3279">
        <v>1</v>
      </c>
      <c r="N3279">
        <v>1028</v>
      </c>
      <c r="O3279">
        <v>1341</v>
      </c>
      <c r="P3279">
        <v>156</v>
      </c>
      <c r="Q3279">
        <v>7806</v>
      </c>
    </row>
    <row r="3280" spans="1:17" x14ac:dyDescent="0.3">
      <c r="A3280">
        <v>3278</v>
      </c>
      <c r="B3280" t="s">
        <v>12190</v>
      </c>
      <c r="C3280" t="s">
        <v>2189</v>
      </c>
      <c r="D3280">
        <v>2.82</v>
      </c>
      <c r="E3280" t="s">
        <v>2210</v>
      </c>
      <c r="F3280">
        <v>104</v>
      </c>
      <c r="G3280" t="s">
        <v>25</v>
      </c>
      <c r="H3280" t="s">
        <v>12191</v>
      </c>
      <c r="I3280" t="s">
        <v>12192</v>
      </c>
      <c r="J3280">
        <v>103574</v>
      </c>
      <c r="K3280">
        <v>16449</v>
      </c>
      <c r="L3280">
        <v>14398</v>
      </c>
      <c r="M3280">
        <v>249</v>
      </c>
      <c r="N3280">
        <v>2401</v>
      </c>
      <c r="O3280">
        <v>17164</v>
      </c>
      <c r="P3280">
        <v>2344</v>
      </c>
      <c r="Q3280">
        <v>61874</v>
      </c>
    </row>
    <row r="3281" spans="1:17" x14ac:dyDescent="0.3">
      <c r="A3281">
        <v>3279</v>
      </c>
      <c r="B3281" t="s">
        <v>12193</v>
      </c>
      <c r="C3281" t="s">
        <v>7197</v>
      </c>
      <c r="D3281">
        <v>2.66</v>
      </c>
      <c r="E3281" t="s">
        <v>1346</v>
      </c>
      <c r="F3281">
        <v>83</v>
      </c>
      <c r="G3281" t="s">
        <v>25</v>
      </c>
      <c r="H3281" t="s">
        <v>12194</v>
      </c>
      <c r="I3281" t="s">
        <v>12195</v>
      </c>
      <c r="J3281">
        <v>190281</v>
      </c>
      <c r="K3281">
        <v>29192</v>
      </c>
      <c r="L3281">
        <v>19531</v>
      </c>
      <c r="M3281">
        <v>95</v>
      </c>
      <c r="N3281">
        <v>6123</v>
      </c>
      <c r="O3281">
        <v>26744</v>
      </c>
      <c r="P3281">
        <v>3704</v>
      </c>
      <c r="Q3281">
        <v>101002</v>
      </c>
    </row>
    <row r="3282" spans="1:17" x14ac:dyDescent="0.3">
      <c r="A3282">
        <v>3280</v>
      </c>
      <c r="B3282" t="s">
        <v>12196</v>
      </c>
      <c r="C3282" t="s">
        <v>12197</v>
      </c>
      <c r="D3282">
        <v>2.65</v>
      </c>
      <c r="E3282" t="s">
        <v>30</v>
      </c>
      <c r="F3282">
        <v>80</v>
      </c>
      <c r="G3282" t="s">
        <v>25</v>
      </c>
      <c r="H3282" t="s">
        <v>12198</v>
      </c>
      <c r="I3282" t="s">
        <v>12199</v>
      </c>
      <c r="J3282">
        <v>5204</v>
      </c>
      <c r="K3282">
        <v>4016</v>
      </c>
      <c r="L3282">
        <v>1003</v>
      </c>
      <c r="M3282">
        <v>1</v>
      </c>
      <c r="N3282">
        <v>216</v>
      </c>
      <c r="O3282">
        <v>1148</v>
      </c>
      <c r="P3282">
        <v>43</v>
      </c>
      <c r="Q3282">
        <v>3931</v>
      </c>
    </row>
    <row r="3283" spans="1:17" x14ac:dyDescent="0.3">
      <c r="A3283">
        <v>3281</v>
      </c>
      <c r="B3283" t="s">
        <v>12200</v>
      </c>
      <c r="C3283" t="s">
        <v>12201</v>
      </c>
      <c r="D3283">
        <v>2.4700000000000002</v>
      </c>
      <c r="E3283" t="s">
        <v>12202</v>
      </c>
      <c r="F3283">
        <v>91</v>
      </c>
      <c r="G3283" t="s">
        <v>25</v>
      </c>
      <c r="H3283" t="s">
        <v>12203</v>
      </c>
      <c r="I3283" t="s">
        <v>12204</v>
      </c>
      <c r="J3283">
        <v>1224</v>
      </c>
      <c r="K3283">
        <v>1070</v>
      </c>
      <c r="L3283">
        <v>148</v>
      </c>
      <c r="M3283">
        <v>0</v>
      </c>
      <c r="N3283">
        <v>125</v>
      </c>
      <c r="O3283">
        <v>118</v>
      </c>
      <c r="P3283">
        <v>12</v>
      </c>
      <c r="Q3283">
        <v>871</v>
      </c>
    </row>
    <row r="3284" spans="1:17" x14ac:dyDescent="0.3">
      <c r="A3284">
        <v>3282</v>
      </c>
      <c r="B3284" t="s">
        <v>12205</v>
      </c>
      <c r="C3284" t="s">
        <v>12206</v>
      </c>
      <c r="D3284">
        <v>2.6</v>
      </c>
      <c r="E3284" t="s">
        <v>12207</v>
      </c>
      <c r="F3284">
        <v>61</v>
      </c>
      <c r="G3284" t="s">
        <v>25</v>
      </c>
      <c r="H3284" t="s">
        <v>12208</v>
      </c>
      <c r="I3284" t="s">
        <v>1368</v>
      </c>
      <c r="J3284">
        <v>6468</v>
      </c>
      <c r="K3284">
        <v>6447</v>
      </c>
      <c r="L3284">
        <v>834</v>
      </c>
      <c r="M3284">
        <v>0</v>
      </c>
      <c r="N3284">
        <v>192</v>
      </c>
      <c r="O3284">
        <v>1257</v>
      </c>
      <c r="P3284">
        <v>54</v>
      </c>
      <c r="Q3284">
        <v>4519</v>
      </c>
    </row>
    <row r="3285" spans="1:17" x14ac:dyDescent="0.3">
      <c r="A3285">
        <v>3283</v>
      </c>
      <c r="B3285" t="s">
        <v>12209</v>
      </c>
      <c r="C3285" t="s">
        <v>8516</v>
      </c>
      <c r="D3285">
        <v>2.72</v>
      </c>
      <c r="E3285" t="s">
        <v>752</v>
      </c>
      <c r="F3285">
        <v>93</v>
      </c>
      <c r="G3285" t="s">
        <v>25</v>
      </c>
      <c r="H3285" t="s">
        <v>12210</v>
      </c>
      <c r="I3285" t="s">
        <v>12211</v>
      </c>
      <c r="J3285">
        <v>9587</v>
      </c>
      <c r="K3285">
        <v>2898</v>
      </c>
      <c r="L3285">
        <v>1381</v>
      </c>
      <c r="M3285">
        <v>2</v>
      </c>
      <c r="N3285">
        <v>449</v>
      </c>
      <c r="O3285">
        <v>1633</v>
      </c>
      <c r="P3285">
        <v>169</v>
      </c>
      <c r="Q3285">
        <v>6671</v>
      </c>
    </row>
    <row r="3286" spans="1:17" x14ac:dyDescent="0.3">
      <c r="A3286">
        <v>3284</v>
      </c>
      <c r="B3286" t="s">
        <v>12212</v>
      </c>
      <c r="C3286" t="s">
        <v>12213</v>
      </c>
      <c r="D3286">
        <v>2.76</v>
      </c>
      <c r="E3286" t="s">
        <v>1638</v>
      </c>
      <c r="F3286">
        <v>95</v>
      </c>
      <c r="G3286" t="s">
        <v>385</v>
      </c>
      <c r="H3286" t="s">
        <v>12214</v>
      </c>
      <c r="I3286" t="s">
        <v>12215</v>
      </c>
      <c r="J3286">
        <v>541</v>
      </c>
      <c r="K3286">
        <v>983</v>
      </c>
      <c r="L3286">
        <v>69</v>
      </c>
      <c r="M3286">
        <v>2</v>
      </c>
      <c r="N3286">
        <v>53</v>
      </c>
      <c r="O3286">
        <v>44</v>
      </c>
      <c r="P3286">
        <v>8</v>
      </c>
      <c r="Q3286">
        <v>342</v>
      </c>
    </row>
    <row r="3287" spans="1:17" x14ac:dyDescent="0.3">
      <c r="A3287">
        <v>3285</v>
      </c>
      <c r="B3287" t="s">
        <v>12216</v>
      </c>
      <c r="C3287" t="s">
        <v>9661</v>
      </c>
      <c r="D3287">
        <v>2.79</v>
      </c>
      <c r="E3287" t="s">
        <v>181</v>
      </c>
      <c r="F3287">
        <v>91</v>
      </c>
      <c r="G3287" t="s">
        <v>25</v>
      </c>
      <c r="H3287" t="s">
        <v>12217</v>
      </c>
      <c r="I3287" t="s">
        <v>12218</v>
      </c>
      <c r="J3287">
        <v>290736</v>
      </c>
      <c r="K3287">
        <v>44075</v>
      </c>
      <c r="L3287">
        <v>40924</v>
      </c>
      <c r="M3287">
        <v>204</v>
      </c>
      <c r="N3287">
        <v>7298</v>
      </c>
      <c r="O3287">
        <v>49697</v>
      </c>
      <c r="P3287">
        <v>8428</v>
      </c>
      <c r="Q3287">
        <v>177514</v>
      </c>
    </row>
    <row r="3288" spans="1:17" x14ac:dyDescent="0.3">
      <c r="A3288">
        <v>3286</v>
      </c>
      <c r="B3288" t="s">
        <v>12219</v>
      </c>
      <c r="C3288" t="s">
        <v>1859</v>
      </c>
      <c r="D3288">
        <v>2.74</v>
      </c>
      <c r="E3288" t="s">
        <v>12220</v>
      </c>
      <c r="F3288">
        <v>109</v>
      </c>
      <c r="G3288" t="s">
        <v>25</v>
      </c>
      <c r="H3288" t="s">
        <v>12221</v>
      </c>
      <c r="I3288" t="s">
        <v>12222</v>
      </c>
      <c r="J3288">
        <v>53935</v>
      </c>
      <c r="K3288">
        <v>6177</v>
      </c>
      <c r="L3288">
        <v>6217</v>
      </c>
      <c r="M3288">
        <v>43</v>
      </c>
      <c r="N3288">
        <v>1705</v>
      </c>
      <c r="O3288">
        <v>8029</v>
      </c>
      <c r="P3288">
        <v>1018</v>
      </c>
      <c r="Q3288">
        <v>30610</v>
      </c>
    </row>
    <row r="3289" spans="1:17" x14ac:dyDescent="0.3">
      <c r="A3289">
        <v>3287</v>
      </c>
      <c r="B3289" t="s">
        <v>12223</v>
      </c>
      <c r="C3289" t="s">
        <v>12224</v>
      </c>
      <c r="D3289">
        <v>2.85</v>
      </c>
      <c r="E3289" t="s">
        <v>111</v>
      </c>
      <c r="F3289">
        <v>96</v>
      </c>
      <c r="G3289" t="s">
        <v>25</v>
      </c>
      <c r="H3289" t="s">
        <v>12225</v>
      </c>
      <c r="I3289" t="s">
        <v>12226</v>
      </c>
      <c r="J3289">
        <v>2349</v>
      </c>
      <c r="K3289">
        <v>1071</v>
      </c>
      <c r="L3289">
        <v>223</v>
      </c>
      <c r="M3289">
        <v>0</v>
      </c>
      <c r="N3289">
        <v>78</v>
      </c>
      <c r="O3289">
        <v>365</v>
      </c>
      <c r="P3289">
        <v>27</v>
      </c>
      <c r="Q3289">
        <v>1473</v>
      </c>
    </row>
    <row r="3290" spans="1:17" x14ac:dyDescent="0.3">
      <c r="A3290">
        <v>3288</v>
      </c>
      <c r="B3290" t="s">
        <v>12227</v>
      </c>
      <c r="C3290" t="s">
        <v>12228</v>
      </c>
      <c r="D3290">
        <v>2.8</v>
      </c>
      <c r="E3290" t="s">
        <v>2487</v>
      </c>
      <c r="F3290">
        <v>94</v>
      </c>
      <c r="G3290" t="s">
        <v>25</v>
      </c>
      <c r="H3290" t="s">
        <v>12229</v>
      </c>
      <c r="I3290" t="s">
        <v>12230</v>
      </c>
      <c r="J3290">
        <v>2631</v>
      </c>
      <c r="K3290">
        <v>698</v>
      </c>
      <c r="L3290">
        <v>296</v>
      </c>
      <c r="M3290">
        <v>12</v>
      </c>
      <c r="N3290">
        <v>87</v>
      </c>
      <c r="O3290">
        <v>308</v>
      </c>
      <c r="P3290">
        <v>77</v>
      </c>
      <c r="Q3290">
        <v>1352</v>
      </c>
    </row>
    <row r="3291" spans="1:17" x14ac:dyDescent="0.3">
      <c r="A3291">
        <v>3289</v>
      </c>
      <c r="B3291" t="s">
        <v>12231</v>
      </c>
      <c r="C3291" t="s">
        <v>12232</v>
      </c>
      <c r="D3291">
        <v>2.67</v>
      </c>
      <c r="E3291" t="s">
        <v>12233</v>
      </c>
      <c r="F3291">
        <v>81</v>
      </c>
      <c r="G3291" t="s">
        <v>25</v>
      </c>
      <c r="H3291" t="s">
        <v>12234</v>
      </c>
      <c r="I3291" t="s">
        <v>5638</v>
      </c>
      <c r="J3291">
        <v>15606</v>
      </c>
      <c r="K3291">
        <v>8250</v>
      </c>
      <c r="L3291">
        <v>2924</v>
      </c>
      <c r="M3291">
        <v>9</v>
      </c>
      <c r="N3291">
        <v>548</v>
      </c>
      <c r="O3291">
        <v>3034</v>
      </c>
      <c r="P3291">
        <v>177</v>
      </c>
      <c r="Q3291">
        <v>11287</v>
      </c>
    </row>
    <row r="3292" spans="1:17" x14ac:dyDescent="0.3">
      <c r="A3292">
        <v>3290</v>
      </c>
      <c r="B3292" t="s">
        <v>12235</v>
      </c>
      <c r="C3292" t="s">
        <v>3346</v>
      </c>
      <c r="D3292">
        <v>2.96</v>
      </c>
      <c r="E3292" t="s">
        <v>6377</v>
      </c>
      <c r="F3292">
        <v>101</v>
      </c>
      <c r="G3292" t="s">
        <v>25</v>
      </c>
      <c r="H3292" t="s">
        <v>12236</v>
      </c>
      <c r="I3292" t="s">
        <v>3562</v>
      </c>
      <c r="J3292">
        <v>188817</v>
      </c>
      <c r="K3292">
        <v>11267</v>
      </c>
      <c r="L3292">
        <v>19826</v>
      </c>
      <c r="M3292">
        <v>179</v>
      </c>
      <c r="N3292">
        <v>2676</v>
      </c>
      <c r="O3292">
        <v>30234</v>
      </c>
      <c r="P3292">
        <v>4067</v>
      </c>
      <c r="Q3292">
        <v>96234</v>
      </c>
    </row>
    <row r="3293" spans="1:17" x14ac:dyDescent="0.3">
      <c r="A3293">
        <v>3291</v>
      </c>
      <c r="B3293" t="s">
        <v>12237</v>
      </c>
      <c r="C3293" t="s">
        <v>4993</v>
      </c>
      <c r="D3293">
        <v>2.81</v>
      </c>
      <c r="E3293" t="s">
        <v>12238</v>
      </c>
      <c r="F3293">
        <v>118</v>
      </c>
      <c r="G3293" t="s">
        <v>25</v>
      </c>
      <c r="H3293" t="s">
        <v>12239</v>
      </c>
      <c r="I3293" t="s">
        <v>12240</v>
      </c>
      <c r="J3293">
        <v>110707</v>
      </c>
      <c r="K3293">
        <v>9260</v>
      </c>
      <c r="L3293">
        <v>8872</v>
      </c>
      <c r="M3293">
        <v>37</v>
      </c>
      <c r="N3293">
        <v>2098</v>
      </c>
      <c r="O3293">
        <v>16706</v>
      </c>
      <c r="P3293">
        <v>1032</v>
      </c>
      <c r="Q3293">
        <v>56019</v>
      </c>
    </row>
    <row r="3294" spans="1:17" x14ac:dyDescent="0.3">
      <c r="A3294">
        <v>3292</v>
      </c>
      <c r="B3294" t="s">
        <v>12241</v>
      </c>
      <c r="C3294" t="s">
        <v>11773</v>
      </c>
      <c r="D3294">
        <v>2.77</v>
      </c>
      <c r="E3294" t="s">
        <v>1951</v>
      </c>
      <c r="F3294">
        <v>103</v>
      </c>
      <c r="G3294" t="s">
        <v>25</v>
      </c>
      <c r="H3294" t="s">
        <v>12242</v>
      </c>
      <c r="I3294" t="s">
        <v>12243</v>
      </c>
      <c r="J3294">
        <v>13091</v>
      </c>
      <c r="K3294">
        <v>3124</v>
      </c>
      <c r="L3294">
        <v>1257</v>
      </c>
      <c r="M3294">
        <v>5</v>
      </c>
      <c r="N3294">
        <v>416</v>
      </c>
      <c r="O3294">
        <v>2483</v>
      </c>
      <c r="P3294">
        <v>171</v>
      </c>
      <c r="Q3294">
        <v>8687</v>
      </c>
    </row>
    <row r="3295" spans="1:17" x14ac:dyDescent="0.3">
      <c r="A3295">
        <v>3293</v>
      </c>
      <c r="B3295" t="s">
        <v>12244</v>
      </c>
      <c r="C3295" t="s">
        <v>1522</v>
      </c>
      <c r="D3295">
        <v>2.85</v>
      </c>
      <c r="E3295" t="s">
        <v>12145</v>
      </c>
      <c r="F3295">
        <v>105</v>
      </c>
      <c r="G3295" t="s">
        <v>25</v>
      </c>
      <c r="H3295" t="s">
        <v>12245</v>
      </c>
      <c r="I3295" t="s">
        <v>12246</v>
      </c>
      <c r="J3295">
        <v>173614</v>
      </c>
      <c r="K3295">
        <v>27466</v>
      </c>
      <c r="L3295">
        <v>25775</v>
      </c>
      <c r="M3295">
        <v>340</v>
      </c>
      <c r="N3295">
        <v>3303</v>
      </c>
      <c r="O3295">
        <v>29553</v>
      </c>
      <c r="P3295">
        <v>3679</v>
      </c>
      <c r="Q3295">
        <v>100055</v>
      </c>
    </row>
    <row r="3296" spans="1:17" x14ac:dyDescent="0.3">
      <c r="A3296">
        <v>3294</v>
      </c>
      <c r="B3296" t="s">
        <v>12247</v>
      </c>
      <c r="C3296" t="s">
        <v>12248</v>
      </c>
      <c r="D3296">
        <v>2.59</v>
      </c>
      <c r="E3296" t="s">
        <v>525</v>
      </c>
      <c r="F3296">
        <v>97</v>
      </c>
      <c r="G3296" t="s">
        <v>25</v>
      </c>
      <c r="H3296" t="s">
        <v>12249</v>
      </c>
      <c r="I3296" t="s">
        <v>12250</v>
      </c>
      <c r="J3296">
        <v>237044</v>
      </c>
      <c r="K3296">
        <v>34754</v>
      </c>
      <c r="L3296">
        <v>26312</v>
      </c>
      <c r="M3296">
        <v>76</v>
      </c>
      <c r="N3296">
        <v>7192</v>
      </c>
      <c r="O3296">
        <v>39713</v>
      </c>
      <c r="P3296">
        <v>6328</v>
      </c>
      <c r="Q3296">
        <v>146720</v>
      </c>
    </row>
    <row r="3297" spans="1:17" x14ac:dyDescent="0.3">
      <c r="A3297">
        <v>3295</v>
      </c>
      <c r="B3297" t="s">
        <v>12251</v>
      </c>
      <c r="C3297" t="s">
        <v>7749</v>
      </c>
      <c r="D3297">
        <v>2.85</v>
      </c>
      <c r="E3297" t="s">
        <v>403</v>
      </c>
      <c r="F3297">
        <v>104</v>
      </c>
      <c r="G3297" t="s">
        <v>7821</v>
      </c>
      <c r="H3297" t="s">
        <v>12252</v>
      </c>
      <c r="I3297" t="s">
        <v>12253</v>
      </c>
      <c r="J3297">
        <v>1897</v>
      </c>
      <c r="K3297">
        <v>1228</v>
      </c>
      <c r="L3297">
        <v>211</v>
      </c>
      <c r="M3297">
        <v>6</v>
      </c>
      <c r="N3297">
        <v>100</v>
      </c>
      <c r="O3297">
        <v>304</v>
      </c>
      <c r="P3297">
        <v>26</v>
      </c>
      <c r="Q3297">
        <v>1211</v>
      </c>
    </row>
    <row r="3298" spans="1:17" x14ac:dyDescent="0.3">
      <c r="A3298">
        <v>3296</v>
      </c>
      <c r="B3298" t="s">
        <v>12254</v>
      </c>
      <c r="C3298" t="s">
        <v>6987</v>
      </c>
      <c r="D3298">
        <v>2.66</v>
      </c>
      <c r="E3298" t="s">
        <v>1078</v>
      </c>
      <c r="F3298">
        <v>124</v>
      </c>
      <c r="G3298" t="s">
        <v>25</v>
      </c>
      <c r="H3298" t="s">
        <v>12255</v>
      </c>
      <c r="I3298" t="s">
        <v>12256</v>
      </c>
      <c r="J3298">
        <v>3675</v>
      </c>
      <c r="K3298">
        <v>2037</v>
      </c>
      <c r="L3298">
        <v>337</v>
      </c>
      <c r="M3298">
        <v>4</v>
      </c>
      <c r="N3298">
        <v>205</v>
      </c>
      <c r="O3298">
        <v>390</v>
      </c>
      <c r="P3298">
        <v>70</v>
      </c>
      <c r="Q3298">
        <v>2204</v>
      </c>
    </row>
    <row r="3299" spans="1:17" x14ac:dyDescent="0.3">
      <c r="A3299">
        <v>3297</v>
      </c>
      <c r="B3299" t="s">
        <v>12257</v>
      </c>
      <c r="C3299" t="s">
        <v>12258</v>
      </c>
      <c r="D3299">
        <v>2.66</v>
      </c>
      <c r="E3299" t="s">
        <v>46</v>
      </c>
      <c r="F3299">
        <v>107</v>
      </c>
      <c r="G3299" t="s">
        <v>25</v>
      </c>
      <c r="H3299" t="s">
        <v>12259</v>
      </c>
      <c r="I3299" t="s">
        <v>12260</v>
      </c>
      <c r="J3299">
        <v>8358</v>
      </c>
      <c r="K3299">
        <v>1292</v>
      </c>
      <c r="L3299">
        <v>726</v>
      </c>
      <c r="M3299">
        <v>4</v>
      </c>
      <c r="N3299">
        <v>385</v>
      </c>
      <c r="O3299">
        <v>1081</v>
      </c>
      <c r="P3299">
        <v>172</v>
      </c>
      <c r="Q3299">
        <v>4596</v>
      </c>
    </row>
    <row r="3300" spans="1:17" x14ac:dyDescent="0.3">
      <c r="A3300">
        <v>3298</v>
      </c>
      <c r="B3300" t="s">
        <v>12261</v>
      </c>
      <c r="C3300" t="s">
        <v>12262</v>
      </c>
      <c r="D3300">
        <v>2.67</v>
      </c>
      <c r="E3300" t="s">
        <v>3639</v>
      </c>
      <c r="F3300">
        <v>95</v>
      </c>
      <c r="G3300" t="s">
        <v>25</v>
      </c>
      <c r="H3300" t="s">
        <v>12263</v>
      </c>
      <c r="I3300" t="s">
        <v>12264</v>
      </c>
      <c r="J3300">
        <v>38302</v>
      </c>
      <c r="K3300">
        <v>5188</v>
      </c>
      <c r="L3300">
        <v>3475</v>
      </c>
      <c r="M3300">
        <v>8</v>
      </c>
      <c r="N3300">
        <v>1146</v>
      </c>
      <c r="O3300">
        <v>6595</v>
      </c>
      <c r="P3300">
        <v>231</v>
      </c>
      <c r="Q3300">
        <v>23011</v>
      </c>
    </row>
    <row r="3301" spans="1:17" x14ac:dyDescent="0.3">
      <c r="A3301">
        <v>3299</v>
      </c>
      <c r="B3301" t="s">
        <v>12265</v>
      </c>
      <c r="C3301" t="s">
        <v>3395</v>
      </c>
      <c r="D3301">
        <v>3.04</v>
      </c>
      <c r="E3301" t="s">
        <v>1346</v>
      </c>
      <c r="F3301">
        <v>92</v>
      </c>
      <c r="G3301" t="s">
        <v>25</v>
      </c>
      <c r="H3301" t="s">
        <v>12266</v>
      </c>
      <c r="I3301" t="s">
        <v>12267</v>
      </c>
      <c r="J3301">
        <v>418452</v>
      </c>
      <c r="K3301">
        <v>63465</v>
      </c>
      <c r="L3301">
        <v>76762</v>
      </c>
      <c r="M3301">
        <v>2700</v>
      </c>
      <c r="N3301">
        <v>5433</v>
      </c>
      <c r="O3301">
        <v>71320</v>
      </c>
      <c r="P3301">
        <v>21973</v>
      </c>
      <c r="Q3301">
        <v>250643</v>
      </c>
    </row>
    <row r="3302" spans="1:17" x14ac:dyDescent="0.3">
      <c r="A3302">
        <v>3300</v>
      </c>
      <c r="B3302" t="s">
        <v>12268</v>
      </c>
      <c r="C3302" t="s">
        <v>12269</v>
      </c>
      <c r="D3302">
        <v>2.81</v>
      </c>
      <c r="E3302" t="s">
        <v>12270</v>
      </c>
      <c r="F3302">
        <v>90</v>
      </c>
      <c r="G3302" t="s">
        <v>25</v>
      </c>
      <c r="H3302" t="s">
        <v>12271</v>
      </c>
      <c r="I3302" t="s">
        <v>12272</v>
      </c>
      <c r="J3302">
        <v>4589</v>
      </c>
      <c r="K3302">
        <v>1449</v>
      </c>
      <c r="L3302">
        <v>539</v>
      </c>
      <c r="M3302">
        <v>12</v>
      </c>
      <c r="N3302">
        <v>234</v>
      </c>
      <c r="O3302">
        <v>693</v>
      </c>
      <c r="P3302">
        <v>115</v>
      </c>
      <c r="Q3302">
        <v>3185</v>
      </c>
    </row>
    <row r="3303" spans="1:17" x14ac:dyDescent="0.3">
      <c r="A3303">
        <v>3301</v>
      </c>
      <c r="B3303" t="s">
        <v>12273</v>
      </c>
      <c r="C3303" t="s">
        <v>1290</v>
      </c>
      <c r="D3303">
        <v>2.8</v>
      </c>
      <c r="E3303" t="s">
        <v>7566</v>
      </c>
      <c r="F3303">
        <v>98</v>
      </c>
      <c r="G3303" t="s">
        <v>25</v>
      </c>
      <c r="H3303" t="s">
        <v>12274</v>
      </c>
      <c r="I3303" t="s">
        <v>12275</v>
      </c>
      <c r="J3303">
        <v>16055</v>
      </c>
      <c r="K3303">
        <v>4179</v>
      </c>
      <c r="L3303">
        <v>1423</v>
      </c>
      <c r="M3303">
        <v>2</v>
      </c>
      <c r="N3303">
        <v>374</v>
      </c>
      <c r="O3303">
        <v>3154</v>
      </c>
      <c r="P3303">
        <v>153</v>
      </c>
      <c r="Q3303">
        <v>10687</v>
      </c>
    </row>
    <row r="3304" spans="1:17" x14ac:dyDescent="0.3">
      <c r="A3304">
        <v>3302</v>
      </c>
      <c r="B3304" t="s">
        <v>12276</v>
      </c>
      <c r="C3304" t="s">
        <v>12277</v>
      </c>
      <c r="D3304">
        <v>2.94</v>
      </c>
      <c r="E3304" t="s">
        <v>3288</v>
      </c>
      <c r="F3304">
        <v>101</v>
      </c>
      <c r="G3304" t="s">
        <v>25</v>
      </c>
      <c r="H3304" t="s">
        <v>12278</v>
      </c>
      <c r="I3304" t="s">
        <v>12279</v>
      </c>
      <c r="J3304">
        <v>405277</v>
      </c>
      <c r="K3304">
        <v>70436</v>
      </c>
      <c r="L3304">
        <v>65327</v>
      </c>
      <c r="M3304">
        <v>699</v>
      </c>
      <c r="N3304">
        <v>5318</v>
      </c>
      <c r="O3304">
        <v>76404</v>
      </c>
      <c r="P3304">
        <v>10847</v>
      </c>
      <c r="Q3304">
        <v>242531</v>
      </c>
    </row>
    <row r="3305" spans="1:17" x14ac:dyDescent="0.3">
      <c r="A3305">
        <v>3303</v>
      </c>
      <c r="B3305" t="s">
        <v>12280</v>
      </c>
      <c r="C3305" t="s">
        <v>12281</v>
      </c>
      <c r="D3305">
        <v>2.76</v>
      </c>
      <c r="E3305" t="s">
        <v>3212</v>
      </c>
      <c r="F3305">
        <v>88</v>
      </c>
      <c r="G3305" t="s">
        <v>25</v>
      </c>
      <c r="H3305" t="s">
        <v>12282</v>
      </c>
      <c r="I3305" t="s">
        <v>4651</v>
      </c>
      <c r="J3305">
        <v>559699</v>
      </c>
      <c r="K3305">
        <v>33823</v>
      </c>
      <c r="L3305">
        <v>43961</v>
      </c>
      <c r="M3305">
        <v>184</v>
      </c>
      <c r="N3305">
        <v>10974</v>
      </c>
      <c r="O3305">
        <v>64393</v>
      </c>
      <c r="P3305">
        <v>15034</v>
      </c>
      <c r="Q3305">
        <v>242207</v>
      </c>
    </row>
    <row r="3306" spans="1:17" x14ac:dyDescent="0.3">
      <c r="A3306">
        <v>3304</v>
      </c>
      <c r="B3306" t="s">
        <v>12283</v>
      </c>
      <c r="C3306" t="s">
        <v>12284</v>
      </c>
      <c r="D3306">
        <v>2.74</v>
      </c>
      <c r="E3306" t="s">
        <v>512</v>
      </c>
      <c r="F3306">
        <v>85</v>
      </c>
      <c r="G3306" t="s">
        <v>25</v>
      </c>
      <c r="H3306" t="s">
        <v>12285</v>
      </c>
      <c r="I3306" t="s">
        <v>5638</v>
      </c>
      <c r="J3306">
        <v>853</v>
      </c>
      <c r="K3306">
        <v>1346</v>
      </c>
      <c r="L3306">
        <v>105</v>
      </c>
      <c r="M3306">
        <v>1</v>
      </c>
      <c r="N3306">
        <v>82</v>
      </c>
      <c r="O3306">
        <v>100</v>
      </c>
      <c r="P3306">
        <v>6</v>
      </c>
      <c r="Q3306">
        <v>577</v>
      </c>
    </row>
    <row r="3307" spans="1:17" x14ac:dyDescent="0.3">
      <c r="A3307">
        <v>3305</v>
      </c>
      <c r="B3307" t="s">
        <v>12286</v>
      </c>
      <c r="C3307" t="s">
        <v>12287</v>
      </c>
      <c r="D3307">
        <v>2.75</v>
      </c>
      <c r="E3307" t="s">
        <v>12288</v>
      </c>
      <c r="F3307">
        <v>100</v>
      </c>
      <c r="G3307" t="s">
        <v>25</v>
      </c>
      <c r="H3307" t="s">
        <v>12289</v>
      </c>
      <c r="I3307" t="s">
        <v>12290</v>
      </c>
      <c r="J3307">
        <v>467</v>
      </c>
      <c r="K3307">
        <v>661</v>
      </c>
      <c r="L3307">
        <v>37</v>
      </c>
      <c r="M3307">
        <v>0</v>
      </c>
      <c r="N3307">
        <v>61</v>
      </c>
      <c r="O3307">
        <v>36</v>
      </c>
      <c r="P3307">
        <v>11</v>
      </c>
      <c r="Q3307">
        <v>319</v>
      </c>
    </row>
    <row r="3308" spans="1:17" x14ac:dyDescent="0.3">
      <c r="A3308">
        <v>3306</v>
      </c>
      <c r="B3308" t="s">
        <v>12291</v>
      </c>
      <c r="C3308" t="s">
        <v>2752</v>
      </c>
      <c r="D3308">
        <v>2.74</v>
      </c>
      <c r="E3308" t="s">
        <v>7947</v>
      </c>
      <c r="F3308">
        <v>129</v>
      </c>
      <c r="G3308" t="s">
        <v>25</v>
      </c>
      <c r="H3308" t="s">
        <v>12292</v>
      </c>
      <c r="I3308" t="s">
        <v>12293</v>
      </c>
      <c r="J3308">
        <v>67161</v>
      </c>
      <c r="K3308">
        <v>9873</v>
      </c>
      <c r="L3308">
        <v>5002</v>
      </c>
      <c r="M3308">
        <v>13</v>
      </c>
      <c r="N3308">
        <v>1809</v>
      </c>
      <c r="O3308">
        <v>11188</v>
      </c>
      <c r="P3308">
        <v>884</v>
      </c>
      <c r="Q3308">
        <v>38897</v>
      </c>
    </row>
    <row r="3309" spans="1:17" x14ac:dyDescent="0.3">
      <c r="A3309">
        <v>3307</v>
      </c>
      <c r="B3309" t="s">
        <v>12294</v>
      </c>
      <c r="C3309" t="s">
        <v>870</v>
      </c>
      <c r="D3309">
        <v>2.62</v>
      </c>
      <c r="E3309" t="s">
        <v>1634</v>
      </c>
      <c r="F3309">
        <v>93</v>
      </c>
      <c r="G3309" t="s">
        <v>25</v>
      </c>
      <c r="H3309" t="s">
        <v>12295</v>
      </c>
      <c r="I3309" t="s">
        <v>12296</v>
      </c>
      <c r="J3309">
        <v>32141</v>
      </c>
      <c r="K3309">
        <v>14579</v>
      </c>
      <c r="L3309">
        <v>4740</v>
      </c>
      <c r="M3309">
        <v>6</v>
      </c>
      <c r="N3309">
        <v>970</v>
      </c>
      <c r="O3309">
        <v>6137</v>
      </c>
      <c r="P3309">
        <v>302</v>
      </c>
      <c r="Q3309">
        <v>20843</v>
      </c>
    </row>
    <row r="3310" spans="1:17" x14ac:dyDescent="0.3">
      <c r="A3310">
        <v>3308</v>
      </c>
      <c r="B3310" t="s">
        <v>12297</v>
      </c>
      <c r="C3310" t="s">
        <v>12298</v>
      </c>
      <c r="D3310">
        <v>2.72</v>
      </c>
      <c r="E3310" t="s">
        <v>3914</v>
      </c>
      <c r="F3310">
        <v>100</v>
      </c>
      <c r="G3310" t="s">
        <v>25</v>
      </c>
      <c r="H3310" t="s">
        <v>12299</v>
      </c>
      <c r="I3310" t="s">
        <v>12300</v>
      </c>
      <c r="J3310">
        <v>5935</v>
      </c>
      <c r="K3310">
        <v>3661</v>
      </c>
      <c r="L3310">
        <v>858</v>
      </c>
      <c r="M3310">
        <v>3</v>
      </c>
      <c r="N3310">
        <v>124</v>
      </c>
      <c r="O3310">
        <v>1175</v>
      </c>
      <c r="P3310">
        <v>59</v>
      </c>
      <c r="Q3310">
        <v>3877</v>
      </c>
    </row>
    <row r="3311" spans="1:17" x14ac:dyDescent="0.3">
      <c r="A3311">
        <v>3309</v>
      </c>
      <c r="B3311" t="s">
        <v>12301</v>
      </c>
      <c r="C3311" t="s">
        <v>1081</v>
      </c>
      <c r="D3311">
        <v>2.81</v>
      </c>
      <c r="E3311" t="s">
        <v>6342</v>
      </c>
      <c r="F3311">
        <v>109</v>
      </c>
      <c r="G3311" t="s">
        <v>25</v>
      </c>
      <c r="H3311" t="s">
        <v>12302</v>
      </c>
      <c r="I3311" t="s">
        <v>12303</v>
      </c>
      <c r="J3311">
        <v>223625</v>
      </c>
      <c r="K3311">
        <v>22244</v>
      </c>
      <c r="L3311">
        <v>26015</v>
      </c>
      <c r="M3311">
        <v>209</v>
      </c>
      <c r="N3311">
        <v>4268</v>
      </c>
      <c r="O3311">
        <v>38045</v>
      </c>
      <c r="P3311">
        <v>4561</v>
      </c>
      <c r="Q3311">
        <v>127229</v>
      </c>
    </row>
    <row r="3312" spans="1:17" x14ac:dyDescent="0.3">
      <c r="A3312">
        <v>3310</v>
      </c>
      <c r="B3312" t="s">
        <v>12304</v>
      </c>
      <c r="C3312" t="s">
        <v>4097</v>
      </c>
      <c r="D3312">
        <v>2.96</v>
      </c>
      <c r="E3312" t="s">
        <v>845</v>
      </c>
      <c r="F3312">
        <v>109</v>
      </c>
      <c r="G3312" t="s">
        <v>25</v>
      </c>
      <c r="H3312" t="s">
        <v>12305</v>
      </c>
      <c r="I3312" t="s">
        <v>330</v>
      </c>
      <c r="J3312">
        <v>50528</v>
      </c>
      <c r="K3312">
        <v>8827</v>
      </c>
      <c r="L3312">
        <v>8710</v>
      </c>
      <c r="M3312">
        <v>220</v>
      </c>
      <c r="N3312">
        <v>838</v>
      </c>
      <c r="O3312">
        <v>7752</v>
      </c>
      <c r="P3312">
        <v>2095</v>
      </c>
      <c r="Q3312">
        <v>27657</v>
      </c>
    </row>
    <row r="3313" spans="1:17" x14ac:dyDescent="0.3">
      <c r="A3313">
        <v>3311</v>
      </c>
      <c r="B3313" t="s">
        <v>12306</v>
      </c>
      <c r="C3313" t="s">
        <v>12307</v>
      </c>
      <c r="D3313">
        <v>2.54</v>
      </c>
      <c r="E3313" t="s">
        <v>12308</v>
      </c>
      <c r="F3313">
        <v>93</v>
      </c>
      <c r="G3313" t="s">
        <v>25</v>
      </c>
      <c r="H3313" t="s">
        <v>12309</v>
      </c>
      <c r="I3313" t="s">
        <v>12310</v>
      </c>
      <c r="J3313">
        <v>42109</v>
      </c>
      <c r="K3313">
        <v>5114</v>
      </c>
      <c r="L3313">
        <v>3840</v>
      </c>
      <c r="M3313">
        <v>17</v>
      </c>
      <c r="N3313">
        <v>2230</v>
      </c>
      <c r="O3313">
        <v>5553</v>
      </c>
      <c r="P3313">
        <v>457</v>
      </c>
      <c r="Q3313">
        <v>25234</v>
      </c>
    </row>
    <row r="3314" spans="1:17" x14ac:dyDescent="0.3">
      <c r="A3314">
        <v>3312</v>
      </c>
      <c r="B3314" t="s">
        <v>12311</v>
      </c>
      <c r="C3314" t="s">
        <v>100</v>
      </c>
      <c r="D3314">
        <v>2.68</v>
      </c>
      <c r="E3314" t="s">
        <v>171</v>
      </c>
      <c r="F3314">
        <v>117</v>
      </c>
      <c r="G3314" t="s">
        <v>25</v>
      </c>
      <c r="H3314" t="s">
        <v>12312</v>
      </c>
      <c r="I3314" t="s">
        <v>12313</v>
      </c>
      <c r="J3314">
        <v>69553</v>
      </c>
      <c r="K3314">
        <v>17342</v>
      </c>
      <c r="L3314">
        <v>7650</v>
      </c>
      <c r="M3314">
        <v>48</v>
      </c>
      <c r="N3314">
        <v>3533</v>
      </c>
      <c r="O3314">
        <v>9032</v>
      </c>
      <c r="P3314">
        <v>1066</v>
      </c>
      <c r="Q3314">
        <v>46509</v>
      </c>
    </row>
    <row r="3315" spans="1:17" x14ac:dyDescent="0.3">
      <c r="A3315">
        <v>3313</v>
      </c>
      <c r="B3315" t="s">
        <v>12314</v>
      </c>
      <c r="C3315" t="s">
        <v>2430</v>
      </c>
      <c r="D3315">
        <v>2.68</v>
      </c>
      <c r="E3315" t="s">
        <v>452</v>
      </c>
      <c r="F3315">
        <v>85</v>
      </c>
      <c r="G3315" t="s">
        <v>25</v>
      </c>
      <c r="H3315" t="s">
        <v>12315</v>
      </c>
      <c r="I3315" t="s">
        <v>12316</v>
      </c>
      <c r="J3315">
        <v>130449</v>
      </c>
      <c r="K3315">
        <v>11589</v>
      </c>
      <c r="L3315">
        <v>12129</v>
      </c>
      <c r="M3315">
        <v>27</v>
      </c>
      <c r="N3315">
        <v>3586</v>
      </c>
      <c r="O3315">
        <v>20532</v>
      </c>
      <c r="P3315">
        <v>1158</v>
      </c>
      <c r="Q3315">
        <v>74343</v>
      </c>
    </row>
    <row r="3316" spans="1:17" x14ac:dyDescent="0.3">
      <c r="A3316">
        <v>3314</v>
      </c>
      <c r="B3316" t="s">
        <v>12317</v>
      </c>
      <c r="C3316" t="s">
        <v>204</v>
      </c>
      <c r="D3316">
        <v>2.76</v>
      </c>
      <c r="E3316" t="s">
        <v>146</v>
      </c>
      <c r="F3316">
        <v>107</v>
      </c>
      <c r="G3316" t="s">
        <v>25</v>
      </c>
      <c r="H3316" t="s">
        <v>12318</v>
      </c>
      <c r="I3316" t="s">
        <v>12319</v>
      </c>
      <c r="J3316">
        <v>396538</v>
      </c>
      <c r="K3316">
        <v>33083</v>
      </c>
      <c r="L3316">
        <v>38549</v>
      </c>
      <c r="M3316">
        <v>338</v>
      </c>
      <c r="N3316">
        <v>8037</v>
      </c>
      <c r="O3316">
        <v>55424</v>
      </c>
      <c r="P3316">
        <v>8719</v>
      </c>
      <c r="Q3316">
        <v>191136</v>
      </c>
    </row>
    <row r="3317" spans="1:17" x14ac:dyDescent="0.3">
      <c r="A3317">
        <v>3315</v>
      </c>
      <c r="B3317" t="s">
        <v>12320</v>
      </c>
      <c r="C3317" t="s">
        <v>12321</v>
      </c>
      <c r="D3317">
        <v>2.79</v>
      </c>
      <c r="E3317" t="s">
        <v>1428</v>
      </c>
      <c r="F3317">
        <v>92</v>
      </c>
      <c r="G3317" t="s">
        <v>25</v>
      </c>
      <c r="H3317" t="s">
        <v>12322</v>
      </c>
      <c r="I3317" t="s">
        <v>12323</v>
      </c>
      <c r="J3317">
        <v>3894</v>
      </c>
      <c r="K3317">
        <v>2689</v>
      </c>
      <c r="L3317">
        <v>1003</v>
      </c>
      <c r="M3317">
        <v>11</v>
      </c>
      <c r="N3317">
        <v>287</v>
      </c>
      <c r="O3317">
        <v>494</v>
      </c>
      <c r="P3317">
        <v>188</v>
      </c>
      <c r="Q3317">
        <v>2734</v>
      </c>
    </row>
    <row r="3318" spans="1:17" x14ac:dyDescent="0.3">
      <c r="A3318">
        <v>3316</v>
      </c>
      <c r="B3318" t="s">
        <v>7559</v>
      </c>
      <c r="C3318" t="s">
        <v>12324</v>
      </c>
      <c r="D3318">
        <v>2.77</v>
      </c>
      <c r="E3318" t="s">
        <v>12325</v>
      </c>
      <c r="F3318">
        <v>86</v>
      </c>
      <c r="G3318" t="s">
        <v>25</v>
      </c>
      <c r="H3318" t="s">
        <v>12326</v>
      </c>
      <c r="I3318" t="s">
        <v>12327</v>
      </c>
      <c r="J3318">
        <v>54201</v>
      </c>
      <c r="K3318">
        <v>5777</v>
      </c>
      <c r="L3318">
        <v>5605</v>
      </c>
      <c r="M3318">
        <v>13</v>
      </c>
      <c r="N3318">
        <v>982</v>
      </c>
      <c r="O3318">
        <v>9595</v>
      </c>
      <c r="P3318">
        <v>574</v>
      </c>
      <c r="Q3318">
        <v>29499</v>
      </c>
    </row>
    <row r="3319" spans="1:17" x14ac:dyDescent="0.3">
      <c r="A3319">
        <v>3317</v>
      </c>
      <c r="B3319" t="s">
        <v>12328</v>
      </c>
      <c r="C3319" t="s">
        <v>12329</v>
      </c>
      <c r="D3319">
        <v>2.67</v>
      </c>
      <c r="E3319" t="s">
        <v>12330</v>
      </c>
      <c r="F3319">
        <v>73</v>
      </c>
      <c r="G3319" t="s">
        <v>25</v>
      </c>
      <c r="H3319" t="s">
        <v>12331</v>
      </c>
      <c r="I3319" t="s">
        <v>12332</v>
      </c>
      <c r="J3319">
        <v>7613</v>
      </c>
      <c r="K3319">
        <v>5010</v>
      </c>
      <c r="L3319">
        <v>1540</v>
      </c>
      <c r="M3319">
        <v>4</v>
      </c>
      <c r="N3319">
        <v>296</v>
      </c>
      <c r="O3319">
        <v>1463</v>
      </c>
      <c r="P3319">
        <v>97</v>
      </c>
      <c r="Q3319">
        <v>5592</v>
      </c>
    </row>
    <row r="3320" spans="1:17" x14ac:dyDescent="0.3">
      <c r="A3320">
        <v>3318</v>
      </c>
      <c r="B3320" t="s">
        <v>12333</v>
      </c>
      <c r="C3320" t="s">
        <v>2447</v>
      </c>
      <c r="D3320">
        <v>2.71</v>
      </c>
      <c r="E3320" t="s">
        <v>796</v>
      </c>
      <c r="F3320">
        <v>96</v>
      </c>
      <c r="G3320" t="s">
        <v>25</v>
      </c>
      <c r="H3320" t="s">
        <v>12334</v>
      </c>
      <c r="I3320" t="s">
        <v>12335</v>
      </c>
      <c r="J3320">
        <v>1477</v>
      </c>
      <c r="K3320">
        <v>1288</v>
      </c>
      <c r="L3320">
        <v>259</v>
      </c>
      <c r="M3320">
        <v>0</v>
      </c>
      <c r="N3320">
        <v>85</v>
      </c>
      <c r="O3320">
        <v>250</v>
      </c>
      <c r="P3320">
        <v>11</v>
      </c>
      <c r="Q3320">
        <v>1076</v>
      </c>
    </row>
    <row r="3321" spans="1:17" x14ac:dyDescent="0.3">
      <c r="A3321">
        <v>3319</v>
      </c>
      <c r="B3321" t="s">
        <v>12336</v>
      </c>
      <c r="C3321" t="s">
        <v>2632</v>
      </c>
      <c r="D3321">
        <v>2.83</v>
      </c>
      <c r="E3321" t="s">
        <v>2417</v>
      </c>
      <c r="F3321">
        <v>93</v>
      </c>
      <c r="G3321" t="s">
        <v>25</v>
      </c>
      <c r="H3321" t="s">
        <v>12337</v>
      </c>
      <c r="I3321" t="s">
        <v>12338</v>
      </c>
      <c r="J3321">
        <v>122920</v>
      </c>
      <c r="K3321">
        <v>12867</v>
      </c>
      <c r="L3321">
        <v>14395</v>
      </c>
      <c r="M3321">
        <v>75</v>
      </c>
      <c r="N3321">
        <v>2774</v>
      </c>
      <c r="O3321">
        <v>19312</v>
      </c>
      <c r="P3321">
        <v>2031</v>
      </c>
      <c r="Q3321">
        <v>65661</v>
      </c>
    </row>
    <row r="3322" spans="1:17" x14ac:dyDescent="0.3">
      <c r="A3322">
        <v>3320</v>
      </c>
      <c r="B3322" t="s">
        <v>12339</v>
      </c>
      <c r="C3322" t="s">
        <v>12340</v>
      </c>
      <c r="D3322">
        <v>3.01</v>
      </c>
      <c r="E3322" t="s">
        <v>452</v>
      </c>
      <c r="F3322">
        <v>85</v>
      </c>
      <c r="G3322" t="s">
        <v>25</v>
      </c>
      <c r="H3322" t="s">
        <v>12341</v>
      </c>
      <c r="I3322" t="s">
        <v>12342</v>
      </c>
      <c r="J3322">
        <v>95459</v>
      </c>
      <c r="K3322">
        <v>7880</v>
      </c>
      <c r="L3322">
        <v>14203</v>
      </c>
      <c r="M3322">
        <v>421</v>
      </c>
      <c r="N3322">
        <v>1801</v>
      </c>
      <c r="O3322">
        <v>15650</v>
      </c>
      <c r="P3322">
        <v>4363</v>
      </c>
      <c r="Q3322">
        <v>57957</v>
      </c>
    </row>
    <row r="3323" spans="1:17" x14ac:dyDescent="0.3">
      <c r="A3323">
        <v>3321</v>
      </c>
      <c r="B3323" t="s">
        <v>12343</v>
      </c>
      <c r="C3323" t="s">
        <v>12344</v>
      </c>
      <c r="D3323">
        <v>2.54</v>
      </c>
      <c r="E3323" t="s">
        <v>12345</v>
      </c>
      <c r="F3323">
        <v>80</v>
      </c>
      <c r="G3323" t="s">
        <v>25</v>
      </c>
      <c r="H3323" t="s">
        <v>12346</v>
      </c>
      <c r="I3323" t="s">
        <v>6543</v>
      </c>
      <c r="J3323">
        <v>901</v>
      </c>
      <c r="K3323">
        <v>799</v>
      </c>
      <c r="L3323">
        <v>83</v>
      </c>
      <c r="M3323">
        <v>0</v>
      </c>
      <c r="N3323">
        <v>131</v>
      </c>
      <c r="O3323">
        <v>72</v>
      </c>
      <c r="P3323">
        <v>13</v>
      </c>
      <c r="Q3323">
        <v>592</v>
      </c>
    </row>
    <row r="3324" spans="1:17" x14ac:dyDescent="0.3">
      <c r="A3324">
        <v>3322</v>
      </c>
      <c r="B3324" t="s">
        <v>12347</v>
      </c>
      <c r="C3324" t="s">
        <v>7958</v>
      </c>
      <c r="D3324">
        <v>2.71</v>
      </c>
      <c r="E3324" t="s">
        <v>6247</v>
      </c>
      <c r="F3324">
        <v>99</v>
      </c>
      <c r="G3324" t="s">
        <v>25</v>
      </c>
      <c r="H3324" t="s">
        <v>12348</v>
      </c>
      <c r="I3324" t="s">
        <v>12349</v>
      </c>
      <c r="J3324">
        <v>3076</v>
      </c>
      <c r="K3324">
        <v>2001</v>
      </c>
      <c r="L3324">
        <v>610</v>
      </c>
      <c r="M3324">
        <v>2</v>
      </c>
      <c r="N3324">
        <v>121</v>
      </c>
      <c r="O3324">
        <v>545</v>
      </c>
      <c r="P3324">
        <v>72</v>
      </c>
      <c r="Q3324">
        <v>2126</v>
      </c>
    </row>
    <row r="3325" spans="1:17" x14ac:dyDescent="0.3">
      <c r="A3325">
        <v>3323</v>
      </c>
      <c r="B3325" t="s">
        <v>12350</v>
      </c>
      <c r="C3325" t="s">
        <v>7803</v>
      </c>
      <c r="D3325">
        <v>2.76</v>
      </c>
      <c r="E3325" t="s">
        <v>3753</v>
      </c>
      <c r="F3325">
        <v>117</v>
      </c>
      <c r="G3325" t="s">
        <v>25</v>
      </c>
      <c r="H3325" t="s">
        <v>12351</v>
      </c>
      <c r="I3325" t="s">
        <v>12352</v>
      </c>
      <c r="J3325">
        <v>54642</v>
      </c>
      <c r="K3325">
        <v>5807</v>
      </c>
      <c r="L3325">
        <v>4775</v>
      </c>
      <c r="M3325">
        <v>15</v>
      </c>
      <c r="N3325">
        <v>1147</v>
      </c>
      <c r="O3325">
        <v>9202</v>
      </c>
      <c r="P3325">
        <v>732</v>
      </c>
      <c r="Q3325">
        <v>32445</v>
      </c>
    </row>
    <row r="3326" spans="1:17" x14ac:dyDescent="0.3">
      <c r="A3326">
        <v>3324</v>
      </c>
      <c r="B3326" t="s">
        <v>12353</v>
      </c>
      <c r="C3326" t="s">
        <v>3474</v>
      </c>
      <c r="D3326">
        <v>2.65</v>
      </c>
      <c r="E3326" t="s">
        <v>972</v>
      </c>
      <c r="F3326">
        <v>97</v>
      </c>
      <c r="G3326" t="s">
        <v>25</v>
      </c>
      <c r="H3326" t="s">
        <v>12354</v>
      </c>
      <c r="I3326" t="s">
        <v>12355</v>
      </c>
      <c r="J3326">
        <v>187739</v>
      </c>
      <c r="K3326">
        <v>16399</v>
      </c>
      <c r="L3326">
        <v>19335</v>
      </c>
      <c r="M3326">
        <v>530</v>
      </c>
      <c r="N3326">
        <v>6926</v>
      </c>
      <c r="O3326">
        <v>22713</v>
      </c>
      <c r="P3326">
        <v>4817</v>
      </c>
      <c r="Q3326">
        <v>101058</v>
      </c>
    </row>
    <row r="3327" spans="1:17" x14ac:dyDescent="0.3">
      <c r="A3327">
        <v>3325</v>
      </c>
      <c r="B3327" t="s">
        <v>12356</v>
      </c>
      <c r="C3327" t="s">
        <v>12357</v>
      </c>
      <c r="D3327">
        <v>2.91</v>
      </c>
      <c r="E3327" t="s">
        <v>719</v>
      </c>
      <c r="F3327">
        <v>95</v>
      </c>
      <c r="G3327" t="s">
        <v>25</v>
      </c>
      <c r="H3327" t="s">
        <v>12358</v>
      </c>
      <c r="I3327" t="s">
        <v>12359</v>
      </c>
      <c r="J3327">
        <v>419842</v>
      </c>
      <c r="K3327">
        <v>56653</v>
      </c>
      <c r="L3327">
        <v>66277</v>
      </c>
      <c r="M3327">
        <v>967</v>
      </c>
      <c r="N3327">
        <v>6724</v>
      </c>
      <c r="O3327">
        <v>64014</v>
      </c>
      <c r="P3327">
        <v>16781</v>
      </c>
      <c r="Q3327">
        <v>223280</v>
      </c>
    </row>
    <row r="3328" spans="1:17" x14ac:dyDescent="0.3">
      <c r="A3328">
        <v>3326</v>
      </c>
      <c r="B3328" t="s">
        <v>12360</v>
      </c>
      <c r="C3328" t="s">
        <v>954</v>
      </c>
      <c r="D3328">
        <v>2.85</v>
      </c>
      <c r="E3328" t="s">
        <v>995</v>
      </c>
      <c r="F3328">
        <v>137</v>
      </c>
      <c r="G3328" t="s">
        <v>25</v>
      </c>
      <c r="H3328" t="s">
        <v>12361</v>
      </c>
      <c r="I3328" t="s">
        <v>12362</v>
      </c>
      <c r="J3328">
        <v>31227</v>
      </c>
      <c r="K3328">
        <v>4509</v>
      </c>
      <c r="L3328">
        <v>2897</v>
      </c>
      <c r="M3328">
        <v>5</v>
      </c>
      <c r="N3328">
        <v>756</v>
      </c>
      <c r="O3328">
        <v>5673</v>
      </c>
      <c r="P3328">
        <v>451</v>
      </c>
      <c r="Q3328">
        <v>20371</v>
      </c>
    </row>
    <row r="3329" spans="1:17" x14ac:dyDescent="0.3">
      <c r="A3329">
        <v>3327</v>
      </c>
      <c r="B3329" t="s">
        <v>12363</v>
      </c>
      <c r="C3329" t="s">
        <v>12364</v>
      </c>
      <c r="D3329">
        <v>2.85</v>
      </c>
      <c r="E3329" t="s">
        <v>469</v>
      </c>
      <c r="F3329">
        <v>80</v>
      </c>
      <c r="G3329" t="s">
        <v>25</v>
      </c>
      <c r="H3329" t="s">
        <v>12365</v>
      </c>
      <c r="I3329" t="s">
        <v>12366</v>
      </c>
      <c r="J3329">
        <v>489</v>
      </c>
      <c r="K3329">
        <v>830</v>
      </c>
      <c r="L3329">
        <v>48</v>
      </c>
      <c r="M3329">
        <v>0</v>
      </c>
      <c r="N3329">
        <v>43</v>
      </c>
      <c r="O3329">
        <v>47</v>
      </c>
      <c r="P3329">
        <v>2</v>
      </c>
      <c r="Q3329">
        <v>328</v>
      </c>
    </row>
    <row r="3330" spans="1:17" x14ac:dyDescent="0.3">
      <c r="A3330">
        <v>3328</v>
      </c>
      <c r="B3330" t="s">
        <v>12367</v>
      </c>
      <c r="C3330" t="s">
        <v>12368</v>
      </c>
      <c r="D3330">
        <v>2.92</v>
      </c>
      <c r="E3330" t="s">
        <v>12369</v>
      </c>
      <c r="F3330">
        <v>72</v>
      </c>
      <c r="G3330" t="s">
        <v>25</v>
      </c>
      <c r="H3330" t="s">
        <v>12370</v>
      </c>
      <c r="I3330" t="s">
        <v>12371</v>
      </c>
      <c r="J3330">
        <v>136400</v>
      </c>
      <c r="K3330">
        <v>13771</v>
      </c>
      <c r="L3330">
        <v>10950</v>
      </c>
      <c r="M3330">
        <v>88</v>
      </c>
      <c r="N3330">
        <v>1761</v>
      </c>
      <c r="O3330">
        <v>14234</v>
      </c>
      <c r="P3330">
        <v>3193</v>
      </c>
      <c r="Q3330">
        <v>48344</v>
      </c>
    </row>
    <row r="3331" spans="1:17" x14ac:dyDescent="0.3">
      <c r="A3331">
        <v>3329</v>
      </c>
      <c r="B3331" t="s">
        <v>12372</v>
      </c>
      <c r="C3331" t="s">
        <v>5200</v>
      </c>
      <c r="D3331">
        <v>2.81</v>
      </c>
      <c r="E3331" t="s">
        <v>1541</v>
      </c>
      <c r="F3331">
        <v>101</v>
      </c>
      <c r="G3331" t="s">
        <v>25</v>
      </c>
      <c r="H3331" t="s">
        <v>12373</v>
      </c>
      <c r="I3331" t="s">
        <v>4651</v>
      </c>
      <c r="J3331">
        <v>333064</v>
      </c>
      <c r="K3331">
        <v>22397</v>
      </c>
      <c r="L3331">
        <v>30770</v>
      </c>
      <c r="M3331">
        <v>175</v>
      </c>
      <c r="N3331">
        <v>5348</v>
      </c>
      <c r="O3331">
        <v>43433</v>
      </c>
      <c r="P3331">
        <v>11413</v>
      </c>
      <c r="Q3331">
        <v>156585</v>
      </c>
    </row>
    <row r="3332" spans="1:17" x14ac:dyDescent="0.3">
      <c r="A3332">
        <v>3330</v>
      </c>
      <c r="B3332" t="s">
        <v>12374</v>
      </c>
      <c r="C3332" t="s">
        <v>12375</v>
      </c>
      <c r="D3332">
        <v>2.72</v>
      </c>
      <c r="E3332" t="s">
        <v>12376</v>
      </c>
      <c r="F3332">
        <v>91</v>
      </c>
      <c r="G3332" t="s">
        <v>25</v>
      </c>
      <c r="H3332" t="s">
        <v>12377</v>
      </c>
      <c r="I3332" t="s">
        <v>12378</v>
      </c>
      <c r="J3332">
        <v>1036</v>
      </c>
      <c r="K3332">
        <v>649</v>
      </c>
      <c r="L3332">
        <v>116</v>
      </c>
      <c r="M3332">
        <v>3</v>
      </c>
      <c r="N3332">
        <v>123</v>
      </c>
      <c r="O3332">
        <v>92</v>
      </c>
      <c r="P3332">
        <v>19</v>
      </c>
      <c r="Q3332">
        <v>646</v>
      </c>
    </row>
    <row r="3333" spans="1:17" x14ac:dyDescent="0.3">
      <c r="A3333">
        <v>3331</v>
      </c>
      <c r="B3333" t="s">
        <v>12379</v>
      </c>
      <c r="C3333" t="s">
        <v>12380</v>
      </c>
      <c r="D3333">
        <v>2.78</v>
      </c>
      <c r="E3333" t="s">
        <v>12381</v>
      </c>
      <c r="F3333">
        <v>102</v>
      </c>
      <c r="G3333" t="s">
        <v>25</v>
      </c>
      <c r="H3333" t="s">
        <v>12382</v>
      </c>
      <c r="I3333" t="s">
        <v>3170</v>
      </c>
      <c r="J3333">
        <v>120754</v>
      </c>
      <c r="K3333">
        <v>18703</v>
      </c>
      <c r="L3333">
        <v>14670</v>
      </c>
      <c r="M3333">
        <v>77</v>
      </c>
      <c r="N3333">
        <v>2395</v>
      </c>
      <c r="O3333">
        <v>21315</v>
      </c>
      <c r="P3333">
        <v>2457</v>
      </c>
      <c r="Q3333">
        <v>70199</v>
      </c>
    </row>
    <row r="3334" spans="1:17" x14ac:dyDescent="0.3">
      <c r="A3334">
        <v>3332</v>
      </c>
      <c r="B3334" t="s">
        <v>12383</v>
      </c>
      <c r="C3334" t="s">
        <v>2412</v>
      </c>
      <c r="D3334">
        <v>2.83</v>
      </c>
      <c r="E3334" t="s">
        <v>1057</v>
      </c>
      <c r="F3334">
        <v>88</v>
      </c>
      <c r="G3334" t="s">
        <v>25</v>
      </c>
      <c r="H3334" t="s">
        <v>12384</v>
      </c>
      <c r="I3334" t="s">
        <v>12385</v>
      </c>
      <c r="J3334">
        <v>5739</v>
      </c>
      <c r="K3334">
        <v>1656</v>
      </c>
      <c r="L3334">
        <v>513</v>
      </c>
      <c r="M3334">
        <v>2</v>
      </c>
      <c r="N3334">
        <v>119</v>
      </c>
      <c r="O3334">
        <v>657</v>
      </c>
      <c r="P3334">
        <v>89</v>
      </c>
      <c r="Q3334">
        <v>2215</v>
      </c>
    </row>
    <row r="3335" spans="1:17" x14ac:dyDescent="0.3">
      <c r="A3335">
        <v>3333</v>
      </c>
      <c r="B3335" t="s">
        <v>12386</v>
      </c>
      <c r="C3335" t="s">
        <v>12387</v>
      </c>
      <c r="D3335">
        <v>2.61</v>
      </c>
      <c r="E3335" t="s">
        <v>6781</v>
      </c>
      <c r="F3335">
        <v>96</v>
      </c>
      <c r="G3335" t="s">
        <v>25</v>
      </c>
      <c r="H3335" t="s">
        <v>12388</v>
      </c>
      <c r="I3335" t="s">
        <v>1739</v>
      </c>
      <c r="J3335">
        <v>371101</v>
      </c>
      <c r="K3335">
        <v>29297</v>
      </c>
      <c r="L3335">
        <v>31034</v>
      </c>
      <c r="M3335">
        <v>249</v>
      </c>
      <c r="N3335">
        <v>13571</v>
      </c>
      <c r="O3335">
        <v>44890</v>
      </c>
      <c r="P3335">
        <v>7808</v>
      </c>
      <c r="Q3335">
        <v>182940</v>
      </c>
    </row>
    <row r="3336" spans="1:17" x14ac:dyDescent="0.3">
      <c r="A3336">
        <v>3334</v>
      </c>
      <c r="B3336" t="s">
        <v>12389</v>
      </c>
      <c r="C3336" t="s">
        <v>12390</v>
      </c>
      <c r="D3336">
        <v>2.92</v>
      </c>
      <c r="E3336" t="s">
        <v>297</v>
      </c>
      <c r="F3336">
        <v>92</v>
      </c>
      <c r="G3336" t="s">
        <v>25</v>
      </c>
      <c r="H3336" t="s">
        <v>12391</v>
      </c>
      <c r="I3336" t="s">
        <v>12392</v>
      </c>
      <c r="J3336">
        <v>504</v>
      </c>
      <c r="K3336">
        <v>427</v>
      </c>
      <c r="L3336">
        <v>48</v>
      </c>
      <c r="M3336">
        <v>0</v>
      </c>
      <c r="N3336">
        <v>40</v>
      </c>
      <c r="O3336">
        <v>56</v>
      </c>
      <c r="P3336">
        <v>6</v>
      </c>
      <c r="Q3336">
        <v>346</v>
      </c>
    </row>
    <row r="3337" spans="1:17" x14ac:dyDescent="0.3">
      <c r="A3337">
        <v>3335</v>
      </c>
      <c r="B3337" t="s">
        <v>12393</v>
      </c>
      <c r="C3337" t="s">
        <v>1255</v>
      </c>
      <c r="D3337">
        <v>2.6</v>
      </c>
      <c r="E3337" t="s">
        <v>146</v>
      </c>
      <c r="F3337">
        <v>102</v>
      </c>
      <c r="G3337" t="s">
        <v>25</v>
      </c>
      <c r="H3337" t="s">
        <v>12394</v>
      </c>
      <c r="I3337" t="s">
        <v>12395</v>
      </c>
      <c r="J3337">
        <v>3140</v>
      </c>
      <c r="K3337">
        <v>1988</v>
      </c>
      <c r="L3337">
        <v>399</v>
      </c>
      <c r="M3337">
        <v>2</v>
      </c>
      <c r="N3337">
        <v>150</v>
      </c>
      <c r="O3337">
        <v>426</v>
      </c>
      <c r="P3337">
        <v>47</v>
      </c>
      <c r="Q3337">
        <v>1891</v>
      </c>
    </row>
    <row r="3338" spans="1:17" x14ac:dyDescent="0.3">
      <c r="A3338">
        <v>3336</v>
      </c>
      <c r="B3338" t="s">
        <v>12396</v>
      </c>
      <c r="C3338" t="s">
        <v>12397</v>
      </c>
      <c r="D3338">
        <v>2.9</v>
      </c>
      <c r="E3338" t="s">
        <v>12398</v>
      </c>
      <c r="F3338">
        <v>110</v>
      </c>
      <c r="G3338" t="s">
        <v>25</v>
      </c>
      <c r="H3338" t="s">
        <v>12399</v>
      </c>
      <c r="I3338" t="s">
        <v>12400</v>
      </c>
      <c r="J3338">
        <v>3939</v>
      </c>
      <c r="K3338">
        <v>2351</v>
      </c>
      <c r="L3338">
        <v>628</v>
      </c>
      <c r="M3338">
        <v>6</v>
      </c>
      <c r="N3338">
        <v>86</v>
      </c>
      <c r="O3338">
        <v>630</v>
      </c>
      <c r="P3338">
        <v>62</v>
      </c>
      <c r="Q3338">
        <v>2395</v>
      </c>
    </row>
    <row r="3339" spans="1:17" x14ac:dyDescent="0.3">
      <c r="A3339">
        <v>3337</v>
      </c>
      <c r="B3339" t="s">
        <v>12401</v>
      </c>
      <c r="C3339" t="s">
        <v>12402</v>
      </c>
      <c r="D3339">
        <v>3.12</v>
      </c>
      <c r="E3339" t="s">
        <v>1881</v>
      </c>
      <c r="F3339">
        <v>86</v>
      </c>
      <c r="G3339" t="s">
        <v>25</v>
      </c>
      <c r="H3339" t="s">
        <v>12403</v>
      </c>
      <c r="I3339" t="s">
        <v>9104</v>
      </c>
      <c r="J3339">
        <v>34663</v>
      </c>
      <c r="K3339">
        <v>5282</v>
      </c>
      <c r="L3339">
        <v>6428</v>
      </c>
      <c r="M3339">
        <v>109</v>
      </c>
      <c r="N3339">
        <v>567</v>
      </c>
      <c r="O3339">
        <v>5163</v>
      </c>
      <c r="P3339">
        <v>1109</v>
      </c>
      <c r="Q3339">
        <v>18751</v>
      </c>
    </row>
    <row r="3340" spans="1:17" x14ac:dyDescent="0.3">
      <c r="A3340">
        <v>3338</v>
      </c>
      <c r="B3340" t="s">
        <v>12404</v>
      </c>
      <c r="C3340" t="s">
        <v>12405</v>
      </c>
      <c r="D3340">
        <v>2.79</v>
      </c>
      <c r="E3340" t="s">
        <v>12406</v>
      </c>
      <c r="F3340">
        <v>95</v>
      </c>
      <c r="G3340" t="s">
        <v>25</v>
      </c>
      <c r="H3340" t="s">
        <v>12407</v>
      </c>
      <c r="I3340" t="s">
        <v>12408</v>
      </c>
      <c r="J3340">
        <v>1527</v>
      </c>
      <c r="K3340">
        <v>1893</v>
      </c>
      <c r="L3340">
        <v>285</v>
      </c>
      <c r="M3340">
        <v>0</v>
      </c>
      <c r="N3340">
        <v>72</v>
      </c>
      <c r="O3340">
        <v>283</v>
      </c>
      <c r="P3340">
        <v>14</v>
      </c>
      <c r="Q3340">
        <v>1103</v>
      </c>
    </row>
    <row r="3341" spans="1:17" x14ac:dyDescent="0.3">
      <c r="A3341">
        <v>3339</v>
      </c>
      <c r="B3341" t="s">
        <v>12409</v>
      </c>
      <c r="C3341" t="s">
        <v>12410</v>
      </c>
      <c r="D3341">
        <v>2.79</v>
      </c>
      <c r="E3341" t="s">
        <v>30</v>
      </c>
      <c r="F3341">
        <v>91</v>
      </c>
      <c r="G3341" t="s">
        <v>25</v>
      </c>
      <c r="H3341" t="s">
        <v>12411</v>
      </c>
      <c r="I3341" t="s">
        <v>12412</v>
      </c>
      <c r="J3341">
        <v>81502</v>
      </c>
      <c r="K3341">
        <v>17978</v>
      </c>
      <c r="L3341">
        <v>11831</v>
      </c>
      <c r="M3341">
        <v>39</v>
      </c>
      <c r="N3341">
        <v>2034</v>
      </c>
      <c r="O3341">
        <v>17016</v>
      </c>
      <c r="P3341">
        <v>1166</v>
      </c>
      <c r="Q3341">
        <v>57392</v>
      </c>
    </row>
    <row r="3342" spans="1:17" x14ac:dyDescent="0.3">
      <c r="A3342">
        <v>3340</v>
      </c>
      <c r="B3342" t="s">
        <v>12413</v>
      </c>
      <c r="C3342" t="s">
        <v>12414</v>
      </c>
      <c r="D3342">
        <v>2.35</v>
      </c>
      <c r="E3342" t="s">
        <v>116</v>
      </c>
      <c r="F3342">
        <v>76</v>
      </c>
      <c r="G3342" t="s">
        <v>25</v>
      </c>
      <c r="H3342" t="s">
        <v>12415</v>
      </c>
      <c r="I3342" t="s">
        <v>12416</v>
      </c>
      <c r="J3342">
        <v>1691</v>
      </c>
      <c r="K3342">
        <v>1436</v>
      </c>
      <c r="L3342">
        <v>193</v>
      </c>
      <c r="M3342">
        <v>0</v>
      </c>
      <c r="N3342">
        <v>199</v>
      </c>
      <c r="O3342">
        <v>211</v>
      </c>
      <c r="P3342">
        <v>8</v>
      </c>
      <c r="Q3342">
        <v>1272</v>
      </c>
    </row>
    <row r="3343" spans="1:17" x14ac:dyDescent="0.3">
      <c r="A3343">
        <v>3341</v>
      </c>
      <c r="B3343" t="s">
        <v>12417</v>
      </c>
      <c r="C3343" t="s">
        <v>12418</v>
      </c>
      <c r="D3343">
        <v>2.92</v>
      </c>
      <c r="E3343" t="s">
        <v>3239</v>
      </c>
      <c r="F3343">
        <v>82</v>
      </c>
      <c r="G3343" t="s">
        <v>25</v>
      </c>
      <c r="H3343" t="s">
        <v>12419</v>
      </c>
      <c r="I3343" t="s">
        <v>12420</v>
      </c>
      <c r="J3343">
        <v>1182</v>
      </c>
      <c r="K3343">
        <v>1566</v>
      </c>
      <c r="L3343">
        <v>239</v>
      </c>
      <c r="M3343">
        <v>2</v>
      </c>
      <c r="N3343">
        <v>62</v>
      </c>
      <c r="O3343">
        <v>193</v>
      </c>
      <c r="P3343">
        <v>23</v>
      </c>
      <c r="Q3343">
        <v>838</v>
      </c>
    </row>
    <row r="3344" spans="1:17" x14ac:dyDescent="0.3">
      <c r="A3344">
        <v>3342</v>
      </c>
      <c r="B3344" t="s">
        <v>12421</v>
      </c>
      <c r="C3344" t="s">
        <v>2742</v>
      </c>
      <c r="D3344">
        <v>3.11</v>
      </c>
      <c r="E3344" t="s">
        <v>840</v>
      </c>
      <c r="F3344">
        <v>129</v>
      </c>
      <c r="G3344" t="s">
        <v>25</v>
      </c>
      <c r="H3344" t="s">
        <v>12422</v>
      </c>
      <c r="I3344" t="s">
        <v>12423</v>
      </c>
      <c r="J3344">
        <v>775283</v>
      </c>
      <c r="K3344">
        <v>66978</v>
      </c>
      <c r="L3344">
        <v>113003</v>
      </c>
      <c r="M3344">
        <v>418</v>
      </c>
      <c r="N3344">
        <v>11687</v>
      </c>
      <c r="O3344">
        <v>116115</v>
      </c>
      <c r="P3344">
        <v>28498</v>
      </c>
      <c r="Q3344">
        <v>415883</v>
      </c>
    </row>
    <row r="3345" spans="1:17" x14ac:dyDescent="0.3">
      <c r="A3345">
        <v>3343</v>
      </c>
      <c r="B3345" t="s">
        <v>12424</v>
      </c>
      <c r="C3345" t="s">
        <v>4580</v>
      </c>
      <c r="D3345">
        <v>2.72</v>
      </c>
      <c r="E3345" t="s">
        <v>512</v>
      </c>
      <c r="F3345">
        <v>117</v>
      </c>
      <c r="G3345" t="s">
        <v>25</v>
      </c>
      <c r="H3345" t="s">
        <v>12425</v>
      </c>
      <c r="I3345" t="s">
        <v>12426</v>
      </c>
      <c r="J3345">
        <v>126634</v>
      </c>
      <c r="K3345">
        <v>21947</v>
      </c>
      <c r="L3345">
        <v>14077</v>
      </c>
      <c r="M3345">
        <v>73</v>
      </c>
      <c r="N3345">
        <v>2428</v>
      </c>
      <c r="O3345">
        <v>22035</v>
      </c>
      <c r="P3345">
        <v>1669</v>
      </c>
      <c r="Q3345">
        <v>72036</v>
      </c>
    </row>
    <row r="3346" spans="1:17" x14ac:dyDescent="0.3">
      <c r="A3346">
        <v>3344</v>
      </c>
      <c r="B3346" t="s">
        <v>12427</v>
      </c>
      <c r="C3346" t="s">
        <v>12428</v>
      </c>
      <c r="D3346">
        <v>2.72</v>
      </c>
      <c r="E3346" t="s">
        <v>136</v>
      </c>
      <c r="F3346">
        <v>95</v>
      </c>
      <c r="G3346" t="s">
        <v>25</v>
      </c>
      <c r="H3346" t="s">
        <v>12429</v>
      </c>
      <c r="I3346" t="s">
        <v>12430</v>
      </c>
      <c r="J3346">
        <v>33057</v>
      </c>
      <c r="K3346">
        <v>7813</v>
      </c>
      <c r="L3346">
        <v>3296</v>
      </c>
      <c r="M3346">
        <v>3</v>
      </c>
      <c r="N3346">
        <v>1019</v>
      </c>
      <c r="O3346">
        <v>6431</v>
      </c>
      <c r="P3346">
        <v>286</v>
      </c>
      <c r="Q3346">
        <v>21798</v>
      </c>
    </row>
    <row r="3347" spans="1:17" x14ac:dyDescent="0.3">
      <c r="A3347">
        <v>3345</v>
      </c>
      <c r="B3347" t="s">
        <v>12431</v>
      </c>
      <c r="C3347" t="s">
        <v>12432</v>
      </c>
      <c r="D3347">
        <v>2.86</v>
      </c>
      <c r="E3347" t="s">
        <v>126</v>
      </c>
      <c r="F3347">
        <v>118</v>
      </c>
      <c r="G3347" t="s">
        <v>25</v>
      </c>
      <c r="H3347" t="s">
        <v>12433</v>
      </c>
      <c r="I3347" t="s">
        <v>12434</v>
      </c>
      <c r="J3347">
        <v>6023</v>
      </c>
      <c r="K3347">
        <v>1780</v>
      </c>
      <c r="L3347">
        <v>695</v>
      </c>
      <c r="M3347">
        <v>3</v>
      </c>
      <c r="N3347">
        <v>160</v>
      </c>
      <c r="O3347">
        <v>1120</v>
      </c>
      <c r="P3347">
        <v>81</v>
      </c>
      <c r="Q3347">
        <v>3944</v>
      </c>
    </row>
    <row r="3348" spans="1:17" x14ac:dyDescent="0.3">
      <c r="A3348">
        <v>3346</v>
      </c>
      <c r="B3348" t="s">
        <v>12435</v>
      </c>
      <c r="C3348" t="s">
        <v>1892</v>
      </c>
      <c r="D3348">
        <v>2.72</v>
      </c>
      <c r="E3348" t="s">
        <v>12436</v>
      </c>
      <c r="F3348">
        <v>90</v>
      </c>
      <c r="G3348" t="s">
        <v>25</v>
      </c>
      <c r="H3348" t="s">
        <v>12437</v>
      </c>
      <c r="I3348" t="s">
        <v>6632</v>
      </c>
      <c r="J3348">
        <v>2420</v>
      </c>
      <c r="K3348">
        <v>1799</v>
      </c>
      <c r="L3348">
        <v>353</v>
      </c>
      <c r="M3348">
        <v>2</v>
      </c>
      <c r="N3348">
        <v>58</v>
      </c>
      <c r="O3348">
        <v>477</v>
      </c>
      <c r="P3348">
        <v>17</v>
      </c>
      <c r="Q3348">
        <v>1556</v>
      </c>
    </row>
    <row r="3349" spans="1:17" x14ac:dyDescent="0.3">
      <c r="A3349">
        <v>3347</v>
      </c>
      <c r="B3349" t="s">
        <v>12438</v>
      </c>
      <c r="C3349" t="s">
        <v>12439</v>
      </c>
      <c r="D3349">
        <v>2.85</v>
      </c>
      <c r="E3349" t="s">
        <v>12440</v>
      </c>
      <c r="F3349">
        <v>88</v>
      </c>
      <c r="G3349" t="s">
        <v>25</v>
      </c>
      <c r="H3349" t="s">
        <v>12441</v>
      </c>
      <c r="I3349" t="s">
        <v>5638</v>
      </c>
      <c r="J3349">
        <v>18815</v>
      </c>
      <c r="K3349">
        <v>8128</v>
      </c>
      <c r="L3349">
        <v>4278</v>
      </c>
      <c r="M3349">
        <v>21</v>
      </c>
      <c r="N3349">
        <v>578</v>
      </c>
      <c r="O3349">
        <v>3833</v>
      </c>
      <c r="P3349">
        <v>451</v>
      </c>
      <c r="Q3349">
        <v>13545</v>
      </c>
    </row>
    <row r="3350" spans="1:17" x14ac:dyDescent="0.3">
      <c r="A3350">
        <v>3348</v>
      </c>
      <c r="B3350" t="s">
        <v>12442</v>
      </c>
      <c r="C3350" t="s">
        <v>3163</v>
      </c>
      <c r="D3350">
        <v>2.78</v>
      </c>
      <c r="E3350" t="s">
        <v>2002</v>
      </c>
      <c r="F3350">
        <v>131</v>
      </c>
      <c r="G3350" t="s">
        <v>25</v>
      </c>
      <c r="H3350" t="s">
        <v>12443</v>
      </c>
      <c r="I3350" t="s">
        <v>12444</v>
      </c>
      <c r="J3350">
        <v>215192</v>
      </c>
      <c r="K3350">
        <v>16629</v>
      </c>
      <c r="L3350">
        <v>22404</v>
      </c>
      <c r="M3350">
        <v>236</v>
      </c>
      <c r="N3350">
        <v>4567</v>
      </c>
      <c r="O3350">
        <v>34430</v>
      </c>
      <c r="P3350">
        <v>4118</v>
      </c>
      <c r="Q3350">
        <v>121368</v>
      </c>
    </row>
    <row r="3351" spans="1:17" x14ac:dyDescent="0.3">
      <c r="A3351">
        <v>3349</v>
      </c>
      <c r="B3351" t="s">
        <v>12445</v>
      </c>
      <c r="C3351" t="s">
        <v>12446</v>
      </c>
      <c r="D3351">
        <v>2.82</v>
      </c>
      <c r="E3351" t="s">
        <v>7922</v>
      </c>
      <c r="F3351">
        <v>110</v>
      </c>
      <c r="G3351" t="s">
        <v>25</v>
      </c>
      <c r="H3351" t="s">
        <v>12447</v>
      </c>
      <c r="I3351" t="s">
        <v>12448</v>
      </c>
      <c r="J3351">
        <v>17671</v>
      </c>
      <c r="K3351">
        <v>3354</v>
      </c>
      <c r="L3351">
        <v>1657</v>
      </c>
      <c r="M3351">
        <v>6</v>
      </c>
      <c r="N3351">
        <v>397</v>
      </c>
      <c r="O3351">
        <v>3280</v>
      </c>
      <c r="P3351">
        <v>160</v>
      </c>
      <c r="Q3351">
        <v>11325</v>
      </c>
    </row>
    <row r="3352" spans="1:17" x14ac:dyDescent="0.3">
      <c r="A3352">
        <v>3350</v>
      </c>
      <c r="B3352" t="s">
        <v>12449</v>
      </c>
      <c r="C3352" t="s">
        <v>12450</v>
      </c>
      <c r="D3352">
        <v>2.95</v>
      </c>
      <c r="E3352" t="s">
        <v>882</v>
      </c>
      <c r="F3352">
        <v>126</v>
      </c>
      <c r="G3352" t="s">
        <v>25</v>
      </c>
      <c r="H3352" t="s">
        <v>12451</v>
      </c>
      <c r="I3352" t="s">
        <v>5371</v>
      </c>
      <c r="J3352">
        <v>5061</v>
      </c>
      <c r="K3352">
        <v>1523</v>
      </c>
      <c r="L3352">
        <v>792</v>
      </c>
      <c r="M3352">
        <v>21</v>
      </c>
      <c r="N3352">
        <v>132</v>
      </c>
      <c r="O3352">
        <v>710</v>
      </c>
      <c r="P3352">
        <v>226</v>
      </c>
      <c r="Q3352">
        <v>2691</v>
      </c>
    </row>
    <row r="3353" spans="1:17" x14ac:dyDescent="0.3">
      <c r="A3353">
        <v>3351</v>
      </c>
      <c r="B3353" t="s">
        <v>12452</v>
      </c>
      <c r="C3353" t="s">
        <v>12453</v>
      </c>
      <c r="D3353">
        <v>2.56</v>
      </c>
      <c r="E3353" t="s">
        <v>12454</v>
      </c>
      <c r="F3353">
        <v>86</v>
      </c>
      <c r="G3353" t="s">
        <v>25</v>
      </c>
      <c r="H3353" t="s">
        <v>12455</v>
      </c>
      <c r="I3353" t="s">
        <v>12456</v>
      </c>
      <c r="J3353">
        <v>236299</v>
      </c>
      <c r="K3353">
        <v>23884</v>
      </c>
      <c r="L3353">
        <v>26074</v>
      </c>
      <c r="M3353">
        <v>225</v>
      </c>
      <c r="N3353">
        <v>12087</v>
      </c>
      <c r="O3353">
        <v>38171</v>
      </c>
      <c r="P3353">
        <v>3849</v>
      </c>
      <c r="Q3353">
        <v>156476</v>
      </c>
    </row>
    <row r="3354" spans="1:17" x14ac:dyDescent="0.3">
      <c r="A3354">
        <v>3352</v>
      </c>
      <c r="B3354" t="s">
        <v>12457</v>
      </c>
      <c r="C3354" t="s">
        <v>12458</v>
      </c>
      <c r="D3354">
        <v>2.73</v>
      </c>
      <c r="E3354" t="s">
        <v>121</v>
      </c>
      <c r="F3354">
        <v>79</v>
      </c>
      <c r="G3354" t="s">
        <v>25</v>
      </c>
      <c r="H3354" t="s">
        <v>12459</v>
      </c>
      <c r="I3354" t="s">
        <v>12460</v>
      </c>
      <c r="J3354">
        <v>6897</v>
      </c>
      <c r="K3354">
        <v>6729</v>
      </c>
      <c r="L3354">
        <v>1155</v>
      </c>
      <c r="M3354">
        <v>1</v>
      </c>
      <c r="N3354">
        <v>169</v>
      </c>
      <c r="O3354">
        <v>1358</v>
      </c>
      <c r="P3354">
        <v>88</v>
      </c>
      <c r="Q3354">
        <v>4723</v>
      </c>
    </row>
    <row r="3355" spans="1:17" x14ac:dyDescent="0.3">
      <c r="A3355">
        <v>3353</v>
      </c>
      <c r="B3355" t="s">
        <v>12461</v>
      </c>
      <c r="C3355" t="s">
        <v>12462</v>
      </c>
      <c r="D3355">
        <v>2.68</v>
      </c>
      <c r="E3355" t="s">
        <v>12463</v>
      </c>
      <c r="F3355">
        <v>111</v>
      </c>
      <c r="G3355" t="s">
        <v>25</v>
      </c>
      <c r="H3355" t="s">
        <v>12464</v>
      </c>
      <c r="I3355" t="s">
        <v>12465</v>
      </c>
      <c r="J3355">
        <v>2051</v>
      </c>
      <c r="K3355">
        <v>1205</v>
      </c>
      <c r="L3355">
        <v>286</v>
      </c>
      <c r="M3355">
        <v>11</v>
      </c>
      <c r="N3355">
        <v>113</v>
      </c>
      <c r="O3355">
        <v>241</v>
      </c>
      <c r="P3355">
        <v>73</v>
      </c>
      <c r="Q3355">
        <v>1347</v>
      </c>
    </row>
    <row r="3356" spans="1:17" x14ac:dyDescent="0.3">
      <c r="A3356">
        <v>3354</v>
      </c>
      <c r="B3356" t="s">
        <v>12466</v>
      </c>
      <c r="C3356" t="s">
        <v>12467</v>
      </c>
      <c r="D3356">
        <v>2.46</v>
      </c>
      <c r="E3356" t="s">
        <v>121</v>
      </c>
      <c r="F3356">
        <v>86</v>
      </c>
      <c r="G3356" t="s">
        <v>25</v>
      </c>
      <c r="H3356" t="s">
        <v>12468</v>
      </c>
      <c r="I3356" t="s">
        <v>12469</v>
      </c>
      <c r="J3356">
        <v>3449</v>
      </c>
      <c r="K3356">
        <v>3675</v>
      </c>
      <c r="L3356">
        <v>436</v>
      </c>
      <c r="M3356">
        <v>0</v>
      </c>
      <c r="N3356">
        <v>186</v>
      </c>
      <c r="O3356">
        <v>574</v>
      </c>
      <c r="P3356">
        <v>15</v>
      </c>
      <c r="Q3356">
        <v>2545</v>
      </c>
    </row>
    <row r="3357" spans="1:17" x14ac:dyDescent="0.3">
      <c r="A3357">
        <v>3355</v>
      </c>
      <c r="B3357" t="s">
        <v>12470</v>
      </c>
      <c r="C3357" t="s">
        <v>12471</v>
      </c>
      <c r="D3357">
        <v>2.86</v>
      </c>
      <c r="E3357" t="s">
        <v>512</v>
      </c>
      <c r="F3357">
        <v>80</v>
      </c>
      <c r="G3357" t="s">
        <v>25</v>
      </c>
      <c r="H3357" t="s">
        <v>12472</v>
      </c>
      <c r="I3357" t="s">
        <v>12473</v>
      </c>
      <c r="J3357">
        <v>3511</v>
      </c>
      <c r="K3357">
        <v>1822</v>
      </c>
      <c r="L3357">
        <v>382</v>
      </c>
      <c r="M3357">
        <v>0</v>
      </c>
      <c r="N3357">
        <v>97</v>
      </c>
      <c r="O3357">
        <v>685</v>
      </c>
      <c r="P3357">
        <v>44</v>
      </c>
      <c r="Q3357">
        <v>2441</v>
      </c>
    </row>
    <row r="3358" spans="1:17" x14ac:dyDescent="0.3">
      <c r="A3358">
        <v>3356</v>
      </c>
      <c r="B3358" t="s">
        <v>12474</v>
      </c>
      <c r="C3358" t="s">
        <v>12475</v>
      </c>
      <c r="D3358">
        <v>2.65</v>
      </c>
      <c r="E3358" t="s">
        <v>1545</v>
      </c>
      <c r="F3358">
        <v>90</v>
      </c>
      <c r="G3358" t="s">
        <v>25</v>
      </c>
      <c r="H3358" t="s">
        <v>12476</v>
      </c>
      <c r="I3358" t="s">
        <v>12477</v>
      </c>
      <c r="J3358">
        <v>844</v>
      </c>
      <c r="K3358">
        <v>846</v>
      </c>
      <c r="L3358">
        <v>84</v>
      </c>
      <c r="M3358">
        <v>0</v>
      </c>
      <c r="N3358">
        <v>95</v>
      </c>
      <c r="O3358">
        <v>64</v>
      </c>
      <c r="P3358">
        <v>4</v>
      </c>
      <c r="Q3358">
        <v>547</v>
      </c>
    </row>
    <row r="3359" spans="1:17" x14ac:dyDescent="0.3">
      <c r="A3359">
        <v>3357</v>
      </c>
      <c r="B3359">
        <v>1</v>
      </c>
      <c r="C3359" t="s">
        <v>12478</v>
      </c>
      <c r="D3359">
        <v>2.84</v>
      </c>
      <c r="E3359" t="s">
        <v>7922</v>
      </c>
      <c r="F3359">
        <v>95</v>
      </c>
      <c r="G3359" t="s">
        <v>25</v>
      </c>
      <c r="H3359" t="s">
        <v>12479</v>
      </c>
      <c r="I3359" t="s">
        <v>12480</v>
      </c>
      <c r="J3359">
        <v>4895</v>
      </c>
      <c r="K3359">
        <v>1972</v>
      </c>
      <c r="L3359">
        <v>584</v>
      </c>
      <c r="M3359">
        <v>3</v>
      </c>
      <c r="N3359">
        <v>158</v>
      </c>
      <c r="O3359">
        <v>964</v>
      </c>
      <c r="P3359">
        <v>49</v>
      </c>
      <c r="Q3359">
        <v>3393</v>
      </c>
    </row>
    <row r="3360" spans="1:17" x14ac:dyDescent="0.3">
      <c r="A3360">
        <v>3358</v>
      </c>
      <c r="B3360" t="s">
        <v>12481</v>
      </c>
      <c r="C3360" t="s">
        <v>4214</v>
      </c>
      <c r="D3360">
        <v>2.87</v>
      </c>
      <c r="E3360" t="s">
        <v>12482</v>
      </c>
      <c r="F3360">
        <v>98</v>
      </c>
      <c r="G3360" t="s">
        <v>25</v>
      </c>
      <c r="H3360" t="s">
        <v>12483</v>
      </c>
      <c r="I3360" t="s">
        <v>12484</v>
      </c>
      <c r="J3360">
        <v>60851</v>
      </c>
      <c r="K3360">
        <v>12066</v>
      </c>
      <c r="L3360">
        <v>8174</v>
      </c>
      <c r="M3360">
        <v>21</v>
      </c>
      <c r="N3360">
        <v>1019</v>
      </c>
      <c r="O3360">
        <v>11319</v>
      </c>
      <c r="P3360">
        <v>673</v>
      </c>
      <c r="Q3360">
        <v>34313</v>
      </c>
    </row>
    <row r="3361" spans="1:17" x14ac:dyDescent="0.3">
      <c r="A3361">
        <v>3359</v>
      </c>
      <c r="B3361" t="s">
        <v>12485</v>
      </c>
      <c r="C3361" t="s">
        <v>12486</v>
      </c>
      <c r="D3361">
        <v>2.85</v>
      </c>
      <c r="E3361" t="s">
        <v>121</v>
      </c>
      <c r="F3361">
        <v>76</v>
      </c>
      <c r="G3361" t="s">
        <v>47</v>
      </c>
      <c r="H3361" t="s">
        <v>12487</v>
      </c>
      <c r="I3361" t="s">
        <v>12488</v>
      </c>
      <c r="J3361">
        <v>412</v>
      </c>
      <c r="K3361">
        <v>741</v>
      </c>
      <c r="L3361">
        <v>36</v>
      </c>
      <c r="M3361">
        <v>0</v>
      </c>
      <c r="N3361">
        <v>33</v>
      </c>
      <c r="O3361">
        <v>62</v>
      </c>
      <c r="P3361">
        <v>4</v>
      </c>
      <c r="Q3361">
        <v>306</v>
      </c>
    </row>
    <row r="3362" spans="1:17" x14ac:dyDescent="0.3">
      <c r="A3362">
        <v>3360</v>
      </c>
      <c r="B3362" t="s">
        <v>12489</v>
      </c>
      <c r="C3362" t="s">
        <v>728</v>
      </c>
      <c r="D3362">
        <v>2.89</v>
      </c>
      <c r="E3362" t="s">
        <v>12490</v>
      </c>
      <c r="F3362">
        <v>95</v>
      </c>
      <c r="G3362" t="s">
        <v>25</v>
      </c>
      <c r="H3362" t="s">
        <v>12491</v>
      </c>
      <c r="I3362" t="s">
        <v>158</v>
      </c>
      <c r="J3362">
        <v>74029</v>
      </c>
      <c r="K3362">
        <v>10488</v>
      </c>
      <c r="L3362">
        <v>9040</v>
      </c>
      <c r="M3362">
        <v>25</v>
      </c>
      <c r="N3362">
        <v>1221</v>
      </c>
      <c r="O3362">
        <v>12212</v>
      </c>
      <c r="P3362">
        <v>1207</v>
      </c>
      <c r="Q3362">
        <v>39344</v>
      </c>
    </row>
    <row r="3363" spans="1:17" x14ac:dyDescent="0.3">
      <c r="A3363">
        <v>3361</v>
      </c>
      <c r="B3363" t="s">
        <v>12492</v>
      </c>
      <c r="C3363" t="s">
        <v>12493</v>
      </c>
      <c r="D3363">
        <v>2.56</v>
      </c>
      <c r="E3363" t="s">
        <v>2362</v>
      </c>
      <c r="F3363">
        <v>96</v>
      </c>
      <c r="G3363" t="s">
        <v>25</v>
      </c>
      <c r="H3363" t="s">
        <v>12494</v>
      </c>
      <c r="I3363" t="s">
        <v>10739</v>
      </c>
      <c r="J3363">
        <v>3345</v>
      </c>
      <c r="K3363">
        <v>1515</v>
      </c>
      <c r="L3363">
        <v>270</v>
      </c>
      <c r="M3363">
        <v>1</v>
      </c>
      <c r="N3363">
        <v>173</v>
      </c>
      <c r="O3363">
        <v>362</v>
      </c>
      <c r="P3363">
        <v>30</v>
      </c>
      <c r="Q3363">
        <v>1893</v>
      </c>
    </row>
    <row r="3364" spans="1:17" x14ac:dyDescent="0.3">
      <c r="A3364">
        <v>3362</v>
      </c>
      <c r="B3364" t="s">
        <v>12495</v>
      </c>
      <c r="C3364" t="s">
        <v>12496</v>
      </c>
      <c r="D3364">
        <v>2.94</v>
      </c>
      <c r="E3364" t="s">
        <v>452</v>
      </c>
      <c r="F3364">
        <v>85</v>
      </c>
      <c r="G3364" t="s">
        <v>25</v>
      </c>
      <c r="H3364" t="s">
        <v>12497</v>
      </c>
      <c r="I3364" t="s">
        <v>163</v>
      </c>
      <c r="J3364">
        <v>54084</v>
      </c>
      <c r="K3364">
        <v>7977</v>
      </c>
      <c r="L3364">
        <v>6595</v>
      </c>
      <c r="M3364">
        <v>11</v>
      </c>
      <c r="N3364">
        <v>864</v>
      </c>
      <c r="O3364">
        <v>9641</v>
      </c>
      <c r="P3364">
        <v>761</v>
      </c>
      <c r="Q3364">
        <v>30159</v>
      </c>
    </row>
    <row r="3365" spans="1:17" x14ac:dyDescent="0.3">
      <c r="A3365">
        <v>3363</v>
      </c>
      <c r="B3365" t="s">
        <v>12498</v>
      </c>
      <c r="C3365" t="s">
        <v>12499</v>
      </c>
      <c r="D3365">
        <v>2.9</v>
      </c>
      <c r="E3365" t="s">
        <v>2168</v>
      </c>
      <c r="F3365">
        <v>105</v>
      </c>
      <c r="G3365" t="s">
        <v>25</v>
      </c>
      <c r="H3365" t="s">
        <v>12500</v>
      </c>
      <c r="I3365" t="s">
        <v>12501</v>
      </c>
      <c r="J3365">
        <v>3788</v>
      </c>
      <c r="K3365">
        <v>1729</v>
      </c>
      <c r="L3365">
        <v>688</v>
      </c>
      <c r="M3365">
        <v>11</v>
      </c>
      <c r="N3365">
        <v>82</v>
      </c>
      <c r="O3365">
        <v>792</v>
      </c>
      <c r="P3365">
        <v>70</v>
      </c>
      <c r="Q3365">
        <v>2365</v>
      </c>
    </row>
    <row r="3366" spans="1:17" x14ac:dyDescent="0.3">
      <c r="A3366">
        <v>3364</v>
      </c>
      <c r="B3366" t="s">
        <v>12502</v>
      </c>
      <c r="C3366" t="s">
        <v>1651</v>
      </c>
      <c r="D3366">
        <v>2.72</v>
      </c>
      <c r="E3366" t="s">
        <v>1295</v>
      </c>
      <c r="F3366">
        <v>94</v>
      </c>
      <c r="G3366" t="s">
        <v>25</v>
      </c>
      <c r="H3366" t="s">
        <v>12503</v>
      </c>
      <c r="I3366" t="s">
        <v>1456</v>
      </c>
      <c r="J3366">
        <v>645</v>
      </c>
      <c r="K3366">
        <v>1411</v>
      </c>
      <c r="L3366">
        <v>86</v>
      </c>
      <c r="M3366">
        <v>1</v>
      </c>
      <c r="N3366">
        <v>85</v>
      </c>
      <c r="O3366">
        <v>51</v>
      </c>
      <c r="P3366">
        <v>12</v>
      </c>
      <c r="Q3366">
        <v>421</v>
      </c>
    </row>
    <row r="3367" spans="1:17" x14ac:dyDescent="0.3">
      <c r="A3367">
        <v>3365</v>
      </c>
      <c r="B3367" t="s">
        <v>12504</v>
      </c>
      <c r="C3367" t="s">
        <v>10459</v>
      </c>
      <c r="D3367">
        <v>2.94</v>
      </c>
      <c r="E3367" t="s">
        <v>12505</v>
      </c>
      <c r="F3367">
        <v>136</v>
      </c>
      <c r="G3367" t="s">
        <v>25</v>
      </c>
      <c r="H3367" t="s">
        <v>12506</v>
      </c>
      <c r="I3367" t="s">
        <v>12507</v>
      </c>
      <c r="J3367">
        <v>1912</v>
      </c>
      <c r="K3367">
        <v>1702</v>
      </c>
      <c r="L3367">
        <v>201</v>
      </c>
      <c r="M3367">
        <v>1</v>
      </c>
      <c r="N3367">
        <v>39</v>
      </c>
      <c r="O3367">
        <v>349</v>
      </c>
      <c r="P3367">
        <v>22</v>
      </c>
      <c r="Q3367">
        <v>1200</v>
      </c>
    </row>
    <row r="3368" spans="1:17" x14ac:dyDescent="0.3">
      <c r="A3368">
        <v>3366</v>
      </c>
      <c r="B3368" t="s">
        <v>12508</v>
      </c>
      <c r="C3368" t="s">
        <v>9812</v>
      </c>
      <c r="D3368">
        <v>2.96</v>
      </c>
      <c r="E3368" t="s">
        <v>3270</v>
      </c>
      <c r="F3368">
        <v>97</v>
      </c>
      <c r="G3368" t="s">
        <v>25</v>
      </c>
      <c r="H3368" t="s">
        <v>12509</v>
      </c>
      <c r="I3368" t="s">
        <v>9104</v>
      </c>
      <c r="J3368">
        <v>141471</v>
      </c>
      <c r="K3368">
        <v>21573</v>
      </c>
      <c r="L3368">
        <v>27980</v>
      </c>
      <c r="M3368">
        <v>891</v>
      </c>
      <c r="N3368">
        <v>2287</v>
      </c>
      <c r="O3368">
        <v>29120</v>
      </c>
      <c r="P3368">
        <v>7166</v>
      </c>
      <c r="Q3368">
        <v>100812</v>
      </c>
    </row>
    <row r="3369" spans="1:17" x14ac:dyDescent="0.3">
      <c r="A3369">
        <v>3367</v>
      </c>
      <c r="B3369" t="s">
        <v>12510</v>
      </c>
      <c r="C3369" t="s">
        <v>12511</v>
      </c>
      <c r="D3369">
        <v>3.02</v>
      </c>
      <c r="E3369" t="s">
        <v>4865</v>
      </c>
      <c r="F3369">
        <v>131</v>
      </c>
      <c r="G3369" t="s">
        <v>25</v>
      </c>
      <c r="H3369" t="s">
        <v>12512</v>
      </c>
      <c r="I3369" t="s">
        <v>12513</v>
      </c>
      <c r="J3369">
        <v>681540</v>
      </c>
      <c r="K3369">
        <v>47504</v>
      </c>
      <c r="L3369">
        <v>106713</v>
      </c>
      <c r="M3369">
        <v>1400</v>
      </c>
      <c r="N3369">
        <v>9228</v>
      </c>
      <c r="O3369">
        <v>111924</v>
      </c>
      <c r="P3369">
        <v>40495</v>
      </c>
      <c r="Q3369">
        <v>410251</v>
      </c>
    </row>
    <row r="3370" spans="1:17" x14ac:dyDescent="0.3">
      <c r="A3370">
        <v>3368</v>
      </c>
      <c r="B3370" t="s">
        <v>12514</v>
      </c>
      <c r="C3370" t="s">
        <v>12515</v>
      </c>
      <c r="D3370">
        <v>3.13</v>
      </c>
      <c r="E3370" t="s">
        <v>12516</v>
      </c>
      <c r="F3370">
        <v>106</v>
      </c>
      <c r="G3370" t="s">
        <v>25</v>
      </c>
      <c r="H3370" t="s">
        <v>12517</v>
      </c>
      <c r="I3370" t="s">
        <v>12518</v>
      </c>
      <c r="J3370">
        <v>74096</v>
      </c>
      <c r="K3370">
        <v>9189</v>
      </c>
      <c r="L3370">
        <v>10740</v>
      </c>
      <c r="M3370">
        <v>389</v>
      </c>
      <c r="N3370">
        <v>744</v>
      </c>
      <c r="O3370">
        <v>11058</v>
      </c>
      <c r="P3370">
        <v>2949</v>
      </c>
      <c r="Q3370">
        <v>35635</v>
      </c>
    </row>
    <row r="3371" spans="1:17" x14ac:dyDescent="0.3">
      <c r="A3371">
        <v>3369</v>
      </c>
      <c r="B3371" t="s">
        <v>12519</v>
      </c>
      <c r="C3371" t="s">
        <v>12520</v>
      </c>
      <c r="D3371">
        <v>2.75</v>
      </c>
      <c r="E3371" t="s">
        <v>12521</v>
      </c>
      <c r="F3371">
        <v>100</v>
      </c>
      <c r="G3371" t="s">
        <v>25</v>
      </c>
      <c r="H3371" t="s">
        <v>12522</v>
      </c>
      <c r="I3371" t="s">
        <v>3796</v>
      </c>
      <c r="J3371">
        <v>2493</v>
      </c>
      <c r="K3371">
        <v>2956</v>
      </c>
      <c r="L3371">
        <v>331</v>
      </c>
      <c r="M3371">
        <v>2</v>
      </c>
      <c r="N3371">
        <v>75</v>
      </c>
      <c r="O3371">
        <v>440</v>
      </c>
      <c r="P3371">
        <v>24</v>
      </c>
      <c r="Q3371">
        <v>1550</v>
      </c>
    </row>
    <row r="3372" spans="1:17" x14ac:dyDescent="0.3">
      <c r="A3372">
        <v>3370</v>
      </c>
      <c r="B3372" t="s">
        <v>12523</v>
      </c>
      <c r="C3372" t="s">
        <v>12524</v>
      </c>
      <c r="D3372">
        <v>2.64</v>
      </c>
      <c r="E3372" t="s">
        <v>30</v>
      </c>
      <c r="F3372">
        <v>84</v>
      </c>
      <c r="G3372" t="s">
        <v>226</v>
      </c>
      <c r="H3372" t="s">
        <v>12525</v>
      </c>
      <c r="I3372" t="s">
        <v>12526</v>
      </c>
      <c r="J3372">
        <v>2055</v>
      </c>
      <c r="K3372">
        <v>2005</v>
      </c>
      <c r="L3372">
        <v>357</v>
      </c>
      <c r="M3372">
        <v>3</v>
      </c>
      <c r="N3372">
        <v>84</v>
      </c>
      <c r="O3372">
        <v>386</v>
      </c>
      <c r="P3372">
        <v>34</v>
      </c>
      <c r="Q3372">
        <v>1492</v>
      </c>
    </row>
    <row r="3373" spans="1:17" x14ac:dyDescent="0.3">
      <c r="A3373">
        <v>3371</v>
      </c>
      <c r="B3373" t="s">
        <v>12527</v>
      </c>
      <c r="C3373" t="s">
        <v>379</v>
      </c>
      <c r="D3373">
        <v>2.69</v>
      </c>
      <c r="E3373" t="s">
        <v>1281</v>
      </c>
      <c r="F3373">
        <v>86</v>
      </c>
      <c r="G3373" t="s">
        <v>256</v>
      </c>
      <c r="H3373" t="s">
        <v>12528</v>
      </c>
      <c r="I3373" t="s">
        <v>12529</v>
      </c>
      <c r="J3373">
        <v>2946</v>
      </c>
      <c r="K3373">
        <v>2146</v>
      </c>
      <c r="L3373">
        <v>478</v>
      </c>
      <c r="M3373">
        <v>0</v>
      </c>
      <c r="N3373">
        <v>126</v>
      </c>
      <c r="O3373">
        <v>597</v>
      </c>
      <c r="P3373">
        <v>29</v>
      </c>
      <c r="Q3373">
        <v>2249</v>
      </c>
    </row>
    <row r="3374" spans="1:17" x14ac:dyDescent="0.3">
      <c r="A3374">
        <v>3372</v>
      </c>
      <c r="B3374" t="s">
        <v>12530</v>
      </c>
      <c r="C3374" t="s">
        <v>1051</v>
      </c>
      <c r="D3374">
        <v>2.84</v>
      </c>
      <c r="E3374" t="s">
        <v>12531</v>
      </c>
      <c r="F3374">
        <v>106</v>
      </c>
      <c r="G3374" t="s">
        <v>25</v>
      </c>
      <c r="H3374" t="s">
        <v>12532</v>
      </c>
      <c r="I3374" t="s">
        <v>12533</v>
      </c>
      <c r="J3374">
        <v>609851</v>
      </c>
      <c r="K3374">
        <v>64549</v>
      </c>
      <c r="L3374">
        <v>64039</v>
      </c>
      <c r="M3374">
        <v>74</v>
      </c>
      <c r="N3374">
        <v>8388</v>
      </c>
      <c r="O3374">
        <v>110679</v>
      </c>
      <c r="P3374">
        <v>6552</v>
      </c>
      <c r="Q3374">
        <v>342153</v>
      </c>
    </row>
    <row r="3375" spans="1:17" x14ac:dyDescent="0.3">
      <c r="A3375">
        <v>3373</v>
      </c>
      <c r="B3375" t="s">
        <v>12534</v>
      </c>
      <c r="C3375" t="s">
        <v>12535</v>
      </c>
      <c r="D3375">
        <v>2.76</v>
      </c>
      <c r="E3375" t="s">
        <v>12536</v>
      </c>
      <c r="F3375">
        <v>109</v>
      </c>
      <c r="G3375" t="s">
        <v>25</v>
      </c>
      <c r="H3375" t="s">
        <v>12537</v>
      </c>
      <c r="I3375" t="s">
        <v>12538</v>
      </c>
      <c r="J3375">
        <v>172714</v>
      </c>
      <c r="K3375">
        <v>12916</v>
      </c>
      <c r="L3375">
        <v>15926</v>
      </c>
      <c r="M3375">
        <v>81</v>
      </c>
      <c r="N3375">
        <v>4354</v>
      </c>
      <c r="O3375">
        <v>23585</v>
      </c>
      <c r="P3375">
        <v>1800</v>
      </c>
      <c r="Q3375">
        <v>86695</v>
      </c>
    </row>
    <row r="3376" spans="1:17" x14ac:dyDescent="0.3">
      <c r="A3376">
        <v>3374</v>
      </c>
      <c r="B3376" t="s">
        <v>12539</v>
      </c>
      <c r="C3376" t="s">
        <v>12540</v>
      </c>
      <c r="D3376">
        <v>2.87</v>
      </c>
      <c r="E3376" t="s">
        <v>637</v>
      </c>
      <c r="F3376">
        <v>107</v>
      </c>
      <c r="G3376" t="s">
        <v>25</v>
      </c>
      <c r="H3376" t="s">
        <v>12541</v>
      </c>
      <c r="I3376" t="s">
        <v>12542</v>
      </c>
      <c r="J3376">
        <v>190693</v>
      </c>
      <c r="K3376">
        <v>36320</v>
      </c>
      <c r="L3376">
        <v>28214</v>
      </c>
      <c r="M3376">
        <v>53</v>
      </c>
      <c r="N3376">
        <v>3319</v>
      </c>
      <c r="O3376">
        <v>40580</v>
      </c>
      <c r="P3376">
        <v>2168</v>
      </c>
      <c r="Q3376">
        <v>124401</v>
      </c>
    </row>
    <row r="3377" spans="1:17" x14ac:dyDescent="0.3">
      <c r="A3377">
        <v>3375</v>
      </c>
      <c r="B3377" t="s">
        <v>12543</v>
      </c>
      <c r="C3377" t="s">
        <v>12544</v>
      </c>
      <c r="D3377">
        <v>3.09</v>
      </c>
      <c r="E3377" t="s">
        <v>12545</v>
      </c>
      <c r="F3377">
        <v>63</v>
      </c>
      <c r="G3377" t="s">
        <v>41</v>
      </c>
      <c r="H3377" t="s">
        <v>12546</v>
      </c>
      <c r="I3377" t="s">
        <v>12547</v>
      </c>
      <c r="J3377">
        <v>19068</v>
      </c>
      <c r="K3377">
        <v>2351</v>
      </c>
      <c r="L3377">
        <v>1878</v>
      </c>
      <c r="M3377">
        <v>5</v>
      </c>
      <c r="N3377">
        <v>191</v>
      </c>
      <c r="O3377">
        <v>2570</v>
      </c>
      <c r="P3377">
        <v>390</v>
      </c>
      <c r="Q3377">
        <v>7609</v>
      </c>
    </row>
    <row r="3378" spans="1:17" x14ac:dyDescent="0.3">
      <c r="A3378">
        <v>3376</v>
      </c>
      <c r="B3378" t="s">
        <v>12548</v>
      </c>
      <c r="C3378" t="s">
        <v>3474</v>
      </c>
      <c r="D3378">
        <v>2.9</v>
      </c>
      <c r="E3378" t="s">
        <v>8394</v>
      </c>
      <c r="F3378">
        <v>100</v>
      </c>
      <c r="G3378" t="s">
        <v>25</v>
      </c>
      <c r="H3378" t="s">
        <v>12549</v>
      </c>
      <c r="I3378" t="s">
        <v>12550</v>
      </c>
      <c r="J3378">
        <v>275940</v>
      </c>
      <c r="K3378">
        <v>20060</v>
      </c>
      <c r="L3378">
        <v>28559</v>
      </c>
      <c r="M3378">
        <v>453</v>
      </c>
      <c r="N3378">
        <v>4402</v>
      </c>
      <c r="O3378">
        <v>41152</v>
      </c>
      <c r="P3378">
        <v>7199</v>
      </c>
      <c r="Q3378">
        <v>139237</v>
      </c>
    </row>
    <row r="3379" spans="1:17" x14ac:dyDescent="0.3">
      <c r="A3379">
        <v>3377</v>
      </c>
      <c r="B3379" t="s">
        <v>12551</v>
      </c>
      <c r="C3379" t="s">
        <v>12552</v>
      </c>
      <c r="D3379">
        <v>2.88</v>
      </c>
      <c r="E3379" t="s">
        <v>12553</v>
      </c>
      <c r="F3379">
        <v>105</v>
      </c>
      <c r="G3379" t="s">
        <v>25</v>
      </c>
      <c r="H3379" t="s">
        <v>12554</v>
      </c>
      <c r="I3379" t="s">
        <v>330</v>
      </c>
      <c r="J3379">
        <v>5810</v>
      </c>
      <c r="K3379">
        <v>1831</v>
      </c>
      <c r="L3379">
        <v>740</v>
      </c>
      <c r="M3379">
        <v>2</v>
      </c>
      <c r="N3379">
        <v>84</v>
      </c>
      <c r="O3379">
        <v>956</v>
      </c>
      <c r="P3379">
        <v>76</v>
      </c>
      <c r="Q3379">
        <v>3002</v>
      </c>
    </row>
    <row r="3380" spans="1:17" x14ac:dyDescent="0.3">
      <c r="A3380">
        <v>3378</v>
      </c>
      <c r="B3380" t="s">
        <v>12555</v>
      </c>
      <c r="C3380" t="s">
        <v>5323</v>
      </c>
      <c r="D3380">
        <v>2.83</v>
      </c>
      <c r="E3380" t="s">
        <v>1634</v>
      </c>
      <c r="F3380">
        <v>80</v>
      </c>
      <c r="G3380" t="s">
        <v>25</v>
      </c>
      <c r="H3380" t="s">
        <v>12556</v>
      </c>
      <c r="I3380" t="s">
        <v>12557</v>
      </c>
      <c r="J3380">
        <v>6712</v>
      </c>
      <c r="K3380">
        <v>5301</v>
      </c>
      <c r="L3380">
        <v>1164</v>
      </c>
      <c r="M3380">
        <v>1</v>
      </c>
      <c r="N3380">
        <v>83</v>
      </c>
      <c r="O3380">
        <v>1631</v>
      </c>
      <c r="P3380">
        <v>66</v>
      </c>
      <c r="Q3380">
        <v>4557</v>
      </c>
    </row>
    <row r="3381" spans="1:17" x14ac:dyDescent="0.3">
      <c r="A3381">
        <v>3379</v>
      </c>
      <c r="B3381" t="s">
        <v>12558</v>
      </c>
      <c r="C3381" t="s">
        <v>12559</v>
      </c>
      <c r="D3381">
        <v>2.95</v>
      </c>
      <c r="E3381" t="s">
        <v>2002</v>
      </c>
      <c r="F3381">
        <v>101</v>
      </c>
      <c r="G3381" t="s">
        <v>342</v>
      </c>
      <c r="H3381" t="s">
        <v>12560</v>
      </c>
      <c r="I3381" t="s">
        <v>12561</v>
      </c>
      <c r="J3381">
        <v>36440</v>
      </c>
      <c r="K3381">
        <v>11286</v>
      </c>
      <c r="L3381">
        <v>5279</v>
      </c>
      <c r="M3381">
        <v>28</v>
      </c>
      <c r="N3381">
        <v>986</v>
      </c>
      <c r="O3381">
        <v>5856</v>
      </c>
      <c r="P3381">
        <v>935</v>
      </c>
      <c r="Q3381">
        <v>20609</v>
      </c>
    </row>
    <row r="3382" spans="1:17" x14ac:dyDescent="0.3">
      <c r="A3382">
        <v>3380</v>
      </c>
      <c r="B3382" t="s">
        <v>12562</v>
      </c>
      <c r="C3382" t="s">
        <v>1505</v>
      </c>
      <c r="D3382">
        <v>2.97</v>
      </c>
      <c r="E3382" t="s">
        <v>1233</v>
      </c>
      <c r="F3382">
        <v>99</v>
      </c>
      <c r="G3382" t="s">
        <v>25</v>
      </c>
      <c r="H3382" t="s">
        <v>12563</v>
      </c>
      <c r="I3382" t="s">
        <v>1368</v>
      </c>
      <c r="J3382">
        <v>643</v>
      </c>
      <c r="K3382">
        <v>656</v>
      </c>
      <c r="L3382">
        <v>54</v>
      </c>
      <c r="M3382">
        <v>0</v>
      </c>
      <c r="N3382">
        <v>30</v>
      </c>
      <c r="O3382">
        <v>114</v>
      </c>
      <c r="P3382">
        <v>2</v>
      </c>
      <c r="Q3382">
        <v>433</v>
      </c>
    </row>
    <row r="3383" spans="1:17" x14ac:dyDescent="0.3">
      <c r="A3383">
        <v>3381</v>
      </c>
      <c r="B3383" t="s">
        <v>12564</v>
      </c>
      <c r="C3383" t="s">
        <v>2834</v>
      </c>
      <c r="D3383">
        <v>3.01</v>
      </c>
      <c r="E3383" t="s">
        <v>1881</v>
      </c>
      <c r="F3383">
        <v>113</v>
      </c>
      <c r="G3383" t="s">
        <v>25</v>
      </c>
      <c r="H3383" t="s">
        <v>12565</v>
      </c>
      <c r="I3383" t="s">
        <v>12566</v>
      </c>
      <c r="J3383">
        <v>718890</v>
      </c>
      <c r="K3383">
        <v>39916</v>
      </c>
      <c r="L3383">
        <v>108443</v>
      </c>
      <c r="M3383">
        <v>941</v>
      </c>
      <c r="N3383">
        <v>13391</v>
      </c>
      <c r="O3383">
        <v>118036</v>
      </c>
      <c r="P3383">
        <v>17359</v>
      </c>
      <c r="Q3383">
        <v>417808</v>
      </c>
    </row>
    <row r="3384" spans="1:17" x14ac:dyDescent="0.3">
      <c r="A3384">
        <v>3382</v>
      </c>
      <c r="B3384" t="s">
        <v>12567</v>
      </c>
      <c r="C3384" t="s">
        <v>12568</v>
      </c>
      <c r="D3384">
        <v>2.89</v>
      </c>
      <c r="E3384" t="s">
        <v>12569</v>
      </c>
      <c r="F3384">
        <v>121</v>
      </c>
      <c r="G3384" t="s">
        <v>25</v>
      </c>
      <c r="H3384" t="s">
        <v>12570</v>
      </c>
      <c r="I3384" t="s">
        <v>12571</v>
      </c>
      <c r="J3384">
        <v>10604</v>
      </c>
      <c r="K3384">
        <v>2296</v>
      </c>
      <c r="L3384">
        <v>1058</v>
      </c>
      <c r="M3384">
        <v>2</v>
      </c>
      <c r="N3384">
        <v>235</v>
      </c>
      <c r="O3384">
        <v>2131</v>
      </c>
      <c r="P3384">
        <v>97</v>
      </c>
      <c r="Q3384">
        <v>6830</v>
      </c>
    </row>
    <row r="3385" spans="1:17" x14ac:dyDescent="0.3">
      <c r="A3385">
        <v>3383</v>
      </c>
      <c r="B3385" t="s">
        <v>12572</v>
      </c>
      <c r="C3385" t="s">
        <v>12573</v>
      </c>
      <c r="D3385">
        <v>3.02</v>
      </c>
      <c r="E3385" t="s">
        <v>8933</v>
      </c>
      <c r="F3385">
        <v>75</v>
      </c>
      <c r="G3385" t="s">
        <v>25</v>
      </c>
      <c r="H3385" t="s">
        <v>12574</v>
      </c>
      <c r="I3385" t="s">
        <v>12575</v>
      </c>
      <c r="J3385">
        <v>454</v>
      </c>
      <c r="K3385">
        <v>624</v>
      </c>
      <c r="L3385">
        <v>52</v>
      </c>
      <c r="M3385">
        <v>0</v>
      </c>
      <c r="N3385">
        <v>17</v>
      </c>
      <c r="O3385">
        <v>58</v>
      </c>
      <c r="P3385">
        <v>9</v>
      </c>
      <c r="Q3385">
        <v>234</v>
      </c>
    </row>
    <row r="3386" spans="1:17" x14ac:dyDescent="0.3">
      <c r="A3386">
        <v>3384</v>
      </c>
      <c r="B3386" t="s">
        <v>12576</v>
      </c>
      <c r="C3386" t="s">
        <v>12577</v>
      </c>
      <c r="D3386">
        <v>2.8</v>
      </c>
      <c r="E3386" t="s">
        <v>146</v>
      </c>
      <c r="F3386">
        <v>104</v>
      </c>
      <c r="G3386" t="s">
        <v>25</v>
      </c>
      <c r="H3386" t="s">
        <v>12578</v>
      </c>
      <c r="I3386" t="s">
        <v>12579</v>
      </c>
      <c r="J3386">
        <v>164847</v>
      </c>
      <c r="K3386">
        <v>15277</v>
      </c>
      <c r="L3386">
        <v>20406</v>
      </c>
      <c r="M3386">
        <v>227</v>
      </c>
      <c r="N3386">
        <v>3146</v>
      </c>
      <c r="O3386">
        <v>28024</v>
      </c>
      <c r="P3386">
        <v>3473</v>
      </c>
      <c r="Q3386">
        <v>92905</v>
      </c>
    </row>
    <row r="3387" spans="1:17" x14ac:dyDescent="0.3">
      <c r="A3387">
        <v>3385</v>
      </c>
      <c r="B3387" t="s">
        <v>12580</v>
      </c>
      <c r="C3387" t="s">
        <v>5388</v>
      </c>
      <c r="D3387">
        <v>2.84</v>
      </c>
      <c r="E3387" t="s">
        <v>4093</v>
      </c>
      <c r="F3387">
        <v>106</v>
      </c>
      <c r="G3387" t="s">
        <v>25</v>
      </c>
      <c r="H3387" t="s">
        <v>12581</v>
      </c>
      <c r="I3387" t="s">
        <v>12582</v>
      </c>
      <c r="J3387">
        <v>117893</v>
      </c>
      <c r="K3387">
        <v>15780</v>
      </c>
      <c r="L3387">
        <v>13133</v>
      </c>
      <c r="M3387">
        <v>57</v>
      </c>
      <c r="N3387">
        <v>2184</v>
      </c>
      <c r="O3387">
        <v>17631</v>
      </c>
      <c r="P3387">
        <v>2746</v>
      </c>
      <c r="Q3387">
        <v>58596</v>
      </c>
    </row>
    <row r="3388" spans="1:17" x14ac:dyDescent="0.3">
      <c r="A3388">
        <v>3386</v>
      </c>
      <c r="B3388" t="s">
        <v>12583</v>
      </c>
      <c r="C3388" t="s">
        <v>4046</v>
      </c>
      <c r="D3388">
        <v>2.9</v>
      </c>
      <c r="E3388" t="s">
        <v>12584</v>
      </c>
      <c r="F3388">
        <v>110</v>
      </c>
      <c r="G3388" t="s">
        <v>25</v>
      </c>
      <c r="H3388" t="s">
        <v>12585</v>
      </c>
      <c r="I3388" t="s">
        <v>12586</v>
      </c>
      <c r="J3388">
        <v>351583</v>
      </c>
      <c r="K3388">
        <v>21729</v>
      </c>
      <c r="L3388">
        <v>37480</v>
      </c>
      <c r="M3388">
        <v>224</v>
      </c>
      <c r="N3388">
        <v>5093</v>
      </c>
      <c r="O3388">
        <v>52126</v>
      </c>
      <c r="P3388">
        <v>4719</v>
      </c>
      <c r="Q3388">
        <v>166226</v>
      </c>
    </row>
    <row r="3389" spans="1:17" x14ac:dyDescent="0.3">
      <c r="A3389">
        <v>3387</v>
      </c>
      <c r="B3389" t="s">
        <v>12587</v>
      </c>
      <c r="C3389" t="s">
        <v>6283</v>
      </c>
      <c r="D3389">
        <v>2.98</v>
      </c>
      <c r="E3389" t="s">
        <v>195</v>
      </c>
      <c r="F3389">
        <v>87</v>
      </c>
      <c r="G3389" t="s">
        <v>25</v>
      </c>
      <c r="H3389" t="s">
        <v>12588</v>
      </c>
      <c r="I3389" t="s">
        <v>12589</v>
      </c>
      <c r="J3389">
        <v>81736</v>
      </c>
      <c r="K3389">
        <v>17908</v>
      </c>
      <c r="L3389">
        <v>15083</v>
      </c>
      <c r="M3389">
        <v>153</v>
      </c>
      <c r="N3389">
        <v>1672</v>
      </c>
      <c r="O3389">
        <v>15253</v>
      </c>
      <c r="P3389">
        <v>2352</v>
      </c>
      <c r="Q3389">
        <v>51470</v>
      </c>
    </row>
    <row r="3390" spans="1:17" x14ac:dyDescent="0.3">
      <c r="A3390">
        <v>3388</v>
      </c>
      <c r="B3390" t="s">
        <v>12590</v>
      </c>
      <c r="C3390" t="s">
        <v>1596</v>
      </c>
      <c r="D3390">
        <v>3.16</v>
      </c>
      <c r="E3390" t="s">
        <v>12591</v>
      </c>
      <c r="F3390">
        <v>96</v>
      </c>
      <c r="G3390" t="s">
        <v>25</v>
      </c>
      <c r="H3390" t="s">
        <v>12592</v>
      </c>
      <c r="I3390" t="s">
        <v>12593</v>
      </c>
      <c r="J3390">
        <v>6026</v>
      </c>
      <c r="K3390">
        <v>1433</v>
      </c>
      <c r="L3390">
        <v>1103</v>
      </c>
      <c r="M3390">
        <v>52</v>
      </c>
      <c r="N3390">
        <v>121</v>
      </c>
      <c r="O3390">
        <v>1218</v>
      </c>
      <c r="P3390">
        <v>233</v>
      </c>
      <c r="Q3390">
        <v>4525</v>
      </c>
    </row>
    <row r="3391" spans="1:17" x14ac:dyDescent="0.3">
      <c r="A3391">
        <v>3389</v>
      </c>
      <c r="B3391" t="s">
        <v>12594</v>
      </c>
      <c r="C3391" t="s">
        <v>9396</v>
      </c>
      <c r="D3391">
        <v>3.19</v>
      </c>
      <c r="E3391" t="s">
        <v>12595</v>
      </c>
      <c r="F3391">
        <v>113</v>
      </c>
      <c r="G3391" t="s">
        <v>25</v>
      </c>
      <c r="H3391" t="s">
        <v>12596</v>
      </c>
      <c r="I3391" t="s">
        <v>12597</v>
      </c>
      <c r="J3391">
        <v>211382</v>
      </c>
      <c r="K3391">
        <v>19951</v>
      </c>
      <c r="L3391">
        <v>33435</v>
      </c>
      <c r="M3391">
        <v>396</v>
      </c>
      <c r="N3391">
        <v>1267</v>
      </c>
      <c r="O3391">
        <v>37223</v>
      </c>
      <c r="P3391">
        <v>7837</v>
      </c>
      <c r="Q3391">
        <v>114310</v>
      </c>
    </row>
    <row r="3392" spans="1:17" x14ac:dyDescent="0.3">
      <c r="A3392">
        <v>3390</v>
      </c>
      <c r="B3392" t="s">
        <v>12598</v>
      </c>
      <c r="C3392" t="s">
        <v>12599</v>
      </c>
      <c r="D3392">
        <v>2.92</v>
      </c>
      <c r="E3392" t="s">
        <v>1569</v>
      </c>
      <c r="F3392">
        <v>98</v>
      </c>
      <c r="G3392" t="s">
        <v>25</v>
      </c>
      <c r="H3392" t="s">
        <v>12600</v>
      </c>
      <c r="I3392" t="s">
        <v>419</v>
      </c>
      <c r="J3392">
        <v>26253</v>
      </c>
      <c r="K3392">
        <v>9820</v>
      </c>
      <c r="L3392">
        <v>4336</v>
      </c>
      <c r="M3392">
        <v>33</v>
      </c>
      <c r="N3392">
        <v>511</v>
      </c>
      <c r="O3392">
        <v>4852</v>
      </c>
      <c r="P3392">
        <v>385</v>
      </c>
      <c r="Q3392">
        <v>16184</v>
      </c>
    </row>
    <row r="3393" spans="1:17" x14ac:dyDescent="0.3">
      <c r="A3393">
        <v>3391</v>
      </c>
      <c r="B3393" t="s">
        <v>12601</v>
      </c>
      <c r="C3393" t="s">
        <v>12602</v>
      </c>
      <c r="D3393">
        <v>2.79</v>
      </c>
      <c r="E3393" t="s">
        <v>12603</v>
      </c>
      <c r="F3393">
        <v>94</v>
      </c>
      <c r="G3393" t="s">
        <v>25</v>
      </c>
      <c r="H3393" t="s">
        <v>12604</v>
      </c>
      <c r="I3393" t="s">
        <v>1739</v>
      </c>
      <c r="J3393">
        <v>390981</v>
      </c>
      <c r="K3393">
        <v>34080</v>
      </c>
      <c r="L3393">
        <v>43944</v>
      </c>
      <c r="M3393">
        <v>872</v>
      </c>
      <c r="N3393">
        <v>10895</v>
      </c>
      <c r="O3393">
        <v>45735</v>
      </c>
      <c r="P3393">
        <v>16018</v>
      </c>
      <c r="Q3393">
        <v>195627</v>
      </c>
    </row>
    <row r="3394" spans="1:17" x14ac:dyDescent="0.3">
      <c r="A3394">
        <v>3392</v>
      </c>
      <c r="B3394" t="s">
        <v>12605</v>
      </c>
      <c r="C3394" t="s">
        <v>12467</v>
      </c>
      <c r="D3394">
        <v>2.91</v>
      </c>
      <c r="E3394" t="s">
        <v>995</v>
      </c>
      <c r="F3394">
        <v>96</v>
      </c>
      <c r="G3394" t="s">
        <v>25</v>
      </c>
      <c r="H3394" t="s">
        <v>12606</v>
      </c>
      <c r="I3394" t="s">
        <v>12607</v>
      </c>
      <c r="J3394">
        <v>1942</v>
      </c>
      <c r="K3394">
        <v>1582</v>
      </c>
      <c r="L3394">
        <v>260</v>
      </c>
      <c r="M3394">
        <v>0</v>
      </c>
      <c r="N3394">
        <v>31</v>
      </c>
      <c r="O3394">
        <v>445</v>
      </c>
      <c r="P3394">
        <v>15</v>
      </c>
      <c r="Q3394">
        <v>1336</v>
      </c>
    </row>
    <row r="3395" spans="1:17" x14ac:dyDescent="0.3">
      <c r="A3395">
        <v>3393</v>
      </c>
      <c r="B3395" t="s">
        <v>12608</v>
      </c>
      <c r="C3395" t="s">
        <v>12609</v>
      </c>
      <c r="D3395">
        <v>2.99</v>
      </c>
      <c r="E3395" t="s">
        <v>12610</v>
      </c>
      <c r="F3395">
        <v>72</v>
      </c>
      <c r="G3395" t="s">
        <v>25</v>
      </c>
      <c r="H3395" t="s">
        <v>12611</v>
      </c>
      <c r="I3395" t="s">
        <v>12612</v>
      </c>
      <c r="J3395">
        <v>16112</v>
      </c>
      <c r="K3395">
        <v>3959</v>
      </c>
      <c r="L3395">
        <v>2252</v>
      </c>
      <c r="M3395">
        <v>2</v>
      </c>
      <c r="N3395">
        <v>202</v>
      </c>
      <c r="O3395">
        <v>3209</v>
      </c>
      <c r="P3395">
        <v>212</v>
      </c>
      <c r="Q3395">
        <v>8987</v>
      </c>
    </row>
    <row r="3396" spans="1:17" x14ac:dyDescent="0.3">
      <c r="A3396">
        <v>3394</v>
      </c>
      <c r="B3396" t="s">
        <v>12613</v>
      </c>
      <c r="C3396" t="s">
        <v>12614</v>
      </c>
      <c r="D3396">
        <v>3.14</v>
      </c>
      <c r="E3396" t="s">
        <v>12615</v>
      </c>
      <c r="F3396">
        <v>104</v>
      </c>
      <c r="G3396" t="s">
        <v>25</v>
      </c>
      <c r="H3396" t="s">
        <v>12616</v>
      </c>
      <c r="I3396" t="s">
        <v>12617</v>
      </c>
      <c r="J3396">
        <v>300544</v>
      </c>
      <c r="K3396">
        <v>27377</v>
      </c>
      <c r="L3396">
        <v>43237</v>
      </c>
      <c r="M3396">
        <v>1100</v>
      </c>
      <c r="N3396">
        <v>3090</v>
      </c>
      <c r="O3396">
        <v>39097</v>
      </c>
      <c r="P3396">
        <v>15280</v>
      </c>
      <c r="Q3396">
        <v>140437</v>
      </c>
    </row>
    <row r="3397" spans="1:17" x14ac:dyDescent="0.3">
      <c r="A3397">
        <v>3395</v>
      </c>
      <c r="B3397" t="s">
        <v>12618</v>
      </c>
      <c r="C3397" t="s">
        <v>12619</v>
      </c>
      <c r="D3397">
        <v>2.85</v>
      </c>
      <c r="E3397" t="s">
        <v>46</v>
      </c>
      <c r="F3397">
        <v>105</v>
      </c>
      <c r="G3397" t="s">
        <v>25</v>
      </c>
      <c r="H3397" t="s">
        <v>12620</v>
      </c>
      <c r="I3397" t="s">
        <v>12621</v>
      </c>
      <c r="J3397">
        <v>2045</v>
      </c>
      <c r="K3397">
        <v>715</v>
      </c>
      <c r="L3397">
        <v>277</v>
      </c>
      <c r="M3397">
        <v>13</v>
      </c>
      <c r="N3397">
        <v>99</v>
      </c>
      <c r="O3397">
        <v>357</v>
      </c>
      <c r="P3397">
        <v>55</v>
      </c>
      <c r="Q3397">
        <v>1420</v>
      </c>
    </row>
    <row r="3398" spans="1:17" x14ac:dyDescent="0.3">
      <c r="A3398">
        <v>3396</v>
      </c>
      <c r="B3398" t="s">
        <v>12622</v>
      </c>
      <c r="C3398" t="s">
        <v>12623</v>
      </c>
      <c r="D3398">
        <v>2.83</v>
      </c>
      <c r="E3398" t="s">
        <v>12624</v>
      </c>
      <c r="F3398">
        <v>106</v>
      </c>
      <c r="G3398" t="s">
        <v>25</v>
      </c>
      <c r="H3398" t="s">
        <v>12625</v>
      </c>
      <c r="I3398" t="s">
        <v>12626</v>
      </c>
      <c r="J3398">
        <v>2634</v>
      </c>
      <c r="K3398">
        <v>2122</v>
      </c>
      <c r="L3398">
        <v>338</v>
      </c>
      <c r="M3398">
        <v>2</v>
      </c>
      <c r="N3398">
        <v>33</v>
      </c>
      <c r="O3398">
        <v>565</v>
      </c>
      <c r="P3398">
        <v>22</v>
      </c>
      <c r="Q3398">
        <v>1683</v>
      </c>
    </row>
    <row r="3399" spans="1:17" x14ac:dyDescent="0.3">
      <c r="A3399">
        <v>3397</v>
      </c>
      <c r="B3399" t="s">
        <v>12627</v>
      </c>
      <c r="C3399" t="s">
        <v>12628</v>
      </c>
      <c r="D3399">
        <v>2.99</v>
      </c>
      <c r="E3399" t="s">
        <v>711</v>
      </c>
      <c r="F3399">
        <v>115</v>
      </c>
      <c r="G3399" t="s">
        <v>25</v>
      </c>
      <c r="H3399" t="s">
        <v>12629</v>
      </c>
      <c r="I3399" t="s">
        <v>4310</v>
      </c>
      <c r="J3399">
        <v>730389</v>
      </c>
      <c r="K3399">
        <v>49595</v>
      </c>
      <c r="L3399">
        <v>101115</v>
      </c>
      <c r="M3399">
        <v>2400</v>
      </c>
      <c r="N3399">
        <v>10650</v>
      </c>
      <c r="O3399">
        <v>96254</v>
      </c>
      <c r="P3399">
        <v>34819</v>
      </c>
      <c r="Q3399">
        <v>357166</v>
      </c>
    </row>
    <row r="3400" spans="1:17" x14ac:dyDescent="0.3">
      <c r="A3400">
        <v>3398</v>
      </c>
      <c r="B3400" t="s">
        <v>12630</v>
      </c>
      <c r="C3400" t="s">
        <v>12631</v>
      </c>
      <c r="D3400">
        <v>2.75</v>
      </c>
      <c r="E3400" t="s">
        <v>1078</v>
      </c>
      <c r="F3400">
        <v>100</v>
      </c>
      <c r="G3400" t="s">
        <v>25</v>
      </c>
      <c r="H3400" t="s">
        <v>12632</v>
      </c>
      <c r="I3400" t="s">
        <v>9461</v>
      </c>
      <c r="J3400">
        <v>2071</v>
      </c>
      <c r="K3400">
        <v>1476</v>
      </c>
      <c r="L3400">
        <v>224</v>
      </c>
      <c r="M3400">
        <v>1</v>
      </c>
      <c r="N3400">
        <v>53</v>
      </c>
      <c r="O3400">
        <v>399</v>
      </c>
      <c r="P3400">
        <v>19</v>
      </c>
      <c r="Q3400">
        <v>1390</v>
      </c>
    </row>
    <row r="3401" spans="1:17" x14ac:dyDescent="0.3">
      <c r="A3401">
        <v>3399</v>
      </c>
      <c r="B3401" t="s">
        <v>12633</v>
      </c>
      <c r="C3401" t="s">
        <v>12634</v>
      </c>
      <c r="D3401">
        <v>2.88</v>
      </c>
      <c r="E3401" t="s">
        <v>5913</v>
      </c>
      <c r="F3401">
        <v>92</v>
      </c>
      <c r="G3401" t="s">
        <v>25</v>
      </c>
      <c r="H3401" t="s">
        <v>12635</v>
      </c>
      <c r="I3401" t="s">
        <v>12636</v>
      </c>
      <c r="J3401">
        <v>13051</v>
      </c>
      <c r="K3401">
        <v>4834</v>
      </c>
      <c r="L3401">
        <v>2336</v>
      </c>
      <c r="M3401">
        <v>12</v>
      </c>
      <c r="N3401">
        <v>333</v>
      </c>
      <c r="O3401">
        <v>2878</v>
      </c>
      <c r="P3401">
        <v>256</v>
      </c>
      <c r="Q3401">
        <v>9245</v>
      </c>
    </row>
    <row r="3402" spans="1:17" x14ac:dyDescent="0.3">
      <c r="A3402">
        <v>3400</v>
      </c>
      <c r="B3402" t="s">
        <v>12637</v>
      </c>
      <c r="C3402" t="s">
        <v>12638</v>
      </c>
      <c r="D3402">
        <v>2.72</v>
      </c>
      <c r="E3402" t="s">
        <v>12639</v>
      </c>
      <c r="F3402">
        <v>42</v>
      </c>
      <c r="G3402" t="s">
        <v>25</v>
      </c>
      <c r="H3402" t="s">
        <v>12640</v>
      </c>
      <c r="I3402" t="s">
        <v>419</v>
      </c>
      <c r="J3402">
        <v>36695</v>
      </c>
      <c r="K3402">
        <v>14999</v>
      </c>
      <c r="L3402">
        <v>3828</v>
      </c>
      <c r="M3402">
        <v>5</v>
      </c>
      <c r="N3402">
        <v>1118</v>
      </c>
      <c r="O3402">
        <v>6386</v>
      </c>
      <c r="P3402">
        <v>572</v>
      </c>
      <c r="Q3402">
        <v>21896</v>
      </c>
    </row>
    <row r="3403" spans="1:17" x14ac:dyDescent="0.3">
      <c r="A3403">
        <v>3401</v>
      </c>
      <c r="B3403" t="s">
        <v>12641</v>
      </c>
      <c r="C3403" t="s">
        <v>11810</v>
      </c>
      <c r="D3403">
        <v>3.09</v>
      </c>
      <c r="E3403" t="s">
        <v>4682</v>
      </c>
      <c r="F3403">
        <v>132</v>
      </c>
      <c r="G3403" t="s">
        <v>25</v>
      </c>
      <c r="H3403" t="s">
        <v>12642</v>
      </c>
      <c r="I3403" t="s">
        <v>12643</v>
      </c>
      <c r="J3403">
        <v>165795</v>
      </c>
      <c r="K3403">
        <v>13447</v>
      </c>
      <c r="L3403">
        <v>18557</v>
      </c>
      <c r="M3403">
        <v>251</v>
      </c>
      <c r="N3403">
        <v>1675</v>
      </c>
      <c r="O3403">
        <v>25775</v>
      </c>
      <c r="P3403">
        <v>3778</v>
      </c>
      <c r="Q3403">
        <v>79744</v>
      </c>
    </row>
    <row r="3404" spans="1:17" x14ac:dyDescent="0.3">
      <c r="A3404">
        <v>3402</v>
      </c>
      <c r="B3404" t="s">
        <v>12644</v>
      </c>
      <c r="C3404" t="s">
        <v>12645</v>
      </c>
      <c r="D3404">
        <v>3.11</v>
      </c>
      <c r="E3404" t="s">
        <v>4474</v>
      </c>
      <c r="F3404">
        <v>90</v>
      </c>
      <c r="G3404" t="s">
        <v>25</v>
      </c>
      <c r="H3404" t="s">
        <v>12646</v>
      </c>
      <c r="I3404" t="s">
        <v>12647</v>
      </c>
      <c r="J3404">
        <v>28345</v>
      </c>
      <c r="K3404">
        <v>6174</v>
      </c>
      <c r="L3404">
        <v>5315</v>
      </c>
      <c r="M3404">
        <v>81</v>
      </c>
      <c r="N3404">
        <v>401</v>
      </c>
      <c r="O3404">
        <v>4538</v>
      </c>
      <c r="P3404">
        <v>1096</v>
      </c>
      <c r="Q3404">
        <v>15207</v>
      </c>
    </row>
    <row r="3405" spans="1:17" x14ac:dyDescent="0.3">
      <c r="A3405">
        <v>3403</v>
      </c>
      <c r="B3405" t="s">
        <v>12648</v>
      </c>
      <c r="C3405" t="s">
        <v>12649</v>
      </c>
      <c r="D3405">
        <v>2.62</v>
      </c>
      <c r="E3405" t="s">
        <v>121</v>
      </c>
      <c r="F3405">
        <v>79</v>
      </c>
      <c r="G3405" t="s">
        <v>25</v>
      </c>
      <c r="H3405" t="s">
        <v>12650</v>
      </c>
      <c r="I3405" t="s">
        <v>12651</v>
      </c>
      <c r="J3405">
        <v>1703</v>
      </c>
      <c r="K3405">
        <v>2000</v>
      </c>
      <c r="L3405">
        <v>353</v>
      </c>
      <c r="M3405">
        <v>0</v>
      </c>
      <c r="N3405">
        <v>117</v>
      </c>
      <c r="O3405">
        <v>209</v>
      </c>
      <c r="P3405">
        <v>32</v>
      </c>
      <c r="Q3405">
        <v>1161</v>
      </c>
    </row>
    <row r="3406" spans="1:17" x14ac:dyDescent="0.3">
      <c r="A3406">
        <v>3404</v>
      </c>
      <c r="B3406" t="s">
        <v>12652</v>
      </c>
      <c r="C3406" t="s">
        <v>12653</v>
      </c>
      <c r="D3406">
        <v>2.87</v>
      </c>
      <c r="E3406" t="s">
        <v>215</v>
      </c>
      <c r="F3406">
        <v>113</v>
      </c>
      <c r="G3406" t="s">
        <v>25</v>
      </c>
      <c r="H3406" t="s">
        <v>12654</v>
      </c>
      <c r="I3406" t="s">
        <v>12655</v>
      </c>
      <c r="J3406">
        <v>5060</v>
      </c>
      <c r="K3406">
        <v>1420</v>
      </c>
      <c r="L3406">
        <v>290</v>
      </c>
      <c r="M3406">
        <v>0</v>
      </c>
      <c r="N3406">
        <v>123</v>
      </c>
      <c r="O3406">
        <v>961</v>
      </c>
      <c r="P3406">
        <v>33</v>
      </c>
      <c r="Q3406">
        <v>3221</v>
      </c>
    </row>
    <row r="3407" spans="1:17" x14ac:dyDescent="0.3">
      <c r="A3407">
        <v>3405</v>
      </c>
      <c r="B3407" t="s">
        <v>12656</v>
      </c>
      <c r="C3407" t="s">
        <v>5658</v>
      </c>
      <c r="D3407">
        <v>2.92</v>
      </c>
      <c r="E3407" t="s">
        <v>3475</v>
      </c>
      <c r="F3407">
        <v>92</v>
      </c>
      <c r="G3407" t="s">
        <v>25</v>
      </c>
      <c r="H3407" t="s">
        <v>12657</v>
      </c>
      <c r="I3407" t="s">
        <v>12658</v>
      </c>
      <c r="J3407">
        <v>20302</v>
      </c>
      <c r="K3407">
        <v>6583</v>
      </c>
      <c r="L3407">
        <v>3223</v>
      </c>
      <c r="M3407">
        <v>8</v>
      </c>
      <c r="N3407">
        <v>466</v>
      </c>
      <c r="O3407">
        <v>4099</v>
      </c>
      <c r="P3407">
        <v>367</v>
      </c>
      <c r="Q3407">
        <v>13244</v>
      </c>
    </row>
    <row r="3408" spans="1:17" x14ac:dyDescent="0.3">
      <c r="A3408">
        <v>3406</v>
      </c>
      <c r="B3408" t="s">
        <v>6146</v>
      </c>
      <c r="C3408" t="s">
        <v>12659</v>
      </c>
      <c r="D3408">
        <v>3.08</v>
      </c>
      <c r="E3408" t="s">
        <v>525</v>
      </c>
      <c r="F3408">
        <v>97</v>
      </c>
      <c r="G3408" t="s">
        <v>25</v>
      </c>
      <c r="H3408" t="s">
        <v>12660</v>
      </c>
      <c r="I3408" t="s">
        <v>12661</v>
      </c>
      <c r="J3408">
        <v>36753</v>
      </c>
      <c r="K3408">
        <v>15314</v>
      </c>
      <c r="L3408">
        <v>6791</v>
      </c>
      <c r="M3408">
        <v>39</v>
      </c>
      <c r="N3408">
        <v>453</v>
      </c>
      <c r="O3408">
        <v>8059</v>
      </c>
      <c r="P3408">
        <v>650</v>
      </c>
      <c r="Q3408">
        <v>25479</v>
      </c>
    </row>
    <row r="3409" spans="1:17" x14ac:dyDescent="0.3">
      <c r="A3409">
        <v>3407</v>
      </c>
      <c r="B3409" t="s">
        <v>8069</v>
      </c>
      <c r="C3409" t="s">
        <v>12662</v>
      </c>
      <c r="D3409">
        <v>2.99</v>
      </c>
      <c r="E3409" t="s">
        <v>1600</v>
      </c>
      <c r="F3409">
        <v>106</v>
      </c>
      <c r="G3409" t="s">
        <v>25</v>
      </c>
      <c r="H3409" t="s">
        <v>12663</v>
      </c>
      <c r="I3409" t="s">
        <v>12664</v>
      </c>
      <c r="J3409">
        <v>139504</v>
      </c>
      <c r="K3409">
        <v>27970</v>
      </c>
      <c r="L3409">
        <v>23712</v>
      </c>
      <c r="M3409">
        <v>110</v>
      </c>
      <c r="N3409">
        <v>2102</v>
      </c>
      <c r="O3409">
        <v>27706</v>
      </c>
      <c r="P3409">
        <v>2435</v>
      </c>
      <c r="Q3409">
        <v>86025</v>
      </c>
    </row>
    <row r="3410" spans="1:17" x14ac:dyDescent="0.3">
      <c r="A3410">
        <v>3408</v>
      </c>
      <c r="B3410" t="s">
        <v>12665</v>
      </c>
      <c r="C3410" t="s">
        <v>6975</v>
      </c>
      <c r="D3410">
        <v>3.12</v>
      </c>
      <c r="E3410" t="s">
        <v>2784</v>
      </c>
      <c r="F3410">
        <v>115</v>
      </c>
      <c r="G3410" t="s">
        <v>41</v>
      </c>
      <c r="H3410" t="s">
        <v>12666</v>
      </c>
      <c r="I3410" t="s">
        <v>12667</v>
      </c>
      <c r="J3410">
        <v>12687</v>
      </c>
      <c r="K3410">
        <v>2217</v>
      </c>
      <c r="L3410">
        <v>1900</v>
      </c>
      <c r="M3410">
        <v>45</v>
      </c>
      <c r="N3410">
        <v>186</v>
      </c>
      <c r="O3410">
        <v>2370</v>
      </c>
      <c r="P3410">
        <v>317</v>
      </c>
      <c r="Q3410">
        <v>7824</v>
      </c>
    </row>
    <row r="3411" spans="1:17" x14ac:dyDescent="0.3">
      <c r="A3411">
        <v>3409</v>
      </c>
      <c r="B3411" t="s">
        <v>12668</v>
      </c>
      <c r="C3411" t="s">
        <v>12669</v>
      </c>
      <c r="D3411">
        <v>2.91</v>
      </c>
      <c r="E3411" t="s">
        <v>6072</v>
      </c>
      <c r="F3411">
        <v>97</v>
      </c>
      <c r="G3411" t="s">
        <v>25</v>
      </c>
      <c r="H3411" t="s">
        <v>12670</v>
      </c>
      <c r="I3411" t="s">
        <v>12671</v>
      </c>
      <c r="J3411">
        <v>22504</v>
      </c>
      <c r="K3411">
        <v>4638</v>
      </c>
      <c r="L3411">
        <v>2267</v>
      </c>
      <c r="M3411">
        <v>8</v>
      </c>
      <c r="N3411">
        <v>503</v>
      </c>
      <c r="O3411">
        <v>4983</v>
      </c>
      <c r="P3411">
        <v>170</v>
      </c>
      <c r="Q3411">
        <v>15285</v>
      </c>
    </row>
    <row r="3412" spans="1:17" x14ac:dyDescent="0.3">
      <c r="A3412">
        <v>3410</v>
      </c>
      <c r="B3412" t="s">
        <v>12672</v>
      </c>
      <c r="C3412" t="s">
        <v>5200</v>
      </c>
      <c r="D3412">
        <v>3.38</v>
      </c>
      <c r="E3412" t="s">
        <v>12673</v>
      </c>
      <c r="F3412">
        <v>96</v>
      </c>
      <c r="G3412" t="s">
        <v>25</v>
      </c>
      <c r="H3412" t="s">
        <v>12674</v>
      </c>
      <c r="I3412" t="s">
        <v>4651</v>
      </c>
      <c r="J3412">
        <v>887827</v>
      </c>
      <c r="K3412">
        <v>53384</v>
      </c>
      <c r="L3412">
        <v>126474</v>
      </c>
      <c r="M3412">
        <v>2400</v>
      </c>
      <c r="N3412">
        <v>5205</v>
      </c>
      <c r="O3412">
        <v>106339</v>
      </c>
      <c r="P3412">
        <v>57666</v>
      </c>
      <c r="Q3412">
        <v>416091</v>
      </c>
    </row>
    <row r="3413" spans="1:17" x14ac:dyDescent="0.3">
      <c r="A3413">
        <v>3411</v>
      </c>
      <c r="B3413" t="s">
        <v>12675</v>
      </c>
      <c r="C3413" t="s">
        <v>1494</v>
      </c>
      <c r="D3413">
        <v>3.24</v>
      </c>
      <c r="E3413" t="s">
        <v>12676</v>
      </c>
      <c r="F3413">
        <v>117</v>
      </c>
      <c r="G3413" t="s">
        <v>25</v>
      </c>
      <c r="H3413" t="s">
        <v>12677</v>
      </c>
      <c r="I3413" t="s">
        <v>12678</v>
      </c>
      <c r="J3413">
        <v>1422</v>
      </c>
      <c r="K3413">
        <v>917</v>
      </c>
      <c r="L3413">
        <v>168</v>
      </c>
      <c r="M3413">
        <v>2</v>
      </c>
      <c r="N3413">
        <v>17</v>
      </c>
      <c r="O3413">
        <v>278</v>
      </c>
      <c r="P3413">
        <v>19</v>
      </c>
      <c r="Q3413">
        <v>896</v>
      </c>
    </row>
    <row r="3414" spans="1:17" x14ac:dyDescent="0.3">
      <c r="A3414">
        <v>3412</v>
      </c>
      <c r="B3414" t="s">
        <v>12679</v>
      </c>
      <c r="C3414" t="s">
        <v>5673</v>
      </c>
      <c r="D3414">
        <v>3.01</v>
      </c>
      <c r="E3414" t="s">
        <v>3929</v>
      </c>
      <c r="F3414">
        <v>96</v>
      </c>
      <c r="G3414" t="s">
        <v>25</v>
      </c>
      <c r="H3414" t="s">
        <v>12680</v>
      </c>
      <c r="I3414" t="s">
        <v>12681</v>
      </c>
      <c r="J3414">
        <v>133430</v>
      </c>
      <c r="K3414">
        <v>15190</v>
      </c>
      <c r="L3414">
        <v>18984</v>
      </c>
      <c r="M3414">
        <v>205</v>
      </c>
      <c r="N3414">
        <v>2840</v>
      </c>
      <c r="O3414">
        <v>20477</v>
      </c>
      <c r="P3414">
        <v>3994</v>
      </c>
      <c r="Q3414">
        <v>73189</v>
      </c>
    </row>
    <row r="3415" spans="1:17" x14ac:dyDescent="0.3">
      <c r="A3415">
        <v>3413</v>
      </c>
      <c r="B3415" t="s">
        <v>12682</v>
      </c>
      <c r="C3415" t="s">
        <v>12683</v>
      </c>
      <c r="D3415">
        <v>2.9</v>
      </c>
      <c r="E3415" t="s">
        <v>12684</v>
      </c>
      <c r="F3415">
        <v>70</v>
      </c>
      <c r="G3415" t="s">
        <v>25</v>
      </c>
      <c r="H3415" t="s">
        <v>12685</v>
      </c>
      <c r="I3415" t="s">
        <v>12686</v>
      </c>
      <c r="J3415">
        <v>4404</v>
      </c>
      <c r="K3415">
        <v>972</v>
      </c>
      <c r="L3415">
        <v>710</v>
      </c>
      <c r="M3415">
        <v>9</v>
      </c>
      <c r="N3415">
        <v>131</v>
      </c>
      <c r="O3415">
        <v>686</v>
      </c>
      <c r="P3415">
        <v>146</v>
      </c>
      <c r="Q3415">
        <v>2441</v>
      </c>
    </row>
    <row r="3416" spans="1:17" x14ac:dyDescent="0.3">
      <c r="A3416">
        <v>3414</v>
      </c>
      <c r="B3416" t="s">
        <v>2924</v>
      </c>
      <c r="C3416" t="s">
        <v>12687</v>
      </c>
      <c r="D3416">
        <v>3.26</v>
      </c>
      <c r="E3416" t="s">
        <v>452</v>
      </c>
      <c r="F3416">
        <v>135</v>
      </c>
      <c r="G3416" t="s">
        <v>25</v>
      </c>
      <c r="H3416" t="s">
        <v>2926</v>
      </c>
      <c r="I3416" t="s">
        <v>12688</v>
      </c>
      <c r="J3416">
        <v>59889</v>
      </c>
      <c r="K3416">
        <v>10544</v>
      </c>
      <c r="L3416">
        <v>10047</v>
      </c>
      <c r="M3416">
        <v>283</v>
      </c>
      <c r="N3416">
        <v>785</v>
      </c>
      <c r="O3416">
        <v>7658</v>
      </c>
      <c r="P3416">
        <v>2411</v>
      </c>
      <c r="Q3416">
        <v>30903</v>
      </c>
    </row>
    <row r="3417" spans="1:17" x14ac:dyDescent="0.3">
      <c r="A3417">
        <v>3415</v>
      </c>
      <c r="B3417" t="s">
        <v>12689</v>
      </c>
      <c r="C3417" t="s">
        <v>3004</v>
      </c>
      <c r="D3417">
        <v>3.41</v>
      </c>
      <c r="E3417" t="s">
        <v>3062</v>
      </c>
      <c r="F3417">
        <v>98</v>
      </c>
      <c r="G3417" t="s">
        <v>25</v>
      </c>
      <c r="H3417" t="s">
        <v>12690</v>
      </c>
      <c r="I3417" t="s">
        <v>12691</v>
      </c>
      <c r="J3417">
        <v>105758</v>
      </c>
      <c r="K3417">
        <v>24909</v>
      </c>
      <c r="L3417">
        <v>21773</v>
      </c>
      <c r="M3417">
        <v>122</v>
      </c>
      <c r="N3417">
        <v>812</v>
      </c>
      <c r="O3417">
        <v>17395</v>
      </c>
      <c r="P3417">
        <v>2902</v>
      </c>
      <c r="Q3417">
        <v>68997</v>
      </c>
    </row>
    <row r="3418" spans="1:17" x14ac:dyDescent="0.3">
      <c r="A3418">
        <v>3416</v>
      </c>
      <c r="B3418" t="s">
        <v>12692</v>
      </c>
      <c r="C3418" t="s">
        <v>2342</v>
      </c>
      <c r="D3418">
        <v>3.06</v>
      </c>
      <c r="E3418" t="s">
        <v>1268</v>
      </c>
      <c r="F3418">
        <v>103</v>
      </c>
      <c r="G3418" t="s">
        <v>25</v>
      </c>
      <c r="H3418" t="s">
        <v>12693</v>
      </c>
      <c r="I3418" t="s">
        <v>12694</v>
      </c>
      <c r="J3418">
        <v>66602</v>
      </c>
      <c r="K3418">
        <v>7786</v>
      </c>
      <c r="L3418">
        <v>9601</v>
      </c>
      <c r="M3418">
        <v>109</v>
      </c>
      <c r="N3418">
        <v>1067</v>
      </c>
      <c r="O3418">
        <v>13090</v>
      </c>
      <c r="P3418">
        <v>2537</v>
      </c>
      <c r="Q3418">
        <v>45497</v>
      </c>
    </row>
    <row r="3419" spans="1:17" x14ac:dyDescent="0.3">
      <c r="A3419">
        <v>3417</v>
      </c>
      <c r="B3419" t="s">
        <v>12695</v>
      </c>
      <c r="C3419" t="s">
        <v>12696</v>
      </c>
      <c r="D3419">
        <v>2.92</v>
      </c>
      <c r="E3419" t="s">
        <v>1078</v>
      </c>
      <c r="F3419">
        <v>105</v>
      </c>
      <c r="G3419" t="s">
        <v>25</v>
      </c>
      <c r="H3419" t="s">
        <v>12697</v>
      </c>
      <c r="I3419" t="s">
        <v>9461</v>
      </c>
      <c r="J3419">
        <v>2247</v>
      </c>
      <c r="K3419">
        <v>1751</v>
      </c>
      <c r="L3419">
        <v>323</v>
      </c>
      <c r="M3419">
        <v>1</v>
      </c>
      <c r="N3419">
        <v>29</v>
      </c>
      <c r="O3419">
        <v>532</v>
      </c>
      <c r="P3419">
        <v>21</v>
      </c>
      <c r="Q3419">
        <v>1508</v>
      </c>
    </row>
    <row r="3420" spans="1:17" x14ac:dyDescent="0.3">
      <c r="A3420">
        <v>3418</v>
      </c>
      <c r="B3420" t="s">
        <v>12698</v>
      </c>
      <c r="C3420" t="s">
        <v>6759</v>
      </c>
      <c r="D3420">
        <v>3.08</v>
      </c>
      <c r="E3420" t="s">
        <v>3270</v>
      </c>
      <c r="F3420">
        <v>111</v>
      </c>
      <c r="G3420" t="s">
        <v>25</v>
      </c>
      <c r="H3420" t="s">
        <v>12699</v>
      </c>
      <c r="I3420" t="s">
        <v>12700</v>
      </c>
      <c r="J3420">
        <v>4868</v>
      </c>
      <c r="K3420">
        <v>2370</v>
      </c>
      <c r="L3420">
        <v>762</v>
      </c>
      <c r="M3420">
        <v>3</v>
      </c>
      <c r="N3420">
        <v>50</v>
      </c>
      <c r="O3420">
        <v>1143</v>
      </c>
      <c r="P3420">
        <v>56</v>
      </c>
      <c r="Q3420">
        <v>3255</v>
      </c>
    </row>
    <row r="3421" spans="1:17" x14ac:dyDescent="0.3">
      <c r="A3421">
        <v>3419</v>
      </c>
      <c r="B3421" t="s">
        <v>12701</v>
      </c>
      <c r="C3421" t="s">
        <v>2868</v>
      </c>
      <c r="D3421">
        <v>3.21</v>
      </c>
      <c r="E3421" t="s">
        <v>111</v>
      </c>
      <c r="F3421">
        <v>103</v>
      </c>
      <c r="G3421" t="s">
        <v>25</v>
      </c>
      <c r="H3421" t="s">
        <v>12702</v>
      </c>
      <c r="I3421" t="s">
        <v>12703</v>
      </c>
      <c r="J3421">
        <v>126486</v>
      </c>
      <c r="K3421">
        <v>16985</v>
      </c>
      <c r="L3421">
        <v>24490</v>
      </c>
      <c r="M3421">
        <v>585</v>
      </c>
      <c r="N3421">
        <v>1202</v>
      </c>
      <c r="O3421">
        <v>23588</v>
      </c>
      <c r="P3421">
        <v>4728</v>
      </c>
      <c r="Q3421">
        <v>83262</v>
      </c>
    </row>
    <row r="3422" spans="1:17" x14ac:dyDescent="0.3">
      <c r="A3422">
        <v>3420</v>
      </c>
      <c r="B3422" t="s">
        <v>12704</v>
      </c>
      <c r="C3422" t="s">
        <v>12397</v>
      </c>
      <c r="D3422">
        <v>3.02</v>
      </c>
      <c r="E3422" t="s">
        <v>12705</v>
      </c>
      <c r="F3422">
        <v>91</v>
      </c>
      <c r="G3422" t="s">
        <v>25</v>
      </c>
      <c r="H3422" t="s">
        <v>12706</v>
      </c>
      <c r="I3422" t="s">
        <v>12707</v>
      </c>
      <c r="J3422">
        <v>1767</v>
      </c>
      <c r="K3422">
        <v>721</v>
      </c>
      <c r="L3422">
        <v>173</v>
      </c>
      <c r="M3422">
        <v>0</v>
      </c>
      <c r="N3422">
        <v>36</v>
      </c>
      <c r="O3422">
        <v>310</v>
      </c>
      <c r="P3422">
        <v>24</v>
      </c>
      <c r="Q3422">
        <v>863</v>
      </c>
    </row>
    <row r="3423" spans="1:17" x14ac:dyDescent="0.3">
      <c r="A3423">
        <v>3421</v>
      </c>
      <c r="B3423" t="s">
        <v>12708</v>
      </c>
      <c r="C3423" t="s">
        <v>5658</v>
      </c>
      <c r="D3423">
        <v>2.95</v>
      </c>
      <c r="E3423" t="s">
        <v>250</v>
      </c>
      <c r="F3423">
        <v>104</v>
      </c>
      <c r="G3423" t="s">
        <v>25</v>
      </c>
      <c r="H3423" t="s">
        <v>12709</v>
      </c>
      <c r="I3423" t="s">
        <v>12710</v>
      </c>
      <c r="J3423">
        <v>861</v>
      </c>
      <c r="K3423">
        <v>773</v>
      </c>
      <c r="L3423">
        <v>92</v>
      </c>
      <c r="M3423">
        <v>0</v>
      </c>
      <c r="N3423">
        <v>27</v>
      </c>
      <c r="O3423">
        <v>150</v>
      </c>
      <c r="P3423">
        <v>7</v>
      </c>
      <c r="Q3423">
        <v>620</v>
      </c>
    </row>
    <row r="3424" spans="1:17" x14ac:dyDescent="0.3">
      <c r="A3424">
        <v>3422</v>
      </c>
      <c r="B3424" t="s">
        <v>12711</v>
      </c>
      <c r="C3424" t="s">
        <v>3287</v>
      </c>
      <c r="D3424">
        <v>2.88</v>
      </c>
      <c r="E3424" t="s">
        <v>12712</v>
      </c>
      <c r="F3424">
        <v>120</v>
      </c>
      <c r="G3424" t="s">
        <v>25</v>
      </c>
      <c r="H3424" t="s">
        <v>12713</v>
      </c>
      <c r="I3424" t="s">
        <v>12714</v>
      </c>
      <c r="J3424">
        <v>123324</v>
      </c>
      <c r="K3424">
        <v>13616</v>
      </c>
      <c r="L3424">
        <v>15213</v>
      </c>
      <c r="M3424">
        <v>97</v>
      </c>
      <c r="N3424">
        <v>2860</v>
      </c>
      <c r="O3424">
        <v>19816</v>
      </c>
      <c r="P3424">
        <v>1981</v>
      </c>
      <c r="Q3424">
        <v>69089</v>
      </c>
    </row>
    <row r="3425" spans="1:17" x14ac:dyDescent="0.3">
      <c r="A3425">
        <v>3423</v>
      </c>
      <c r="B3425" t="s">
        <v>12715</v>
      </c>
      <c r="C3425" t="s">
        <v>12716</v>
      </c>
      <c r="D3425">
        <v>2.97</v>
      </c>
      <c r="E3425" t="s">
        <v>315</v>
      </c>
      <c r="F3425">
        <v>102</v>
      </c>
      <c r="G3425" t="s">
        <v>25</v>
      </c>
      <c r="H3425" t="s">
        <v>12717</v>
      </c>
      <c r="I3425" t="s">
        <v>12718</v>
      </c>
      <c r="J3425">
        <v>1851</v>
      </c>
      <c r="K3425">
        <v>1626</v>
      </c>
      <c r="L3425">
        <v>353</v>
      </c>
      <c r="M3425">
        <v>8</v>
      </c>
      <c r="N3425">
        <v>44</v>
      </c>
      <c r="O3425">
        <v>327</v>
      </c>
      <c r="P3425">
        <v>46</v>
      </c>
      <c r="Q3425">
        <v>1156</v>
      </c>
    </row>
    <row r="3426" spans="1:17" x14ac:dyDescent="0.3">
      <c r="A3426">
        <v>3424</v>
      </c>
      <c r="B3426" t="s">
        <v>12719</v>
      </c>
      <c r="C3426" t="s">
        <v>12720</v>
      </c>
      <c r="D3426">
        <v>2.95</v>
      </c>
      <c r="E3426" t="s">
        <v>1443</v>
      </c>
      <c r="F3426">
        <v>89</v>
      </c>
      <c r="G3426" t="s">
        <v>25</v>
      </c>
      <c r="H3426" t="s">
        <v>12721</v>
      </c>
      <c r="I3426" t="s">
        <v>4916</v>
      </c>
      <c r="J3426">
        <v>1598</v>
      </c>
      <c r="K3426">
        <v>1610</v>
      </c>
      <c r="L3426">
        <v>262</v>
      </c>
      <c r="M3426">
        <v>0</v>
      </c>
      <c r="N3426">
        <v>44</v>
      </c>
      <c r="O3426">
        <v>325</v>
      </c>
      <c r="P3426">
        <v>16</v>
      </c>
      <c r="Q3426">
        <v>1068</v>
      </c>
    </row>
    <row r="3427" spans="1:17" x14ac:dyDescent="0.3">
      <c r="A3427">
        <v>3425</v>
      </c>
      <c r="B3427" t="s">
        <v>12722</v>
      </c>
      <c r="C3427" t="s">
        <v>12723</v>
      </c>
      <c r="D3427">
        <v>2.87</v>
      </c>
      <c r="E3427" t="s">
        <v>12724</v>
      </c>
      <c r="F3427">
        <v>108</v>
      </c>
      <c r="G3427" t="s">
        <v>47</v>
      </c>
      <c r="H3427" t="s">
        <v>12725</v>
      </c>
      <c r="I3427" t="s">
        <v>12726</v>
      </c>
      <c r="J3427">
        <v>5929</v>
      </c>
      <c r="K3427">
        <v>1122</v>
      </c>
      <c r="L3427">
        <v>361</v>
      </c>
      <c r="M3427">
        <v>1</v>
      </c>
      <c r="N3427">
        <v>156</v>
      </c>
      <c r="O3427">
        <v>1069</v>
      </c>
      <c r="P3427">
        <v>52</v>
      </c>
      <c r="Q3427">
        <v>3604</v>
      </c>
    </row>
    <row r="3428" spans="1:17" x14ac:dyDescent="0.3">
      <c r="A3428">
        <v>3426</v>
      </c>
      <c r="B3428" t="s">
        <v>12727</v>
      </c>
      <c r="C3428" t="s">
        <v>2534</v>
      </c>
      <c r="D3428">
        <v>2.99</v>
      </c>
      <c r="E3428" t="s">
        <v>3929</v>
      </c>
      <c r="F3428">
        <v>91</v>
      </c>
      <c r="G3428" t="s">
        <v>25</v>
      </c>
      <c r="H3428" t="s">
        <v>12728</v>
      </c>
      <c r="I3428" t="s">
        <v>12729</v>
      </c>
      <c r="J3428">
        <v>94348</v>
      </c>
      <c r="K3428">
        <v>8811</v>
      </c>
      <c r="L3428">
        <v>11392</v>
      </c>
      <c r="M3428">
        <v>83</v>
      </c>
      <c r="N3428">
        <v>1156</v>
      </c>
      <c r="O3428">
        <v>19019</v>
      </c>
      <c r="P3428">
        <v>1163</v>
      </c>
      <c r="Q3428">
        <v>54745</v>
      </c>
    </row>
    <row r="3429" spans="1:17" x14ac:dyDescent="0.3">
      <c r="A3429">
        <v>3427</v>
      </c>
      <c r="B3429" t="s">
        <v>12730</v>
      </c>
      <c r="C3429" t="s">
        <v>1777</v>
      </c>
      <c r="D3429">
        <v>3.05</v>
      </c>
      <c r="E3429" t="s">
        <v>12731</v>
      </c>
      <c r="F3429">
        <v>130</v>
      </c>
      <c r="G3429" t="s">
        <v>25</v>
      </c>
      <c r="H3429" t="s">
        <v>12732</v>
      </c>
      <c r="I3429" t="s">
        <v>12733</v>
      </c>
      <c r="J3429">
        <v>235899</v>
      </c>
      <c r="K3429">
        <v>26492</v>
      </c>
      <c r="L3429">
        <v>36381</v>
      </c>
      <c r="M3429">
        <v>362</v>
      </c>
      <c r="N3429">
        <v>4937</v>
      </c>
      <c r="O3429">
        <v>39121</v>
      </c>
      <c r="P3429">
        <v>5303</v>
      </c>
      <c r="Q3429">
        <v>148332</v>
      </c>
    </row>
    <row r="3430" spans="1:17" x14ac:dyDescent="0.3">
      <c r="A3430">
        <v>3428</v>
      </c>
      <c r="B3430" t="s">
        <v>12734</v>
      </c>
      <c r="C3430" t="s">
        <v>12735</v>
      </c>
      <c r="D3430">
        <v>2.93</v>
      </c>
      <c r="E3430" t="s">
        <v>6048</v>
      </c>
      <c r="F3430">
        <v>100</v>
      </c>
      <c r="G3430" t="s">
        <v>342</v>
      </c>
      <c r="H3430" t="s">
        <v>12736</v>
      </c>
      <c r="I3430" t="s">
        <v>12737</v>
      </c>
      <c r="J3430">
        <v>4929</v>
      </c>
      <c r="K3430">
        <v>1363</v>
      </c>
      <c r="L3430">
        <v>463</v>
      </c>
      <c r="M3430">
        <v>1</v>
      </c>
      <c r="N3430">
        <v>82</v>
      </c>
      <c r="O3430">
        <v>837</v>
      </c>
      <c r="P3430">
        <v>73</v>
      </c>
      <c r="Q3430">
        <v>2701</v>
      </c>
    </row>
    <row r="3431" spans="1:17" x14ac:dyDescent="0.3">
      <c r="A3431">
        <v>3429</v>
      </c>
      <c r="B3431" t="s">
        <v>12738</v>
      </c>
      <c r="C3431" t="s">
        <v>12739</v>
      </c>
      <c r="D3431">
        <v>3.25</v>
      </c>
      <c r="E3431" t="s">
        <v>12740</v>
      </c>
      <c r="F3431">
        <v>82</v>
      </c>
      <c r="G3431" t="s">
        <v>25</v>
      </c>
      <c r="H3431" t="s">
        <v>12741</v>
      </c>
      <c r="I3431" t="s">
        <v>12742</v>
      </c>
      <c r="J3431">
        <v>52398</v>
      </c>
      <c r="K3431">
        <v>5820</v>
      </c>
      <c r="L3431">
        <v>5542</v>
      </c>
      <c r="M3431">
        <v>28</v>
      </c>
      <c r="N3431">
        <v>297</v>
      </c>
      <c r="O3431">
        <v>6809</v>
      </c>
      <c r="P3431">
        <v>1174</v>
      </c>
      <c r="Q3431">
        <v>19244</v>
      </c>
    </row>
    <row r="3432" spans="1:17" x14ac:dyDescent="0.3">
      <c r="A3432">
        <v>3430</v>
      </c>
      <c r="B3432" t="s">
        <v>12743</v>
      </c>
      <c r="C3432" t="s">
        <v>6283</v>
      </c>
      <c r="D3432">
        <v>3.14</v>
      </c>
      <c r="E3432" t="s">
        <v>12744</v>
      </c>
      <c r="F3432">
        <v>96</v>
      </c>
      <c r="G3432" t="s">
        <v>25</v>
      </c>
      <c r="H3432" t="s">
        <v>12745</v>
      </c>
      <c r="I3432" t="s">
        <v>12746</v>
      </c>
      <c r="J3432">
        <v>167148</v>
      </c>
      <c r="K3432">
        <v>26340</v>
      </c>
      <c r="L3432">
        <v>25371</v>
      </c>
      <c r="M3432">
        <v>177</v>
      </c>
      <c r="N3432">
        <v>1578</v>
      </c>
      <c r="O3432">
        <v>32701</v>
      </c>
      <c r="P3432">
        <v>4742</v>
      </c>
      <c r="Q3432">
        <v>99112</v>
      </c>
    </row>
    <row r="3433" spans="1:17" x14ac:dyDescent="0.3">
      <c r="A3433">
        <v>3431</v>
      </c>
      <c r="B3433" t="s">
        <v>12747</v>
      </c>
      <c r="C3433" t="s">
        <v>12748</v>
      </c>
      <c r="D3433">
        <v>3.26853518734741</v>
      </c>
      <c r="E3433" t="s">
        <v>12749</v>
      </c>
      <c r="F3433">
        <v>95</v>
      </c>
      <c r="G3433" t="s">
        <v>25</v>
      </c>
      <c r="H3433" t="s">
        <v>12750</v>
      </c>
      <c r="I3433" t="s">
        <v>12751</v>
      </c>
      <c r="J3433">
        <v>228</v>
      </c>
      <c r="K3433">
        <v>532</v>
      </c>
      <c r="L3433">
        <v>34</v>
      </c>
      <c r="M3433">
        <v>0</v>
      </c>
      <c r="N3433">
        <v>8</v>
      </c>
      <c r="O3433">
        <v>33</v>
      </c>
      <c r="P3433">
        <v>4</v>
      </c>
      <c r="Q3433">
        <v>152</v>
      </c>
    </row>
    <row r="3434" spans="1:17" x14ac:dyDescent="0.3">
      <c r="A3434">
        <v>3432</v>
      </c>
      <c r="B3434" t="s">
        <v>12752</v>
      </c>
      <c r="C3434" t="s">
        <v>12753</v>
      </c>
      <c r="D3434">
        <v>2.83</v>
      </c>
      <c r="E3434" t="s">
        <v>12180</v>
      </c>
      <c r="F3434">
        <v>90</v>
      </c>
      <c r="G3434" t="s">
        <v>25</v>
      </c>
      <c r="H3434" t="s">
        <v>12754</v>
      </c>
      <c r="I3434" t="s">
        <v>419</v>
      </c>
      <c r="J3434">
        <v>4820</v>
      </c>
      <c r="K3434">
        <v>2453</v>
      </c>
      <c r="L3434">
        <v>727</v>
      </c>
      <c r="M3434">
        <v>15</v>
      </c>
      <c r="N3434">
        <v>141</v>
      </c>
      <c r="O3434">
        <v>660</v>
      </c>
      <c r="P3434">
        <v>225</v>
      </c>
      <c r="Q3434">
        <v>2565</v>
      </c>
    </row>
    <row r="3435" spans="1:17" x14ac:dyDescent="0.3">
      <c r="A3435">
        <v>3433</v>
      </c>
      <c r="B3435" t="s">
        <v>12755</v>
      </c>
      <c r="C3435" t="s">
        <v>12756</v>
      </c>
      <c r="D3435">
        <v>3.26853518734741</v>
      </c>
      <c r="E3435" t="s">
        <v>452</v>
      </c>
      <c r="F3435">
        <v>101</v>
      </c>
      <c r="G3435" t="s">
        <v>25</v>
      </c>
      <c r="H3435" t="s">
        <v>12757</v>
      </c>
      <c r="I3435" t="s">
        <v>12758</v>
      </c>
      <c r="J3435">
        <v>200</v>
      </c>
      <c r="K3435">
        <v>275</v>
      </c>
      <c r="L3435">
        <v>19</v>
      </c>
      <c r="M3435">
        <v>0</v>
      </c>
      <c r="N3435">
        <v>23</v>
      </c>
      <c r="O3435">
        <v>29</v>
      </c>
      <c r="P3435">
        <v>7</v>
      </c>
      <c r="Q3435">
        <v>132</v>
      </c>
    </row>
    <row r="3436" spans="1:17" x14ac:dyDescent="0.3">
      <c r="A3436">
        <v>3434</v>
      </c>
      <c r="B3436" t="s">
        <v>12759</v>
      </c>
      <c r="C3436" t="s">
        <v>12760</v>
      </c>
      <c r="D3436">
        <v>2.9</v>
      </c>
      <c r="E3436" t="s">
        <v>12761</v>
      </c>
      <c r="F3436">
        <v>114</v>
      </c>
      <c r="G3436" t="s">
        <v>25</v>
      </c>
      <c r="H3436" t="s">
        <v>12762</v>
      </c>
      <c r="I3436" t="s">
        <v>3285</v>
      </c>
      <c r="J3436">
        <v>480</v>
      </c>
      <c r="K3436">
        <v>436</v>
      </c>
      <c r="L3436">
        <v>81</v>
      </c>
      <c r="M3436">
        <v>0</v>
      </c>
      <c r="N3436">
        <v>54</v>
      </c>
      <c r="O3436">
        <v>62</v>
      </c>
      <c r="P3436">
        <v>10</v>
      </c>
      <c r="Q3436">
        <v>349</v>
      </c>
    </row>
    <row r="3437" spans="1:17" x14ac:dyDescent="0.3">
      <c r="A3437">
        <v>3435</v>
      </c>
      <c r="B3437" t="s">
        <v>12763</v>
      </c>
      <c r="C3437" t="s">
        <v>6532</v>
      </c>
      <c r="D3437">
        <v>2.84</v>
      </c>
      <c r="E3437" t="s">
        <v>1078</v>
      </c>
      <c r="F3437">
        <v>84</v>
      </c>
      <c r="G3437" t="s">
        <v>25</v>
      </c>
      <c r="H3437" t="s">
        <v>12764</v>
      </c>
      <c r="I3437" t="s">
        <v>12765</v>
      </c>
      <c r="J3437">
        <v>705</v>
      </c>
      <c r="K3437">
        <v>932</v>
      </c>
      <c r="L3437">
        <v>104</v>
      </c>
      <c r="M3437">
        <v>0</v>
      </c>
      <c r="N3437">
        <v>59</v>
      </c>
      <c r="O3437">
        <v>126</v>
      </c>
      <c r="P3437">
        <v>10</v>
      </c>
      <c r="Q3437">
        <v>536</v>
      </c>
    </row>
    <row r="3438" spans="1:17" x14ac:dyDescent="0.3">
      <c r="A3438">
        <v>3436</v>
      </c>
      <c r="B3438" t="s">
        <v>12766</v>
      </c>
      <c r="C3438" t="s">
        <v>2475</v>
      </c>
      <c r="D3438">
        <v>2.72</v>
      </c>
      <c r="E3438" t="s">
        <v>146</v>
      </c>
      <c r="F3438">
        <v>125</v>
      </c>
      <c r="G3438" t="s">
        <v>25</v>
      </c>
      <c r="H3438" t="s">
        <v>12767</v>
      </c>
      <c r="I3438" t="s">
        <v>12768</v>
      </c>
      <c r="J3438">
        <v>243115</v>
      </c>
      <c r="K3438">
        <v>22649</v>
      </c>
      <c r="L3438">
        <v>23603</v>
      </c>
      <c r="M3438">
        <v>72</v>
      </c>
      <c r="N3438">
        <v>7762</v>
      </c>
      <c r="O3438">
        <v>34036</v>
      </c>
      <c r="P3438">
        <v>2359</v>
      </c>
      <c r="Q3438">
        <v>127047</v>
      </c>
    </row>
    <row r="3439" spans="1:17" x14ac:dyDescent="0.3">
      <c r="A3439">
        <v>3437</v>
      </c>
      <c r="B3439" t="s">
        <v>12769</v>
      </c>
      <c r="C3439" t="s">
        <v>7366</v>
      </c>
      <c r="D3439">
        <v>3.02</v>
      </c>
      <c r="E3439" t="s">
        <v>12770</v>
      </c>
      <c r="F3439">
        <v>83</v>
      </c>
      <c r="G3439" t="s">
        <v>25</v>
      </c>
      <c r="H3439" t="s">
        <v>12771</v>
      </c>
      <c r="I3439" t="s">
        <v>12772</v>
      </c>
      <c r="J3439">
        <v>2869</v>
      </c>
      <c r="K3439">
        <v>2329</v>
      </c>
      <c r="L3439">
        <v>576</v>
      </c>
      <c r="M3439">
        <v>1</v>
      </c>
      <c r="N3439">
        <v>47</v>
      </c>
      <c r="O3439">
        <v>635</v>
      </c>
      <c r="P3439">
        <v>35</v>
      </c>
      <c r="Q3439">
        <v>1895</v>
      </c>
    </row>
    <row r="3440" spans="1:17" x14ac:dyDescent="0.3">
      <c r="A3440">
        <v>3438</v>
      </c>
      <c r="B3440" t="s">
        <v>12773</v>
      </c>
      <c r="C3440" t="s">
        <v>12774</v>
      </c>
      <c r="D3440">
        <v>3.19</v>
      </c>
      <c r="E3440" t="s">
        <v>292</v>
      </c>
      <c r="F3440">
        <v>96</v>
      </c>
      <c r="G3440" t="s">
        <v>25</v>
      </c>
      <c r="H3440" t="s">
        <v>12775</v>
      </c>
      <c r="I3440" t="s">
        <v>12776</v>
      </c>
      <c r="J3440">
        <v>125877</v>
      </c>
      <c r="K3440">
        <v>19304</v>
      </c>
      <c r="L3440">
        <v>26735</v>
      </c>
      <c r="M3440">
        <v>657</v>
      </c>
      <c r="N3440">
        <v>2618</v>
      </c>
      <c r="O3440">
        <v>21180</v>
      </c>
      <c r="P3440">
        <v>4868</v>
      </c>
      <c r="Q3440">
        <v>85753</v>
      </c>
    </row>
    <row r="3441" spans="1:17" x14ac:dyDescent="0.3">
      <c r="A3441">
        <v>3439</v>
      </c>
      <c r="B3441" t="s">
        <v>12777</v>
      </c>
      <c r="C3441" t="s">
        <v>6810</v>
      </c>
      <c r="D3441">
        <v>3.2</v>
      </c>
      <c r="E3441" t="s">
        <v>2362</v>
      </c>
      <c r="F3441">
        <v>83</v>
      </c>
      <c r="G3441" t="s">
        <v>25</v>
      </c>
      <c r="H3441" t="s">
        <v>12778</v>
      </c>
      <c r="I3441" t="s">
        <v>12779</v>
      </c>
      <c r="J3441">
        <v>16052</v>
      </c>
      <c r="K3441">
        <v>3791</v>
      </c>
      <c r="L3441">
        <v>2681</v>
      </c>
      <c r="M3441">
        <v>16</v>
      </c>
      <c r="N3441">
        <v>296</v>
      </c>
      <c r="O3441">
        <v>2870</v>
      </c>
      <c r="P3441">
        <v>431</v>
      </c>
      <c r="Q3441">
        <v>11041</v>
      </c>
    </row>
    <row r="3442" spans="1:17" x14ac:dyDescent="0.3">
      <c r="A3442">
        <v>3440</v>
      </c>
      <c r="B3442" t="s">
        <v>12780</v>
      </c>
      <c r="C3442" t="s">
        <v>249</v>
      </c>
      <c r="D3442">
        <v>2.72</v>
      </c>
      <c r="E3442" t="s">
        <v>2560</v>
      </c>
      <c r="F3442">
        <v>117</v>
      </c>
      <c r="G3442" t="s">
        <v>25</v>
      </c>
      <c r="H3442" t="s">
        <v>12781</v>
      </c>
      <c r="I3442" t="s">
        <v>12782</v>
      </c>
      <c r="J3442">
        <v>269920</v>
      </c>
      <c r="K3442">
        <v>33734</v>
      </c>
      <c r="L3442">
        <v>23687</v>
      </c>
      <c r="M3442">
        <v>63</v>
      </c>
      <c r="N3442">
        <v>6647</v>
      </c>
      <c r="O3442">
        <v>39262</v>
      </c>
      <c r="P3442">
        <v>4602</v>
      </c>
      <c r="Q3442">
        <v>138943</v>
      </c>
    </row>
    <row r="3443" spans="1:17" x14ac:dyDescent="0.3">
      <c r="A3443">
        <v>3441</v>
      </c>
      <c r="B3443" t="s">
        <v>12783</v>
      </c>
      <c r="C3443" t="s">
        <v>12784</v>
      </c>
      <c r="D3443">
        <v>3.07</v>
      </c>
      <c r="E3443" t="s">
        <v>7256</v>
      </c>
      <c r="F3443">
        <v>102</v>
      </c>
      <c r="G3443" t="s">
        <v>25</v>
      </c>
      <c r="H3443" t="s">
        <v>12785</v>
      </c>
      <c r="I3443" t="s">
        <v>12786</v>
      </c>
      <c r="J3443">
        <v>28875</v>
      </c>
      <c r="K3443">
        <v>7570</v>
      </c>
      <c r="L3443">
        <v>3907</v>
      </c>
      <c r="M3443">
        <v>14</v>
      </c>
      <c r="N3443">
        <v>411</v>
      </c>
      <c r="O3443">
        <v>6509</v>
      </c>
      <c r="P3443">
        <v>286</v>
      </c>
      <c r="Q3443">
        <v>19435</v>
      </c>
    </row>
    <row r="3444" spans="1:17" x14ac:dyDescent="0.3">
      <c r="A3444">
        <v>3442</v>
      </c>
      <c r="B3444" t="s">
        <v>12787</v>
      </c>
      <c r="C3444" t="s">
        <v>12788</v>
      </c>
      <c r="D3444">
        <v>3.02</v>
      </c>
      <c r="E3444" t="s">
        <v>1428</v>
      </c>
      <c r="F3444">
        <v>98</v>
      </c>
      <c r="G3444" t="s">
        <v>25</v>
      </c>
      <c r="H3444" t="s">
        <v>12789</v>
      </c>
      <c r="I3444" t="s">
        <v>12790</v>
      </c>
      <c r="J3444">
        <v>8130</v>
      </c>
      <c r="K3444">
        <v>5074</v>
      </c>
      <c r="L3444">
        <v>1538</v>
      </c>
      <c r="M3444">
        <v>4</v>
      </c>
      <c r="N3444">
        <v>189</v>
      </c>
      <c r="O3444">
        <v>1603</v>
      </c>
      <c r="P3444">
        <v>151</v>
      </c>
      <c r="Q3444">
        <v>5636</v>
      </c>
    </row>
    <row r="3445" spans="1:17" x14ac:dyDescent="0.3">
      <c r="A3445">
        <v>3443</v>
      </c>
      <c r="B3445" t="s">
        <v>12791</v>
      </c>
      <c r="C3445" t="s">
        <v>12792</v>
      </c>
      <c r="D3445">
        <v>3.26</v>
      </c>
      <c r="E3445" t="s">
        <v>1767</v>
      </c>
      <c r="F3445">
        <v>107</v>
      </c>
      <c r="G3445" t="s">
        <v>25</v>
      </c>
      <c r="H3445" t="s">
        <v>12793</v>
      </c>
      <c r="I3445" t="s">
        <v>12794</v>
      </c>
      <c r="J3445">
        <v>52497</v>
      </c>
      <c r="K3445">
        <v>8663</v>
      </c>
      <c r="L3445">
        <v>9323</v>
      </c>
      <c r="M3445">
        <v>349</v>
      </c>
      <c r="N3445">
        <v>527</v>
      </c>
      <c r="O3445">
        <v>6891</v>
      </c>
      <c r="P3445">
        <v>3035</v>
      </c>
      <c r="Q3445">
        <v>26839</v>
      </c>
    </row>
    <row r="3446" spans="1:17" x14ac:dyDescent="0.3">
      <c r="A3446">
        <v>3444</v>
      </c>
      <c r="B3446" t="s">
        <v>12795</v>
      </c>
      <c r="C3446" t="s">
        <v>249</v>
      </c>
      <c r="D3446">
        <v>3.11</v>
      </c>
      <c r="E3446" t="s">
        <v>1034</v>
      </c>
      <c r="F3446">
        <v>129</v>
      </c>
      <c r="G3446" t="s">
        <v>25</v>
      </c>
      <c r="H3446" t="s">
        <v>12796</v>
      </c>
      <c r="I3446" t="s">
        <v>770</v>
      </c>
      <c r="J3446">
        <v>835727</v>
      </c>
      <c r="K3446">
        <v>89339</v>
      </c>
      <c r="L3446">
        <v>114685</v>
      </c>
      <c r="M3446">
        <v>804</v>
      </c>
      <c r="N3446">
        <v>6357</v>
      </c>
      <c r="O3446">
        <v>137781</v>
      </c>
      <c r="P3446">
        <v>20010</v>
      </c>
      <c r="Q3446">
        <v>421870</v>
      </c>
    </row>
    <row r="3447" spans="1:17" x14ac:dyDescent="0.3">
      <c r="A3447">
        <v>3445</v>
      </c>
      <c r="B3447" t="s">
        <v>12095</v>
      </c>
      <c r="C3447" t="s">
        <v>1494</v>
      </c>
      <c r="D3447">
        <v>3</v>
      </c>
      <c r="E3447" t="s">
        <v>12797</v>
      </c>
      <c r="F3447">
        <v>114</v>
      </c>
      <c r="G3447" t="s">
        <v>25</v>
      </c>
      <c r="H3447" t="s">
        <v>12798</v>
      </c>
      <c r="I3447" t="s">
        <v>12799</v>
      </c>
      <c r="J3447">
        <v>74568</v>
      </c>
      <c r="K3447">
        <v>15028</v>
      </c>
      <c r="L3447">
        <v>12537</v>
      </c>
      <c r="M3447">
        <v>211</v>
      </c>
      <c r="N3447">
        <v>1412</v>
      </c>
      <c r="O3447">
        <v>12174</v>
      </c>
      <c r="P3447">
        <v>2146</v>
      </c>
      <c r="Q3447">
        <v>43894</v>
      </c>
    </row>
    <row r="3448" spans="1:17" x14ac:dyDescent="0.3">
      <c r="A3448">
        <v>3446</v>
      </c>
      <c r="B3448" t="s">
        <v>12800</v>
      </c>
      <c r="C3448" t="s">
        <v>12801</v>
      </c>
      <c r="D3448">
        <v>3.02</v>
      </c>
      <c r="E3448" t="s">
        <v>12802</v>
      </c>
      <c r="F3448">
        <v>107</v>
      </c>
      <c r="G3448" t="s">
        <v>25</v>
      </c>
      <c r="H3448" t="s">
        <v>12803</v>
      </c>
      <c r="I3448" t="s">
        <v>12804</v>
      </c>
      <c r="J3448">
        <v>2051</v>
      </c>
      <c r="K3448">
        <v>1668</v>
      </c>
      <c r="L3448">
        <v>367</v>
      </c>
      <c r="M3448">
        <v>0</v>
      </c>
      <c r="N3448">
        <v>42</v>
      </c>
      <c r="O3448">
        <v>412</v>
      </c>
      <c r="P3448">
        <v>40</v>
      </c>
      <c r="Q3448">
        <v>1345</v>
      </c>
    </row>
    <row r="3449" spans="1:17" x14ac:dyDescent="0.3">
      <c r="A3449">
        <v>3447</v>
      </c>
      <c r="B3449" t="s">
        <v>12805</v>
      </c>
      <c r="C3449" t="s">
        <v>12806</v>
      </c>
      <c r="D3449">
        <v>3.25</v>
      </c>
      <c r="E3449" t="s">
        <v>111</v>
      </c>
      <c r="F3449">
        <v>100</v>
      </c>
      <c r="G3449" t="s">
        <v>25</v>
      </c>
      <c r="H3449" t="s">
        <v>12807</v>
      </c>
      <c r="I3449" t="s">
        <v>5966</v>
      </c>
      <c r="J3449">
        <v>23520</v>
      </c>
      <c r="K3449">
        <v>7005</v>
      </c>
      <c r="L3449">
        <v>4627</v>
      </c>
      <c r="M3449">
        <v>69</v>
      </c>
      <c r="N3449">
        <v>186</v>
      </c>
      <c r="O3449">
        <v>3924</v>
      </c>
      <c r="P3449">
        <v>689</v>
      </c>
      <c r="Q3449">
        <v>12591</v>
      </c>
    </row>
    <row r="3450" spans="1:17" x14ac:dyDescent="0.3">
      <c r="A3450">
        <v>3448</v>
      </c>
      <c r="B3450" t="s">
        <v>9219</v>
      </c>
      <c r="C3450" t="s">
        <v>694</v>
      </c>
      <c r="D3450">
        <v>3.07</v>
      </c>
      <c r="E3450" t="s">
        <v>12808</v>
      </c>
      <c r="F3450">
        <v>101</v>
      </c>
      <c r="G3450" t="s">
        <v>25</v>
      </c>
      <c r="H3450" t="s">
        <v>12809</v>
      </c>
      <c r="I3450" t="s">
        <v>12810</v>
      </c>
      <c r="J3450">
        <v>147927</v>
      </c>
      <c r="K3450">
        <v>26860</v>
      </c>
      <c r="L3450">
        <v>26935</v>
      </c>
      <c r="M3450">
        <v>75</v>
      </c>
      <c r="N3450">
        <v>1709</v>
      </c>
      <c r="O3450">
        <v>30859</v>
      </c>
      <c r="P3450">
        <v>3688</v>
      </c>
      <c r="Q3450">
        <v>99463</v>
      </c>
    </row>
    <row r="3451" spans="1:17" x14ac:dyDescent="0.3">
      <c r="A3451">
        <v>3449</v>
      </c>
      <c r="B3451" t="s">
        <v>12811</v>
      </c>
      <c r="C3451" t="s">
        <v>12812</v>
      </c>
      <c r="D3451">
        <v>3.12</v>
      </c>
      <c r="E3451" t="s">
        <v>12813</v>
      </c>
      <c r="F3451">
        <v>124</v>
      </c>
      <c r="G3451" t="s">
        <v>25</v>
      </c>
      <c r="H3451" t="s">
        <v>12814</v>
      </c>
      <c r="I3451" t="s">
        <v>12815</v>
      </c>
      <c r="J3451">
        <v>397349</v>
      </c>
      <c r="K3451">
        <v>37263</v>
      </c>
      <c r="L3451">
        <v>55175</v>
      </c>
      <c r="M3451">
        <v>527</v>
      </c>
      <c r="N3451">
        <v>4017</v>
      </c>
      <c r="O3451">
        <v>73258</v>
      </c>
      <c r="P3451">
        <v>6925</v>
      </c>
      <c r="Q3451">
        <v>234088</v>
      </c>
    </row>
    <row r="3452" spans="1:17" x14ac:dyDescent="0.3">
      <c r="A3452">
        <v>3450</v>
      </c>
      <c r="B3452" t="s">
        <v>12816</v>
      </c>
      <c r="C3452" t="s">
        <v>249</v>
      </c>
      <c r="D3452">
        <v>3.31</v>
      </c>
      <c r="E3452" t="s">
        <v>12817</v>
      </c>
      <c r="F3452">
        <v>117</v>
      </c>
      <c r="G3452" t="s">
        <v>25</v>
      </c>
      <c r="H3452" t="s">
        <v>12818</v>
      </c>
      <c r="I3452" t="s">
        <v>12819</v>
      </c>
      <c r="J3452">
        <v>512175</v>
      </c>
      <c r="K3452">
        <v>74320</v>
      </c>
      <c r="L3452">
        <v>84072</v>
      </c>
      <c r="M3452">
        <v>1400</v>
      </c>
      <c r="N3452">
        <v>3919</v>
      </c>
      <c r="O3452">
        <v>82387</v>
      </c>
      <c r="P3452">
        <v>13972</v>
      </c>
      <c r="Q3452">
        <v>299350</v>
      </c>
    </row>
    <row r="3453" spans="1:17" x14ac:dyDescent="0.3">
      <c r="A3453">
        <v>3451</v>
      </c>
      <c r="B3453" t="s">
        <v>12820</v>
      </c>
      <c r="C3453" t="s">
        <v>12821</v>
      </c>
      <c r="D3453">
        <v>3.19</v>
      </c>
      <c r="E3453" t="s">
        <v>512</v>
      </c>
      <c r="F3453">
        <v>86</v>
      </c>
      <c r="G3453" t="s">
        <v>25</v>
      </c>
      <c r="H3453" t="s">
        <v>12822</v>
      </c>
      <c r="I3453" t="s">
        <v>12823</v>
      </c>
      <c r="J3453">
        <v>136172</v>
      </c>
      <c r="K3453">
        <v>60256</v>
      </c>
      <c r="L3453">
        <v>35030</v>
      </c>
      <c r="M3453">
        <v>670</v>
      </c>
      <c r="N3453">
        <v>1929</v>
      </c>
      <c r="O3453">
        <v>23187</v>
      </c>
      <c r="P3453">
        <v>6404</v>
      </c>
      <c r="Q3453">
        <v>93073</v>
      </c>
    </row>
    <row r="3454" spans="1:17" x14ac:dyDescent="0.3">
      <c r="A3454">
        <v>3452</v>
      </c>
      <c r="B3454" t="s">
        <v>12824</v>
      </c>
      <c r="C3454" t="s">
        <v>1232</v>
      </c>
      <c r="D3454">
        <v>3.27</v>
      </c>
      <c r="E3454" t="s">
        <v>5659</v>
      </c>
      <c r="F3454">
        <v>109</v>
      </c>
      <c r="G3454" t="s">
        <v>25</v>
      </c>
      <c r="H3454" t="s">
        <v>12825</v>
      </c>
      <c r="I3454" t="s">
        <v>3427</v>
      </c>
      <c r="J3454">
        <v>16506</v>
      </c>
      <c r="K3454">
        <v>7257</v>
      </c>
      <c r="L3454">
        <v>3006</v>
      </c>
      <c r="M3454">
        <v>7</v>
      </c>
      <c r="N3454">
        <v>117</v>
      </c>
      <c r="O3454">
        <v>3580</v>
      </c>
      <c r="P3454">
        <v>284</v>
      </c>
      <c r="Q3454">
        <v>10888</v>
      </c>
    </row>
    <row r="3455" spans="1:17" x14ac:dyDescent="0.3">
      <c r="A3455">
        <v>3453</v>
      </c>
      <c r="B3455" t="s">
        <v>12826</v>
      </c>
      <c r="C3455" t="s">
        <v>12827</v>
      </c>
      <c r="D3455">
        <v>3.26</v>
      </c>
      <c r="E3455" t="s">
        <v>4206</v>
      </c>
      <c r="F3455">
        <v>107</v>
      </c>
      <c r="G3455" t="s">
        <v>25</v>
      </c>
      <c r="H3455" t="s">
        <v>12828</v>
      </c>
      <c r="I3455" t="s">
        <v>12829</v>
      </c>
      <c r="J3455">
        <v>54377</v>
      </c>
      <c r="K3455">
        <v>8936</v>
      </c>
      <c r="L3455">
        <v>8400</v>
      </c>
      <c r="M3455">
        <v>68</v>
      </c>
      <c r="N3455">
        <v>952</v>
      </c>
      <c r="O3455">
        <v>8180</v>
      </c>
      <c r="P3455">
        <v>1595</v>
      </c>
      <c r="Q3455">
        <v>31448</v>
      </c>
    </row>
    <row r="3456" spans="1:17" x14ac:dyDescent="0.3">
      <c r="A3456">
        <v>3454</v>
      </c>
      <c r="B3456" t="s">
        <v>12830</v>
      </c>
      <c r="C3456" t="s">
        <v>7560</v>
      </c>
      <c r="D3456">
        <v>3.08</v>
      </c>
      <c r="E3456" t="s">
        <v>12831</v>
      </c>
      <c r="F3456">
        <v>88</v>
      </c>
      <c r="G3456" t="s">
        <v>25</v>
      </c>
      <c r="H3456" t="s">
        <v>12832</v>
      </c>
      <c r="I3456" t="s">
        <v>330</v>
      </c>
      <c r="J3456">
        <v>403</v>
      </c>
      <c r="K3456">
        <v>958</v>
      </c>
      <c r="L3456">
        <v>47</v>
      </c>
      <c r="M3456">
        <v>0</v>
      </c>
      <c r="N3456">
        <v>7</v>
      </c>
      <c r="O3456">
        <v>71</v>
      </c>
      <c r="P3456">
        <v>3</v>
      </c>
      <c r="Q3456">
        <v>263</v>
      </c>
    </row>
    <row r="3457" spans="1:17" x14ac:dyDescent="0.3">
      <c r="A3457">
        <v>3455</v>
      </c>
      <c r="B3457" t="s">
        <v>12833</v>
      </c>
      <c r="C3457" t="s">
        <v>1583</v>
      </c>
      <c r="D3457">
        <v>3.23</v>
      </c>
      <c r="E3457" t="s">
        <v>12834</v>
      </c>
      <c r="F3457">
        <v>124</v>
      </c>
      <c r="G3457" t="s">
        <v>25</v>
      </c>
      <c r="H3457" t="s">
        <v>12835</v>
      </c>
      <c r="I3457" t="s">
        <v>12836</v>
      </c>
      <c r="J3457">
        <v>67894</v>
      </c>
      <c r="K3457">
        <v>9680</v>
      </c>
      <c r="L3457">
        <v>8987</v>
      </c>
      <c r="M3457">
        <v>19</v>
      </c>
      <c r="N3457">
        <v>386</v>
      </c>
      <c r="O3457">
        <v>14820</v>
      </c>
      <c r="P3457">
        <v>912</v>
      </c>
      <c r="Q3457">
        <v>42794</v>
      </c>
    </row>
    <row r="3458" spans="1:17" x14ac:dyDescent="0.3">
      <c r="A3458">
        <v>3456</v>
      </c>
      <c r="B3458" t="s">
        <v>12837</v>
      </c>
      <c r="C3458" t="s">
        <v>12838</v>
      </c>
      <c r="D3458">
        <v>3.48</v>
      </c>
      <c r="E3458" t="s">
        <v>12839</v>
      </c>
      <c r="F3458">
        <v>90</v>
      </c>
      <c r="G3458" t="s">
        <v>25</v>
      </c>
      <c r="H3458" t="s">
        <v>12840</v>
      </c>
      <c r="I3458" t="s">
        <v>7158</v>
      </c>
      <c r="J3458">
        <v>140509</v>
      </c>
      <c r="K3458">
        <v>22473</v>
      </c>
      <c r="L3458">
        <v>27237</v>
      </c>
      <c r="M3458">
        <v>452</v>
      </c>
      <c r="N3458">
        <v>720</v>
      </c>
      <c r="O3458">
        <v>17248</v>
      </c>
      <c r="P3458">
        <v>8642</v>
      </c>
      <c r="Q3458">
        <v>71147</v>
      </c>
    </row>
    <row r="3459" spans="1:17" x14ac:dyDescent="0.3">
      <c r="A3459">
        <v>3457</v>
      </c>
      <c r="B3459" t="s">
        <v>12841</v>
      </c>
      <c r="C3459" t="s">
        <v>12842</v>
      </c>
      <c r="D3459">
        <v>3.11</v>
      </c>
      <c r="E3459" t="s">
        <v>1402</v>
      </c>
      <c r="F3459">
        <v>84</v>
      </c>
      <c r="G3459" t="s">
        <v>940</v>
      </c>
      <c r="H3459" t="s">
        <v>12843</v>
      </c>
      <c r="I3459" t="s">
        <v>12844</v>
      </c>
      <c r="J3459">
        <v>4854</v>
      </c>
      <c r="K3459">
        <v>3392</v>
      </c>
      <c r="L3459">
        <v>755</v>
      </c>
      <c r="M3459">
        <v>2</v>
      </c>
      <c r="N3459">
        <v>59</v>
      </c>
      <c r="O3459">
        <v>1094</v>
      </c>
      <c r="P3459">
        <v>67</v>
      </c>
      <c r="Q3459">
        <v>3444</v>
      </c>
    </row>
    <row r="3460" spans="1:17" x14ac:dyDescent="0.3">
      <c r="A3460">
        <v>3458</v>
      </c>
      <c r="B3460" t="s">
        <v>12845</v>
      </c>
      <c r="C3460" t="s">
        <v>4894</v>
      </c>
      <c r="D3460">
        <v>3.21</v>
      </c>
      <c r="E3460" t="s">
        <v>12846</v>
      </c>
      <c r="F3460">
        <v>114</v>
      </c>
      <c r="G3460" t="s">
        <v>25</v>
      </c>
      <c r="H3460" t="s">
        <v>12847</v>
      </c>
      <c r="I3460" t="s">
        <v>12848</v>
      </c>
      <c r="J3460">
        <v>10628</v>
      </c>
      <c r="K3460">
        <v>3382</v>
      </c>
      <c r="L3460">
        <v>1751</v>
      </c>
      <c r="M3460">
        <v>4</v>
      </c>
      <c r="N3460">
        <v>61</v>
      </c>
      <c r="O3460">
        <v>2400</v>
      </c>
      <c r="P3460">
        <v>162</v>
      </c>
      <c r="Q3460">
        <v>6597</v>
      </c>
    </row>
    <row r="3461" spans="1:17" x14ac:dyDescent="0.3">
      <c r="A3461">
        <v>3459</v>
      </c>
      <c r="B3461" t="s">
        <v>12849</v>
      </c>
      <c r="C3461" t="s">
        <v>5722</v>
      </c>
      <c r="D3461">
        <v>3.14</v>
      </c>
      <c r="E3461" t="s">
        <v>46</v>
      </c>
      <c r="F3461">
        <v>180</v>
      </c>
      <c r="G3461" t="s">
        <v>25</v>
      </c>
      <c r="H3461" t="s">
        <v>12850</v>
      </c>
      <c r="I3461" t="s">
        <v>12851</v>
      </c>
      <c r="J3461">
        <v>819</v>
      </c>
      <c r="K3461">
        <v>529</v>
      </c>
      <c r="L3461">
        <v>70</v>
      </c>
      <c r="M3461">
        <v>1</v>
      </c>
      <c r="N3461">
        <v>18</v>
      </c>
      <c r="O3461">
        <v>102</v>
      </c>
      <c r="P3461">
        <v>27</v>
      </c>
      <c r="Q3461">
        <v>430</v>
      </c>
    </row>
    <row r="3462" spans="1:17" x14ac:dyDescent="0.3">
      <c r="A3462">
        <v>3460</v>
      </c>
      <c r="B3462" t="s">
        <v>12852</v>
      </c>
      <c r="C3462" t="s">
        <v>8774</v>
      </c>
      <c r="D3462">
        <v>3.32</v>
      </c>
      <c r="E3462" t="s">
        <v>12853</v>
      </c>
      <c r="F3462">
        <v>101</v>
      </c>
      <c r="G3462" t="s">
        <v>25</v>
      </c>
      <c r="H3462" t="s">
        <v>12854</v>
      </c>
      <c r="I3462" t="s">
        <v>12855</v>
      </c>
      <c r="J3462">
        <v>144871</v>
      </c>
      <c r="K3462">
        <v>17592</v>
      </c>
      <c r="L3462">
        <v>22024</v>
      </c>
      <c r="M3462">
        <v>552</v>
      </c>
      <c r="N3462">
        <v>786</v>
      </c>
      <c r="O3462">
        <v>21506</v>
      </c>
      <c r="P3462">
        <v>5017</v>
      </c>
      <c r="Q3462">
        <v>67507</v>
      </c>
    </row>
    <row r="3463" spans="1:17" x14ac:dyDescent="0.3">
      <c r="A3463">
        <v>3461</v>
      </c>
      <c r="B3463" t="s">
        <v>12856</v>
      </c>
      <c r="C3463" t="s">
        <v>12091</v>
      </c>
      <c r="D3463">
        <v>3.12</v>
      </c>
      <c r="E3463" t="s">
        <v>525</v>
      </c>
      <c r="F3463">
        <v>113</v>
      </c>
      <c r="G3463" t="s">
        <v>25</v>
      </c>
      <c r="H3463" t="s">
        <v>12857</v>
      </c>
      <c r="I3463" t="s">
        <v>12858</v>
      </c>
      <c r="J3463">
        <v>164960</v>
      </c>
      <c r="K3463">
        <v>35357</v>
      </c>
      <c r="L3463">
        <v>29593</v>
      </c>
      <c r="M3463">
        <v>231</v>
      </c>
      <c r="N3463">
        <v>1841</v>
      </c>
      <c r="O3463">
        <v>30384</v>
      </c>
      <c r="P3463">
        <v>4438</v>
      </c>
      <c r="Q3463">
        <v>102158</v>
      </c>
    </row>
    <row r="3464" spans="1:17" x14ac:dyDescent="0.3">
      <c r="A3464">
        <v>3462</v>
      </c>
      <c r="B3464" t="s">
        <v>12859</v>
      </c>
      <c r="C3464" t="s">
        <v>12860</v>
      </c>
      <c r="D3464">
        <v>3.09</v>
      </c>
      <c r="E3464" t="s">
        <v>4105</v>
      </c>
      <c r="F3464">
        <v>92</v>
      </c>
      <c r="G3464" t="s">
        <v>25</v>
      </c>
      <c r="H3464" t="s">
        <v>12861</v>
      </c>
      <c r="I3464" t="s">
        <v>12862</v>
      </c>
      <c r="J3464">
        <v>213852</v>
      </c>
      <c r="K3464">
        <v>17071</v>
      </c>
      <c r="L3464">
        <v>23592</v>
      </c>
      <c r="M3464">
        <v>199</v>
      </c>
      <c r="N3464">
        <v>2026</v>
      </c>
      <c r="O3464">
        <v>36832</v>
      </c>
      <c r="P3464">
        <v>4003</v>
      </c>
      <c r="Q3464">
        <v>107354</v>
      </c>
    </row>
    <row r="3465" spans="1:17" x14ac:dyDescent="0.3">
      <c r="A3465">
        <v>3463</v>
      </c>
      <c r="B3465" t="s">
        <v>12863</v>
      </c>
      <c r="C3465" t="s">
        <v>12864</v>
      </c>
      <c r="D3465">
        <v>3.01</v>
      </c>
      <c r="E3465" t="s">
        <v>12865</v>
      </c>
      <c r="F3465">
        <v>96</v>
      </c>
      <c r="G3465" t="s">
        <v>25</v>
      </c>
      <c r="H3465" t="s">
        <v>12866</v>
      </c>
      <c r="I3465" t="s">
        <v>7870</v>
      </c>
      <c r="J3465">
        <v>394</v>
      </c>
      <c r="K3465">
        <v>424</v>
      </c>
      <c r="L3465">
        <v>33</v>
      </c>
      <c r="M3465">
        <v>0</v>
      </c>
      <c r="N3465">
        <v>18</v>
      </c>
      <c r="O3465">
        <v>52</v>
      </c>
      <c r="P3465">
        <v>7</v>
      </c>
      <c r="Q3465">
        <v>214</v>
      </c>
    </row>
    <row r="3466" spans="1:17" x14ac:dyDescent="0.3">
      <c r="A3466">
        <v>3464</v>
      </c>
      <c r="B3466" t="s">
        <v>12867</v>
      </c>
      <c r="C3466" t="s">
        <v>12868</v>
      </c>
      <c r="D3466">
        <v>3.09</v>
      </c>
      <c r="E3466" t="s">
        <v>9038</v>
      </c>
      <c r="F3466">
        <v>105</v>
      </c>
      <c r="G3466" t="s">
        <v>25</v>
      </c>
      <c r="H3466" t="s">
        <v>12869</v>
      </c>
      <c r="I3466" t="s">
        <v>12870</v>
      </c>
      <c r="J3466">
        <v>2451</v>
      </c>
      <c r="K3466">
        <v>920</v>
      </c>
      <c r="L3466">
        <v>241</v>
      </c>
      <c r="M3466">
        <v>0</v>
      </c>
      <c r="N3466">
        <v>11</v>
      </c>
      <c r="O3466">
        <v>665</v>
      </c>
      <c r="P3466">
        <v>19</v>
      </c>
      <c r="Q3466">
        <v>1717</v>
      </c>
    </row>
    <row r="3467" spans="1:17" x14ac:dyDescent="0.3">
      <c r="A3467">
        <v>3465</v>
      </c>
      <c r="B3467" t="s">
        <v>12871</v>
      </c>
      <c r="C3467" t="s">
        <v>12872</v>
      </c>
      <c r="D3467">
        <v>3.05</v>
      </c>
      <c r="E3467" t="s">
        <v>1767</v>
      </c>
      <c r="F3467">
        <v>97</v>
      </c>
      <c r="G3467" t="s">
        <v>25</v>
      </c>
      <c r="H3467" t="s">
        <v>12873</v>
      </c>
      <c r="I3467" t="s">
        <v>12874</v>
      </c>
      <c r="J3467">
        <v>50897</v>
      </c>
      <c r="K3467">
        <v>5427</v>
      </c>
      <c r="L3467">
        <v>5874</v>
      </c>
      <c r="M3467">
        <v>17</v>
      </c>
      <c r="N3467">
        <v>690</v>
      </c>
      <c r="O3467">
        <v>10194</v>
      </c>
      <c r="P3467">
        <v>413</v>
      </c>
      <c r="Q3467">
        <v>29833</v>
      </c>
    </row>
    <row r="3468" spans="1:17" x14ac:dyDescent="0.3">
      <c r="A3468">
        <v>3466</v>
      </c>
      <c r="B3468" t="s">
        <v>12875</v>
      </c>
      <c r="C3468" t="s">
        <v>12876</v>
      </c>
      <c r="D3468">
        <v>2.98</v>
      </c>
      <c r="E3468" t="s">
        <v>30</v>
      </c>
      <c r="F3468">
        <v>118</v>
      </c>
      <c r="G3468" t="s">
        <v>25</v>
      </c>
      <c r="H3468" t="s">
        <v>12877</v>
      </c>
      <c r="I3468" t="s">
        <v>1945</v>
      </c>
      <c r="J3468">
        <v>93503</v>
      </c>
      <c r="K3468">
        <v>31085</v>
      </c>
      <c r="L3468">
        <v>13932</v>
      </c>
      <c r="M3468">
        <v>91</v>
      </c>
      <c r="N3468">
        <v>1255</v>
      </c>
      <c r="O3468">
        <v>18215</v>
      </c>
      <c r="P3468">
        <v>2294</v>
      </c>
      <c r="Q3468">
        <v>57488</v>
      </c>
    </row>
    <row r="3469" spans="1:17" x14ac:dyDescent="0.3">
      <c r="A3469">
        <v>3467</v>
      </c>
      <c r="B3469" t="s">
        <v>12878</v>
      </c>
      <c r="C3469" t="s">
        <v>12879</v>
      </c>
      <c r="D3469">
        <v>3.31</v>
      </c>
      <c r="E3469" t="s">
        <v>8933</v>
      </c>
      <c r="F3469">
        <v>184</v>
      </c>
      <c r="G3469" t="s">
        <v>41</v>
      </c>
      <c r="H3469" t="s">
        <v>12880</v>
      </c>
      <c r="I3469" t="s">
        <v>12881</v>
      </c>
      <c r="J3469">
        <v>1514</v>
      </c>
      <c r="K3469">
        <v>1418</v>
      </c>
      <c r="L3469">
        <v>323</v>
      </c>
      <c r="M3469">
        <v>2</v>
      </c>
      <c r="N3469">
        <v>20</v>
      </c>
      <c r="O3469">
        <v>219</v>
      </c>
      <c r="P3469">
        <v>40</v>
      </c>
      <c r="Q3469">
        <v>799</v>
      </c>
    </row>
    <row r="3470" spans="1:17" x14ac:dyDescent="0.3">
      <c r="A3470">
        <v>3468</v>
      </c>
      <c r="B3470" t="s">
        <v>12882</v>
      </c>
      <c r="C3470" t="s">
        <v>12883</v>
      </c>
      <c r="D3470">
        <v>3.09</v>
      </c>
      <c r="E3470" t="s">
        <v>12884</v>
      </c>
      <c r="F3470">
        <v>130</v>
      </c>
      <c r="G3470" t="s">
        <v>385</v>
      </c>
      <c r="H3470" t="s">
        <v>12885</v>
      </c>
      <c r="I3470" t="s">
        <v>12886</v>
      </c>
      <c r="J3470">
        <v>5711</v>
      </c>
      <c r="K3470">
        <v>1826</v>
      </c>
      <c r="L3470">
        <v>723</v>
      </c>
      <c r="M3470">
        <v>8</v>
      </c>
      <c r="N3470">
        <v>97</v>
      </c>
      <c r="O3470">
        <v>1179</v>
      </c>
      <c r="P3470">
        <v>173</v>
      </c>
      <c r="Q3470">
        <v>3921</v>
      </c>
    </row>
    <row r="3471" spans="1:17" x14ac:dyDescent="0.3">
      <c r="A3471">
        <v>3469</v>
      </c>
      <c r="B3471" t="s">
        <v>12887</v>
      </c>
      <c r="C3471" t="s">
        <v>12888</v>
      </c>
      <c r="D3471">
        <v>3.7</v>
      </c>
      <c r="E3471" t="s">
        <v>1211</v>
      </c>
      <c r="F3471">
        <v>91</v>
      </c>
      <c r="G3471" t="s">
        <v>25</v>
      </c>
      <c r="H3471" t="s">
        <v>12889</v>
      </c>
      <c r="I3471" t="s">
        <v>12890</v>
      </c>
      <c r="J3471">
        <v>153427</v>
      </c>
      <c r="K3471">
        <v>49091</v>
      </c>
      <c r="L3471">
        <v>60318</v>
      </c>
      <c r="M3471">
        <v>3400</v>
      </c>
      <c r="N3471">
        <v>1357</v>
      </c>
      <c r="O3471">
        <v>17044</v>
      </c>
      <c r="P3471">
        <v>28903</v>
      </c>
      <c r="Q3471">
        <v>110051</v>
      </c>
    </row>
    <row r="3472" spans="1:17" x14ac:dyDescent="0.3">
      <c r="A3472">
        <v>3470</v>
      </c>
      <c r="B3472" t="s">
        <v>12891</v>
      </c>
      <c r="C3472" t="s">
        <v>9603</v>
      </c>
      <c r="D3472">
        <v>3.31</v>
      </c>
      <c r="E3472" t="s">
        <v>46</v>
      </c>
      <c r="F3472">
        <v>113</v>
      </c>
      <c r="G3472" t="s">
        <v>25</v>
      </c>
      <c r="H3472" t="s">
        <v>12892</v>
      </c>
      <c r="I3472" t="s">
        <v>12893</v>
      </c>
      <c r="J3472">
        <v>4179</v>
      </c>
      <c r="K3472">
        <v>1814</v>
      </c>
      <c r="L3472">
        <v>819</v>
      </c>
      <c r="M3472">
        <v>14</v>
      </c>
      <c r="N3472">
        <v>37</v>
      </c>
      <c r="O3472">
        <v>839</v>
      </c>
      <c r="P3472">
        <v>98</v>
      </c>
      <c r="Q3472">
        <v>2504</v>
      </c>
    </row>
    <row r="3473" spans="1:17" x14ac:dyDescent="0.3">
      <c r="A3473">
        <v>3471</v>
      </c>
      <c r="B3473" t="s">
        <v>12894</v>
      </c>
      <c r="C3473" t="s">
        <v>7595</v>
      </c>
      <c r="D3473">
        <v>3.14</v>
      </c>
      <c r="E3473" t="s">
        <v>12895</v>
      </c>
      <c r="F3473">
        <v>101</v>
      </c>
      <c r="G3473" t="s">
        <v>25</v>
      </c>
      <c r="H3473" t="s">
        <v>12896</v>
      </c>
      <c r="I3473" t="s">
        <v>7597</v>
      </c>
      <c r="J3473">
        <v>3127</v>
      </c>
      <c r="K3473">
        <v>2932</v>
      </c>
      <c r="L3473">
        <v>662</v>
      </c>
      <c r="M3473">
        <v>7</v>
      </c>
      <c r="N3473">
        <v>45</v>
      </c>
      <c r="O3473">
        <v>593</v>
      </c>
      <c r="P3473">
        <v>94</v>
      </c>
      <c r="Q3473">
        <v>1898</v>
      </c>
    </row>
    <row r="3474" spans="1:17" x14ac:dyDescent="0.3">
      <c r="A3474">
        <v>3472</v>
      </c>
      <c r="B3474" t="s">
        <v>12897</v>
      </c>
      <c r="C3474" t="s">
        <v>398</v>
      </c>
      <c r="D3474">
        <v>3.31</v>
      </c>
      <c r="E3474" t="s">
        <v>867</v>
      </c>
      <c r="F3474">
        <v>103</v>
      </c>
      <c r="G3474" t="s">
        <v>25</v>
      </c>
      <c r="H3474" t="s">
        <v>12898</v>
      </c>
      <c r="I3474" t="s">
        <v>12899</v>
      </c>
      <c r="J3474">
        <v>110583</v>
      </c>
      <c r="K3474">
        <v>13090</v>
      </c>
      <c r="L3474">
        <v>16397</v>
      </c>
      <c r="M3474">
        <v>73</v>
      </c>
      <c r="N3474">
        <v>609</v>
      </c>
      <c r="O3474">
        <v>20563</v>
      </c>
      <c r="P3474">
        <v>2112</v>
      </c>
      <c r="Q3474">
        <v>61260</v>
      </c>
    </row>
    <row r="3475" spans="1:17" x14ac:dyDescent="0.3">
      <c r="A3475">
        <v>3473</v>
      </c>
      <c r="B3475" t="s">
        <v>12900</v>
      </c>
      <c r="C3475" t="s">
        <v>6741</v>
      </c>
      <c r="D3475">
        <v>3.28</v>
      </c>
      <c r="E3475" t="s">
        <v>538</v>
      </c>
      <c r="F3475">
        <v>96</v>
      </c>
      <c r="G3475" t="s">
        <v>25</v>
      </c>
      <c r="H3475" t="s">
        <v>12901</v>
      </c>
      <c r="I3475" t="s">
        <v>5966</v>
      </c>
      <c r="J3475">
        <v>15386</v>
      </c>
      <c r="K3475">
        <v>4898</v>
      </c>
      <c r="L3475">
        <v>3373</v>
      </c>
      <c r="M3475">
        <v>44</v>
      </c>
      <c r="N3475">
        <v>75</v>
      </c>
      <c r="O3475">
        <v>3301</v>
      </c>
      <c r="P3475">
        <v>496</v>
      </c>
      <c r="Q3475">
        <v>10014</v>
      </c>
    </row>
    <row r="3476" spans="1:17" x14ac:dyDescent="0.3">
      <c r="A3476">
        <v>3474</v>
      </c>
      <c r="B3476" t="s">
        <v>12902</v>
      </c>
      <c r="C3476" t="s">
        <v>1667</v>
      </c>
      <c r="D3476">
        <v>3.35</v>
      </c>
      <c r="E3476" t="s">
        <v>7619</v>
      </c>
      <c r="F3476">
        <v>104</v>
      </c>
      <c r="G3476" t="s">
        <v>25</v>
      </c>
      <c r="H3476" t="s">
        <v>12903</v>
      </c>
      <c r="I3476" t="s">
        <v>12904</v>
      </c>
      <c r="J3476">
        <v>187438</v>
      </c>
      <c r="K3476">
        <v>43724</v>
      </c>
      <c r="L3476">
        <v>45353</v>
      </c>
      <c r="M3476">
        <v>529</v>
      </c>
      <c r="N3476">
        <v>1116</v>
      </c>
      <c r="O3476">
        <v>32107</v>
      </c>
      <c r="P3476">
        <v>6945</v>
      </c>
      <c r="Q3476">
        <v>119566</v>
      </c>
    </row>
    <row r="3477" spans="1:17" x14ac:dyDescent="0.3">
      <c r="A3477">
        <v>3475</v>
      </c>
      <c r="B3477" t="s">
        <v>12905</v>
      </c>
      <c r="C3477" t="s">
        <v>6975</v>
      </c>
      <c r="D3477">
        <v>3.18</v>
      </c>
      <c r="E3477" t="s">
        <v>714</v>
      </c>
      <c r="F3477">
        <v>101</v>
      </c>
      <c r="G3477" t="s">
        <v>41</v>
      </c>
      <c r="H3477" t="s">
        <v>12906</v>
      </c>
      <c r="I3477" t="s">
        <v>12907</v>
      </c>
      <c r="J3477">
        <v>8504</v>
      </c>
      <c r="K3477">
        <v>2711</v>
      </c>
      <c r="L3477">
        <v>1056</v>
      </c>
      <c r="M3477">
        <v>7</v>
      </c>
      <c r="N3477">
        <v>109</v>
      </c>
      <c r="O3477">
        <v>1331</v>
      </c>
      <c r="P3477">
        <v>165</v>
      </c>
      <c r="Q3477">
        <v>4438</v>
      </c>
    </row>
    <row r="3478" spans="1:17" x14ac:dyDescent="0.3">
      <c r="A3478">
        <v>3476</v>
      </c>
      <c r="B3478" t="s">
        <v>12908</v>
      </c>
      <c r="C3478" t="s">
        <v>2568</v>
      </c>
      <c r="D3478">
        <v>3.14</v>
      </c>
      <c r="E3478" t="s">
        <v>46</v>
      </c>
      <c r="F3478">
        <v>180</v>
      </c>
      <c r="G3478" t="s">
        <v>25</v>
      </c>
      <c r="H3478" t="s">
        <v>12909</v>
      </c>
      <c r="I3478" t="s">
        <v>12910</v>
      </c>
      <c r="J3478">
        <v>1416</v>
      </c>
      <c r="K3478">
        <v>583</v>
      </c>
      <c r="L3478">
        <v>122</v>
      </c>
      <c r="M3478">
        <v>0</v>
      </c>
      <c r="N3478">
        <v>29</v>
      </c>
      <c r="O3478">
        <v>215</v>
      </c>
      <c r="P3478">
        <v>19</v>
      </c>
      <c r="Q3478">
        <v>747</v>
      </c>
    </row>
    <row r="3479" spans="1:17" x14ac:dyDescent="0.3">
      <c r="A3479">
        <v>3477</v>
      </c>
      <c r="B3479" t="s">
        <v>12911</v>
      </c>
      <c r="C3479" t="s">
        <v>12912</v>
      </c>
      <c r="D3479">
        <v>3.23</v>
      </c>
      <c r="E3479" t="s">
        <v>9969</v>
      </c>
      <c r="F3479">
        <v>68</v>
      </c>
      <c r="G3479" t="s">
        <v>25</v>
      </c>
      <c r="H3479" t="s">
        <v>12913</v>
      </c>
      <c r="I3479" t="s">
        <v>1368</v>
      </c>
      <c r="J3479">
        <v>21328</v>
      </c>
      <c r="K3479">
        <v>19373</v>
      </c>
      <c r="L3479">
        <v>5646</v>
      </c>
      <c r="M3479">
        <v>50</v>
      </c>
      <c r="N3479">
        <v>146</v>
      </c>
      <c r="O3479">
        <v>4992</v>
      </c>
      <c r="P3479">
        <v>572</v>
      </c>
      <c r="Q3479">
        <v>15288</v>
      </c>
    </row>
    <row r="3480" spans="1:17" x14ac:dyDescent="0.3">
      <c r="A3480">
        <v>3478</v>
      </c>
      <c r="B3480" t="s">
        <v>12914</v>
      </c>
      <c r="C3480" t="s">
        <v>1781</v>
      </c>
      <c r="D3480">
        <v>3.12</v>
      </c>
      <c r="E3480" t="s">
        <v>9463</v>
      </c>
      <c r="F3480">
        <v>92</v>
      </c>
      <c r="G3480" t="s">
        <v>25</v>
      </c>
      <c r="H3480" t="s">
        <v>12915</v>
      </c>
      <c r="I3480" t="s">
        <v>12916</v>
      </c>
      <c r="J3480">
        <v>147415</v>
      </c>
      <c r="K3480">
        <v>20987</v>
      </c>
      <c r="L3480">
        <v>20109</v>
      </c>
      <c r="M3480">
        <v>202</v>
      </c>
      <c r="N3480">
        <v>2091</v>
      </c>
      <c r="O3480">
        <v>25274</v>
      </c>
      <c r="P3480">
        <v>3901</v>
      </c>
      <c r="Q3480">
        <v>85846</v>
      </c>
    </row>
    <row r="3481" spans="1:17" x14ac:dyDescent="0.3">
      <c r="A3481">
        <v>3479</v>
      </c>
      <c r="B3481" t="s">
        <v>12917</v>
      </c>
      <c r="C3481" t="s">
        <v>12918</v>
      </c>
      <c r="D3481">
        <v>3.3</v>
      </c>
      <c r="E3481" t="s">
        <v>4631</v>
      </c>
      <c r="F3481">
        <v>108</v>
      </c>
      <c r="G3481" t="s">
        <v>25</v>
      </c>
      <c r="H3481" t="s">
        <v>12919</v>
      </c>
      <c r="I3481" t="s">
        <v>12920</v>
      </c>
      <c r="J3481">
        <v>607130</v>
      </c>
      <c r="K3481">
        <v>44179</v>
      </c>
      <c r="L3481">
        <v>89938</v>
      </c>
      <c r="M3481">
        <v>1700</v>
      </c>
      <c r="N3481">
        <v>5145</v>
      </c>
      <c r="O3481">
        <v>71536</v>
      </c>
      <c r="P3481">
        <v>25469</v>
      </c>
      <c r="Q3481">
        <v>267922</v>
      </c>
    </row>
    <row r="3482" spans="1:17" x14ac:dyDescent="0.3">
      <c r="A3482">
        <v>3480</v>
      </c>
      <c r="B3482" t="s">
        <v>12921</v>
      </c>
      <c r="C3482" t="s">
        <v>6357</v>
      </c>
      <c r="D3482">
        <v>3.37</v>
      </c>
      <c r="E3482" t="s">
        <v>4474</v>
      </c>
      <c r="F3482">
        <v>115</v>
      </c>
      <c r="G3482" t="s">
        <v>25</v>
      </c>
      <c r="H3482" t="s">
        <v>12922</v>
      </c>
      <c r="I3482" t="s">
        <v>12923</v>
      </c>
      <c r="J3482">
        <v>447077</v>
      </c>
      <c r="K3482">
        <v>33942</v>
      </c>
      <c r="L3482">
        <v>58154</v>
      </c>
      <c r="M3482">
        <v>1100</v>
      </c>
      <c r="N3482">
        <v>3891</v>
      </c>
      <c r="O3482">
        <v>51273</v>
      </c>
      <c r="P3482">
        <v>24440</v>
      </c>
      <c r="Q3482">
        <v>204433</v>
      </c>
    </row>
    <row r="3483" spans="1:17" x14ac:dyDescent="0.3">
      <c r="A3483">
        <v>3481</v>
      </c>
      <c r="B3483" t="s">
        <v>12924</v>
      </c>
      <c r="C3483" t="s">
        <v>10359</v>
      </c>
      <c r="D3483">
        <v>3.21</v>
      </c>
      <c r="E3483" t="s">
        <v>2911</v>
      </c>
      <c r="F3483">
        <v>118</v>
      </c>
      <c r="G3483" t="s">
        <v>25</v>
      </c>
      <c r="H3483" t="s">
        <v>12925</v>
      </c>
      <c r="I3483" t="s">
        <v>12926</v>
      </c>
      <c r="J3483">
        <v>5981</v>
      </c>
      <c r="K3483">
        <v>2215</v>
      </c>
      <c r="L3483">
        <v>1046</v>
      </c>
      <c r="M3483">
        <v>2</v>
      </c>
      <c r="N3483">
        <v>55</v>
      </c>
      <c r="O3483">
        <v>1503</v>
      </c>
      <c r="P3483">
        <v>78</v>
      </c>
      <c r="Q3483">
        <v>4140</v>
      </c>
    </row>
    <row r="3484" spans="1:17" x14ac:dyDescent="0.3">
      <c r="A3484">
        <v>3482</v>
      </c>
      <c r="B3484" t="s">
        <v>12927</v>
      </c>
      <c r="C3484" t="s">
        <v>10601</v>
      </c>
      <c r="D3484">
        <v>3.22</v>
      </c>
      <c r="E3484" t="s">
        <v>4901</v>
      </c>
      <c r="F3484">
        <v>86</v>
      </c>
      <c r="G3484" t="s">
        <v>25</v>
      </c>
      <c r="H3484" t="s">
        <v>12928</v>
      </c>
      <c r="I3484" t="s">
        <v>12929</v>
      </c>
      <c r="J3484">
        <v>76993</v>
      </c>
      <c r="K3484">
        <v>9030</v>
      </c>
      <c r="L3484">
        <v>11350</v>
      </c>
      <c r="M3484">
        <v>56</v>
      </c>
      <c r="N3484">
        <v>776</v>
      </c>
      <c r="O3484">
        <v>12684</v>
      </c>
      <c r="P3484">
        <v>1704</v>
      </c>
      <c r="Q3484">
        <v>41061</v>
      </c>
    </row>
    <row r="3485" spans="1:17" x14ac:dyDescent="0.3">
      <c r="A3485">
        <v>3483</v>
      </c>
      <c r="B3485" t="s">
        <v>12930</v>
      </c>
      <c r="C3485" t="s">
        <v>12467</v>
      </c>
      <c r="D3485">
        <v>3.03</v>
      </c>
      <c r="E3485" t="s">
        <v>30</v>
      </c>
      <c r="F3485">
        <v>89</v>
      </c>
      <c r="G3485" t="s">
        <v>25</v>
      </c>
      <c r="H3485" t="s">
        <v>12931</v>
      </c>
      <c r="I3485" t="s">
        <v>3796</v>
      </c>
      <c r="J3485">
        <v>5773</v>
      </c>
      <c r="K3485">
        <v>5200</v>
      </c>
      <c r="L3485">
        <v>1178</v>
      </c>
      <c r="M3485">
        <v>6</v>
      </c>
      <c r="N3485">
        <v>69</v>
      </c>
      <c r="O3485">
        <v>1528</v>
      </c>
      <c r="P3485">
        <v>82</v>
      </c>
      <c r="Q3485">
        <v>4204</v>
      </c>
    </row>
    <row r="3486" spans="1:17" x14ac:dyDescent="0.3">
      <c r="A3486">
        <v>3484</v>
      </c>
      <c r="B3486" t="s">
        <v>12932</v>
      </c>
      <c r="C3486" t="s">
        <v>12933</v>
      </c>
      <c r="D3486">
        <v>3.07</v>
      </c>
      <c r="E3486" t="s">
        <v>4854</v>
      </c>
      <c r="F3486">
        <v>75</v>
      </c>
      <c r="G3486" t="s">
        <v>940</v>
      </c>
      <c r="H3486" t="s">
        <v>12934</v>
      </c>
      <c r="I3486" t="s">
        <v>12935</v>
      </c>
      <c r="J3486">
        <v>1475</v>
      </c>
      <c r="K3486">
        <v>532</v>
      </c>
      <c r="L3486">
        <v>154</v>
      </c>
      <c r="M3486">
        <v>2</v>
      </c>
      <c r="N3486">
        <v>45</v>
      </c>
      <c r="O3486">
        <v>209</v>
      </c>
      <c r="P3486">
        <v>54</v>
      </c>
      <c r="Q3486">
        <v>758</v>
      </c>
    </row>
    <row r="3487" spans="1:17" x14ac:dyDescent="0.3">
      <c r="A3487">
        <v>3485</v>
      </c>
      <c r="B3487" t="s">
        <v>12936</v>
      </c>
      <c r="C3487" t="s">
        <v>12937</v>
      </c>
      <c r="D3487">
        <v>3.16</v>
      </c>
      <c r="E3487" t="s">
        <v>12938</v>
      </c>
      <c r="F3487">
        <v>113</v>
      </c>
      <c r="G3487" t="s">
        <v>25</v>
      </c>
      <c r="H3487" t="s">
        <v>12939</v>
      </c>
      <c r="I3487" t="s">
        <v>12940</v>
      </c>
      <c r="J3487">
        <v>7626</v>
      </c>
      <c r="K3487">
        <v>3873</v>
      </c>
      <c r="L3487">
        <v>1527</v>
      </c>
      <c r="M3487">
        <v>5</v>
      </c>
      <c r="N3487">
        <v>57</v>
      </c>
      <c r="O3487">
        <v>1622</v>
      </c>
      <c r="P3487">
        <v>167</v>
      </c>
      <c r="Q3487">
        <v>4539</v>
      </c>
    </row>
    <row r="3488" spans="1:17" x14ac:dyDescent="0.3">
      <c r="A3488">
        <v>3486</v>
      </c>
      <c r="B3488" t="s">
        <v>12941</v>
      </c>
      <c r="C3488" t="s">
        <v>2742</v>
      </c>
      <c r="D3488">
        <v>3.38</v>
      </c>
      <c r="E3488" t="s">
        <v>12942</v>
      </c>
      <c r="F3488">
        <v>138</v>
      </c>
      <c r="G3488" t="s">
        <v>25</v>
      </c>
      <c r="H3488" t="s">
        <v>12943</v>
      </c>
      <c r="I3488" t="s">
        <v>12944</v>
      </c>
      <c r="J3488">
        <v>972573</v>
      </c>
      <c r="K3488">
        <v>80929</v>
      </c>
      <c r="L3488">
        <v>164038</v>
      </c>
      <c r="M3488">
        <v>1100</v>
      </c>
      <c r="N3488">
        <v>7477</v>
      </c>
      <c r="O3488">
        <v>135432</v>
      </c>
      <c r="P3488">
        <v>40599</v>
      </c>
      <c r="Q3488">
        <v>520236</v>
      </c>
    </row>
    <row r="3489" spans="1:17" x14ac:dyDescent="0.3">
      <c r="A3489">
        <v>3487</v>
      </c>
      <c r="B3489" t="s">
        <v>12945</v>
      </c>
      <c r="C3489" t="s">
        <v>12946</v>
      </c>
      <c r="D3489">
        <v>3.1</v>
      </c>
      <c r="E3489" t="s">
        <v>12288</v>
      </c>
      <c r="F3489">
        <v>92</v>
      </c>
      <c r="G3489" t="s">
        <v>25</v>
      </c>
      <c r="H3489" t="s">
        <v>12947</v>
      </c>
      <c r="I3489" t="s">
        <v>4752</v>
      </c>
      <c r="J3489">
        <v>11077</v>
      </c>
      <c r="K3489">
        <v>6809</v>
      </c>
      <c r="L3489">
        <v>3054</v>
      </c>
      <c r="M3489">
        <v>19</v>
      </c>
      <c r="N3489">
        <v>275</v>
      </c>
      <c r="O3489">
        <v>2009</v>
      </c>
      <c r="P3489">
        <v>413</v>
      </c>
      <c r="Q3489">
        <v>7804</v>
      </c>
    </row>
    <row r="3490" spans="1:17" x14ac:dyDescent="0.3">
      <c r="A3490">
        <v>3488</v>
      </c>
      <c r="B3490" t="s">
        <v>12948</v>
      </c>
      <c r="C3490" t="s">
        <v>12949</v>
      </c>
      <c r="D3490">
        <v>3.13</v>
      </c>
      <c r="E3490" t="s">
        <v>3108</v>
      </c>
      <c r="F3490">
        <v>87</v>
      </c>
      <c r="G3490" t="s">
        <v>25</v>
      </c>
      <c r="H3490" t="s">
        <v>12950</v>
      </c>
      <c r="I3490" t="s">
        <v>12951</v>
      </c>
      <c r="J3490">
        <v>12177</v>
      </c>
      <c r="K3490">
        <v>5838</v>
      </c>
      <c r="L3490">
        <v>2328</v>
      </c>
      <c r="M3490">
        <v>18</v>
      </c>
      <c r="N3490">
        <v>167</v>
      </c>
      <c r="O3490">
        <v>2389</v>
      </c>
      <c r="P3490">
        <v>346</v>
      </c>
      <c r="Q3490">
        <v>7220</v>
      </c>
    </row>
    <row r="3491" spans="1:17" x14ac:dyDescent="0.3">
      <c r="A3491">
        <v>3489</v>
      </c>
      <c r="B3491" t="s">
        <v>12952</v>
      </c>
      <c r="C3491" t="s">
        <v>3177</v>
      </c>
      <c r="D3491">
        <v>3.18</v>
      </c>
      <c r="E3491" t="s">
        <v>5427</v>
      </c>
      <c r="F3491">
        <v>124</v>
      </c>
      <c r="G3491" t="s">
        <v>25</v>
      </c>
      <c r="H3491" t="s">
        <v>12953</v>
      </c>
      <c r="I3491" t="s">
        <v>12954</v>
      </c>
      <c r="J3491">
        <v>170054</v>
      </c>
      <c r="K3491">
        <v>14745</v>
      </c>
      <c r="L3491">
        <v>22025</v>
      </c>
      <c r="M3491">
        <v>261</v>
      </c>
      <c r="N3491">
        <v>1482</v>
      </c>
      <c r="O3491">
        <v>30840</v>
      </c>
      <c r="P3491">
        <v>3630</v>
      </c>
      <c r="Q3491">
        <v>100517</v>
      </c>
    </row>
    <row r="3492" spans="1:17" x14ac:dyDescent="0.3">
      <c r="A3492">
        <v>3490</v>
      </c>
      <c r="B3492" t="s">
        <v>12955</v>
      </c>
      <c r="C3492" t="s">
        <v>1562</v>
      </c>
      <c r="D3492">
        <v>3.28</v>
      </c>
      <c r="E3492" t="s">
        <v>12956</v>
      </c>
      <c r="F3492">
        <v>123</v>
      </c>
      <c r="G3492" t="s">
        <v>25</v>
      </c>
      <c r="H3492" t="s">
        <v>12957</v>
      </c>
      <c r="I3492" t="s">
        <v>2606</v>
      </c>
      <c r="J3492">
        <v>2003241</v>
      </c>
      <c r="K3492">
        <v>111306</v>
      </c>
      <c r="L3492">
        <v>358127</v>
      </c>
      <c r="M3492">
        <v>1800</v>
      </c>
      <c r="N3492">
        <v>17329</v>
      </c>
      <c r="O3492">
        <v>295855</v>
      </c>
      <c r="P3492">
        <v>131287</v>
      </c>
      <c r="Q3492">
        <v>1085612</v>
      </c>
    </row>
    <row r="3493" spans="1:17" x14ac:dyDescent="0.3">
      <c r="A3493">
        <v>3491</v>
      </c>
      <c r="B3493" t="s">
        <v>12958</v>
      </c>
      <c r="C3493" t="s">
        <v>2568</v>
      </c>
      <c r="D3493">
        <v>3.36</v>
      </c>
      <c r="E3493" t="s">
        <v>12959</v>
      </c>
      <c r="F3493">
        <v>96</v>
      </c>
      <c r="G3493" t="s">
        <v>25</v>
      </c>
      <c r="H3493" t="s">
        <v>12960</v>
      </c>
      <c r="I3493" t="s">
        <v>12961</v>
      </c>
      <c r="J3493">
        <v>14033</v>
      </c>
      <c r="K3493">
        <v>5465</v>
      </c>
      <c r="L3493">
        <v>4473</v>
      </c>
      <c r="M3493">
        <v>483</v>
      </c>
      <c r="N3493">
        <v>140</v>
      </c>
      <c r="O3493">
        <v>2327</v>
      </c>
      <c r="P3493">
        <v>1274</v>
      </c>
      <c r="Q3493">
        <v>9713</v>
      </c>
    </row>
    <row r="3494" spans="1:17" x14ac:dyDescent="0.3">
      <c r="A3494">
        <v>3492</v>
      </c>
      <c r="B3494" t="s">
        <v>12962</v>
      </c>
      <c r="C3494" t="s">
        <v>402</v>
      </c>
      <c r="D3494">
        <v>3.24</v>
      </c>
      <c r="E3494" t="s">
        <v>12963</v>
      </c>
      <c r="F3494">
        <v>106</v>
      </c>
      <c r="G3494" t="s">
        <v>25</v>
      </c>
      <c r="H3494" t="s">
        <v>12964</v>
      </c>
      <c r="I3494" t="s">
        <v>12965</v>
      </c>
      <c r="J3494">
        <v>407486</v>
      </c>
      <c r="K3494">
        <v>54901</v>
      </c>
      <c r="L3494">
        <v>76180</v>
      </c>
      <c r="M3494">
        <v>905</v>
      </c>
      <c r="N3494">
        <v>4451</v>
      </c>
      <c r="O3494">
        <v>61858</v>
      </c>
      <c r="P3494">
        <v>13601</v>
      </c>
      <c r="Q3494">
        <v>222892</v>
      </c>
    </row>
    <row r="3495" spans="1:17" x14ac:dyDescent="0.3">
      <c r="A3495">
        <v>3493</v>
      </c>
      <c r="B3495" t="s">
        <v>12966</v>
      </c>
      <c r="C3495" t="s">
        <v>12967</v>
      </c>
      <c r="D3495">
        <v>3.16</v>
      </c>
      <c r="E3495" t="s">
        <v>3239</v>
      </c>
      <c r="F3495">
        <v>87</v>
      </c>
      <c r="G3495" t="s">
        <v>256</v>
      </c>
      <c r="H3495" t="s">
        <v>12968</v>
      </c>
      <c r="I3495" t="s">
        <v>12969</v>
      </c>
      <c r="J3495">
        <v>741</v>
      </c>
      <c r="K3495">
        <v>1232</v>
      </c>
      <c r="L3495">
        <v>154</v>
      </c>
      <c r="M3495">
        <v>0</v>
      </c>
      <c r="N3495">
        <v>13</v>
      </c>
      <c r="O3495">
        <v>158</v>
      </c>
      <c r="P3495">
        <v>9</v>
      </c>
      <c r="Q3495">
        <v>543</v>
      </c>
    </row>
    <row r="3496" spans="1:17" x14ac:dyDescent="0.3">
      <c r="A3496">
        <v>3494</v>
      </c>
      <c r="B3496" t="s">
        <v>12970</v>
      </c>
      <c r="C3496" t="s">
        <v>7749</v>
      </c>
      <c r="D3496">
        <v>3.37</v>
      </c>
      <c r="E3496" t="s">
        <v>4105</v>
      </c>
      <c r="F3496">
        <v>119</v>
      </c>
      <c r="G3496" t="s">
        <v>342</v>
      </c>
      <c r="H3496" t="s">
        <v>12971</v>
      </c>
      <c r="I3496" t="s">
        <v>12972</v>
      </c>
      <c r="J3496">
        <v>5449</v>
      </c>
      <c r="K3496">
        <v>2905</v>
      </c>
      <c r="L3496">
        <v>1213</v>
      </c>
      <c r="M3496">
        <v>6</v>
      </c>
      <c r="N3496">
        <v>36</v>
      </c>
      <c r="O3496">
        <v>966</v>
      </c>
      <c r="P3496">
        <v>273</v>
      </c>
      <c r="Q3496">
        <v>3692</v>
      </c>
    </row>
    <row r="3497" spans="1:17" x14ac:dyDescent="0.3">
      <c r="A3497">
        <v>3495</v>
      </c>
      <c r="B3497" t="s">
        <v>12973</v>
      </c>
      <c r="C3497" t="s">
        <v>2676</v>
      </c>
      <c r="D3497">
        <v>3.53</v>
      </c>
      <c r="E3497" t="s">
        <v>12974</v>
      </c>
      <c r="F3497">
        <v>120</v>
      </c>
      <c r="G3497" t="s">
        <v>25</v>
      </c>
      <c r="H3497" t="s">
        <v>12975</v>
      </c>
      <c r="I3497" t="s">
        <v>4476</v>
      </c>
      <c r="J3497">
        <v>1533591</v>
      </c>
      <c r="K3497">
        <v>113689</v>
      </c>
      <c r="L3497">
        <v>284423</v>
      </c>
      <c r="M3497">
        <v>1700</v>
      </c>
      <c r="N3497">
        <v>8500</v>
      </c>
      <c r="O3497">
        <v>171591</v>
      </c>
      <c r="P3497">
        <v>105471</v>
      </c>
      <c r="Q3497">
        <v>755382</v>
      </c>
    </row>
    <row r="3498" spans="1:17" x14ac:dyDescent="0.3">
      <c r="A3498">
        <v>3496</v>
      </c>
      <c r="B3498" t="s">
        <v>12976</v>
      </c>
      <c r="C3498" t="s">
        <v>12977</v>
      </c>
      <c r="D3498">
        <v>3.27</v>
      </c>
      <c r="E3498" t="s">
        <v>46</v>
      </c>
      <c r="F3498">
        <v>98</v>
      </c>
      <c r="G3498" t="s">
        <v>25</v>
      </c>
      <c r="H3498" t="s">
        <v>12978</v>
      </c>
      <c r="I3498" t="s">
        <v>12979</v>
      </c>
      <c r="J3498">
        <v>36024</v>
      </c>
      <c r="K3498">
        <v>7715</v>
      </c>
      <c r="L3498">
        <v>5244</v>
      </c>
      <c r="M3498">
        <v>38</v>
      </c>
      <c r="N3498">
        <v>239</v>
      </c>
      <c r="O3498">
        <v>6695</v>
      </c>
      <c r="P3498">
        <v>1022</v>
      </c>
      <c r="Q3498">
        <v>20134</v>
      </c>
    </row>
    <row r="3499" spans="1:17" x14ac:dyDescent="0.3">
      <c r="A3499">
        <v>3497</v>
      </c>
      <c r="B3499" t="s">
        <v>12980</v>
      </c>
      <c r="C3499" t="s">
        <v>2752</v>
      </c>
      <c r="D3499">
        <v>3.33</v>
      </c>
      <c r="E3499" t="s">
        <v>804</v>
      </c>
      <c r="F3499">
        <v>140</v>
      </c>
      <c r="G3499" t="s">
        <v>25</v>
      </c>
      <c r="H3499" t="s">
        <v>12981</v>
      </c>
      <c r="I3499" t="s">
        <v>12982</v>
      </c>
      <c r="J3499">
        <v>7626</v>
      </c>
      <c r="K3499">
        <v>3164</v>
      </c>
      <c r="L3499">
        <v>923</v>
      </c>
      <c r="M3499">
        <v>10</v>
      </c>
      <c r="N3499">
        <v>60</v>
      </c>
      <c r="O3499">
        <v>1444</v>
      </c>
      <c r="P3499">
        <v>185</v>
      </c>
      <c r="Q3499">
        <v>4744</v>
      </c>
    </row>
    <row r="3500" spans="1:17" x14ac:dyDescent="0.3">
      <c r="A3500">
        <v>3498</v>
      </c>
      <c r="B3500" t="s">
        <v>12983</v>
      </c>
      <c r="C3500" t="s">
        <v>12984</v>
      </c>
      <c r="D3500">
        <v>3.21</v>
      </c>
      <c r="E3500" t="s">
        <v>12985</v>
      </c>
      <c r="F3500">
        <v>85</v>
      </c>
      <c r="G3500" t="s">
        <v>25</v>
      </c>
      <c r="H3500" t="s">
        <v>12986</v>
      </c>
      <c r="I3500" t="s">
        <v>12987</v>
      </c>
      <c r="J3500">
        <v>3866</v>
      </c>
      <c r="K3500">
        <v>2795</v>
      </c>
      <c r="L3500">
        <v>800</v>
      </c>
      <c r="M3500">
        <v>0</v>
      </c>
      <c r="N3500">
        <v>32</v>
      </c>
      <c r="O3500">
        <v>946</v>
      </c>
      <c r="P3500">
        <v>49</v>
      </c>
      <c r="Q3500">
        <v>2816</v>
      </c>
    </row>
    <row r="3501" spans="1:17" x14ac:dyDescent="0.3">
      <c r="A3501">
        <v>3499</v>
      </c>
      <c r="B3501" t="s">
        <v>12988</v>
      </c>
      <c r="C3501" t="s">
        <v>459</v>
      </c>
      <c r="D3501">
        <v>3.14</v>
      </c>
      <c r="E3501" t="s">
        <v>2955</v>
      </c>
      <c r="F3501">
        <v>101</v>
      </c>
      <c r="G3501" t="s">
        <v>25</v>
      </c>
      <c r="H3501" t="s">
        <v>12989</v>
      </c>
      <c r="I3501" t="s">
        <v>12990</v>
      </c>
      <c r="J3501">
        <v>66678</v>
      </c>
      <c r="K3501">
        <v>13568</v>
      </c>
      <c r="L3501">
        <v>8073</v>
      </c>
      <c r="M3501">
        <v>96</v>
      </c>
      <c r="N3501">
        <v>861</v>
      </c>
      <c r="O3501">
        <v>12553</v>
      </c>
      <c r="P3501">
        <v>1131</v>
      </c>
      <c r="Q3501">
        <v>43801</v>
      </c>
    </row>
    <row r="3502" spans="1:17" x14ac:dyDescent="0.3">
      <c r="A3502">
        <v>3500</v>
      </c>
      <c r="B3502" t="s">
        <v>12991</v>
      </c>
      <c r="C3502" t="s">
        <v>12992</v>
      </c>
      <c r="D3502">
        <v>3.25</v>
      </c>
      <c r="E3502" t="s">
        <v>46</v>
      </c>
      <c r="F3502">
        <v>84</v>
      </c>
      <c r="G3502" t="s">
        <v>25</v>
      </c>
      <c r="H3502" t="s">
        <v>12993</v>
      </c>
      <c r="I3502" t="s">
        <v>12994</v>
      </c>
      <c r="J3502">
        <v>4582</v>
      </c>
      <c r="K3502">
        <v>1627</v>
      </c>
      <c r="L3502">
        <v>465</v>
      </c>
      <c r="M3502">
        <v>5</v>
      </c>
      <c r="N3502">
        <v>50</v>
      </c>
      <c r="O3502">
        <v>869</v>
      </c>
      <c r="P3502">
        <v>64</v>
      </c>
      <c r="Q3502">
        <v>2778</v>
      </c>
    </row>
    <row r="3503" spans="1:17" x14ac:dyDescent="0.3">
      <c r="A3503">
        <v>3501</v>
      </c>
      <c r="B3503" t="s">
        <v>12995</v>
      </c>
      <c r="C3503" t="s">
        <v>12996</v>
      </c>
      <c r="D3503">
        <v>3.18</v>
      </c>
      <c r="E3503" t="s">
        <v>12997</v>
      </c>
      <c r="F3503">
        <v>82</v>
      </c>
      <c r="G3503" t="s">
        <v>41</v>
      </c>
      <c r="H3503" t="s">
        <v>12998</v>
      </c>
      <c r="I3503" t="s">
        <v>12999</v>
      </c>
      <c r="J3503">
        <v>33603</v>
      </c>
      <c r="K3503">
        <v>13244</v>
      </c>
      <c r="L3503">
        <v>7846</v>
      </c>
      <c r="M3503">
        <v>81</v>
      </c>
      <c r="N3503">
        <v>744</v>
      </c>
      <c r="O3503">
        <v>5813</v>
      </c>
      <c r="P3503">
        <v>1280</v>
      </c>
      <c r="Q3503">
        <v>22712</v>
      </c>
    </row>
    <row r="3504" spans="1:17" x14ac:dyDescent="0.3">
      <c r="A3504">
        <v>3502</v>
      </c>
      <c r="B3504" t="s">
        <v>13000</v>
      </c>
      <c r="C3504" t="s">
        <v>4832</v>
      </c>
      <c r="D3504">
        <v>3.29</v>
      </c>
      <c r="E3504" t="s">
        <v>2978</v>
      </c>
      <c r="F3504">
        <v>114</v>
      </c>
      <c r="G3504" t="s">
        <v>25</v>
      </c>
      <c r="H3504" t="s">
        <v>13001</v>
      </c>
      <c r="I3504" t="s">
        <v>13002</v>
      </c>
      <c r="J3504">
        <v>55207</v>
      </c>
      <c r="K3504">
        <v>9838</v>
      </c>
      <c r="L3504">
        <v>6944</v>
      </c>
      <c r="M3504">
        <v>57</v>
      </c>
      <c r="N3504">
        <v>320</v>
      </c>
      <c r="O3504">
        <v>8989</v>
      </c>
      <c r="P3504">
        <v>1978</v>
      </c>
      <c r="Q3504">
        <v>29314</v>
      </c>
    </row>
    <row r="3505" spans="1:17" x14ac:dyDescent="0.3">
      <c r="A3505">
        <v>3503</v>
      </c>
      <c r="B3505" t="s">
        <v>13003</v>
      </c>
      <c r="C3505" t="s">
        <v>870</v>
      </c>
      <c r="D3505">
        <v>3.1</v>
      </c>
      <c r="E3505" t="s">
        <v>512</v>
      </c>
      <c r="F3505">
        <v>90</v>
      </c>
      <c r="G3505" t="s">
        <v>25</v>
      </c>
      <c r="H3505" t="s">
        <v>13004</v>
      </c>
      <c r="I3505" t="s">
        <v>13005</v>
      </c>
      <c r="J3505">
        <v>134863</v>
      </c>
      <c r="K3505">
        <v>47792</v>
      </c>
      <c r="L3505">
        <v>22780</v>
      </c>
      <c r="M3505">
        <v>116</v>
      </c>
      <c r="N3505">
        <v>1804</v>
      </c>
      <c r="O3505">
        <v>26550</v>
      </c>
      <c r="P3505">
        <v>2958</v>
      </c>
      <c r="Q3505">
        <v>85278</v>
      </c>
    </row>
    <row r="3506" spans="1:17" x14ac:dyDescent="0.3">
      <c r="A3506">
        <v>3504</v>
      </c>
      <c r="B3506" t="s">
        <v>13006</v>
      </c>
      <c r="C3506" t="s">
        <v>13007</v>
      </c>
      <c r="D3506">
        <v>2.95</v>
      </c>
      <c r="E3506" t="s">
        <v>12974</v>
      </c>
      <c r="F3506">
        <v>89</v>
      </c>
      <c r="G3506" t="s">
        <v>25</v>
      </c>
      <c r="H3506" t="s">
        <v>13008</v>
      </c>
      <c r="I3506" t="s">
        <v>12768</v>
      </c>
      <c r="J3506">
        <v>29590</v>
      </c>
      <c r="K3506">
        <v>3951</v>
      </c>
      <c r="L3506">
        <v>4645</v>
      </c>
      <c r="M3506">
        <v>23</v>
      </c>
      <c r="N3506">
        <v>646</v>
      </c>
      <c r="O3506">
        <v>5154</v>
      </c>
      <c r="P3506">
        <v>848</v>
      </c>
      <c r="Q3506">
        <v>17140</v>
      </c>
    </row>
    <row r="3507" spans="1:17" x14ac:dyDescent="0.3">
      <c r="A3507">
        <v>3505</v>
      </c>
      <c r="B3507" t="s">
        <v>13009</v>
      </c>
      <c r="C3507" t="s">
        <v>7137</v>
      </c>
      <c r="D3507">
        <v>3.56</v>
      </c>
      <c r="E3507" t="s">
        <v>146</v>
      </c>
      <c r="F3507">
        <v>136</v>
      </c>
      <c r="G3507" t="s">
        <v>25</v>
      </c>
      <c r="H3507" t="s">
        <v>13010</v>
      </c>
      <c r="I3507" t="s">
        <v>13011</v>
      </c>
      <c r="J3507">
        <v>1048659</v>
      </c>
      <c r="K3507">
        <v>152613</v>
      </c>
      <c r="L3507">
        <v>268885</v>
      </c>
      <c r="M3507">
        <v>7200</v>
      </c>
      <c r="N3507">
        <v>7064</v>
      </c>
      <c r="O3507">
        <v>133912</v>
      </c>
      <c r="P3507">
        <v>113157</v>
      </c>
      <c r="Q3507">
        <v>663782</v>
      </c>
    </row>
    <row r="3508" spans="1:17" x14ac:dyDescent="0.3">
      <c r="A3508">
        <v>3506</v>
      </c>
      <c r="B3508" t="s">
        <v>13012</v>
      </c>
      <c r="C3508" t="s">
        <v>13013</v>
      </c>
      <c r="D3508">
        <v>3.2</v>
      </c>
      <c r="E3508" t="s">
        <v>13014</v>
      </c>
      <c r="F3508">
        <v>81</v>
      </c>
      <c r="G3508" t="s">
        <v>25</v>
      </c>
      <c r="H3508" t="s">
        <v>13015</v>
      </c>
      <c r="I3508" t="s">
        <v>1368</v>
      </c>
      <c r="J3508">
        <v>9919</v>
      </c>
      <c r="K3508">
        <v>8857</v>
      </c>
      <c r="L3508">
        <v>2191</v>
      </c>
      <c r="M3508">
        <v>4</v>
      </c>
      <c r="N3508">
        <v>49</v>
      </c>
      <c r="O3508">
        <v>2681</v>
      </c>
      <c r="P3508">
        <v>145</v>
      </c>
      <c r="Q3508">
        <v>6968</v>
      </c>
    </row>
    <row r="3509" spans="1:17" x14ac:dyDescent="0.3">
      <c r="A3509">
        <v>3507</v>
      </c>
      <c r="B3509" t="s">
        <v>13016</v>
      </c>
      <c r="C3509" t="s">
        <v>13017</v>
      </c>
      <c r="D3509">
        <v>3.22</v>
      </c>
      <c r="E3509" t="s">
        <v>2487</v>
      </c>
      <c r="F3509">
        <v>94</v>
      </c>
      <c r="G3509" t="s">
        <v>25</v>
      </c>
      <c r="H3509" t="s">
        <v>13018</v>
      </c>
      <c r="I3509" t="s">
        <v>13019</v>
      </c>
      <c r="J3509">
        <v>106897</v>
      </c>
      <c r="K3509">
        <v>23564</v>
      </c>
      <c r="L3509">
        <v>22518</v>
      </c>
      <c r="M3509">
        <v>572</v>
      </c>
      <c r="N3509">
        <v>780</v>
      </c>
      <c r="O3509">
        <v>17058</v>
      </c>
      <c r="P3509">
        <v>5674</v>
      </c>
      <c r="Q3509">
        <v>59766</v>
      </c>
    </row>
    <row r="3510" spans="1:17" x14ac:dyDescent="0.3">
      <c r="A3510">
        <v>3508</v>
      </c>
      <c r="B3510" t="s">
        <v>13020</v>
      </c>
      <c r="C3510" t="s">
        <v>13021</v>
      </c>
      <c r="D3510">
        <v>3.04</v>
      </c>
      <c r="E3510" t="s">
        <v>13022</v>
      </c>
      <c r="F3510">
        <v>101</v>
      </c>
      <c r="G3510" t="s">
        <v>25</v>
      </c>
      <c r="H3510" t="s">
        <v>13023</v>
      </c>
      <c r="I3510" t="s">
        <v>1368</v>
      </c>
      <c r="J3510">
        <v>300</v>
      </c>
      <c r="K3510">
        <v>493</v>
      </c>
      <c r="L3510">
        <v>34</v>
      </c>
      <c r="M3510">
        <v>0</v>
      </c>
      <c r="N3510">
        <v>13</v>
      </c>
      <c r="O3510">
        <v>52</v>
      </c>
      <c r="P3510">
        <v>2</v>
      </c>
      <c r="Q3510">
        <v>206</v>
      </c>
    </row>
    <row r="3511" spans="1:17" x14ac:dyDescent="0.3">
      <c r="A3511">
        <v>3509</v>
      </c>
      <c r="B3511" t="s">
        <v>13024</v>
      </c>
      <c r="C3511" t="s">
        <v>13025</v>
      </c>
      <c r="D3511">
        <v>3.09</v>
      </c>
      <c r="E3511" t="s">
        <v>13026</v>
      </c>
      <c r="F3511">
        <v>98</v>
      </c>
      <c r="G3511" t="s">
        <v>25</v>
      </c>
      <c r="H3511" t="s">
        <v>13027</v>
      </c>
      <c r="I3511" t="s">
        <v>13028</v>
      </c>
      <c r="J3511">
        <v>12423</v>
      </c>
      <c r="K3511">
        <v>5274</v>
      </c>
      <c r="L3511">
        <v>2322</v>
      </c>
      <c r="M3511">
        <v>9</v>
      </c>
      <c r="N3511">
        <v>208</v>
      </c>
      <c r="O3511">
        <v>2580</v>
      </c>
      <c r="P3511">
        <v>201</v>
      </c>
      <c r="Q3511">
        <v>8933</v>
      </c>
    </row>
    <row r="3512" spans="1:17" x14ac:dyDescent="0.3">
      <c r="A3512">
        <v>3510</v>
      </c>
      <c r="B3512" t="s">
        <v>7792</v>
      </c>
      <c r="C3512" t="s">
        <v>3702</v>
      </c>
      <c r="D3512">
        <v>3.18</v>
      </c>
      <c r="E3512" t="s">
        <v>1849</v>
      </c>
      <c r="F3512">
        <v>110</v>
      </c>
      <c r="G3512" t="s">
        <v>25</v>
      </c>
      <c r="H3512" t="s">
        <v>13029</v>
      </c>
      <c r="I3512" t="s">
        <v>13030</v>
      </c>
      <c r="J3512">
        <v>39907</v>
      </c>
      <c r="K3512">
        <v>6213</v>
      </c>
      <c r="L3512">
        <v>4609</v>
      </c>
      <c r="M3512">
        <v>13</v>
      </c>
      <c r="N3512">
        <v>305</v>
      </c>
      <c r="O3512">
        <v>8065</v>
      </c>
      <c r="P3512">
        <v>522</v>
      </c>
      <c r="Q3512">
        <v>24942</v>
      </c>
    </row>
    <row r="3513" spans="1:17" x14ac:dyDescent="0.3">
      <c r="A3513">
        <v>3511</v>
      </c>
      <c r="B3513" t="s">
        <v>13031</v>
      </c>
      <c r="C3513" t="s">
        <v>13032</v>
      </c>
      <c r="D3513">
        <v>2.97</v>
      </c>
      <c r="E3513" t="s">
        <v>8299</v>
      </c>
      <c r="F3513">
        <v>86</v>
      </c>
      <c r="G3513" t="s">
        <v>25</v>
      </c>
      <c r="H3513" t="s">
        <v>13033</v>
      </c>
      <c r="I3513" t="s">
        <v>13034</v>
      </c>
      <c r="J3513">
        <v>6493</v>
      </c>
      <c r="K3513">
        <v>4622</v>
      </c>
      <c r="L3513">
        <v>1715</v>
      </c>
      <c r="M3513">
        <v>10</v>
      </c>
      <c r="N3513">
        <v>204</v>
      </c>
      <c r="O3513">
        <v>1308</v>
      </c>
      <c r="P3513">
        <v>204</v>
      </c>
      <c r="Q3513">
        <v>4858</v>
      </c>
    </row>
    <row r="3514" spans="1:17" x14ac:dyDescent="0.3">
      <c r="A3514">
        <v>3512</v>
      </c>
      <c r="B3514" t="s">
        <v>13035</v>
      </c>
      <c r="C3514" t="s">
        <v>6623</v>
      </c>
      <c r="D3514">
        <v>3.12</v>
      </c>
      <c r="E3514" t="s">
        <v>297</v>
      </c>
      <c r="F3514">
        <v>93</v>
      </c>
      <c r="G3514" t="s">
        <v>25</v>
      </c>
      <c r="H3514" t="s">
        <v>13036</v>
      </c>
      <c r="I3514" t="s">
        <v>13037</v>
      </c>
      <c r="J3514">
        <v>6922</v>
      </c>
      <c r="K3514">
        <v>2882</v>
      </c>
      <c r="L3514">
        <v>1589</v>
      </c>
      <c r="M3514">
        <v>34</v>
      </c>
      <c r="N3514">
        <v>107</v>
      </c>
      <c r="O3514">
        <v>1421</v>
      </c>
      <c r="P3514">
        <v>294</v>
      </c>
      <c r="Q3514">
        <v>4463</v>
      </c>
    </row>
    <row r="3515" spans="1:17" x14ac:dyDescent="0.3">
      <c r="A3515">
        <v>3513</v>
      </c>
      <c r="B3515" t="s">
        <v>7637</v>
      </c>
      <c r="C3515" t="s">
        <v>5877</v>
      </c>
      <c r="D3515">
        <v>3.25</v>
      </c>
      <c r="E3515" t="s">
        <v>287</v>
      </c>
      <c r="F3515">
        <v>132</v>
      </c>
      <c r="G3515" t="s">
        <v>25</v>
      </c>
      <c r="H3515" t="s">
        <v>13038</v>
      </c>
      <c r="I3515" t="s">
        <v>13039</v>
      </c>
      <c r="J3515">
        <v>239773</v>
      </c>
      <c r="K3515">
        <v>23776</v>
      </c>
      <c r="L3515">
        <v>42636</v>
      </c>
      <c r="M3515">
        <v>1100</v>
      </c>
      <c r="N3515">
        <v>1728</v>
      </c>
      <c r="O3515">
        <v>44785</v>
      </c>
      <c r="P3515">
        <v>9866</v>
      </c>
      <c r="Q3515">
        <v>164947</v>
      </c>
    </row>
    <row r="3516" spans="1:17" x14ac:dyDescent="0.3">
      <c r="A3516">
        <v>3514</v>
      </c>
      <c r="B3516" t="s">
        <v>13040</v>
      </c>
      <c r="C3516" t="s">
        <v>13041</v>
      </c>
      <c r="D3516">
        <v>3.34</v>
      </c>
      <c r="E3516" t="s">
        <v>13042</v>
      </c>
      <c r="F3516">
        <v>48</v>
      </c>
      <c r="G3516" t="s">
        <v>41</v>
      </c>
      <c r="H3516" t="s">
        <v>13043</v>
      </c>
      <c r="I3516" t="s">
        <v>13044</v>
      </c>
      <c r="J3516">
        <v>17361</v>
      </c>
      <c r="K3516">
        <v>6079</v>
      </c>
      <c r="L3516">
        <v>3212</v>
      </c>
      <c r="M3516">
        <v>25</v>
      </c>
      <c r="N3516">
        <v>136</v>
      </c>
      <c r="O3516">
        <v>3053</v>
      </c>
      <c r="P3516">
        <v>501</v>
      </c>
      <c r="Q3516">
        <v>9767</v>
      </c>
    </row>
    <row r="3517" spans="1:17" x14ac:dyDescent="0.3">
      <c r="A3517">
        <v>3515</v>
      </c>
      <c r="B3517" t="s">
        <v>13045</v>
      </c>
      <c r="C3517" t="s">
        <v>13046</v>
      </c>
      <c r="D3517">
        <v>3.26853518734741</v>
      </c>
      <c r="E3517" t="s">
        <v>3794</v>
      </c>
      <c r="F3517">
        <v>92</v>
      </c>
      <c r="G3517" t="s">
        <v>25</v>
      </c>
      <c r="H3517" t="s">
        <v>13047</v>
      </c>
      <c r="I3517" t="s">
        <v>13048</v>
      </c>
      <c r="J3517">
        <v>272</v>
      </c>
      <c r="K3517">
        <v>455</v>
      </c>
      <c r="L3517">
        <v>45</v>
      </c>
      <c r="M3517">
        <v>0</v>
      </c>
      <c r="N3517">
        <v>18</v>
      </c>
      <c r="O3517">
        <v>39</v>
      </c>
      <c r="P3517">
        <v>3</v>
      </c>
      <c r="Q3517">
        <v>195</v>
      </c>
    </row>
    <row r="3518" spans="1:17" x14ac:dyDescent="0.3">
      <c r="A3518">
        <v>3516</v>
      </c>
      <c r="B3518" t="s">
        <v>13049</v>
      </c>
      <c r="C3518" t="s">
        <v>379</v>
      </c>
      <c r="D3518">
        <v>3.31</v>
      </c>
      <c r="E3518" t="s">
        <v>13050</v>
      </c>
      <c r="F3518">
        <v>93</v>
      </c>
      <c r="G3518" t="s">
        <v>256</v>
      </c>
      <c r="H3518" t="s">
        <v>13051</v>
      </c>
      <c r="I3518" t="s">
        <v>381</v>
      </c>
      <c r="J3518">
        <v>30672</v>
      </c>
      <c r="K3518">
        <v>17406</v>
      </c>
      <c r="L3518">
        <v>8136</v>
      </c>
      <c r="M3518">
        <v>53</v>
      </c>
      <c r="N3518">
        <v>353</v>
      </c>
      <c r="O3518">
        <v>5445</v>
      </c>
      <c r="P3518">
        <v>1098</v>
      </c>
      <c r="Q3518">
        <v>22636</v>
      </c>
    </row>
    <row r="3519" spans="1:17" x14ac:dyDescent="0.3">
      <c r="A3519">
        <v>3517</v>
      </c>
      <c r="B3519" t="s">
        <v>13052</v>
      </c>
      <c r="C3519" t="s">
        <v>7049</v>
      </c>
      <c r="D3519">
        <v>3.23</v>
      </c>
      <c r="E3519" t="s">
        <v>525</v>
      </c>
      <c r="F3519">
        <v>102</v>
      </c>
      <c r="G3519" t="s">
        <v>25</v>
      </c>
      <c r="H3519" t="s">
        <v>13053</v>
      </c>
      <c r="I3519" t="s">
        <v>13054</v>
      </c>
      <c r="J3519">
        <v>893898</v>
      </c>
      <c r="K3519">
        <v>109768</v>
      </c>
      <c r="L3519">
        <v>151124</v>
      </c>
      <c r="M3519">
        <v>2600</v>
      </c>
      <c r="N3519">
        <v>11318</v>
      </c>
      <c r="O3519">
        <v>135402</v>
      </c>
      <c r="P3519">
        <v>42673</v>
      </c>
      <c r="Q3519">
        <v>527809</v>
      </c>
    </row>
    <row r="3520" spans="1:17" x14ac:dyDescent="0.3">
      <c r="A3520">
        <v>3518</v>
      </c>
      <c r="B3520" t="s">
        <v>13055</v>
      </c>
      <c r="C3520" t="s">
        <v>13056</v>
      </c>
      <c r="D3520">
        <v>3.39</v>
      </c>
      <c r="E3520" t="s">
        <v>13057</v>
      </c>
      <c r="F3520">
        <v>90</v>
      </c>
      <c r="G3520" t="s">
        <v>47</v>
      </c>
      <c r="H3520" t="s">
        <v>13058</v>
      </c>
      <c r="I3520" t="s">
        <v>13059</v>
      </c>
      <c r="J3520">
        <v>2700</v>
      </c>
      <c r="K3520">
        <v>714</v>
      </c>
      <c r="L3520">
        <v>485</v>
      </c>
      <c r="M3520">
        <v>12</v>
      </c>
      <c r="N3520">
        <v>20</v>
      </c>
      <c r="O3520">
        <v>432</v>
      </c>
      <c r="P3520">
        <v>124</v>
      </c>
      <c r="Q3520">
        <v>1553</v>
      </c>
    </row>
    <row r="3521" spans="1:17" x14ac:dyDescent="0.3">
      <c r="A3521">
        <v>3519</v>
      </c>
      <c r="B3521" t="s">
        <v>738</v>
      </c>
      <c r="C3521" t="s">
        <v>13060</v>
      </c>
      <c r="D3521">
        <v>3.13</v>
      </c>
      <c r="E3521" t="s">
        <v>13061</v>
      </c>
      <c r="F3521">
        <v>126</v>
      </c>
      <c r="G3521" t="s">
        <v>41</v>
      </c>
      <c r="H3521" t="s">
        <v>13062</v>
      </c>
      <c r="I3521" t="s">
        <v>13063</v>
      </c>
      <c r="J3521">
        <v>28491</v>
      </c>
      <c r="K3521">
        <v>3799</v>
      </c>
      <c r="L3521">
        <v>3393</v>
      </c>
      <c r="M3521">
        <v>42</v>
      </c>
      <c r="N3521">
        <v>591</v>
      </c>
      <c r="O3521">
        <v>4312</v>
      </c>
      <c r="P3521">
        <v>798</v>
      </c>
      <c r="Q3521">
        <v>15838</v>
      </c>
    </row>
    <row r="3522" spans="1:17" x14ac:dyDescent="0.3">
      <c r="A3522">
        <v>3520</v>
      </c>
      <c r="B3522" t="s">
        <v>13064</v>
      </c>
      <c r="C3522" t="s">
        <v>13065</v>
      </c>
      <c r="D3522">
        <v>3.31</v>
      </c>
      <c r="E3522" t="s">
        <v>3460</v>
      </c>
      <c r="F3522">
        <v>111</v>
      </c>
      <c r="G3522" t="s">
        <v>25</v>
      </c>
      <c r="H3522" t="s">
        <v>13066</v>
      </c>
      <c r="I3522" t="s">
        <v>13067</v>
      </c>
      <c r="J3522">
        <v>23642</v>
      </c>
      <c r="K3522">
        <v>6586</v>
      </c>
      <c r="L3522">
        <v>5318</v>
      </c>
      <c r="M3522">
        <v>339</v>
      </c>
      <c r="N3522">
        <v>304</v>
      </c>
      <c r="O3522">
        <v>3555</v>
      </c>
      <c r="P3522">
        <v>1128</v>
      </c>
      <c r="Q3522">
        <v>14242</v>
      </c>
    </row>
    <row r="3523" spans="1:17" x14ac:dyDescent="0.3">
      <c r="A3523">
        <v>3521</v>
      </c>
      <c r="B3523" t="s">
        <v>13068</v>
      </c>
      <c r="C3523" t="s">
        <v>13069</v>
      </c>
      <c r="D3523">
        <v>3.22</v>
      </c>
      <c r="E3523" t="s">
        <v>6020</v>
      </c>
      <c r="F3523">
        <v>121</v>
      </c>
      <c r="G3523" t="s">
        <v>25</v>
      </c>
      <c r="H3523" t="s">
        <v>13070</v>
      </c>
      <c r="I3523" t="s">
        <v>13071</v>
      </c>
      <c r="J3523">
        <v>233948</v>
      </c>
      <c r="K3523">
        <v>22930</v>
      </c>
      <c r="L3523">
        <v>27500</v>
      </c>
      <c r="M3523">
        <v>165</v>
      </c>
      <c r="N3523">
        <v>1550</v>
      </c>
      <c r="O3523">
        <v>47694</v>
      </c>
      <c r="P3523">
        <v>4358</v>
      </c>
      <c r="Q3523">
        <v>144838</v>
      </c>
    </row>
    <row r="3524" spans="1:17" x14ac:dyDescent="0.3">
      <c r="A3524">
        <v>3522</v>
      </c>
      <c r="B3524" t="s">
        <v>13072</v>
      </c>
      <c r="C3524" t="s">
        <v>402</v>
      </c>
      <c r="D3524">
        <v>3.37</v>
      </c>
      <c r="E3524" t="s">
        <v>46</v>
      </c>
      <c r="F3524">
        <v>106</v>
      </c>
      <c r="G3524" t="s">
        <v>25</v>
      </c>
      <c r="H3524" t="s">
        <v>13073</v>
      </c>
      <c r="I3524" t="s">
        <v>13074</v>
      </c>
      <c r="J3524">
        <v>234868</v>
      </c>
      <c r="K3524">
        <v>29372</v>
      </c>
      <c r="L3524">
        <v>39711</v>
      </c>
      <c r="M3524">
        <v>513</v>
      </c>
      <c r="N3524">
        <v>1406</v>
      </c>
      <c r="O3524">
        <v>37388</v>
      </c>
      <c r="P3524">
        <v>9043</v>
      </c>
      <c r="Q3524">
        <v>135835</v>
      </c>
    </row>
    <row r="3525" spans="1:17" x14ac:dyDescent="0.3">
      <c r="A3525">
        <v>3523</v>
      </c>
      <c r="B3525" t="s">
        <v>13075</v>
      </c>
      <c r="C3525" t="s">
        <v>13076</v>
      </c>
      <c r="D3525">
        <v>3.29</v>
      </c>
      <c r="E3525" t="s">
        <v>2784</v>
      </c>
      <c r="F3525">
        <v>100</v>
      </c>
      <c r="G3525" t="s">
        <v>41</v>
      </c>
      <c r="H3525" t="s">
        <v>13077</v>
      </c>
      <c r="I3525" t="s">
        <v>13078</v>
      </c>
      <c r="J3525">
        <v>4223</v>
      </c>
      <c r="K3525">
        <v>1417</v>
      </c>
      <c r="L3525">
        <v>598</v>
      </c>
      <c r="M3525">
        <v>2</v>
      </c>
      <c r="N3525">
        <v>45</v>
      </c>
      <c r="O3525">
        <v>835</v>
      </c>
      <c r="P3525">
        <v>106</v>
      </c>
      <c r="Q3525">
        <v>2574</v>
      </c>
    </row>
    <row r="3526" spans="1:17" x14ac:dyDescent="0.3">
      <c r="A3526">
        <v>3524</v>
      </c>
      <c r="B3526" t="s">
        <v>13079</v>
      </c>
      <c r="C3526" t="s">
        <v>13080</v>
      </c>
      <c r="D3526">
        <v>3.26</v>
      </c>
      <c r="E3526" t="s">
        <v>13081</v>
      </c>
      <c r="F3526">
        <v>74</v>
      </c>
      <c r="G3526" t="s">
        <v>25</v>
      </c>
      <c r="H3526" t="s">
        <v>13082</v>
      </c>
      <c r="I3526" t="s">
        <v>13083</v>
      </c>
      <c r="J3526">
        <v>58326</v>
      </c>
      <c r="K3526">
        <v>8108</v>
      </c>
      <c r="L3526">
        <v>6504</v>
      </c>
      <c r="M3526">
        <v>21</v>
      </c>
      <c r="N3526">
        <v>281</v>
      </c>
      <c r="O3526">
        <v>8669</v>
      </c>
      <c r="P3526">
        <v>1280</v>
      </c>
      <c r="Q3526">
        <v>24919</v>
      </c>
    </row>
    <row r="3527" spans="1:17" x14ac:dyDescent="0.3">
      <c r="A3527">
        <v>3525</v>
      </c>
      <c r="B3527" t="s">
        <v>13084</v>
      </c>
      <c r="C3527" t="s">
        <v>13085</v>
      </c>
      <c r="D3527">
        <v>3.44</v>
      </c>
      <c r="E3527" t="s">
        <v>13086</v>
      </c>
      <c r="F3527">
        <v>86</v>
      </c>
      <c r="G3527" t="s">
        <v>25</v>
      </c>
      <c r="H3527" t="s">
        <v>13087</v>
      </c>
      <c r="I3527" t="s">
        <v>13088</v>
      </c>
      <c r="J3527">
        <v>13628</v>
      </c>
      <c r="K3527">
        <v>3466</v>
      </c>
      <c r="L3527">
        <v>3462</v>
      </c>
      <c r="M3527">
        <v>77</v>
      </c>
      <c r="N3527">
        <v>149</v>
      </c>
      <c r="O3527">
        <v>2043</v>
      </c>
      <c r="P3527">
        <v>946</v>
      </c>
      <c r="Q3527">
        <v>8368</v>
      </c>
    </row>
    <row r="3528" spans="1:17" x14ac:dyDescent="0.3">
      <c r="A3528">
        <v>3526</v>
      </c>
      <c r="B3528" t="s">
        <v>13089</v>
      </c>
      <c r="C3528" t="s">
        <v>5893</v>
      </c>
      <c r="D3528">
        <v>3.26</v>
      </c>
      <c r="E3528" t="s">
        <v>3826</v>
      </c>
      <c r="F3528">
        <v>105</v>
      </c>
      <c r="G3528" t="s">
        <v>25</v>
      </c>
      <c r="H3528" t="s">
        <v>13090</v>
      </c>
      <c r="I3528" t="s">
        <v>163</v>
      </c>
      <c r="J3528">
        <v>82934</v>
      </c>
      <c r="K3528">
        <v>20298</v>
      </c>
      <c r="L3528">
        <v>15218</v>
      </c>
      <c r="M3528">
        <v>99</v>
      </c>
      <c r="N3528">
        <v>298</v>
      </c>
      <c r="O3528">
        <v>17187</v>
      </c>
      <c r="P3528">
        <v>1779</v>
      </c>
      <c r="Q3528">
        <v>47987</v>
      </c>
    </row>
    <row r="3529" spans="1:17" x14ac:dyDescent="0.3">
      <c r="A3529">
        <v>3527</v>
      </c>
      <c r="B3529" t="s">
        <v>13091</v>
      </c>
      <c r="C3529" t="s">
        <v>2568</v>
      </c>
      <c r="D3529">
        <v>3.31</v>
      </c>
      <c r="E3529" t="s">
        <v>5069</v>
      </c>
      <c r="F3529">
        <v>182</v>
      </c>
      <c r="G3529" t="s">
        <v>25</v>
      </c>
      <c r="H3529" t="s">
        <v>13092</v>
      </c>
      <c r="I3529" t="s">
        <v>13093</v>
      </c>
      <c r="J3529">
        <v>15582</v>
      </c>
      <c r="K3529">
        <v>3351</v>
      </c>
      <c r="L3529">
        <v>2205</v>
      </c>
      <c r="M3529">
        <v>42</v>
      </c>
      <c r="N3529">
        <v>154</v>
      </c>
      <c r="O3529">
        <v>2097</v>
      </c>
      <c r="P3529">
        <v>576</v>
      </c>
      <c r="Q3529">
        <v>7226</v>
      </c>
    </row>
    <row r="3530" spans="1:17" x14ac:dyDescent="0.3">
      <c r="A3530">
        <v>3528</v>
      </c>
      <c r="B3530" t="s">
        <v>13094</v>
      </c>
      <c r="C3530" t="s">
        <v>13095</v>
      </c>
      <c r="D3530">
        <v>3.06</v>
      </c>
      <c r="E3530" t="s">
        <v>121</v>
      </c>
      <c r="F3530">
        <v>82</v>
      </c>
      <c r="G3530" t="s">
        <v>25</v>
      </c>
      <c r="H3530" t="s">
        <v>13096</v>
      </c>
      <c r="I3530" t="s">
        <v>13097</v>
      </c>
      <c r="J3530">
        <v>76810</v>
      </c>
      <c r="K3530">
        <v>29061</v>
      </c>
      <c r="L3530">
        <v>14864</v>
      </c>
      <c r="M3530">
        <v>56</v>
      </c>
      <c r="N3530">
        <v>770</v>
      </c>
      <c r="O3530">
        <v>16975</v>
      </c>
      <c r="P3530">
        <v>1683</v>
      </c>
      <c r="Q3530">
        <v>48736</v>
      </c>
    </row>
    <row r="3531" spans="1:17" x14ac:dyDescent="0.3">
      <c r="A3531">
        <v>3529</v>
      </c>
      <c r="B3531" t="s">
        <v>13098</v>
      </c>
      <c r="C3531" t="s">
        <v>641</v>
      </c>
      <c r="D3531">
        <v>3.3</v>
      </c>
      <c r="E3531" t="s">
        <v>11814</v>
      </c>
      <c r="F3531">
        <v>88</v>
      </c>
      <c r="G3531" t="s">
        <v>25</v>
      </c>
      <c r="H3531" t="s">
        <v>13099</v>
      </c>
      <c r="I3531" t="s">
        <v>1005</v>
      </c>
      <c r="J3531">
        <v>1887</v>
      </c>
      <c r="K3531">
        <v>1637</v>
      </c>
      <c r="L3531">
        <v>253</v>
      </c>
      <c r="M3531">
        <v>0</v>
      </c>
      <c r="N3531">
        <v>10</v>
      </c>
      <c r="O3531">
        <v>451</v>
      </c>
      <c r="P3531">
        <v>19</v>
      </c>
      <c r="Q3531">
        <v>1153</v>
      </c>
    </row>
    <row r="3532" spans="1:17" x14ac:dyDescent="0.3">
      <c r="A3532">
        <v>3530</v>
      </c>
      <c r="B3532" t="s">
        <v>13100</v>
      </c>
      <c r="C3532" t="s">
        <v>13101</v>
      </c>
      <c r="D3532">
        <v>3.64</v>
      </c>
      <c r="E3532" t="s">
        <v>166</v>
      </c>
      <c r="F3532">
        <v>96</v>
      </c>
      <c r="G3532" t="s">
        <v>25</v>
      </c>
      <c r="H3532" t="s">
        <v>13102</v>
      </c>
      <c r="I3532" t="s">
        <v>13103</v>
      </c>
      <c r="J3532">
        <v>36525</v>
      </c>
      <c r="K3532">
        <v>13239</v>
      </c>
      <c r="L3532">
        <v>13330</v>
      </c>
      <c r="M3532">
        <v>563</v>
      </c>
      <c r="N3532">
        <v>258</v>
      </c>
      <c r="O3532">
        <v>4244</v>
      </c>
      <c r="P3532">
        <v>3232</v>
      </c>
      <c r="Q3532">
        <v>25657</v>
      </c>
    </row>
    <row r="3533" spans="1:17" x14ac:dyDescent="0.3">
      <c r="A3533">
        <v>3531</v>
      </c>
      <c r="B3533" t="s">
        <v>13104</v>
      </c>
      <c r="C3533" t="s">
        <v>13105</v>
      </c>
      <c r="D3533">
        <v>3.26853518734741</v>
      </c>
      <c r="E3533" t="s">
        <v>111</v>
      </c>
      <c r="F3533">
        <v>87</v>
      </c>
      <c r="G3533" t="s">
        <v>25</v>
      </c>
      <c r="H3533" t="s">
        <v>13106</v>
      </c>
      <c r="I3533" t="s">
        <v>13107</v>
      </c>
      <c r="J3533">
        <v>259</v>
      </c>
      <c r="K3533">
        <v>842</v>
      </c>
      <c r="L3533">
        <v>31</v>
      </c>
      <c r="M3533">
        <v>0</v>
      </c>
      <c r="N3533">
        <v>21</v>
      </c>
      <c r="O3533">
        <v>27</v>
      </c>
      <c r="P3533">
        <v>0</v>
      </c>
      <c r="Q3533">
        <v>162</v>
      </c>
    </row>
    <row r="3534" spans="1:17" x14ac:dyDescent="0.3">
      <c r="A3534">
        <v>3532</v>
      </c>
      <c r="B3534" t="s">
        <v>13108</v>
      </c>
      <c r="C3534" t="s">
        <v>13109</v>
      </c>
      <c r="D3534">
        <v>3.28</v>
      </c>
      <c r="E3534" t="s">
        <v>13110</v>
      </c>
      <c r="F3534">
        <v>38</v>
      </c>
      <c r="G3534" t="s">
        <v>25</v>
      </c>
      <c r="H3534" t="s">
        <v>13111</v>
      </c>
      <c r="I3534" t="s">
        <v>13112</v>
      </c>
      <c r="J3534">
        <v>18777</v>
      </c>
      <c r="K3534">
        <v>3717</v>
      </c>
      <c r="L3534">
        <v>3835</v>
      </c>
      <c r="M3534">
        <v>7</v>
      </c>
      <c r="N3534">
        <v>120</v>
      </c>
      <c r="O3534">
        <v>3606</v>
      </c>
      <c r="P3534">
        <v>544</v>
      </c>
      <c r="Q3534">
        <v>10912</v>
      </c>
    </row>
    <row r="3535" spans="1:17" x14ac:dyDescent="0.3">
      <c r="A3535">
        <v>3533</v>
      </c>
      <c r="B3535" t="s">
        <v>13113</v>
      </c>
      <c r="C3535" t="s">
        <v>12106</v>
      </c>
      <c r="D3535">
        <v>3.2</v>
      </c>
      <c r="E3535" t="s">
        <v>796</v>
      </c>
      <c r="F3535">
        <v>96</v>
      </c>
      <c r="G3535" t="s">
        <v>41</v>
      </c>
      <c r="H3535" t="s">
        <v>13114</v>
      </c>
      <c r="I3535" t="s">
        <v>13115</v>
      </c>
      <c r="J3535">
        <v>27759</v>
      </c>
      <c r="K3535">
        <v>19651</v>
      </c>
      <c r="L3535">
        <v>7680</v>
      </c>
      <c r="M3535">
        <v>57</v>
      </c>
      <c r="N3535">
        <v>183</v>
      </c>
      <c r="O3535">
        <v>6563</v>
      </c>
      <c r="P3535">
        <v>882</v>
      </c>
      <c r="Q3535">
        <v>20062</v>
      </c>
    </row>
    <row r="3536" spans="1:17" x14ac:dyDescent="0.3">
      <c r="A3536">
        <v>3534</v>
      </c>
      <c r="B3536" t="s">
        <v>13116</v>
      </c>
      <c r="C3536" t="s">
        <v>13117</v>
      </c>
      <c r="D3536">
        <v>3.04</v>
      </c>
      <c r="E3536" t="s">
        <v>1057</v>
      </c>
      <c r="F3536">
        <v>84</v>
      </c>
      <c r="G3536" t="s">
        <v>25</v>
      </c>
      <c r="H3536" t="s">
        <v>13118</v>
      </c>
      <c r="I3536" t="s">
        <v>13119</v>
      </c>
      <c r="J3536">
        <v>4545</v>
      </c>
      <c r="K3536">
        <v>2146</v>
      </c>
      <c r="L3536">
        <v>515</v>
      </c>
      <c r="M3536">
        <v>5</v>
      </c>
      <c r="N3536">
        <v>45</v>
      </c>
      <c r="O3536">
        <v>815</v>
      </c>
      <c r="P3536">
        <v>68</v>
      </c>
      <c r="Q3536">
        <v>2241</v>
      </c>
    </row>
    <row r="3537" spans="1:17" x14ac:dyDescent="0.3">
      <c r="A3537">
        <v>3535</v>
      </c>
      <c r="B3537" t="s">
        <v>13120</v>
      </c>
      <c r="C3537" t="s">
        <v>13121</v>
      </c>
      <c r="D3537">
        <v>3.18</v>
      </c>
      <c r="E3537" t="s">
        <v>6551</v>
      </c>
      <c r="F3537">
        <v>115</v>
      </c>
      <c r="G3537" t="s">
        <v>25</v>
      </c>
      <c r="H3537" t="s">
        <v>13122</v>
      </c>
      <c r="I3537" t="s">
        <v>13123</v>
      </c>
      <c r="J3537">
        <v>11172</v>
      </c>
      <c r="K3537">
        <v>2871</v>
      </c>
      <c r="L3537">
        <v>1504</v>
      </c>
      <c r="M3537">
        <v>2</v>
      </c>
      <c r="N3537">
        <v>101</v>
      </c>
      <c r="O3537">
        <v>2740</v>
      </c>
      <c r="P3537">
        <v>134</v>
      </c>
      <c r="Q3537">
        <v>7691</v>
      </c>
    </row>
    <row r="3538" spans="1:17" x14ac:dyDescent="0.3">
      <c r="A3538">
        <v>3536</v>
      </c>
      <c r="B3538" t="s">
        <v>13124</v>
      </c>
      <c r="C3538" t="s">
        <v>1502</v>
      </c>
      <c r="D3538">
        <v>3.23</v>
      </c>
      <c r="E3538" t="s">
        <v>452</v>
      </c>
      <c r="F3538">
        <v>106</v>
      </c>
      <c r="G3538" t="s">
        <v>25</v>
      </c>
      <c r="H3538" t="s">
        <v>13125</v>
      </c>
      <c r="I3538" t="s">
        <v>13126</v>
      </c>
      <c r="J3538">
        <v>19550</v>
      </c>
      <c r="K3538">
        <v>6149</v>
      </c>
      <c r="L3538">
        <v>3875</v>
      </c>
      <c r="M3538">
        <v>20</v>
      </c>
      <c r="N3538">
        <v>125</v>
      </c>
      <c r="O3538">
        <v>4188</v>
      </c>
      <c r="P3538">
        <v>372</v>
      </c>
      <c r="Q3538">
        <v>12221</v>
      </c>
    </row>
    <row r="3539" spans="1:17" x14ac:dyDescent="0.3">
      <c r="A3539">
        <v>3537</v>
      </c>
      <c r="B3539" t="s">
        <v>13127</v>
      </c>
      <c r="C3539" t="s">
        <v>9973</v>
      </c>
      <c r="D3539">
        <v>3.1</v>
      </c>
      <c r="E3539" t="s">
        <v>6476</v>
      </c>
      <c r="F3539">
        <v>102</v>
      </c>
      <c r="G3539" t="s">
        <v>342</v>
      </c>
      <c r="H3539" t="s">
        <v>13128</v>
      </c>
      <c r="I3539" t="s">
        <v>13129</v>
      </c>
      <c r="J3539">
        <v>3676</v>
      </c>
      <c r="K3539">
        <v>2601</v>
      </c>
      <c r="L3539">
        <v>549</v>
      </c>
      <c r="M3539">
        <v>0</v>
      </c>
      <c r="N3539">
        <v>45</v>
      </c>
      <c r="O3539">
        <v>870</v>
      </c>
      <c r="P3539">
        <v>47</v>
      </c>
      <c r="Q3539">
        <v>2270</v>
      </c>
    </row>
    <row r="3540" spans="1:17" x14ac:dyDescent="0.3">
      <c r="A3540">
        <v>3538</v>
      </c>
      <c r="B3540" t="s">
        <v>13130</v>
      </c>
      <c r="C3540" t="s">
        <v>913</v>
      </c>
      <c r="D3540">
        <v>3.32</v>
      </c>
      <c r="E3540" t="s">
        <v>13131</v>
      </c>
      <c r="F3540">
        <v>90</v>
      </c>
      <c r="G3540" t="s">
        <v>25</v>
      </c>
      <c r="H3540" t="s">
        <v>13132</v>
      </c>
      <c r="I3540" t="s">
        <v>13133</v>
      </c>
      <c r="J3540">
        <v>49837</v>
      </c>
      <c r="K3540">
        <v>11176</v>
      </c>
      <c r="L3540">
        <v>9214</v>
      </c>
      <c r="M3540">
        <v>123</v>
      </c>
      <c r="N3540">
        <v>257</v>
      </c>
      <c r="O3540">
        <v>8019</v>
      </c>
      <c r="P3540">
        <v>1478</v>
      </c>
      <c r="Q3540">
        <v>25623</v>
      </c>
    </row>
    <row r="3541" spans="1:17" x14ac:dyDescent="0.3">
      <c r="A3541">
        <v>3539</v>
      </c>
      <c r="B3541" t="s">
        <v>13134</v>
      </c>
      <c r="C3541" t="s">
        <v>13135</v>
      </c>
      <c r="D3541">
        <v>3.4</v>
      </c>
      <c r="E3541" t="s">
        <v>195</v>
      </c>
      <c r="F3541">
        <v>108</v>
      </c>
      <c r="G3541" t="s">
        <v>25</v>
      </c>
      <c r="H3541" t="s">
        <v>13136</v>
      </c>
      <c r="I3541" t="s">
        <v>13137</v>
      </c>
      <c r="J3541">
        <v>191167</v>
      </c>
      <c r="K3541">
        <v>26369</v>
      </c>
      <c r="L3541">
        <v>42164</v>
      </c>
      <c r="M3541">
        <v>1700</v>
      </c>
      <c r="N3541">
        <v>3519</v>
      </c>
      <c r="O3541">
        <v>22411</v>
      </c>
      <c r="P3541">
        <v>10559</v>
      </c>
      <c r="Q3541">
        <v>118044</v>
      </c>
    </row>
    <row r="3542" spans="1:17" x14ac:dyDescent="0.3">
      <c r="A3542">
        <v>3540</v>
      </c>
      <c r="B3542" t="s">
        <v>13138</v>
      </c>
      <c r="C3542" t="s">
        <v>13139</v>
      </c>
      <c r="D3542">
        <v>3.44</v>
      </c>
      <c r="E3542" t="s">
        <v>13140</v>
      </c>
      <c r="F3542">
        <v>114</v>
      </c>
      <c r="G3542" t="s">
        <v>41</v>
      </c>
      <c r="H3542" t="s">
        <v>13141</v>
      </c>
      <c r="I3542" t="s">
        <v>13142</v>
      </c>
      <c r="J3542">
        <v>45729</v>
      </c>
      <c r="K3542">
        <v>4548</v>
      </c>
      <c r="L3542">
        <v>9493</v>
      </c>
      <c r="M3542">
        <v>372</v>
      </c>
      <c r="N3542">
        <v>562</v>
      </c>
      <c r="O3542">
        <v>6728</v>
      </c>
      <c r="P3542">
        <v>3787</v>
      </c>
      <c r="Q3542">
        <v>30732</v>
      </c>
    </row>
    <row r="3543" spans="1:17" x14ac:dyDescent="0.3">
      <c r="A3543">
        <v>3541</v>
      </c>
      <c r="B3543" t="s">
        <v>13143</v>
      </c>
      <c r="C3543" t="s">
        <v>12387</v>
      </c>
      <c r="D3543">
        <v>3.02</v>
      </c>
      <c r="E3543" t="s">
        <v>13144</v>
      </c>
      <c r="F3543">
        <v>89</v>
      </c>
      <c r="G3543" t="s">
        <v>25</v>
      </c>
      <c r="H3543" t="s">
        <v>13145</v>
      </c>
      <c r="I3543" t="s">
        <v>13146</v>
      </c>
      <c r="J3543">
        <v>122056</v>
      </c>
      <c r="K3543">
        <v>22888</v>
      </c>
      <c r="L3543">
        <v>22258</v>
      </c>
      <c r="M3543">
        <v>414</v>
      </c>
      <c r="N3543">
        <v>2501</v>
      </c>
      <c r="O3543">
        <v>20417</v>
      </c>
      <c r="P3543">
        <v>4863</v>
      </c>
      <c r="Q3543">
        <v>76662</v>
      </c>
    </row>
    <row r="3544" spans="1:17" x14ac:dyDescent="0.3">
      <c r="A3544">
        <v>3542</v>
      </c>
      <c r="B3544" t="s">
        <v>13147</v>
      </c>
      <c r="C3544" t="s">
        <v>13148</v>
      </c>
      <c r="D3544">
        <v>3.33</v>
      </c>
      <c r="E3544" t="s">
        <v>13149</v>
      </c>
      <c r="F3544">
        <v>91</v>
      </c>
      <c r="G3544" t="s">
        <v>25</v>
      </c>
      <c r="H3544" t="s">
        <v>13150</v>
      </c>
      <c r="I3544" t="s">
        <v>13151</v>
      </c>
      <c r="J3544">
        <v>545</v>
      </c>
      <c r="K3544">
        <v>641</v>
      </c>
      <c r="L3544">
        <v>95</v>
      </c>
      <c r="M3544">
        <v>1</v>
      </c>
      <c r="N3544">
        <v>1</v>
      </c>
      <c r="O3544">
        <v>103</v>
      </c>
      <c r="P3544">
        <v>14</v>
      </c>
      <c r="Q3544">
        <v>328</v>
      </c>
    </row>
    <row r="3545" spans="1:17" x14ac:dyDescent="0.3">
      <c r="A3545">
        <v>3543</v>
      </c>
      <c r="B3545" t="s">
        <v>13152</v>
      </c>
      <c r="C3545" t="s">
        <v>7117</v>
      </c>
      <c r="D3545">
        <v>3.39</v>
      </c>
      <c r="E3545" t="s">
        <v>719</v>
      </c>
      <c r="F3545">
        <v>94</v>
      </c>
      <c r="G3545" t="s">
        <v>25</v>
      </c>
      <c r="H3545" t="s">
        <v>13153</v>
      </c>
      <c r="I3545" t="s">
        <v>13154</v>
      </c>
      <c r="J3545">
        <v>132407</v>
      </c>
      <c r="K3545">
        <v>27321</v>
      </c>
      <c r="L3545">
        <v>31422</v>
      </c>
      <c r="M3545">
        <v>1000</v>
      </c>
      <c r="N3545">
        <v>992</v>
      </c>
      <c r="O3545">
        <v>19711</v>
      </c>
      <c r="P3545">
        <v>6223</v>
      </c>
      <c r="Q3545">
        <v>78568</v>
      </c>
    </row>
    <row r="3546" spans="1:17" x14ac:dyDescent="0.3">
      <c r="A3546">
        <v>3544</v>
      </c>
      <c r="B3546" t="s">
        <v>13155</v>
      </c>
      <c r="C3546" t="s">
        <v>13156</v>
      </c>
      <c r="D3546">
        <v>3.35</v>
      </c>
      <c r="E3546" t="s">
        <v>13157</v>
      </c>
      <c r="F3546">
        <v>110</v>
      </c>
      <c r="G3546" t="s">
        <v>25</v>
      </c>
      <c r="H3546" t="s">
        <v>13158</v>
      </c>
      <c r="I3546" t="s">
        <v>13159</v>
      </c>
      <c r="J3546">
        <v>82099</v>
      </c>
      <c r="K3546">
        <v>13190</v>
      </c>
      <c r="L3546">
        <v>10883</v>
      </c>
      <c r="M3546">
        <v>159</v>
      </c>
      <c r="N3546">
        <v>383</v>
      </c>
      <c r="O3546">
        <v>12932</v>
      </c>
      <c r="P3546">
        <v>2683</v>
      </c>
      <c r="Q3546">
        <v>42881</v>
      </c>
    </row>
    <row r="3547" spans="1:17" x14ac:dyDescent="0.3">
      <c r="A3547">
        <v>3545</v>
      </c>
      <c r="B3547" t="s">
        <v>13160</v>
      </c>
      <c r="C3547" t="s">
        <v>13161</v>
      </c>
      <c r="D3547">
        <v>3.47</v>
      </c>
      <c r="E3547" t="s">
        <v>13162</v>
      </c>
      <c r="F3547">
        <v>82</v>
      </c>
      <c r="G3547" t="s">
        <v>778</v>
      </c>
      <c r="H3547" t="s">
        <v>13163</v>
      </c>
      <c r="I3547" t="s">
        <v>13164</v>
      </c>
      <c r="J3547">
        <v>5554</v>
      </c>
      <c r="K3547">
        <v>977</v>
      </c>
      <c r="L3547">
        <v>554</v>
      </c>
      <c r="M3547">
        <v>7</v>
      </c>
      <c r="N3547">
        <v>23</v>
      </c>
      <c r="O3547">
        <v>945</v>
      </c>
      <c r="P3547">
        <v>118</v>
      </c>
      <c r="Q3547">
        <v>3302</v>
      </c>
    </row>
    <row r="3548" spans="1:17" x14ac:dyDescent="0.3">
      <c r="A3548">
        <v>3546</v>
      </c>
      <c r="B3548" t="s">
        <v>5606</v>
      </c>
      <c r="C3548" t="s">
        <v>13165</v>
      </c>
      <c r="D3548">
        <v>3.66</v>
      </c>
      <c r="E3548" t="s">
        <v>13166</v>
      </c>
      <c r="F3548">
        <v>96</v>
      </c>
      <c r="G3548" t="s">
        <v>25</v>
      </c>
      <c r="H3548" t="s">
        <v>13167</v>
      </c>
      <c r="I3548" t="s">
        <v>13168</v>
      </c>
      <c r="J3548">
        <v>786379</v>
      </c>
      <c r="K3548">
        <v>77229</v>
      </c>
      <c r="L3548">
        <v>174485</v>
      </c>
      <c r="M3548">
        <v>6000</v>
      </c>
      <c r="N3548">
        <v>3648</v>
      </c>
      <c r="O3548">
        <v>71010</v>
      </c>
      <c r="P3548">
        <v>76227</v>
      </c>
      <c r="Q3548">
        <v>406976</v>
      </c>
    </row>
    <row r="3549" spans="1:17" x14ac:dyDescent="0.3">
      <c r="A3549">
        <v>3547</v>
      </c>
      <c r="B3549" t="s">
        <v>13169</v>
      </c>
      <c r="C3549" t="s">
        <v>3483</v>
      </c>
      <c r="D3549">
        <v>3.39</v>
      </c>
      <c r="E3549" t="s">
        <v>30</v>
      </c>
      <c r="F3549">
        <v>92</v>
      </c>
      <c r="G3549" t="s">
        <v>41</v>
      </c>
      <c r="H3549" t="s">
        <v>13170</v>
      </c>
      <c r="I3549" t="s">
        <v>13171</v>
      </c>
      <c r="J3549">
        <v>124288</v>
      </c>
      <c r="K3549">
        <v>34830</v>
      </c>
      <c r="L3549">
        <v>23831</v>
      </c>
      <c r="M3549">
        <v>470</v>
      </c>
      <c r="N3549">
        <v>1075</v>
      </c>
      <c r="O3549">
        <v>18924</v>
      </c>
      <c r="P3549">
        <v>5341</v>
      </c>
      <c r="Q3549">
        <v>74935</v>
      </c>
    </row>
    <row r="3550" spans="1:17" x14ac:dyDescent="0.3">
      <c r="A3550">
        <v>3548</v>
      </c>
      <c r="B3550" t="s">
        <v>13172</v>
      </c>
      <c r="C3550" t="s">
        <v>13173</v>
      </c>
      <c r="D3550">
        <v>3.3</v>
      </c>
      <c r="E3550" t="s">
        <v>146</v>
      </c>
      <c r="F3550">
        <v>88</v>
      </c>
      <c r="G3550" t="s">
        <v>25</v>
      </c>
      <c r="H3550" t="s">
        <v>13174</v>
      </c>
      <c r="I3550" t="s">
        <v>13175</v>
      </c>
      <c r="J3550">
        <v>51550</v>
      </c>
      <c r="K3550">
        <v>8422</v>
      </c>
      <c r="L3550">
        <v>9527</v>
      </c>
      <c r="M3550">
        <v>111</v>
      </c>
      <c r="N3550">
        <v>464</v>
      </c>
      <c r="O3550">
        <v>9583</v>
      </c>
      <c r="P3550">
        <v>1548</v>
      </c>
      <c r="Q3550">
        <v>33888</v>
      </c>
    </row>
    <row r="3551" spans="1:17" x14ac:dyDescent="0.3">
      <c r="A3551">
        <v>3549</v>
      </c>
      <c r="B3551" t="s">
        <v>13176</v>
      </c>
      <c r="C3551" t="s">
        <v>13177</v>
      </c>
      <c r="D3551">
        <v>3.38</v>
      </c>
      <c r="E3551" t="s">
        <v>13178</v>
      </c>
      <c r="F3551">
        <v>112</v>
      </c>
      <c r="G3551" t="s">
        <v>41</v>
      </c>
      <c r="H3551" t="s">
        <v>13179</v>
      </c>
      <c r="I3551" t="s">
        <v>13180</v>
      </c>
      <c r="J3551">
        <v>2075</v>
      </c>
      <c r="K3551">
        <v>986</v>
      </c>
      <c r="L3551">
        <v>383</v>
      </c>
      <c r="M3551">
        <v>20</v>
      </c>
      <c r="N3551">
        <v>22</v>
      </c>
      <c r="O3551">
        <v>332</v>
      </c>
      <c r="P3551">
        <v>90</v>
      </c>
      <c r="Q3551">
        <v>1251</v>
      </c>
    </row>
    <row r="3552" spans="1:17" x14ac:dyDescent="0.3">
      <c r="A3552">
        <v>3550</v>
      </c>
      <c r="B3552" t="s">
        <v>13181</v>
      </c>
      <c r="C3552" t="s">
        <v>4774</v>
      </c>
      <c r="D3552">
        <v>3.53</v>
      </c>
      <c r="E3552" t="s">
        <v>10888</v>
      </c>
      <c r="F3552">
        <v>98</v>
      </c>
      <c r="G3552" t="s">
        <v>25</v>
      </c>
      <c r="H3552" t="s">
        <v>13182</v>
      </c>
      <c r="I3552" t="s">
        <v>2732</v>
      </c>
      <c r="J3552">
        <v>224868</v>
      </c>
      <c r="K3552">
        <v>23535</v>
      </c>
      <c r="L3552">
        <v>39488</v>
      </c>
      <c r="M3552">
        <v>911</v>
      </c>
      <c r="N3552">
        <v>625</v>
      </c>
      <c r="O3552">
        <v>30234</v>
      </c>
      <c r="P3552">
        <v>9063</v>
      </c>
      <c r="Q3552">
        <v>112223</v>
      </c>
    </row>
    <row r="3553" spans="1:17" x14ac:dyDescent="0.3">
      <c r="A3553">
        <v>3551</v>
      </c>
      <c r="B3553" t="s">
        <v>13183</v>
      </c>
      <c r="C3553" t="s">
        <v>7049</v>
      </c>
      <c r="D3553">
        <v>3.27</v>
      </c>
      <c r="E3553" t="s">
        <v>195</v>
      </c>
      <c r="F3553">
        <v>137</v>
      </c>
      <c r="G3553" t="s">
        <v>25</v>
      </c>
      <c r="H3553" t="s">
        <v>13184</v>
      </c>
      <c r="I3553" t="s">
        <v>3711</v>
      </c>
      <c r="J3553">
        <v>594302</v>
      </c>
      <c r="K3553">
        <v>72473</v>
      </c>
      <c r="L3553">
        <v>93831</v>
      </c>
      <c r="M3553">
        <v>1600</v>
      </c>
      <c r="N3553">
        <v>7941</v>
      </c>
      <c r="O3553">
        <v>81592</v>
      </c>
      <c r="P3553">
        <v>30922</v>
      </c>
      <c r="Q3553">
        <v>331004</v>
      </c>
    </row>
    <row r="3554" spans="1:17" x14ac:dyDescent="0.3">
      <c r="A3554">
        <v>3552</v>
      </c>
      <c r="B3554" t="s">
        <v>1122</v>
      </c>
      <c r="C3554" t="s">
        <v>13185</v>
      </c>
      <c r="D3554">
        <v>3.4</v>
      </c>
      <c r="E3554" t="s">
        <v>30</v>
      </c>
      <c r="F3554">
        <v>88</v>
      </c>
      <c r="G3554" t="s">
        <v>25</v>
      </c>
      <c r="H3554" t="s">
        <v>13186</v>
      </c>
      <c r="I3554" t="s">
        <v>13187</v>
      </c>
      <c r="J3554">
        <v>51578</v>
      </c>
      <c r="K3554">
        <v>17535</v>
      </c>
      <c r="L3554">
        <v>11900</v>
      </c>
      <c r="M3554">
        <v>150</v>
      </c>
      <c r="N3554">
        <v>307</v>
      </c>
      <c r="O3554">
        <v>8292</v>
      </c>
      <c r="P3554">
        <v>2168</v>
      </c>
      <c r="Q3554">
        <v>32752</v>
      </c>
    </row>
    <row r="3555" spans="1:17" x14ac:dyDescent="0.3">
      <c r="A3555">
        <v>3553</v>
      </c>
      <c r="B3555" t="s">
        <v>13188</v>
      </c>
      <c r="C3555" t="s">
        <v>3768</v>
      </c>
      <c r="D3555">
        <v>3.27</v>
      </c>
      <c r="E3555" t="s">
        <v>552</v>
      </c>
      <c r="F3555">
        <v>97</v>
      </c>
      <c r="G3555" t="s">
        <v>25</v>
      </c>
      <c r="H3555" t="s">
        <v>13189</v>
      </c>
      <c r="I3555" t="s">
        <v>13190</v>
      </c>
      <c r="J3555">
        <v>117943</v>
      </c>
      <c r="K3555">
        <v>25176</v>
      </c>
      <c r="L3555">
        <v>18871</v>
      </c>
      <c r="M3555">
        <v>29</v>
      </c>
      <c r="N3555">
        <v>872</v>
      </c>
      <c r="O3555">
        <v>23549</v>
      </c>
      <c r="P3555">
        <v>1358</v>
      </c>
      <c r="Q3555">
        <v>77033</v>
      </c>
    </row>
    <row r="3556" spans="1:17" x14ac:dyDescent="0.3">
      <c r="A3556">
        <v>3554</v>
      </c>
      <c r="B3556" t="s">
        <v>13191</v>
      </c>
      <c r="C3556" t="s">
        <v>2001</v>
      </c>
      <c r="D3556">
        <v>3.36</v>
      </c>
      <c r="E3556" t="s">
        <v>13192</v>
      </c>
      <c r="F3556">
        <v>137</v>
      </c>
      <c r="G3556" t="s">
        <v>25</v>
      </c>
      <c r="H3556" t="s">
        <v>13193</v>
      </c>
      <c r="I3556" t="s">
        <v>13194</v>
      </c>
      <c r="J3556">
        <v>72206</v>
      </c>
      <c r="K3556">
        <v>10032</v>
      </c>
      <c r="L3556">
        <v>8867</v>
      </c>
      <c r="M3556">
        <v>53</v>
      </c>
      <c r="N3556">
        <v>300</v>
      </c>
      <c r="O3556">
        <v>13372</v>
      </c>
      <c r="P3556">
        <v>1284</v>
      </c>
      <c r="Q3556">
        <v>42539</v>
      </c>
    </row>
    <row r="3557" spans="1:17" x14ac:dyDescent="0.3">
      <c r="A3557">
        <v>3555</v>
      </c>
      <c r="B3557" t="s">
        <v>13195</v>
      </c>
      <c r="C3557" t="s">
        <v>13196</v>
      </c>
      <c r="D3557">
        <v>3.43</v>
      </c>
      <c r="E3557" t="s">
        <v>46</v>
      </c>
      <c r="F3557">
        <v>123</v>
      </c>
      <c r="G3557" t="s">
        <v>25</v>
      </c>
      <c r="H3557" t="s">
        <v>13197</v>
      </c>
      <c r="I3557" t="s">
        <v>13198</v>
      </c>
      <c r="J3557">
        <v>200042</v>
      </c>
      <c r="K3557">
        <v>17755</v>
      </c>
      <c r="L3557">
        <v>30938</v>
      </c>
      <c r="M3557">
        <v>1400</v>
      </c>
      <c r="N3557">
        <v>2425</v>
      </c>
      <c r="O3557">
        <v>22172</v>
      </c>
      <c r="P3557">
        <v>12088</v>
      </c>
      <c r="Q3557">
        <v>112384</v>
      </c>
    </row>
    <row r="3558" spans="1:17" x14ac:dyDescent="0.3">
      <c r="A3558">
        <v>3556</v>
      </c>
      <c r="B3558" t="s">
        <v>13199</v>
      </c>
      <c r="C3558" t="s">
        <v>13200</v>
      </c>
      <c r="D3558">
        <v>3.25</v>
      </c>
      <c r="E3558" t="s">
        <v>106</v>
      </c>
      <c r="F3558">
        <v>98</v>
      </c>
      <c r="G3558" t="s">
        <v>25</v>
      </c>
      <c r="H3558" t="s">
        <v>13201</v>
      </c>
      <c r="I3558" t="s">
        <v>13202</v>
      </c>
      <c r="J3558">
        <v>180598</v>
      </c>
      <c r="K3558">
        <v>25259</v>
      </c>
      <c r="L3558">
        <v>33271</v>
      </c>
      <c r="M3558">
        <v>626</v>
      </c>
      <c r="N3558">
        <v>1624</v>
      </c>
      <c r="O3558">
        <v>31110</v>
      </c>
      <c r="P3558">
        <v>5515</v>
      </c>
      <c r="Q3558">
        <v>105154</v>
      </c>
    </row>
    <row r="3559" spans="1:17" x14ac:dyDescent="0.3">
      <c r="A3559">
        <v>3557</v>
      </c>
      <c r="B3559" t="s">
        <v>13203</v>
      </c>
      <c r="C3559" t="s">
        <v>13204</v>
      </c>
      <c r="D3559">
        <v>3.23</v>
      </c>
      <c r="E3559" t="s">
        <v>13205</v>
      </c>
      <c r="F3559">
        <v>73</v>
      </c>
      <c r="G3559" t="s">
        <v>25</v>
      </c>
      <c r="H3559" t="s">
        <v>13206</v>
      </c>
      <c r="I3559" t="s">
        <v>3285</v>
      </c>
      <c r="J3559">
        <v>470</v>
      </c>
      <c r="K3559">
        <v>600</v>
      </c>
      <c r="L3559">
        <v>106</v>
      </c>
      <c r="M3559">
        <v>0</v>
      </c>
      <c r="N3559">
        <v>8</v>
      </c>
      <c r="O3559">
        <v>109</v>
      </c>
      <c r="P3559">
        <v>10</v>
      </c>
      <c r="Q3559">
        <v>313</v>
      </c>
    </row>
    <row r="3560" spans="1:17" x14ac:dyDescent="0.3">
      <c r="A3560">
        <v>3558</v>
      </c>
      <c r="B3560" t="s">
        <v>13207</v>
      </c>
      <c r="C3560" t="s">
        <v>13208</v>
      </c>
      <c r="D3560">
        <v>3.37</v>
      </c>
      <c r="E3560" t="s">
        <v>1849</v>
      </c>
      <c r="F3560">
        <v>92</v>
      </c>
      <c r="G3560" t="s">
        <v>25</v>
      </c>
      <c r="H3560" t="s">
        <v>13209</v>
      </c>
      <c r="I3560" t="s">
        <v>6543</v>
      </c>
      <c r="J3560">
        <v>113477</v>
      </c>
      <c r="K3560">
        <v>20516</v>
      </c>
      <c r="L3560">
        <v>27010</v>
      </c>
      <c r="M3560">
        <v>799</v>
      </c>
      <c r="N3560">
        <v>916</v>
      </c>
      <c r="O3560">
        <v>19094</v>
      </c>
      <c r="P3560">
        <v>6169</v>
      </c>
      <c r="Q3560">
        <v>72746</v>
      </c>
    </row>
    <row r="3561" spans="1:17" x14ac:dyDescent="0.3">
      <c r="A3561">
        <v>3559</v>
      </c>
      <c r="B3561" t="s">
        <v>13210</v>
      </c>
      <c r="C3561" t="s">
        <v>7934</v>
      </c>
      <c r="D3561">
        <v>3.31</v>
      </c>
      <c r="E3561" t="s">
        <v>146</v>
      </c>
      <c r="F3561">
        <v>85</v>
      </c>
      <c r="G3561" t="s">
        <v>25</v>
      </c>
      <c r="H3561" t="s">
        <v>13211</v>
      </c>
      <c r="I3561" t="s">
        <v>9104</v>
      </c>
      <c r="J3561">
        <v>183439</v>
      </c>
      <c r="K3561">
        <v>31441</v>
      </c>
      <c r="L3561">
        <v>40595</v>
      </c>
      <c r="M3561">
        <v>1100</v>
      </c>
      <c r="N3561">
        <v>2294</v>
      </c>
      <c r="O3561">
        <v>23609</v>
      </c>
      <c r="P3561">
        <v>10395</v>
      </c>
      <c r="Q3561">
        <v>97335</v>
      </c>
    </row>
    <row r="3562" spans="1:17" x14ac:dyDescent="0.3">
      <c r="A3562">
        <v>3560</v>
      </c>
      <c r="B3562" t="s">
        <v>13212</v>
      </c>
      <c r="C3562" t="s">
        <v>13213</v>
      </c>
      <c r="D3562">
        <v>3.5</v>
      </c>
      <c r="E3562" t="s">
        <v>13214</v>
      </c>
      <c r="F3562">
        <v>101</v>
      </c>
      <c r="G3562" t="s">
        <v>25</v>
      </c>
      <c r="H3562" t="s">
        <v>13215</v>
      </c>
      <c r="I3562" t="s">
        <v>13216</v>
      </c>
      <c r="J3562">
        <v>10246</v>
      </c>
      <c r="K3562">
        <v>2151</v>
      </c>
      <c r="L3562">
        <v>2241</v>
      </c>
      <c r="M3562">
        <v>14</v>
      </c>
      <c r="N3562">
        <v>65</v>
      </c>
      <c r="O3562">
        <v>1442</v>
      </c>
      <c r="P3562">
        <v>503</v>
      </c>
      <c r="Q3562">
        <v>6122</v>
      </c>
    </row>
    <row r="3563" spans="1:17" x14ac:dyDescent="0.3">
      <c r="A3563">
        <v>3561</v>
      </c>
      <c r="B3563" t="s">
        <v>13217</v>
      </c>
      <c r="C3563" t="s">
        <v>39</v>
      </c>
      <c r="D3563">
        <v>3.64</v>
      </c>
      <c r="E3563" t="s">
        <v>13218</v>
      </c>
      <c r="F3563">
        <v>22</v>
      </c>
      <c r="G3563" t="s">
        <v>41</v>
      </c>
      <c r="H3563" t="s">
        <v>13219</v>
      </c>
      <c r="I3563" t="s">
        <v>13220</v>
      </c>
      <c r="J3563">
        <v>5741</v>
      </c>
      <c r="K3563">
        <v>819</v>
      </c>
      <c r="L3563">
        <v>1240</v>
      </c>
      <c r="M3563">
        <v>2</v>
      </c>
      <c r="N3563">
        <v>19</v>
      </c>
      <c r="O3563">
        <v>784</v>
      </c>
      <c r="P3563">
        <v>235</v>
      </c>
      <c r="Q3563">
        <v>3454</v>
      </c>
    </row>
    <row r="3564" spans="1:17" x14ac:dyDescent="0.3">
      <c r="A3564">
        <v>3562</v>
      </c>
      <c r="B3564" t="s">
        <v>13221</v>
      </c>
      <c r="C3564" t="s">
        <v>13222</v>
      </c>
      <c r="D3564">
        <v>2.4700000000000002</v>
      </c>
      <c r="E3564" t="s">
        <v>30</v>
      </c>
      <c r="F3564">
        <v>129</v>
      </c>
      <c r="G3564" t="s">
        <v>25</v>
      </c>
      <c r="H3564" t="s">
        <v>13223</v>
      </c>
      <c r="I3564" t="s">
        <v>13224</v>
      </c>
      <c r="J3564">
        <v>44920</v>
      </c>
      <c r="K3564">
        <v>10762</v>
      </c>
      <c r="L3564">
        <v>4873</v>
      </c>
      <c r="M3564">
        <v>12</v>
      </c>
      <c r="N3564">
        <v>2710</v>
      </c>
      <c r="O3564">
        <v>5299</v>
      </c>
      <c r="P3564">
        <v>638</v>
      </c>
      <c r="Q3564">
        <v>26374</v>
      </c>
    </row>
    <row r="3565" spans="1:17" x14ac:dyDescent="0.3">
      <c r="A3565">
        <v>3563</v>
      </c>
      <c r="B3565" t="s">
        <v>13225</v>
      </c>
      <c r="C3565" t="s">
        <v>3616</v>
      </c>
      <c r="D3565">
        <v>3.45</v>
      </c>
      <c r="E3565" t="s">
        <v>71</v>
      </c>
      <c r="F3565">
        <v>45</v>
      </c>
      <c r="G3565" t="s">
        <v>25</v>
      </c>
      <c r="H3565" t="s">
        <v>13226</v>
      </c>
      <c r="I3565" t="s">
        <v>13227</v>
      </c>
      <c r="J3565">
        <v>17312</v>
      </c>
      <c r="K3565">
        <v>3042</v>
      </c>
      <c r="L3565">
        <v>3902</v>
      </c>
      <c r="M3565">
        <v>4</v>
      </c>
      <c r="N3565">
        <v>169</v>
      </c>
      <c r="O3565">
        <v>2683</v>
      </c>
      <c r="P3565">
        <v>819</v>
      </c>
      <c r="Q3565">
        <v>11117</v>
      </c>
    </row>
    <row r="3566" spans="1:17" x14ac:dyDescent="0.3">
      <c r="A3566">
        <v>3564</v>
      </c>
      <c r="B3566" t="s">
        <v>13228</v>
      </c>
      <c r="C3566" t="s">
        <v>3616</v>
      </c>
      <c r="D3566">
        <v>3.28</v>
      </c>
      <c r="E3566" t="s">
        <v>1119</v>
      </c>
      <c r="F3566">
        <v>112</v>
      </c>
      <c r="G3566" t="s">
        <v>25</v>
      </c>
      <c r="H3566" t="s">
        <v>13229</v>
      </c>
      <c r="I3566" t="s">
        <v>13230</v>
      </c>
      <c r="J3566">
        <v>40798</v>
      </c>
      <c r="K3566">
        <v>14685</v>
      </c>
      <c r="L3566">
        <v>7235</v>
      </c>
      <c r="M3566">
        <v>94</v>
      </c>
      <c r="N3566">
        <v>919</v>
      </c>
      <c r="O3566">
        <v>5891</v>
      </c>
      <c r="P3566">
        <v>1600</v>
      </c>
      <c r="Q3566">
        <v>27108</v>
      </c>
    </row>
    <row r="3567" spans="1:17" x14ac:dyDescent="0.3">
      <c r="A3567">
        <v>3565</v>
      </c>
      <c r="B3567" t="s">
        <v>13231</v>
      </c>
      <c r="C3567" t="s">
        <v>2809</v>
      </c>
      <c r="D3567">
        <v>2.37</v>
      </c>
      <c r="E3567" t="s">
        <v>13232</v>
      </c>
      <c r="F3567">
        <v>104</v>
      </c>
      <c r="G3567" t="s">
        <v>25</v>
      </c>
      <c r="H3567" t="s">
        <v>13233</v>
      </c>
      <c r="I3567" t="s">
        <v>13234</v>
      </c>
      <c r="J3567">
        <v>77604</v>
      </c>
      <c r="K3567">
        <v>11555</v>
      </c>
      <c r="L3567">
        <v>8999</v>
      </c>
      <c r="M3567">
        <v>150</v>
      </c>
      <c r="N3567">
        <v>4334</v>
      </c>
      <c r="O3567">
        <v>7540</v>
      </c>
      <c r="P3567">
        <v>2489</v>
      </c>
      <c r="Q3567">
        <v>39781</v>
      </c>
    </row>
    <row r="3568" spans="1:17" x14ac:dyDescent="0.3">
      <c r="A3568">
        <v>3566</v>
      </c>
      <c r="B3568" t="s">
        <v>13235</v>
      </c>
      <c r="C3568" t="s">
        <v>13236</v>
      </c>
      <c r="D3568">
        <v>3.78</v>
      </c>
      <c r="E3568" t="s">
        <v>13237</v>
      </c>
      <c r="F3568">
        <v>107</v>
      </c>
      <c r="G3568" t="s">
        <v>25</v>
      </c>
      <c r="H3568" t="s">
        <v>13238</v>
      </c>
      <c r="I3568" t="s">
        <v>13239</v>
      </c>
      <c r="J3568">
        <v>316389</v>
      </c>
      <c r="K3568">
        <v>48132</v>
      </c>
      <c r="L3568">
        <v>85626</v>
      </c>
      <c r="M3568">
        <v>2400</v>
      </c>
      <c r="N3568">
        <v>1302</v>
      </c>
      <c r="O3568">
        <v>32756</v>
      </c>
      <c r="P3568">
        <v>19383</v>
      </c>
      <c r="Q3568">
        <v>227687</v>
      </c>
    </row>
    <row r="3569" spans="1:17" x14ac:dyDescent="0.3">
      <c r="A3569">
        <v>3567</v>
      </c>
      <c r="B3569" t="s">
        <v>13240</v>
      </c>
      <c r="C3569" t="s">
        <v>13241</v>
      </c>
      <c r="D3569">
        <v>3.49</v>
      </c>
      <c r="E3569" t="s">
        <v>12398</v>
      </c>
      <c r="F3569">
        <v>106</v>
      </c>
      <c r="G3569" t="s">
        <v>25</v>
      </c>
      <c r="H3569" t="s">
        <v>13242</v>
      </c>
      <c r="I3569" t="s">
        <v>13243</v>
      </c>
      <c r="J3569">
        <v>12342</v>
      </c>
      <c r="K3569">
        <v>2457</v>
      </c>
      <c r="L3569">
        <v>2185</v>
      </c>
      <c r="M3569">
        <v>45</v>
      </c>
      <c r="N3569">
        <v>65</v>
      </c>
      <c r="O3569">
        <v>2218</v>
      </c>
      <c r="P3569">
        <v>354</v>
      </c>
      <c r="Q3569">
        <v>8576</v>
      </c>
    </row>
    <row r="3570" spans="1:17" x14ac:dyDescent="0.3">
      <c r="A3570">
        <v>3568</v>
      </c>
      <c r="B3570" t="s">
        <v>13244</v>
      </c>
      <c r="C3570" t="s">
        <v>13245</v>
      </c>
      <c r="D3570">
        <v>2.83</v>
      </c>
      <c r="E3570" t="s">
        <v>1478</v>
      </c>
      <c r="F3570">
        <v>112</v>
      </c>
      <c r="G3570" t="s">
        <v>25</v>
      </c>
      <c r="H3570" t="s">
        <v>13246</v>
      </c>
      <c r="I3570" t="s">
        <v>13247</v>
      </c>
      <c r="J3570">
        <v>1363</v>
      </c>
      <c r="K3570">
        <v>719</v>
      </c>
      <c r="L3570">
        <v>104</v>
      </c>
      <c r="M3570">
        <v>0</v>
      </c>
      <c r="N3570">
        <v>94</v>
      </c>
      <c r="O3570">
        <v>182</v>
      </c>
      <c r="P3570">
        <v>26</v>
      </c>
      <c r="Q3570">
        <v>859</v>
      </c>
    </row>
    <row r="3571" spans="1:17" x14ac:dyDescent="0.3">
      <c r="A3571">
        <v>3569</v>
      </c>
      <c r="B3571" t="s">
        <v>13248</v>
      </c>
      <c r="C3571" t="s">
        <v>13249</v>
      </c>
      <c r="D3571">
        <v>3.42</v>
      </c>
      <c r="E3571" t="s">
        <v>3270</v>
      </c>
      <c r="F3571">
        <v>121</v>
      </c>
      <c r="G3571" t="s">
        <v>25</v>
      </c>
      <c r="H3571" t="s">
        <v>13250</v>
      </c>
      <c r="I3571" t="s">
        <v>13251</v>
      </c>
      <c r="J3571">
        <v>54984</v>
      </c>
      <c r="K3571">
        <v>9278</v>
      </c>
      <c r="L3571">
        <v>7767</v>
      </c>
      <c r="M3571">
        <v>15</v>
      </c>
      <c r="N3571">
        <v>332</v>
      </c>
      <c r="O3571">
        <v>10169</v>
      </c>
      <c r="P3571">
        <v>799</v>
      </c>
      <c r="Q3571">
        <v>36968</v>
      </c>
    </row>
    <row r="3572" spans="1:17" x14ac:dyDescent="0.3">
      <c r="A3572">
        <v>3570</v>
      </c>
      <c r="B3572" t="s">
        <v>13252</v>
      </c>
      <c r="C3572" t="s">
        <v>3004</v>
      </c>
      <c r="D3572">
        <v>2.89</v>
      </c>
      <c r="E3572" t="s">
        <v>13253</v>
      </c>
      <c r="F3572">
        <v>101</v>
      </c>
      <c r="G3572" t="s">
        <v>25</v>
      </c>
      <c r="H3572" t="s">
        <v>13254</v>
      </c>
      <c r="I3572" t="s">
        <v>13255</v>
      </c>
      <c r="J3572">
        <v>25389</v>
      </c>
      <c r="K3572">
        <v>9085</v>
      </c>
      <c r="L3572">
        <v>3495</v>
      </c>
      <c r="M3572">
        <v>19</v>
      </c>
      <c r="N3572">
        <v>917</v>
      </c>
      <c r="O3572">
        <v>4001</v>
      </c>
      <c r="P3572">
        <v>405</v>
      </c>
      <c r="Q3572">
        <v>17617</v>
      </c>
    </row>
    <row r="3573" spans="1:17" x14ac:dyDescent="0.3">
      <c r="A3573">
        <v>3571</v>
      </c>
      <c r="B3573" t="s">
        <v>13256</v>
      </c>
      <c r="C3573" t="s">
        <v>2704</v>
      </c>
      <c r="D3573">
        <v>3.13</v>
      </c>
      <c r="E3573" t="s">
        <v>13257</v>
      </c>
      <c r="F3573">
        <v>108</v>
      </c>
      <c r="G3573" t="s">
        <v>25</v>
      </c>
      <c r="H3573" t="s">
        <v>13258</v>
      </c>
      <c r="I3573" t="s">
        <v>13259</v>
      </c>
      <c r="J3573">
        <v>133958</v>
      </c>
      <c r="K3573">
        <v>17647</v>
      </c>
      <c r="L3573">
        <v>18385</v>
      </c>
      <c r="M3573">
        <v>422</v>
      </c>
      <c r="N3573">
        <v>1979</v>
      </c>
      <c r="O3573">
        <v>18570</v>
      </c>
      <c r="P3573">
        <v>5424</v>
      </c>
      <c r="Q3573">
        <v>70372</v>
      </c>
    </row>
    <row r="3574" spans="1:17" x14ac:dyDescent="0.3">
      <c r="A3574">
        <v>3572</v>
      </c>
      <c r="B3574" t="s">
        <v>13260</v>
      </c>
      <c r="C3574" t="s">
        <v>13261</v>
      </c>
      <c r="D3574">
        <v>3.06</v>
      </c>
      <c r="E3574" t="s">
        <v>357</v>
      </c>
      <c r="F3574">
        <v>104</v>
      </c>
      <c r="G3574" t="s">
        <v>25</v>
      </c>
      <c r="H3574" t="s">
        <v>13262</v>
      </c>
      <c r="I3574" t="s">
        <v>13263</v>
      </c>
      <c r="J3574">
        <v>206850</v>
      </c>
      <c r="K3574">
        <v>22268</v>
      </c>
      <c r="L3574">
        <v>28097</v>
      </c>
      <c r="M3574">
        <v>496</v>
      </c>
      <c r="N3574">
        <v>2499</v>
      </c>
      <c r="O3574">
        <v>32328</v>
      </c>
      <c r="P3574">
        <v>8886</v>
      </c>
      <c r="Q3574">
        <v>110111</v>
      </c>
    </row>
    <row r="3575" spans="1:17" x14ac:dyDescent="0.3">
      <c r="A3575">
        <v>3573</v>
      </c>
      <c r="B3575" t="s">
        <v>13264</v>
      </c>
      <c r="C3575" t="s">
        <v>5982</v>
      </c>
      <c r="D3575">
        <v>2.74</v>
      </c>
      <c r="E3575" t="s">
        <v>46</v>
      </c>
      <c r="F3575">
        <v>118</v>
      </c>
      <c r="G3575" t="s">
        <v>25</v>
      </c>
      <c r="H3575" t="s">
        <v>13265</v>
      </c>
      <c r="I3575" t="s">
        <v>13266</v>
      </c>
      <c r="J3575">
        <v>4996</v>
      </c>
      <c r="K3575">
        <v>1724</v>
      </c>
      <c r="L3575">
        <v>328</v>
      </c>
      <c r="M3575">
        <v>1</v>
      </c>
      <c r="N3575">
        <v>242</v>
      </c>
      <c r="O3575">
        <v>687</v>
      </c>
      <c r="P3575">
        <v>45</v>
      </c>
      <c r="Q3575">
        <v>3154</v>
      </c>
    </row>
    <row r="3576" spans="1:17" x14ac:dyDescent="0.3">
      <c r="A3576">
        <v>3574</v>
      </c>
      <c r="B3576" t="s">
        <v>13267</v>
      </c>
      <c r="C3576" t="s">
        <v>13268</v>
      </c>
      <c r="D3576">
        <v>3.09</v>
      </c>
      <c r="E3576" t="s">
        <v>845</v>
      </c>
      <c r="F3576">
        <v>103</v>
      </c>
      <c r="G3576" t="s">
        <v>25</v>
      </c>
      <c r="H3576" t="s">
        <v>13269</v>
      </c>
      <c r="I3576" t="s">
        <v>13270</v>
      </c>
      <c r="J3576">
        <v>151838</v>
      </c>
      <c r="K3576">
        <v>30452</v>
      </c>
      <c r="L3576">
        <v>29664</v>
      </c>
      <c r="M3576">
        <v>537</v>
      </c>
      <c r="N3576">
        <v>3310</v>
      </c>
      <c r="O3576">
        <v>24187</v>
      </c>
      <c r="P3576">
        <v>8737</v>
      </c>
      <c r="Q3576">
        <v>100612</v>
      </c>
    </row>
    <row r="3577" spans="1:17" x14ac:dyDescent="0.3">
      <c r="A3577">
        <v>3575</v>
      </c>
      <c r="B3577" t="s">
        <v>13271</v>
      </c>
      <c r="C3577" t="s">
        <v>2873</v>
      </c>
      <c r="D3577">
        <v>3.06</v>
      </c>
      <c r="E3577" t="s">
        <v>106</v>
      </c>
      <c r="F3577">
        <v>107</v>
      </c>
      <c r="G3577" t="s">
        <v>25</v>
      </c>
      <c r="H3577" t="s">
        <v>13272</v>
      </c>
      <c r="I3577" t="s">
        <v>13273</v>
      </c>
      <c r="J3577">
        <v>80956</v>
      </c>
      <c r="K3577">
        <v>10004</v>
      </c>
      <c r="L3577">
        <v>11209</v>
      </c>
      <c r="M3577">
        <v>87</v>
      </c>
      <c r="N3577">
        <v>787</v>
      </c>
      <c r="O3577">
        <v>16303</v>
      </c>
      <c r="P3577">
        <v>1802</v>
      </c>
      <c r="Q3577">
        <v>47580</v>
      </c>
    </row>
    <row r="3578" spans="1:17" x14ac:dyDescent="0.3">
      <c r="A3578">
        <v>3576</v>
      </c>
      <c r="B3578" t="s">
        <v>13274</v>
      </c>
      <c r="C3578" t="s">
        <v>1642</v>
      </c>
      <c r="D3578">
        <v>3.15</v>
      </c>
      <c r="E3578" t="s">
        <v>13275</v>
      </c>
      <c r="F3578">
        <v>113</v>
      </c>
      <c r="G3578" t="s">
        <v>25</v>
      </c>
      <c r="H3578" t="s">
        <v>13276</v>
      </c>
      <c r="I3578" t="s">
        <v>3285</v>
      </c>
      <c r="J3578">
        <v>3265</v>
      </c>
      <c r="K3578">
        <v>1105</v>
      </c>
      <c r="L3578">
        <v>308</v>
      </c>
      <c r="M3578">
        <v>0</v>
      </c>
      <c r="N3578">
        <v>40</v>
      </c>
      <c r="O3578">
        <v>655</v>
      </c>
      <c r="P3578">
        <v>38</v>
      </c>
      <c r="Q3578">
        <v>1926</v>
      </c>
    </row>
    <row r="3579" spans="1:17" x14ac:dyDescent="0.3">
      <c r="A3579">
        <v>3577</v>
      </c>
      <c r="B3579" t="s">
        <v>13277</v>
      </c>
      <c r="C3579" t="s">
        <v>12106</v>
      </c>
      <c r="D3579">
        <v>3.39</v>
      </c>
      <c r="E3579" t="s">
        <v>13278</v>
      </c>
      <c r="F3579">
        <v>92</v>
      </c>
      <c r="G3579" t="s">
        <v>41</v>
      </c>
      <c r="H3579" t="s">
        <v>13279</v>
      </c>
      <c r="I3579" t="s">
        <v>11888</v>
      </c>
      <c r="J3579">
        <v>33514</v>
      </c>
      <c r="K3579">
        <v>20933</v>
      </c>
      <c r="L3579">
        <v>10358</v>
      </c>
      <c r="M3579">
        <v>50</v>
      </c>
      <c r="N3579">
        <v>101</v>
      </c>
      <c r="O3579">
        <v>6665</v>
      </c>
      <c r="P3579">
        <v>1095</v>
      </c>
      <c r="Q3579">
        <v>24144</v>
      </c>
    </row>
    <row r="3580" spans="1:17" x14ac:dyDescent="0.3">
      <c r="A3580">
        <v>3578</v>
      </c>
      <c r="B3580" t="s">
        <v>13280</v>
      </c>
      <c r="C3580" t="s">
        <v>2553</v>
      </c>
      <c r="D3580">
        <v>4.21</v>
      </c>
      <c r="E3580" t="s">
        <v>4295</v>
      </c>
      <c r="F3580">
        <v>119</v>
      </c>
      <c r="G3580" t="s">
        <v>41</v>
      </c>
      <c r="H3580" t="s">
        <v>13281</v>
      </c>
      <c r="I3580" t="s">
        <v>13282</v>
      </c>
      <c r="J3580">
        <v>102265</v>
      </c>
      <c r="K3580">
        <v>53379</v>
      </c>
      <c r="L3580">
        <v>41042</v>
      </c>
      <c r="M3580">
        <v>2900</v>
      </c>
      <c r="N3580">
        <v>184</v>
      </c>
      <c r="O3580">
        <v>5255</v>
      </c>
      <c r="P3580">
        <v>19165</v>
      </c>
      <c r="Q3580">
        <v>71797</v>
      </c>
    </row>
    <row r="3581" spans="1:17" x14ac:dyDescent="0.3">
      <c r="A3581">
        <v>3579</v>
      </c>
      <c r="B3581" t="s">
        <v>13283</v>
      </c>
      <c r="C3581" t="s">
        <v>12106</v>
      </c>
      <c r="D3581">
        <v>3.38</v>
      </c>
      <c r="E3581" t="s">
        <v>13284</v>
      </c>
      <c r="F3581">
        <v>89</v>
      </c>
      <c r="G3581" t="s">
        <v>41</v>
      </c>
      <c r="H3581" t="s">
        <v>13285</v>
      </c>
      <c r="I3581" t="s">
        <v>11888</v>
      </c>
      <c r="J3581">
        <v>7970</v>
      </c>
      <c r="K3581">
        <v>7095</v>
      </c>
      <c r="L3581">
        <v>2300</v>
      </c>
      <c r="M3581">
        <v>18</v>
      </c>
      <c r="N3581">
        <v>63</v>
      </c>
      <c r="O3581">
        <v>1451</v>
      </c>
      <c r="P3581">
        <v>311</v>
      </c>
      <c r="Q3581">
        <v>5643</v>
      </c>
    </row>
    <row r="3582" spans="1:17" x14ac:dyDescent="0.3">
      <c r="A3582">
        <v>3580</v>
      </c>
      <c r="B3582" t="s">
        <v>13286</v>
      </c>
      <c r="C3582" t="s">
        <v>12106</v>
      </c>
      <c r="D3582">
        <v>3.08</v>
      </c>
      <c r="E3582" t="s">
        <v>1634</v>
      </c>
      <c r="F3582">
        <v>90</v>
      </c>
      <c r="G3582" t="s">
        <v>41</v>
      </c>
      <c r="H3582" t="s">
        <v>13287</v>
      </c>
      <c r="I3582" t="s">
        <v>13288</v>
      </c>
      <c r="J3582">
        <v>5607</v>
      </c>
      <c r="K3582">
        <v>6062</v>
      </c>
      <c r="L3582">
        <v>1466</v>
      </c>
      <c r="M3582">
        <v>8</v>
      </c>
      <c r="N3582">
        <v>75</v>
      </c>
      <c r="O3582">
        <v>1323</v>
      </c>
      <c r="P3582">
        <v>123</v>
      </c>
      <c r="Q3582">
        <v>3985</v>
      </c>
    </row>
    <row r="3583" spans="1:17" x14ac:dyDescent="0.3">
      <c r="A3583">
        <v>3581</v>
      </c>
      <c r="B3583" t="s">
        <v>13289</v>
      </c>
      <c r="C3583" t="s">
        <v>13290</v>
      </c>
      <c r="D3583">
        <v>2.35</v>
      </c>
      <c r="E3583" t="s">
        <v>1634</v>
      </c>
      <c r="F3583">
        <v>70</v>
      </c>
      <c r="G3583" t="s">
        <v>25</v>
      </c>
      <c r="H3583" t="s">
        <v>13291</v>
      </c>
      <c r="I3583" t="s">
        <v>13292</v>
      </c>
      <c r="J3583">
        <v>1731</v>
      </c>
      <c r="K3583">
        <v>1747</v>
      </c>
      <c r="L3583">
        <v>184</v>
      </c>
      <c r="M3583">
        <v>0</v>
      </c>
      <c r="N3583">
        <v>183</v>
      </c>
      <c r="O3583">
        <v>142</v>
      </c>
      <c r="P3583">
        <v>10</v>
      </c>
      <c r="Q3583">
        <v>1140</v>
      </c>
    </row>
    <row r="3584" spans="1:17" x14ac:dyDescent="0.3">
      <c r="A3584">
        <v>3582</v>
      </c>
      <c r="B3584" t="s">
        <v>13293</v>
      </c>
      <c r="C3584" t="s">
        <v>12106</v>
      </c>
      <c r="D3584">
        <v>3.09</v>
      </c>
      <c r="E3584" t="s">
        <v>13294</v>
      </c>
      <c r="F3584">
        <v>89</v>
      </c>
      <c r="G3584" t="s">
        <v>41</v>
      </c>
      <c r="H3584" t="s">
        <v>13295</v>
      </c>
      <c r="I3584" t="s">
        <v>13296</v>
      </c>
      <c r="J3584">
        <v>4997</v>
      </c>
      <c r="K3584">
        <v>4430</v>
      </c>
      <c r="L3584">
        <v>1248</v>
      </c>
      <c r="M3584">
        <v>4</v>
      </c>
      <c r="N3584">
        <v>52</v>
      </c>
      <c r="O3584">
        <v>1355</v>
      </c>
      <c r="P3584">
        <v>77</v>
      </c>
      <c r="Q3584">
        <v>3659</v>
      </c>
    </row>
    <row r="3585" spans="1:17" x14ac:dyDescent="0.3">
      <c r="A3585">
        <v>3583</v>
      </c>
      <c r="B3585" t="s">
        <v>13297</v>
      </c>
      <c r="C3585" t="s">
        <v>12106</v>
      </c>
      <c r="D3585">
        <v>2.94</v>
      </c>
      <c r="E3585" t="s">
        <v>13298</v>
      </c>
      <c r="F3585">
        <v>84</v>
      </c>
      <c r="G3585" t="s">
        <v>41</v>
      </c>
      <c r="H3585" t="s">
        <v>13299</v>
      </c>
      <c r="I3585" t="s">
        <v>13300</v>
      </c>
      <c r="J3585">
        <v>3822</v>
      </c>
      <c r="K3585">
        <v>3922</v>
      </c>
      <c r="L3585">
        <v>881</v>
      </c>
      <c r="M3585">
        <v>5</v>
      </c>
      <c r="N3585">
        <v>58</v>
      </c>
      <c r="O3585">
        <v>1030</v>
      </c>
      <c r="P3585">
        <v>57</v>
      </c>
      <c r="Q3585">
        <v>2820</v>
      </c>
    </row>
    <row r="3586" spans="1:17" x14ac:dyDescent="0.3">
      <c r="A3586">
        <v>3584</v>
      </c>
      <c r="B3586" t="s">
        <v>13301</v>
      </c>
      <c r="C3586" t="s">
        <v>12106</v>
      </c>
      <c r="D3586">
        <v>3.19</v>
      </c>
      <c r="E3586" t="s">
        <v>3914</v>
      </c>
      <c r="F3586">
        <v>88</v>
      </c>
      <c r="G3586" t="s">
        <v>41</v>
      </c>
      <c r="H3586" t="s">
        <v>13302</v>
      </c>
      <c r="I3586" t="s">
        <v>13303</v>
      </c>
      <c r="J3586">
        <v>8241</v>
      </c>
      <c r="K3586">
        <v>6855</v>
      </c>
      <c r="L3586">
        <v>2241</v>
      </c>
      <c r="M3586">
        <v>10</v>
      </c>
      <c r="N3586">
        <v>98</v>
      </c>
      <c r="O3586">
        <v>1821</v>
      </c>
      <c r="P3586">
        <v>244</v>
      </c>
      <c r="Q3586">
        <v>5840</v>
      </c>
    </row>
    <row r="3587" spans="1:17" x14ac:dyDescent="0.3">
      <c r="A3587">
        <v>3585</v>
      </c>
      <c r="B3587" t="s">
        <v>13304</v>
      </c>
      <c r="C3587" t="s">
        <v>12106</v>
      </c>
      <c r="D3587">
        <v>3.04</v>
      </c>
      <c r="E3587" t="s">
        <v>121</v>
      </c>
      <c r="F3587">
        <v>87</v>
      </c>
      <c r="G3587" t="s">
        <v>41</v>
      </c>
      <c r="H3587" t="s">
        <v>13305</v>
      </c>
      <c r="I3587" t="s">
        <v>13296</v>
      </c>
      <c r="J3587">
        <v>2865</v>
      </c>
      <c r="K3587">
        <v>3183</v>
      </c>
      <c r="L3587">
        <v>624</v>
      </c>
      <c r="M3587">
        <v>1</v>
      </c>
      <c r="N3587">
        <v>20</v>
      </c>
      <c r="O3587">
        <v>783</v>
      </c>
      <c r="P3587">
        <v>29</v>
      </c>
      <c r="Q3587">
        <v>2062</v>
      </c>
    </row>
    <row r="3588" spans="1:17" x14ac:dyDescent="0.3">
      <c r="A3588">
        <v>3586</v>
      </c>
      <c r="B3588" t="s">
        <v>13306</v>
      </c>
      <c r="C3588" t="s">
        <v>12106</v>
      </c>
      <c r="D3588">
        <v>3.5</v>
      </c>
      <c r="E3588" t="s">
        <v>12521</v>
      </c>
      <c r="F3588">
        <v>101</v>
      </c>
      <c r="G3588" t="s">
        <v>41</v>
      </c>
      <c r="H3588" t="s">
        <v>13307</v>
      </c>
      <c r="I3588" t="s">
        <v>13296</v>
      </c>
      <c r="J3588">
        <v>21077</v>
      </c>
      <c r="K3588">
        <v>12388</v>
      </c>
      <c r="L3588">
        <v>6596</v>
      </c>
      <c r="M3588">
        <v>60</v>
      </c>
      <c r="N3588">
        <v>83</v>
      </c>
      <c r="O3588">
        <v>3408</v>
      </c>
      <c r="P3588">
        <v>913</v>
      </c>
      <c r="Q3588">
        <v>14196</v>
      </c>
    </row>
    <row r="3589" spans="1:17" x14ac:dyDescent="0.3">
      <c r="A3589">
        <v>3587</v>
      </c>
      <c r="B3589" t="s">
        <v>13308</v>
      </c>
      <c r="C3589" t="s">
        <v>12106</v>
      </c>
      <c r="D3589">
        <v>3.21</v>
      </c>
      <c r="E3589" t="s">
        <v>121</v>
      </c>
      <c r="F3589">
        <v>72</v>
      </c>
      <c r="G3589" t="s">
        <v>41</v>
      </c>
      <c r="H3589" t="s">
        <v>13309</v>
      </c>
      <c r="I3589" t="s">
        <v>13296</v>
      </c>
      <c r="J3589">
        <v>17330</v>
      </c>
      <c r="K3589">
        <v>10049</v>
      </c>
      <c r="L3589">
        <v>4601</v>
      </c>
      <c r="M3589">
        <v>17</v>
      </c>
      <c r="N3589">
        <v>95</v>
      </c>
      <c r="O3589">
        <v>4279</v>
      </c>
      <c r="P3589">
        <v>396</v>
      </c>
      <c r="Q3589">
        <v>12311</v>
      </c>
    </row>
    <row r="3590" spans="1:17" x14ac:dyDescent="0.3">
      <c r="A3590">
        <v>3588</v>
      </c>
      <c r="B3590" t="s">
        <v>13310</v>
      </c>
      <c r="C3590" t="s">
        <v>12106</v>
      </c>
      <c r="D3590">
        <v>2.93</v>
      </c>
      <c r="E3590" t="s">
        <v>796</v>
      </c>
      <c r="F3590">
        <v>90</v>
      </c>
      <c r="G3590" t="s">
        <v>41</v>
      </c>
      <c r="H3590" t="s">
        <v>13311</v>
      </c>
      <c r="I3590" t="s">
        <v>13296</v>
      </c>
      <c r="J3590">
        <v>2848</v>
      </c>
      <c r="K3590">
        <v>3123</v>
      </c>
      <c r="L3590">
        <v>546</v>
      </c>
      <c r="M3590">
        <v>0</v>
      </c>
      <c r="N3590">
        <v>62</v>
      </c>
      <c r="O3590">
        <v>720</v>
      </c>
      <c r="P3590">
        <v>25</v>
      </c>
      <c r="Q3590">
        <v>2044</v>
      </c>
    </row>
    <row r="3591" spans="1:17" x14ac:dyDescent="0.3">
      <c r="A3591">
        <v>3589</v>
      </c>
      <c r="B3591" t="s">
        <v>13312</v>
      </c>
      <c r="C3591" t="s">
        <v>12106</v>
      </c>
      <c r="D3591">
        <v>2.91</v>
      </c>
      <c r="E3591" t="s">
        <v>637</v>
      </c>
      <c r="F3591">
        <v>88</v>
      </c>
      <c r="G3591" t="s">
        <v>41</v>
      </c>
      <c r="H3591" t="s">
        <v>13313</v>
      </c>
      <c r="I3591" t="s">
        <v>11888</v>
      </c>
      <c r="J3591">
        <v>2022</v>
      </c>
      <c r="K3591">
        <v>2501</v>
      </c>
      <c r="L3591">
        <v>397</v>
      </c>
      <c r="M3591">
        <v>2</v>
      </c>
      <c r="N3591">
        <v>44</v>
      </c>
      <c r="O3591">
        <v>461</v>
      </c>
      <c r="P3591">
        <v>19</v>
      </c>
      <c r="Q3591">
        <v>1477</v>
      </c>
    </row>
    <row r="3592" spans="1:17" x14ac:dyDescent="0.3">
      <c r="A3592">
        <v>3590</v>
      </c>
      <c r="B3592" t="s">
        <v>13314</v>
      </c>
      <c r="C3592" t="s">
        <v>12106</v>
      </c>
      <c r="D3592">
        <v>2.95</v>
      </c>
      <c r="E3592" t="s">
        <v>13315</v>
      </c>
      <c r="F3592">
        <v>96</v>
      </c>
      <c r="G3592" t="s">
        <v>41</v>
      </c>
      <c r="H3592" t="s">
        <v>13316</v>
      </c>
      <c r="I3592" t="s">
        <v>13317</v>
      </c>
      <c r="J3592">
        <v>4035</v>
      </c>
      <c r="K3592">
        <v>3917</v>
      </c>
      <c r="L3592">
        <v>872</v>
      </c>
      <c r="M3592">
        <v>3</v>
      </c>
      <c r="N3592">
        <v>77</v>
      </c>
      <c r="O3592">
        <v>1019</v>
      </c>
      <c r="P3592">
        <v>63</v>
      </c>
      <c r="Q3592">
        <v>3003</v>
      </c>
    </row>
    <row r="3593" spans="1:17" x14ac:dyDescent="0.3">
      <c r="A3593">
        <v>3591</v>
      </c>
      <c r="B3593" t="s">
        <v>13318</v>
      </c>
      <c r="C3593" t="s">
        <v>12106</v>
      </c>
      <c r="D3593">
        <v>3.13</v>
      </c>
      <c r="E3593" t="s">
        <v>422</v>
      </c>
      <c r="F3593">
        <v>89</v>
      </c>
      <c r="G3593" t="s">
        <v>25</v>
      </c>
      <c r="H3593" t="s">
        <v>13319</v>
      </c>
      <c r="I3593" t="s">
        <v>13320</v>
      </c>
      <c r="J3593">
        <v>1658</v>
      </c>
      <c r="K3593">
        <v>2263</v>
      </c>
      <c r="L3593">
        <v>382</v>
      </c>
      <c r="M3593">
        <v>0</v>
      </c>
      <c r="N3593">
        <v>16</v>
      </c>
      <c r="O3593">
        <v>402</v>
      </c>
      <c r="P3593">
        <v>28</v>
      </c>
      <c r="Q3593">
        <v>1148</v>
      </c>
    </row>
    <row r="3594" spans="1:17" x14ac:dyDescent="0.3">
      <c r="A3594">
        <v>3592</v>
      </c>
      <c r="B3594" t="s">
        <v>13321</v>
      </c>
      <c r="C3594" t="s">
        <v>12106</v>
      </c>
      <c r="D3594">
        <v>3.36</v>
      </c>
      <c r="E3594" t="s">
        <v>13322</v>
      </c>
      <c r="F3594">
        <v>92</v>
      </c>
      <c r="G3594" t="s">
        <v>41</v>
      </c>
      <c r="H3594" t="s">
        <v>13323</v>
      </c>
      <c r="I3594" t="s">
        <v>11888</v>
      </c>
      <c r="J3594">
        <v>864</v>
      </c>
      <c r="K3594">
        <v>1327</v>
      </c>
      <c r="L3594">
        <v>220</v>
      </c>
      <c r="M3594">
        <v>0</v>
      </c>
      <c r="N3594">
        <v>4</v>
      </c>
      <c r="O3594">
        <v>184</v>
      </c>
      <c r="P3594">
        <v>39</v>
      </c>
      <c r="Q3594">
        <v>614</v>
      </c>
    </row>
    <row r="3595" spans="1:17" x14ac:dyDescent="0.3">
      <c r="A3595">
        <v>3593</v>
      </c>
      <c r="B3595" t="s">
        <v>13324</v>
      </c>
      <c r="C3595" t="s">
        <v>12106</v>
      </c>
      <c r="D3595">
        <v>2.86</v>
      </c>
      <c r="E3595" t="s">
        <v>13325</v>
      </c>
      <c r="F3595">
        <v>94</v>
      </c>
      <c r="G3595" t="s">
        <v>41</v>
      </c>
      <c r="H3595" t="s">
        <v>13326</v>
      </c>
      <c r="I3595" t="s">
        <v>13327</v>
      </c>
      <c r="J3595">
        <v>845</v>
      </c>
      <c r="K3595">
        <v>1562</v>
      </c>
      <c r="L3595">
        <v>101</v>
      </c>
      <c r="M3595">
        <v>0</v>
      </c>
      <c r="N3595">
        <v>39</v>
      </c>
      <c r="O3595">
        <v>128</v>
      </c>
      <c r="P3595">
        <v>8</v>
      </c>
      <c r="Q3595">
        <v>632</v>
      </c>
    </row>
    <row r="3596" spans="1:17" x14ac:dyDescent="0.3">
      <c r="A3596">
        <v>3594</v>
      </c>
      <c r="B3596" t="s">
        <v>13328</v>
      </c>
      <c r="C3596" t="s">
        <v>12106</v>
      </c>
      <c r="D3596">
        <v>3.28</v>
      </c>
      <c r="E3596" t="s">
        <v>2889</v>
      </c>
      <c r="F3596">
        <v>89</v>
      </c>
      <c r="G3596" t="s">
        <v>41</v>
      </c>
      <c r="H3596" t="s">
        <v>13329</v>
      </c>
      <c r="I3596" t="s">
        <v>11888</v>
      </c>
      <c r="J3596">
        <v>33369</v>
      </c>
      <c r="K3596">
        <v>22253</v>
      </c>
      <c r="L3596">
        <v>9446</v>
      </c>
      <c r="M3596">
        <v>63</v>
      </c>
      <c r="N3596">
        <v>249</v>
      </c>
      <c r="O3596">
        <v>6944</v>
      </c>
      <c r="P3596">
        <v>1146</v>
      </c>
      <c r="Q3596">
        <v>23370</v>
      </c>
    </row>
    <row r="3597" spans="1:17" x14ac:dyDescent="0.3">
      <c r="A3597">
        <v>3595</v>
      </c>
      <c r="B3597" t="s">
        <v>13330</v>
      </c>
      <c r="C3597" t="s">
        <v>10459</v>
      </c>
      <c r="D3597">
        <v>3.62</v>
      </c>
      <c r="E3597" t="s">
        <v>46</v>
      </c>
      <c r="F3597">
        <v>109</v>
      </c>
      <c r="G3597" t="s">
        <v>25</v>
      </c>
      <c r="H3597" t="s">
        <v>13331</v>
      </c>
      <c r="I3597" t="s">
        <v>330</v>
      </c>
      <c r="J3597">
        <v>14908</v>
      </c>
      <c r="K3597">
        <v>19205</v>
      </c>
      <c r="L3597">
        <v>2504</v>
      </c>
      <c r="M3597">
        <v>3</v>
      </c>
      <c r="N3597">
        <v>51</v>
      </c>
      <c r="O3597">
        <v>2256</v>
      </c>
      <c r="P3597">
        <v>493</v>
      </c>
      <c r="Q3597">
        <v>10399</v>
      </c>
    </row>
    <row r="3598" spans="1:17" x14ac:dyDescent="0.3">
      <c r="A3598">
        <v>3596</v>
      </c>
      <c r="B3598" t="s">
        <v>13332</v>
      </c>
      <c r="C3598" t="s">
        <v>10459</v>
      </c>
      <c r="D3598">
        <v>3.76</v>
      </c>
      <c r="E3598" t="s">
        <v>46</v>
      </c>
      <c r="F3598">
        <v>104</v>
      </c>
      <c r="G3598" t="s">
        <v>25</v>
      </c>
      <c r="H3598" t="s">
        <v>13333</v>
      </c>
      <c r="I3598" t="s">
        <v>13334</v>
      </c>
      <c r="J3598">
        <v>5152</v>
      </c>
      <c r="K3598">
        <v>6745</v>
      </c>
      <c r="L3598">
        <v>1173</v>
      </c>
      <c r="M3598">
        <v>5</v>
      </c>
      <c r="N3598">
        <v>16</v>
      </c>
      <c r="O3598">
        <v>508</v>
      </c>
      <c r="P3598">
        <v>227</v>
      </c>
      <c r="Q3598">
        <v>3431</v>
      </c>
    </row>
    <row r="3599" spans="1:17" x14ac:dyDescent="0.3">
      <c r="A3599">
        <v>3597</v>
      </c>
      <c r="B3599" t="s">
        <v>13335</v>
      </c>
      <c r="C3599" t="s">
        <v>10459</v>
      </c>
      <c r="D3599">
        <v>3.47</v>
      </c>
      <c r="E3599" t="s">
        <v>13336</v>
      </c>
      <c r="F3599">
        <v>114</v>
      </c>
      <c r="G3599" t="s">
        <v>25</v>
      </c>
      <c r="H3599" t="s">
        <v>13337</v>
      </c>
      <c r="I3599" t="s">
        <v>13338</v>
      </c>
      <c r="J3599">
        <v>4620</v>
      </c>
      <c r="K3599">
        <v>4259</v>
      </c>
      <c r="L3599">
        <v>955</v>
      </c>
      <c r="M3599">
        <v>6</v>
      </c>
      <c r="N3599">
        <v>33</v>
      </c>
      <c r="O3599">
        <v>855</v>
      </c>
      <c r="P3599">
        <v>151</v>
      </c>
      <c r="Q3599">
        <v>3034</v>
      </c>
    </row>
    <row r="3600" spans="1:17" x14ac:dyDescent="0.3">
      <c r="A3600">
        <v>3598</v>
      </c>
      <c r="B3600" t="s">
        <v>13339</v>
      </c>
      <c r="C3600" t="s">
        <v>10459</v>
      </c>
      <c r="D3600">
        <v>3.31</v>
      </c>
      <c r="E3600" t="s">
        <v>215</v>
      </c>
      <c r="F3600">
        <v>95</v>
      </c>
      <c r="G3600" t="s">
        <v>25</v>
      </c>
      <c r="H3600" t="s">
        <v>13340</v>
      </c>
      <c r="I3600" t="s">
        <v>13341</v>
      </c>
      <c r="J3600">
        <v>2851</v>
      </c>
      <c r="K3600">
        <v>2485</v>
      </c>
      <c r="L3600">
        <v>594</v>
      </c>
      <c r="M3600">
        <v>1</v>
      </c>
      <c r="N3600">
        <v>10</v>
      </c>
      <c r="O3600">
        <v>675</v>
      </c>
      <c r="P3600">
        <v>20</v>
      </c>
      <c r="Q3600">
        <v>2036</v>
      </c>
    </row>
    <row r="3601" spans="1:17" x14ac:dyDescent="0.3">
      <c r="A3601">
        <v>3599</v>
      </c>
      <c r="B3601" t="s">
        <v>13342</v>
      </c>
      <c r="C3601" t="s">
        <v>214</v>
      </c>
      <c r="D3601">
        <v>3.97</v>
      </c>
      <c r="E3601" t="s">
        <v>10337</v>
      </c>
      <c r="F3601">
        <v>114</v>
      </c>
      <c r="G3601" t="s">
        <v>25</v>
      </c>
      <c r="H3601" t="s">
        <v>13343</v>
      </c>
      <c r="I3601" t="s">
        <v>158</v>
      </c>
      <c r="J3601">
        <v>114292</v>
      </c>
      <c r="K3601">
        <v>50583</v>
      </c>
      <c r="L3601">
        <v>29491</v>
      </c>
      <c r="M3601">
        <v>510</v>
      </c>
      <c r="N3601">
        <v>229</v>
      </c>
      <c r="O3601">
        <v>8485</v>
      </c>
      <c r="P3601">
        <v>10507</v>
      </c>
      <c r="Q3601">
        <v>71256</v>
      </c>
    </row>
    <row r="3602" spans="1:17" x14ac:dyDescent="0.3">
      <c r="A3602">
        <v>3600</v>
      </c>
      <c r="B3602" t="s">
        <v>13344</v>
      </c>
      <c r="C3602" t="s">
        <v>214</v>
      </c>
      <c r="D3602">
        <v>3.84</v>
      </c>
      <c r="E3602" t="s">
        <v>719</v>
      </c>
      <c r="F3602">
        <v>91</v>
      </c>
      <c r="G3602" t="s">
        <v>25</v>
      </c>
      <c r="H3602" t="s">
        <v>13345</v>
      </c>
      <c r="I3602" t="s">
        <v>1005</v>
      </c>
      <c r="J3602">
        <v>183807</v>
      </c>
      <c r="K3602">
        <v>54548</v>
      </c>
      <c r="L3602">
        <v>56700</v>
      </c>
      <c r="M3602">
        <v>1600</v>
      </c>
      <c r="N3602">
        <v>333</v>
      </c>
      <c r="O3602">
        <v>16915</v>
      </c>
      <c r="P3602">
        <v>18898</v>
      </c>
      <c r="Q3602">
        <v>117318</v>
      </c>
    </row>
    <row r="3603" spans="1:17" x14ac:dyDescent="0.3">
      <c r="A3603">
        <v>3601</v>
      </c>
      <c r="B3603" t="s">
        <v>13346</v>
      </c>
      <c r="C3603" t="s">
        <v>214</v>
      </c>
      <c r="D3603">
        <v>4</v>
      </c>
      <c r="E3603" t="s">
        <v>1078</v>
      </c>
      <c r="F3603">
        <v>133</v>
      </c>
      <c r="G3603" t="s">
        <v>25</v>
      </c>
      <c r="H3603" t="s">
        <v>13347</v>
      </c>
      <c r="I3603" t="s">
        <v>13348</v>
      </c>
      <c r="J3603">
        <v>45588</v>
      </c>
      <c r="K3603">
        <v>33434</v>
      </c>
      <c r="L3603">
        <v>12408</v>
      </c>
      <c r="M3603">
        <v>117</v>
      </c>
      <c r="N3603">
        <v>115</v>
      </c>
      <c r="O3603">
        <v>3387</v>
      </c>
      <c r="P3603">
        <v>4544</v>
      </c>
      <c r="Q3603">
        <v>30366</v>
      </c>
    </row>
    <row r="3604" spans="1:17" x14ac:dyDescent="0.3">
      <c r="A3604">
        <v>3602</v>
      </c>
      <c r="B3604" t="s">
        <v>13349</v>
      </c>
      <c r="C3604" t="s">
        <v>214</v>
      </c>
      <c r="D3604">
        <v>4.09</v>
      </c>
      <c r="E3604" t="s">
        <v>8326</v>
      </c>
      <c r="F3604">
        <v>121</v>
      </c>
      <c r="G3604" t="s">
        <v>25</v>
      </c>
      <c r="H3604" t="s">
        <v>13350</v>
      </c>
      <c r="I3604" t="s">
        <v>330</v>
      </c>
      <c r="J3604">
        <v>34857</v>
      </c>
      <c r="K3604">
        <v>28462</v>
      </c>
      <c r="L3604">
        <v>10463</v>
      </c>
      <c r="M3604">
        <v>307</v>
      </c>
      <c r="N3604">
        <v>78</v>
      </c>
      <c r="O3604">
        <v>2448</v>
      </c>
      <c r="P3604">
        <v>5135</v>
      </c>
      <c r="Q3604">
        <v>23272</v>
      </c>
    </row>
    <row r="3605" spans="1:17" x14ac:dyDescent="0.3">
      <c r="A3605">
        <v>3603</v>
      </c>
      <c r="B3605" t="s">
        <v>13351</v>
      </c>
      <c r="C3605" t="s">
        <v>214</v>
      </c>
      <c r="D3605">
        <v>3.9</v>
      </c>
      <c r="E3605" t="s">
        <v>13352</v>
      </c>
      <c r="F3605">
        <v>100</v>
      </c>
      <c r="G3605" t="s">
        <v>25</v>
      </c>
      <c r="H3605" t="s">
        <v>13353</v>
      </c>
      <c r="I3605" t="s">
        <v>158</v>
      </c>
      <c r="J3605">
        <v>51782</v>
      </c>
      <c r="K3605">
        <v>26175</v>
      </c>
      <c r="L3605">
        <v>14183</v>
      </c>
      <c r="M3605">
        <v>237</v>
      </c>
      <c r="N3605">
        <v>91</v>
      </c>
      <c r="O3605">
        <v>4403</v>
      </c>
      <c r="P3605">
        <v>3907</v>
      </c>
      <c r="Q3605">
        <v>33197</v>
      </c>
    </row>
    <row r="3606" spans="1:17" x14ac:dyDescent="0.3">
      <c r="A3606">
        <v>3604</v>
      </c>
      <c r="B3606" t="s">
        <v>13354</v>
      </c>
      <c r="C3606" t="s">
        <v>214</v>
      </c>
      <c r="D3606">
        <v>3.95</v>
      </c>
      <c r="E3606" t="s">
        <v>13355</v>
      </c>
      <c r="F3606">
        <v>111</v>
      </c>
      <c r="G3606" t="s">
        <v>25</v>
      </c>
      <c r="H3606" t="s">
        <v>13356</v>
      </c>
      <c r="I3606" t="s">
        <v>13357</v>
      </c>
      <c r="J3606">
        <v>29056</v>
      </c>
      <c r="K3606">
        <v>15947</v>
      </c>
      <c r="L3606">
        <v>10182</v>
      </c>
      <c r="M3606">
        <v>212</v>
      </c>
      <c r="N3606">
        <v>42</v>
      </c>
      <c r="O3606">
        <v>2173</v>
      </c>
      <c r="P3606">
        <v>2779</v>
      </c>
      <c r="Q3606">
        <v>20119</v>
      </c>
    </row>
    <row r="3607" spans="1:17" x14ac:dyDescent="0.3">
      <c r="A3607">
        <v>3605</v>
      </c>
      <c r="B3607" t="s">
        <v>13358</v>
      </c>
      <c r="C3607" t="s">
        <v>214</v>
      </c>
      <c r="D3607">
        <v>3.31</v>
      </c>
      <c r="E3607" t="s">
        <v>1078</v>
      </c>
      <c r="F3607">
        <v>116</v>
      </c>
      <c r="G3607" t="s">
        <v>25</v>
      </c>
      <c r="H3607" t="s">
        <v>13359</v>
      </c>
      <c r="I3607" t="s">
        <v>13360</v>
      </c>
      <c r="J3607">
        <v>9978</v>
      </c>
      <c r="K3607">
        <v>4694</v>
      </c>
      <c r="L3607">
        <v>1645</v>
      </c>
      <c r="M3607">
        <v>6</v>
      </c>
      <c r="N3607">
        <v>61</v>
      </c>
      <c r="O3607">
        <v>2162</v>
      </c>
      <c r="P3607">
        <v>220</v>
      </c>
      <c r="Q3607">
        <v>6439</v>
      </c>
    </row>
    <row r="3608" spans="1:17" x14ac:dyDescent="0.3">
      <c r="A3608">
        <v>3606</v>
      </c>
      <c r="B3608" t="s">
        <v>13361</v>
      </c>
      <c r="C3608" t="s">
        <v>214</v>
      </c>
      <c r="D3608">
        <v>3.6</v>
      </c>
      <c r="E3608" t="s">
        <v>146</v>
      </c>
      <c r="F3608">
        <v>120</v>
      </c>
      <c r="G3608" t="s">
        <v>25</v>
      </c>
      <c r="H3608" t="s">
        <v>13362</v>
      </c>
      <c r="I3608" t="s">
        <v>13363</v>
      </c>
      <c r="J3608">
        <v>7448</v>
      </c>
      <c r="K3608">
        <v>4129</v>
      </c>
      <c r="L3608">
        <v>1966</v>
      </c>
      <c r="M3608">
        <v>26</v>
      </c>
      <c r="N3608">
        <v>46</v>
      </c>
      <c r="O3608">
        <v>987</v>
      </c>
      <c r="P3608">
        <v>454</v>
      </c>
      <c r="Q3608">
        <v>4971</v>
      </c>
    </row>
    <row r="3609" spans="1:17" x14ac:dyDescent="0.3">
      <c r="A3609">
        <v>3607</v>
      </c>
      <c r="B3609" t="s">
        <v>13364</v>
      </c>
      <c r="C3609" t="s">
        <v>214</v>
      </c>
      <c r="D3609">
        <v>3.56</v>
      </c>
      <c r="E3609" t="s">
        <v>563</v>
      </c>
      <c r="F3609">
        <v>134</v>
      </c>
      <c r="G3609" t="s">
        <v>25</v>
      </c>
      <c r="H3609" t="s">
        <v>13365</v>
      </c>
      <c r="I3609" t="s">
        <v>158</v>
      </c>
      <c r="J3609">
        <v>14600</v>
      </c>
      <c r="K3609">
        <v>14576</v>
      </c>
      <c r="L3609">
        <v>2626</v>
      </c>
      <c r="M3609">
        <v>22</v>
      </c>
      <c r="N3609">
        <v>73</v>
      </c>
      <c r="O3609">
        <v>2034</v>
      </c>
      <c r="P3609">
        <v>641</v>
      </c>
      <c r="Q3609">
        <v>8966</v>
      </c>
    </row>
    <row r="3610" spans="1:17" x14ac:dyDescent="0.3">
      <c r="A3610">
        <v>3608</v>
      </c>
      <c r="B3610" t="s">
        <v>13366</v>
      </c>
      <c r="C3610" t="s">
        <v>13367</v>
      </c>
      <c r="D3610">
        <v>3.38</v>
      </c>
      <c r="E3610" t="s">
        <v>6288</v>
      </c>
      <c r="F3610">
        <v>93</v>
      </c>
      <c r="G3610" t="s">
        <v>940</v>
      </c>
      <c r="H3610" t="s">
        <v>13368</v>
      </c>
      <c r="I3610" t="s">
        <v>13369</v>
      </c>
      <c r="J3610">
        <v>3314</v>
      </c>
      <c r="K3610">
        <v>1216</v>
      </c>
      <c r="L3610">
        <v>444</v>
      </c>
      <c r="M3610">
        <v>3</v>
      </c>
      <c r="N3610">
        <v>18</v>
      </c>
      <c r="O3610">
        <v>709</v>
      </c>
      <c r="P3610">
        <v>78</v>
      </c>
      <c r="Q3610">
        <v>2283</v>
      </c>
    </row>
    <row r="3611" spans="1:17" x14ac:dyDescent="0.3">
      <c r="A3611">
        <v>3609</v>
      </c>
      <c r="B3611" t="s">
        <v>13370</v>
      </c>
      <c r="C3611" t="s">
        <v>3350</v>
      </c>
      <c r="D3611">
        <v>3.82</v>
      </c>
      <c r="E3611" t="s">
        <v>146</v>
      </c>
      <c r="F3611">
        <v>108</v>
      </c>
      <c r="G3611" t="s">
        <v>25</v>
      </c>
      <c r="H3611" t="s">
        <v>13371</v>
      </c>
      <c r="I3611" t="s">
        <v>13372</v>
      </c>
      <c r="J3611">
        <v>2159643</v>
      </c>
      <c r="K3611">
        <v>265053</v>
      </c>
      <c r="L3611">
        <v>700776</v>
      </c>
      <c r="M3611">
        <v>77000</v>
      </c>
      <c r="N3611">
        <v>20255</v>
      </c>
      <c r="O3611">
        <v>181236</v>
      </c>
      <c r="P3611">
        <v>445720</v>
      </c>
      <c r="Q3611">
        <v>1327063</v>
      </c>
    </row>
    <row r="3612" spans="1:17" x14ac:dyDescent="0.3">
      <c r="A3612">
        <v>3610</v>
      </c>
      <c r="B3612" t="s">
        <v>13373</v>
      </c>
      <c r="C3612" t="s">
        <v>13374</v>
      </c>
      <c r="D3612">
        <v>3.67</v>
      </c>
      <c r="E3612" t="s">
        <v>452</v>
      </c>
      <c r="F3612">
        <v>18</v>
      </c>
      <c r="G3612" t="s">
        <v>25</v>
      </c>
      <c r="H3612" t="s">
        <v>13375</v>
      </c>
      <c r="I3612" t="s">
        <v>13376</v>
      </c>
      <c r="J3612">
        <v>19022</v>
      </c>
      <c r="K3612">
        <v>1692</v>
      </c>
      <c r="L3612">
        <v>3947</v>
      </c>
      <c r="M3612">
        <v>7</v>
      </c>
      <c r="N3612">
        <v>119</v>
      </c>
      <c r="O3612">
        <v>1762</v>
      </c>
      <c r="P3612">
        <v>1614</v>
      </c>
      <c r="Q3612">
        <v>9744</v>
      </c>
    </row>
    <row r="3613" spans="1:17" x14ac:dyDescent="0.3">
      <c r="A3613">
        <v>3611</v>
      </c>
      <c r="B3613" t="s">
        <v>6787</v>
      </c>
      <c r="C3613" t="s">
        <v>3285</v>
      </c>
      <c r="D3613">
        <v>2.95</v>
      </c>
      <c r="E3613" t="s">
        <v>46</v>
      </c>
      <c r="F3613">
        <v>5</v>
      </c>
      <c r="G3613" t="s">
        <v>25</v>
      </c>
      <c r="H3613" t="s">
        <v>13377</v>
      </c>
      <c r="I3613" t="s">
        <v>3285</v>
      </c>
      <c r="J3613">
        <v>404</v>
      </c>
      <c r="K3613">
        <v>371</v>
      </c>
      <c r="L3613">
        <v>23</v>
      </c>
      <c r="M3613">
        <v>0</v>
      </c>
      <c r="N3613">
        <v>36</v>
      </c>
      <c r="O3613">
        <v>35</v>
      </c>
      <c r="P3613">
        <v>5</v>
      </c>
      <c r="Q3613">
        <v>221</v>
      </c>
    </row>
    <row r="3614" spans="1:17" x14ac:dyDescent="0.3">
      <c r="A3614">
        <v>3612</v>
      </c>
      <c r="B3614" t="s">
        <v>13378</v>
      </c>
      <c r="C3614" t="s">
        <v>13379</v>
      </c>
      <c r="D3614">
        <v>3.53</v>
      </c>
      <c r="E3614" t="s">
        <v>3285</v>
      </c>
      <c r="F3614">
        <v>4</v>
      </c>
      <c r="G3614" t="s">
        <v>25</v>
      </c>
      <c r="H3614" t="s">
        <v>13380</v>
      </c>
      <c r="I3614" t="s">
        <v>3285</v>
      </c>
      <c r="J3614">
        <v>1562</v>
      </c>
      <c r="K3614">
        <v>475</v>
      </c>
      <c r="L3614">
        <v>383</v>
      </c>
      <c r="M3614">
        <v>0</v>
      </c>
      <c r="N3614">
        <v>26</v>
      </c>
      <c r="O3614">
        <v>154</v>
      </c>
      <c r="P3614">
        <v>70</v>
      </c>
      <c r="Q3614">
        <v>848</v>
      </c>
    </row>
    <row r="3615" spans="1:17" x14ac:dyDescent="0.3">
      <c r="A3615">
        <v>3613</v>
      </c>
      <c r="B3615" t="s">
        <v>13381</v>
      </c>
      <c r="C3615" t="s">
        <v>13382</v>
      </c>
      <c r="D3615">
        <v>3.25</v>
      </c>
      <c r="E3615" t="s">
        <v>8991</v>
      </c>
      <c r="F3615">
        <v>4</v>
      </c>
      <c r="G3615" t="s">
        <v>25</v>
      </c>
      <c r="H3615" t="s">
        <v>13383</v>
      </c>
      <c r="I3615" t="s">
        <v>13384</v>
      </c>
      <c r="J3615">
        <v>3408</v>
      </c>
      <c r="K3615">
        <v>1164</v>
      </c>
      <c r="L3615">
        <v>621</v>
      </c>
      <c r="M3615">
        <v>2</v>
      </c>
      <c r="N3615">
        <v>42</v>
      </c>
      <c r="O3615">
        <v>659</v>
      </c>
      <c r="P3615">
        <v>79</v>
      </c>
      <c r="Q3615">
        <v>2126</v>
      </c>
    </row>
    <row r="3616" spans="1:17" x14ac:dyDescent="0.3">
      <c r="A3616">
        <v>3614</v>
      </c>
      <c r="B3616" t="s">
        <v>13385</v>
      </c>
      <c r="C3616" t="s">
        <v>13386</v>
      </c>
      <c r="D3616">
        <v>3.26853518734741</v>
      </c>
      <c r="E3616" t="s">
        <v>71</v>
      </c>
      <c r="F3616">
        <v>105</v>
      </c>
      <c r="G3616" t="s">
        <v>25</v>
      </c>
      <c r="H3616" t="s">
        <v>13387</v>
      </c>
      <c r="I3616" t="s">
        <v>3285</v>
      </c>
      <c r="J3616">
        <v>29</v>
      </c>
      <c r="K3616">
        <v>227</v>
      </c>
      <c r="L3616">
        <v>8</v>
      </c>
      <c r="M3616">
        <v>0</v>
      </c>
      <c r="N3616">
        <v>0</v>
      </c>
      <c r="O3616">
        <v>7</v>
      </c>
      <c r="P3616">
        <v>0</v>
      </c>
      <c r="Q3616">
        <v>13</v>
      </c>
    </row>
    <row r="3617" spans="1:17" x14ac:dyDescent="0.3">
      <c r="A3617">
        <v>3615</v>
      </c>
      <c r="B3617" t="s">
        <v>13388</v>
      </c>
      <c r="C3617" t="s">
        <v>13389</v>
      </c>
      <c r="D3617">
        <v>3.47</v>
      </c>
      <c r="E3617" t="s">
        <v>71</v>
      </c>
      <c r="F3617">
        <v>94</v>
      </c>
      <c r="G3617" t="s">
        <v>25</v>
      </c>
      <c r="H3617" t="s">
        <v>13390</v>
      </c>
      <c r="I3617" t="s">
        <v>13391</v>
      </c>
      <c r="J3617">
        <v>4431</v>
      </c>
      <c r="K3617">
        <v>1482</v>
      </c>
      <c r="L3617">
        <v>909</v>
      </c>
      <c r="M3617">
        <v>2</v>
      </c>
      <c r="N3617">
        <v>15</v>
      </c>
      <c r="O3617">
        <v>819</v>
      </c>
      <c r="P3617">
        <v>118</v>
      </c>
      <c r="Q3617">
        <v>2993</v>
      </c>
    </row>
    <row r="3618" spans="1:17" x14ac:dyDescent="0.3">
      <c r="A3618">
        <v>3616</v>
      </c>
      <c r="B3618" t="s">
        <v>13392</v>
      </c>
      <c r="C3618" t="s">
        <v>194</v>
      </c>
      <c r="D3618">
        <v>3.62</v>
      </c>
      <c r="E3618" t="s">
        <v>452</v>
      </c>
      <c r="F3618">
        <v>12</v>
      </c>
      <c r="G3618" t="s">
        <v>25</v>
      </c>
      <c r="H3618" t="s">
        <v>13393</v>
      </c>
      <c r="I3618" t="s">
        <v>13394</v>
      </c>
      <c r="J3618">
        <v>45914</v>
      </c>
      <c r="K3618">
        <v>7638</v>
      </c>
      <c r="L3618">
        <v>10049</v>
      </c>
      <c r="M3618">
        <v>9</v>
      </c>
      <c r="N3618">
        <v>209</v>
      </c>
      <c r="O3618">
        <v>5269</v>
      </c>
      <c r="P3618">
        <v>1273</v>
      </c>
      <c r="Q3618">
        <v>26812</v>
      </c>
    </row>
    <row r="3619" spans="1:17" x14ac:dyDescent="0.3">
      <c r="A3619">
        <v>3617</v>
      </c>
      <c r="B3619" t="s">
        <v>1076</v>
      </c>
      <c r="C3619" t="s">
        <v>13395</v>
      </c>
      <c r="D3619">
        <v>3.7</v>
      </c>
      <c r="E3619" t="s">
        <v>2546</v>
      </c>
      <c r="F3619">
        <v>9</v>
      </c>
      <c r="G3619" t="s">
        <v>25</v>
      </c>
      <c r="H3619" t="s">
        <v>13396</v>
      </c>
      <c r="I3619" t="s">
        <v>13397</v>
      </c>
      <c r="J3619">
        <v>11262</v>
      </c>
      <c r="K3619">
        <v>2099</v>
      </c>
      <c r="L3619">
        <v>2987</v>
      </c>
      <c r="M3619">
        <v>4</v>
      </c>
      <c r="N3619">
        <v>69</v>
      </c>
      <c r="O3619">
        <v>1149</v>
      </c>
      <c r="P3619">
        <v>541</v>
      </c>
      <c r="Q3619">
        <v>7407</v>
      </c>
    </row>
    <row r="3620" spans="1:17" x14ac:dyDescent="0.3">
      <c r="A3620">
        <v>3618</v>
      </c>
      <c r="B3620" t="s">
        <v>13398</v>
      </c>
      <c r="C3620" t="s">
        <v>13399</v>
      </c>
      <c r="D3620">
        <v>3.3</v>
      </c>
      <c r="E3620" t="s">
        <v>13400</v>
      </c>
      <c r="F3620">
        <v>8</v>
      </c>
      <c r="G3620" t="s">
        <v>25</v>
      </c>
      <c r="H3620" t="s">
        <v>13401</v>
      </c>
      <c r="I3620" t="s">
        <v>13402</v>
      </c>
      <c r="J3620">
        <v>675</v>
      </c>
      <c r="K3620">
        <v>500</v>
      </c>
      <c r="L3620">
        <v>126</v>
      </c>
      <c r="M3620">
        <v>0</v>
      </c>
      <c r="N3620">
        <v>11</v>
      </c>
      <c r="O3620">
        <v>134</v>
      </c>
      <c r="P3620">
        <v>8</v>
      </c>
      <c r="Q3620">
        <v>438</v>
      </c>
    </row>
    <row r="3621" spans="1:17" x14ac:dyDescent="0.3">
      <c r="A3621">
        <v>3619</v>
      </c>
      <c r="B3621" t="s">
        <v>13403</v>
      </c>
      <c r="C3621" t="s">
        <v>13404</v>
      </c>
      <c r="D3621">
        <v>3.11</v>
      </c>
      <c r="E3621" t="s">
        <v>669</v>
      </c>
      <c r="F3621">
        <v>12</v>
      </c>
      <c r="G3621" t="s">
        <v>25</v>
      </c>
      <c r="H3621" t="s">
        <v>13405</v>
      </c>
      <c r="I3621" t="s">
        <v>13406</v>
      </c>
      <c r="J3621">
        <v>929</v>
      </c>
      <c r="K3621">
        <v>481</v>
      </c>
      <c r="L3621">
        <v>123</v>
      </c>
      <c r="M3621">
        <v>1</v>
      </c>
      <c r="N3621">
        <v>40</v>
      </c>
      <c r="O3621">
        <v>182</v>
      </c>
      <c r="P3621">
        <v>14</v>
      </c>
      <c r="Q3621">
        <v>593</v>
      </c>
    </row>
    <row r="3622" spans="1:17" x14ac:dyDescent="0.3">
      <c r="A3622">
        <v>3620</v>
      </c>
      <c r="B3622" t="s">
        <v>13407</v>
      </c>
      <c r="C3622" t="s">
        <v>2218</v>
      </c>
      <c r="D3622">
        <v>3.24</v>
      </c>
      <c r="E3622" t="s">
        <v>6004</v>
      </c>
      <c r="F3622">
        <v>93</v>
      </c>
      <c r="G3622" t="s">
        <v>25</v>
      </c>
      <c r="H3622" t="s">
        <v>13408</v>
      </c>
      <c r="I3622" t="s">
        <v>13409</v>
      </c>
      <c r="J3622">
        <v>10578</v>
      </c>
      <c r="K3622">
        <v>4692</v>
      </c>
      <c r="L3622">
        <v>3013</v>
      </c>
      <c r="M3622">
        <v>136</v>
      </c>
      <c r="N3622">
        <v>156</v>
      </c>
      <c r="O3622">
        <v>1858</v>
      </c>
      <c r="P3622">
        <v>811</v>
      </c>
      <c r="Q3622">
        <v>7147</v>
      </c>
    </row>
    <row r="3623" spans="1:17" x14ac:dyDescent="0.3">
      <c r="A3623">
        <v>3621</v>
      </c>
      <c r="B3623" t="s">
        <v>13410</v>
      </c>
      <c r="C3623" t="s">
        <v>1694</v>
      </c>
      <c r="D3623">
        <v>3.2</v>
      </c>
      <c r="E3623" t="s">
        <v>13411</v>
      </c>
      <c r="F3623">
        <v>109</v>
      </c>
      <c r="G3623" t="s">
        <v>25</v>
      </c>
      <c r="H3623" t="s">
        <v>13412</v>
      </c>
      <c r="I3623" t="s">
        <v>163</v>
      </c>
      <c r="J3623">
        <v>27878</v>
      </c>
      <c r="K3623">
        <v>8585</v>
      </c>
      <c r="L3623">
        <v>5360</v>
      </c>
      <c r="M3623">
        <v>39</v>
      </c>
      <c r="N3623">
        <v>199</v>
      </c>
      <c r="O3623">
        <v>5515</v>
      </c>
      <c r="P3623">
        <v>718</v>
      </c>
      <c r="Q3623">
        <v>15988</v>
      </c>
    </row>
    <row r="3624" spans="1:17" x14ac:dyDescent="0.3">
      <c r="A3624">
        <v>3622</v>
      </c>
      <c r="B3624" t="s">
        <v>13413</v>
      </c>
      <c r="C3624" t="s">
        <v>11056</v>
      </c>
      <c r="D3624">
        <v>3.55</v>
      </c>
      <c r="E3624" t="s">
        <v>719</v>
      </c>
      <c r="F3624">
        <v>97</v>
      </c>
      <c r="G3624" t="s">
        <v>25</v>
      </c>
      <c r="H3624" t="s">
        <v>13414</v>
      </c>
      <c r="I3624" t="s">
        <v>13415</v>
      </c>
      <c r="J3624">
        <v>57263</v>
      </c>
      <c r="K3624">
        <v>16649</v>
      </c>
      <c r="L3624">
        <v>17518</v>
      </c>
      <c r="M3624">
        <v>984</v>
      </c>
      <c r="N3624">
        <v>310</v>
      </c>
      <c r="O3624">
        <v>6626</v>
      </c>
      <c r="P3624">
        <v>5227</v>
      </c>
      <c r="Q3624">
        <v>36267</v>
      </c>
    </row>
    <row r="3625" spans="1:17" x14ac:dyDescent="0.3">
      <c r="A3625">
        <v>3623</v>
      </c>
      <c r="B3625" t="s">
        <v>13416</v>
      </c>
      <c r="C3625" t="s">
        <v>4030</v>
      </c>
      <c r="D3625">
        <v>3.71</v>
      </c>
      <c r="E3625" t="s">
        <v>111</v>
      </c>
      <c r="F3625">
        <v>103</v>
      </c>
      <c r="G3625" t="s">
        <v>25</v>
      </c>
      <c r="H3625" t="s">
        <v>13417</v>
      </c>
      <c r="I3625" t="s">
        <v>13418</v>
      </c>
      <c r="J3625">
        <v>350238</v>
      </c>
      <c r="K3625">
        <v>52106</v>
      </c>
      <c r="L3625">
        <v>82912</v>
      </c>
      <c r="M3625">
        <v>3700</v>
      </c>
      <c r="N3625">
        <v>1092</v>
      </c>
      <c r="O3625">
        <v>34510</v>
      </c>
      <c r="P3625">
        <v>39780</v>
      </c>
      <c r="Q3625">
        <v>190918</v>
      </c>
    </row>
    <row r="3626" spans="1:17" x14ac:dyDescent="0.3">
      <c r="A3626">
        <v>3624</v>
      </c>
      <c r="B3626" t="s">
        <v>13419</v>
      </c>
      <c r="C3626" t="s">
        <v>13420</v>
      </c>
      <c r="D3626">
        <v>4.3</v>
      </c>
      <c r="E3626" t="s">
        <v>46</v>
      </c>
      <c r="F3626">
        <v>89</v>
      </c>
      <c r="G3626" t="s">
        <v>256</v>
      </c>
      <c r="H3626" t="s">
        <v>13421</v>
      </c>
      <c r="I3626" t="s">
        <v>13422</v>
      </c>
      <c r="J3626">
        <v>325792</v>
      </c>
      <c r="K3626">
        <v>117294</v>
      </c>
      <c r="L3626">
        <v>102101</v>
      </c>
      <c r="M3626">
        <v>3600</v>
      </c>
      <c r="N3626">
        <v>501</v>
      </c>
      <c r="O3626">
        <v>14106</v>
      </c>
      <c r="P3626">
        <v>60949</v>
      </c>
      <c r="Q3626">
        <v>213538</v>
      </c>
    </row>
    <row r="3627" spans="1:17" x14ac:dyDescent="0.3">
      <c r="A3627">
        <v>3625</v>
      </c>
      <c r="B3627" t="s">
        <v>13423</v>
      </c>
      <c r="C3627" t="s">
        <v>13424</v>
      </c>
      <c r="D3627">
        <v>3.89</v>
      </c>
      <c r="E3627" t="s">
        <v>46</v>
      </c>
      <c r="F3627">
        <v>87</v>
      </c>
      <c r="G3627" t="s">
        <v>47</v>
      </c>
      <c r="H3627" t="s">
        <v>13425</v>
      </c>
      <c r="I3627" t="s">
        <v>13426</v>
      </c>
      <c r="J3627">
        <v>30758</v>
      </c>
      <c r="K3627">
        <v>15497</v>
      </c>
      <c r="L3627">
        <v>6673</v>
      </c>
      <c r="M3627">
        <v>69</v>
      </c>
      <c r="N3627">
        <v>93</v>
      </c>
      <c r="O3627">
        <v>2776</v>
      </c>
      <c r="P3627">
        <v>1670</v>
      </c>
      <c r="Q3627">
        <v>20073</v>
      </c>
    </row>
    <row r="3628" spans="1:17" x14ac:dyDescent="0.3">
      <c r="A3628">
        <v>3626</v>
      </c>
      <c r="B3628" t="s">
        <v>13427</v>
      </c>
      <c r="C3628" t="s">
        <v>13428</v>
      </c>
      <c r="D3628">
        <v>3.81</v>
      </c>
      <c r="E3628" t="s">
        <v>46</v>
      </c>
      <c r="F3628">
        <v>98</v>
      </c>
      <c r="G3628" t="s">
        <v>11668</v>
      </c>
      <c r="H3628" t="s">
        <v>13429</v>
      </c>
      <c r="I3628" t="s">
        <v>13430</v>
      </c>
      <c r="J3628">
        <v>34546</v>
      </c>
      <c r="K3628">
        <v>14969</v>
      </c>
      <c r="L3628">
        <v>8562</v>
      </c>
      <c r="M3628">
        <v>121</v>
      </c>
      <c r="N3628">
        <v>127</v>
      </c>
      <c r="O3628">
        <v>3402</v>
      </c>
      <c r="P3628">
        <v>2328</v>
      </c>
      <c r="Q3628">
        <v>22462</v>
      </c>
    </row>
    <row r="3629" spans="1:17" x14ac:dyDescent="0.3">
      <c r="A3629">
        <v>3627</v>
      </c>
      <c r="B3629" t="s">
        <v>13431</v>
      </c>
      <c r="C3629" t="s">
        <v>13432</v>
      </c>
      <c r="D3629">
        <v>2.93</v>
      </c>
      <c r="E3629" t="s">
        <v>13433</v>
      </c>
      <c r="F3629">
        <v>93</v>
      </c>
      <c r="G3629" t="s">
        <v>25</v>
      </c>
      <c r="H3629" t="s">
        <v>13434</v>
      </c>
      <c r="I3629" t="s">
        <v>13435</v>
      </c>
      <c r="J3629">
        <v>2471</v>
      </c>
      <c r="K3629">
        <v>2052</v>
      </c>
      <c r="L3629">
        <v>424</v>
      </c>
      <c r="M3629">
        <v>1</v>
      </c>
      <c r="N3629">
        <v>39</v>
      </c>
      <c r="O3629">
        <v>531</v>
      </c>
      <c r="P3629">
        <v>29</v>
      </c>
      <c r="Q3629">
        <v>1654</v>
      </c>
    </row>
    <row r="3630" spans="1:17" x14ac:dyDescent="0.3">
      <c r="A3630">
        <v>3628</v>
      </c>
      <c r="B3630" t="s">
        <v>13436</v>
      </c>
      <c r="C3630" t="s">
        <v>13437</v>
      </c>
      <c r="D3630">
        <v>3.14</v>
      </c>
      <c r="E3630" t="s">
        <v>13438</v>
      </c>
      <c r="F3630">
        <v>90</v>
      </c>
      <c r="G3630" t="s">
        <v>25</v>
      </c>
      <c r="H3630" t="s">
        <v>13439</v>
      </c>
      <c r="I3630" t="s">
        <v>3285</v>
      </c>
      <c r="J3630">
        <v>2997</v>
      </c>
      <c r="K3630">
        <v>1029</v>
      </c>
      <c r="L3630">
        <v>442</v>
      </c>
      <c r="M3630">
        <v>2</v>
      </c>
      <c r="N3630">
        <v>32</v>
      </c>
      <c r="O3630">
        <v>411</v>
      </c>
      <c r="P3630">
        <v>78</v>
      </c>
      <c r="Q3630">
        <v>1212</v>
      </c>
    </row>
    <row r="3631" spans="1:17" x14ac:dyDescent="0.3">
      <c r="A3631">
        <v>3629</v>
      </c>
      <c r="B3631" t="s">
        <v>13440</v>
      </c>
      <c r="C3631" t="s">
        <v>13441</v>
      </c>
      <c r="D3631">
        <v>3.95</v>
      </c>
      <c r="E3631" t="s">
        <v>10958</v>
      </c>
      <c r="F3631">
        <v>180</v>
      </c>
      <c r="G3631" t="s">
        <v>41</v>
      </c>
      <c r="H3631" t="s">
        <v>13442</v>
      </c>
      <c r="I3631" t="s">
        <v>13443</v>
      </c>
      <c r="J3631">
        <v>11768</v>
      </c>
      <c r="K3631">
        <v>2473</v>
      </c>
      <c r="L3631">
        <v>3806</v>
      </c>
      <c r="M3631">
        <v>31</v>
      </c>
      <c r="N3631">
        <v>56</v>
      </c>
      <c r="O3631">
        <v>790</v>
      </c>
      <c r="P3631">
        <v>1397</v>
      </c>
      <c r="Q3631">
        <v>7155</v>
      </c>
    </row>
    <row r="3632" spans="1:17" x14ac:dyDescent="0.3">
      <c r="A3632">
        <v>3630</v>
      </c>
      <c r="B3632" t="s">
        <v>13444</v>
      </c>
      <c r="C3632" t="s">
        <v>13445</v>
      </c>
      <c r="D3632">
        <v>3.54</v>
      </c>
      <c r="E3632" t="s">
        <v>6342</v>
      </c>
      <c r="F3632">
        <v>88</v>
      </c>
      <c r="G3632" t="s">
        <v>25</v>
      </c>
      <c r="H3632" t="s">
        <v>13446</v>
      </c>
      <c r="I3632" t="s">
        <v>13447</v>
      </c>
      <c r="J3632">
        <v>298680</v>
      </c>
      <c r="K3632">
        <v>42674</v>
      </c>
      <c r="L3632">
        <v>79875</v>
      </c>
      <c r="M3632">
        <v>5300</v>
      </c>
      <c r="N3632">
        <v>2107</v>
      </c>
      <c r="O3632">
        <v>34437</v>
      </c>
      <c r="P3632">
        <v>26600</v>
      </c>
      <c r="Q3632">
        <v>179074</v>
      </c>
    </row>
    <row r="3633" spans="1:17" x14ac:dyDescent="0.3">
      <c r="A3633">
        <v>3631</v>
      </c>
      <c r="B3633" t="s">
        <v>13448</v>
      </c>
      <c r="C3633" t="s">
        <v>2056</v>
      </c>
      <c r="D3633">
        <v>3</v>
      </c>
      <c r="E3633" t="s">
        <v>13449</v>
      </c>
      <c r="F3633">
        <v>112</v>
      </c>
      <c r="G3633" t="s">
        <v>25</v>
      </c>
      <c r="H3633" t="s">
        <v>13450</v>
      </c>
      <c r="I3633" t="s">
        <v>13451</v>
      </c>
      <c r="J3633">
        <v>9772</v>
      </c>
      <c r="K3633">
        <v>3907</v>
      </c>
      <c r="L3633">
        <v>2077</v>
      </c>
      <c r="M3633">
        <v>19</v>
      </c>
      <c r="N3633">
        <v>204</v>
      </c>
      <c r="O3633">
        <v>1936</v>
      </c>
      <c r="P3633">
        <v>314</v>
      </c>
      <c r="Q3633">
        <v>6494</v>
      </c>
    </row>
    <row r="3634" spans="1:17" x14ac:dyDescent="0.3">
      <c r="A3634">
        <v>3632</v>
      </c>
      <c r="B3634" t="s">
        <v>13452</v>
      </c>
      <c r="C3634" t="s">
        <v>199</v>
      </c>
      <c r="D3634">
        <v>3.52</v>
      </c>
      <c r="E3634" t="s">
        <v>1415</v>
      </c>
      <c r="F3634">
        <v>10</v>
      </c>
      <c r="G3634" t="s">
        <v>47</v>
      </c>
      <c r="H3634" t="s">
        <v>13453</v>
      </c>
      <c r="I3634" t="s">
        <v>13454</v>
      </c>
      <c r="J3634">
        <v>3970</v>
      </c>
      <c r="K3634">
        <v>1515</v>
      </c>
      <c r="L3634">
        <v>907</v>
      </c>
      <c r="M3634">
        <v>1</v>
      </c>
      <c r="N3634">
        <v>16</v>
      </c>
      <c r="O3634">
        <v>566</v>
      </c>
      <c r="P3634">
        <v>137</v>
      </c>
      <c r="Q3634">
        <v>2200</v>
      </c>
    </row>
    <row r="3635" spans="1:17" x14ac:dyDescent="0.3">
      <c r="A3635">
        <v>3633</v>
      </c>
      <c r="B3635" t="s">
        <v>13455</v>
      </c>
      <c r="C3635" t="s">
        <v>13456</v>
      </c>
      <c r="D3635">
        <v>3.56</v>
      </c>
      <c r="E3635" t="s">
        <v>111</v>
      </c>
      <c r="F3635">
        <v>81</v>
      </c>
      <c r="G3635" t="s">
        <v>25</v>
      </c>
      <c r="H3635" t="s">
        <v>13457</v>
      </c>
      <c r="I3635" t="s">
        <v>13458</v>
      </c>
      <c r="J3635">
        <v>8018</v>
      </c>
      <c r="K3635">
        <v>6797</v>
      </c>
      <c r="L3635">
        <v>2478</v>
      </c>
      <c r="M3635">
        <v>61</v>
      </c>
      <c r="N3635">
        <v>26</v>
      </c>
      <c r="O3635">
        <v>1087</v>
      </c>
      <c r="P3635">
        <v>423</v>
      </c>
      <c r="Q3635">
        <v>5245</v>
      </c>
    </row>
    <row r="3636" spans="1:17" x14ac:dyDescent="0.3">
      <c r="A3636">
        <v>3634</v>
      </c>
      <c r="B3636" t="s">
        <v>13459</v>
      </c>
      <c r="C3636" t="s">
        <v>13460</v>
      </c>
      <c r="D3636">
        <v>3.81</v>
      </c>
      <c r="E3636" t="s">
        <v>587</v>
      </c>
      <c r="F3636">
        <v>110</v>
      </c>
      <c r="G3636" t="s">
        <v>558</v>
      </c>
      <c r="H3636" t="s">
        <v>13461</v>
      </c>
      <c r="I3636" t="s">
        <v>13462</v>
      </c>
      <c r="J3636">
        <v>1771</v>
      </c>
      <c r="K3636">
        <v>1639</v>
      </c>
      <c r="L3636">
        <v>381</v>
      </c>
      <c r="M3636">
        <v>6</v>
      </c>
      <c r="N3636">
        <v>5</v>
      </c>
      <c r="O3636">
        <v>135</v>
      </c>
      <c r="P3636">
        <v>152</v>
      </c>
      <c r="Q3636">
        <v>1103</v>
      </c>
    </row>
    <row r="3637" spans="1:17" x14ac:dyDescent="0.3">
      <c r="A3637">
        <v>3635</v>
      </c>
      <c r="B3637" t="s">
        <v>13463</v>
      </c>
      <c r="C3637" t="s">
        <v>13464</v>
      </c>
      <c r="D3637">
        <v>3.56</v>
      </c>
      <c r="E3637" t="s">
        <v>13465</v>
      </c>
      <c r="F3637">
        <v>89</v>
      </c>
      <c r="G3637" t="s">
        <v>25</v>
      </c>
      <c r="H3637" t="s">
        <v>13466</v>
      </c>
      <c r="I3637" t="s">
        <v>1005</v>
      </c>
      <c r="J3637">
        <v>7879</v>
      </c>
      <c r="K3637">
        <v>7069</v>
      </c>
      <c r="L3637">
        <v>2452</v>
      </c>
      <c r="M3637">
        <v>27</v>
      </c>
      <c r="N3637">
        <v>23</v>
      </c>
      <c r="O3637">
        <v>1137</v>
      </c>
      <c r="P3637">
        <v>240</v>
      </c>
      <c r="Q3637">
        <v>5490</v>
      </c>
    </row>
    <row r="3638" spans="1:17" x14ac:dyDescent="0.3">
      <c r="A3638">
        <v>3636</v>
      </c>
      <c r="B3638" t="s">
        <v>13467</v>
      </c>
      <c r="C3638" t="s">
        <v>13464</v>
      </c>
      <c r="D3638">
        <v>2.58</v>
      </c>
      <c r="E3638" t="s">
        <v>146</v>
      </c>
      <c r="F3638">
        <v>89</v>
      </c>
      <c r="G3638" t="s">
        <v>25</v>
      </c>
      <c r="H3638" t="s">
        <v>13468</v>
      </c>
      <c r="I3638" t="s">
        <v>13469</v>
      </c>
      <c r="J3638">
        <v>5722</v>
      </c>
      <c r="K3638">
        <v>2369</v>
      </c>
      <c r="L3638">
        <v>678</v>
      </c>
      <c r="M3638">
        <v>1</v>
      </c>
      <c r="N3638">
        <v>267</v>
      </c>
      <c r="O3638">
        <v>782</v>
      </c>
      <c r="P3638">
        <v>81</v>
      </c>
      <c r="Q3638">
        <v>3451</v>
      </c>
    </row>
    <row r="3639" spans="1:17" x14ac:dyDescent="0.3">
      <c r="A3639">
        <v>3637</v>
      </c>
      <c r="B3639" t="s">
        <v>13470</v>
      </c>
      <c r="C3639" t="s">
        <v>13464</v>
      </c>
      <c r="D3639">
        <v>3.56</v>
      </c>
      <c r="E3639" t="s">
        <v>357</v>
      </c>
      <c r="F3639">
        <v>17</v>
      </c>
      <c r="G3639" t="s">
        <v>25</v>
      </c>
      <c r="H3639" t="s">
        <v>13471</v>
      </c>
      <c r="I3639" t="s">
        <v>13472</v>
      </c>
      <c r="J3639">
        <v>856</v>
      </c>
      <c r="K3639">
        <v>854</v>
      </c>
      <c r="L3639">
        <v>260</v>
      </c>
      <c r="M3639">
        <v>3</v>
      </c>
      <c r="N3639">
        <v>4</v>
      </c>
      <c r="O3639">
        <v>94</v>
      </c>
      <c r="P3639">
        <v>59</v>
      </c>
      <c r="Q3639">
        <v>477</v>
      </c>
    </row>
    <row r="3640" spans="1:17" x14ac:dyDescent="0.3">
      <c r="A3640">
        <v>3638</v>
      </c>
      <c r="B3640" t="s">
        <v>8491</v>
      </c>
      <c r="C3640" t="s">
        <v>13473</v>
      </c>
      <c r="D3640">
        <v>3.76</v>
      </c>
      <c r="E3640" t="s">
        <v>46</v>
      </c>
      <c r="F3640">
        <v>87</v>
      </c>
      <c r="G3640" t="s">
        <v>474</v>
      </c>
      <c r="H3640" t="s">
        <v>13474</v>
      </c>
      <c r="I3640" t="s">
        <v>13475</v>
      </c>
      <c r="J3640">
        <v>7269</v>
      </c>
      <c r="K3640">
        <v>6997</v>
      </c>
      <c r="L3640">
        <v>1378</v>
      </c>
      <c r="M3640">
        <v>12</v>
      </c>
      <c r="N3640">
        <v>27</v>
      </c>
      <c r="O3640">
        <v>764</v>
      </c>
      <c r="P3640">
        <v>402</v>
      </c>
      <c r="Q3640">
        <v>4155</v>
      </c>
    </row>
    <row r="3641" spans="1:17" x14ac:dyDescent="0.3">
      <c r="A3641">
        <v>3639</v>
      </c>
      <c r="B3641" t="s">
        <v>13476</v>
      </c>
      <c r="C3641" t="s">
        <v>13477</v>
      </c>
      <c r="D3641">
        <v>3.88</v>
      </c>
      <c r="E3641" t="s">
        <v>71</v>
      </c>
      <c r="F3641">
        <v>75</v>
      </c>
      <c r="G3641" t="s">
        <v>25</v>
      </c>
      <c r="H3641" t="s">
        <v>13478</v>
      </c>
      <c r="I3641" t="s">
        <v>13479</v>
      </c>
      <c r="J3641">
        <v>15369</v>
      </c>
      <c r="K3641">
        <v>10698</v>
      </c>
      <c r="L3641">
        <v>4320</v>
      </c>
      <c r="M3641">
        <v>41</v>
      </c>
      <c r="N3641">
        <v>107</v>
      </c>
      <c r="O3641">
        <v>1229</v>
      </c>
      <c r="P3641">
        <v>1036</v>
      </c>
      <c r="Q3641">
        <v>9412</v>
      </c>
    </row>
    <row r="3642" spans="1:17" x14ac:dyDescent="0.3">
      <c r="A3642">
        <v>3640</v>
      </c>
      <c r="B3642" t="s">
        <v>13480</v>
      </c>
      <c r="C3642" t="s">
        <v>13420</v>
      </c>
      <c r="D3642">
        <v>4.0599999999999996</v>
      </c>
      <c r="E3642" t="s">
        <v>46</v>
      </c>
      <c r="F3642">
        <v>91</v>
      </c>
      <c r="G3642" t="s">
        <v>256</v>
      </c>
      <c r="H3642" t="s">
        <v>13481</v>
      </c>
      <c r="I3642" t="s">
        <v>13482</v>
      </c>
      <c r="J3642">
        <v>15438</v>
      </c>
      <c r="K3642">
        <v>12124</v>
      </c>
      <c r="L3642">
        <v>4157</v>
      </c>
      <c r="M3642">
        <v>48</v>
      </c>
      <c r="N3642">
        <v>23</v>
      </c>
      <c r="O3642">
        <v>798</v>
      </c>
      <c r="P3642">
        <v>1545</v>
      </c>
      <c r="Q3642">
        <v>10285</v>
      </c>
    </row>
    <row r="3643" spans="1:17" x14ac:dyDescent="0.3">
      <c r="A3643">
        <v>3641</v>
      </c>
      <c r="B3643" t="s">
        <v>13483</v>
      </c>
      <c r="C3643" t="s">
        <v>13484</v>
      </c>
      <c r="D3643">
        <v>3.97</v>
      </c>
      <c r="E3643" t="s">
        <v>13485</v>
      </c>
      <c r="F3643">
        <v>116</v>
      </c>
      <c r="G3643" t="s">
        <v>25</v>
      </c>
      <c r="H3643" t="s">
        <v>13486</v>
      </c>
      <c r="I3643" t="s">
        <v>13487</v>
      </c>
      <c r="J3643">
        <v>4221</v>
      </c>
      <c r="K3643">
        <v>3881</v>
      </c>
      <c r="L3643">
        <v>1334</v>
      </c>
      <c r="M3643">
        <v>83</v>
      </c>
      <c r="N3643">
        <v>21</v>
      </c>
      <c r="O3643">
        <v>235</v>
      </c>
      <c r="P3643">
        <v>617</v>
      </c>
      <c r="Q3643">
        <v>2631</v>
      </c>
    </row>
    <row r="3644" spans="1:17" x14ac:dyDescent="0.3">
      <c r="A3644">
        <v>3642</v>
      </c>
      <c r="B3644" t="s">
        <v>13488</v>
      </c>
      <c r="C3644" t="s">
        <v>13489</v>
      </c>
      <c r="D3644">
        <v>3.29</v>
      </c>
      <c r="E3644" t="s">
        <v>287</v>
      </c>
      <c r="F3644">
        <v>77</v>
      </c>
      <c r="G3644" t="s">
        <v>25</v>
      </c>
      <c r="H3644" t="s">
        <v>13490</v>
      </c>
      <c r="I3644" t="s">
        <v>13491</v>
      </c>
      <c r="J3644">
        <v>6222</v>
      </c>
      <c r="K3644">
        <v>4191</v>
      </c>
      <c r="L3644">
        <v>1166</v>
      </c>
      <c r="M3644">
        <v>3</v>
      </c>
      <c r="N3644">
        <v>38</v>
      </c>
      <c r="O3644">
        <v>1356</v>
      </c>
      <c r="P3644">
        <v>122</v>
      </c>
      <c r="Q3644">
        <v>4229</v>
      </c>
    </row>
    <row r="3645" spans="1:17" x14ac:dyDescent="0.3">
      <c r="A3645">
        <v>3643</v>
      </c>
      <c r="B3645" t="s">
        <v>13492</v>
      </c>
      <c r="C3645" t="s">
        <v>13493</v>
      </c>
      <c r="D3645">
        <v>3.48</v>
      </c>
      <c r="E3645" t="s">
        <v>13494</v>
      </c>
      <c r="F3645">
        <v>102</v>
      </c>
      <c r="G3645" t="s">
        <v>25</v>
      </c>
      <c r="H3645" t="s">
        <v>13495</v>
      </c>
      <c r="I3645" t="s">
        <v>13496</v>
      </c>
      <c r="J3645">
        <v>46333</v>
      </c>
      <c r="K3645">
        <v>15907</v>
      </c>
      <c r="L3645">
        <v>12995</v>
      </c>
      <c r="M3645">
        <v>192</v>
      </c>
      <c r="N3645">
        <v>425</v>
      </c>
      <c r="O3645">
        <v>6347</v>
      </c>
      <c r="P3645">
        <v>2615</v>
      </c>
      <c r="Q3645">
        <v>32066</v>
      </c>
    </row>
    <row r="3646" spans="1:17" x14ac:dyDescent="0.3">
      <c r="A3646">
        <v>3644</v>
      </c>
      <c r="B3646" t="s">
        <v>13497</v>
      </c>
      <c r="C3646" t="s">
        <v>13498</v>
      </c>
      <c r="D3646">
        <v>3.1</v>
      </c>
      <c r="E3646" t="s">
        <v>46</v>
      </c>
      <c r="F3646">
        <v>88</v>
      </c>
      <c r="G3646" t="s">
        <v>25</v>
      </c>
      <c r="H3646" t="s">
        <v>13499</v>
      </c>
      <c r="I3646" t="s">
        <v>13500</v>
      </c>
      <c r="J3646">
        <v>7379</v>
      </c>
      <c r="K3646">
        <v>2142</v>
      </c>
      <c r="L3646">
        <v>909</v>
      </c>
      <c r="M3646">
        <v>4</v>
      </c>
      <c r="N3646">
        <v>100</v>
      </c>
      <c r="O3646">
        <v>1477</v>
      </c>
      <c r="P3646">
        <v>83</v>
      </c>
      <c r="Q3646">
        <v>4264</v>
      </c>
    </row>
    <row r="3647" spans="1:17" x14ac:dyDescent="0.3">
      <c r="A3647">
        <v>3645</v>
      </c>
      <c r="B3647" t="s">
        <v>13501</v>
      </c>
      <c r="C3647" t="s">
        <v>8247</v>
      </c>
      <c r="D3647">
        <v>2.99</v>
      </c>
      <c r="E3647" t="s">
        <v>13502</v>
      </c>
      <c r="F3647">
        <v>106</v>
      </c>
      <c r="G3647" t="s">
        <v>25</v>
      </c>
      <c r="H3647" t="s">
        <v>13503</v>
      </c>
      <c r="I3647" t="s">
        <v>12647</v>
      </c>
      <c r="J3647">
        <v>54220</v>
      </c>
      <c r="K3647">
        <v>6875</v>
      </c>
      <c r="L3647">
        <v>5803</v>
      </c>
      <c r="M3647">
        <v>32</v>
      </c>
      <c r="N3647">
        <v>670</v>
      </c>
      <c r="O3647">
        <v>10029</v>
      </c>
      <c r="P3647">
        <v>655</v>
      </c>
      <c r="Q3647">
        <v>29872</v>
      </c>
    </row>
    <row r="3648" spans="1:17" x14ac:dyDescent="0.3">
      <c r="A3648">
        <v>3646</v>
      </c>
      <c r="B3648" t="s">
        <v>13504</v>
      </c>
      <c r="C3648" t="s">
        <v>2299</v>
      </c>
      <c r="D3648">
        <v>3.56</v>
      </c>
      <c r="E3648" t="s">
        <v>111</v>
      </c>
      <c r="F3648">
        <v>110</v>
      </c>
      <c r="G3648" t="s">
        <v>25</v>
      </c>
      <c r="H3648" t="s">
        <v>13505</v>
      </c>
      <c r="I3648" t="s">
        <v>13506</v>
      </c>
      <c r="J3648">
        <v>30679</v>
      </c>
      <c r="K3648">
        <v>15815</v>
      </c>
      <c r="L3648">
        <v>5975</v>
      </c>
      <c r="M3648">
        <v>132</v>
      </c>
      <c r="N3648">
        <v>220</v>
      </c>
      <c r="O3648">
        <v>3990</v>
      </c>
      <c r="P3648">
        <v>1147</v>
      </c>
      <c r="Q3648">
        <v>18160</v>
      </c>
    </row>
    <row r="3649" spans="1:17" x14ac:dyDescent="0.3">
      <c r="A3649">
        <v>3647</v>
      </c>
      <c r="B3649" t="s">
        <v>13507</v>
      </c>
      <c r="C3649" t="s">
        <v>2299</v>
      </c>
      <c r="D3649">
        <v>3.54</v>
      </c>
      <c r="E3649" t="s">
        <v>46</v>
      </c>
      <c r="F3649">
        <v>137</v>
      </c>
      <c r="G3649" t="s">
        <v>25</v>
      </c>
      <c r="H3649" t="s">
        <v>13508</v>
      </c>
      <c r="I3649" t="s">
        <v>3430</v>
      </c>
      <c r="J3649">
        <v>46455</v>
      </c>
      <c r="K3649">
        <v>16918</v>
      </c>
      <c r="L3649">
        <v>8901</v>
      </c>
      <c r="M3649">
        <v>202</v>
      </c>
      <c r="N3649">
        <v>180</v>
      </c>
      <c r="O3649">
        <v>6210</v>
      </c>
      <c r="P3649">
        <v>2035</v>
      </c>
      <c r="Q3649">
        <v>27634</v>
      </c>
    </row>
    <row r="3650" spans="1:17" x14ac:dyDescent="0.3">
      <c r="A3650">
        <v>3648</v>
      </c>
      <c r="B3650" t="s">
        <v>13509</v>
      </c>
      <c r="C3650" t="s">
        <v>2299</v>
      </c>
      <c r="D3650">
        <v>3.34</v>
      </c>
      <c r="E3650" t="s">
        <v>2353</v>
      </c>
      <c r="F3650">
        <v>136</v>
      </c>
      <c r="G3650" t="s">
        <v>25</v>
      </c>
      <c r="H3650" t="s">
        <v>13510</v>
      </c>
      <c r="I3650" t="s">
        <v>13511</v>
      </c>
      <c r="J3650">
        <v>23284</v>
      </c>
      <c r="K3650">
        <v>10948</v>
      </c>
      <c r="L3650">
        <v>3033</v>
      </c>
      <c r="M3650">
        <v>13</v>
      </c>
      <c r="N3650">
        <v>148</v>
      </c>
      <c r="O3650">
        <v>4268</v>
      </c>
      <c r="P3650">
        <v>427</v>
      </c>
      <c r="Q3650">
        <v>13576</v>
      </c>
    </row>
    <row r="3651" spans="1:17" x14ac:dyDescent="0.3">
      <c r="A3651">
        <v>3649</v>
      </c>
      <c r="B3651" t="s">
        <v>13512</v>
      </c>
      <c r="C3651" t="s">
        <v>2299</v>
      </c>
      <c r="D3651">
        <v>2.85</v>
      </c>
      <c r="E3651" t="s">
        <v>1924</v>
      </c>
      <c r="F3651">
        <v>128</v>
      </c>
      <c r="G3651" t="s">
        <v>25</v>
      </c>
      <c r="H3651" t="s">
        <v>13513</v>
      </c>
      <c r="I3651" t="s">
        <v>13514</v>
      </c>
      <c r="J3651">
        <v>34012</v>
      </c>
      <c r="K3651">
        <v>7940</v>
      </c>
      <c r="L3651">
        <v>3065</v>
      </c>
      <c r="M3651">
        <v>5</v>
      </c>
      <c r="N3651">
        <v>757</v>
      </c>
      <c r="O3651">
        <v>5838</v>
      </c>
      <c r="P3651">
        <v>299</v>
      </c>
      <c r="Q3651">
        <v>19369</v>
      </c>
    </row>
    <row r="3652" spans="1:17" x14ac:dyDescent="0.3">
      <c r="A3652">
        <v>3650</v>
      </c>
      <c r="B3652" t="s">
        <v>13515</v>
      </c>
      <c r="C3652" t="s">
        <v>2299</v>
      </c>
      <c r="D3652">
        <v>3.41</v>
      </c>
      <c r="E3652" t="s">
        <v>46</v>
      </c>
      <c r="F3652">
        <v>127</v>
      </c>
      <c r="G3652" t="s">
        <v>25</v>
      </c>
      <c r="H3652" t="s">
        <v>13516</v>
      </c>
      <c r="I3652" t="s">
        <v>13517</v>
      </c>
      <c r="J3652">
        <v>4220</v>
      </c>
      <c r="K3652">
        <v>2107</v>
      </c>
      <c r="L3652">
        <v>714</v>
      </c>
      <c r="M3652">
        <v>6</v>
      </c>
      <c r="N3652">
        <v>16</v>
      </c>
      <c r="O3652">
        <v>716</v>
      </c>
      <c r="P3652">
        <v>102</v>
      </c>
      <c r="Q3652">
        <v>2444</v>
      </c>
    </row>
    <row r="3653" spans="1:17" x14ac:dyDescent="0.3">
      <c r="A3653">
        <v>3651</v>
      </c>
      <c r="B3653" t="s">
        <v>13518</v>
      </c>
      <c r="C3653" t="s">
        <v>2299</v>
      </c>
      <c r="D3653">
        <v>2.71</v>
      </c>
      <c r="E3653" t="s">
        <v>452</v>
      </c>
      <c r="F3653">
        <v>112</v>
      </c>
      <c r="G3653" t="s">
        <v>25</v>
      </c>
      <c r="H3653" t="s">
        <v>13519</v>
      </c>
      <c r="I3653" t="s">
        <v>13520</v>
      </c>
      <c r="J3653">
        <v>2247</v>
      </c>
      <c r="K3653">
        <v>1232</v>
      </c>
      <c r="L3653">
        <v>193</v>
      </c>
      <c r="M3653">
        <v>1</v>
      </c>
      <c r="N3653">
        <v>114</v>
      </c>
      <c r="O3653">
        <v>243</v>
      </c>
      <c r="P3653">
        <v>19</v>
      </c>
      <c r="Q3653">
        <v>1290</v>
      </c>
    </row>
    <row r="3654" spans="1:17" x14ac:dyDescent="0.3">
      <c r="A3654">
        <v>3652</v>
      </c>
      <c r="B3654" t="s">
        <v>13521</v>
      </c>
      <c r="C3654" t="s">
        <v>5514</v>
      </c>
      <c r="D3654">
        <v>3.53</v>
      </c>
      <c r="E3654" t="s">
        <v>452</v>
      </c>
      <c r="F3654">
        <v>99</v>
      </c>
      <c r="G3654" t="s">
        <v>25</v>
      </c>
      <c r="H3654" t="s">
        <v>13522</v>
      </c>
      <c r="I3654" t="s">
        <v>1368</v>
      </c>
      <c r="J3654">
        <v>17292</v>
      </c>
      <c r="K3654">
        <v>5624</v>
      </c>
      <c r="L3654">
        <v>4392</v>
      </c>
      <c r="M3654">
        <v>60</v>
      </c>
      <c r="N3654">
        <v>96</v>
      </c>
      <c r="O3654">
        <v>2498</v>
      </c>
      <c r="P3654">
        <v>802</v>
      </c>
      <c r="Q3654">
        <v>11047</v>
      </c>
    </row>
    <row r="3655" spans="1:17" x14ac:dyDescent="0.3">
      <c r="A3655">
        <v>3653</v>
      </c>
      <c r="B3655" t="s">
        <v>13523</v>
      </c>
      <c r="C3655" t="s">
        <v>5514</v>
      </c>
      <c r="D3655">
        <v>2.84</v>
      </c>
      <c r="E3655" t="s">
        <v>9965</v>
      </c>
      <c r="F3655">
        <v>124</v>
      </c>
      <c r="G3655" t="s">
        <v>25</v>
      </c>
      <c r="H3655" t="s">
        <v>13524</v>
      </c>
      <c r="I3655" t="s">
        <v>13525</v>
      </c>
      <c r="J3655">
        <v>8086</v>
      </c>
      <c r="K3655">
        <v>2910</v>
      </c>
      <c r="L3655">
        <v>713</v>
      </c>
      <c r="M3655">
        <v>4</v>
      </c>
      <c r="N3655">
        <v>188</v>
      </c>
      <c r="O3655">
        <v>1339</v>
      </c>
      <c r="P3655">
        <v>66</v>
      </c>
      <c r="Q3655">
        <v>4741</v>
      </c>
    </row>
    <row r="3656" spans="1:17" x14ac:dyDescent="0.3">
      <c r="A3656">
        <v>3654</v>
      </c>
      <c r="B3656" t="s">
        <v>13526</v>
      </c>
      <c r="C3656" t="s">
        <v>5514</v>
      </c>
      <c r="D3656">
        <v>3.6</v>
      </c>
      <c r="E3656" t="s">
        <v>171</v>
      </c>
      <c r="F3656">
        <v>135</v>
      </c>
      <c r="G3656" t="s">
        <v>25</v>
      </c>
      <c r="H3656" t="s">
        <v>13527</v>
      </c>
      <c r="I3656" t="s">
        <v>13528</v>
      </c>
      <c r="J3656">
        <v>17458</v>
      </c>
      <c r="K3656">
        <v>6207</v>
      </c>
      <c r="L3656">
        <v>3921</v>
      </c>
      <c r="M3656">
        <v>46</v>
      </c>
      <c r="N3656">
        <v>47</v>
      </c>
      <c r="O3656">
        <v>2666</v>
      </c>
      <c r="P3656">
        <v>630</v>
      </c>
      <c r="Q3656">
        <v>12803</v>
      </c>
    </row>
    <row r="3657" spans="1:17" x14ac:dyDescent="0.3">
      <c r="A3657">
        <v>3655</v>
      </c>
      <c r="B3657" t="s">
        <v>13529</v>
      </c>
      <c r="C3657" t="s">
        <v>5514</v>
      </c>
      <c r="D3657">
        <v>3.25</v>
      </c>
      <c r="E3657" t="s">
        <v>215</v>
      </c>
      <c r="F3657">
        <v>125</v>
      </c>
      <c r="G3657" t="s">
        <v>25</v>
      </c>
      <c r="H3657" t="s">
        <v>13530</v>
      </c>
      <c r="I3657" t="s">
        <v>13531</v>
      </c>
      <c r="J3657">
        <v>34940</v>
      </c>
      <c r="K3657">
        <v>5067</v>
      </c>
      <c r="L3657">
        <v>5356</v>
      </c>
      <c r="M3657">
        <v>59</v>
      </c>
      <c r="N3657">
        <v>237</v>
      </c>
      <c r="O3657">
        <v>6868</v>
      </c>
      <c r="P3657">
        <v>1085</v>
      </c>
      <c r="Q3657">
        <v>21461</v>
      </c>
    </row>
    <row r="3658" spans="1:17" x14ac:dyDescent="0.3">
      <c r="A3658">
        <v>3656</v>
      </c>
      <c r="B3658" t="s">
        <v>13532</v>
      </c>
      <c r="C3658" t="s">
        <v>10172</v>
      </c>
      <c r="D3658">
        <v>3.21</v>
      </c>
      <c r="E3658" t="s">
        <v>719</v>
      </c>
      <c r="F3658">
        <v>110</v>
      </c>
      <c r="G3658" t="s">
        <v>25</v>
      </c>
      <c r="H3658" t="s">
        <v>13533</v>
      </c>
      <c r="I3658" t="s">
        <v>13534</v>
      </c>
      <c r="J3658">
        <v>4966</v>
      </c>
      <c r="K3658">
        <v>2373</v>
      </c>
      <c r="L3658">
        <v>1038</v>
      </c>
      <c r="M3658">
        <v>5</v>
      </c>
      <c r="N3658">
        <v>57</v>
      </c>
      <c r="O3658">
        <v>900</v>
      </c>
      <c r="P3658">
        <v>152</v>
      </c>
      <c r="Q3658">
        <v>3031</v>
      </c>
    </row>
    <row r="3659" spans="1:17" x14ac:dyDescent="0.3">
      <c r="A3659">
        <v>3657</v>
      </c>
      <c r="B3659" t="s">
        <v>13535</v>
      </c>
      <c r="C3659" t="s">
        <v>10172</v>
      </c>
      <c r="D3659">
        <v>2.93</v>
      </c>
      <c r="E3659" t="s">
        <v>452</v>
      </c>
      <c r="F3659">
        <v>118</v>
      </c>
      <c r="G3659" t="s">
        <v>25</v>
      </c>
      <c r="H3659" t="s">
        <v>13536</v>
      </c>
      <c r="I3659" t="s">
        <v>13537</v>
      </c>
      <c r="J3659">
        <v>5683</v>
      </c>
      <c r="K3659">
        <v>1955</v>
      </c>
      <c r="L3659">
        <v>842</v>
      </c>
      <c r="M3659">
        <v>7</v>
      </c>
      <c r="N3659">
        <v>254</v>
      </c>
      <c r="O3659">
        <v>993</v>
      </c>
      <c r="P3659">
        <v>119</v>
      </c>
      <c r="Q3659">
        <v>3755</v>
      </c>
    </row>
    <row r="3660" spans="1:17" x14ac:dyDescent="0.3">
      <c r="A3660">
        <v>3658</v>
      </c>
      <c r="B3660" t="s">
        <v>13538</v>
      </c>
      <c r="C3660" t="s">
        <v>10172</v>
      </c>
      <c r="D3660">
        <v>3.44</v>
      </c>
      <c r="E3660" t="s">
        <v>13539</v>
      </c>
      <c r="F3660">
        <v>106</v>
      </c>
      <c r="G3660" t="s">
        <v>25</v>
      </c>
      <c r="H3660" t="s">
        <v>13540</v>
      </c>
      <c r="I3660" t="s">
        <v>13541</v>
      </c>
      <c r="J3660">
        <v>27977</v>
      </c>
      <c r="K3660">
        <v>13247</v>
      </c>
      <c r="L3660">
        <v>7754</v>
      </c>
      <c r="M3660">
        <v>79</v>
      </c>
      <c r="N3660">
        <v>125</v>
      </c>
      <c r="O3660">
        <v>5219</v>
      </c>
      <c r="P3660">
        <v>983</v>
      </c>
      <c r="Q3660">
        <v>18835</v>
      </c>
    </row>
    <row r="3661" spans="1:17" x14ac:dyDescent="0.3">
      <c r="A3661">
        <v>3659</v>
      </c>
      <c r="B3661" t="s">
        <v>13542</v>
      </c>
      <c r="C3661" t="s">
        <v>10172</v>
      </c>
      <c r="D3661">
        <v>3.22</v>
      </c>
      <c r="E3661" t="s">
        <v>719</v>
      </c>
      <c r="F3661">
        <v>97</v>
      </c>
      <c r="G3661" t="s">
        <v>25</v>
      </c>
      <c r="H3661" t="s">
        <v>13543</v>
      </c>
      <c r="I3661" t="s">
        <v>330</v>
      </c>
      <c r="J3661">
        <v>1884</v>
      </c>
      <c r="K3661">
        <v>1081</v>
      </c>
      <c r="L3661">
        <v>325</v>
      </c>
      <c r="M3661">
        <v>0</v>
      </c>
      <c r="N3661">
        <v>12</v>
      </c>
      <c r="O3661">
        <v>441</v>
      </c>
      <c r="P3661">
        <v>38</v>
      </c>
      <c r="Q3661">
        <v>1120</v>
      </c>
    </row>
    <row r="3662" spans="1:17" x14ac:dyDescent="0.3">
      <c r="A3662">
        <v>3660</v>
      </c>
      <c r="B3662" t="s">
        <v>13544</v>
      </c>
      <c r="C3662" t="s">
        <v>10172</v>
      </c>
      <c r="D3662">
        <v>3.36</v>
      </c>
      <c r="E3662" t="s">
        <v>12054</v>
      </c>
      <c r="F3662">
        <v>123</v>
      </c>
      <c r="G3662" t="s">
        <v>25</v>
      </c>
      <c r="H3662" t="s">
        <v>13545</v>
      </c>
      <c r="I3662" t="s">
        <v>330</v>
      </c>
      <c r="J3662">
        <v>1886</v>
      </c>
      <c r="K3662">
        <v>1136</v>
      </c>
      <c r="L3662">
        <v>358</v>
      </c>
      <c r="M3662">
        <v>0</v>
      </c>
      <c r="N3662">
        <v>14</v>
      </c>
      <c r="O3662">
        <v>449</v>
      </c>
      <c r="P3662">
        <v>38</v>
      </c>
      <c r="Q3662">
        <v>1303</v>
      </c>
    </row>
    <row r="3663" spans="1:17" x14ac:dyDescent="0.3">
      <c r="A3663">
        <v>3661</v>
      </c>
      <c r="B3663" t="s">
        <v>13546</v>
      </c>
      <c r="C3663" t="s">
        <v>10172</v>
      </c>
      <c r="D3663">
        <v>3.22</v>
      </c>
      <c r="E3663" t="s">
        <v>357</v>
      </c>
      <c r="F3663">
        <v>126</v>
      </c>
      <c r="G3663" t="s">
        <v>25</v>
      </c>
      <c r="H3663" t="s">
        <v>13547</v>
      </c>
      <c r="I3663" t="s">
        <v>13548</v>
      </c>
      <c r="J3663">
        <v>1828</v>
      </c>
      <c r="K3663">
        <v>1377</v>
      </c>
      <c r="L3663">
        <v>302</v>
      </c>
      <c r="M3663">
        <v>6</v>
      </c>
      <c r="N3663">
        <v>22</v>
      </c>
      <c r="O3663">
        <v>318</v>
      </c>
      <c r="P3663">
        <v>38</v>
      </c>
      <c r="Q3663">
        <v>1056</v>
      </c>
    </row>
    <row r="3664" spans="1:17" x14ac:dyDescent="0.3">
      <c r="A3664">
        <v>3662</v>
      </c>
      <c r="B3664" t="s">
        <v>13549</v>
      </c>
      <c r="C3664" t="s">
        <v>10172</v>
      </c>
      <c r="D3664">
        <v>3.58</v>
      </c>
      <c r="E3664" t="s">
        <v>287</v>
      </c>
      <c r="F3664">
        <v>83</v>
      </c>
      <c r="G3664" t="s">
        <v>25</v>
      </c>
      <c r="H3664" t="s">
        <v>13550</v>
      </c>
      <c r="I3664" t="s">
        <v>330</v>
      </c>
      <c r="J3664">
        <v>4411</v>
      </c>
      <c r="K3664">
        <v>3309</v>
      </c>
      <c r="L3664">
        <v>1259</v>
      </c>
      <c r="M3664">
        <v>4</v>
      </c>
      <c r="N3664">
        <v>4</v>
      </c>
      <c r="O3664">
        <v>628</v>
      </c>
      <c r="P3664">
        <v>78</v>
      </c>
      <c r="Q3664">
        <v>3190</v>
      </c>
    </row>
    <row r="3665" spans="1:17" x14ac:dyDescent="0.3">
      <c r="A3665">
        <v>3663</v>
      </c>
      <c r="B3665" t="s">
        <v>13551</v>
      </c>
      <c r="C3665" t="s">
        <v>10172</v>
      </c>
      <c r="D3665">
        <v>3.53</v>
      </c>
      <c r="E3665" t="s">
        <v>1138</v>
      </c>
      <c r="F3665">
        <v>88</v>
      </c>
      <c r="G3665" t="s">
        <v>25</v>
      </c>
      <c r="H3665" t="s">
        <v>13552</v>
      </c>
      <c r="I3665" t="s">
        <v>330</v>
      </c>
      <c r="J3665">
        <v>5258</v>
      </c>
      <c r="K3665">
        <v>3836</v>
      </c>
      <c r="L3665">
        <v>1298</v>
      </c>
      <c r="M3665">
        <v>4</v>
      </c>
      <c r="N3665">
        <v>9</v>
      </c>
      <c r="O3665">
        <v>889</v>
      </c>
      <c r="P3665">
        <v>95</v>
      </c>
      <c r="Q3665">
        <v>3834</v>
      </c>
    </row>
    <row r="3666" spans="1:17" x14ac:dyDescent="0.3">
      <c r="A3666">
        <v>3664</v>
      </c>
      <c r="B3666" t="s">
        <v>13553</v>
      </c>
      <c r="C3666" t="s">
        <v>10172</v>
      </c>
      <c r="D3666">
        <v>3.51</v>
      </c>
      <c r="E3666" t="s">
        <v>719</v>
      </c>
      <c r="F3666">
        <v>99</v>
      </c>
      <c r="G3666" t="s">
        <v>25</v>
      </c>
      <c r="H3666" t="s">
        <v>13554</v>
      </c>
      <c r="I3666" t="s">
        <v>330</v>
      </c>
      <c r="J3666">
        <v>1642</v>
      </c>
      <c r="K3666">
        <v>1861</v>
      </c>
      <c r="L3666">
        <v>406</v>
      </c>
      <c r="M3666">
        <v>0</v>
      </c>
      <c r="N3666">
        <v>7</v>
      </c>
      <c r="O3666">
        <v>264</v>
      </c>
      <c r="P3666">
        <v>50</v>
      </c>
      <c r="Q3666">
        <v>1104</v>
      </c>
    </row>
    <row r="3667" spans="1:17" x14ac:dyDescent="0.3">
      <c r="A3667">
        <v>3665</v>
      </c>
      <c r="B3667" t="s">
        <v>13555</v>
      </c>
      <c r="C3667" t="s">
        <v>13556</v>
      </c>
      <c r="D3667">
        <v>2.7</v>
      </c>
      <c r="E3667" t="s">
        <v>13557</v>
      </c>
      <c r="F3667">
        <v>108</v>
      </c>
      <c r="G3667" t="s">
        <v>25</v>
      </c>
      <c r="H3667" t="s">
        <v>13558</v>
      </c>
      <c r="I3667" t="s">
        <v>13559</v>
      </c>
      <c r="J3667">
        <v>1153</v>
      </c>
      <c r="K3667">
        <v>883</v>
      </c>
      <c r="L3667">
        <v>101</v>
      </c>
      <c r="M3667">
        <v>0</v>
      </c>
      <c r="N3667">
        <v>87</v>
      </c>
      <c r="O3667">
        <v>86</v>
      </c>
      <c r="P3667">
        <v>9</v>
      </c>
      <c r="Q3667">
        <v>606</v>
      </c>
    </row>
    <row r="3668" spans="1:17" x14ac:dyDescent="0.3">
      <c r="A3668">
        <v>3666</v>
      </c>
      <c r="B3668" t="s">
        <v>13560</v>
      </c>
      <c r="C3668" t="s">
        <v>10172</v>
      </c>
      <c r="D3668">
        <v>3.25</v>
      </c>
      <c r="E3668" t="s">
        <v>46</v>
      </c>
      <c r="F3668">
        <v>124</v>
      </c>
      <c r="G3668" t="s">
        <v>25</v>
      </c>
      <c r="H3668" t="s">
        <v>13561</v>
      </c>
      <c r="I3668" t="s">
        <v>158</v>
      </c>
      <c r="J3668">
        <v>667</v>
      </c>
      <c r="K3668">
        <v>789</v>
      </c>
      <c r="L3668">
        <v>112</v>
      </c>
      <c r="M3668">
        <v>0</v>
      </c>
      <c r="N3668">
        <v>6</v>
      </c>
      <c r="O3668">
        <v>129</v>
      </c>
      <c r="P3668">
        <v>12</v>
      </c>
      <c r="Q3668">
        <v>432</v>
      </c>
    </row>
    <row r="3669" spans="1:17" x14ac:dyDescent="0.3">
      <c r="A3669">
        <v>3667</v>
      </c>
      <c r="B3669" t="s">
        <v>13562</v>
      </c>
      <c r="C3669" t="s">
        <v>10172</v>
      </c>
      <c r="D3669">
        <v>3.24</v>
      </c>
      <c r="E3669" t="s">
        <v>10883</v>
      </c>
      <c r="F3669">
        <v>105</v>
      </c>
      <c r="G3669" t="s">
        <v>25</v>
      </c>
      <c r="H3669" t="s">
        <v>13563</v>
      </c>
      <c r="I3669" t="s">
        <v>330</v>
      </c>
      <c r="J3669">
        <v>619</v>
      </c>
      <c r="K3669">
        <v>671</v>
      </c>
      <c r="L3669">
        <v>92</v>
      </c>
      <c r="M3669">
        <v>0</v>
      </c>
      <c r="N3669">
        <v>5</v>
      </c>
      <c r="O3669">
        <v>141</v>
      </c>
      <c r="P3669">
        <v>6</v>
      </c>
      <c r="Q3669">
        <v>403</v>
      </c>
    </row>
    <row r="3670" spans="1:17" x14ac:dyDescent="0.3">
      <c r="A3670">
        <v>3668</v>
      </c>
      <c r="B3670" t="s">
        <v>13564</v>
      </c>
      <c r="C3670" t="s">
        <v>6287</v>
      </c>
      <c r="D3670">
        <v>3.45</v>
      </c>
      <c r="E3670" t="s">
        <v>111</v>
      </c>
      <c r="F3670">
        <v>95</v>
      </c>
      <c r="G3670" t="s">
        <v>25</v>
      </c>
      <c r="H3670" t="s">
        <v>13565</v>
      </c>
      <c r="I3670" t="s">
        <v>163</v>
      </c>
      <c r="J3670">
        <v>11270</v>
      </c>
      <c r="K3670">
        <v>5288</v>
      </c>
      <c r="L3670">
        <v>3050</v>
      </c>
      <c r="M3670">
        <v>44</v>
      </c>
      <c r="N3670">
        <v>63</v>
      </c>
      <c r="O3670">
        <v>1624</v>
      </c>
      <c r="P3670">
        <v>553</v>
      </c>
      <c r="Q3670">
        <v>6953</v>
      </c>
    </row>
    <row r="3671" spans="1:17" x14ac:dyDescent="0.3">
      <c r="A3671">
        <v>3669</v>
      </c>
      <c r="B3671" t="s">
        <v>13566</v>
      </c>
      <c r="C3671" t="s">
        <v>6287</v>
      </c>
      <c r="D3671">
        <v>3.16</v>
      </c>
      <c r="E3671" t="s">
        <v>13567</v>
      </c>
      <c r="F3671">
        <v>112</v>
      </c>
      <c r="G3671" t="s">
        <v>25</v>
      </c>
      <c r="H3671" t="s">
        <v>13568</v>
      </c>
      <c r="I3671" t="s">
        <v>13569</v>
      </c>
      <c r="J3671">
        <v>593</v>
      </c>
      <c r="K3671">
        <v>639</v>
      </c>
      <c r="L3671">
        <v>68</v>
      </c>
      <c r="M3671">
        <v>0</v>
      </c>
      <c r="N3671">
        <v>6</v>
      </c>
      <c r="O3671">
        <v>89</v>
      </c>
      <c r="P3671">
        <v>9</v>
      </c>
      <c r="Q3671">
        <v>305</v>
      </c>
    </row>
    <row r="3672" spans="1:17" x14ac:dyDescent="0.3">
      <c r="A3672">
        <v>3670</v>
      </c>
      <c r="B3672" t="s">
        <v>13570</v>
      </c>
      <c r="C3672" t="s">
        <v>6287</v>
      </c>
      <c r="D3672">
        <v>2.8</v>
      </c>
      <c r="E3672" t="s">
        <v>13571</v>
      </c>
      <c r="F3672">
        <v>81</v>
      </c>
      <c r="G3672" t="s">
        <v>25</v>
      </c>
      <c r="H3672" t="s">
        <v>13572</v>
      </c>
      <c r="I3672" t="s">
        <v>13573</v>
      </c>
      <c r="J3672">
        <v>2447</v>
      </c>
      <c r="K3672">
        <v>1014</v>
      </c>
      <c r="L3672">
        <v>180</v>
      </c>
      <c r="M3672">
        <v>2</v>
      </c>
      <c r="N3672">
        <v>59</v>
      </c>
      <c r="O3672">
        <v>196</v>
      </c>
      <c r="P3672">
        <v>28</v>
      </c>
      <c r="Q3672">
        <v>914</v>
      </c>
    </row>
    <row r="3673" spans="1:17" x14ac:dyDescent="0.3">
      <c r="A3673">
        <v>3671</v>
      </c>
      <c r="B3673" t="s">
        <v>13574</v>
      </c>
      <c r="C3673" t="s">
        <v>6287</v>
      </c>
      <c r="D3673">
        <v>3.26853518734741</v>
      </c>
      <c r="E3673" t="s">
        <v>324</v>
      </c>
      <c r="F3673">
        <v>120</v>
      </c>
      <c r="G3673" t="s">
        <v>25</v>
      </c>
      <c r="H3673" t="s">
        <v>13575</v>
      </c>
      <c r="I3673" t="s">
        <v>13576</v>
      </c>
      <c r="J3673">
        <v>228</v>
      </c>
      <c r="K3673">
        <v>340</v>
      </c>
      <c r="L3673">
        <v>29</v>
      </c>
      <c r="M3673">
        <v>0</v>
      </c>
      <c r="N3673">
        <v>16</v>
      </c>
      <c r="O3673">
        <v>36</v>
      </c>
      <c r="P3673">
        <v>0</v>
      </c>
      <c r="Q3673">
        <v>153</v>
      </c>
    </row>
    <row r="3674" spans="1:17" x14ac:dyDescent="0.3">
      <c r="A3674">
        <v>3672</v>
      </c>
      <c r="B3674" t="s">
        <v>13577</v>
      </c>
      <c r="C3674" t="s">
        <v>6287</v>
      </c>
      <c r="D3674">
        <v>2.68</v>
      </c>
      <c r="E3674" t="s">
        <v>324</v>
      </c>
      <c r="F3674">
        <v>219</v>
      </c>
      <c r="G3674" t="s">
        <v>25</v>
      </c>
      <c r="H3674" t="s">
        <v>13578</v>
      </c>
      <c r="I3674" t="s">
        <v>13579</v>
      </c>
      <c r="J3674">
        <v>6716</v>
      </c>
      <c r="K3674">
        <v>2566</v>
      </c>
      <c r="L3674">
        <v>688</v>
      </c>
      <c r="M3674">
        <v>18</v>
      </c>
      <c r="N3674">
        <v>351</v>
      </c>
      <c r="O3674">
        <v>877</v>
      </c>
      <c r="P3674">
        <v>161</v>
      </c>
      <c r="Q3674">
        <v>4230</v>
      </c>
    </row>
    <row r="3675" spans="1:17" x14ac:dyDescent="0.3">
      <c r="A3675">
        <v>3673</v>
      </c>
      <c r="B3675" t="s">
        <v>13580</v>
      </c>
      <c r="C3675" t="s">
        <v>13581</v>
      </c>
      <c r="D3675">
        <v>3.14</v>
      </c>
      <c r="E3675" t="s">
        <v>719</v>
      </c>
      <c r="F3675">
        <v>99</v>
      </c>
      <c r="G3675" t="s">
        <v>25</v>
      </c>
      <c r="H3675" t="s">
        <v>13582</v>
      </c>
      <c r="I3675" t="s">
        <v>13583</v>
      </c>
      <c r="J3675">
        <v>48952</v>
      </c>
      <c r="K3675">
        <v>16221</v>
      </c>
      <c r="L3675">
        <v>12091</v>
      </c>
      <c r="M3675">
        <v>293</v>
      </c>
      <c r="N3675">
        <v>576</v>
      </c>
      <c r="O3675">
        <v>9209</v>
      </c>
      <c r="P3675">
        <v>2063</v>
      </c>
      <c r="Q3675">
        <v>32080</v>
      </c>
    </row>
    <row r="3676" spans="1:17" x14ac:dyDescent="0.3">
      <c r="A3676">
        <v>3674</v>
      </c>
      <c r="B3676" t="s">
        <v>13584</v>
      </c>
      <c r="C3676" t="s">
        <v>13581</v>
      </c>
      <c r="D3676">
        <v>3.48</v>
      </c>
      <c r="E3676" t="s">
        <v>13585</v>
      </c>
      <c r="F3676">
        <v>106</v>
      </c>
      <c r="G3676" t="s">
        <v>25</v>
      </c>
      <c r="H3676" t="s">
        <v>13586</v>
      </c>
      <c r="I3676" t="s">
        <v>13587</v>
      </c>
      <c r="J3676">
        <v>35718</v>
      </c>
      <c r="K3676">
        <v>10198</v>
      </c>
      <c r="L3676">
        <v>9911</v>
      </c>
      <c r="M3676">
        <v>503</v>
      </c>
      <c r="N3676">
        <v>177</v>
      </c>
      <c r="O3676">
        <v>4844</v>
      </c>
      <c r="P3676">
        <v>2417</v>
      </c>
      <c r="Q3676">
        <v>21239</v>
      </c>
    </row>
    <row r="3677" spans="1:17" x14ac:dyDescent="0.3">
      <c r="A3677">
        <v>3675</v>
      </c>
      <c r="B3677" t="s">
        <v>13588</v>
      </c>
      <c r="C3677" t="s">
        <v>13581</v>
      </c>
      <c r="D3677">
        <v>3.29</v>
      </c>
      <c r="E3677" t="s">
        <v>46</v>
      </c>
      <c r="F3677">
        <v>114</v>
      </c>
      <c r="G3677" t="s">
        <v>25</v>
      </c>
      <c r="H3677" t="s">
        <v>13589</v>
      </c>
      <c r="I3677" t="s">
        <v>8628</v>
      </c>
      <c r="J3677">
        <v>2202</v>
      </c>
      <c r="K3677">
        <v>1381</v>
      </c>
      <c r="L3677">
        <v>320</v>
      </c>
      <c r="M3677">
        <v>4</v>
      </c>
      <c r="N3677">
        <v>15</v>
      </c>
      <c r="O3677">
        <v>371</v>
      </c>
      <c r="P3677">
        <v>53</v>
      </c>
      <c r="Q3677">
        <v>1193</v>
      </c>
    </row>
    <row r="3678" spans="1:17" x14ac:dyDescent="0.3">
      <c r="A3678">
        <v>3676</v>
      </c>
      <c r="B3678" t="s">
        <v>13590</v>
      </c>
      <c r="C3678" t="s">
        <v>13581</v>
      </c>
      <c r="D3678">
        <v>3.17</v>
      </c>
      <c r="E3678" t="s">
        <v>46</v>
      </c>
      <c r="F3678">
        <v>112</v>
      </c>
      <c r="G3678" t="s">
        <v>25</v>
      </c>
      <c r="H3678" t="s">
        <v>13591</v>
      </c>
      <c r="I3678" t="s">
        <v>13592</v>
      </c>
      <c r="J3678">
        <v>4591</v>
      </c>
      <c r="K3678">
        <v>3718</v>
      </c>
      <c r="L3678">
        <v>579</v>
      </c>
      <c r="M3678">
        <v>0</v>
      </c>
      <c r="N3678">
        <v>80</v>
      </c>
      <c r="O3678">
        <v>893</v>
      </c>
      <c r="P3678">
        <v>57</v>
      </c>
      <c r="Q3678">
        <v>2783</v>
      </c>
    </row>
    <row r="3679" spans="1:17" x14ac:dyDescent="0.3">
      <c r="A3679">
        <v>3677</v>
      </c>
      <c r="B3679" t="s">
        <v>13593</v>
      </c>
      <c r="C3679" t="s">
        <v>13594</v>
      </c>
      <c r="D3679">
        <v>3.38</v>
      </c>
      <c r="E3679" t="s">
        <v>357</v>
      </c>
      <c r="F3679">
        <v>96</v>
      </c>
      <c r="G3679" t="s">
        <v>25</v>
      </c>
      <c r="H3679" t="s">
        <v>13595</v>
      </c>
      <c r="I3679" t="s">
        <v>13596</v>
      </c>
      <c r="J3679">
        <v>8370</v>
      </c>
      <c r="K3679">
        <v>4362</v>
      </c>
      <c r="L3679">
        <v>1772</v>
      </c>
      <c r="M3679">
        <v>28</v>
      </c>
      <c r="N3679">
        <v>41</v>
      </c>
      <c r="O3679">
        <v>1261</v>
      </c>
      <c r="P3679">
        <v>482</v>
      </c>
      <c r="Q3679">
        <v>4632</v>
      </c>
    </row>
    <row r="3680" spans="1:17" x14ac:dyDescent="0.3">
      <c r="A3680">
        <v>3678</v>
      </c>
      <c r="B3680" t="s">
        <v>13597</v>
      </c>
      <c r="C3680" t="s">
        <v>13581</v>
      </c>
      <c r="D3680">
        <v>2.73</v>
      </c>
      <c r="E3680" t="s">
        <v>146</v>
      </c>
      <c r="F3680">
        <v>111</v>
      </c>
      <c r="G3680" t="s">
        <v>25</v>
      </c>
      <c r="H3680" t="s">
        <v>13598</v>
      </c>
      <c r="I3680" t="s">
        <v>13599</v>
      </c>
      <c r="J3680">
        <v>96061</v>
      </c>
      <c r="K3680">
        <v>13423</v>
      </c>
      <c r="L3680">
        <v>11056</v>
      </c>
      <c r="M3680">
        <v>62</v>
      </c>
      <c r="N3680">
        <v>2254</v>
      </c>
      <c r="O3680">
        <v>12739</v>
      </c>
      <c r="P3680">
        <v>3022</v>
      </c>
      <c r="Q3680">
        <v>47475</v>
      </c>
    </row>
    <row r="3681" spans="1:17" x14ac:dyDescent="0.3">
      <c r="A3681">
        <v>3679</v>
      </c>
      <c r="B3681" t="s">
        <v>13600</v>
      </c>
      <c r="C3681" t="s">
        <v>13581</v>
      </c>
      <c r="D3681">
        <v>2.44</v>
      </c>
      <c r="E3681" t="s">
        <v>13601</v>
      </c>
      <c r="F3681">
        <v>97</v>
      </c>
      <c r="G3681" t="s">
        <v>25</v>
      </c>
      <c r="H3681" t="s">
        <v>13602</v>
      </c>
      <c r="I3681" t="s">
        <v>13603</v>
      </c>
      <c r="J3681">
        <v>31597</v>
      </c>
      <c r="K3681">
        <v>4835</v>
      </c>
      <c r="L3681">
        <v>1843</v>
      </c>
      <c r="M3681">
        <v>8</v>
      </c>
      <c r="N3681">
        <v>1137</v>
      </c>
      <c r="O3681">
        <v>1817</v>
      </c>
      <c r="P3681">
        <v>521</v>
      </c>
      <c r="Q3681">
        <v>9713</v>
      </c>
    </row>
    <row r="3682" spans="1:17" x14ac:dyDescent="0.3">
      <c r="A3682">
        <v>3680</v>
      </c>
      <c r="B3682" t="s">
        <v>13604</v>
      </c>
      <c r="C3682" t="s">
        <v>13581</v>
      </c>
      <c r="D3682">
        <v>3.44</v>
      </c>
      <c r="E3682" t="s">
        <v>5802</v>
      </c>
      <c r="F3682">
        <v>115</v>
      </c>
      <c r="G3682" t="s">
        <v>25</v>
      </c>
      <c r="H3682" t="s">
        <v>13605</v>
      </c>
      <c r="I3682" t="s">
        <v>13606</v>
      </c>
      <c r="J3682">
        <v>2572</v>
      </c>
      <c r="K3682">
        <v>1459</v>
      </c>
      <c r="L3682">
        <v>548</v>
      </c>
      <c r="M3682">
        <v>2</v>
      </c>
      <c r="N3682">
        <v>9</v>
      </c>
      <c r="O3682">
        <v>426</v>
      </c>
      <c r="P3682">
        <v>120</v>
      </c>
      <c r="Q3682">
        <v>1436</v>
      </c>
    </row>
    <row r="3683" spans="1:17" x14ac:dyDescent="0.3">
      <c r="A3683">
        <v>3681</v>
      </c>
      <c r="B3683" t="s">
        <v>13607</v>
      </c>
      <c r="C3683" t="s">
        <v>13581</v>
      </c>
      <c r="D3683">
        <v>2.81</v>
      </c>
      <c r="E3683" t="s">
        <v>146</v>
      </c>
      <c r="F3683">
        <v>106</v>
      </c>
      <c r="G3683" t="s">
        <v>25</v>
      </c>
      <c r="H3683" t="s">
        <v>13608</v>
      </c>
      <c r="I3683" t="s">
        <v>12647</v>
      </c>
      <c r="J3683">
        <v>6444</v>
      </c>
      <c r="K3683">
        <v>1660</v>
      </c>
      <c r="L3683">
        <v>614</v>
      </c>
      <c r="M3683">
        <v>2</v>
      </c>
      <c r="N3683">
        <v>184</v>
      </c>
      <c r="O3683">
        <v>921</v>
      </c>
      <c r="P3683">
        <v>66</v>
      </c>
      <c r="Q3683">
        <v>3254</v>
      </c>
    </row>
    <row r="3684" spans="1:17" x14ac:dyDescent="0.3">
      <c r="A3684">
        <v>3682</v>
      </c>
      <c r="B3684" t="s">
        <v>13609</v>
      </c>
      <c r="C3684" t="s">
        <v>13581</v>
      </c>
      <c r="D3684">
        <v>3.18</v>
      </c>
      <c r="E3684" t="s">
        <v>13610</v>
      </c>
      <c r="F3684">
        <v>98</v>
      </c>
      <c r="G3684" t="s">
        <v>25</v>
      </c>
      <c r="H3684" t="s">
        <v>13611</v>
      </c>
      <c r="I3684" t="s">
        <v>13612</v>
      </c>
      <c r="J3684">
        <v>884</v>
      </c>
      <c r="K3684">
        <v>919</v>
      </c>
      <c r="L3684">
        <v>160</v>
      </c>
      <c r="M3684">
        <v>1</v>
      </c>
      <c r="N3684">
        <v>16</v>
      </c>
      <c r="O3684">
        <v>215</v>
      </c>
      <c r="P3684">
        <v>16</v>
      </c>
      <c r="Q3684">
        <v>551</v>
      </c>
    </row>
    <row r="3685" spans="1:17" x14ac:dyDescent="0.3">
      <c r="A3685">
        <v>3683</v>
      </c>
      <c r="B3685" t="s">
        <v>13613</v>
      </c>
      <c r="C3685" t="s">
        <v>13581</v>
      </c>
      <c r="D3685">
        <v>2.5</v>
      </c>
      <c r="E3685" t="s">
        <v>146</v>
      </c>
      <c r="F3685">
        <v>93</v>
      </c>
      <c r="G3685" t="s">
        <v>25</v>
      </c>
      <c r="H3685" t="s">
        <v>13614</v>
      </c>
      <c r="I3685" t="s">
        <v>8694</v>
      </c>
      <c r="J3685">
        <v>1514</v>
      </c>
      <c r="K3685">
        <v>1428</v>
      </c>
      <c r="L3685">
        <v>181</v>
      </c>
      <c r="M3685">
        <v>0</v>
      </c>
      <c r="N3685">
        <v>146</v>
      </c>
      <c r="O3685">
        <v>178</v>
      </c>
      <c r="P3685">
        <v>11</v>
      </c>
      <c r="Q3685">
        <v>1053</v>
      </c>
    </row>
    <row r="3686" spans="1:17" x14ac:dyDescent="0.3">
      <c r="A3686">
        <v>3684</v>
      </c>
      <c r="B3686" t="s">
        <v>13615</v>
      </c>
      <c r="C3686" t="s">
        <v>13581</v>
      </c>
      <c r="D3686">
        <v>3.26853518734741</v>
      </c>
      <c r="E3686" t="s">
        <v>4742</v>
      </c>
      <c r="F3686">
        <v>94</v>
      </c>
      <c r="G3686" t="s">
        <v>25</v>
      </c>
      <c r="H3686" t="s">
        <v>13616</v>
      </c>
      <c r="I3686" t="s">
        <v>13617</v>
      </c>
      <c r="J3686">
        <v>54</v>
      </c>
      <c r="K3686">
        <v>363</v>
      </c>
      <c r="L3686">
        <v>4</v>
      </c>
      <c r="M3686">
        <v>0</v>
      </c>
      <c r="N3686">
        <v>2</v>
      </c>
      <c r="O3686">
        <v>5</v>
      </c>
      <c r="P3686">
        <v>0</v>
      </c>
      <c r="Q3686">
        <v>33</v>
      </c>
    </row>
    <row r="3687" spans="1:17" x14ac:dyDescent="0.3">
      <c r="A3687">
        <v>3685</v>
      </c>
      <c r="B3687" t="s">
        <v>13618</v>
      </c>
      <c r="C3687" t="s">
        <v>13581</v>
      </c>
      <c r="D3687">
        <v>3.03</v>
      </c>
      <c r="E3687" t="s">
        <v>106</v>
      </c>
      <c r="F3687">
        <v>108</v>
      </c>
      <c r="G3687" t="s">
        <v>25</v>
      </c>
      <c r="H3687" t="s">
        <v>13619</v>
      </c>
      <c r="I3687" t="s">
        <v>13620</v>
      </c>
      <c r="J3687">
        <v>1734</v>
      </c>
      <c r="K3687">
        <v>1363</v>
      </c>
      <c r="L3687">
        <v>175</v>
      </c>
      <c r="M3687">
        <v>0</v>
      </c>
      <c r="N3687">
        <v>30</v>
      </c>
      <c r="O3687">
        <v>219</v>
      </c>
      <c r="P3687">
        <v>25</v>
      </c>
      <c r="Q3687">
        <v>871</v>
      </c>
    </row>
    <row r="3688" spans="1:17" x14ac:dyDescent="0.3">
      <c r="A3688">
        <v>3686</v>
      </c>
      <c r="B3688" t="s">
        <v>13621</v>
      </c>
      <c r="C3688" t="s">
        <v>13622</v>
      </c>
      <c r="D3688">
        <v>3.26853518734741</v>
      </c>
      <c r="E3688" t="s">
        <v>46</v>
      </c>
      <c r="F3688">
        <v>94</v>
      </c>
      <c r="G3688" t="s">
        <v>25</v>
      </c>
      <c r="H3688" t="s">
        <v>13623</v>
      </c>
      <c r="I3688" t="s">
        <v>13624</v>
      </c>
      <c r="J3688">
        <v>168</v>
      </c>
      <c r="K3688">
        <v>537</v>
      </c>
      <c r="L3688">
        <v>40</v>
      </c>
      <c r="M3688">
        <v>0</v>
      </c>
      <c r="N3688">
        <v>1</v>
      </c>
      <c r="O3688">
        <v>48</v>
      </c>
      <c r="P3688">
        <v>0</v>
      </c>
      <c r="Q3688">
        <v>124</v>
      </c>
    </row>
    <row r="3689" spans="1:17" x14ac:dyDescent="0.3">
      <c r="A3689">
        <v>3687</v>
      </c>
      <c r="B3689" t="s">
        <v>13625</v>
      </c>
      <c r="C3689" t="s">
        <v>2377</v>
      </c>
      <c r="D3689">
        <v>3.16</v>
      </c>
      <c r="E3689" t="s">
        <v>1057</v>
      </c>
      <c r="F3689">
        <v>96</v>
      </c>
      <c r="G3689" t="s">
        <v>25</v>
      </c>
      <c r="H3689" t="s">
        <v>13626</v>
      </c>
      <c r="I3689" t="s">
        <v>13627</v>
      </c>
      <c r="J3689">
        <v>1162</v>
      </c>
      <c r="K3689">
        <v>1074</v>
      </c>
      <c r="L3689">
        <v>198</v>
      </c>
      <c r="M3689">
        <v>0</v>
      </c>
      <c r="N3689">
        <v>13</v>
      </c>
      <c r="O3689">
        <v>308</v>
      </c>
      <c r="P3689">
        <v>18</v>
      </c>
      <c r="Q3689">
        <v>849</v>
      </c>
    </row>
    <row r="3690" spans="1:17" x14ac:dyDescent="0.3">
      <c r="A3690">
        <v>3688</v>
      </c>
      <c r="B3690" t="s">
        <v>13628</v>
      </c>
      <c r="C3690" t="s">
        <v>2377</v>
      </c>
      <c r="D3690">
        <v>3.58</v>
      </c>
      <c r="E3690" t="s">
        <v>255</v>
      </c>
      <c r="F3690">
        <v>90</v>
      </c>
      <c r="G3690" t="s">
        <v>25</v>
      </c>
      <c r="H3690" t="s">
        <v>13629</v>
      </c>
      <c r="I3690" t="s">
        <v>13630</v>
      </c>
      <c r="J3690">
        <v>1490</v>
      </c>
      <c r="K3690">
        <v>1534</v>
      </c>
      <c r="L3690">
        <v>514</v>
      </c>
      <c r="M3690">
        <v>7</v>
      </c>
      <c r="N3690">
        <v>6</v>
      </c>
      <c r="O3690">
        <v>183</v>
      </c>
      <c r="P3690">
        <v>100</v>
      </c>
      <c r="Q3690">
        <v>1110</v>
      </c>
    </row>
    <row r="3691" spans="1:17" x14ac:dyDescent="0.3">
      <c r="A3691">
        <v>3689</v>
      </c>
      <c r="B3691" t="s">
        <v>13631</v>
      </c>
      <c r="C3691" t="s">
        <v>2377</v>
      </c>
      <c r="D3691">
        <v>3.01</v>
      </c>
      <c r="E3691" t="s">
        <v>12145</v>
      </c>
      <c r="F3691">
        <v>91</v>
      </c>
      <c r="G3691" t="s">
        <v>25</v>
      </c>
      <c r="H3691" t="s">
        <v>13632</v>
      </c>
      <c r="I3691" t="s">
        <v>13633</v>
      </c>
      <c r="J3691">
        <v>16833</v>
      </c>
      <c r="K3691">
        <v>7820</v>
      </c>
      <c r="L3691">
        <v>3736</v>
      </c>
      <c r="M3691">
        <v>3</v>
      </c>
      <c r="N3691">
        <v>217</v>
      </c>
      <c r="O3691">
        <v>4040</v>
      </c>
      <c r="P3691">
        <v>290</v>
      </c>
      <c r="Q3691">
        <v>11553</v>
      </c>
    </row>
    <row r="3692" spans="1:17" x14ac:dyDescent="0.3">
      <c r="A3692">
        <v>3690</v>
      </c>
      <c r="B3692" t="s">
        <v>13634</v>
      </c>
      <c r="C3692" t="s">
        <v>8990</v>
      </c>
      <c r="D3692">
        <v>3.56</v>
      </c>
      <c r="E3692" t="s">
        <v>1600</v>
      </c>
      <c r="F3692">
        <v>66</v>
      </c>
      <c r="G3692" t="s">
        <v>25</v>
      </c>
      <c r="H3692" t="s">
        <v>13635</v>
      </c>
      <c r="I3692" t="s">
        <v>13636</v>
      </c>
      <c r="J3692">
        <v>23113</v>
      </c>
      <c r="K3692">
        <v>14949</v>
      </c>
      <c r="L3692">
        <v>7190</v>
      </c>
      <c r="M3692">
        <v>57</v>
      </c>
      <c r="N3692">
        <v>72</v>
      </c>
      <c r="O3692">
        <v>3574</v>
      </c>
      <c r="P3692">
        <v>965</v>
      </c>
      <c r="Q3692">
        <v>16427</v>
      </c>
    </row>
    <row r="3693" spans="1:17" x14ac:dyDescent="0.3">
      <c r="A3693">
        <v>3691</v>
      </c>
      <c r="B3693" t="s">
        <v>13637</v>
      </c>
      <c r="C3693" t="s">
        <v>8990</v>
      </c>
      <c r="D3693">
        <v>3.62</v>
      </c>
      <c r="E3693" t="s">
        <v>136</v>
      </c>
      <c r="F3693">
        <v>90</v>
      </c>
      <c r="G3693" t="s">
        <v>25</v>
      </c>
      <c r="H3693" t="s">
        <v>13638</v>
      </c>
      <c r="I3693" t="s">
        <v>10448</v>
      </c>
      <c r="J3693">
        <v>44765</v>
      </c>
      <c r="K3693">
        <v>27745</v>
      </c>
      <c r="L3693">
        <v>12514</v>
      </c>
      <c r="M3693">
        <v>112</v>
      </c>
      <c r="N3693">
        <v>150</v>
      </c>
      <c r="O3693">
        <v>5794</v>
      </c>
      <c r="P3693">
        <v>2197</v>
      </c>
      <c r="Q3693">
        <v>29723</v>
      </c>
    </row>
    <row r="3694" spans="1:17" x14ac:dyDescent="0.3">
      <c r="A3694">
        <v>3692</v>
      </c>
      <c r="B3694" t="s">
        <v>13639</v>
      </c>
      <c r="C3694" t="s">
        <v>8990</v>
      </c>
      <c r="D3694">
        <v>3.53</v>
      </c>
      <c r="E3694" t="s">
        <v>13640</v>
      </c>
      <c r="F3694">
        <v>80</v>
      </c>
      <c r="G3694" t="s">
        <v>25</v>
      </c>
      <c r="H3694" t="s">
        <v>13641</v>
      </c>
      <c r="I3694" t="s">
        <v>13642</v>
      </c>
      <c r="J3694">
        <v>29552</v>
      </c>
      <c r="K3694">
        <v>15667</v>
      </c>
      <c r="L3694">
        <v>7570</v>
      </c>
      <c r="M3694">
        <v>27</v>
      </c>
      <c r="N3694">
        <v>58</v>
      </c>
      <c r="O3694">
        <v>4754</v>
      </c>
      <c r="P3694">
        <v>969</v>
      </c>
      <c r="Q3694">
        <v>19385</v>
      </c>
    </row>
    <row r="3695" spans="1:17" x14ac:dyDescent="0.3">
      <c r="A3695">
        <v>3693</v>
      </c>
      <c r="B3695" t="s">
        <v>13643</v>
      </c>
      <c r="C3695" t="s">
        <v>8990</v>
      </c>
      <c r="D3695">
        <v>3.49</v>
      </c>
      <c r="E3695" t="s">
        <v>136</v>
      </c>
      <c r="F3695">
        <v>79</v>
      </c>
      <c r="G3695" t="s">
        <v>25</v>
      </c>
      <c r="H3695" t="s">
        <v>13644</v>
      </c>
      <c r="I3695" t="s">
        <v>10448</v>
      </c>
      <c r="J3695">
        <v>31364</v>
      </c>
      <c r="K3695">
        <v>17632</v>
      </c>
      <c r="L3695">
        <v>7915</v>
      </c>
      <c r="M3695">
        <v>23</v>
      </c>
      <c r="N3695">
        <v>69</v>
      </c>
      <c r="O3695">
        <v>5373</v>
      </c>
      <c r="P3695">
        <v>955</v>
      </c>
      <c r="Q3695">
        <v>21321</v>
      </c>
    </row>
    <row r="3696" spans="1:17" x14ac:dyDescent="0.3">
      <c r="A3696">
        <v>3694</v>
      </c>
      <c r="B3696" t="s">
        <v>13645</v>
      </c>
      <c r="C3696" t="s">
        <v>8990</v>
      </c>
      <c r="D3696">
        <v>3.19</v>
      </c>
      <c r="E3696" t="s">
        <v>10680</v>
      </c>
      <c r="F3696">
        <v>72</v>
      </c>
      <c r="G3696" t="s">
        <v>25</v>
      </c>
      <c r="H3696" t="s">
        <v>13646</v>
      </c>
      <c r="I3696" t="s">
        <v>13647</v>
      </c>
      <c r="J3696">
        <v>40395</v>
      </c>
      <c r="K3696">
        <v>15801</v>
      </c>
      <c r="L3696">
        <v>7556</v>
      </c>
      <c r="M3696">
        <v>23</v>
      </c>
      <c r="N3696">
        <v>328</v>
      </c>
      <c r="O3696">
        <v>8374</v>
      </c>
      <c r="P3696">
        <v>822</v>
      </c>
      <c r="Q3696">
        <v>24308</v>
      </c>
    </row>
    <row r="3697" spans="1:17" x14ac:dyDescent="0.3">
      <c r="A3697">
        <v>3695</v>
      </c>
      <c r="B3697" t="s">
        <v>13648</v>
      </c>
      <c r="C3697" t="s">
        <v>8990</v>
      </c>
      <c r="D3697">
        <v>3.45</v>
      </c>
      <c r="E3697" t="s">
        <v>13649</v>
      </c>
      <c r="F3697">
        <v>79</v>
      </c>
      <c r="G3697" t="s">
        <v>25</v>
      </c>
      <c r="H3697" t="s">
        <v>13650</v>
      </c>
      <c r="I3697" t="s">
        <v>10448</v>
      </c>
      <c r="J3697">
        <v>14325</v>
      </c>
      <c r="K3697">
        <v>9483</v>
      </c>
      <c r="L3697">
        <v>3802</v>
      </c>
      <c r="M3697">
        <v>24</v>
      </c>
      <c r="N3697">
        <v>51</v>
      </c>
      <c r="O3697">
        <v>2612</v>
      </c>
      <c r="P3697">
        <v>410</v>
      </c>
      <c r="Q3697">
        <v>9770</v>
      </c>
    </row>
    <row r="3698" spans="1:17" x14ac:dyDescent="0.3">
      <c r="A3698">
        <v>3696</v>
      </c>
      <c r="B3698" t="s">
        <v>13651</v>
      </c>
      <c r="C3698" t="s">
        <v>8990</v>
      </c>
      <c r="D3698">
        <v>3.33</v>
      </c>
      <c r="E3698" t="s">
        <v>46</v>
      </c>
      <c r="F3698">
        <v>85</v>
      </c>
      <c r="G3698" t="s">
        <v>25</v>
      </c>
      <c r="H3698" t="s">
        <v>13652</v>
      </c>
      <c r="I3698" t="s">
        <v>1945</v>
      </c>
      <c r="J3698">
        <v>11458</v>
      </c>
      <c r="K3698">
        <v>9047</v>
      </c>
      <c r="L3698">
        <v>2933</v>
      </c>
      <c r="M3698">
        <v>36</v>
      </c>
      <c r="N3698">
        <v>107</v>
      </c>
      <c r="O3698">
        <v>1990</v>
      </c>
      <c r="P3698">
        <v>392</v>
      </c>
      <c r="Q3698">
        <v>7316</v>
      </c>
    </row>
    <row r="3699" spans="1:17" x14ac:dyDescent="0.3">
      <c r="A3699">
        <v>3697</v>
      </c>
      <c r="B3699" t="s">
        <v>13653</v>
      </c>
      <c r="C3699" t="s">
        <v>8990</v>
      </c>
      <c r="D3699">
        <v>3.34</v>
      </c>
      <c r="E3699" t="s">
        <v>13654</v>
      </c>
      <c r="F3699">
        <v>89</v>
      </c>
      <c r="G3699" t="s">
        <v>25</v>
      </c>
      <c r="H3699" t="s">
        <v>13655</v>
      </c>
      <c r="I3699" t="s">
        <v>10448</v>
      </c>
      <c r="J3699">
        <v>12459</v>
      </c>
      <c r="K3699">
        <v>8201</v>
      </c>
      <c r="L3699">
        <v>3003</v>
      </c>
      <c r="M3699">
        <v>8</v>
      </c>
      <c r="N3699">
        <v>34</v>
      </c>
      <c r="O3699">
        <v>2842</v>
      </c>
      <c r="P3699">
        <v>265</v>
      </c>
      <c r="Q3699">
        <v>8478</v>
      </c>
    </row>
    <row r="3700" spans="1:17" x14ac:dyDescent="0.3">
      <c r="A3700">
        <v>3698</v>
      </c>
      <c r="B3700" t="s">
        <v>13656</v>
      </c>
      <c r="C3700" t="s">
        <v>8990</v>
      </c>
      <c r="D3700">
        <v>3.48</v>
      </c>
      <c r="E3700" t="s">
        <v>30</v>
      </c>
      <c r="F3700">
        <v>87</v>
      </c>
      <c r="G3700" t="s">
        <v>25</v>
      </c>
      <c r="H3700" t="s">
        <v>13657</v>
      </c>
      <c r="I3700" t="s">
        <v>10448</v>
      </c>
      <c r="J3700">
        <v>16439</v>
      </c>
      <c r="K3700">
        <v>10176</v>
      </c>
      <c r="L3700">
        <v>4042</v>
      </c>
      <c r="M3700">
        <v>12</v>
      </c>
      <c r="N3700">
        <v>41</v>
      </c>
      <c r="O3700">
        <v>3023</v>
      </c>
      <c r="P3700">
        <v>536</v>
      </c>
      <c r="Q3700">
        <v>12068</v>
      </c>
    </row>
    <row r="3701" spans="1:17" x14ac:dyDescent="0.3">
      <c r="A3701">
        <v>3699</v>
      </c>
      <c r="B3701" t="s">
        <v>13658</v>
      </c>
      <c r="C3701" t="s">
        <v>8990</v>
      </c>
      <c r="D3701">
        <v>3.27</v>
      </c>
      <c r="E3701" t="s">
        <v>30</v>
      </c>
      <c r="F3701">
        <v>81</v>
      </c>
      <c r="G3701" t="s">
        <v>25</v>
      </c>
      <c r="H3701" t="s">
        <v>13659</v>
      </c>
      <c r="I3701" t="s">
        <v>13660</v>
      </c>
      <c r="J3701">
        <v>11246</v>
      </c>
      <c r="K3701">
        <v>8877</v>
      </c>
      <c r="L3701">
        <v>2460</v>
      </c>
      <c r="M3701">
        <v>9</v>
      </c>
      <c r="N3701">
        <v>54</v>
      </c>
      <c r="O3701">
        <v>2625</v>
      </c>
      <c r="P3701">
        <v>233</v>
      </c>
      <c r="Q3701">
        <v>7594</v>
      </c>
    </row>
    <row r="3702" spans="1:17" x14ac:dyDescent="0.3">
      <c r="A3702">
        <v>3700</v>
      </c>
      <c r="B3702" t="s">
        <v>13661</v>
      </c>
      <c r="C3702" t="s">
        <v>8990</v>
      </c>
      <c r="D3702">
        <v>2.74</v>
      </c>
      <c r="E3702" t="s">
        <v>1346</v>
      </c>
      <c r="F3702">
        <v>79</v>
      </c>
      <c r="G3702" t="s">
        <v>25</v>
      </c>
      <c r="H3702" t="s">
        <v>13662</v>
      </c>
      <c r="I3702" t="s">
        <v>13663</v>
      </c>
      <c r="J3702">
        <v>11330</v>
      </c>
      <c r="K3702">
        <v>7855</v>
      </c>
      <c r="L3702">
        <v>1370</v>
      </c>
      <c r="M3702">
        <v>1</v>
      </c>
      <c r="N3702">
        <v>374</v>
      </c>
      <c r="O3702">
        <v>1790</v>
      </c>
      <c r="P3702">
        <v>145</v>
      </c>
      <c r="Q3702">
        <v>7702</v>
      </c>
    </row>
    <row r="3703" spans="1:17" x14ac:dyDescent="0.3">
      <c r="A3703">
        <v>3701</v>
      </c>
      <c r="B3703" t="s">
        <v>10611</v>
      </c>
      <c r="C3703" t="s">
        <v>8990</v>
      </c>
      <c r="D3703">
        <v>3.24</v>
      </c>
      <c r="E3703" t="s">
        <v>13664</v>
      </c>
      <c r="F3703">
        <v>86</v>
      </c>
      <c r="G3703" t="s">
        <v>25</v>
      </c>
      <c r="H3703" t="s">
        <v>13665</v>
      </c>
      <c r="I3703" t="s">
        <v>10448</v>
      </c>
      <c r="J3703">
        <v>20814</v>
      </c>
      <c r="K3703">
        <v>10290</v>
      </c>
      <c r="L3703">
        <v>4919</v>
      </c>
      <c r="M3703">
        <v>15</v>
      </c>
      <c r="N3703">
        <v>131</v>
      </c>
      <c r="O3703">
        <v>4474</v>
      </c>
      <c r="P3703">
        <v>571</v>
      </c>
      <c r="Q3703">
        <v>13662</v>
      </c>
    </row>
    <row r="3704" spans="1:17" x14ac:dyDescent="0.3">
      <c r="A3704">
        <v>3702</v>
      </c>
      <c r="B3704" t="s">
        <v>13666</v>
      </c>
      <c r="C3704" t="s">
        <v>8990</v>
      </c>
      <c r="D3704">
        <v>3.04</v>
      </c>
      <c r="E3704" t="s">
        <v>297</v>
      </c>
      <c r="F3704">
        <v>87</v>
      </c>
      <c r="G3704" t="s">
        <v>25</v>
      </c>
      <c r="H3704" t="s">
        <v>13667</v>
      </c>
      <c r="I3704" t="s">
        <v>1945</v>
      </c>
      <c r="J3704">
        <v>4959</v>
      </c>
      <c r="K3704">
        <v>4023</v>
      </c>
      <c r="L3704">
        <v>871</v>
      </c>
      <c r="M3704">
        <v>5</v>
      </c>
      <c r="N3704">
        <v>90</v>
      </c>
      <c r="O3704">
        <v>1016</v>
      </c>
      <c r="P3704">
        <v>91</v>
      </c>
      <c r="Q3704">
        <v>3089</v>
      </c>
    </row>
    <row r="3705" spans="1:17" x14ac:dyDescent="0.3">
      <c r="A3705">
        <v>3703</v>
      </c>
      <c r="B3705" t="s">
        <v>13668</v>
      </c>
      <c r="C3705" t="s">
        <v>8990</v>
      </c>
      <c r="D3705">
        <v>3.81</v>
      </c>
      <c r="E3705" t="s">
        <v>46</v>
      </c>
      <c r="F3705">
        <v>84</v>
      </c>
      <c r="G3705" t="s">
        <v>25</v>
      </c>
      <c r="H3705" t="s">
        <v>13669</v>
      </c>
      <c r="I3705" t="s">
        <v>8993</v>
      </c>
      <c r="J3705">
        <v>7580</v>
      </c>
      <c r="K3705">
        <v>5523</v>
      </c>
      <c r="L3705">
        <v>2195</v>
      </c>
      <c r="M3705">
        <v>8</v>
      </c>
      <c r="N3705">
        <v>23</v>
      </c>
      <c r="O3705">
        <v>652</v>
      </c>
      <c r="P3705">
        <v>353</v>
      </c>
      <c r="Q3705">
        <v>5563</v>
      </c>
    </row>
    <row r="3706" spans="1:17" x14ac:dyDescent="0.3">
      <c r="A3706">
        <v>3704</v>
      </c>
      <c r="B3706" t="s">
        <v>13670</v>
      </c>
      <c r="C3706" t="s">
        <v>8990</v>
      </c>
      <c r="D3706">
        <v>3.22</v>
      </c>
      <c r="E3706" t="s">
        <v>30</v>
      </c>
      <c r="F3706">
        <v>81</v>
      </c>
      <c r="G3706" t="s">
        <v>25</v>
      </c>
      <c r="H3706" t="s">
        <v>13671</v>
      </c>
      <c r="I3706" t="s">
        <v>13672</v>
      </c>
      <c r="J3706">
        <v>6646</v>
      </c>
      <c r="K3706">
        <v>4552</v>
      </c>
      <c r="L3706">
        <v>1291</v>
      </c>
      <c r="M3706">
        <v>1</v>
      </c>
      <c r="N3706">
        <v>20</v>
      </c>
      <c r="O3706">
        <v>1741</v>
      </c>
      <c r="P3706">
        <v>92</v>
      </c>
      <c r="Q3706">
        <v>4708</v>
      </c>
    </row>
    <row r="3707" spans="1:17" x14ac:dyDescent="0.3">
      <c r="A3707">
        <v>3705</v>
      </c>
      <c r="B3707" t="s">
        <v>13673</v>
      </c>
      <c r="C3707" t="s">
        <v>8990</v>
      </c>
      <c r="D3707">
        <v>2.16</v>
      </c>
      <c r="E3707" t="s">
        <v>1600</v>
      </c>
      <c r="F3707">
        <v>61</v>
      </c>
      <c r="G3707" t="s">
        <v>25</v>
      </c>
      <c r="H3707" t="s">
        <v>13674</v>
      </c>
      <c r="I3707" t="s">
        <v>13675</v>
      </c>
      <c r="J3707">
        <v>3641</v>
      </c>
      <c r="K3707">
        <v>3692</v>
      </c>
      <c r="L3707">
        <v>413</v>
      </c>
      <c r="M3707">
        <v>2</v>
      </c>
      <c r="N3707">
        <v>433</v>
      </c>
      <c r="O3707">
        <v>284</v>
      </c>
      <c r="P3707">
        <v>38</v>
      </c>
      <c r="Q3707">
        <v>2426</v>
      </c>
    </row>
    <row r="3708" spans="1:17" x14ac:dyDescent="0.3">
      <c r="A3708">
        <v>3706</v>
      </c>
      <c r="B3708" t="s">
        <v>13676</v>
      </c>
      <c r="C3708" t="s">
        <v>8990</v>
      </c>
      <c r="D3708">
        <v>3.04</v>
      </c>
      <c r="E3708" t="s">
        <v>166</v>
      </c>
      <c r="F3708">
        <v>90</v>
      </c>
      <c r="G3708" t="s">
        <v>25</v>
      </c>
      <c r="H3708" t="s">
        <v>13677</v>
      </c>
      <c r="I3708" t="s">
        <v>1945</v>
      </c>
      <c r="J3708">
        <v>3654</v>
      </c>
      <c r="K3708">
        <v>3882</v>
      </c>
      <c r="L3708">
        <v>614</v>
      </c>
      <c r="M3708">
        <v>2</v>
      </c>
      <c r="N3708">
        <v>53</v>
      </c>
      <c r="O3708">
        <v>744</v>
      </c>
      <c r="P3708">
        <v>39</v>
      </c>
      <c r="Q3708">
        <v>2362</v>
      </c>
    </row>
    <row r="3709" spans="1:17" x14ac:dyDescent="0.3">
      <c r="A3709">
        <v>3707</v>
      </c>
      <c r="B3709" t="s">
        <v>13678</v>
      </c>
      <c r="C3709" t="s">
        <v>8990</v>
      </c>
      <c r="D3709">
        <v>2.83</v>
      </c>
      <c r="E3709" t="s">
        <v>1634</v>
      </c>
      <c r="F3709">
        <v>85</v>
      </c>
      <c r="G3709" t="s">
        <v>25</v>
      </c>
      <c r="H3709" t="s">
        <v>13679</v>
      </c>
      <c r="I3709" t="s">
        <v>13680</v>
      </c>
      <c r="J3709">
        <v>4437</v>
      </c>
      <c r="K3709">
        <v>3509</v>
      </c>
      <c r="L3709">
        <v>602</v>
      </c>
      <c r="M3709">
        <v>0</v>
      </c>
      <c r="N3709">
        <v>111</v>
      </c>
      <c r="O3709">
        <v>725</v>
      </c>
      <c r="P3709">
        <v>57</v>
      </c>
      <c r="Q3709">
        <v>2645</v>
      </c>
    </row>
    <row r="3710" spans="1:17" x14ac:dyDescent="0.3">
      <c r="A3710">
        <v>3708</v>
      </c>
      <c r="B3710" t="s">
        <v>13681</v>
      </c>
      <c r="C3710" t="s">
        <v>8990</v>
      </c>
      <c r="D3710">
        <v>2.57</v>
      </c>
      <c r="E3710" t="s">
        <v>1634</v>
      </c>
      <c r="F3710">
        <v>61</v>
      </c>
      <c r="G3710" t="s">
        <v>25</v>
      </c>
      <c r="H3710" t="s">
        <v>13682</v>
      </c>
      <c r="I3710" t="s">
        <v>13683</v>
      </c>
      <c r="J3710">
        <v>9492</v>
      </c>
      <c r="K3710">
        <v>6047</v>
      </c>
      <c r="L3710">
        <v>1367</v>
      </c>
      <c r="M3710">
        <v>5</v>
      </c>
      <c r="N3710">
        <v>404</v>
      </c>
      <c r="O3710">
        <v>1517</v>
      </c>
      <c r="P3710">
        <v>79</v>
      </c>
      <c r="Q3710">
        <v>6429</v>
      </c>
    </row>
    <row r="3711" spans="1:17" x14ac:dyDescent="0.3">
      <c r="A3711">
        <v>3709</v>
      </c>
      <c r="B3711" t="s">
        <v>13684</v>
      </c>
      <c r="C3711" t="s">
        <v>1697</v>
      </c>
      <c r="D3711">
        <v>3.41</v>
      </c>
      <c r="E3711" t="s">
        <v>13685</v>
      </c>
      <c r="F3711">
        <v>108</v>
      </c>
      <c r="G3711" t="s">
        <v>25</v>
      </c>
      <c r="H3711" t="s">
        <v>13686</v>
      </c>
      <c r="I3711" t="s">
        <v>13687</v>
      </c>
      <c r="J3711">
        <v>81446</v>
      </c>
      <c r="K3711">
        <v>18161</v>
      </c>
      <c r="L3711">
        <v>17076</v>
      </c>
      <c r="M3711">
        <v>229</v>
      </c>
      <c r="N3711">
        <v>388</v>
      </c>
      <c r="O3711">
        <v>12097</v>
      </c>
      <c r="P3711">
        <v>2469</v>
      </c>
      <c r="Q3711">
        <v>44850</v>
      </c>
    </row>
    <row r="3712" spans="1:17" x14ac:dyDescent="0.3">
      <c r="A3712">
        <v>3710</v>
      </c>
      <c r="B3712" t="s">
        <v>13688</v>
      </c>
      <c r="C3712" t="s">
        <v>10146</v>
      </c>
      <c r="D3712">
        <v>4.17</v>
      </c>
      <c r="E3712" t="s">
        <v>215</v>
      </c>
      <c r="F3712">
        <v>155</v>
      </c>
      <c r="G3712" t="s">
        <v>47</v>
      </c>
      <c r="H3712" t="s">
        <v>13689</v>
      </c>
      <c r="I3712" t="s">
        <v>13690</v>
      </c>
      <c r="J3712">
        <v>88746</v>
      </c>
      <c r="K3712">
        <v>29824</v>
      </c>
      <c r="L3712">
        <v>24202</v>
      </c>
      <c r="M3712">
        <v>1200</v>
      </c>
      <c r="N3712">
        <v>138</v>
      </c>
      <c r="O3712">
        <v>4678</v>
      </c>
      <c r="P3712">
        <v>10039</v>
      </c>
      <c r="Q3712">
        <v>61621</v>
      </c>
    </row>
    <row r="3713" spans="1:17" x14ac:dyDescent="0.3">
      <c r="A3713">
        <v>3711</v>
      </c>
      <c r="B3713" t="s">
        <v>13691</v>
      </c>
      <c r="C3713" t="s">
        <v>8451</v>
      </c>
      <c r="D3713">
        <v>3.37</v>
      </c>
      <c r="E3713" t="s">
        <v>13692</v>
      </c>
      <c r="F3713">
        <v>110</v>
      </c>
      <c r="G3713" t="s">
        <v>25</v>
      </c>
      <c r="H3713" t="s">
        <v>13693</v>
      </c>
      <c r="I3713" t="s">
        <v>13694</v>
      </c>
      <c r="J3713">
        <v>16654</v>
      </c>
      <c r="K3713">
        <v>3638</v>
      </c>
      <c r="L3713">
        <v>2038</v>
      </c>
      <c r="M3713">
        <v>9</v>
      </c>
      <c r="N3713">
        <v>86</v>
      </c>
      <c r="O3713">
        <v>3265</v>
      </c>
      <c r="P3713">
        <v>203</v>
      </c>
      <c r="Q3713">
        <v>10933</v>
      </c>
    </row>
    <row r="3714" spans="1:17" x14ac:dyDescent="0.3">
      <c r="A3714">
        <v>3712</v>
      </c>
      <c r="B3714" t="s">
        <v>13695</v>
      </c>
      <c r="C3714" t="s">
        <v>6955</v>
      </c>
      <c r="D3714">
        <v>4.05</v>
      </c>
      <c r="E3714" t="s">
        <v>111</v>
      </c>
      <c r="F3714">
        <v>131</v>
      </c>
      <c r="G3714" t="s">
        <v>25</v>
      </c>
      <c r="H3714" t="s">
        <v>13696</v>
      </c>
      <c r="I3714" t="s">
        <v>13697</v>
      </c>
      <c r="J3714">
        <v>137075</v>
      </c>
      <c r="K3714">
        <v>54453</v>
      </c>
      <c r="L3714">
        <v>45297</v>
      </c>
      <c r="M3714">
        <v>4300</v>
      </c>
      <c r="N3714">
        <v>1090</v>
      </c>
      <c r="O3714">
        <v>8649</v>
      </c>
      <c r="P3714">
        <v>20154</v>
      </c>
      <c r="Q3714">
        <v>96521</v>
      </c>
    </row>
    <row r="3715" spans="1:17" x14ac:dyDescent="0.3">
      <c r="A3715">
        <v>3713</v>
      </c>
      <c r="B3715" t="s">
        <v>13695</v>
      </c>
      <c r="C3715" t="s">
        <v>13698</v>
      </c>
      <c r="D3715">
        <v>3.13</v>
      </c>
      <c r="E3715" t="s">
        <v>255</v>
      </c>
      <c r="F3715">
        <v>100</v>
      </c>
      <c r="G3715" t="s">
        <v>19</v>
      </c>
      <c r="H3715" t="s">
        <v>13699</v>
      </c>
      <c r="I3715" t="s">
        <v>13700</v>
      </c>
      <c r="J3715">
        <v>1261</v>
      </c>
      <c r="K3715">
        <v>535</v>
      </c>
      <c r="L3715">
        <v>83</v>
      </c>
      <c r="M3715">
        <v>2</v>
      </c>
      <c r="N3715">
        <v>29</v>
      </c>
      <c r="O3715">
        <v>174</v>
      </c>
      <c r="P3715">
        <v>18</v>
      </c>
      <c r="Q3715">
        <v>716</v>
      </c>
    </row>
    <row r="3716" spans="1:17" x14ac:dyDescent="0.3">
      <c r="A3716">
        <v>3714</v>
      </c>
      <c r="B3716" t="s">
        <v>13701</v>
      </c>
      <c r="C3716" t="s">
        <v>13702</v>
      </c>
      <c r="D3716">
        <v>3.72</v>
      </c>
      <c r="E3716" t="s">
        <v>452</v>
      </c>
      <c r="F3716">
        <v>90</v>
      </c>
      <c r="G3716" t="s">
        <v>25</v>
      </c>
      <c r="H3716" t="s">
        <v>13703</v>
      </c>
      <c r="I3716" t="s">
        <v>13704</v>
      </c>
      <c r="J3716">
        <v>102580</v>
      </c>
      <c r="K3716">
        <v>22962</v>
      </c>
      <c r="L3716">
        <v>29742</v>
      </c>
      <c r="M3716">
        <v>787</v>
      </c>
      <c r="N3716">
        <v>414</v>
      </c>
      <c r="O3716">
        <v>11807</v>
      </c>
      <c r="P3716">
        <v>7400</v>
      </c>
      <c r="Q3716">
        <v>68086</v>
      </c>
    </row>
    <row r="3717" spans="1:17" x14ac:dyDescent="0.3">
      <c r="A3717">
        <v>3715</v>
      </c>
      <c r="B3717" t="s">
        <v>13705</v>
      </c>
      <c r="C3717" t="s">
        <v>1978</v>
      </c>
      <c r="D3717">
        <v>4.2300000000000004</v>
      </c>
      <c r="E3717" t="s">
        <v>13706</v>
      </c>
      <c r="F3717">
        <v>171</v>
      </c>
      <c r="G3717" t="s">
        <v>25</v>
      </c>
      <c r="H3717" t="s">
        <v>13707</v>
      </c>
      <c r="I3717" t="s">
        <v>13708</v>
      </c>
      <c r="J3717">
        <v>57457</v>
      </c>
      <c r="K3717">
        <v>56038</v>
      </c>
      <c r="L3717">
        <v>17190</v>
      </c>
      <c r="M3717">
        <v>466</v>
      </c>
      <c r="N3717">
        <v>92</v>
      </c>
      <c r="O3717">
        <v>2889</v>
      </c>
      <c r="P3717">
        <v>9624</v>
      </c>
      <c r="Q3717">
        <v>38749</v>
      </c>
    </row>
    <row r="3718" spans="1:17" x14ac:dyDescent="0.3">
      <c r="A3718">
        <v>3716</v>
      </c>
      <c r="B3718" t="s">
        <v>13709</v>
      </c>
      <c r="C3718" t="s">
        <v>1978</v>
      </c>
      <c r="D3718">
        <v>3.93</v>
      </c>
      <c r="E3718" t="s">
        <v>845</v>
      </c>
      <c r="F3718">
        <v>155</v>
      </c>
      <c r="G3718" t="s">
        <v>25</v>
      </c>
      <c r="H3718" t="s">
        <v>13710</v>
      </c>
      <c r="I3718" t="s">
        <v>8628</v>
      </c>
      <c r="J3718">
        <v>78379</v>
      </c>
      <c r="K3718">
        <v>33578</v>
      </c>
      <c r="L3718">
        <v>24429</v>
      </c>
      <c r="M3718">
        <v>2000</v>
      </c>
      <c r="N3718">
        <v>157</v>
      </c>
      <c r="O3718">
        <v>6061</v>
      </c>
      <c r="P3718">
        <v>9899</v>
      </c>
      <c r="Q3718">
        <v>49191</v>
      </c>
    </row>
    <row r="3719" spans="1:17" x14ac:dyDescent="0.3">
      <c r="A3719">
        <v>3717</v>
      </c>
      <c r="B3719" t="s">
        <v>13711</v>
      </c>
      <c r="C3719" t="s">
        <v>2404</v>
      </c>
      <c r="D3719">
        <v>3.31</v>
      </c>
      <c r="E3719" t="s">
        <v>5427</v>
      </c>
      <c r="F3719">
        <v>131</v>
      </c>
      <c r="G3719" t="s">
        <v>25</v>
      </c>
      <c r="H3719" t="s">
        <v>13712</v>
      </c>
      <c r="I3719" t="s">
        <v>13713</v>
      </c>
      <c r="J3719">
        <v>36858</v>
      </c>
      <c r="K3719">
        <v>4857</v>
      </c>
      <c r="L3719">
        <v>5625</v>
      </c>
      <c r="M3719">
        <v>58</v>
      </c>
      <c r="N3719">
        <v>251</v>
      </c>
      <c r="O3719">
        <v>6581</v>
      </c>
      <c r="P3719">
        <v>1010</v>
      </c>
      <c r="Q3719">
        <v>23435</v>
      </c>
    </row>
    <row r="3720" spans="1:17" x14ac:dyDescent="0.3">
      <c r="A3720">
        <v>3718</v>
      </c>
      <c r="B3720" t="s">
        <v>7380</v>
      </c>
      <c r="C3720" t="s">
        <v>2404</v>
      </c>
      <c r="D3720">
        <v>2.68</v>
      </c>
      <c r="E3720" t="s">
        <v>1182</v>
      </c>
      <c r="F3720">
        <v>110</v>
      </c>
      <c r="G3720" t="s">
        <v>25</v>
      </c>
      <c r="H3720" t="s">
        <v>13714</v>
      </c>
      <c r="I3720" t="s">
        <v>13715</v>
      </c>
      <c r="J3720">
        <v>18092</v>
      </c>
      <c r="K3720">
        <v>3369</v>
      </c>
      <c r="L3720">
        <v>1505</v>
      </c>
      <c r="M3720">
        <v>4</v>
      </c>
      <c r="N3720">
        <v>694</v>
      </c>
      <c r="O3720">
        <v>3010</v>
      </c>
      <c r="P3720">
        <v>169</v>
      </c>
      <c r="Q3720">
        <v>11462</v>
      </c>
    </row>
    <row r="3721" spans="1:17" x14ac:dyDescent="0.3">
      <c r="A3721">
        <v>3719</v>
      </c>
      <c r="B3721" t="s">
        <v>13716</v>
      </c>
      <c r="C3721" t="s">
        <v>2404</v>
      </c>
      <c r="D3721">
        <v>3.24</v>
      </c>
      <c r="E3721" t="s">
        <v>13717</v>
      </c>
      <c r="F3721">
        <v>101</v>
      </c>
      <c r="G3721" t="s">
        <v>25</v>
      </c>
      <c r="H3721" t="s">
        <v>13718</v>
      </c>
      <c r="I3721" t="s">
        <v>13719</v>
      </c>
      <c r="J3721">
        <v>705</v>
      </c>
      <c r="K3721">
        <v>700</v>
      </c>
      <c r="L3721">
        <v>91</v>
      </c>
      <c r="M3721">
        <v>1</v>
      </c>
      <c r="N3721">
        <v>15</v>
      </c>
      <c r="O3721">
        <v>119</v>
      </c>
      <c r="P3721">
        <v>11</v>
      </c>
      <c r="Q3721">
        <v>465</v>
      </c>
    </row>
    <row r="3722" spans="1:17" x14ac:dyDescent="0.3">
      <c r="A3722">
        <v>3720</v>
      </c>
      <c r="B3722" t="s">
        <v>13720</v>
      </c>
      <c r="C3722" t="s">
        <v>2404</v>
      </c>
      <c r="D3722">
        <v>3.26853518734741</v>
      </c>
      <c r="E3722" t="s">
        <v>10539</v>
      </c>
      <c r="F3722">
        <v>100</v>
      </c>
      <c r="G3722" t="s">
        <v>25</v>
      </c>
      <c r="H3722" t="s">
        <v>13721</v>
      </c>
      <c r="I3722" t="s">
        <v>13722</v>
      </c>
      <c r="J3722">
        <v>255</v>
      </c>
      <c r="K3722">
        <v>323</v>
      </c>
      <c r="L3722">
        <v>28</v>
      </c>
      <c r="M3722">
        <v>0</v>
      </c>
      <c r="N3722">
        <v>6</v>
      </c>
      <c r="O3722">
        <v>52</v>
      </c>
      <c r="P3722">
        <v>4</v>
      </c>
      <c r="Q3722">
        <v>166</v>
      </c>
    </row>
    <row r="3723" spans="1:17" x14ac:dyDescent="0.3">
      <c r="A3723">
        <v>3721</v>
      </c>
      <c r="B3723" t="s">
        <v>13723</v>
      </c>
      <c r="C3723" t="s">
        <v>2404</v>
      </c>
      <c r="D3723">
        <v>3.11</v>
      </c>
      <c r="E3723" t="s">
        <v>46</v>
      </c>
      <c r="F3723">
        <v>112</v>
      </c>
      <c r="G3723" t="s">
        <v>25</v>
      </c>
      <c r="H3723" t="s">
        <v>13724</v>
      </c>
      <c r="I3723" t="s">
        <v>13725</v>
      </c>
      <c r="J3723">
        <v>3310</v>
      </c>
      <c r="K3723">
        <v>1173</v>
      </c>
      <c r="L3723">
        <v>263</v>
      </c>
      <c r="M3723">
        <v>0</v>
      </c>
      <c r="N3723">
        <v>35</v>
      </c>
      <c r="O3723">
        <v>823</v>
      </c>
      <c r="P3723">
        <v>20</v>
      </c>
      <c r="Q3723">
        <v>2089</v>
      </c>
    </row>
    <row r="3724" spans="1:17" x14ac:dyDescent="0.3">
      <c r="A3724">
        <v>3722</v>
      </c>
      <c r="B3724" t="s">
        <v>13726</v>
      </c>
      <c r="C3724" t="s">
        <v>2404</v>
      </c>
      <c r="D3724">
        <v>3.36</v>
      </c>
      <c r="E3724" t="s">
        <v>1182</v>
      </c>
      <c r="F3724">
        <v>108</v>
      </c>
      <c r="G3724" t="s">
        <v>25</v>
      </c>
      <c r="H3724" t="s">
        <v>13727</v>
      </c>
      <c r="I3724" t="s">
        <v>13728</v>
      </c>
      <c r="J3724">
        <v>6838</v>
      </c>
      <c r="K3724">
        <v>2031</v>
      </c>
      <c r="L3724">
        <v>797</v>
      </c>
      <c r="M3724">
        <v>1</v>
      </c>
      <c r="N3724">
        <v>45</v>
      </c>
      <c r="O3724">
        <v>1322</v>
      </c>
      <c r="P3724">
        <v>116</v>
      </c>
      <c r="Q3724">
        <v>4803</v>
      </c>
    </row>
    <row r="3725" spans="1:17" x14ac:dyDescent="0.3">
      <c r="A3725">
        <v>3723</v>
      </c>
      <c r="B3725" t="s">
        <v>13729</v>
      </c>
      <c r="C3725" t="s">
        <v>13730</v>
      </c>
      <c r="D3725">
        <v>3.34</v>
      </c>
      <c r="E3725" t="s">
        <v>13731</v>
      </c>
      <c r="F3725">
        <v>92</v>
      </c>
      <c r="G3725" t="s">
        <v>25</v>
      </c>
      <c r="H3725" t="s">
        <v>13732</v>
      </c>
      <c r="I3725" t="s">
        <v>13733</v>
      </c>
      <c r="J3725">
        <v>63841</v>
      </c>
      <c r="K3725">
        <v>7192</v>
      </c>
      <c r="L3725">
        <v>5802</v>
      </c>
      <c r="M3725">
        <v>1</v>
      </c>
      <c r="N3725">
        <v>281</v>
      </c>
      <c r="O3725">
        <v>11258</v>
      </c>
      <c r="P3725">
        <v>928</v>
      </c>
      <c r="Q3725">
        <v>33737</v>
      </c>
    </row>
    <row r="3726" spans="1:17" x14ac:dyDescent="0.3">
      <c r="A3726">
        <v>3724</v>
      </c>
      <c r="B3726" t="s">
        <v>13734</v>
      </c>
      <c r="C3726" t="s">
        <v>13404</v>
      </c>
      <c r="D3726">
        <v>2.81</v>
      </c>
      <c r="E3726" t="s">
        <v>7263</v>
      </c>
      <c r="F3726">
        <v>97</v>
      </c>
      <c r="G3726" t="s">
        <v>25</v>
      </c>
      <c r="H3726" t="s">
        <v>13735</v>
      </c>
      <c r="I3726" t="s">
        <v>13736</v>
      </c>
      <c r="J3726">
        <v>3885</v>
      </c>
      <c r="K3726">
        <v>1797</v>
      </c>
      <c r="L3726">
        <v>421</v>
      </c>
      <c r="M3726">
        <v>3</v>
      </c>
      <c r="N3726">
        <v>121</v>
      </c>
      <c r="O3726">
        <v>761</v>
      </c>
      <c r="P3726">
        <v>41</v>
      </c>
      <c r="Q3726">
        <v>2847</v>
      </c>
    </row>
    <row r="3727" spans="1:17" x14ac:dyDescent="0.3">
      <c r="A3727">
        <v>3725</v>
      </c>
      <c r="B3727" t="s">
        <v>13737</v>
      </c>
      <c r="C3727" t="s">
        <v>13738</v>
      </c>
      <c r="D3727">
        <v>2.81</v>
      </c>
      <c r="E3727" t="s">
        <v>30</v>
      </c>
      <c r="F3727">
        <v>4</v>
      </c>
      <c r="G3727" t="s">
        <v>25</v>
      </c>
      <c r="H3727" t="s">
        <v>13739</v>
      </c>
      <c r="I3727" t="s">
        <v>3285</v>
      </c>
      <c r="J3727">
        <v>3487</v>
      </c>
      <c r="K3727">
        <v>956</v>
      </c>
      <c r="L3727">
        <v>471</v>
      </c>
      <c r="M3727">
        <v>0</v>
      </c>
      <c r="N3727">
        <v>67</v>
      </c>
      <c r="O3727">
        <v>818</v>
      </c>
      <c r="P3727">
        <v>24</v>
      </c>
      <c r="Q3727">
        <v>2279</v>
      </c>
    </row>
    <row r="3728" spans="1:17" x14ac:dyDescent="0.3">
      <c r="A3728">
        <v>3726</v>
      </c>
      <c r="B3728" t="s">
        <v>13740</v>
      </c>
      <c r="C3728" t="s">
        <v>8451</v>
      </c>
      <c r="D3728">
        <v>2.83</v>
      </c>
      <c r="E3728" t="s">
        <v>3017</v>
      </c>
      <c r="F3728">
        <v>111</v>
      </c>
      <c r="G3728" t="s">
        <v>25</v>
      </c>
      <c r="H3728" t="s">
        <v>13741</v>
      </c>
      <c r="I3728" t="s">
        <v>13742</v>
      </c>
      <c r="J3728">
        <v>32529</v>
      </c>
      <c r="K3728">
        <v>4557</v>
      </c>
      <c r="L3728">
        <v>2935</v>
      </c>
      <c r="M3728">
        <v>12</v>
      </c>
      <c r="N3728">
        <v>844</v>
      </c>
      <c r="O3728">
        <v>5882</v>
      </c>
      <c r="P3728">
        <v>608</v>
      </c>
      <c r="Q3728">
        <v>21584</v>
      </c>
    </row>
    <row r="3729" spans="1:17" x14ac:dyDescent="0.3">
      <c r="A3729">
        <v>3727</v>
      </c>
      <c r="B3729" t="s">
        <v>13743</v>
      </c>
      <c r="C3729" t="s">
        <v>13744</v>
      </c>
      <c r="D3729">
        <v>3.56</v>
      </c>
      <c r="E3729" t="s">
        <v>13745</v>
      </c>
      <c r="F3729">
        <v>110</v>
      </c>
      <c r="G3729" t="s">
        <v>25</v>
      </c>
      <c r="H3729" t="s">
        <v>13746</v>
      </c>
      <c r="I3729" t="s">
        <v>13747</v>
      </c>
      <c r="J3729">
        <v>33523</v>
      </c>
      <c r="K3729">
        <v>17211</v>
      </c>
      <c r="L3729">
        <v>7503</v>
      </c>
      <c r="M3729">
        <v>94</v>
      </c>
      <c r="N3729">
        <v>219</v>
      </c>
      <c r="O3729">
        <v>4605</v>
      </c>
      <c r="P3729">
        <v>1225</v>
      </c>
      <c r="Q3729">
        <v>22673</v>
      </c>
    </row>
    <row r="3730" spans="1:17" x14ac:dyDescent="0.3">
      <c r="A3730">
        <v>3728</v>
      </c>
      <c r="B3730" t="s">
        <v>13748</v>
      </c>
      <c r="C3730" t="s">
        <v>1155</v>
      </c>
      <c r="D3730">
        <v>3.72</v>
      </c>
      <c r="E3730" t="s">
        <v>538</v>
      </c>
      <c r="F3730">
        <v>117</v>
      </c>
      <c r="G3730" t="s">
        <v>25</v>
      </c>
      <c r="H3730" t="s">
        <v>13749</v>
      </c>
      <c r="I3730" t="s">
        <v>13750</v>
      </c>
      <c r="J3730">
        <v>119747</v>
      </c>
      <c r="K3730">
        <v>26448</v>
      </c>
      <c r="L3730">
        <v>26274</v>
      </c>
      <c r="M3730">
        <v>135</v>
      </c>
      <c r="N3730">
        <v>452</v>
      </c>
      <c r="O3730">
        <v>14432</v>
      </c>
      <c r="P3730">
        <v>4143</v>
      </c>
      <c r="Q3730">
        <v>86164</v>
      </c>
    </row>
    <row r="3731" spans="1:17" x14ac:dyDescent="0.3">
      <c r="A3731">
        <v>3729</v>
      </c>
      <c r="B3731" t="s">
        <v>13751</v>
      </c>
      <c r="C3731" t="s">
        <v>1155</v>
      </c>
      <c r="D3731">
        <v>3.36</v>
      </c>
      <c r="E3731" t="s">
        <v>13752</v>
      </c>
      <c r="F3731">
        <v>134</v>
      </c>
      <c r="G3731" t="s">
        <v>25</v>
      </c>
      <c r="H3731" t="s">
        <v>13753</v>
      </c>
      <c r="I3731" t="s">
        <v>13754</v>
      </c>
      <c r="J3731">
        <v>55073</v>
      </c>
      <c r="K3731">
        <v>17378</v>
      </c>
      <c r="L3731">
        <v>13387</v>
      </c>
      <c r="M3731">
        <v>816</v>
      </c>
      <c r="N3731">
        <v>639</v>
      </c>
      <c r="O3731">
        <v>6512</v>
      </c>
      <c r="P3731">
        <v>4726</v>
      </c>
      <c r="Q3731">
        <v>30768</v>
      </c>
    </row>
    <row r="3732" spans="1:17" x14ac:dyDescent="0.3">
      <c r="A3732">
        <v>3730</v>
      </c>
      <c r="B3732" t="s">
        <v>13755</v>
      </c>
      <c r="C3732" t="s">
        <v>13756</v>
      </c>
      <c r="D3732">
        <v>3.32</v>
      </c>
      <c r="E3732" t="s">
        <v>35</v>
      </c>
      <c r="F3732">
        <v>110</v>
      </c>
      <c r="G3732" t="s">
        <v>25</v>
      </c>
      <c r="H3732" t="s">
        <v>13757</v>
      </c>
      <c r="I3732" t="s">
        <v>13758</v>
      </c>
      <c r="J3732">
        <v>53070</v>
      </c>
      <c r="K3732">
        <v>13885</v>
      </c>
      <c r="L3732">
        <v>11003</v>
      </c>
      <c r="M3732">
        <v>497</v>
      </c>
      <c r="N3732">
        <v>923</v>
      </c>
      <c r="O3732">
        <v>7047</v>
      </c>
      <c r="P3732">
        <v>2531</v>
      </c>
      <c r="Q3732">
        <v>32473</v>
      </c>
    </row>
    <row r="3733" spans="1:17" x14ac:dyDescent="0.3">
      <c r="A3733">
        <v>3731</v>
      </c>
      <c r="B3733" t="s">
        <v>13759</v>
      </c>
      <c r="C3733" t="s">
        <v>13756</v>
      </c>
      <c r="D3733">
        <v>3.2</v>
      </c>
      <c r="E3733" t="s">
        <v>5546</v>
      </c>
      <c r="F3733">
        <v>96</v>
      </c>
      <c r="G3733" t="s">
        <v>25</v>
      </c>
      <c r="H3733" t="s">
        <v>13760</v>
      </c>
      <c r="I3733" t="s">
        <v>13761</v>
      </c>
      <c r="J3733">
        <v>13787</v>
      </c>
      <c r="K3733">
        <v>4284</v>
      </c>
      <c r="L3733">
        <v>2193</v>
      </c>
      <c r="M3733">
        <v>30</v>
      </c>
      <c r="N3733">
        <v>200</v>
      </c>
      <c r="O3733">
        <v>2514</v>
      </c>
      <c r="P3733">
        <v>292</v>
      </c>
      <c r="Q3733">
        <v>8337</v>
      </c>
    </row>
    <row r="3734" spans="1:17" x14ac:dyDescent="0.3">
      <c r="A3734">
        <v>3732</v>
      </c>
      <c r="B3734" t="s">
        <v>13762</v>
      </c>
      <c r="C3734" t="s">
        <v>13763</v>
      </c>
      <c r="D3734">
        <v>3.99</v>
      </c>
      <c r="E3734" t="s">
        <v>13764</v>
      </c>
      <c r="F3734">
        <v>91</v>
      </c>
      <c r="G3734" t="s">
        <v>25</v>
      </c>
      <c r="H3734" t="s">
        <v>13765</v>
      </c>
      <c r="I3734" t="s">
        <v>163</v>
      </c>
      <c r="J3734">
        <v>54139</v>
      </c>
      <c r="K3734">
        <v>37845</v>
      </c>
      <c r="L3734">
        <v>15805</v>
      </c>
      <c r="M3734">
        <v>237</v>
      </c>
      <c r="N3734">
        <v>110</v>
      </c>
      <c r="O3734">
        <v>3923</v>
      </c>
      <c r="P3734">
        <v>5616</v>
      </c>
      <c r="Q3734">
        <v>35594</v>
      </c>
    </row>
    <row r="3735" spans="1:17" x14ac:dyDescent="0.3">
      <c r="A3735">
        <v>3733</v>
      </c>
      <c r="B3735" t="s">
        <v>13766</v>
      </c>
      <c r="C3735" t="s">
        <v>13763</v>
      </c>
      <c r="D3735">
        <v>3.96</v>
      </c>
      <c r="E3735" t="s">
        <v>719</v>
      </c>
      <c r="F3735">
        <v>97</v>
      </c>
      <c r="G3735" t="s">
        <v>25</v>
      </c>
      <c r="H3735" t="s">
        <v>13767</v>
      </c>
      <c r="I3735" t="s">
        <v>163</v>
      </c>
      <c r="J3735">
        <v>55462</v>
      </c>
      <c r="K3735">
        <v>35116</v>
      </c>
      <c r="L3735">
        <v>18002</v>
      </c>
      <c r="M3735">
        <v>423</v>
      </c>
      <c r="N3735">
        <v>87</v>
      </c>
      <c r="O3735">
        <v>4219</v>
      </c>
      <c r="P3735">
        <v>5844</v>
      </c>
      <c r="Q3735">
        <v>36983</v>
      </c>
    </row>
    <row r="3736" spans="1:17" x14ac:dyDescent="0.3">
      <c r="A3736">
        <v>3734</v>
      </c>
      <c r="B3736" t="s">
        <v>13768</v>
      </c>
      <c r="C3736" t="s">
        <v>13763</v>
      </c>
      <c r="D3736">
        <v>3.8</v>
      </c>
      <c r="E3736" t="s">
        <v>146</v>
      </c>
      <c r="F3736">
        <v>88</v>
      </c>
      <c r="G3736" t="s">
        <v>25</v>
      </c>
      <c r="H3736" t="s">
        <v>13769</v>
      </c>
      <c r="I3736" t="s">
        <v>163</v>
      </c>
      <c r="J3736">
        <v>24131</v>
      </c>
      <c r="K3736">
        <v>18847</v>
      </c>
      <c r="L3736">
        <v>6897</v>
      </c>
      <c r="M3736">
        <v>55</v>
      </c>
      <c r="N3736">
        <v>56</v>
      </c>
      <c r="O3736">
        <v>2259</v>
      </c>
      <c r="P3736">
        <v>1633</v>
      </c>
      <c r="Q3736">
        <v>16073</v>
      </c>
    </row>
    <row r="3737" spans="1:17" x14ac:dyDescent="0.3">
      <c r="A3737">
        <v>3735</v>
      </c>
      <c r="B3737" t="s">
        <v>13770</v>
      </c>
      <c r="C3737" t="s">
        <v>13763</v>
      </c>
      <c r="D3737">
        <v>3.8</v>
      </c>
      <c r="E3737" t="s">
        <v>719</v>
      </c>
      <c r="F3737">
        <v>105</v>
      </c>
      <c r="G3737" t="s">
        <v>25</v>
      </c>
      <c r="H3737" t="s">
        <v>13771</v>
      </c>
      <c r="I3737" t="s">
        <v>1005</v>
      </c>
      <c r="J3737">
        <v>10268</v>
      </c>
      <c r="K3737">
        <v>8791</v>
      </c>
      <c r="L3737">
        <v>2755</v>
      </c>
      <c r="M3737">
        <v>22</v>
      </c>
      <c r="N3737">
        <v>21</v>
      </c>
      <c r="O3737">
        <v>930</v>
      </c>
      <c r="P3737">
        <v>696</v>
      </c>
      <c r="Q3737">
        <v>6805</v>
      </c>
    </row>
    <row r="3738" spans="1:17" x14ac:dyDescent="0.3">
      <c r="A3738">
        <v>3736</v>
      </c>
      <c r="B3738" t="s">
        <v>13772</v>
      </c>
      <c r="C3738" t="s">
        <v>3717</v>
      </c>
      <c r="D3738">
        <v>2.73</v>
      </c>
      <c r="E3738" t="s">
        <v>845</v>
      </c>
      <c r="F3738">
        <v>98</v>
      </c>
      <c r="G3738" t="s">
        <v>25</v>
      </c>
      <c r="H3738" t="s">
        <v>13773</v>
      </c>
      <c r="I3738" t="s">
        <v>13774</v>
      </c>
      <c r="J3738">
        <v>49448</v>
      </c>
      <c r="K3738">
        <v>5774</v>
      </c>
      <c r="L3738">
        <v>4475</v>
      </c>
      <c r="M3738">
        <v>24</v>
      </c>
      <c r="N3738">
        <v>1290</v>
      </c>
      <c r="O3738">
        <v>7688</v>
      </c>
      <c r="P3738">
        <v>652</v>
      </c>
      <c r="Q3738">
        <v>27100</v>
      </c>
    </row>
    <row r="3739" spans="1:17" x14ac:dyDescent="0.3">
      <c r="A3739">
        <v>3737</v>
      </c>
      <c r="B3739" t="s">
        <v>13775</v>
      </c>
      <c r="C3739" t="s">
        <v>1232</v>
      </c>
      <c r="D3739">
        <v>3.85</v>
      </c>
      <c r="E3739" t="s">
        <v>8206</v>
      </c>
      <c r="F3739">
        <v>138</v>
      </c>
      <c r="G3739" t="s">
        <v>25</v>
      </c>
      <c r="H3739" t="s">
        <v>13776</v>
      </c>
      <c r="I3739" t="s">
        <v>13777</v>
      </c>
      <c r="J3739">
        <v>506118</v>
      </c>
      <c r="K3739">
        <v>76229</v>
      </c>
      <c r="L3739">
        <v>113950</v>
      </c>
      <c r="M3739">
        <v>1800</v>
      </c>
      <c r="N3739">
        <v>1661</v>
      </c>
      <c r="O3739">
        <v>45210</v>
      </c>
      <c r="P3739">
        <v>33893</v>
      </c>
      <c r="Q3739">
        <v>342202</v>
      </c>
    </row>
    <row r="3740" spans="1:17" x14ac:dyDescent="0.3">
      <c r="A3740">
        <v>3738</v>
      </c>
      <c r="B3740" t="s">
        <v>13778</v>
      </c>
      <c r="C3740" t="s">
        <v>1029</v>
      </c>
      <c r="D3740">
        <v>3.69</v>
      </c>
      <c r="E3740" t="s">
        <v>3952</v>
      </c>
      <c r="F3740">
        <v>111</v>
      </c>
      <c r="G3740" t="s">
        <v>25</v>
      </c>
      <c r="H3740" t="s">
        <v>13779</v>
      </c>
      <c r="I3740" t="s">
        <v>13780</v>
      </c>
      <c r="J3740">
        <v>107163</v>
      </c>
      <c r="K3740">
        <v>32107</v>
      </c>
      <c r="L3740">
        <v>27416</v>
      </c>
      <c r="M3740">
        <v>354</v>
      </c>
      <c r="N3740">
        <v>367</v>
      </c>
      <c r="O3740">
        <v>12642</v>
      </c>
      <c r="P3740">
        <v>5268</v>
      </c>
      <c r="Q3740">
        <v>69322</v>
      </c>
    </row>
    <row r="3741" spans="1:17" x14ac:dyDescent="0.3">
      <c r="A3741">
        <v>3739</v>
      </c>
      <c r="B3741" t="s">
        <v>13781</v>
      </c>
      <c r="C3741" t="s">
        <v>13782</v>
      </c>
      <c r="D3741">
        <v>3.89</v>
      </c>
      <c r="E3741" t="s">
        <v>4047</v>
      </c>
      <c r="F3741">
        <v>97</v>
      </c>
      <c r="G3741" t="s">
        <v>25</v>
      </c>
      <c r="H3741" t="s">
        <v>13783</v>
      </c>
      <c r="I3741" t="s">
        <v>13784</v>
      </c>
      <c r="J3741">
        <v>143189</v>
      </c>
      <c r="K3741">
        <v>25683</v>
      </c>
      <c r="L3741">
        <v>37325</v>
      </c>
      <c r="M3741">
        <v>1300</v>
      </c>
      <c r="N3741">
        <v>488</v>
      </c>
      <c r="O3741">
        <v>11619</v>
      </c>
      <c r="P3741">
        <v>10233</v>
      </c>
      <c r="Q3741">
        <v>101473</v>
      </c>
    </row>
    <row r="3742" spans="1:17" x14ac:dyDescent="0.3">
      <c r="A3742">
        <v>3740</v>
      </c>
      <c r="B3742" t="s">
        <v>13785</v>
      </c>
      <c r="C3742" t="s">
        <v>3008</v>
      </c>
      <c r="D3742">
        <v>3.98</v>
      </c>
      <c r="E3742" t="s">
        <v>46</v>
      </c>
      <c r="F3742">
        <v>101</v>
      </c>
      <c r="G3742" t="s">
        <v>25</v>
      </c>
      <c r="H3742" t="s">
        <v>13786</v>
      </c>
      <c r="I3742" t="s">
        <v>163</v>
      </c>
      <c r="J3742">
        <v>48779</v>
      </c>
      <c r="K3742">
        <v>40351</v>
      </c>
      <c r="L3742">
        <v>11751</v>
      </c>
      <c r="M3742">
        <v>109</v>
      </c>
      <c r="N3742">
        <v>91</v>
      </c>
      <c r="O3742">
        <v>3861</v>
      </c>
      <c r="P3742">
        <v>3594</v>
      </c>
      <c r="Q3742">
        <v>33347</v>
      </c>
    </row>
    <row r="3743" spans="1:17" x14ac:dyDescent="0.3">
      <c r="A3743">
        <v>3741</v>
      </c>
      <c r="B3743" t="s">
        <v>13787</v>
      </c>
      <c r="C3743" t="s">
        <v>8227</v>
      </c>
      <c r="D3743">
        <v>4.1100000000000003</v>
      </c>
      <c r="E3743" t="s">
        <v>35</v>
      </c>
      <c r="F3743">
        <v>91</v>
      </c>
      <c r="G3743" t="s">
        <v>25</v>
      </c>
      <c r="H3743" t="s">
        <v>13788</v>
      </c>
      <c r="I3743" t="s">
        <v>163</v>
      </c>
      <c r="J3743">
        <v>186255</v>
      </c>
      <c r="K3743">
        <v>70190</v>
      </c>
      <c r="L3743">
        <v>64561</v>
      </c>
      <c r="M3743">
        <v>6700</v>
      </c>
      <c r="N3743">
        <v>659</v>
      </c>
      <c r="O3743">
        <v>10355</v>
      </c>
      <c r="P3743">
        <v>29742</v>
      </c>
      <c r="Q3743">
        <v>117029</v>
      </c>
    </row>
    <row r="3744" spans="1:17" x14ac:dyDescent="0.3">
      <c r="A3744">
        <v>3742</v>
      </c>
      <c r="B3744" t="s">
        <v>13789</v>
      </c>
      <c r="C3744" t="s">
        <v>13790</v>
      </c>
      <c r="D3744">
        <v>3.89</v>
      </c>
      <c r="E3744" t="s">
        <v>357</v>
      </c>
      <c r="F3744">
        <v>120</v>
      </c>
      <c r="G3744" t="s">
        <v>47</v>
      </c>
      <c r="H3744" t="s">
        <v>13791</v>
      </c>
      <c r="I3744" t="s">
        <v>13792</v>
      </c>
      <c r="J3744">
        <v>41016</v>
      </c>
      <c r="K3744">
        <v>19683</v>
      </c>
      <c r="L3744">
        <v>12905</v>
      </c>
      <c r="M3744">
        <v>1300</v>
      </c>
      <c r="N3744">
        <v>204</v>
      </c>
      <c r="O3744">
        <v>3454</v>
      </c>
      <c r="P3744">
        <v>5022</v>
      </c>
      <c r="Q3744">
        <v>26456</v>
      </c>
    </row>
    <row r="3745" spans="1:17" x14ac:dyDescent="0.3">
      <c r="A3745">
        <v>3743</v>
      </c>
      <c r="B3745" t="s">
        <v>10775</v>
      </c>
      <c r="C3745" t="s">
        <v>5055</v>
      </c>
      <c r="D3745">
        <v>3.7</v>
      </c>
      <c r="E3745" t="s">
        <v>5335</v>
      </c>
      <c r="F3745">
        <v>105</v>
      </c>
      <c r="G3745" t="s">
        <v>25</v>
      </c>
      <c r="H3745" t="s">
        <v>13793</v>
      </c>
      <c r="I3745" t="s">
        <v>13794</v>
      </c>
      <c r="J3745">
        <v>23149</v>
      </c>
      <c r="K3745">
        <v>11869</v>
      </c>
      <c r="L3745">
        <v>5342</v>
      </c>
      <c r="M3745">
        <v>19</v>
      </c>
      <c r="N3745">
        <v>85</v>
      </c>
      <c r="O3745">
        <v>2762</v>
      </c>
      <c r="P3745">
        <v>973</v>
      </c>
      <c r="Q3745">
        <v>15820</v>
      </c>
    </row>
    <row r="3746" spans="1:17" x14ac:dyDescent="0.3">
      <c r="A3746">
        <v>3744</v>
      </c>
      <c r="B3746" t="s">
        <v>13795</v>
      </c>
      <c r="C3746" t="s">
        <v>1494</v>
      </c>
      <c r="D3746">
        <v>3.74</v>
      </c>
      <c r="E3746" t="s">
        <v>255</v>
      </c>
      <c r="F3746">
        <v>120</v>
      </c>
      <c r="G3746" t="s">
        <v>25</v>
      </c>
      <c r="H3746" t="s">
        <v>13796</v>
      </c>
      <c r="I3746" t="s">
        <v>13797</v>
      </c>
      <c r="J3746">
        <v>8949</v>
      </c>
      <c r="K3746">
        <v>6178</v>
      </c>
      <c r="L3746">
        <v>2603</v>
      </c>
      <c r="M3746">
        <v>97</v>
      </c>
      <c r="N3746">
        <v>34</v>
      </c>
      <c r="O3746">
        <v>998</v>
      </c>
      <c r="P3746">
        <v>778</v>
      </c>
      <c r="Q3746">
        <v>6022</v>
      </c>
    </row>
    <row r="3747" spans="1:17" x14ac:dyDescent="0.3">
      <c r="A3747">
        <v>3745</v>
      </c>
      <c r="B3747" t="s">
        <v>13798</v>
      </c>
      <c r="C3747" t="s">
        <v>13799</v>
      </c>
      <c r="D3747">
        <v>3.11</v>
      </c>
      <c r="E3747" t="s">
        <v>3510</v>
      </c>
      <c r="F3747">
        <v>90</v>
      </c>
      <c r="G3747" t="s">
        <v>25</v>
      </c>
      <c r="H3747" t="s">
        <v>13800</v>
      </c>
      <c r="I3747" t="s">
        <v>13801</v>
      </c>
      <c r="J3747">
        <v>9472</v>
      </c>
      <c r="K3747">
        <v>4400</v>
      </c>
      <c r="L3747">
        <v>1823</v>
      </c>
      <c r="M3747">
        <v>45</v>
      </c>
      <c r="N3747">
        <v>131</v>
      </c>
      <c r="O3747">
        <v>1559</v>
      </c>
      <c r="P3747">
        <v>339</v>
      </c>
      <c r="Q3747">
        <v>5001</v>
      </c>
    </row>
    <row r="3748" spans="1:17" x14ac:dyDescent="0.3">
      <c r="A3748">
        <v>3746</v>
      </c>
      <c r="B3748" t="s">
        <v>13802</v>
      </c>
      <c r="C3748" t="s">
        <v>13803</v>
      </c>
      <c r="D3748">
        <v>3.58</v>
      </c>
      <c r="E3748" t="s">
        <v>46</v>
      </c>
      <c r="F3748">
        <v>83</v>
      </c>
      <c r="G3748" t="s">
        <v>25</v>
      </c>
      <c r="H3748" t="s">
        <v>13804</v>
      </c>
      <c r="I3748" t="s">
        <v>13805</v>
      </c>
      <c r="J3748">
        <v>6783</v>
      </c>
      <c r="K3748">
        <v>5578</v>
      </c>
      <c r="L3748">
        <v>1821</v>
      </c>
      <c r="M3748">
        <v>25</v>
      </c>
      <c r="N3748">
        <v>43</v>
      </c>
      <c r="O3748">
        <v>843</v>
      </c>
      <c r="P3748">
        <v>343</v>
      </c>
      <c r="Q3748">
        <v>4579</v>
      </c>
    </row>
    <row r="3749" spans="1:17" x14ac:dyDescent="0.3">
      <c r="A3749">
        <v>3747</v>
      </c>
      <c r="B3749" t="s">
        <v>13806</v>
      </c>
      <c r="C3749" t="s">
        <v>5806</v>
      </c>
      <c r="D3749">
        <v>3.91</v>
      </c>
      <c r="E3749" t="s">
        <v>9683</v>
      </c>
      <c r="F3749">
        <v>105</v>
      </c>
      <c r="G3749" t="s">
        <v>25</v>
      </c>
      <c r="H3749" t="s">
        <v>13807</v>
      </c>
      <c r="I3749" t="s">
        <v>1005</v>
      </c>
      <c r="J3749">
        <v>26560</v>
      </c>
      <c r="K3749">
        <v>16226</v>
      </c>
      <c r="L3749">
        <v>7957</v>
      </c>
      <c r="M3749">
        <v>264</v>
      </c>
      <c r="N3749">
        <v>52</v>
      </c>
      <c r="O3749">
        <v>2163</v>
      </c>
      <c r="P3749">
        <v>2737</v>
      </c>
      <c r="Q3749">
        <v>16793</v>
      </c>
    </row>
    <row r="3750" spans="1:17" x14ac:dyDescent="0.3">
      <c r="A3750">
        <v>3748</v>
      </c>
      <c r="B3750" t="s">
        <v>13808</v>
      </c>
      <c r="C3750" t="s">
        <v>5318</v>
      </c>
      <c r="D3750">
        <v>2.91</v>
      </c>
      <c r="E3750" t="s">
        <v>13809</v>
      </c>
      <c r="F3750">
        <v>91</v>
      </c>
      <c r="G3750" t="s">
        <v>25</v>
      </c>
      <c r="H3750" t="s">
        <v>13810</v>
      </c>
      <c r="I3750" t="s">
        <v>13811</v>
      </c>
      <c r="J3750">
        <v>5418</v>
      </c>
      <c r="K3750">
        <v>3593</v>
      </c>
      <c r="L3750">
        <v>945</v>
      </c>
      <c r="M3750">
        <v>13</v>
      </c>
      <c r="N3750">
        <v>142</v>
      </c>
      <c r="O3750">
        <v>870</v>
      </c>
      <c r="P3750">
        <v>145</v>
      </c>
      <c r="Q3750">
        <v>3420</v>
      </c>
    </row>
    <row r="3751" spans="1:17" x14ac:dyDescent="0.3">
      <c r="A3751">
        <v>3749</v>
      </c>
      <c r="B3751" t="s">
        <v>13812</v>
      </c>
      <c r="C3751" t="s">
        <v>13813</v>
      </c>
      <c r="D3751">
        <v>3.71</v>
      </c>
      <c r="E3751" t="s">
        <v>1924</v>
      </c>
      <c r="F3751">
        <v>102</v>
      </c>
      <c r="G3751" t="s">
        <v>25</v>
      </c>
      <c r="H3751" t="s">
        <v>13814</v>
      </c>
      <c r="I3751" t="s">
        <v>13815</v>
      </c>
      <c r="J3751">
        <v>31087</v>
      </c>
      <c r="K3751">
        <v>14805</v>
      </c>
      <c r="L3751">
        <v>7470</v>
      </c>
      <c r="M3751">
        <v>45</v>
      </c>
      <c r="N3751">
        <v>123</v>
      </c>
      <c r="O3751">
        <v>3634</v>
      </c>
      <c r="P3751">
        <v>1199</v>
      </c>
      <c r="Q3751">
        <v>21486</v>
      </c>
    </row>
    <row r="3752" spans="1:17" x14ac:dyDescent="0.3">
      <c r="A3752">
        <v>3750</v>
      </c>
      <c r="B3752" t="s">
        <v>13816</v>
      </c>
      <c r="C3752" t="s">
        <v>1614</v>
      </c>
      <c r="D3752">
        <v>3.58</v>
      </c>
      <c r="E3752" t="s">
        <v>215</v>
      </c>
      <c r="F3752">
        <v>93</v>
      </c>
      <c r="G3752" t="s">
        <v>25</v>
      </c>
      <c r="H3752" t="s">
        <v>13817</v>
      </c>
      <c r="I3752" t="s">
        <v>13818</v>
      </c>
      <c r="J3752">
        <v>2105</v>
      </c>
      <c r="K3752">
        <v>2201</v>
      </c>
      <c r="L3752">
        <v>451</v>
      </c>
      <c r="M3752">
        <v>7</v>
      </c>
      <c r="N3752">
        <v>12</v>
      </c>
      <c r="O3752">
        <v>257</v>
      </c>
      <c r="P3752">
        <v>93</v>
      </c>
      <c r="Q3752">
        <v>1272</v>
      </c>
    </row>
    <row r="3753" spans="1:17" x14ac:dyDescent="0.3">
      <c r="A3753">
        <v>3751</v>
      </c>
      <c r="B3753" t="s">
        <v>13819</v>
      </c>
      <c r="C3753" t="s">
        <v>1876</v>
      </c>
      <c r="D3753">
        <v>3.82</v>
      </c>
      <c r="E3753" t="s">
        <v>1119</v>
      </c>
      <c r="F3753">
        <v>107</v>
      </c>
      <c r="G3753" t="s">
        <v>25</v>
      </c>
      <c r="H3753" t="s">
        <v>13820</v>
      </c>
      <c r="I3753" t="s">
        <v>13821</v>
      </c>
      <c r="J3753">
        <v>64625</v>
      </c>
      <c r="K3753">
        <v>27631</v>
      </c>
      <c r="L3753">
        <v>14646</v>
      </c>
      <c r="M3753">
        <v>136</v>
      </c>
      <c r="N3753">
        <v>199</v>
      </c>
      <c r="O3753">
        <v>6119</v>
      </c>
      <c r="P3753">
        <v>3813</v>
      </c>
      <c r="Q3753">
        <v>40612</v>
      </c>
    </row>
    <row r="3754" spans="1:17" x14ac:dyDescent="0.3">
      <c r="A3754">
        <v>3752</v>
      </c>
      <c r="B3754" t="s">
        <v>13822</v>
      </c>
      <c r="C3754" t="s">
        <v>3016</v>
      </c>
      <c r="D3754">
        <v>3.71</v>
      </c>
      <c r="E3754" t="s">
        <v>76</v>
      </c>
      <c r="F3754">
        <v>133</v>
      </c>
      <c r="G3754" t="s">
        <v>25</v>
      </c>
      <c r="H3754" t="s">
        <v>13823</v>
      </c>
      <c r="I3754" t="s">
        <v>13824</v>
      </c>
      <c r="J3754">
        <v>18121</v>
      </c>
      <c r="K3754">
        <v>12660</v>
      </c>
      <c r="L3754">
        <v>4547</v>
      </c>
      <c r="M3754">
        <v>21</v>
      </c>
      <c r="N3754">
        <v>36</v>
      </c>
      <c r="O3754">
        <v>2026</v>
      </c>
      <c r="P3754">
        <v>911</v>
      </c>
      <c r="Q3754">
        <v>12010</v>
      </c>
    </row>
    <row r="3755" spans="1:17" x14ac:dyDescent="0.3">
      <c r="A3755">
        <v>3753</v>
      </c>
      <c r="B3755" t="s">
        <v>13825</v>
      </c>
      <c r="C3755" t="s">
        <v>5595</v>
      </c>
      <c r="D3755">
        <v>3.7</v>
      </c>
      <c r="E3755" t="s">
        <v>166</v>
      </c>
      <c r="F3755">
        <v>103</v>
      </c>
      <c r="G3755" t="s">
        <v>25</v>
      </c>
      <c r="H3755" t="s">
        <v>13826</v>
      </c>
      <c r="I3755" t="s">
        <v>13827</v>
      </c>
      <c r="J3755">
        <v>43605</v>
      </c>
      <c r="K3755">
        <v>14330</v>
      </c>
      <c r="L3755">
        <v>13135</v>
      </c>
      <c r="M3755">
        <v>147</v>
      </c>
      <c r="N3755">
        <v>112</v>
      </c>
      <c r="O3755">
        <v>5441</v>
      </c>
      <c r="P3755">
        <v>1764</v>
      </c>
      <c r="Q3755">
        <v>32518</v>
      </c>
    </row>
    <row r="3756" spans="1:17" x14ac:dyDescent="0.3">
      <c r="A3756">
        <v>3754</v>
      </c>
      <c r="B3756" t="s">
        <v>13828</v>
      </c>
      <c r="C3756" t="s">
        <v>13829</v>
      </c>
      <c r="D3756">
        <v>3.48</v>
      </c>
      <c r="E3756" t="s">
        <v>111</v>
      </c>
      <c r="F3756">
        <v>117</v>
      </c>
      <c r="G3756" t="s">
        <v>47</v>
      </c>
      <c r="H3756" t="s">
        <v>13830</v>
      </c>
      <c r="I3756" t="s">
        <v>13831</v>
      </c>
      <c r="J3756">
        <v>14593</v>
      </c>
      <c r="K3756">
        <v>5774</v>
      </c>
      <c r="L3756">
        <v>2545</v>
      </c>
      <c r="M3756">
        <v>66</v>
      </c>
      <c r="N3756">
        <v>303</v>
      </c>
      <c r="O3756">
        <v>1558</v>
      </c>
      <c r="P3756">
        <v>720</v>
      </c>
      <c r="Q3756">
        <v>9162</v>
      </c>
    </row>
    <row r="3757" spans="1:17" x14ac:dyDescent="0.3">
      <c r="A3757">
        <v>3755</v>
      </c>
      <c r="B3757" t="s">
        <v>13832</v>
      </c>
      <c r="C3757" t="s">
        <v>1123</v>
      </c>
      <c r="D3757">
        <v>3.73</v>
      </c>
      <c r="E3757" t="s">
        <v>136</v>
      </c>
      <c r="F3757">
        <v>95</v>
      </c>
      <c r="G3757" t="s">
        <v>25</v>
      </c>
      <c r="H3757" t="s">
        <v>13833</v>
      </c>
      <c r="I3757" t="s">
        <v>13834</v>
      </c>
      <c r="J3757">
        <v>41000</v>
      </c>
      <c r="K3757">
        <v>29886</v>
      </c>
      <c r="L3757">
        <v>13627</v>
      </c>
      <c r="M3757">
        <v>507</v>
      </c>
      <c r="N3757">
        <v>202</v>
      </c>
      <c r="O3757">
        <v>4390</v>
      </c>
      <c r="P3757">
        <v>3495</v>
      </c>
      <c r="Q3757">
        <v>29393</v>
      </c>
    </row>
    <row r="3758" spans="1:17" x14ac:dyDescent="0.3">
      <c r="A3758">
        <v>3756</v>
      </c>
      <c r="B3758" t="s">
        <v>13835</v>
      </c>
      <c r="C3758" t="s">
        <v>7832</v>
      </c>
      <c r="D3758">
        <v>3.82</v>
      </c>
      <c r="E3758" t="s">
        <v>215</v>
      </c>
      <c r="F3758">
        <v>93</v>
      </c>
      <c r="G3758" t="s">
        <v>25</v>
      </c>
      <c r="H3758" t="s">
        <v>13836</v>
      </c>
      <c r="I3758" t="s">
        <v>7834</v>
      </c>
      <c r="J3758">
        <v>22854</v>
      </c>
      <c r="K3758">
        <v>16371</v>
      </c>
      <c r="L3758">
        <v>6540</v>
      </c>
      <c r="M3758">
        <v>51</v>
      </c>
      <c r="N3758">
        <v>62</v>
      </c>
      <c r="O3758">
        <v>1987</v>
      </c>
      <c r="P3758">
        <v>1563</v>
      </c>
      <c r="Q3758">
        <v>15255</v>
      </c>
    </row>
    <row r="3759" spans="1:17" x14ac:dyDescent="0.3">
      <c r="A3759">
        <v>3757</v>
      </c>
      <c r="B3759" t="s">
        <v>13837</v>
      </c>
      <c r="C3759" t="s">
        <v>7288</v>
      </c>
      <c r="D3759">
        <v>3.36</v>
      </c>
      <c r="E3759" t="s">
        <v>46</v>
      </c>
      <c r="F3759">
        <v>92</v>
      </c>
      <c r="G3759" t="s">
        <v>25</v>
      </c>
      <c r="H3759" t="s">
        <v>13838</v>
      </c>
      <c r="I3759" t="s">
        <v>13839</v>
      </c>
      <c r="J3759">
        <v>2075</v>
      </c>
      <c r="K3759">
        <v>2346</v>
      </c>
      <c r="L3759">
        <v>447</v>
      </c>
      <c r="M3759">
        <v>4</v>
      </c>
      <c r="N3759">
        <v>11</v>
      </c>
      <c r="O3759">
        <v>286</v>
      </c>
      <c r="P3759">
        <v>83</v>
      </c>
      <c r="Q3759">
        <v>1273</v>
      </c>
    </row>
    <row r="3760" spans="1:17" x14ac:dyDescent="0.3">
      <c r="A3760">
        <v>3758</v>
      </c>
      <c r="B3760" t="s">
        <v>13840</v>
      </c>
      <c r="C3760" t="s">
        <v>13841</v>
      </c>
      <c r="D3760">
        <v>3.4</v>
      </c>
      <c r="E3760" t="s">
        <v>46</v>
      </c>
      <c r="F3760">
        <v>128</v>
      </c>
      <c r="G3760" t="s">
        <v>25</v>
      </c>
      <c r="H3760" t="s">
        <v>13842</v>
      </c>
      <c r="I3760" t="s">
        <v>13843</v>
      </c>
      <c r="J3760">
        <v>44211</v>
      </c>
      <c r="K3760">
        <v>15171</v>
      </c>
      <c r="L3760">
        <v>10815</v>
      </c>
      <c r="M3760">
        <v>243</v>
      </c>
      <c r="N3760">
        <v>415</v>
      </c>
      <c r="O3760">
        <v>6659</v>
      </c>
      <c r="P3760">
        <v>2853</v>
      </c>
      <c r="Q3760">
        <v>28309</v>
      </c>
    </row>
    <row r="3761" spans="1:17" x14ac:dyDescent="0.3">
      <c r="A3761">
        <v>3759</v>
      </c>
      <c r="B3761" t="s">
        <v>13844</v>
      </c>
      <c r="C3761" t="s">
        <v>13845</v>
      </c>
      <c r="D3761">
        <v>3.9</v>
      </c>
      <c r="E3761" t="s">
        <v>46</v>
      </c>
      <c r="F3761">
        <v>101</v>
      </c>
      <c r="G3761" t="s">
        <v>25</v>
      </c>
      <c r="H3761" t="s">
        <v>13846</v>
      </c>
      <c r="I3761" t="s">
        <v>13847</v>
      </c>
      <c r="J3761">
        <v>16945</v>
      </c>
      <c r="K3761">
        <v>13836</v>
      </c>
      <c r="L3761">
        <v>5825</v>
      </c>
      <c r="M3761">
        <v>104</v>
      </c>
      <c r="N3761">
        <v>27</v>
      </c>
      <c r="O3761">
        <v>1318</v>
      </c>
      <c r="P3761">
        <v>1489</v>
      </c>
      <c r="Q3761">
        <v>11966</v>
      </c>
    </row>
    <row r="3762" spans="1:17" x14ac:dyDescent="0.3">
      <c r="A3762">
        <v>3760</v>
      </c>
      <c r="B3762" t="s">
        <v>13848</v>
      </c>
      <c r="C3762" t="s">
        <v>3841</v>
      </c>
      <c r="D3762">
        <v>3.31</v>
      </c>
      <c r="E3762" t="s">
        <v>46</v>
      </c>
      <c r="F3762">
        <v>114</v>
      </c>
      <c r="G3762" t="s">
        <v>25</v>
      </c>
      <c r="H3762" t="s">
        <v>13849</v>
      </c>
      <c r="I3762" t="s">
        <v>13850</v>
      </c>
      <c r="J3762">
        <v>5838</v>
      </c>
      <c r="K3762">
        <v>5485</v>
      </c>
      <c r="L3762">
        <v>1256</v>
      </c>
      <c r="M3762">
        <v>15</v>
      </c>
      <c r="N3762">
        <v>28</v>
      </c>
      <c r="O3762">
        <v>1191</v>
      </c>
      <c r="P3762">
        <v>190</v>
      </c>
      <c r="Q3762">
        <v>4034</v>
      </c>
    </row>
    <row r="3763" spans="1:17" x14ac:dyDescent="0.3">
      <c r="A3763">
        <v>3761</v>
      </c>
      <c r="B3763" t="s">
        <v>13851</v>
      </c>
      <c r="C3763" t="s">
        <v>8502</v>
      </c>
      <c r="D3763">
        <v>4.4000000000000004</v>
      </c>
      <c r="E3763" t="s">
        <v>46</v>
      </c>
      <c r="F3763">
        <v>155</v>
      </c>
      <c r="G3763" t="s">
        <v>25</v>
      </c>
      <c r="H3763" t="s">
        <v>13852</v>
      </c>
      <c r="I3763" t="s">
        <v>8504</v>
      </c>
      <c r="J3763">
        <v>151009</v>
      </c>
      <c r="K3763">
        <v>88642</v>
      </c>
      <c r="L3763">
        <v>59766</v>
      </c>
      <c r="M3763">
        <v>5200</v>
      </c>
      <c r="N3763">
        <v>326</v>
      </c>
      <c r="O3763">
        <v>5485</v>
      </c>
      <c r="P3763">
        <v>38885</v>
      </c>
      <c r="Q3763">
        <v>106958</v>
      </c>
    </row>
    <row r="3764" spans="1:17" x14ac:dyDescent="0.3">
      <c r="A3764">
        <v>3762</v>
      </c>
      <c r="B3764" t="s">
        <v>13853</v>
      </c>
      <c r="C3764" t="s">
        <v>3837</v>
      </c>
      <c r="D3764">
        <v>3.55</v>
      </c>
      <c r="E3764" t="s">
        <v>111</v>
      </c>
      <c r="F3764">
        <v>106</v>
      </c>
      <c r="G3764" t="s">
        <v>25</v>
      </c>
      <c r="H3764" t="s">
        <v>13854</v>
      </c>
      <c r="I3764" t="s">
        <v>13855</v>
      </c>
      <c r="J3764">
        <v>14234</v>
      </c>
      <c r="K3764">
        <v>9248</v>
      </c>
      <c r="L3764">
        <v>3407</v>
      </c>
      <c r="M3764">
        <v>67</v>
      </c>
      <c r="N3764">
        <v>75</v>
      </c>
      <c r="O3764">
        <v>1852</v>
      </c>
      <c r="P3764">
        <v>652</v>
      </c>
      <c r="Q3764">
        <v>9310</v>
      </c>
    </row>
    <row r="3765" spans="1:17" x14ac:dyDescent="0.3">
      <c r="A3765">
        <v>3763</v>
      </c>
      <c r="B3765" t="s">
        <v>13856</v>
      </c>
      <c r="C3765" t="s">
        <v>13857</v>
      </c>
      <c r="D3765">
        <v>3.29</v>
      </c>
      <c r="E3765" t="s">
        <v>46</v>
      </c>
      <c r="F3765">
        <v>79</v>
      </c>
      <c r="G3765" t="s">
        <v>25</v>
      </c>
      <c r="H3765" t="s">
        <v>13858</v>
      </c>
      <c r="I3765" t="s">
        <v>3985</v>
      </c>
      <c r="J3765">
        <v>22179</v>
      </c>
      <c r="K3765">
        <v>8504</v>
      </c>
      <c r="L3765">
        <v>3976</v>
      </c>
      <c r="M3765">
        <v>34</v>
      </c>
      <c r="N3765">
        <v>127</v>
      </c>
      <c r="O3765">
        <v>4724</v>
      </c>
      <c r="P3765">
        <v>544</v>
      </c>
      <c r="Q3765">
        <v>14147</v>
      </c>
    </row>
    <row r="3766" spans="1:17" x14ac:dyDescent="0.3">
      <c r="A3766">
        <v>3764</v>
      </c>
      <c r="B3766" t="s">
        <v>13859</v>
      </c>
      <c r="C3766" t="s">
        <v>3378</v>
      </c>
      <c r="D3766">
        <v>3.19</v>
      </c>
      <c r="E3766" t="s">
        <v>255</v>
      </c>
      <c r="F3766">
        <v>106</v>
      </c>
      <c r="G3766" t="s">
        <v>25</v>
      </c>
      <c r="H3766" t="s">
        <v>13860</v>
      </c>
      <c r="I3766" t="s">
        <v>13861</v>
      </c>
      <c r="J3766">
        <v>6861</v>
      </c>
      <c r="K3766">
        <v>2961</v>
      </c>
      <c r="L3766">
        <v>771</v>
      </c>
      <c r="M3766">
        <v>6</v>
      </c>
      <c r="N3766">
        <v>122</v>
      </c>
      <c r="O3766">
        <v>1179</v>
      </c>
      <c r="P3766">
        <v>72</v>
      </c>
      <c r="Q3766">
        <v>3861</v>
      </c>
    </row>
    <row r="3767" spans="1:17" x14ac:dyDescent="0.3">
      <c r="A3767">
        <v>3765</v>
      </c>
      <c r="B3767" t="s">
        <v>13862</v>
      </c>
      <c r="C3767" t="s">
        <v>3378</v>
      </c>
      <c r="D3767">
        <v>3.36</v>
      </c>
      <c r="E3767" t="s">
        <v>146</v>
      </c>
      <c r="F3767">
        <v>106</v>
      </c>
      <c r="G3767" t="s">
        <v>25</v>
      </c>
      <c r="H3767" t="s">
        <v>13863</v>
      </c>
      <c r="I3767" t="s">
        <v>13864</v>
      </c>
      <c r="J3767">
        <v>67224</v>
      </c>
      <c r="K3767">
        <v>13057</v>
      </c>
      <c r="L3767">
        <v>12333</v>
      </c>
      <c r="M3767">
        <v>617</v>
      </c>
      <c r="N3767">
        <v>1049</v>
      </c>
      <c r="O3767">
        <v>7670</v>
      </c>
      <c r="P3767">
        <v>3128</v>
      </c>
      <c r="Q3767">
        <v>36496</v>
      </c>
    </row>
    <row r="3768" spans="1:17" x14ac:dyDescent="0.3">
      <c r="A3768">
        <v>3766</v>
      </c>
      <c r="B3768" t="s">
        <v>13865</v>
      </c>
      <c r="C3768" t="s">
        <v>3378</v>
      </c>
      <c r="D3768">
        <v>1.98</v>
      </c>
      <c r="E3768" t="s">
        <v>146</v>
      </c>
      <c r="F3768">
        <v>100</v>
      </c>
      <c r="G3768" t="s">
        <v>25</v>
      </c>
      <c r="H3768" t="s">
        <v>13866</v>
      </c>
      <c r="I3768" t="s">
        <v>13867</v>
      </c>
      <c r="J3768">
        <v>11436</v>
      </c>
      <c r="K3768">
        <v>3178</v>
      </c>
      <c r="L3768">
        <v>772</v>
      </c>
      <c r="M3768">
        <v>8</v>
      </c>
      <c r="N3768">
        <v>1748</v>
      </c>
      <c r="O3768">
        <v>741</v>
      </c>
      <c r="P3768">
        <v>142</v>
      </c>
      <c r="Q3768">
        <v>7416</v>
      </c>
    </row>
    <row r="3769" spans="1:17" x14ac:dyDescent="0.3">
      <c r="A3769">
        <v>3767</v>
      </c>
      <c r="B3769" t="s">
        <v>13868</v>
      </c>
      <c r="C3769" t="s">
        <v>3378</v>
      </c>
      <c r="D3769">
        <v>3.44</v>
      </c>
      <c r="E3769" t="s">
        <v>452</v>
      </c>
      <c r="F3769">
        <v>93</v>
      </c>
      <c r="G3769" t="s">
        <v>25</v>
      </c>
      <c r="H3769" t="s">
        <v>13869</v>
      </c>
      <c r="I3769" t="s">
        <v>13870</v>
      </c>
      <c r="J3769">
        <v>18749</v>
      </c>
      <c r="K3769">
        <v>6004</v>
      </c>
      <c r="L3769">
        <v>3310</v>
      </c>
      <c r="M3769">
        <v>25</v>
      </c>
      <c r="N3769">
        <v>132</v>
      </c>
      <c r="O3769">
        <v>2848</v>
      </c>
      <c r="P3769">
        <v>512</v>
      </c>
      <c r="Q3769">
        <v>11431</v>
      </c>
    </row>
    <row r="3770" spans="1:17" x14ac:dyDescent="0.3">
      <c r="A3770">
        <v>3768</v>
      </c>
      <c r="B3770" t="s">
        <v>13871</v>
      </c>
      <c r="C3770" t="s">
        <v>5025</v>
      </c>
      <c r="D3770">
        <v>3.79</v>
      </c>
      <c r="E3770" t="s">
        <v>255</v>
      </c>
      <c r="F3770">
        <v>99</v>
      </c>
      <c r="G3770" t="s">
        <v>25</v>
      </c>
      <c r="H3770" t="s">
        <v>13872</v>
      </c>
      <c r="I3770" t="s">
        <v>13873</v>
      </c>
      <c r="J3770">
        <v>23415</v>
      </c>
      <c r="K3770">
        <v>10520</v>
      </c>
      <c r="L3770">
        <v>8413</v>
      </c>
      <c r="M3770">
        <v>153</v>
      </c>
      <c r="N3770">
        <v>51</v>
      </c>
      <c r="O3770">
        <v>2365</v>
      </c>
      <c r="P3770">
        <v>1282</v>
      </c>
      <c r="Q3770">
        <v>16838</v>
      </c>
    </row>
    <row r="3771" spans="1:17" x14ac:dyDescent="0.3">
      <c r="A3771">
        <v>3769</v>
      </c>
      <c r="B3771" t="s">
        <v>13874</v>
      </c>
      <c r="C3771" t="s">
        <v>13875</v>
      </c>
      <c r="D3771">
        <v>3.38</v>
      </c>
      <c r="E3771" t="s">
        <v>13876</v>
      </c>
      <c r="F3771">
        <v>101</v>
      </c>
      <c r="G3771" t="s">
        <v>25</v>
      </c>
      <c r="H3771" t="s">
        <v>13877</v>
      </c>
      <c r="I3771" t="s">
        <v>13878</v>
      </c>
      <c r="J3771">
        <v>4535</v>
      </c>
      <c r="K3771">
        <v>2620</v>
      </c>
      <c r="L3771">
        <v>683</v>
      </c>
      <c r="M3771">
        <v>10</v>
      </c>
      <c r="N3771">
        <v>67</v>
      </c>
      <c r="O3771">
        <v>659</v>
      </c>
      <c r="P3771">
        <v>128</v>
      </c>
      <c r="Q3771">
        <v>2774</v>
      </c>
    </row>
    <row r="3772" spans="1:17" x14ac:dyDescent="0.3">
      <c r="A3772">
        <v>3770</v>
      </c>
      <c r="B3772" t="s">
        <v>4806</v>
      </c>
      <c r="C3772" t="s">
        <v>5310</v>
      </c>
      <c r="D3772">
        <v>3.53</v>
      </c>
      <c r="E3772" t="s">
        <v>8611</v>
      </c>
      <c r="F3772">
        <v>74</v>
      </c>
      <c r="G3772" t="s">
        <v>25</v>
      </c>
      <c r="H3772" t="s">
        <v>13879</v>
      </c>
      <c r="I3772" t="s">
        <v>419</v>
      </c>
      <c r="J3772">
        <v>826814</v>
      </c>
      <c r="K3772">
        <v>84359</v>
      </c>
      <c r="L3772">
        <v>110773</v>
      </c>
      <c r="M3772">
        <v>1400</v>
      </c>
      <c r="N3772">
        <v>2790</v>
      </c>
      <c r="O3772">
        <v>89241</v>
      </c>
      <c r="P3772">
        <v>44751</v>
      </c>
      <c r="Q3772">
        <v>335606</v>
      </c>
    </row>
    <row r="3773" spans="1:17" x14ac:dyDescent="0.3">
      <c r="A3773">
        <v>3771</v>
      </c>
      <c r="B3773" t="s">
        <v>13880</v>
      </c>
      <c r="C3773" t="s">
        <v>8638</v>
      </c>
      <c r="D3773">
        <v>4.43</v>
      </c>
      <c r="E3773" t="s">
        <v>13881</v>
      </c>
      <c r="F3773">
        <v>97</v>
      </c>
      <c r="G3773" t="s">
        <v>558</v>
      </c>
      <c r="H3773" t="s">
        <v>13882</v>
      </c>
      <c r="I3773" t="s">
        <v>2092</v>
      </c>
      <c r="J3773">
        <v>59786</v>
      </c>
      <c r="K3773">
        <v>43726</v>
      </c>
      <c r="L3773">
        <v>23800</v>
      </c>
      <c r="M3773">
        <v>1300</v>
      </c>
      <c r="N3773">
        <v>80</v>
      </c>
      <c r="O3773">
        <v>1895</v>
      </c>
      <c r="P3773">
        <v>13669</v>
      </c>
      <c r="Q3773">
        <v>43708</v>
      </c>
    </row>
    <row r="3774" spans="1:17" x14ac:dyDescent="0.3">
      <c r="A3774">
        <v>3772</v>
      </c>
      <c r="B3774" t="s">
        <v>13883</v>
      </c>
      <c r="C3774" t="s">
        <v>7117</v>
      </c>
      <c r="D3774">
        <v>3.52</v>
      </c>
      <c r="E3774" t="s">
        <v>13884</v>
      </c>
      <c r="F3774">
        <v>130</v>
      </c>
      <c r="G3774" t="s">
        <v>25</v>
      </c>
      <c r="H3774" t="s">
        <v>13885</v>
      </c>
      <c r="I3774" t="s">
        <v>7119</v>
      </c>
      <c r="J3774">
        <v>196233</v>
      </c>
      <c r="K3774">
        <v>31001</v>
      </c>
      <c r="L3774">
        <v>43816</v>
      </c>
      <c r="M3774">
        <v>1200</v>
      </c>
      <c r="N3774">
        <v>1400</v>
      </c>
      <c r="O3774">
        <v>22318</v>
      </c>
      <c r="P3774">
        <v>9989</v>
      </c>
      <c r="Q3774">
        <v>108982</v>
      </c>
    </row>
    <row r="3775" spans="1:17" x14ac:dyDescent="0.3">
      <c r="A3775">
        <v>3773</v>
      </c>
      <c r="B3775" t="s">
        <v>13886</v>
      </c>
      <c r="C3775" t="s">
        <v>10159</v>
      </c>
      <c r="D3775">
        <v>3.57</v>
      </c>
      <c r="E3775" t="s">
        <v>1182</v>
      </c>
      <c r="F3775">
        <v>104</v>
      </c>
      <c r="G3775" t="s">
        <v>25</v>
      </c>
      <c r="H3775" t="s">
        <v>13887</v>
      </c>
      <c r="I3775" t="s">
        <v>13888</v>
      </c>
      <c r="J3775">
        <v>3073</v>
      </c>
      <c r="K3775">
        <v>4872</v>
      </c>
      <c r="L3775">
        <v>503</v>
      </c>
      <c r="M3775">
        <v>2</v>
      </c>
      <c r="N3775">
        <v>13</v>
      </c>
      <c r="O3775">
        <v>544</v>
      </c>
      <c r="P3775">
        <v>82</v>
      </c>
      <c r="Q3775">
        <v>2088</v>
      </c>
    </row>
    <row r="3776" spans="1:17" x14ac:dyDescent="0.3">
      <c r="A3776">
        <v>3774</v>
      </c>
      <c r="B3776" t="s">
        <v>13889</v>
      </c>
      <c r="C3776" t="s">
        <v>2525</v>
      </c>
      <c r="D3776">
        <v>3.37</v>
      </c>
      <c r="E3776" t="s">
        <v>2844</v>
      </c>
      <c r="F3776">
        <v>105</v>
      </c>
      <c r="G3776" t="s">
        <v>25</v>
      </c>
      <c r="H3776" t="s">
        <v>13890</v>
      </c>
      <c r="I3776" t="s">
        <v>13891</v>
      </c>
      <c r="J3776">
        <v>66843</v>
      </c>
      <c r="K3776">
        <v>23070</v>
      </c>
      <c r="L3776">
        <v>17738</v>
      </c>
      <c r="M3776">
        <v>345</v>
      </c>
      <c r="N3776">
        <v>520</v>
      </c>
      <c r="O3776">
        <v>10886</v>
      </c>
      <c r="P3776">
        <v>2706</v>
      </c>
      <c r="Q3776">
        <v>47722</v>
      </c>
    </row>
    <row r="3777" spans="1:17" x14ac:dyDescent="0.3">
      <c r="A3777">
        <v>3775</v>
      </c>
      <c r="B3777" t="s">
        <v>13892</v>
      </c>
      <c r="C3777" t="s">
        <v>4182</v>
      </c>
      <c r="D3777">
        <v>4.2</v>
      </c>
      <c r="E3777" t="s">
        <v>71</v>
      </c>
      <c r="F3777">
        <v>89</v>
      </c>
      <c r="G3777" t="s">
        <v>47</v>
      </c>
      <c r="H3777" t="s">
        <v>13893</v>
      </c>
      <c r="I3777" t="s">
        <v>13894</v>
      </c>
      <c r="J3777">
        <v>78168</v>
      </c>
      <c r="K3777">
        <v>40064</v>
      </c>
      <c r="L3777">
        <v>27608</v>
      </c>
      <c r="M3777">
        <v>1100</v>
      </c>
      <c r="N3777">
        <v>185</v>
      </c>
      <c r="O3777">
        <v>3999</v>
      </c>
      <c r="P3777">
        <v>12433</v>
      </c>
      <c r="Q3777">
        <v>50908</v>
      </c>
    </row>
    <row r="3778" spans="1:17" x14ac:dyDescent="0.3">
      <c r="A3778">
        <v>3776</v>
      </c>
      <c r="B3778" t="s">
        <v>13895</v>
      </c>
      <c r="C3778" t="s">
        <v>8502</v>
      </c>
      <c r="D3778">
        <v>3.92</v>
      </c>
      <c r="E3778" t="s">
        <v>46</v>
      </c>
      <c r="F3778">
        <v>130</v>
      </c>
      <c r="G3778" t="s">
        <v>25</v>
      </c>
      <c r="H3778" t="s">
        <v>13896</v>
      </c>
      <c r="I3778" t="s">
        <v>13897</v>
      </c>
      <c r="J3778">
        <v>38503</v>
      </c>
      <c r="K3778">
        <v>30029</v>
      </c>
      <c r="L3778">
        <v>10894</v>
      </c>
      <c r="M3778">
        <v>248</v>
      </c>
      <c r="N3778">
        <v>192</v>
      </c>
      <c r="O3778">
        <v>3125</v>
      </c>
      <c r="P3778">
        <v>3704</v>
      </c>
      <c r="Q3778">
        <v>24585</v>
      </c>
    </row>
    <row r="3779" spans="1:17" x14ac:dyDescent="0.3">
      <c r="A3779">
        <v>3777</v>
      </c>
      <c r="B3779" t="s">
        <v>13898</v>
      </c>
      <c r="C3779" t="s">
        <v>650</v>
      </c>
      <c r="D3779">
        <v>3.48</v>
      </c>
      <c r="E3779" t="s">
        <v>1182</v>
      </c>
      <c r="F3779">
        <v>69</v>
      </c>
      <c r="G3779" t="s">
        <v>25</v>
      </c>
      <c r="H3779" t="s">
        <v>13899</v>
      </c>
      <c r="I3779" t="s">
        <v>13900</v>
      </c>
      <c r="J3779">
        <v>159205</v>
      </c>
      <c r="K3779">
        <v>59631</v>
      </c>
      <c r="L3779">
        <v>33466</v>
      </c>
      <c r="M3779">
        <v>237</v>
      </c>
      <c r="N3779">
        <v>562</v>
      </c>
      <c r="O3779">
        <v>30758</v>
      </c>
      <c r="P3779">
        <v>3968</v>
      </c>
      <c r="Q3779">
        <v>113900</v>
      </c>
    </row>
    <row r="3780" spans="1:17" x14ac:dyDescent="0.3">
      <c r="A3780">
        <v>3778</v>
      </c>
      <c r="B3780" t="s">
        <v>13901</v>
      </c>
      <c r="C3780" t="s">
        <v>13902</v>
      </c>
      <c r="D3780">
        <v>3.58</v>
      </c>
      <c r="E3780" t="s">
        <v>9264</v>
      </c>
      <c r="F3780">
        <v>80</v>
      </c>
      <c r="G3780" t="s">
        <v>25</v>
      </c>
      <c r="H3780" t="s">
        <v>13903</v>
      </c>
      <c r="I3780" t="s">
        <v>13904</v>
      </c>
      <c r="J3780">
        <v>22940</v>
      </c>
      <c r="K3780">
        <v>11325</v>
      </c>
      <c r="L3780">
        <v>8218</v>
      </c>
      <c r="M3780">
        <v>282</v>
      </c>
      <c r="N3780">
        <v>206</v>
      </c>
      <c r="O3780">
        <v>2726</v>
      </c>
      <c r="P3780">
        <v>2218</v>
      </c>
      <c r="Q3780">
        <v>16190</v>
      </c>
    </row>
    <row r="3781" spans="1:17" x14ac:dyDescent="0.3">
      <c r="A3781">
        <v>3779</v>
      </c>
      <c r="B3781" t="s">
        <v>13905</v>
      </c>
      <c r="C3781" t="s">
        <v>1097</v>
      </c>
      <c r="D3781">
        <v>3.49</v>
      </c>
      <c r="E3781" t="s">
        <v>13906</v>
      </c>
      <c r="F3781">
        <v>76</v>
      </c>
      <c r="G3781" t="s">
        <v>25</v>
      </c>
      <c r="H3781" t="s">
        <v>13907</v>
      </c>
      <c r="I3781" t="s">
        <v>13908</v>
      </c>
      <c r="J3781">
        <v>9076</v>
      </c>
      <c r="K3781">
        <v>7204</v>
      </c>
      <c r="L3781">
        <v>2640</v>
      </c>
      <c r="M3781">
        <v>92</v>
      </c>
      <c r="N3781">
        <v>80</v>
      </c>
      <c r="O3781">
        <v>1189</v>
      </c>
      <c r="P3781">
        <v>564</v>
      </c>
      <c r="Q3781">
        <v>5902</v>
      </c>
    </row>
    <row r="3782" spans="1:17" x14ac:dyDescent="0.3">
      <c r="A3782">
        <v>3780</v>
      </c>
      <c r="B3782" t="s">
        <v>13909</v>
      </c>
      <c r="C3782" t="s">
        <v>8796</v>
      </c>
      <c r="D3782">
        <v>3.06</v>
      </c>
      <c r="E3782" t="s">
        <v>845</v>
      </c>
      <c r="F3782">
        <v>105</v>
      </c>
      <c r="G3782" t="s">
        <v>25</v>
      </c>
      <c r="H3782" t="s">
        <v>13910</v>
      </c>
      <c r="I3782" t="s">
        <v>13911</v>
      </c>
      <c r="J3782">
        <v>1948</v>
      </c>
      <c r="K3782">
        <v>1022</v>
      </c>
      <c r="L3782">
        <v>183</v>
      </c>
      <c r="M3782">
        <v>0</v>
      </c>
      <c r="N3782">
        <v>39</v>
      </c>
      <c r="O3782">
        <v>354</v>
      </c>
      <c r="P3782">
        <v>24</v>
      </c>
      <c r="Q3782">
        <v>1151</v>
      </c>
    </row>
    <row r="3783" spans="1:17" x14ac:dyDescent="0.3">
      <c r="A3783">
        <v>3781</v>
      </c>
      <c r="B3783" t="s">
        <v>13912</v>
      </c>
      <c r="C3783" t="s">
        <v>8796</v>
      </c>
      <c r="D3783">
        <v>3.02</v>
      </c>
      <c r="E3783" t="s">
        <v>719</v>
      </c>
      <c r="F3783">
        <v>97</v>
      </c>
      <c r="G3783" t="s">
        <v>25</v>
      </c>
      <c r="H3783" t="s">
        <v>13913</v>
      </c>
      <c r="I3783" t="s">
        <v>13914</v>
      </c>
      <c r="J3783">
        <v>6951</v>
      </c>
      <c r="K3783">
        <v>2697</v>
      </c>
      <c r="L3783">
        <v>1018</v>
      </c>
      <c r="M3783">
        <v>8</v>
      </c>
      <c r="N3783">
        <v>133</v>
      </c>
      <c r="O3783">
        <v>1067</v>
      </c>
      <c r="P3783">
        <v>116</v>
      </c>
      <c r="Q3783">
        <v>3754</v>
      </c>
    </row>
    <row r="3784" spans="1:17" x14ac:dyDescent="0.3">
      <c r="A3784">
        <v>3782</v>
      </c>
      <c r="B3784" t="s">
        <v>13915</v>
      </c>
      <c r="C3784" t="s">
        <v>8796</v>
      </c>
      <c r="D3784">
        <v>3.73</v>
      </c>
      <c r="E3784" t="s">
        <v>13916</v>
      </c>
      <c r="F3784">
        <v>86</v>
      </c>
      <c r="G3784" t="s">
        <v>25</v>
      </c>
      <c r="H3784" t="s">
        <v>13917</v>
      </c>
      <c r="I3784" t="s">
        <v>13918</v>
      </c>
      <c r="J3784">
        <v>11444</v>
      </c>
      <c r="K3784">
        <v>2165</v>
      </c>
      <c r="L3784">
        <v>2454</v>
      </c>
      <c r="M3784">
        <v>13</v>
      </c>
      <c r="N3784">
        <v>14</v>
      </c>
      <c r="O3784">
        <v>1282</v>
      </c>
      <c r="P3784">
        <v>681</v>
      </c>
      <c r="Q3784">
        <v>6834</v>
      </c>
    </row>
    <row r="3785" spans="1:17" x14ac:dyDescent="0.3">
      <c r="A3785">
        <v>3783</v>
      </c>
      <c r="B3785" t="s">
        <v>13919</v>
      </c>
      <c r="C3785" t="s">
        <v>8796</v>
      </c>
      <c r="D3785">
        <v>3.55</v>
      </c>
      <c r="E3785" t="s">
        <v>111</v>
      </c>
      <c r="F3785">
        <v>112</v>
      </c>
      <c r="G3785" t="s">
        <v>25</v>
      </c>
      <c r="H3785" t="s">
        <v>13920</v>
      </c>
      <c r="I3785" t="s">
        <v>13921</v>
      </c>
      <c r="J3785">
        <v>3337</v>
      </c>
      <c r="K3785">
        <v>1634</v>
      </c>
      <c r="L3785">
        <v>775</v>
      </c>
      <c r="M3785">
        <v>28</v>
      </c>
      <c r="N3785">
        <v>16</v>
      </c>
      <c r="O3785">
        <v>491</v>
      </c>
      <c r="P3785">
        <v>156</v>
      </c>
      <c r="Q3785">
        <v>2149</v>
      </c>
    </row>
    <row r="3786" spans="1:17" x14ac:dyDescent="0.3">
      <c r="A3786">
        <v>3784</v>
      </c>
      <c r="B3786" t="s">
        <v>13922</v>
      </c>
      <c r="C3786" t="s">
        <v>8796</v>
      </c>
      <c r="D3786">
        <v>3.19</v>
      </c>
      <c r="E3786" t="s">
        <v>1767</v>
      </c>
      <c r="F3786">
        <v>107</v>
      </c>
      <c r="G3786" t="s">
        <v>25</v>
      </c>
      <c r="H3786" t="s">
        <v>13923</v>
      </c>
      <c r="I3786" t="s">
        <v>13924</v>
      </c>
      <c r="J3786">
        <v>6254</v>
      </c>
      <c r="K3786">
        <v>1731</v>
      </c>
      <c r="L3786">
        <v>1125</v>
      </c>
      <c r="M3786">
        <v>10</v>
      </c>
      <c r="N3786">
        <v>60</v>
      </c>
      <c r="O3786">
        <v>1314</v>
      </c>
      <c r="P3786">
        <v>110</v>
      </c>
      <c r="Q3786">
        <v>4042</v>
      </c>
    </row>
    <row r="3787" spans="1:17" x14ac:dyDescent="0.3">
      <c r="A3787">
        <v>3785</v>
      </c>
      <c r="B3787" t="s">
        <v>13925</v>
      </c>
      <c r="C3787" t="s">
        <v>8439</v>
      </c>
      <c r="D3787">
        <v>3.38</v>
      </c>
      <c r="E3787" t="s">
        <v>1182</v>
      </c>
      <c r="F3787">
        <v>105</v>
      </c>
      <c r="G3787" t="s">
        <v>25</v>
      </c>
      <c r="H3787" t="s">
        <v>13926</v>
      </c>
      <c r="I3787" t="s">
        <v>13927</v>
      </c>
      <c r="J3787">
        <v>8618</v>
      </c>
      <c r="K3787">
        <v>5503</v>
      </c>
      <c r="L3787">
        <v>1645</v>
      </c>
      <c r="M3787">
        <v>19</v>
      </c>
      <c r="N3787">
        <v>106</v>
      </c>
      <c r="O3787">
        <v>1460</v>
      </c>
      <c r="P3787">
        <v>165</v>
      </c>
      <c r="Q3787">
        <v>5954</v>
      </c>
    </row>
    <row r="3788" spans="1:17" x14ac:dyDescent="0.3">
      <c r="A3788">
        <v>3786</v>
      </c>
      <c r="B3788" t="s">
        <v>13928</v>
      </c>
      <c r="C3788" t="s">
        <v>13929</v>
      </c>
      <c r="D3788">
        <v>3.37</v>
      </c>
      <c r="E3788" t="s">
        <v>136</v>
      </c>
      <c r="F3788">
        <v>76</v>
      </c>
      <c r="G3788" t="s">
        <v>25</v>
      </c>
      <c r="H3788" t="s">
        <v>13930</v>
      </c>
      <c r="I3788" t="s">
        <v>13931</v>
      </c>
      <c r="J3788">
        <v>44811</v>
      </c>
      <c r="K3788">
        <v>18341</v>
      </c>
      <c r="L3788">
        <v>10641</v>
      </c>
      <c r="M3788">
        <v>267</v>
      </c>
      <c r="N3788">
        <v>662</v>
      </c>
      <c r="O3788">
        <v>7079</v>
      </c>
      <c r="P3788">
        <v>2229</v>
      </c>
      <c r="Q3788">
        <v>34136</v>
      </c>
    </row>
    <row r="3789" spans="1:17" x14ac:dyDescent="0.3">
      <c r="A3789">
        <v>3787</v>
      </c>
      <c r="B3789" t="s">
        <v>13932</v>
      </c>
      <c r="C3789" t="s">
        <v>13933</v>
      </c>
      <c r="D3789">
        <v>3.77</v>
      </c>
      <c r="E3789" t="s">
        <v>46</v>
      </c>
      <c r="F3789">
        <v>87</v>
      </c>
      <c r="G3789" t="s">
        <v>25</v>
      </c>
      <c r="H3789" t="s">
        <v>13934</v>
      </c>
      <c r="I3789" t="s">
        <v>13935</v>
      </c>
      <c r="J3789">
        <v>14052</v>
      </c>
      <c r="K3789">
        <v>7539</v>
      </c>
      <c r="L3789">
        <v>3611</v>
      </c>
      <c r="M3789">
        <v>68</v>
      </c>
      <c r="N3789">
        <v>46</v>
      </c>
      <c r="O3789">
        <v>1569</v>
      </c>
      <c r="P3789">
        <v>686</v>
      </c>
      <c r="Q3789">
        <v>10248</v>
      </c>
    </row>
    <row r="3790" spans="1:17" x14ac:dyDescent="0.3">
      <c r="A3790">
        <v>3788</v>
      </c>
      <c r="B3790" t="s">
        <v>13936</v>
      </c>
      <c r="C3790" t="s">
        <v>13937</v>
      </c>
      <c r="D3790">
        <v>3.33</v>
      </c>
      <c r="E3790" t="s">
        <v>46</v>
      </c>
      <c r="F3790">
        <v>14</v>
      </c>
      <c r="G3790" t="s">
        <v>25</v>
      </c>
      <c r="H3790" t="s">
        <v>13938</v>
      </c>
      <c r="I3790" t="s">
        <v>13939</v>
      </c>
      <c r="J3790">
        <v>2354</v>
      </c>
      <c r="K3790">
        <v>785</v>
      </c>
      <c r="L3790">
        <v>431</v>
      </c>
      <c r="M3790">
        <v>0</v>
      </c>
      <c r="N3790">
        <v>14</v>
      </c>
      <c r="O3790">
        <v>372</v>
      </c>
      <c r="P3790">
        <v>21</v>
      </c>
      <c r="Q3790">
        <v>1126</v>
      </c>
    </row>
    <row r="3791" spans="1:17" x14ac:dyDescent="0.3">
      <c r="A3791">
        <v>3789</v>
      </c>
      <c r="B3791" t="s">
        <v>13940</v>
      </c>
      <c r="C3791" t="s">
        <v>13937</v>
      </c>
      <c r="D3791">
        <v>3.61</v>
      </c>
      <c r="E3791" t="s">
        <v>1974</v>
      </c>
      <c r="F3791">
        <v>101</v>
      </c>
      <c r="G3791" t="s">
        <v>25</v>
      </c>
      <c r="H3791" t="s">
        <v>13941</v>
      </c>
      <c r="I3791" t="s">
        <v>13942</v>
      </c>
      <c r="J3791">
        <v>75678</v>
      </c>
      <c r="K3791">
        <v>19323</v>
      </c>
      <c r="L3791">
        <v>15604</v>
      </c>
      <c r="M3791">
        <v>204</v>
      </c>
      <c r="N3791">
        <v>357</v>
      </c>
      <c r="O3791">
        <v>9172</v>
      </c>
      <c r="P3791">
        <v>2679</v>
      </c>
      <c r="Q3791">
        <v>49215</v>
      </c>
    </row>
    <row r="3792" spans="1:17" x14ac:dyDescent="0.3">
      <c r="A3792">
        <v>3790</v>
      </c>
      <c r="B3792" t="s">
        <v>13943</v>
      </c>
      <c r="C3792" t="s">
        <v>9189</v>
      </c>
      <c r="D3792">
        <v>3.33</v>
      </c>
      <c r="E3792" t="s">
        <v>1281</v>
      </c>
      <c r="F3792">
        <v>93</v>
      </c>
      <c r="G3792" t="s">
        <v>25</v>
      </c>
      <c r="H3792" t="s">
        <v>13944</v>
      </c>
      <c r="I3792" t="s">
        <v>13945</v>
      </c>
      <c r="J3792">
        <v>737</v>
      </c>
      <c r="K3792">
        <v>627</v>
      </c>
      <c r="L3792">
        <v>175</v>
      </c>
      <c r="M3792">
        <v>0</v>
      </c>
      <c r="N3792">
        <v>4</v>
      </c>
      <c r="O3792">
        <v>137</v>
      </c>
      <c r="P3792">
        <v>28</v>
      </c>
      <c r="Q3792">
        <v>472</v>
      </c>
    </row>
    <row r="3793" spans="1:17" x14ac:dyDescent="0.3">
      <c r="A3793">
        <v>3791</v>
      </c>
      <c r="B3793" t="s">
        <v>13946</v>
      </c>
      <c r="C3793" t="s">
        <v>9189</v>
      </c>
      <c r="D3793">
        <v>3.46</v>
      </c>
      <c r="E3793" t="s">
        <v>13947</v>
      </c>
      <c r="F3793">
        <v>93</v>
      </c>
      <c r="G3793" t="s">
        <v>25</v>
      </c>
      <c r="H3793" t="s">
        <v>13948</v>
      </c>
      <c r="I3793" t="s">
        <v>3285</v>
      </c>
      <c r="J3793">
        <v>835</v>
      </c>
      <c r="K3793">
        <v>844</v>
      </c>
      <c r="L3793">
        <v>232</v>
      </c>
      <c r="M3793">
        <v>6</v>
      </c>
      <c r="N3793">
        <v>3</v>
      </c>
      <c r="O3793">
        <v>116</v>
      </c>
      <c r="P3793">
        <v>48</v>
      </c>
      <c r="Q3793">
        <v>586</v>
      </c>
    </row>
    <row r="3794" spans="1:17" x14ac:dyDescent="0.3">
      <c r="A3794">
        <v>3792</v>
      </c>
      <c r="B3794" t="s">
        <v>13949</v>
      </c>
      <c r="C3794" t="s">
        <v>9189</v>
      </c>
      <c r="D3794">
        <v>3.16</v>
      </c>
      <c r="E3794" t="s">
        <v>4576</v>
      </c>
      <c r="F3794">
        <v>81</v>
      </c>
      <c r="G3794" t="s">
        <v>25</v>
      </c>
      <c r="H3794" t="s">
        <v>13950</v>
      </c>
      <c r="I3794" t="s">
        <v>3285</v>
      </c>
      <c r="J3794">
        <v>1012</v>
      </c>
      <c r="K3794">
        <v>671</v>
      </c>
      <c r="L3794">
        <v>229</v>
      </c>
      <c r="M3794">
        <v>2</v>
      </c>
      <c r="N3794">
        <v>31</v>
      </c>
      <c r="O3794">
        <v>207</v>
      </c>
      <c r="P3794">
        <v>46</v>
      </c>
      <c r="Q3794">
        <v>733</v>
      </c>
    </row>
    <row r="3795" spans="1:17" x14ac:dyDescent="0.3">
      <c r="A3795">
        <v>3793</v>
      </c>
      <c r="B3795" t="s">
        <v>13951</v>
      </c>
      <c r="C3795" t="s">
        <v>6222</v>
      </c>
      <c r="D3795">
        <v>4.1500000000000004</v>
      </c>
      <c r="E3795" t="s">
        <v>950</v>
      </c>
      <c r="F3795">
        <v>118</v>
      </c>
      <c r="G3795" t="s">
        <v>41</v>
      </c>
      <c r="H3795" t="s">
        <v>13952</v>
      </c>
      <c r="I3795" t="s">
        <v>13953</v>
      </c>
      <c r="J3795">
        <v>57173</v>
      </c>
      <c r="K3795">
        <v>33508</v>
      </c>
      <c r="L3795">
        <v>21646</v>
      </c>
      <c r="M3795">
        <v>1900</v>
      </c>
      <c r="N3795">
        <v>100</v>
      </c>
      <c r="O3795">
        <v>3354</v>
      </c>
      <c r="P3795">
        <v>8772</v>
      </c>
      <c r="Q3795">
        <v>41102</v>
      </c>
    </row>
    <row r="3796" spans="1:17" x14ac:dyDescent="0.3">
      <c r="A3796">
        <v>3794</v>
      </c>
      <c r="B3796" t="s">
        <v>13954</v>
      </c>
      <c r="C3796" t="s">
        <v>6222</v>
      </c>
      <c r="D3796">
        <v>4.17</v>
      </c>
      <c r="E3796" t="s">
        <v>46</v>
      </c>
      <c r="F3796">
        <v>120</v>
      </c>
      <c r="G3796" t="s">
        <v>41</v>
      </c>
      <c r="H3796" t="s">
        <v>13955</v>
      </c>
      <c r="I3796" t="s">
        <v>13956</v>
      </c>
      <c r="J3796">
        <v>71019</v>
      </c>
      <c r="K3796">
        <v>22610</v>
      </c>
      <c r="L3796">
        <v>23386</v>
      </c>
      <c r="M3796">
        <v>514</v>
      </c>
      <c r="N3796">
        <v>65</v>
      </c>
      <c r="O3796">
        <v>3694</v>
      </c>
      <c r="P3796">
        <v>7963</v>
      </c>
      <c r="Q3796">
        <v>52245</v>
      </c>
    </row>
    <row r="3797" spans="1:17" x14ac:dyDescent="0.3">
      <c r="A3797">
        <v>3795</v>
      </c>
      <c r="B3797" t="s">
        <v>13957</v>
      </c>
      <c r="C3797" t="s">
        <v>6222</v>
      </c>
      <c r="D3797">
        <v>4.0999999999999996</v>
      </c>
      <c r="E3797" t="s">
        <v>46</v>
      </c>
      <c r="F3797">
        <v>127</v>
      </c>
      <c r="G3797" t="s">
        <v>41</v>
      </c>
      <c r="H3797" t="s">
        <v>13958</v>
      </c>
      <c r="I3797" t="s">
        <v>13959</v>
      </c>
      <c r="J3797">
        <v>52258</v>
      </c>
      <c r="K3797">
        <v>20812</v>
      </c>
      <c r="L3797">
        <v>19421</v>
      </c>
      <c r="M3797">
        <v>1200</v>
      </c>
      <c r="N3797">
        <v>67</v>
      </c>
      <c r="O3797">
        <v>3441</v>
      </c>
      <c r="P3797">
        <v>7176</v>
      </c>
      <c r="Q3797">
        <v>38180</v>
      </c>
    </row>
    <row r="3798" spans="1:17" x14ac:dyDescent="0.3">
      <c r="A3798">
        <v>3796</v>
      </c>
      <c r="B3798" t="s">
        <v>13960</v>
      </c>
      <c r="C3798" t="s">
        <v>6222</v>
      </c>
      <c r="D3798">
        <v>4.33</v>
      </c>
      <c r="E3798" t="s">
        <v>6004</v>
      </c>
      <c r="F3798">
        <v>114</v>
      </c>
      <c r="G3798" t="s">
        <v>41</v>
      </c>
      <c r="H3798" t="s">
        <v>13961</v>
      </c>
      <c r="I3798" t="s">
        <v>13962</v>
      </c>
      <c r="J3798">
        <v>66009</v>
      </c>
      <c r="K3798">
        <v>38052</v>
      </c>
      <c r="L3798">
        <v>25946</v>
      </c>
      <c r="M3798">
        <v>1600</v>
      </c>
      <c r="N3798">
        <v>76</v>
      </c>
      <c r="O3798">
        <v>2644</v>
      </c>
      <c r="P3798">
        <v>11438</v>
      </c>
      <c r="Q3798">
        <v>48760</v>
      </c>
    </row>
    <row r="3799" spans="1:17" x14ac:dyDescent="0.3">
      <c r="A3799">
        <v>3797</v>
      </c>
      <c r="B3799" t="s">
        <v>13963</v>
      </c>
      <c r="C3799" t="s">
        <v>6222</v>
      </c>
      <c r="D3799">
        <v>4.38</v>
      </c>
      <c r="E3799" t="s">
        <v>46</v>
      </c>
      <c r="F3799">
        <v>141</v>
      </c>
      <c r="G3799" t="s">
        <v>41</v>
      </c>
      <c r="H3799" t="s">
        <v>13964</v>
      </c>
      <c r="I3799" t="s">
        <v>13965</v>
      </c>
      <c r="J3799">
        <v>97346</v>
      </c>
      <c r="K3799">
        <v>41656</v>
      </c>
      <c r="L3799">
        <v>39547</v>
      </c>
      <c r="M3799">
        <v>3700</v>
      </c>
      <c r="N3799">
        <v>127</v>
      </c>
      <c r="O3799">
        <v>3375</v>
      </c>
      <c r="P3799">
        <v>23108</v>
      </c>
      <c r="Q3799">
        <v>73551</v>
      </c>
    </row>
    <row r="3800" spans="1:17" x14ac:dyDescent="0.3">
      <c r="A3800">
        <v>3798</v>
      </c>
      <c r="B3800" t="s">
        <v>13966</v>
      </c>
      <c r="C3800" t="s">
        <v>6222</v>
      </c>
      <c r="D3800">
        <v>3.92</v>
      </c>
      <c r="E3800" t="s">
        <v>46</v>
      </c>
      <c r="F3800">
        <v>127</v>
      </c>
      <c r="G3800" t="s">
        <v>41</v>
      </c>
      <c r="H3800" t="s">
        <v>13967</v>
      </c>
      <c r="I3800" t="s">
        <v>13968</v>
      </c>
      <c r="J3800">
        <v>15839</v>
      </c>
      <c r="K3800">
        <v>7801</v>
      </c>
      <c r="L3800">
        <v>4824</v>
      </c>
      <c r="M3800">
        <v>93</v>
      </c>
      <c r="N3800">
        <v>23</v>
      </c>
      <c r="O3800">
        <v>1300</v>
      </c>
      <c r="P3800">
        <v>1266</v>
      </c>
      <c r="Q3800">
        <v>11279</v>
      </c>
    </row>
    <row r="3801" spans="1:17" x14ac:dyDescent="0.3">
      <c r="A3801">
        <v>3799</v>
      </c>
      <c r="B3801" t="s">
        <v>13969</v>
      </c>
      <c r="C3801" t="s">
        <v>6222</v>
      </c>
      <c r="D3801">
        <v>3.63</v>
      </c>
      <c r="E3801" t="s">
        <v>46</v>
      </c>
      <c r="F3801">
        <v>132</v>
      </c>
      <c r="G3801" t="s">
        <v>41</v>
      </c>
      <c r="H3801" t="s">
        <v>13970</v>
      </c>
      <c r="I3801" t="s">
        <v>13971</v>
      </c>
      <c r="J3801">
        <v>5289</v>
      </c>
      <c r="K3801">
        <v>3835</v>
      </c>
      <c r="L3801">
        <v>1307</v>
      </c>
      <c r="M3801">
        <v>39</v>
      </c>
      <c r="N3801">
        <v>26</v>
      </c>
      <c r="O3801">
        <v>730</v>
      </c>
      <c r="P3801">
        <v>249</v>
      </c>
      <c r="Q3801">
        <v>3508</v>
      </c>
    </row>
    <row r="3802" spans="1:17" x14ac:dyDescent="0.3">
      <c r="A3802">
        <v>3800</v>
      </c>
      <c r="B3802" t="s">
        <v>13972</v>
      </c>
      <c r="C3802" t="s">
        <v>1155</v>
      </c>
      <c r="D3802">
        <v>3.81</v>
      </c>
      <c r="E3802" t="s">
        <v>1138</v>
      </c>
      <c r="F3802">
        <v>167</v>
      </c>
      <c r="G3802" t="s">
        <v>25</v>
      </c>
      <c r="H3802" t="s">
        <v>13973</v>
      </c>
      <c r="I3802" t="s">
        <v>13974</v>
      </c>
      <c r="J3802">
        <v>13531</v>
      </c>
      <c r="K3802">
        <v>10031</v>
      </c>
      <c r="L3802">
        <v>3421</v>
      </c>
      <c r="M3802">
        <v>32</v>
      </c>
      <c r="N3802">
        <v>29</v>
      </c>
      <c r="O3802">
        <v>1363</v>
      </c>
      <c r="P3802">
        <v>849</v>
      </c>
      <c r="Q3802">
        <v>9511</v>
      </c>
    </row>
    <row r="3803" spans="1:17" x14ac:dyDescent="0.3">
      <c r="A3803">
        <v>3801</v>
      </c>
      <c r="B3803" t="s">
        <v>13975</v>
      </c>
      <c r="C3803" t="s">
        <v>7137</v>
      </c>
      <c r="D3803">
        <v>3.07</v>
      </c>
      <c r="E3803" t="s">
        <v>719</v>
      </c>
      <c r="F3803">
        <v>121</v>
      </c>
      <c r="G3803" t="s">
        <v>25</v>
      </c>
      <c r="H3803" t="s">
        <v>13976</v>
      </c>
      <c r="I3803" t="s">
        <v>13977</v>
      </c>
      <c r="J3803">
        <v>143521</v>
      </c>
      <c r="K3803">
        <v>20282</v>
      </c>
      <c r="L3803">
        <v>19258</v>
      </c>
      <c r="M3803">
        <v>485</v>
      </c>
      <c r="N3803">
        <v>1667</v>
      </c>
      <c r="O3803">
        <v>22538</v>
      </c>
      <c r="P3803">
        <v>4844</v>
      </c>
      <c r="Q3803">
        <v>73491</v>
      </c>
    </row>
    <row r="3804" spans="1:17" x14ac:dyDescent="0.3">
      <c r="A3804">
        <v>3802</v>
      </c>
      <c r="B3804" t="s">
        <v>13978</v>
      </c>
      <c r="C3804" t="s">
        <v>2752</v>
      </c>
      <c r="D3804">
        <v>3.4</v>
      </c>
      <c r="E3804" t="s">
        <v>46</v>
      </c>
      <c r="F3804">
        <v>163</v>
      </c>
      <c r="G3804" t="s">
        <v>25</v>
      </c>
      <c r="H3804" t="s">
        <v>13979</v>
      </c>
      <c r="I3804" t="s">
        <v>13980</v>
      </c>
      <c r="J3804">
        <v>75778</v>
      </c>
      <c r="K3804">
        <v>15598</v>
      </c>
      <c r="L3804">
        <v>12249</v>
      </c>
      <c r="M3804">
        <v>123</v>
      </c>
      <c r="N3804">
        <v>604</v>
      </c>
      <c r="O3804">
        <v>12309</v>
      </c>
      <c r="P3804">
        <v>1811</v>
      </c>
      <c r="Q3804">
        <v>46800</v>
      </c>
    </row>
    <row r="3805" spans="1:17" x14ac:dyDescent="0.3">
      <c r="A3805">
        <v>3803</v>
      </c>
      <c r="B3805" t="s">
        <v>13981</v>
      </c>
      <c r="C3805" t="s">
        <v>13982</v>
      </c>
      <c r="D3805">
        <v>3.2</v>
      </c>
      <c r="E3805" t="s">
        <v>6227</v>
      </c>
      <c r="F3805">
        <v>137</v>
      </c>
      <c r="G3805" t="s">
        <v>25</v>
      </c>
      <c r="H3805" t="s">
        <v>13983</v>
      </c>
      <c r="I3805" t="s">
        <v>13984</v>
      </c>
      <c r="J3805">
        <v>18068</v>
      </c>
      <c r="K3805">
        <v>10866</v>
      </c>
      <c r="L3805">
        <v>2774</v>
      </c>
      <c r="M3805">
        <v>9</v>
      </c>
      <c r="N3805">
        <v>155</v>
      </c>
      <c r="O3805">
        <v>3823</v>
      </c>
      <c r="P3805">
        <v>327</v>
      </c>
      <c r="Q3805">
        <v>11331</v>
      </c>
    </row>
    <row r="3806" spans="1:17" x14ac:dyDescent="0.3">
      <c r="A3806">
        <v>3804</v>
      </c>
      <c r="B3806" t="s">
        <v>13985</v>
      </c>
      <c r="C3806" t="s">
        <v>13986</v>
      </c>
      <c r="D3806">
        <v>2.93</v>
      </c>
      <c r="E3806" t="s">
        <v>452</v>
      </c>
      <c r="F3806">
        <v>105</v>
      </c>
      <c r="G3806" t="s">
        <v>25</v>
      </c>
      <c r="H3806" t="s">
        <v>13987</v>
      </c>
      <c r="I3806" t="s">
        <v>13988</v>
      </c>
      <c r="J3806">
        <v>27230</v>
      </c>
      <c r="K3806">
        <v>5578</v>
      </c>
      <c r="L3806">
        <v>3604</v>
      </c>
      <c r="M3806">
        <v>24</v>
      </c>
      <c r="N3806">
        <v>545</v>
      </c>
      <c r="O3806">
        <v>4610</v>
      </c>
      <c r="P3806">
        <v>474</v>
      </c>
      <c r="Q3806">
        <v>15029</v>
      </c>
    </row>
    <row r="3807" spans="1:17" x14ac:dyDescent="0.3">
      <c r="A3807">
        <v>3805</v>
      </c>
      <c r="B3807" t="s">
        <v>13989</v>
      </c>
      <c r="C3807" t="s">
        <v>1777</v>
      </c>
      <c r="D3807">
        <v>3.24</v>
      </c>
      <c r="E3807" t="s">
        <v>13990</v>
      </c>
      <c r="F3807">
        <v>119</v>
      </c>
      <c r="G3807" t="s">
        <v>25</v>
      </c>
      <c r="H3807" t="s">
        <v>13991</v>
      </c>
      <c r="I3807" t="s">
        <v>13992</v>
      </c>
      <c r="J3807">
        <v>424746</v>
      </c>
      <c r="K3807">
        <v>43338</v>
      </c>
      <c r="L3807">
        <v>66811</v>
      </c>
      <c r="M3807">
        <v>599</v>
      </c>
      <c r="N3807">
        <v>2819</v>
      </c>
      <c r="O3807">
        <v>75086</v>
      </c>
      <c r="P3807">
        <v>12507</v>
      </c>
      <c r="Q3807">
        <v>239516</v>
      </c>
    </row>
    <row r="3808" spans="1:17" x14ac:dyDescent="0.3">
      <c r="A3808">
        <v>3806</v>
      </c>
      <c r="B3808" t="s">
        <v>13993</v>
      </c>
      <c r="C3808" t="s">
        <v>6745</v>
      </c>
      <c r="D3808">
        <v>2.73</v>
      </c>
      <c r="E3808" t="s">
        <v>1428</v>
      </c>
      <c r="F3808">
        <v>88</v>
      </c>
      <c r="G3808" t="s">
        <v>25</v>
      </c>
      <c r="H3808" t="s">
        <v>13994</v>
      </c>
      <c r="I3808" t="s">
        <v>13995</v>
      </c>
      <c r="J3808">
        <v>6305</v>
      </c>
      <c r="K3808">
        <v>2002</v>
      </c>
      <c r="L3808">
        <v>750</v>
      </c>
      <c r="M3808">
        <v>3</v>
      </c>
      <c r="N3808">
        <v>209</v>
      </c>
      <c r="O3808">
        <v>975</v>
      </c>
      <c r="P3808">
        <v>87</v>
      </c>
      <c r="Q3808">
        <v>3651</v>
      </c>
    </row>
    <row r="3809" spans="1:17" x14ac:dyDescent="0.3">
      <c r="A3809">
        <v>3807</v>
      </c>
      <c r="B3809" t="s">
        <v>13996</v>
      </c>
      <c r="C3809" t="s">
        <v>13997</v>
      </c>
      <c r="D3809">
        <v>2.58</v>
      </c>
      <c r="E3809" t="s">
        <v>13998</v>
      </c>
      <c r="F3809">
        <v>64</v>
      </c>
      <c r="G3809" t="s">
        <v>25</v>
      </c>
      <c r="H3809" t="s">
        <v>13999</v>
      </c>
      <c r="I3809" t="s">
        <v>14000</v>
      </c>
      <c r="J3809">
        <v>1031</v>
      </c>
      <c r="K3809">
        <v>1675</v>
      </c>
      <c r="L3809">
        <v>81</v>
      </c>
      <c r="M3809">
        <v>1</v>
      </c>
      <c r="N3809">
        <v>106</v>
      </c>
      <c r="O3809">
        <v>82</v>
      </c>
      <c r="P3809">
        <v>2</v>
      </c>
      <c r="Q3809">
        <v>680</v>
      </c>
    </row>
    <row r="3810" spans="1:17" x14ac:dyDescent="0.3">
      <c r="A3810">
        <v>3808</v>
      </c>
      <c r="B3810" t="s">
        <v>14001</v>
      </c>
      <c r="C3810" t="s">
        <v>14002</v>
      </c>
      <c r="D3810">
        <v>3.05</v>
      </c>
      <c r="E3810" t="s">
        <v>14003</v>
      </c>
      <c r="F3810">
        <v>96</v>
      </c>
      <c r="G3810" t="s">
        <v>25</v>
      </c>
      <c r="H3810" t="s">
        <v>14004</v>
      </c>
      <c r="I3810" t="s">
        <v>14005</v>
      </c>
      <c r="J3810">
        <v>12167</v>
      </c>
      <c r="K3810">
        <v>6346</v>
      </c>
      <c r="L3810">
        <v>2770</v>
      </c>
      <c r="M3810">
        <v>25</v>
      </c>
      <c r="N3810">
        <v>188</v>
      </c>
      <c r="O3810">
        <v>2872</v>
      </c>
      <c r="P3810">
        <v>261</v>
      </c>
      <c r="Q3810">
        <v>8533</v>
      </c>
    </row>
    <row r="3811" spans="1:17" x14ac:dyDescent="0.3">
      <c r="A3811">
        <v>3809</v>
      </c>
      <c r="B3811" t="s">
        <v>14006</v>
      </c>
      <c r="C3811" t="s">
        <v>3523</v>
      </c>
      <c r="D3811">
        <v>3.16</v>
      </c>
      <c r="E3811" t="s">
        <v>14007</v>
      </c>
      <c r="F3811">
        <v>98</v>
      </c>
      <c r="G3811" t="s">
        <v>25</v>
      </c>
      <c r="H3811" t="s">
        <v>14008</v>
      </c>
      <c r="I3811" t="s">
        <v>14009</v>
      </c>
      <c r="J3811">
        <v>596052</v>
      </c>
      <c r="K3811">
        <v>52860</v>
      </c>
      <c r="L3811">
        <v>96221</v>
      </c>
      <c r="M3811">
        <v>2500</v>
      </c>
      <c r="N3811">
        <v>8215</v>
      </c>
      <c r="O3811">
        <v>72549</v>
      </c>
      <c r="P3811">
        <v>31274</v>
      </c>
      <c r="Q3811">
        <v>279527</v>
      </c>
    </row>
    <row r="3812" spans="1:17" x14ac:dyDescent="0.3">
      <c r="A3812">
        <v>3810</v>
      </c>
      <c r="B3812" t="s">
        <v>14010</v>
      </c>
      <c r="C3812" t="s">
        <v>11865</v>
      </c>
      <c r="D3812">
        <v>2.93</v>
      </c>
      <c r="E3812" t="s">
        <v>1974</v>
      </c>
      <c r="F3812">
        <v>111</v>
      </c>
      <c r="G3812" t="s">
        <v>25</v>
      </c>
      <c r="H3812" t="s">
        <v>14011</v>
      </c>
      <c r="I3812" t="s">
        <v>14012</v>
      </c>
      <c r="J3812">
        <v>12568</v>
      </c>
      <c r="K3812">
        <v>3079</v>
      </c>
      <c r="L3812">
        <v>1168</v>
      </c>
      <c r="M3812">
        <v>2</v>
      </c>
      <c r="N3812">
        <v>183</v>
      </c>
      <c r="O3812">
        <v>2798</v>
      </c>
      <c r="P3812">
        <v>72</v>
      </c>
      <c r="Q3812">
        <v>7732</v>
      </c>
    </row>
    <row r="3813" spans="1:17" x14ac:dyDescent="0.3">
      <c r="A3813">
        <v>3811</v>
      </c>
      <c r="B3813" t="s">
        <v>14013</v>
      </c>
      <c r="C3813" t="s">
        <v>3141</v>
      </c>
      <c r="D3813">
        <v>3.29</v>
      </c>
      <c r="E3813" t="s">
        <v>14014</v>
      </c>
      <c r="F3813">
        <v>125</v>
      </c>
      <c r="G3813" t="s">
        <v>25</v>
      </c>
      <c r="H3813" t="s">
        <v>14015</v>
      </c>
      <c r="I3813" t="s">
        <v>14016</v>
      </c>
      <c r="J3813">
        <v>114251</v>
      </c>
      <c r="K3813">
        <v>19458</v>
      </c>
      <c r="L3813">
        <v>20042</v>
      </c>
      <c r="M3813">
        <v>289</v>
      </c>
      <c r="N3813">
        <v>953</v>
      </c>
      <c r="O3813">
        <v>19981</v>
      </c>
      <c r="P3813">
        <v>4213</v>
      </c>
      <c r="Q3813">
        <v>68663</v>
      </c>
    </row>
    <row r="3814" spans="1:17" x14ac:dyDescent="0.3">
      <c r="A3814">
        <v>3812</v>
      </c>
      <c r="B3814" t="s">
        <v>14017</v>
      </c>
      <c r="C3814" t="s">
        <v>10137</v>
      </c>
      <c r="D3814">
        <v>1.34</v>
      </c>
      <c r="E3814" t="s">
        <v>1569</v>
      </c>
      <c r="F3814">
        <v>100</v>
      </c>
      <c r="G3814" t="s">
        <v>25</v>
      </c>
      <c r="H3814" t="s">
        <v>14018</v>
      </c>
      <c r="I3814" t="s">
        <v>14019</v>
      </c>
      <c r="J3814">
        <v>359828</v>
      </c>
      <c r="K3814">
        <v>38621</v>
      </c>
      <c r="L3814">
        <v>12517</v>
      </c>
      <c r="M3814">
        <v>49</v>
      </c>
      <c r="N3814">
        <v>57596</v>
      </c>
      <c r="O3814">
        <v>13633</v>
      </c>
      <c r="P3814">
        <v>1265</v>
      </c>
      <c r="Q3814">
        <v>211714</v>
      </c>
    </row>
    <row r="3815" spans="1:17" x14ac:dyDescent="0.3">
      <c r="A3815">
        <v>3813</v>
      </c>
      <c r="B3815" t="s">
        <v>14020</v>
      </c>
      <c r="C3815" t="s">
        <v>6109</v>
      </c>
      <c r="D3815">
        <v>2.87</v>
      </c>
      <c r="E3815" t="s">
        <v>2362</v>
      </c>
      <c r="F3815">
        <v>90</v>
      </c>
      <c r="G3815" t="s">
        <v>25</v>
      </c>
      <c r="H3815" t="s">
        <v>14021</v>
      </c>
      <c r="I3815" t="s">
        <v>14022</v>
      </c>
      <c r="J3815">
        <v>146327</v>
      </c>
      <c r="K3815">
        <v>12529</v>
      </c>
      <c r="L3815">
        <v>17803</v>
      </c>
      <c r="M3815">
        <v>88</v>
      </c>
      <c r="N3815">
        <v>2338</v>
      </c>
      <c r="O3815">
        <v>24139</v>
      </c>
      <c r="P3815">
        <v>3222</v>
      </c>
      <c r="Q3815">
        <v>79130</v>
      </c>
    </row>
    <row r="3816" spans="1:17" x14ac:dyDescent="0.3">
      <c r="A3816">
        <v>3814</v>
      </c>
      <c r="B3816" t="s">
        <v>14023</v>
      </c>
      <c r="C3816" t="s">
        <v>14024</v>
      </c>
      <c r="D3816">
        <v>3.36</v>
      </c>
      <c r="E3816" t="s">
        <v>452</v>
      </c>
      <c r="F3816">
        <v>103</v>
      </c>
      <c r="G3816" t="s">
        <v>25</v>
      </c>
      <c r="H3816" t="s">
        <v>14025</v>
      </c>
      <c r="I3816" t="s">
        <v>14026</v>
      </c>
      <c r="J3816">
        <v>46319</v>
      </c>
      <c r="K3816">
        <v>8339</v>
      </c>
      <c r="L3816">
        <v>7550</v>
      </c>
      <c r="M3816">
        <v>59</v>
      </c>
      <c r="N3816">
        <v>214</v>
      </c>
      <c r="O3816">
        <v>7274</v>
      </c>
      <c r="P3816">
        <v>1352</v>
      </c>
      <c r="Q3816">
        <v>23475</v>
      </c>
    </row>
    <row r="3817" spans="1:17" x14ac:dyDescent="0.3">
      <c r="A3817">
        <v>3815</v>
      </c>
      <c r="B3817" t="s">
        <v>14027</v>
      </c>
      <c r="C3817" t="s">
        <v>2676</v>
      </c>
      <c r="D3817">
        <v>3.83</v>
      </c>
      <c r="E3817" t="s">
        <v>6507</v>
      </c>
      <c r="F3817">
        <v>103</v>
      </c>
      <c r="G3817" t="s">
        <v>25</v>
      </c>
      <c r="H3817" t="s">
        <v>14028</v>
      </c>
      <c r="I3817" t="s">
        <v>11339</v>
      </c>
      <c r="J3817">
        <v>3270346</v>
      </c>
      <c r="K3817">
        <v>218375</v>
      </c>
      <c r="L3817">
        <v>802080</v>
      </c>
      <c r="M3817">
        <v>5600</v>
      </c>
      <c r="N3817">
        <v>11853</v>
      </c>
      <c r="O3817">
        <v>286458</v>
      </c>
      <c r="P3817">
        <v>367804</v>
      </c>
      <c r="Q3817">
        <v>1722251</v>
      </c>
    </row>
    <row r="3818" spans="1:17" x14ac:dyDescent="0.3">
      <c r="A3818">
        <v>3816</v>
      </c>
      <c r="B3818" t="s">
        <v>14029</v>
      </c>
      <c r="C3818" t="s">
        <v>1825</v>
      </c>
      <c r="D3818">
        <v>3.17</v>
      </c>
      <c r="E3818" t="s">
        <v>796</v>
      </c>
      <c r="F3818">
        <v>115</v>
      </c>
      <c r="G3818" t="s">
        <v>25</v>
      </c>
      <c r="H3818" t="s">
        <v>14030</v>
      </c>
      <c r="I3818" t="s">
        <v>14031</v>
      </c>
      <c r="J3818">
        <v>663101</v>
      </c>
      <c r="K3818">
        <v>38305</v>
      </c>
      <c r="L3818">
        <v>82666</v>
      </c>
      <c r="M3818">
        <v>586</v>
      </c>
      <c r="N3818">
        <v>5800</v>
      </c>
      <c r="O3818">
        <v>103033</v>
      </c>
      <c r="P3818">
        <v>12252</v>
      </c>
      <c r="Q3818">
        <v>327050</v>
      </c>
    </row>
    <row r="3819" spans="1:17" x14ac:dyDescent="0.3">
      <c r="A3819">
        <v>3817</v>
      </c>
      <c r="B3819" t="s">
        <v>14032</v>
      </c>
      <c r="C3819" t="s">
        <v>12049</v>
      </c>
      <c r="D3819">
        <v>2.91</v>
      </c>
      <c r="E3819" t="s">
        <v>8126</v>
      </c>
      <c r="F3819">
        <v>89</v>
      </c>
      <c r="G3819" t="s">
        <v>25</v>
      </c>
      <c r="H3819" t="s">
        <v>14033</v>
      </c>
      <c r="I3819" t="s">
        <v>14034</v>
      </c>
      <c r="J3819">
        <v>323996</v>
      </c>
      <c r="K3819">
        <v>44134</v>
      </c>
      <c r="L3819">
        <v>51557</v>
      </c>
      <c r="M3819">
        <v>184</v>
      </c>
      <c r="N3819">
        <v>6948</v>
      </c>
      <c r="O3819">
        <v>50744</v>
      </c>
      <c r="P3819">
        <v>9288</v>
      </c>
      <c r="Q3819">
        <v>176975</v>
      </c>
    </row>
    <row r="3820" spans="1:17" x14ac:dyDescent="0.3">
      <c r="A3820">
        <v>3818</v>
      </c>
      <c r="B3820" t="s">
        <v>14035</v>
      </c>
      <c r="C3820" t="s">
        <v>5627</v>
      </c>
      <c r="D3820">
        <v>3.13</v>
      </c>
      <c r="E3820" t="s">
        <v>1078</v>
      </c>
      <c r="F3820">
        <v>88</v>
      </c>
      <c r="G3820" t="s">
        <v>25</v>
      </c>
      <c r="H3820" t="s">
        <v>14036</v>
      </c>
      <c r="I3820" t="s">
        <v>14037</v>
      </c>
      <c r="J3820">
        <v>15221</v>
      </c>
      <c r="K3820">
        <v>4992</v>
      </c>
      <c r="L3820">
        <v>2518</v>
      </c>
      <c r="M3820">
        <v>2</v>
      </c>
      <c r="N3820">
        <v>84</v>
      </c>
      <c r="O3820">
        <v>4535</v>
      </c>
      <c r="P3820">
        <v>152</v>
      </c>
      <c r="Q3820">
        <v>10787</v>
      </c>
    </row>
    <row r="3821" spans="1:17" x14ac:dyDescent="0.3">
      <c r="A3821">
        <v>3819</v>
      </c>
      <c r="B3821" t="s">
        <v>14038</v>
      </c>
      <c r="C3821" t="s">
        <v>728</v>
      </c>
      <c r="D3821">
        <v>3.21</v>
      </c>
      <c r="E3821" t="s">
        <v>2362</v>
      </c>
      <c r="F3821">
        <v>90</v>
      </c>
      <c r="G3821" t="s">
        <v>25</v>
      </c>
      <c r="H3821" t="s">
        <v>14039</v>
      </c>
      <c r="I3821" t="s">
        <v>14040</v>
      </c>
      <c r="J3821">
        <v>16234</v>
      </c>
      <c r="K3821">
        <v>4148</v>
      </c>
      <c r="L3821">
        <v>3213</v>
      </c>
      <c r="M3821">
        <v>22</v>
      </c>
      <c r="N3821">
        <v>156</v>
      </c>
      <c r="O3821">
        <v>2745</v>
      </c>
      <c r="P3821">
        <v>411</v>
      </c>
      <c r="Q3821">
        <v>9016</v>
      </c>
    </row>
    <row r="3822" spans="1:17" x14ac:dyDescent="0.3">
      <c r="A3822">
        <v>3820</v>
      </c>
      <c r="B3822" t="s">
        <v>4681</v>
      </c>
      <c r="C3822" t="s">
        <v>14041</v>
      </c>
      <c r="D3822">
        <v>3.85</v>
      </c>
      <c r="E3822" t="s">
        <v>14042</v>
      </c>
      <c r="F3822">
        <v>104</v>
      </c>
      <c r="G3822" t="s">
        <v>25</v>
      </c>
      <c r="H3822" t="s">
        <v>14043</v>
      </c>
      <c r="I3822" t="s">
        <v>1420</v>
      </c>
      <c r="J3822">
        <v>164609</v>
      </c>
      <c r="K3822">
        <v>68923</v>
      </c>
      <c r="L3822">
        <v>37084</v>
      </c>
      <c r="M3822">
        <v>716</v>
      </c>
      <c r="N3822">
        <v>645</v>
      </c>
      <c r="O3822">
        <v>15016</v>
      </c>
      <c r="P3822">
        <v>14799</v>
      </c>
      <c r="Q3822">
        <v>94120</v>
      </c>
    </row>
    <row r="3823" spans="1:17" x14ac:dyDescent="0.3">
      <c r="A3823">
        <v>3821</v>
      </c>
      <c r="B3823" t="s">
        <v>14044</v>
      </c>
      <c r="C3823" t="s">
        <v>4412</v>
      </c>
      <c r="D3823">
        <v>2.7</v>
      </c>
      <c r="E3823" t="s">
        <v>452</v>
      </c>
      <c r="F3823">
        <v>97</v>
      </c>
      <c r="G3823" t="s">
        <v>25</v>
      </c>
      <c r="H3823" t="s">
        <v>14045</v>
      </c>
      <c r="I3823" t="s">
        <v>1368</v>
      </c>
      <c r="J3823">
        <v>15854</v>
      </c>
      <c r="K3823">
        <v>2714</v>
      </c>
      <c r="L3823">
        <v>1196</v>
      </c>
      <c r="M3823">
        <v>3</v>
      </c>
      <c r="N3823">
        <v>450</v>
      </c>
      <c r="O3823">
        <v>2042</v>
      </c>
      <c r="P3823">
        <v>97</v>
      </c>
      <c r="Q3823">
        <v>7575</v>
      </c>
    </row>
    <row r="3824" spans="1:17" x14ac:dyDescent="0.3">
      <c r="A3824">
        <v>3822</v>
      </c>
      <c r="B3824" t="s">
        <v>14046</v>
      </c>
      <c r="C3824" t="s">
        <v>11857</v>
      </c>
      <c r="D3824">
        <v>3.19</v>
      </c>
      <c r="E3824" t="s">
        <v>2546</v>
      </c>
      <c r="F3824">
        <v>127</v>
      </c>
      <c r="G3824" t="s">
        <v>25</v>
      </c>
      <c r="H3824" t="s">
        <v>14047</v>
      </c>
      <c r="I3824" t="s">
        <v>14048</v>
      </c>
      <c r="J3824">
        <v>9921</v>
      </c>
      <c r="K3824">
        <v>4004</v>
      </c>
      <c r="L3824">
        <v>1772</v>
      </c>
      <c r="M3824">
        <v>36</v>
      </c>
      <c r="N3824">
        <v>151</v>
      </c>
      <c r="O3824">
        <v>1651</v>
      </c>
      <c r="P3824">
        <v>419</v>
      </c>
      <c r="Q3824">
        <v>5720</v>
      </c>
    </row>
    <row r="3825" spans="1:17" x14ac:dyDescent="0.3">
      <c r="A3825">
        <v>3823</v>
      </c>
      <c r="B3825" t="s">
        <v>1658</v>
      </c>
      <c r="C3825" t="s">
        <v>14049</v>
      </c>
      <c r="D3825">
        <v>2.36</v>
      </c>
      <c r="E3825" t="s">
        <v>14050</v>
      </c>
      <c r="F3825">
        <v>118</v>
      </c>
      <c r="G3825" t="s">
        <v>25</v>
      </c>
      <c r="H3825" t="s">
        <v>14051</v>
      </c>
      <c r="I3825" t="s">
        <v>14052</v>
      </c>
      <c r="J3825">
        <v>200502</v>
      </c>
      <c r="K3825">
        <v>16752</v>
      </c>
      <c r="L3825">
        <v>13218</v>
      </c>
      <c r="M3825">
        <v>27</v>
      </c>
      <c r="N3825">
        <v>9609</v>
      </c>
      <c r="O3825">
        <v>25453</v>
      </c>
      <c r="P3825">
        <v>996</v>
      </c>
      <c r="Q3825">
        <v>113904</v>
      </c>
    </row>
    <row r="3826" spans="1:17" x14ac:dyDescent="0.3">
      <c r="A3826">
        <v>3824</v>
      </c>
      <c r="B3826" t="s">
        <v>14053</v>
      </c>
      <c r="C3826" t="s">
        <v>14054</v>
      </c>
      <c r="D3826">
        <v>2.78</v>
      </c>
      <c r="E3826" t="s">
        <v>14055</v>
      </c>
      <c r="F3826">
        <v>104</v>
      </c>
      <c r="G3826" t="s">
        <v>25</v>
      </c>
      <c r="H3826" t="s">
        <v>14056</v>
      </c>
      <c r="I3826" t="s">
        <v>14057</v>
      </c>
      <c r="J3826">
        <v>219584</v>
      </c>
      <c r="K3826">
        <v>29807</v>
      </c>
      <c r="L3826">
        <v>22742</v>
      </c>
      <c r="M3826">
        <v>43</v>
      </c>
      <c r="N3826">
        <v>4114</v>
      </c>
      <c r="O3826">
        <v>25699</v>
      </c>
      <c r="P3826">
        <v>4767</v>
      </c>
      <c r="Q3826">
        <v>96985</v>
      </c>
    </row>
    <row r="3827" spans="1:17" x14ac:dyDescent="0.3">
      <c r="A3827">
        <v>3825</v>
      </c>
      <c r="B3827" t="s">
        <v>14058</v>
      </c>
      <c r="C3827" t="s">
        <v>14059</v>
      </c>
      <c r="D3827">
        <v>3.43</v>
      </c>
      <c r="E3827" t="s">
        <v>5883</v>
      </c>
      <c r="F3827">
        <v>103</v>
      </c>
      <c r="G3827" t="s">
        <v>25</v>
      </c>
      <c r="H3827" t="s">
        <v>14060</v>
      </c>
      <c r="I3827" t="s">
        <v>14061</v>
      </c>
      <c r="J3827">
        <v>9346</v>
      </c>
      <c r="K3827">
        <v>4709</v>
      </c>
      <c r="L3827">
        <v>2186</v>
      </c>
      <c r="M3827">
        <v>3</v>
      </c>
      <c r="N3827">
        <v>35</v>
      </c>
      <c r="O3827">
        <v>1877</v>
      </c>
      <c r="P3827">
        <v>171</v>
      </c>
      <c r="Q3827">
        <v>6709</v>
      </c>
    </row>
    <row r="3828" spans="1:17" x14ac:dyDescent="0.3">
      <c r="A3828">
        <v>3826</v>
      </c>
      <c r="B3828" t="s">
        <v>14062</v>
      </c>
      <c r="C3828" t="s">
        <v>14063</v>
      </c>
      <c r="D3828">
        <v>2.61</v>
      </c>
      <c r="E3828" t="s">
        <v>14064</v>
      </c>
      <c r="F3828">
        <v>104</v>
      </c>
      <c r="G3828" t="s">
        <v>25</v>
      </c>
      <c r="H3828" t="s">
        <v>14065</v>
      </c>
      <c r="I3828" t="s">
        <v>14066</v>
      </c>
      <c r="J3828">
        <v>72850</v>
      </c>
      <c r="K3828">
        <v>9089</v>
      </c>
      <c r="L3828">
        <v>6853</v>
      </c>
      <c r="M3828">
        <v>41</v>
      </c>
      <c r="N3828">
        <v>2013</v>
      </c>
      <c r="O3828">
        <v>10670</v>
      </c>
      <c r="P3828">
        <v>792</v>
      </c>
      <c r="Q3828">
        <v>40181</v>
      </c>
    </row>
    <row r="3829" spans="1:17" x14ac:dyDescent="0.3">
      <c r="A3829">
        <v>3827</v>
      </c>
      <c r="B3829" t="s">
        <v>14067</v>
      </c>
      <c r="C3829" t="s">
        <v>9037</v>
      </c>
      <c r="D3829">
        <v>2.75</v>
      </c>
      <c r="E3829" t="s">
        <v>14068</v>
      </c>
      <c r="F3829">
        <v>84</v>
      </c>
      <c r="G3829" t="s">
        <v>25</v>
      </c>
      <c r="H3829" t="s">
        <v>14069</v>
      </c>
      <c r="I3829" t="s">
        <v>14070</v>
      </c>
      <c r="J3829">
        <v>2738</v>
      </c>
      <c r="K3829">
        <v>1950</v>
      </c>
      <c r="L3829">
        <v>375</v>
      </c>
      <c r="M3829">
        <v>1</v>
      </c>
      <c r="N3829">
        <v>53</v>
      </c>
      <c r="O3829">
        <v>559</v>
      </c>
      <c r="P3829">
        <v>21</v>
      </c>
      <c r="Q3829">
        <v>1881</v>
      </c>
    </row>
    <row r="3830" spans="1:17" x14ac:dyDescent="0.3">
      <c r="A3830">
        <v>3828</v>
      </c>
      <c r="B3830" t="s">
        <v>14071</v>
      </c>
      <c r="C3830" t="s">
        <v>9603</v>
      </c>
      <c r="D3830">
        <v>3.5</v>
      </c>
      <c r="E3830" t="s">
        <v>10138</v>
      </c>
      <c r="F3830">
        <v>114</v>
      </c>
      <c r="G3830" t="s">
        <v>25</v>
      </c>
      <c r="H3830" t="s">
        <v>14072</v>
      </c>
      <c r="I3830" t="s">
        <v>14073</v>
      </c>
      <c r="J3830">
        <v>141195</v>
      </c>
      <c r="K3830">
        <v>22400</v>
      </c>
      <c r="L3830">
        <v>28428</v>
      </c>
      <c r="M3830">
        <v>348</v>
      </c>
      <c r="N3830">
        <v>328</v>
      </c>
      <c r="O3830">
        <v>21612</v>
      </c>
      <c r="P3830">
        <v>3853</v>
      </c>
      <c r="Q3830">
        <v>80688</v>
      </c>
    </row>
    <row r="3831" spans="1:17" x14ac:dyDescent="0.3">
      <c r="A3831">
        <v>3829</v>
      </c>
      <c r="B3831" t="s">
        <v>14074</v>
      </c>
      <c r="C3831" t="s">
        <v>2299</v>
      </c>
      <c r="D3831">
        <v>3.54</v>
      </c>
      <c r="E3831" t="s">
        <v>111</v>
      </c>
      <c r="F3831">
        <v>97</v>
      </c>
      <c r="G3831" t="s">
        <v>25</v>
      </c>
      <c r="H3831" t="s">
        <v>14075</v>
      </c>
      <c r="I3831" t="s">
        <v>14076</v>
      </c>
      <c r="J3831">
        <v>68499</v>
      </c>
      <c r="K3831">
        <v>13924</v>
      </c>
      <c r="L3831">
        <v>11234</v>
      </c>
      <c r="M3831">
        <v>100</v>
      </c>
      <c r="N3831">
        <v>317</v>
      </c>
      <c r="O3831">
        <v>9617</v>
      </c>
      <c r="P3831">
        <v>1762</v>
      </c>
      <c r="Q3831">
        <v>39840</v>
      </c>
    </row>
    <row r="3832" spans="1:17" x14ac:dyDescent="0.3">
      <c r="A3832">
        <v>3830</v>
      </c>
      <c r="B3832" t="s">
        <v>14077</v>
      </c>
      <c r="C3832" t="s">
        <v>10496</v>
      </c>
      <c r="D3832">
        <v>3.12</v>
      </c>
      <c r="E3832" t="s">
        <v>14078</v>
      </c>
      <c r="F3832">
        <v>90</v>
      </c>
      <c r="G3832" t="s">
        <v>25</v>
      </c>
      <c r="H3832" t="s">
        <v>14079</v>
      </c>
      <c r="I3832" t="s">
        <v>14080</v>
      </c>
      <c r="J3832">
        <v>2849</v>
      </c>
      <c r="K3832">
        <v>2609</v>
      </c>
      <c r="L3832">
        <v>616</v>
      </c>
      <c r="M3832">
        <v>3</v>
      </c>
      <c r="N3832">
        <v>27</v>
      </c>
      <c r="O3832">
        <v>713</v>
      </c>
      <c r="P3832">
        <v>30</v>
      </c>
      <c r="Q3832">
        <v>2036</v>
      </c>
    </row>
    <row r="3833" spans="1:17" x14ac:dyDescent="0.3">
      <c r="A3833">
        <v>3831</v>
      </c>
      <c r="B3833" t="s">
        <v>14081</v>
      </c>
      <c r="C3833" t="s">
        <v>283</v>
      </c>
      <c r="D3833">
        <v>3.34</v>
      </c>
      <c r="E3833" t="s">
        <v>1119</v>
      </c>
      <c r="F3833">
        <v>88</v>
      </c>
      <c r="G3833" t="s">
        <v>25</v>
      </c>
      <c r="H3833" t="s">
        <v>14082</v>
      </c>
      <c r="I3833" t="s">
        <v>14083</v>
      </c>
      <c r="J3833">
        <v>11053</v>
      </c>
      <c r="K3833">
        <v>5769</v>
      </c>
      <c r="L3833">
        <v>2572</v>
      </c>
      <c r="M3833">
        <v>45</v>
      </c>
      <c r="N3833">
        <v>77</v>
      </c>
      <c r="O3833">
        <v>2367</v>
      </c>
      <c r="P3833">
        <v>246</v>
      </c>
      <c r="Q3833">
        <v>7695</v>
      </c>
    </row>
    <row r="3834" spans="1:17" x14ac:dyDescent="0.3">
      <c r="A3834">
        <v>3832</v>
      </c>
      <c r="B3834" t="s">
        <v>14084</v>
      </c>
      <c r="C3834" t="s">
        <v>14085</v>
      </c>
      <c r="D3834">
        <v>3.43</v>
      </c>
      <c r="E3834" t="s">
        <v>452</v>
      </c>
      <c r="F3834">
        <v>81</v>
      </c>
      <c r="G3834" t="s">
        <v>25</v>
      </c>
      <c r="H3834" t="s">
        <v>14086</v>
      </c>
      <c r="I3834" t="s">
        <v>14087</v>
      </c>
      <c r="J3834">
        <v>20831</v>
      </c>
      <c r="K3834">
        <v>4091</v>
      </c>
      <c r="L3834">
        <v>3440</v>
      </c>
      <c r="M3834">
        <v>9</v>
      </c>
      <c r="N3834">
        <v>96</v>
      </c>
      <c r="O3834">
        <v>3046</v>
      </c>
      <c r="P3834">
        <v>384</v>
      </c>
      <c r="Q3834">
        <v>11218</v>
      </c>
    </row>
    <row r="3835" spans="1:17" x14ac:dyDescent="0.3">
      <c r="A3835">
        <v>3833</v>
      </c>
      <c r="B3835" t="s">
        <v>14088</v>
      </c>
      <c r="C3835" t="s">
        <v>4327</v>
      </c>
      <c r="D3835">
        <v>2.63</v>
      </c>
      <c r="E3835" t="s">
        <v>452</v>
      </c>
      <c r="F3835">
        <v>103</v>
      </c>
      <c r="G3835" t="s">
        <v>25</v>
      </c>
      <c r="H3835" t="s">
        <v>14089</v>
      </c>
      <c r="I3835" t="s">
        <v>14090</v>
      </c>
      <c r="J3835">
        <v>1507</v>
      </c>
      <c r="K3835">
        <v>962</v>
      </c>
      <c r="L3835">
        <v>112</v>
      </c>
      <c r="M3835">
        <v>0</v>
      </c>
      <c r="N3835">
        <v>107</v>
      </c>
      <c r="O3835">
        <v>189</v>
      </c>
      <c r="P3835">
        <v>14</v>
      </c>
      <c r="Q3835">
        <v>1024</v>
      </c>
    </row>
    <row r="3836" spans="1:17" x14ac:dyDescent="0.3">
      <c r="A3836">
        <v>3834</v>
      </c>
      <c r="B3836" t="s">
        <v>14091</v>
      </c>
      <c r="C3836" t="s">
        <v>4327</v>
      </c>
      <c r="D3836">
        <v>3.26853518734741</v>
      </c>
      <c r="E3836" t="s">
        <v>452</v>
      </c>
      <c r="F3836">
        <v>13</v>
      </c>
      <c r="G3836" t="s">
        <v>25</v>
      </c>
      <c r="H3836" t="s">
        <v>14092</v>
      </c>
      <c r="I3836" t="s">
        <v>14093</v>
      </c>
      <c r="J3836">
        <v>116</v>
      </c>
      <c r="K3836">
        <v>294</v>
      </c>
      <c r="L3836">
        <v>23</v>
      </c>
      <c r="M3836">
        <v>0</v>
      </c>
      <c r="N3836">
        <v>0</v>
      </c>
      <c r="O3836">
        <v>19</v>
      </c>
      <c r="P3836">
        <v>3</v>
      </c>
      <c r="Q3836">
        <v>72</v>
      </c>
    </row>
    <row r="3837" spans="1:17" x14ac:dyDescent="0.3">
      <c r="A3837">
        <v>3835</v>
      </c>
      <c r="B3837" t="s">
        <v>14094</v>
      </c>
      <c r="C3837" t="s">
        <v>6475</v>
      </c>
      <c r="D3837">
        <v>2.65</v>
      </c>
      <c r="E3837" t="s">
        <v>1634</v>
      </c>
      <c r="F3837">
        <v>91</v>
      </c>
      <c r="G3837" t="s">
        <v>256</v>
      </c>
      <c r="H3837" t="s">
        <v>14095</v>
      </c>
      <c r="I3837" t="s">
        <v>14096</v>
      </c>
      <c r="J3837">
        <v>1496</v>
      </c>
      <c r="K3837">
        <v>1335</v>
      </c>
      <c r="L3837">
        <v>262</v>
      </c>
      <c r="M3837">
        <v>0</v>
      </c>
      <c r="N3837">
        <v>70</v>
      </c>
      <c r="O3837">
        <v>291</v>
      </c>
      <c r="P3837">
        <v>14</v>
      </c>
      <c r="Q3837">
        <v>1119</v>
      </c>
    </row>
    <row r="3838" spans="1:17" x14ac:dyDescent="0.3">
      <c r="A3838">
        <v>3836</v>
      </c>
      <c r="B3838" t="s">
        <v>14097</v>
      </c>
      <c r="C3838" t="s">
        <v>6475</v>
      </c>
      <c r="D3838">
        <v>3.52</v>
      </c>
      <c r="E3838" t="s">
        <v>14098</v>
      </c>
      <c r="F3838">
        <v>101</v>
      </c>
      <c r="G3838" t="s">
        <v>256</v>
      </c>
      <c r="H3838" t="s">
        <v>14099</v>
      </c>
      <c r="I3838" t="s">
        <v>14100</v>
      </c>
      <c r="J3838">
        <v>4037</v>
      </c>
      <c r="K3838">
        <v>3473</v>
      </c>
      <c r="L3838">
        <v>1235</v>
      </c>
      <c r="M3838">
        <v>7</v>
      </c>
      <c r="N3838">
        <v>13</v>
      </c>
      <c r="O3838">
        <v>642</v>
      </c>
      <c r="P3838">
        <v>104</v>
      </c>
      <c r="Q3838">
        <v>3112</v>
      </c>
    </row>
    <row r="3839" spans="1:17" x14ac:dyDescent="0.3">
      <c r="A3839">
        <v>3837</v>
      </c>
      <c r="B3839" t="s">
        <v>14101</v>
      </c>
      <c r="C3839" t="s">
        <v>6475</v>
      </c>
      <c r="D3839">
        <v>3.41</v>
      </c>
      <c r="E3839" t="s">
        <v>525</v>
      </c>
      <c r="F3839">
        <v>91</v>
      </c>
      <c r="G3839" t="s">
        <v>256</v>
      </c>
      <c r="H3839" t="s">
        <v>14102</v>
      </c>
      <c r="I3839" t="s">
        <v>14103</v>
      </c>
      <c r="J3839">
        <v>5452</v>
      </c>
      <c r="K3839">
        <v>5791</v>
      </c>
      <c r="L3839">
        <v>1428</v>
      </c>
      <c r="M3839">
        <v>8</v>
      </c>
      <c r="N3839">
        <v>18</v>
      </c>
      <c r="O3839">
        <v>1057</v>
      </c>
      <c r="P3839">
        <v>178</v>
      </c>
      <c r="Q3839">
        <v>3878</v>
      </c>
    </row>
    <row r="3840" spans="1:17" x14ac:dyDescent="0.3">
      <c r="A3840">
        <v>3838</v>
      </c>
      <c r="B3840" t="s">
        <v>14104</v>
      </c>
      <c r="C3840" t="s">
        <v>6475</v>
      </c>
      <c r="D3840">
        <v>2.99</v>
      </c>
      <c r="E3840" t="s">
        <v>3648</v>
      </c>
      <c r="F3840">
        <v>96</v>
      </c>
      <c r="G3840" t="s">
        <v>256</v>
      </c>
      <c r="H3840" t="s">
        <v>14105</v>
      </c>
      <c r="I3840" t="s">
        <v>14106</v>
      </c>
      <c r="J3840">
        <v>6475</v>
      </c>
      <c r="K3840">
        <v>4994</v>
      </c>
      <c r="L3840">
        <v>1377</v>
      </c>
      <c r="M3840">
        <v>2</v>
      </c>
      <c r="N3840">
        <v>126</v>
      </c>
      <c r="O3840">
        <v>1488</v>
      </c>
      <c r="P3840">
        <v>89</v>
      </c>
      <c r="Q3840">
        <v>4852</v>
      </c>
    </row>
    <row r="3841" spans="1:17" x14ac:dyDescent="0.3">
      <c r="A3841">
        <v>3839</v>
      </c>
      <c r="B3841" t="s">
        <v>14107</v>
      </c>
      <c r="C3841" t="s">
        <v>6475</v>
      </c>
      <c r="D3841">
        <v>2.59</v>
      </c>
      <c r="E3841" t="s">
        <v>14108</v>
      </c>
      <c r="F3841">
        <v>98</v>
      </c>
      <c r="G3841" t="s">
        <v>256</v>
      </c>
      <c r="H3841" t="s">
        <v>14109</v>
      </c>
      <c r="I3841" t="s">
        <v>14110</v>
      </c>
      <c r="J3841">
        <v>4426</v>
      </c>
      <c r="K3841">
        <v>3562</v>
      </c>
      <c r="L3841">
        <v>850</v>
      </c>
      <c r="M3841">
        <v>6</v>
      </c>
      <c r="N3841">
        <v>291</v>
      </c>
      <c r="O3841">
        <v>592</v>
      </c>
      <c r="P3841">
        <v>88</v>
      </c>
      <c r="Q3841">
        <v>2815</v>
      </c>
    </row>
    <row r="3842" spans="1:17" x14ac:dyDescent="0.3">
      <c r="A3842">
        <v>3840</v>
      </c>
      <c r="B3842" t="s">
        <v>14111</v>
      </c>
      <c r="C3842" t="s">
        <v>6475</v>
      </c>
      <c r="D3842">
        <v>2.92</v>
      </c>
      <c r="E3842" t="s">
        <v>14112</v>
      </c>
      <c r="F3842">
        <v>95</v>
      </c>
      <c r="G3842" t="s">
        <v>256</v>
      </c>
      <c r="H3842" t="s">
        <v>14113</v>
      </c>
      <c r="I3842" t="s">
        <v>14114</v>
      </c>
      <c r="J3842">
        <v>2920</v>
      </c>
      <c r="K3842">
        <v>3083</v>
      </c>
      <c r="L3842">
        <v>518</v>
      </c>
      <c r="M3842">
        <v>2</v>
      </c>
      <c r="N3842">
        <v>40</v>
      </c>
      <c r="O3842">
        <v>703</v>
      </c>
      <c r="P3842">
        <v>30</v>
      </c>
      <c r="Q3842">
        <v>2078</v>
      </c>
    </row>
    <row r="3843" spans="1:17" x14ac:dyDescent="0.3">
      <c r="A3843">
        <v>3841</v>
      </c>
      <c r="B3843" t="s">
        <v>14115</v>
      </c>
      <c r="C3843" t="s">
        <v>6475</v>
      </c>
      <c r="D3843">
        <v>3.2</v>
      </c>
      <c r="E3843" t="s">
        <v>14116</v>
      </c>
      <c r="F3843">
        <v>84</v>
      </c>
      <c r="G3843" t="s">
        <v>256</v>
      </c>
      <c r="H3843" t="s">
        <v>14117</v>
      </c>
      <c r="I3843" t="s">
        <v>14118</v>
      </c>
      <c r="J3843">
        <v>1049</v>
      </c>
      <c r="K3843">
        <v>1424</v>
      </c>
      <c r="L3843">
        <v>184</v>
      </c>
      <c r="M3843">
        <v>0</v>
      </c>
      <c r="N3843">
        <v>8</v>
      </c>
      <c r="O3843">
        <v>253</v>
      </c>
      <c r="P3843">
        <v>11</v>
      </c>
      <c r="Q3843">
        <v>710</v>
      </c>
    </row>
    <row r="3844" spans="1:17" x14ac:dyDescent="0.3">
      <c r="A3844">
        <v>3842</v>
      </c>
      <c r="B3844" t="s">
        <v>14119</v>
      </c>
      <c r="C3844" t="s">
        <v>6475</v>
      </c>
      <c r="D3844">
        <v>2.23</v>
      </c>
      <c r="E3844" t="s">
        <v>1610</v>
      </c>
      <c r="F3844">
        <v>100</v>
      </c>
      <c r="G3844" t="s">
        <v>25</v>
      </c>
      <c r="H3844" t="s">
        <v>14120</v>
      </c>
      <c r="I3844" t="s">
        <v>14121</v>
      </c>
      <c r="J3844">
        <v>3447</v>
      </c>
      <c r="K3844">
        <v>2211</v>
      </c>
      <c r="L3844">
        <v>355</v>
      </c>
      <c r="M3844">
        <v>1</v>
      </c>
      <c r="N3844">
        <v>359</v>
      </c>
      <c r="O3844">
        <v>340</v>
      </c>
      <c r="P3844">
        <v>29</v>
      </c>
      <c r="Q3844">
        <v>2280</v>
      </c>
    </row>
    <row r="3845" spans="1:17" x14ac:dyDescent="0.3">
      <c r="A3845">
        <v>3843</v>
      </c>
      <c r="B3845" t="s">
        <v>14122</v>
      </c>
      <c r="C3845" t="s">
        <v>6475</v>
      </c>
      <c r="D3845">
        <v>3.16</v>
      </c>
      <c r="E3845" t="s">
        <v>14123</v>
      </c>
      <c r="F3845">
        <v>107</v>
      </c>
      <c r="G3845" t="s">
        <v>25</v>
      </c>
      <c r="H3845" t="s">
        <v>14124</v>
      </c>
      <c r="I3845" t="s">
        <v>14125</v>
      </c>
      <c r="J3845">
        <v>964</v>
      </c>
      <c r="K3845">
        <v>1310</v>
      </c>
      <c r="L3845">
        <v>166</v>
      </c>
      <c r="M3845">
        <v>0</v>
      </c>
      <c r="N3845">
        <v>16</v>
      </c>
      <c r="O3845">
        <v>262</v>
      </c>
      <c r="P3845">
        <v>18</v>
      </c>
      <c r="Q3845">
        <v>702</v>
      </c>
    </row>
    <row r="3846" spans="1:17" x14ac:dyDescent="0.3">
      <c r="A3846">
        <v>3844</v>
      </c>
      <c r="B3846" t="s">
        <v>14126</v>
      </c>
      <c r="C3846" t="s">
        <v>6475</v>
      </c>
      <c r="D3846">
        <v>3.21</v>
      </c>
      <c r="E3846" t="s">
        <v>1233</v>
      </c>
      <c r="F3846">
        <v>96</v>
      </c>
      <c r="G3846" t="s">
        <v>256</v>
      </c>
      <c r="H3846" t="s">
        <v>14127</v>
      </c>
      <c r="I3846" t="s">
        <v>14128</v>
      </c>
      <c r="J3846">
        <v>1416</v>
      </c>
      <c r="K3846">
        <v>1522</v>
      </c>
      <c r="L3846">
        <v>310</v>
      </c>
      <c r="M3846">
        <v>0</v>
      </c>
      <c r="N3846">
        <v>12</v>
      </c>
      <c r="O3846">
        <v>355</v>
      </c>
      <c r="P3846">
        <v>23</v>
      </c>
      <c r="Q3846">
        <v>1068</v>
      </c>
    </row>
    <row r="3847" spans="1:17" x14ac:dyDescent="0.3">
      <c r="A3847">
        <v>3845</v>
      </c>
      <c r="B3847" t="s">
        <v>14129</v>
      </c>
      <c r="C3847" t="s">
        <v>6475</v>
      </c>
      <c r="D3847">
        <v>3</v>
      </c>
      <c r="E3847" t="s">
        <v>4796</v>
      </c>
      <c r="F3847">
        <v>94</v>
      </c>
      <c r="G3847" t="s">
        <v>256</v>
      </c>
      <c r="H3847" t="s">
        <v>14130</v>
      </c>
      <c r="I3847" t="s">
        <v>14131</v>
      </c>
      <c r="J3847">
        <v>1552</v>
      </c>
      <c r="K3847">
        <v>2024</v>
      </c>
      <c r="L3847">
        <v>302</v>
      </c>
      <c r="M3847">
        <v>0</v>
      </c>
      <c r="N3847">
        <v>21</v>
      </c>
      <c r="O3847">
        <v>440</v>
      </c>
      <c r="P3847">
        <v>12</v>
      </c>
      <c r="Q3847">
        <v>1183</v>
      </c>
    </row>
    <row r="3848" spans="1:17" x14ac:dyDescent="0.3">
      <c r="A3848">
        <v>3846</v>
      </c>
      <c r="B3848" t="s">
        <v>14132</v>
      </c>
      <c r="C3848" t="s">
        <v>6475</v>
      </c>
      <c r="D3848">
        <v>3.06</v>
      </c>
      <c r="E3848" t="s">
        <v>1240</v>
      </c>
      <c r="F3848">
        <v>98</v>
      </c>
      <c r="G3848" t="s">
        <v>256</v>
      </c>
      <c r="H3848" t="s">
        <v>14133</v>
      </c>
      <c r="I3848" t="s">
        <v>14134</v>
      </c>
      <c r="J3848">
        <v>1180</v>
      </c>
      <c r="K3848">
        <v>1438</v>
      </c>
      <c r="L3848">
        <v>203</v>
      </c>
      <c r="M3848">
        <v>0</v>
      </c>
      <c r="N3848">
        <v>20</v>
      </c>
      <c r="O3848">
        <v>295</v>
      </c>
      <c r="P3848">
        <v>13</v>
      </c>
      <c r="Q3848">
        <v>845</v>
      </c>
    </row>
    <row r="3849" spans="1:17" x14ac:dyDescent="0.3">
      <c r="A3849">
        <v>3847</v>
      </c>
      <c r="B3849" t="s">
        <v>14135</v>
      </c>
      <c r="C3849" t="s">
        <v>6475</v>
      </c>
      <c r="D3849">
        <v>3.04</v>
      </c>
      <c r="E3849" t="s">
        <v>1428</v>
      </c>
      <c r="F3849">
        <v>101</v>
      </c>
      <c r="G3849" t="s">
        <v>256</v>
      </c>
      <c r="H3849" t="s">
        <v>14136</v>
      </c>
      <c r="I3849" t="s">
        <v>3285</v>
      </c>
      <c r="J3849">
        <v>862</v>
      </c>
      <c r="K3849">
        <v>758</v>
      </c>
      <c r="L3849">
        <v>107</v>
      </c>
      <c r="M3849">
        <v>0</v>
      </c>
      <c r="N3849">
        <v>21</v>
      </c>
      <c r="O3849">
        <v>175</v>
      </c>
      <c r="P3849">
        <v>8</v>
      </c>
      <c r="Q3849">
        <v>558</v>
      </c>
    </row>
    <row r="3850" spans="1:17" x14ac:dyDescent="0.3">
      <c r="A3850">
        <v>3848</v>
      </c>
      <c r="B3850" t="s">
        <v>14137</v>
      </c>
      <c r="C3850" t="s">
        <v>6475</v>
      </c>
      <c r="D3850">
        <v>3</v>
      </c>
      <c r="E3850" t="s">
        <v>30</v>
      </c>
      <c r="F3850">
        <v>102</v>
      </c>
      <c r="G3850" t="s">
        <v>256</v>
      </c>
      <c r="H3850" t="s">
        <v>14138</v>
      </c>
      <c r="I3850" t="s">
        <v>14139</v>
      </c>
      <c r="J3850">
        <v>867</v>
      </c>
      <c r="K3850">
        <v>1294</v>
      </c>
      <c r="L3850">
        <v>146</v>
      </c>
      <c r="M3850">
        <v>2</v>
      </c>
      <c r="N3850">
        <v>16</v>
      </c>
      <c r="O3850">
        <v>230</v>
      </c>
      <c r="P3850">
        <v>6</v>
      </c>
      <c r="Q3850">
        <v>651</v>
      </c>
    </row>
    <row r="3851" spans="1:17" x14ac:dyDescent="0.3">
      <c r="A3851">
        <v>3849</v>
      </c>
      <c r="B3851" t="s">
        <v>14140</v>
      </c>
      <c r="C3851" t="s">
        <v>6475</v>
      </c>
      <c r="D3851">
        <v>3.29</v>
      </c>
      <c r="E3851" t="s">
        <v>3983</v>
      </c>
      <c r="F3851">
        <v>81</v>
      </c>
      <c r="G3851" t="s">
        <v>256</v>
      </c>
      <c r="H3851" t="s">
        <v>14141</v>
      </c>
      <c r="I3851" t="s">
        <v>14142</v>
      </c>
      <c r="J3851">
        <v>540</v>
      </c>
      <c r="K3851">
        <v>831</v>
      </c>
      <c r="L3851">
        <v>97</v>
      </c>
      <c r="M3851">
        <v>0</v>
      </c>
      <c r="N3851">
        <v>4</v>
      </c>
      <c r="O3851">
        <v>131</v>
      </c>
      <c r="P3851">
        <v>5</v>
      </c>
      <c r="Q3851">
        <v>375</v>
      </c>
    </row>
    <row r="3852" spans="1:17" x14ac:dyDescent="0.3">
      <c r="A3852">
        <v>3850</v>
      </c>
      <c r="B3852" t="s">
        <v>14143</v>
      </c>
      <c r="C3852" t="s">
        <v>6475</v>
      </c>
      <c r="D3852">
        <v>2.73</v>
      </c>
      <c r="E3852" t="s">
        <v>904</v>
      </c>
      <c r="F3852">
        <v>73</v>
      </c>
      <c r="G3852" t="s">
        <v>256</v>
      </c>
      <c r="H3852" t="s">
        <v>14144</v>
      </c>
      <c r="I3852" t="s">
        <v>14145</v>
      </c>
      <c r="J3852">
        <v>623</v>
      </c>
      <c r="K3852">
        <v>1048</v>
      </c>
      <c r="L3852">
        <v>55</v>
      </c>
      <c r="M3852">
        <v>0</v>
      </c>
      <c r="N3852">
        <v>62</v>
      </c>
      <c r="O3852">
        <v>50</v>
      </c>
      <c r="P3852">
        <v>5</v>
      </c>
      <c r="Q3852">
        <v>429</v>
      </c>
    </row>
    <row r="3853" spans="1:17" x14ac:dyDescent="0.3">
      <c r="A3853">
        <v>3851</v>
      </c>
      <c r="B3853" t="s">
        <v>14146</v>
      </c>
      <c r="C3853" t="s">
        <v>6475</v>
      </c>
      <c r="D3853">
        <v>2.72</v>
      </c>
      <c r="E3853" t="s">
        <v>6765</v>
      </c>
      <c r="F3853">
        <v>90</v>
      </c>
      <c r="G3853" t="s">
        <v>256</v>
      </c>
      <c r="H3853" t="s">
        <v>14147</v>
      </c>
      <c r="I3853" t="s">
        <v>7655</v>
      </c>
      <c r="J3853">
        <v>590</v>
      </c>
      <c r="K3853">
        <v>663</v>
      </c>
      <c r="L3853">
        <v>60</v>
      </c>
      <c r="M3853">
        <v>0</v>
      </c>
      <c r="N3853">
        <v>74</v>
      </c>
      <c r="O3853">
        <v>73</v>
      </c>
      <c r="P3853">
        <v>1</v>
      </c>
      <c r="Q3853">
        <v>454</v>
      </c>
    </row>
    <row r="3854" spans="1:17" x14ac:dyDescent="0.3">
      <c r="A3854">
        <v>3852</v>
      </c>
      <c r="B3854" t="s">
        <v>14148</v>
      </c>
      <c r="C3854" t="s">
        <v>6475</v>
      </c>
      <c r="D3854">
        <v>3.08</v>
      </c>
      <c r="E3854" t="s">
        <v>1428</v>
      </c>
      <c r="F3854">
        <v>103</v>
      </c>
      <c r="G3854" t="s">
        <v>256</v>
      </c>
      <c r="H3854" t="s">
        <v>14149</v>
      </c>
      <c r="I3854" t="s">
        <v>14150</v>
      </c>
      <c r="J3854">
        <v>454</v>
      </c>
      <c r="K3854">
        <v>549</v>
      </c>
      <c r="L3854">
        <v>61</v>
      </c>
      <c r="M3854">
        <v>0</v>
      </c>
      <c r="N3854">
        <v>11</v>
      </c>
      <c r="O3854">
        <v>101</v>
      </c>
      <c r="P3854">
        <v>4</v>
      </c>
      <c r="Q3854">
        <v>322</v>
      </c>
    </row>
    <row r="3855" spans="1:17" x14ac:dyDescent="0.3">
      <c r="A3855">
        <v>3853</v>
      </c>
      <c r="B3855" t="s">
        <v>14151</v>
      </c>
      <c r="C3855" t="s">
        <v>6475</v>
      </c>
      <c r="D3855">
        <v>3.17</v>
      </c>
      <c r="E3855" t="s">
        <v>1428</v>
      </c>
      <c r="F3855">
        <v>99</v>
      </c>
      <c r="G3855" t="s">
        <v>25</v>
      </c>
      <c r="H3855" t="s">
        <v>14152</v>
      </c>
      <c r="I3855" t="s">
        <v>3285</v>
      </c>
      <c r="J3855">
        <v>322</v>
      </c>
      <c r="K3855">
        <v>719</v>
      </c>
      <c r="L3855">
        <v>56</v>
      </c>
      <c r="M3855">
        <v>0</v>
      </c>
      <c r="N3855">
        <v>5</v>
      </c>
      <c r="O3855">
        <v>69</v>
      </c>
      <c r="P3855">
        <v>4</v>
      </c>
      <c r="Q3855">
        <v>221</v>
      </c>
    </row>
    <row r="3856" spans="1:17" x14ac:dyDescent="0.3">
      <c r="A3856">
        <v>3854</v>
      </c>
      <c r="B3856" t="s">
        <v>14153</v>
      </c>
      <c r="C3856" t="s">
        <v>6475</v>
      </c>
      <c r="D3856">
        <v>3.04</v>
      </c>
      <c r="E3856" t="s">
        <v>1233</v>
      </c>
      <c r="F3856">
        <v>105</v>
      </c>
      <c r="G3856" t="s">
        <v>19</v>
      </c>
      <c r="H3856" t="s">
        <v>14154</v>
      </c>
      <c r="I3856" t="s">
        <v>6428</v>
      </c>
      <c r="J3856">
        <v>315</v>
      </c>
      <c r="K3856">
        <v>564</v>
      </c>
      <c r="L3856">
        <v>33</v>
      </c>
      <c r="M3856">
        <v>0</v>
      </c>
      <c r="N3856">
        <v>7</v>
      </c>
      <c r="O3856">
        <v>54</v>
      </c>
      <c r="P3856">
        <v>2</v>
      </c>
      <c r="Q3856">
        <v>225</v>
      </c>
    </row>
    <row r="3857" spans="1:17" x14ac:dyDescent="0.3">
      <c r="A3857">
        <v>3855</v>
      </c>
      <c r="B3857" t="s">
        <v>14155</v>
      </c>
      <c r="C3857" t="s">
        <v>6475</v>
      </c>
      <c r="D3857">
        <v>3.01</v>
      </c>
      <c r="E3857" t="s">
        <v>11181</v>
      </c>
      <c r="F3857">
        <v>98</v>
      </c>
      <c r="G3857" t="s">
        <v>256</v>
      </c>
      <c r="H3857" t="s">
        <v>14156</v>
      </c>
      <c r="I3857" t="s">
        <v>6424</v>
      </c>
      <c r="J3857">
        <v>664</v>
      </c>
      <c r="K3857">
        <v>854</v>
      </c>
      <c r="L3857">
        <v>128</v>
      </c>
      <c r="M3857">
        <v>0</v>
      </c>
      <c r="N3857">
        <v>23</v>
      </c>
      <c r="O3857">
        <v>178</v>
      </c>
      <c r="P3857">
        <v>5</v>
      </c>
      <c r="Q3857">
        <v>536</v>
      </c>
    </row>
    <row r="3858" spans="1:17" x14ac:dyDescent="0.3">
      <c r="A3858">
        <v>3856</v>
      </c>
      <c r="B3858" t="s">
        <v>14157</v>
      </c>
      <c r="C3858" t="s">
        <v>6475</v>
      </c>
      <c r="D3858">
        <v>2.91</v>
      </c>
      <c r="E3858" t="s">
        <v>7922</v>
      </c>
      <c r="F3858">
        <v>84</v>
      </c>
      <c r="G3858" t="s">
        <v>256</v>
      </c>
      <c r="H3858" t="s">
        <v>14158</v>
      </c>
      <c r="I3858" t="s">
        <v>14159</v>
      </c>
      <c r="J3858">
        <v>653</v>
      </c>
      <c r="K3858">
        <v>884</v>
      </c>
      <c r="L3858">
        <v>90</v>
      </c>
      <c r="M3858">
        <v>0</v>
      </c>
      <c r="N3858">
        <v>33</v>
      </c>
      <c r="O3858">
        <v>116</v>
      </c>
      <c r="P3858">
        <v>3</v>
      </c>
      <c r="Q3858">
        <v>440</v>
      </c>
    </row>
    <row r="3859" spans="1:17" x14ac:dyDescent="0.3">
      <c r="A3859">
        <v>3857</v>
      </c>
      <c r="B3859" t="s">
        <v>14160</v>
      </c>
      <c r="C3859" t="s">
        <v>6475</v>
      </c>
      <c r="D3859">
        <v>3.04</v>
      </c>
      <c r="E3859" t="s">
        <v>1268</v>
      </c>
      <c r="F3859">
        <v>90</v>
      </c>
      <c r="G3859" t="s">
        <v>256</v>
      </c>
      <c r="H3859" t="s">
        <v>14161</v>
      </c>
      <c r="I3859" t="s">
        <v>14162</v>
      </c>
      <c r="J3859">
        <v>310</v>
      </c>
      <c r="K3859">
        <v>667</v>
      </c>
      <c r="L3859">
        <v>45</v>
      </c>
      <c r="M3859">
        <v>0</v>
      </c>
      <c r="N3859">
        <v>11</v>
      </c>
      <c r="O3859">
        <v>65</v>
      </c>
      <c r="P3859">
        <v>1</v>
      </c>
      <c r="Q3859">
        <v>227</v>
      </c>
    </row>
    <row r="3860" spans="1:17" x14ac:dyDescent="0.3">
      <c r="A3860">
        <v>3858</v>
      </c>
      <c r="B3860" t="s">
        <v>14163</v>
      </c>
      <c r="C3860" t="s">
        <v>6475</v>
      </c>
      <c r="D3860">
        <v>2.9</v>
      </c>
      <c r="E3860" t="s">
        <v>1545</v>
      </c>
      <c r="F3860">
        <v>80</v>
      </c>
      <c r="G3860" t="s">
        <v>256</v>
      </c>
      <c r="H3860" t="s">
        <v>14164</v>
      </c>
      <c r="I3860" t="s">
        <v>14165</v>
      </c>
      <c r="J3860">
        <v>505</v>
      </c>
      <c r="K3860">
        <v>629</v>
      </c>
      <c r="L3860">
        <v>68</v>
      </c>
      <c r="M3860">
        <v>0</v>
      </c>
      <c r="N3860">
        <v>31</v>
      </c>
      <c r="O3860">
        <v>76</v>
      </c>
      <c r="P3860">
        <v>0</v>
      </c>
      <c r="Q3860">
        <v>354</v>
      </c>
    </row>
    <row r="3861" spans="1:17" x14ac:dyDescent="0.3">
      <c r="A3861">
        <v>3859</v>
      </c>
      <c r="B3861" t="s">
        <v>14166</v>
      </c>
      <c r="C3861" t="s">
        <v>6475</v>
      </c>
      <c r="D3861">
        <v>2.98</v>
      </c>
      <c r="E3861" t="s">
        <v>1545</v>
      </c>
      <c r="F3861">
        <v>96</v>
      </c>
      <c r="G3861" t="s">
        <v>256</v>
      </c>
      <c r="H3861" t="s">
        <v>14167</v>
      </c>
      <c r="I3861" t="s">
        <v>14168</v>
      </c>
      <c r="J3861">
        <v>415</v>
      </c>
      <c r="K3861">
        <v>497</v>
      </c>
      <c r="L3861">
        <v>54</v>
      </c>
      <c r="M3861">
        <v>0</v>
      </c>
      <c r="N3861">
        <v>13</v>
      </c>
      <c r="O3861">
        <v>74</v>
      </c>
      <c r="P3861">
        <v>0</v>
      </c>
      <c r="Q3861">
        <v>284</v>
      </c>
    </row>
    <row r="3862" spans="1:17" x14ac:dyDescent="0.3">
      <c r="A3862">
        <v>3860</v>
      </c>
      <c r="B3862" t="s">
        <v>14169</v>
      </c>
      <c r="C3862" t="s">
        <v>6475</v>
      </c>
      <c r="D3862">
        <v>3.1</v>
      </c>
      <c r="E3862" t="s">
        <v>14170</v>
      </c>
      <c r="F3862">
        <v>95</v>
      </c>
      <c r="G3862" t="s">
        <v>256</v>
      </c>
      <c r="H3862" t="s">
        <v>14171</v>
      </c>
      <c r="I3862" t="s">
        <v>14172</v>
      </c>
      <c r="J3862">
        <v>348</v>
      </c>
      <c r="K3862">
        <v>657</v>
      </c>
      <c r="L3862">
        <v>54</v>
      </c>
      <c r="M3862">
        <v>0</v>
      </c>
      <c r="N3862">
        <v>4</v>
      </c>
      <c r="O3862">
        <v>85</v>
      </c>
      <c r="P3862">
        <v>4</v>
      </c>
      <c r="Q3862">
        <v>254</v>
      </c>
    </row>
    <row r="3863" spans="1:17" x14ac:dyDescent="0.3">
      <c r="A3863">
        <v>3861</v>
      </c>
      <c r="B3863" t="s">
        <v>14173</v>
      </c>
      <c r="C3863" t="s">
        <v>6475</v>
      </c>
      <c r="D3863">
        <v>3.14</v>
      </c>
      <c r="E3863" t="s">
        <v>6279</v>
      </c>
      <c r="F3863">
        <v>83</v>
      </c>
      <c r="G3863" t="s">
        <v>256</v>
      </c>
      <c r="H3863" t="s">
        <v>14174</v>
      </c>
      <c r="I3863" t="s">
        <v>14175</v>
      </c>
      <c r="J3863">
        <v>390</v>
      </c>
      <c r="K3863">
        <v>561</v>
      </c>
      <c r="L3863">
        <v>70</v>
      </c>
      <c r="M3863">
        <v>0</v>
      </c>
      <c r="N3863">
        <v>9</v>
      </c>
      <c r="O3863">
        <v>89</v>
      </c>
      <c r="P3863">
        <v>2</v>
      </c>
      <c r="Q3863">
        <v>298</v>
      </c>
    </row>
    <row r="3864" spans="1:17" x14ac:dyDescent="0.3">
      <c r="A3864">
        <v>3862</v>
      </c>
      <c r="B3864" t="s">
        <v>14176</v>
      </c>
      <c r="C3864" t="s">
        <v>6475</v>
      </c>
      <c r="D3864">
        <v>3.19</v>
      </c>
      <c r="E3864" t="s">
        <v>11814</v>
      </c>
      <c r="F3864">
        <v>93</v>
      </c>
      <c r="G3864" t="s">
        <v>256</v>
      </c>
      <c r="H3864" t="s">
        <v>14177</v>
      </c>
      <c r="I3864" t="s">
        <v>14178</v>
      </c>
      <c r="J3864">
        <v>331</v>
      </c>
      <c r="K3864">
        <v>552</v>
      </c>
      <c r="L3864">
        <v>58</v>
      </c>
      <c r="M3864">
        <v>0</v>
      </c>
      <c r="N3864">
        <v>6</v>
      </c>
      <c r="O3864">
        <v>86</v>
      </c>
      <c r="P3864">
        <v>4</v>
      </c>
      <c r="Q3864">
        <v>243</v>
      </c>
    </row>
    <row r="3865" spans="1:17" x14ac:dyDescent="0.3">
      <c r="A3865">
        <v>3863</v>
      </c>
      <c r="B3865" t="s">
        <v>14179</v>
      </c>
      <c r="C3865" t="s">
        <v>6475</v>
      </c>
      <c r="D3865">
        <v>3.26853518734741</v>
      </c>
      <c r="E3865" t="s">
        <v>4682</v>
      </c>
      <c r="F3865">
        <v>95</v>
      </c>
      <c r="G3865" t="s">
        <v>256</v>
      </c>
      <c r="H3865" t="s">
        <v>14180</v>
      </c>
      <c r="I3865" t="s">
        <v>14181</v>
      </c>
      <c r="J3865">
        <v>185</v>
      </c>
      <c r="K3865">
        <v>639</v>
      </c>
      <c r="L3865">
        <v>26</v>
      </c>
      <c r="M3865">
        <v>0</v>
      </c>
      <c r="N3865">
        <v>4</v>
      </c>
      <c r="O3865">
        <v>34</v>
      </c>
      <c r="P3865">
        <v>1</v>
      </c>
      <c r="Q3865">
        <v>121</v>
      </c>
    </row>
    <row r="3866" spans="1:17" x14ac:dyDescent="0.3">
      <c r="A3866">
        <v>3864</v>
      </c>
      <c r="B3866" t="s">
        <v>14182</v>
      </c>
      <c r="C3866" t="s">
        <v>6475</v>
      </c>
      <c r="D3866">
        <v>3.26853518734741</v>
      </c>
      <c r="E3866" t="s">
        <v>1233</v>
      </c>
      <c r="F3866">
        <v>96</v>
      </c>
      <c r="G3866" t="s">
        <v>256</v>
      </c>
      <c r="H3866" t="s">
        <v>14183</v>
      </c>
      <c r="I3866" t="s">
        <v>6424</v>
      </c>
      <c r="J3866">
        <v>243</v>
      </c>
      <c r="K3866">
        <v>511</v>
      </c>
      <c r="L3866">
        <v>38</v>
      </c>
      <c r="M3866">
        <v>0</v>
      </c>
      <c r="N3866">
        <v>4</v>
      </c>
      <c r="O3866">
        <v>62</v>
      </c>
      <c r="P3866">
        <v>2</v>
      </c>
      <c r="Q3866">
        <v>180</v>
      </c>
    </row>
    <row r="3867" spans="1:17" x14ac:dyDescent="0.3">
      <c r="A3867">
        <v>3865</v>
      </c>
      <c r="B3867" t="s">
        <v>14184</v>
      </c>
      <c r="C3867" t="s">
        <v>6475</v>
      </c>
      <c r="D3867">
        <v>3.06</v>
      </c>
      <c r="E3867" t="s">
        <v>250</v>
      </c>
      <c r="F3867">
        <v>95</v>
      </c>
      <c r="G3867" t="s">
        <v>256</v>
      </c>
      <c r="H3867" t="s">
        <v>14185</v>
      </c>
      <c r="I3867" t="s">
        <v>14186</v>
      </c>
      <c r="J3867">
        <v>333</v>
      </c>
      <c r="K3867">
        <v>678</v>
      </c>
      <c r="L3867">
        <v>53</v>
      </c>
      <c r="M3867">
        <v>0</v>
      </c>
      <c r="N3867">
        <v>10</v>
      </c>
      <c r="O3867">
        <v>68</v>
      </c>
      <c r="P3867">
        <v>4</v>
      </c>
      <c r="Q3867">
        <v>234</v>
      </c>
    </row>
    <row r="3868" spans="1:17" x14ac:dyDescent="0.3">
      <c r="A3868">
        <v>3866</v>
      </c>
      <c r="B3868" t="s">
        <v>14187</v>
      </c>
      <c r="C3868" t="s">
        <v>6475</v>
      </c>
      <c r="D3868">
        <v>3.26853518734741</v>
      </c>
      <c r="E3868" t="s">
        <v>1078</v>
      </c>
      <c r="F3868">
        <v>98</v>
      </c>
      <c r="G3868" t="s">
        <v>256</v>
      </c>
      <c r="H3868" t="s">
        <v>14188</v>
      </c>
      <c r="I3868" t="s">
        <v>14189</v>
      </c>
      <c r="J3868">
        <v>187</v>
      </c>
      <c r="K3868">
        <v>421</v>
      </c>
      <c r="L3868">
        <v>32</v>
      </c>
      <c r="M3868">
        <v>0</v>
      </c>
      <c r="N3868">
        <v>4</v>
      </c>
      <c r="O3868">
        <v>43</v>
      </c>
      <c r="P3868">
        <v>1</v>
      </c>
      <c r="Q3868">
        <v>138</v>
      </c>
    </row>
    <row r="3869" spans="1:17" x14ac:dyDescent="0.3">
      <c r="A3869">
        <v>3867</v>
      </c>
      <c r="B3869" t="s">
        <v>14190</v>
      </c>
      <c r="C3869" t="s">
        <v>6475</v>
      </c>
      <c r="D3869">
        <v>3.26853518734741</v>
      </c>
      <c r="E3869" t="s">
        <v>250</v>
      </c>
      <c r="F3869">
        <v>84</v>
      </c>
      <c r="G3869" t="s">
        <v>256</v>
      </c>
      <c r="H3869" t="s">
        <v>14191</v>
      </c>
      <c r="I3869" t="s">
        <v>14192</v>
      </c>
      <c r="J3869">
        <v>106</v>
      </c>
      <c r="K3869">
        <v>401</v>
      </c>
      <c r="L3869">
        <v>16</v>
      </c>
      <c r="M3869">
        <v>0</v>
      </c>
      <c r="N3869">
        <v>3</v>
      </c>
      <c r="O3869">
        <v>22</v>
      </c>
      <c r="P3869">
        <v>1</v>
      </c>
      <c r="Q3869">
        <v>73</v>
      </c>
    </row>
    <row r="3870" spans="1:17" x14ac:dyDescent="0.3">
      <c r="A3870">
        <v>3868</v>
      </c>
      <c r="B3870" t="s">
        <v>14193</v>
      </c>
      <c r="C3870" t="s">
        <v>6475</v>
      </c>
      <c r="D3870">
        <v>3.26853518734741</v>
      </c>
      <c r="E3870" t="s">
        <v>1443</v>
      </c>
      <c r="F3870">
        <v>91</v>
      </c>
      <c r="G3870" t="s">
        <v>256</v>
      </c>
      <c r="H3870" t="s">
        <v>14194</v>
      </c>
      <c r="I3870" t="s">
        <v>14195</v>
      </c>
      <c r="J3870">
        <v>204</v>
      </c>
      <c r="K3870">
        <v>463</v>
      </c>
      <c r="L3870">
        <v>26</v>
      </c>
      <c r="M3870">
        <v>0</v>
      </c>
      <c r="N3870">
        <v>6</v>
      </c>
      <c r="O3870">
        <v>41</v>
      </c>
      <c r="P3870">
        <v>2</v>
      </c>
      <c r="Q3870">
        <v>150</v>
      </c>
    </row>
    <row r="3871" spans="1:17" x14ac:dyDescent="0.3">
      <c r="A3871">
        <v>3869</v>
      </c>
      <c r="B3871" t="s">
        <v>14196</v>
      </c>
      <c r="C3871" t="s">
        <v>6475</v>
      </c>
      <c r="D3871">
        <v>3.26853518734741</v>
      </c>
      <c r="E3871" t="s">
        <v>2362</v>
      </c>
      <c r="F3871">
        <v>90</v>
      </c>
      <c r="G3871" t="s">
        <v>256</v>
      </c>
      <c r="H3871" t="s">
        <v>14197</v>
      </c>
      <c r="I3871" t="s">
        <v>3285</v>
      </c>
      <c r="J3871">
        <v>257</v>
      </c>
      <c r="K3871">
        <v>340</v>
      </c>
      <c r="L3871">
        <v>26</v>
      </c>
      <c r="M3871">
        <v>0</v>
      </c>
      <c r="N3871">
        <v>23</v>
      </c>
      <c r="O3871">
        <v>33</v>
      </c>
      <c r="P3871">
        <v>1</v>
      </c>
      <c r="Q3871">
        <v>181</v>
      </c>
    </row>
    <row r="3872" spans="1:17" x14ac:dyDescent="0.3">
      <c r="A3872">
        <v>3870</v>
      </c>
      <c r="B3872" t="s">
        <v>14198</v>
      </c>
      <c r="C3872" t="s">
        <v>6475</v>
      </c>
      <c r="D3872">
        <v>3.26853518734741</v>
      </c>
      <c r="E3872" t="s">
        <v>703</v>
      </c>
      <c r="F3872">
        <v>114</v>
      </c>
      <c r="G3872" t="s">
        <v>256</v>
      </c>
      <c r="H3872" t="s">
        <v>14199</v>
      </c>
      <c r="I3872" t="s">
        <v>14200</v>
      </c>
      <c r="J3872">
        <v>98</v>
      </c>
      <c r="K3872">
        <v>477</v>
      </c>
      <c r="L3872">
        <v>9</v>
      </c>
      <c r="M3872">
        <v>0</v>
      </c>
      <c r="N3872">
        <v>8</v>
      </c>
      <c r="O3872">
        <v>19</v>
      </c>
      <c r="P3872">
        <v>0</v>
      </c>
      <c r="Q3872">
        <v>61</v>
      </c>
    </row>
    <row r="3873" spans="1:17" x14ac:dyDescent="0.3">
      <c r="A3873">
        <v>3871</v>
      </c>
      <c r="B3873" t="s">
        <v>14201</v>
      </c>
      <c r="C3873" t="s">
        <v>6475</v>
      </c>
      <c r="D3873">
        <v>3.26853518734741</v>
      </c>
      <c r="E3873" t="s">
        <v>1881</v>
      </c>
      <c r="F3873">
        <v>103</v>
      </c>
      <c r="G3873" t="s">
        <v>256</v>
      </c>
      <c r="H3873" t="s">
        <v>14202</v>
      </c>
      <c r="I3873" t="s">
        <v>14203</v>
      </c>
      <c r="J3873">
        <v>86</v>
      </c>
      <c r="K3873">
        <v>327</v>
      </c>
      <c r="L3873">
        <v>7</v>
      </c>
      <c r="M3873">
        <v>0</v>
      </c>
      <c r="N3873">
        <v>6</v>
      </c>
      <c r="O3873">
        <v>11</v>
      </c>
      <c r="P3873">
        <v>0</v>
      </c>
      <c r="Q3873">
        <v>61</v>
      </c>
    </row>
    <row r="3874" spans="1:17" x14ac:dyDescent="0.3">
      <c r="A3874">
        <v>3872</v>
      </c>
      <c r="B3874" t="s">
        <v>14204</v>
      </c>
      <c r="C3874" t="s">
        <v>8502</v>
      </c>
      <c r="D3874">
        <v>3.9</v>
      </c>
      <c r="E3874" t="s">
        <v>538</v>
      </c>
      <c r="F3874">
        <v>135</v>
      </c>
      <c r="G3874" t="s">
        <v>25</v>
      </c>
      <c r="H3874" t="s">
        <v>14205</v>
      </c>
      <c r="I3874" t="s">
        <v>8504</v>
      </c>
      <c r="J3874">
        <v>58453</v>
      </c>
      <c r="K3874">
        <v>32871</v>
      </c>
      <c r="L3874">
        <v>17509</v>
      </c>
      <c r="M3874">
        <v>521</v>
      </c>
      <c r="N3874">
        <v>200</v>
      </c>
      <c r="O3874">
        <v>5199</v>
      </c>
      <c r="P3874">
        <v>4936</v>
      </c>
      <c r="Q3874">
        <v>40491</v>
      </c>
    </row>
    <row r="3875" spans="1:17" x14ac:dyDescent="0.3">
      <c r="A3875">
        <v>3873</v>
      </c>
      <c r="B3875" t="s">
        <v>14206</v>
      </c>
      <c r="C3875" t="s">
        <v>8502</v>
      </c>
      <c r="D3875">
        <v>3.69</v>
      </c>
      <c r="E3875" t="s">
        <v>46</v>
      </c>
      <c r="F3875">
        <v>87</v>
      </c>
      <c r="G3875" t="s">
        <v>25</v>
      </c>
      <c r="H3875" t="s">
        <v>14207</v>
      </c>
      <c r="I3875" t="s">
        <v>14208</v>
      </c>
      <c r="J3875">
        <v>48605</v>
      </c>
      <c r="K3875">
        <v>29181</v>
      </c>
      <c r="L3875">
        <v>12754</v>
      </c>
      <c r="M3875">
        <v>114</v>
      </c>
      <c r="N3875">
        <v>187</v>
      </c>
      <c r="O3875">
        <v>5917</v>
      </c>
      <c r="P3875">
        <v>2178</v>
      </c>
      <c r="Q3875">
        <v>30983</v>
      </c>
    </row>
    <row r="3876" spans="1:17" x14ac:dyDescent="0.3">
      <c r="A3876">
        <v>3874</v>
      </c>
      <c r="B3876" t="s">
        <v>14209</v>
      </c>
      <c r="C3876" t="s">
        <v>8502</v>
      </c>
      <c r="D3876">
        <v>4.1900000000000004</v>
      </c>
      <c r="E3876" t="s">
        <v>46</v>
      </c>
      <c r="F3876">
        <v>141</v>
      </c>
      <c r="G3876" t="s">
        <v>25</v>
      </c>
      <c r="H3876" t="s">
        <v>14210</v>
      </c>
      <c r="I3876" t="s">
        <v>4752</v>
      </c>
      <c r="J3876">
        <v>33002</v>
      </c>
      <c r="K3876">
        <v>25209</v>
      </c>
      <c r="L3876">
        <v>12775</v>
      </c>
      <c r="M3876">
        <v>854</v>
      </c>
      <c r="N3876">
        <v>99</v>
      </c>
      <c r="O3876">
        <v>1556</v>
      </c>
      <c r="P3876">
        <v>6149</v>
      </c>
      <c r="Q3876">
        <v>21960</v>
      </c>
    </row>
    <row r="3877" spans="1:17" x14ac:dyDescent="0.3">
      <c r="A3877">
        <v>3875</v>
      </c>
      <c r="B3877" t="s">
        <v>14211</v>
      </c>
      <c r="C3877" t="s">
        <v>8502</v>
      </c>
      <c r="D3877">
        <v>3.81</v>
      </c>
      <c r="E3877" t="s">
        <v>111</v>
      </c>
      <c r="F3877">
        <v>131</v>
      </c>
      <c r="G3877" t="s">
        <v>25</v>
      </c>
      <c r="H3877" t="s">
        <v>14212</v>
      </c>
      <c r="I3877" t="s">
        <v>14213</v>
      </c>
      <c r="J3877">
        <v>34111</v>
      </c>
      <c r="K3877">
        <v>19554</v>
      </c>
      <c r="L3877">
        <v>10351</v>
      </c>
      <c r="M3877">
        <v>377</v>
      </c>
      <c r="N3877">
        <v>312</v>
      </c>
      <c r="O3877">
        <v>2908</v>
      </c>
      <c r="P3877">
        <v>3297</v>
      </c>
      <c r="Q3877">
        <v>23141</v>
      </c>
    </row>
    <row r="3878" spans="1:17" x14ac:dyDescent="0.3">
      <c r="A3878">
        <v>3876</v>
      </c>
      <c r="B3878" t="s">
        <v>14214</v>
      </c>
      <c r="C3878" t="s">
        <v>8502</v>
      </c>
      <c r="D3878">
        <v>3.78</v>
      </c>
      <c r="E3878" t="s">
        <v>2235</v>
      </c>
      <c r="F3878">
        <v>123</v>
      </c>
      <c r="G3878" t="s">
        <v>25</v>
      </c>
      <c r="H3878" t="s">
        <v>14215</v>
      </c>
      <c r="I3878" t="s">
        <v>330</v>
      </c>
      <c r="J3878">
        <v>32403</v>
      </c>
      <c r="K3878">
        <v>14920</v>
      </c>
      <c r="L3878">
        <v>9929</v>
      </c>
      <c r="M3878">
        <v>152</v>
      </c>
      <c r="N3878">
        <v>109</v>
      </c>
      <c r="O3878">
        <v>3236</v>
      </c>
      <c r="P3878">
        <v>2159</v>
      </c>
      <c r="Q3878">
        <v>21881</v>
      </c>
    </row>
    <row r="3879" spans="1:17" x14ac:dyDescent="0.3">
      <c r="A3879">
        <v>3877</v>
      </c>
      <c r="B3879" t="s">
        <v>14216</v>
      </c>
      <c r="C3879" t="s">
        <v>8502</v>
      </c>
      <c r="D3879">
        <v>3.88</v>
      </c>
      <c r="E3879" t="s">
        <v>1767</v>
      </c>
      <c r="F3879">
        <v>115</v>
      </c>
      <c r="G3879" t="s">
        <v>25</v>
      </c>
      <c r="H3879" t="s">
        <v>14217</v>
      </c>
      <c r="I3879" t="s">
        <v>1368</v>
      </c>
      <c r="J3879">
        <v>19399</v>
      </c>
      <c r="K3879">
        <v>9828</v>
      </c>
      <c r="L3879">
        <v>6423</v>
      </c>
      <c r="M3879">
        <v>173</v>
      </c>
      <c r="N3879">
        <v>67</v>
      </c>
      <c r="O3879">
        <v>1462</v>
      </c>
      <c r="P3879">
        <v>1716</v>
      </c>
      <c r="Q3879">
        <v>12823</v>
      </c>
    </row>
    <row r="3880" spans="1:17" x14ac:dyDescent="0.3">
      <c r="A3880">
        <v>3878</v>
      </c>
      <c r="B3880" t="s">
        <v>14218</v>
      </c>
      <c r="C3880" t="s">
        <v>8502</v>
      </c>
      <c r="D3880">
        <v>3.51</v>
      </c>
      <c r="E3880" t="s">
        <v>126</v>
      </c>
      <c r="F3880">
        <v>103</v>
      </c>
      <c r="G3880" t="s">
        <v>25</v>
      </c>
      <c r="H3880" t="s">
        <v>14219</v>
      </c>
      <c r="I3880" t="s">
        <v>163</v>
      </c>
      <c r="J3880">
        <v>4860</v>
      </c>
      <c r="K3880">
        <v>3392</v>
      </c>
      <c r="L3880">
        <v>1078</v>
      </c>
      <c r="M3880">
        <v>5</v>
      </c>
      <c r="N3880">
        <v>18</v>
      </c>
      <c r="O3880">
        <v>890</v>
      </c>
      <c r="P3880">
        <v>108</v>
      </c>
      <c r="Q3880">
        <v>3240</v>
      </c>
    </row>
    <row r="3881" spans="1:17" x14ac:dyDescent="0.3">
      <c r="A3881">
        <v>3879</v>
      </c>
      <c r="B3881" t="s">
        <v>14220</v>
      </c>
      <c r="C3881" t="s">
        <v>8502</v>
      </c>
      <c r="D3881">
        <v>3.41</v>
      </c>
      <c r="E3881" t="s">
        <v>46</v>
      </c>
      <c r="F3881">
        <v>102</v>
      </c>
      <c r="G3881" t="s">
        <v>25</v>
      </c>
      <c r="H3881" t="s">
        <v>14221</v>
      </c>
      <c r="I3881" t="s">
        <v>3985</v>
      </c>
      <c r="J3881">
        <v>5366</v>
      </c>
      <c r="K3881">
        <v>3230</v>
      </c>
      <c r="L3881">
        <v>964</v>
      </c>
      <c r="M3881">
        <v>2</v>
      </c>
      <c r="N3881">
        <v>26</v>
      </c>
      <c r="O3881">
        <v>1089</v>
      </c>
      <c r="P3881">
        <v>116</v>
      </c>
      <c r="Q3881">
        <v>3541</v>
      </c>
    </row>
    <row r="3882" spans="1:17" x14ac:dyDescent="0.3">
      <c r="A3882">
        <v>3880</v>
      </c>
      <c r="B3882" t="s">
        <v>14222</v>
      </c>
      <c r="C3882" t="s">
        <v>8502</v>
      </c>
      <c r="D3882">
        <v>2.69</v>
      </c>
      <c r="E3882" t="s">
        <v>867</v>
      </c>
      <c r="F3882">
        <v>93</v>
      </c>
      <c r="G3882" t="s">
        <v>25</v>
      </c>
      <c r="H3882" t="s">
        <v>14223</v>
      </c>
      <c r="I3882" t="s">
        <v>14224</v>
      </c>
      <c r="J3882">
        <v>2777</v>
      </c>
      <c r="K3882">
        <v>1762</v>
      </c>
      <c r="L3882">
        <v>265</v>
      </c>
      <c r="M3882">
        <v>0</v>
      </c>
      <c r="N3882">
        <v>107</v>
      </c>
      <c r="O3882">
        <v>373</v>
      </c>
      <c r="P3882">
        <v>21</v>
      </c>
      <c r="Q3882">
        <v>1758</v>
      </c>
    </row>
    <row r="3883" spans="1:17" x14ac:dyDescent="0.3">
      <c r="A3883">
        <v>3881</v>
      </c>
      <c r="B3883" t="s">
        <v>14225</v>
      </c>
      <c r="C3883" t="s">
        <v>2738</v>
      </c>
      <c r="D3883">
        <v>4.0599999999999996</v>
      </c>
      <c r="E3883" t="s">
        <v>166</v>
      </c>
      <c r="F3883">
        <v>106</v>
      </c>
      <c r="G3883" t="s">
        <v>25</v>
      </c>
      <c r="H3883" t="s">
        <v>14226</v>
      </c>
      <c r="I3883" t="s">
        <v>163</v>
      </c>
      <c r="J3883">
        <v>78591</v>
      </c>
      <c r="K3883">
        <v>40840</v>
      </c>
      <c r="L3883">
        <v>30963</v>
      </c>
      <c r="M3883">
        <v>1400</v>
      </c>
      <c r="N3883">
        <v>216</v>
      </c>
      <c r="O3883">
        <v>5185</v>
      </c>
      <c r="P3883">
        <v>9903</v>
      </c>
      <c r="Q3883">
        <v>59072</v>
      </c>
    </row>
    <row r="3884" spans="1:17" x14ac:dyDescent="0.3">
      <c r="A3884">
        <v>3882</v>
      </c>
      <c r="B3884" t="s">
        <v>14227</v>
      </c>
      <c r="C3884" t="s">
        <v>2738</v>
      </c>
      <c r="D3884">
        <v>3.93</v>
      </c>
      <c r="E3884" t="s">
        <v>719</v>
      </c>
      <c r="F3884">
        <v>102</v>
      </c>
      <c r="G3884" t="s">
        <v>25</v>
      </c>
      <c r="H3884" t="s">
        <v>14228</v>
      </c>
      <c r="I3884" t="s">
        <v>14229</v>
      </c>
      <c r="J3884">
        <v>35509</v>
      </c>
      <c r="K3884">
        <v>20317</v>
      </c>
      <c r="L3884">
        <v>13581</v>
      </c>
      <c r="M3884">
        <v>413</v>
      </c>
      <c r="N3884">
        <v>78</v>
      </c>
      <c r="O3884">
        <v>2575</v>
      </c>
      <c r="P3884">
        <v>3189</v>
      </c>
      <c r="Q3884">
        <v>25621</v>
      </c>
    </row>
    <row r="3885" spans="1:17" x14ac:dyDescent="0.3">
      <c r="A3885">
        <v>3883</v>
      </c>
      <c r="B3885" t="s">
        <v>14230</v>
      </c>
      <c r="C3885" t="s">
        <v>2738</v>
      </c>
      <c r="D3885">
        <v>3.94</v>
      </c>
      <c r="E3885" t="s">
        <v>719</v>
      </c>
      <c r="F3885">
        <v>105</v>
      </c>
      <c r="G3885" t="s">
        <v>25</v>
      </c>
      <c r="H3885" t="s">
        <v>14231</v>
      </c>
      <c r="I3885" t="s">
        <v>14232</v>
      </c>
      <c r="J3885">
        <v>29409</v>
      </c>
      <c r="K3885">
        <v>22452</v>
      </c>
      <c r="L3885">
        <v>10376</v>
      </c>
      <c r="M3885">
        <v>305</v>
      </c>
      <c r="N3885">
        <v>102</v>
      </c>
      <c r="O3885">
        <v>2089</v>
      </c>
      <c r="P3885">
        <v>3402</v>
      </c>
      <c r="Q3885">
        <v>20773</v>
      </c>
    </row>
    <row r="3886" spans="1:17" x14ac:dyDescent="0.3">
      <c r="A3886">
        <v>3884</v>
      </c>
      <c r="B3886" t="s">
        <v>14233</v>
      </c>
      <c r="C3886" t="s">
        <v>105</v>
      </c>
      <c r="D3886">
        <v>3.31</v>
      </c>
      <c r="E3886" t="s">
        <v>14234</v>
      </c>
      <c r="F3886">
        <v>102</v>
      </c>
      <c r="G3886" t="s">
        <v>25</v>
      </c>
      <c r="H3886" t="s">
        <v>14235</v>
      </c>
      <c r="I3886" t="s">
        <v>14236</v>
      </c>
      <c r="J3886">
        <v>17768</v>
      </c>
      <c r="K3886">
        <v>6029</v>
      </c>
      <c r="L3886">
        <v>2371</v>
      </c>
      <c r="M3886">
        <v>11</v>
      </c>
      <c r="N3886">
        <v>139</v>
      </c>
      <c r="O3886">
        <v>3451</v>
      </c>
      <c r="P3886">
        <v>330</v>
      </c>
      <c r="Q3886">
        <v>10409</v>
      </c>
    </row>
    <row r="3887" spans="1:17" x14ac:dyDescent="0.3">
      <c r="A3887">
        <v>3885</v>
      </c>
      <c r="B3887" t="s">
        <v>14237</v>
      </c>
      <c r="C3887" t="s">
        <v>2223</v>
      </c>
      <c r="D3887">
        <v>3.25</v>
      </c>
      <c r="E3887" t="s">
        <v>14238</v>
      </c>
      <c r="F3887">
        <v>125</v>
      </c>
      <c r="G3887" t="s">
        <v>25</v>
      </c>
      <c r="H3887" t="s">
        <v>14239</v>
      </c>
      <c r="I3887" t="s">
        <v>14240</v>
      </c>
      <c r="J3887">
        <v>2727</v>
      </c>
      <c r="K3887">
        <v>3447</v>
      </c>
      <c r="L3887">
        <v>647</v>
      </c>
      <c r="M3887">
        <v>5</v>
      </c>
      <c r="N3887">
        <v>65</v>
      </c>
      <c r="O3887">
        <v>372</v>
      </c>
      <c r="P3887">
        <v>95</v>
      </c>
      <c r="Q3887">
        <v>1789</v>
      </c>
    </row>
    <row r="3888" spans="1:17" x14ac:dyDescent="0.3">
      <c r="A3888">
        <v>3886</v>
      </c>
      <c r="B3888" t="s">
        <v>14241</v>
      </c>
      <c r="C3888" t="s">
        <v>14242</v>
      </c>
      <c r="D3888">
        <v>3.21</v>
      </c>
      <c r="E3888" t="s">
        <v>111</v>
      </c>
      <c r="F3888">
        <v>107</v>
      </c>
      <c r="G3888" t="s">
        <v>25</v>
      </c>
      <c r="H3888" t="s">
        <v>14243</v>
      </c>
      <c r="I3888" t="s">
        <v>14244</v>
      </c>
      <c r="J3888">
        <v>1102</v>
      </c>
      <c r="K3888">
        <v>689</v>
      </c>
      <c r="L3888">
        <v>124</v>
      </c>
      <c r="M3888">
        <v>0</v>
      </c>
      <c r="N3888">
        <v>24</v>
      </c>
      <c r="O3888">
        <v>254</v>
      </c>
      <c r="P3888">
        <v>13</v>
      </c>
      <c r="Q3888">
        <v>707</v>
      </c>
    </row>
    <row r="3889" spans="1:17" x14ac:dyDescent="0.3">
      <c r="A3889">
        <v>3887</v>
      </c>
      <c r="B3889" t="s">
        <v>14245</v>
      </c>
      <c r="C3889" t="s">
        <v>14246</v>
      </c>
      <c r="D3889">
        <v>2.41</v>
      </c>
      <c r="E3889" t="s">
        <v>5802</v>
      </c>
      <c r="F3889">
        <v>88</v>
      </c>
      <c r="G3889" t="s">
        <v>25</v>
      </c>
      <c r="H3889" t="s">
        <v>14247</v>
      </c>
      <c r="I3889" t="s">
        <v>14248</v>
      </c>
      <c r="J3889">
        <v>5714</v>
      </c>
      <c r="K3889">
        <v>951</v>
      </c>
      <c r="L3889">
        <v>397</v>
      </c>
      <c r="M3889">
        <v>1</v>
      </c>
      <c r="N3889">
        <v>326</v>
      </c>
      <c r="O3889">
        <v>660</v>
      </c>
      <c r="P3889">
        <v>87</v>
      </c>
      <c r="Q3889">
        <v>3215</v>
      </c>
    </row>
    <row r="3890" spans="1:17" x14ac:dyDescent="0.3">
      <c r="A3890">
        <v>3888</v>
      </c>
      <c r="B3890" t="s">
        <v>14249</v>
      </c>
      <c r="C3890" t="s">
        <v>2223</v>
      </c>
      <c r="D3890">
        <v>3.39</v>
      </c>
      <c r="E3890" t="s">
        <v>1119</v>
      </c>
      <c r="F3890">
        <v>123</v>
      </c>
      <c r="G3890" t="s">
        <v>25</v>
      </c>
      <c r="H3890" t="s">
        <v>14250</v>
      </c>
      <c r="I3890" t="s">
        <v>14251</v>
      </c>
      <c r="J3890">
        <v>3673</v>
      </c>
      <c r="K3890">
        <v>3390</v>
      </c>
      <c r="L3890">
        <v>828</v>
      </c>
      <c r="M3890">
        <v>11</v>
      </c>
      <c r="N3890">
        <v>41</v>
      </c>
      <c r="O3890">
        <v>606</v>
      </c>
      <c r="P3890">
        <v>159</v>
      </c>
      <c r="Q3890">
        <v>2473</v>
      </c>
    </row>
    <row r="3891" spans="1:17" x14ac:dyDescent="0.3">
      <c r="A3891">
        <v>3889</v>
      </c>
      <c r="B3891" t="s">
        <v>14252</v>
      </c>
      <c r="C3891" t="s">
        <v>2223</v>
      </c>
      <c r="D3891">
        <v>3.24</v>
      </c>
      <c r="E3891" t="s">
        <v>1767</v>
      </c>
      <c r="F3891">
        <v>91</v>
      </c>
      <c r="G3891" t="s">
        <v>25</v>
      </c>
      <c r="H3891" t="s">
        <v>14253</v>
      </c>
      <c r="I3891" t="s">
        <v>14254</v>
      </c>
      <c r="J3891">
        <v>4759</v>
      </c>
      <c r="K3891">
        <v>3970</v>
      </c>
      <c r="L3891">
        <v>877</v>
      </c>
      <c r="M3891">
        <v>6</v>
      </c>
      <c r="N3891">
        <v>48</v>
      </c>
      <c r="O3891">
        <v>912</v>
      </c>
      <c r="P3891">
        <v>108</v>
      </c>
      <c r="Q3891">
        <v>3335</v>
      </c>
    </row>
    <row r="3892" spans="1:17" x14ac:dyDescent="0.3">
      <c r="A3892">
        <v>3890</v>
      </c>
      <c r="B3892" t="s">
        <v>14255</v>
      </c>
      <c r="C3892" t="s">
        <v>14256</v>
      </c>
      <c r="D3892">
        <v>2.72</v>
      </c>
      <c r="E3892" t="s">
        <v>2434</v>
      </c>
      <c r="F3892">
        <v>94</v>
      </c>
      <c r="G3892" t="s">
        <v>25</v>
      </c>
      <c r="H3892" t="s">
        <v>14257</v>
      </c>
      <c r="I3892" t="s">
        <v>14258</v>
      </c>
      <c r="J3892">
        <v>4038</v>
      </c>
      <c r="K3892">
        <v>1670</v>
      </c>
      <c r="L3892">
        <v>477</v>
      </c>
      <c r="M3892">
        <v>2</v>
      </c>
      <c r="N3892">
        <v>142</v>
      </c>
      <c r="O3892">
        <v>643</v>
      </c>
      <c r="P3892">
        <v>56</v>
      </c>
      <c r="Q3892">
        <v>2623</v>
      </c>
    </row>
    <row r="3893" spans="1:17" x14ac:dyDescent="0.3">
      <c r="A3893">
        <v>3891</v>
      </c>
      <c r="B3893" t="s">
        <v>2005</v>
      </c>
      <c r="C3893" t="s">
        <v>14259</v>
      </c>
      <c r="D3893">
        <v>3.05</v>
      </c>
      <c r="E3893" t="s">
        <v>14260</v>
      </c>
      <c r="F3893">
        <v>97</v>
      </c>
      <c r="G3893" t="s">
        <v>25</v>
      </c>
      <c r="H3893" t="s">
        <v>14261</v>
      </c>
      <c r="I3893" t="s">
        <v>14262</v>
      </c>
      <c r="J3893">
        <v>2111</v>
      </c>
      <c r="K3893">
        <v>1345</v>
      </c>
      <c r="L3893">
        <v>296</v>
      </c>
      <c r="M3893">
        <v>3</v>
      </c>
      <c r="N3893">
        <v>35</v>
      </c>
      <c r="O3893">
        <v>471</v>
      </c>
      <c r="P3893">
        <v>24</v>
      </c>
      <c r="Q3893">
        <v>1333</v>
      </c>
    </row>
    <row r="3894" spans="1:17" x14ac:dyDescent="0.3">
      <c r="A3894">
        <v>3892</v>
      </c>
      <c r="B3894" t="s">
        <v>14263</v>
      </c>
      <c r="C3894" t="s">
        <v>14264</v>
      </c>
      <c r="D3894">
        <v>3.86</v>
      </c>
      <c r="E3894" t="s">
        <v>71</v>
      </c>
      <c r="F3894">
        <v>71</v>
      </c>
      <c r="G3894" t="s">
        <v>25</v>
      </c>
      <c r="H3894" t="s">
        <v>14265</v>
      </c>
      <c r="I3894" t="s">
        <v>14266</v>
      </c>
      <c r="J3894">
        <v>3603</v>
      </c>
      <c r="K3894">
        <v>711</v>
      </c>
      <c r="L3894">
        <v>830</v>
      </c>
      <c r="M3894">
        <v>3</v>
      </c>
      <c r="N3894">
        <v>8</v>
      </c>
      <c r="O3894">
        <v>225</v>
      </c>
      <c r="P3894">
        <v>258</v>
      </c>
      <c r="Q3894">
        <v>1429</v>
      </c>
    </row>
    <row r="3895" spans="1:17" x14ac:dyDescent="0.3">
      <c r="A3895">
        <v>3893</v>
      </c>
      <c r="B3895" t="s">
        <v>14267</v>
      </c>
      <c r="C3895" t="s">
        <v>14268</v>
      </c>
      <c r="D3895">
        <v>2.95</v>
      </c>
      <c r="E3895" t="s">
        <v>2210</v>
      </c>
      <c r="F3895">
        <v>95</v>
      </c>
      <c r="G3895" t="s">
        <v>25</v>
      </c>
      <c r="H3895" t="s">
        <v>14269</v>
      </c>
      <c r="I3895" t="s">
        <v>14270</v>
      </c>
      <c r="J3895">
        <v>1712</v>
      </c>
      <c r="K3895">
        <v>686</v>
      </c>
      <c r="L3895">
        <v>182</v>
      </c>
      <c r="M3895">
        <v>1</v>
      </c>
      <c r="N3895">
        <v>50</v>
      </c>
      <c r="O3895">
        <v>372</v>
      </c>
      <c r="P3895">
        <v>23</v>
      </c>
      <c r="Q3895">
        <v>1125</v>
      </c>
    </row>
    <row r="3896" spans="1:17" x14ac:dyDescent="0.3">
      <c r="A3896">
        <v>3894</v>
      </c>
      <c r="B3896" t="s">
        <v>14271</v>
      </c>
      <c r="C3896" t="s">
        <v>14272</v>
      </c>
      <c r="D3896">
        <v>1.8</v>
      </c>
      <c r="E3896" t="s">
        <v>9148</v>
      </c>
      <c r="F3896">
        <v>89</v>
      </c>
      <c r="G3896" t="s">
        <v>25</v>
      </c>
      <c r="H3896" t="s">
        <v>14273</v>
      </c>
      <c r="I3896" t="s">
        <v>14274</v>
      </c>
      <c r="J3896">
        <v>42331</v>
      </c>
      <c r="K3896">
        <v>4032</v>
      </c>
      <c r="L3896">
        <v>2338</v>
      </c>
      <c r="M3896">
        <v>13</v>
      </c>
      <c r="N3896">
        <v>5283</v>
      </c>
      <c r="O3896">
        <v>3061</v>
      </c>
      <c r="P3896">
        <v>518</v>
      </c>
      <c r="Q3896">
        <v>24761</v>
      </c>
    </row>
    <row r="3897" spans="1:17" x14ac:dyDescent="0.3">
      <c r="A3897">
        <v>3895</v>
      </c>
      <c r="B3897" t="s">
        <v>14275</v>
      </c>
      <c r="C3897" t="s">
        <v>14276</v>
      </c>
      <c r="D3897">
        <v>2.0499999999999998</v>
      </c>
      <c r="E3897" t="s">
        <v>11133</v>
      </c>
      <c r="F3897">
        <v>85</v>
      </c>
      <c r="G3897" t="s">
        <v>25</v>
      </c>
      <c r="H3897" t="s">
        <v>14277</v>
      </c>
      <c r="I3897" t="s">
        <v>14278</v>
      </c>
      <c r="J3897">
        <v>11989</v>
      </c>
      <c r="K3897">
        <v>1792</v>
      </c>
      <c r="L3897">
        <v>660</v>
      </c>
      <c r="M3897">
        <v>1</v>
      </c>
      <c r="N3897">
        <v>927</v>
      </c>
      <c r="O3897">
        <v>911</v>
      </c>
      <c r="P3897">
        <v>176</v>
      </c>
      <c r="Q3897">
        <v>5637</v>
      </c>
    </row>
    <row r="3898" spans="1:17" x14ac:dyDescent="0.3">
      <c r="A3898">
        <v>3896</v>
      </c>
      <c r="B3898" t="s">
        <v>14279</v>
      </c>
      <c r="C3898" t="s">
        <v>10699</v>
      </c>
      <c r="D3898">
        <v>3.53</v>
      </c>
      <c r="E3898" t="s">
        <v>1138</v>
      </c>
      <c r="F3898">
        <v>121</v>
      </c>
      <c r="G3898" t="s">
        <v>25</v>
      </c>
      <c r="H3898" t="s">
        <v>14280</v>
      </c>
      <c r="I3898" t="s">
        <v>14281</v>
      </c>
      <c r="J3898">
        <v>79476</v>
      </c>
      <c r="K3898">
        <v>9593</v>
      </c>
      <c r="L3898">
        <v>17340</v>
      </c>
      <c r="M3898">
        <v>283</v>
      </c>
      <c r="N3898">
        <v>362</v>
      </c>
      <c r="O3898">
        <v>13031</v>
      </c>
      <c r="P3898">
        <v>3061</v>
      </c>
      <c r="Q3898">
        <v>61834</v>
      </c>
    </row>
    <row r="3899" spans="1:17" x14ac:dyDescent="0.3">
      <c r="A3899">
        <v>3897</v>
      </c>
      <c r="B3899" t="s">
        <v>14282</v>
      </c>
      <c r="C3899" t="s">
        <v>204</v>
      </c>
      <c r="D3899">
        <v>3.43</v>
      </c>
      <c r="E3899" t="s">
        <v>452</v>
      </c>
      <c r="F3899">
        <v>110</v>
      </c>
      <c r="G3899" t="s">
        <v>25</v>
      </c>
      <c r="H3899" t="s">
        <v>14283</v>
      </c>
      <c r="I3899" t="s">
        <v>14284</v>
      </c>
      <c r="J3899">
        <v>49394</v>
      </c>
      <c r="K3899">
        <v>10057</v>
      </c>
      <c r="L3899">
        <v>8790</v>
      </c>
      <c r="M3899">
        <v>81</v>
      </c>
      <c r="N3899">
        <v>188</v>
      </c>
      <c r="O3899">
        <v>7543</v>
      </c>
      <c r="P3899">
        <v>1379</v>
      </c>
      <c r="Q3899">
        <v>27488</v>
      </c>
    </row>
    <row r="3900" spans="1:17" x14ac:dyDescent="0.3">
      <c r="A3900">
        <v>3898</v>
      </c>
      <c r="B3900" t="s">
        <v>14020</v>
      </c>
      <c r="C3900" t="s">
        <v>6352</v>
      </c>
      <c r="D3900">
        <v>3.06</v>
      </c>
      <c r="E3900" t="s">
        <v>2362</v>
      </c>
      <c r="F3900">
        <v>95</v>
      </c>
      <c r="G3900" t="s">
        <v>25</v>
      </c>
      <c r="H3900" t="s">
        <v>14285</v>
      </c>
      <c r="I3900" t="s">
        <v>330</v>
      </c>
      <c r="J3900">
        <v>4461</v>
      </c>
      <c r="K3900">
        <v>2027</v>
      </c>
      <c r="L3900">
        <v>649</v>
      </c>
      <c r="M3900">
        <v>1</v>
      </c>
      <c r="N3900">
        <v>51</v>
      </c>
      <c r="O3900">
        <v>971</v>
      </c>
      <c r="P3900">
        <v>47</v>
      </c>
      <c r="Q3900">
        <v>2844</v>
      </c>
    </row>
    <row r="3901" spans="1:17" x14ac:dyDescent="0.3">
      <c r="A3901">
        <v>3899</v>
      </c>
      <c r="B3901" t="s">
        <v>14286</v>
      </c>
      <c r="C3901" t="s">
        <v>9405</v>
      </c>
      <c r="D3901">
        <v>3.13</v>
      </c>
      <c r="E3901" t="s">
        <v>146</v>
      </c>
      <c r="F3901">
        <v>101</v>
      </c>
      <c r="G3901" t="s">
        <v>25</v>
      </c>
      <c r="H3901" t="s">
        <v>14287</v>
      </c>
      <c r="I3901" t="s">
        <v>14288</v>
      </c>
      <c r="J3901">
        <v>22508</v>
      </c>
      <c r="K3901">
        <v>3748</v>
      </c>
      <c r="L3901">
        <v>3093</v>
      </c>
      <c r="M3901">
        <v>15</v>
      </c>
      <c r="N3901">
        <v>193</v>
      </c>
      <c r="O3901">
        <v>3907</v>
      </c>
      <c r="P3901">
        <v>526</v>
      </c>
      <c r="Q3901">
        <v>11108</v>
      </c>
    </row>
    <row r="3902" spans="1:17" x14ac:dyDescent="0.3">
      <c r="A3902">
        <v>3900</v>
      </c>
      <c r="B3902" t="s">
        <v>640</v>
      </c>
      <c r="C3902" t="s">
        <v>1704</v>
      </c>
      <c r="D3902">
        <v>2.33</v>
      </c>
      <c r="E3902" t="s">
        <v>14289</v>
      </c>
      <c r="F3902">
        <v>113</v>
      </c>
      <c r="G3902" t="s">
        <v>25</v>
      </c>
      <c r="H3902" t="s">
        <v>14290</v>
      </c>
      <c r="I3902" t="s">
        <v>14291</v>
      </c>
      <c r="J3902">
        <v>76032</v>
      </c>
      <c r="K3902">
        <v>13601</v>
      </c>
      <c r="L3902">
        <v>6816</v>
      </c>
      <c r="M3902">
        <v>35</v>
      </c>
      <c r="N3902">
        <v>4682</v>
      </c>
      <c r="O3902">
        <v>8181</v>
      </c>
      <c r="P3902">
        <v>961</v>
      </c>
      <c r="Q3902">
        <v>42198</v>
      </c>
    </row>
    <row r="3903" spans="1:17" x14ac:dyDescent="0.3">
      <c r="A3903">
        <v>3901</v>
      </c>
      <c r="B3903" t="s">
        <v>14292</v>
      </c>
      <c r="C3903" t="s">
        <v>14293</v>
      </c>
      <c r="D3903">
        <v>3.13</v>
      </c>
      <c r="E3903" t="s">
        <v>14294</v>
      </c>
      <c r="F3903">
        <v>113</v>
      </c>
      <c r="G3903" t="s">
        <v>25</v>
      </c>
      <c r="H3903" t="s">
        <v>14295</v>
      </c>
      <c r="I3903" t="s">
        <v>419</v>
      </c>
      <c r="J3903">
        <v>969</v>
      </c>
      <c r="K3903">
        <v>933</v>
      </c>
      <c r="L3903">
        <v>100</v>
      </c>
      <c r="M3903">
        <v>2</v>
      </c>
      <c r="N3903">
        <v>12</v>
      </c>
      <c r="O3903">
        <v>151</v>
      </c>
      <c r="P3903">
        <v>14</v>
      </c>
      <c r="Q3903">
        <v>431</v>
      </c>
    </row>
    <row r="3904" spans="1:17" x14ac:dyDescent="0.3">
      <c r="A3904">
        <v>3902</v>
      </c>
      <c r="B3904" t="s">
        <v>14296</v>
      </c>
      <c r="C3904" t="s">
        <v>4033</v>
      </c>
      <c r="D3904">
        <v>3.91</v>
      </c>
      <c r="E3904" t="s">
        <v>452</v>
      </c>
      <c r="F3904">
        <v>120</v>
      </c>
      <c r="G3904" t="s">
        <v>25</v>
      </c>
      <c r="H3904" t="s">
        <v>14297</v>
      </c>
      <c r="I3904" t="s">
        <v>14298</v>
      </c>
      <c r="J3904">
        <v>355170</v>
      </c>
      <c r="K3904">
        <v>55495</v>
      </c>
      <c r="L3904">
        <v>112196</v>
      </c>
      <c r="M3904">
        <v>3900</v>
      </c>
      <c r="N3904">
        <v>459</v>
      </c>
      <c r="O3904">
        <v>25934</v>
      </c>
      <c r="P3904">
        <v>34493</v>
      </c>
      <c r="Q3904">
        <v>232247</v>
      </c>
    </row>
    <row r="3905" spans="1:17" x14ac:dyDescent="0.3">
      <c r="A3905">
        <v>3903</v>
      </c>
      <c r="B3905" t="s">
        <v>14299</v>
      </c>
      <c r="C3905" t="s">
        <v>2873</v>
      </c>
      <c r="D3905">
        <v>2.97</v>
      </c>
      <c r="E3905" t="s">
        <v>357</v>
      </c>
      <c r="F3905">
        <v>106</v>
      </c>
      <c r="G3905" t="s">
        <v>25</v>
      </c>
      <c r="H3905" t="s">
        <v>14300</v>
      </c>
      <c r="I3905" t="s">
        <v>14301</v>
      </c>
      <c r="J3905">
        <v>22911</v>
      </c>
      <c r="K3905">
        <v>5210</v>
      </c>
      <c r="L3905">
        <v>2208</v>
      </c>
      <c r="M3905">
        <v>8</v>
      </c>
      <c r="N3905">
        <v>389</v>
      </c>
      <c r="O3905">
        <v>4915</v>
      </c>
      <c r="P3905">
        <v>258</v>
      </c>
      <c r="Q3905">
        <v>14859</v>
      </c>
    </row>
    <row r="3906" spans="1:17" x14ac:dyDescent="0.3">
      <c r="A3906">
        <v>3904</v>
      </c>
      <c r="B3906" t="s">
        <v>14299</v>
      </c>
      <c r="C3906" t="s">
        <v>3951</v>
      </c>
      <c r="D3906">
        <v>3.48</v>
      </c>
      <c r="E3906" t="s">
        <v>1151</v>
      </c>
      <c r="F3906">
        <v>98</v>
      </c>
      <c r="G3906" t="s">
        <v>25</v>
      </c>
      <c r="H3906" t="s">
        <v>14302</v>
      </c>
      <c r="I3906" t="s">
        <v>1005</v>
      </c>
      <c r="J3906">
        <v>3114</v>
      </c>
      <c r="K3906">
        <v>2774</v>
      </c>
      <c r="L3906">
        <v>634</v>
      </c>
      <c r="M3906">
        <v>4</v>
      </c>
      <c r="N3906">
        <v>12</v>
      </c>
      <c r="O3906">
        <v>556</v>
      </c>
      <c r="P3906">
        <v>61</v>
      </c>
      <c r="Q3906">
        <v>2099</v>
      </c>
    </row>
    <row r="3907" spans="1:17" x14ac:dyDescent="0.3">
      <c r="A3907">
        <v>3905</v>
      </c>
      <c r="B3907" t="s">
        <v>14303</v>
      </c>
      <c r="C3907" t="s">
        <v>14304</v>
      </c>
      <c r="D3907">
        <v>3.08</v>
      </c>
      <c r="E3907" t="s">
        <v>6342</v>
      </c>
      <c r="F3907">
        <v>90</v>
      </c>
      <c r="G3907" t="s">
        <v>25</v>
      </c>
      <c r="H3907" t="s">
        <v>14305</v>
      </c>
      <c r="I3907" t="s">
        <v>14306</v>
      </c>
      <c r="J3907">
        <v>1310</v>
      </c>
      <c r="K3907">
        <v>857</v>
      </c>
      <c r="L3907">
        <v>232</v>
      </c>
      <c r="M3907">
        <v>2</v>
      </c>
      <c r="N3907">
        <v>28</v>
      </c>
      <c r="O3907">
        <v>254</v>
      </c>
      <c r="P3907">
        <v>43</v>
      </c>
      <c r="Q3907">
        <v>920</v>
      </c>
    </row>
    <row r="3908" spans="1:17" x14ac:dyDescent="0.3">
      <c r="A3908">
        <v>3906</v>
      </c>
      <c r="B3908" t="s">
        <v>14307</v>
      </c>
      <c r="C3908" t="s">
        <v>14304</v>
      </c>
      <c r="D3908">
        <v>3.15</v>
      </c>
      <c r="E3908" t="s">
        <v>752</v>
      </c>
      <c r="F3908">
        <v>91</v>
      </c>
      <c r="G3908" t="s">
        <v>25</v>
      </c>
      <c r="H3908" t="s">
        <v>14308</v>
      </c>
      <c r="I3908" t="s">
        <v>14309</v>
      </c>
      <c r="J3908">
        <v>297</v>
      </c>
      <c r="K3908">
        <v>369</v>
      </c>
      <c r="L3908">
        <v>51</v>
      </c>
      <c r="M3908">
        <v>0</v>
      </c>
      <c r="N3908">
        <v>3</v>
      </c>
      <c r="O3908">
        <v>52</v>
      </c>
      <c r="P3908">
        <v>13</v>
      </c>
      <c r="Q3908">
        <v>207</v>
      </c>
    </row>
    <row r="3909" spans="1:17" x14ac:dyDescent="0.3">
      <c r="A3909">
        <v>3907</v>
      </c>
      <c r="B3909" t="s">
        <v>14310</v>
      </c>
      <c r="C3909" t="s">
        <v>14311</v>
      </c>
      <c r="D3909">
        <v>2.48</v>
      </c>
      <c r="E3909" t="s">
        <v>1600</v>
      </c>
      <c r="F3909">
        <v>79</v>
      </c>
      <c r="G3909" t="s">
        <v>25</v>
      </c>
      <c r="H3909" t="s">
        <v>14312</v>
      </c>
      <c r="I3909" t="s">
        <v>14313</v>
      </c>
      <c r="J3909">
        <v>21621</v>
      </c>
      <c r="K3909">
        <v>9603</v>
      </c>
      <c r="L3909">
        <v>3784</v>
      </c>
      <c r="M3909">
        <v>20</v>
      </c>
      <c r="N3909">
        <v>1092</v>
      </c>
      <c r="O3909">
        <v>3593</v>
      </c>
      <c r="P3909">
        <v>418</v>
      </c>
      <c r="Q3909">
        <v>15191</v>
      </c>
    </row>
    <row r="3910" spans="1:17" x14ac:dyDescent="0.3">
      <c r="A3910">
        <v>3908</v>
      </c>
      <c r="B3910" t="s">
        <v>14314</v>
      </c>
      <c r="C3910" t="s">
        <v>14315</v>
      </c>
      <c r="D3910">
        <v>2.74</v>
      </c>
      <c r="E3910" t="s">
        <v>241</v>
      </c>
      <c r="F3910">
        <v>98</v>
      </c>
      <c r="G3910" t="s">
        <v>25</v>
      </c>
      <c r="H3910" t="s">
        <v>14316</v>
      </c>
      <c r="I3910" t="s">
        <v>2414</v>
      </c>
      <c r="J3910">
        <v>5898</v>
      </c>
      <c r="K3910">
        <v>2854</v>
      </c>
      <c r="L3910">
        <v>862</v>
      </c>
      <c r="M3910">
        <v>4</v>
      </c>
      <c r="N3910">
        <v>165</v>
      </c>
      <c r="O3910">
        <v>1190</v>
      </c>
      <c r="P3910">
        <v>44</v>
      </c>
      <c r="Q3910">
        <v>3909</v>
      </c>
    </row>
    <row r="3911" spans="1:17" x14ac:dyDescent="0.3">
      <c r="A3911">
        <v>3909</v>
      </c>
      <c r="B3911" t="s">
        <v>14317</v>
      </c>
      <c r="C3911" t="s">
        <v>14311</v>
      </c>
      <c r="D3911">
        <v>2.82</v>
      </c>
      <c r="E3911" t="s">
        <v>452</v>
      </c>
      <c r="F3911">
        <v>88</v>
      </c>
      <c r="G3911" t="s">
        <v>25</v>
      </c>
      <c r="H3911" t="s">
        <v>14318</v>
      </c>
      <c r="I3911" t="s">
        <v>14319</v>
      </c>
      <c r="J3911">
        <v>617</v>
      </c>
      <c r="K3911">
        <v>858</v>
      </c>
      <c r="L3911">
        <v>66</v>
      </c>
      <c r="M3911">
        <v>0</v>
      </c>
      <c r="N3911">
        <v>37</v>
      </c>
      <c r="O3911">
        <v>70</v>
      </c>
      <c r="P3911">
        <v>8</v>
      </c>
      <c r="Q3911">
        <v>393</v>
      </c>
    </row>
    <row r="3912" spans="1:17" x14ac:dyDescent="0.3">
      <c r="A3912">
        <v>3910</v>
      </c>
      <c r="B3912" t="s">
        <v>14320</v>
      </c>
      <c r="C3912" t="s">
        <v>4770</v>
      </c>
      <c r="D3912">
        <v>2.75</v>
      </c>
      <c r="E3912" t="s">
        <v>141</v>
      </c>
      <c r="F3912">
        <v>104</v>
      </c>
      <c r="G3912" t="s">
        <v>25</v>
      </c>
      <c r="H3912" t="s">
        <v>14321</v>
      </c>
      <c r="I3912" t="s">
        <v>14322</v>
      </c>
      <c r="J3912">
        <v>6073</v>
      </c>
      <c r="K3912">
        <v>3745</v>
      </c>
      <c r="L3912">
        <v>1101</v>
      </c>
      <c r="M3912">
        <v>2</v>
      </c>
      <c r="N3912">
        <v>165</v>
      </c>
      <c r="O3912">
        <v>1159</v>
      </c>
      <c r="P3912">
        <v>88</v>
      </c>
      <c r="Q3912">
        <v>4069</v>
      </c>
    </row>
    <row r="3913" spans="1:17" x14ac:dyDescent="0.3">
      <c r="A3913">
        <v>3911</v>
      </c>
      <c r="B3913" t="s">
        <v>14323</v>
      </c>
      <c r="C3913" t="s">
        <v>6440</v>
      </c>
      <c r="D3913">
        <v>3.65</v>
      </c>
      <c r="E3913" t="s">
        <v>71</v>
      </c>
      <c r="F3913">
        <v>91</v>
      </c>
      <c r="G3913" t="s">
        <v>25</v>
      </c>
      <c r="H3913" t="s">
        <v>14324</v>
      </c>
      <c r="I3913" t="s">
        <v>14325</v>
      </c>
      <c r="J3913">
        <v>2004</v>
      </c>
      <c r="K3913">
        <v>1013</v>
      </c>
      <c r="L3913">
        <v>635</v>
      </c>
      <c r="M3913">
        <v>0</v>
      </c>
      <c r="N3913">
        <v>1</v>
      </c>
      <c r="O3913">
        <v>309</v>
      </c>
      <c r="P3913">
        <v>94</v>
      </c>
      <c r="Q3913">
        <v>1445</v>
      </c>
    </row>
    <row r="3914" spans="1:17" x14ac:dyDescent="0.3">
      <c r="A3914">
        <v>3912</v>
      </c>
      <c r="B3914" t="s">
        <v>14326</v>
      </c>
      <c r="C3914" t="s">
        <v>1337</v>
      </c>
      <c r="D3914">
        <v>2.5299999999999998</v>
      </c>
      <c r="E3914" t="s">
        <v>1240</v>
      </c>
      <c r="F3914">
        <v>92</v>
      </c>
      <c r="G3914" t="s">
        <v>25</v>
      </c>
      <c r="H3914" t="s">
        <v>14327</v>
      </c>
      <c r="I3914" t="s">
        <v>14328</v>
      </c>
      <c r="J3914">
        <v>27572</v>
      </c>
      <c r="K3914">
        <v>4089</v>
      </c>
      <c r="L3914">
        <v>2371</v>
      </c>
      <c r="M3914">
        <v>5</v>
      </c>
      <c r="N3914">
        <v>938</v>
      </c>
      <c r="O3914">
        <v>4535</v>
      </c>
      <c r="P3914">
        <v>289</v>
      </c>
      <c r="Q3914">
        <v>17267</v>
      </c>
    </row>
    <row r="3915" spans="1:17" x14ac:dyDescent="0.3">
      <c r="A3915">
        <v>3913</v>
      </c>
      <c r="B3915" t="s">
        <v>14329</v>
      </c>
      <c r="C3915" t="s">
        <v>1337</v>
      </c>
      <c r="D3915">
        <v>2.86</v>
      </c>
      <c r="E3915" t="s">
        <v>366</v>
      </c>
      <c r="F3915">
        <v>93</v>
      </c>
      <c r="G3915" t="s">
        <v>25</v>
      </c>
      <c r="H3915" t="s">
        <v>14330</v>
      </c>
      <c r="I3915" t="s">
        <v>14331</v>
      </c>
      <c r="J3915">
        <v>95607</v>
      </c>
      <c r="K3915">
        <v>8574</v>
      </c>
      <c r="L3915">
        <v>9162</v>
      </c>
      <c r="M3915">
        <v>42</v>
      </c>
      <c r="N3915">
        <v>1253</v>
      </c>
      <c r="O3915">
        <v>17970</v>
      </c>
      <c r="P3915">
        <v>1547</v>
      </c>
      <c r="Q3915">
        <v>52165</v>
      </c>
    </row>
    <row r="3916" spans="1:17" x14ac:dyDescent="0.3">
      <c r="A3916">
        <v>3914</v>
      </c>
      <c r="B3916" t="s">
        <v>14332</v>
      </c>
      <c r="C3916" t="s">
        <v>1337</v>
      </c>
      <c r="D3916">
        <v>2.38</v>
      </c>
      <c r="E3916" t="s">
        <v>4077</v>
      </c>
      <c r="F3916">
        <v>96</v>
      </c>
      <c r="G3916" t="s">
        <v>25</v>
      </c>
      <c r="H3916" t="s">
        <v>14333</v>
      </c>
      <c r="I3916" t="s">
        <v>14334</v>
      </c>
      <c r="J3916">
        <v>16206</v>
      </c>
      <c r="K3916">
        <v>3733</v>
      </c>
      <c r="L3916">
        <v>1048</v>
      </c>
      <c r="M3916">
        <v>4</v>
      </c>
      <c r="N3916">
        <v>951</v>
      </c>
      <c r="O3916">
        <v>1984</v>
      </c>
      <c r="P3916">
        <v>127</v>
      </c>
      <c r="Q3916">
        <v>9824</v>
      </c>
    </row>
    <row r="3917" spans="1:17" x14ac:dyDescent="0.3">
      <c r="A3917">
        <v>3915</v>
      </c>
      <c r="B3917" t="s">
        <v>14335</v>
      </c>
      <c r="C3917" t="s">
        <v>1337</v>
      </c>
      <c r="D3917">
        <v>2.2000000000000002</v>
      </c>
      <c r="E3917" t="s">
        <v>1268</v>
      </c>
      <c r="F3917">
        <v>94</v>
      </c>
      <c r="G3917" t="s">
        <v>25</v>
      </c>
      <c r="H3917" t="s">
        <v>14336</v>
      </c>
      <c r="I3917" t="s">
        <v>14337</v>
      </c>
      <c r="J3917">
        <v>2260</v>
      </c>
      <c r="K3917">
        <v>873</v>
      </c>
      <c r="L3917">
        <v>161</v>
      </c>
      <c r="M3917">
        <v>0</v>
      </c>
      <c r="N3917">
        <v>215</v>
      </c>
      <c r="O3917">
        <v>224</v>
      </c>
      <c r="P3917">
        <v>17</v>
      </c>
      <c r="Q3917">
        <v>1573</v>
      </c>
    </row>
    <row r="3918" spans="1:17" x14ac:dyDescent="0.3">
      <c r="A3918">
        <v>3916</v>
      </c>
      <c r="B3918" t="s">
        <v>14338</v>
      </c>
      <c r="C3918" t="s">
        <v>1337</v>
      </c>
      <c r="D3918">
        <v>2.44</v>
      </c>
      <c r="E3918" t="s">
        <v>14339</v>
      </c>
      <c r="F3918">
        <v>91</v>
      </c>
      <c r="G3918" t="s">
        <v>25</v>
      </c>
      <c r="H3918" t="s">
        <v>14340</v>
      </c>
      <c r="I3918" t="s">
        <v>14341</v>
      </c>
      <c r="J3918">
        <v>1174</v>
      </c>
      <c r="K3918">
        <v>585</v>
      </c>
      <c r="L3918">
        <v>90</v>
      </c>
      <c r="M3918">
        <v>0</v>
      </c>
      <c r="N3918">
        <v>177</v>
      </c>
      <c r="O3918">
        <v>89</v>
      </c>
      <c r="P3918">
        <v>9</v>
      </c>
      <c r="Q3918">
        <v>809</v>
      </c>
    </row>
    <row r="3919" spans="1:17" x14ac:dyDescent="0.3">
      <c r="A3919">
        <v>3917</v>
      </c>
      <c r="B3919" t="s">
        <v>14342</v>
      </c>
      <c r="C3919" t="s">
        <v>1522</v>
      </c>
      <c r="D3919">
        <v>2.94</v>
      </c>
      <c r="E3919" t="s">
        <v>14343</v>
      </c>
      <c r="F3919">
        <v>104</v>
      </c>
      <c r="G3919" t="s">
        <v>25</v>
      </c>
      <c r="H3919" t="s">
        <v>14344</v>
      </c>
      <c r="I3919" t="s">
        <v>14345</v>
      </c>
      <c r="J3919">
        <v>9345</v>
      </c>
      <c r="K3919">
        <v>3800</v>
      </c>
      <c r="L3919">
        <v>1620</v>
      </c>
      <c r="M3919">
        <v>33</v>
      </c>
      <c r="N3919">
        <v>361</v>
      </c>
      <c r="O3919">
        <v>1373</v>
      </c>
      <c r="P3919">
        <v>275</v>
      </c>
      <c r="Q3919">
        <v>5572</v>
      </c>
    </row>
    <row r="3920" spans="1:17" x14ac:dyDescent="0.3">
      <c r="A3920">
        <v>3918</v>
      </c>
      <c r="B3920" t="s">
        <v>14346</v>
      </c>
      <c r="C3920" t="s">
        <v>1522</v>
      </c>
      <c r="D3920">
        <v>2.2200000000000002</v>
      </c>
      <c r="E3920" t="s">
        <v>14347</v>
      </c>
      <c r="F3920">
        <v>97</v>
      </c>
      <c r="G3920" t="s">
        <v>25</v>
      </c>
      <c r="H3920" t="s">
        <v>14348</v>
      </c>
      <c r="I3920" t="s">
        <v>14349</v>
      </c>
      <c r="J3920">
        <v>41618</v>
      </c>
      <c r="K3920">
        <v>8674</v>
      </c>
      <c r="L3920">
        <v>5308</v>
      </c>
      <c r="M3920">
        <v>88</v>
      </c>
      <c r="N3920">
        <v>3535</v>
      </c>
      <c r="O3920">
        <v>3877</v>
      </c>
      <c r="P3920">
        <v>1185</v>
      </c>
      <c r="Q3920">
        <v>24070</v>
      </c>
    </row>
    <row r="3921" spans="1:17" x14ac:dyDescent="0.3">
      <c r="A3921">
        <v>3919</v>
      </c>
      <c r="B3921" t="s">
        <v>14350</v>
      </c>
      <c r="C3921" t="s">
        <v>1522</v>
      </c>
      <c r="D3921">
        <v>2.94</v>
      </c>
      <c r="E3921" t="s">
        <v>7516</v>
      </c>
      <c r="F3921">
        <v>106</v>
      </c>
      <c r="G3921" t="s">
        <v>25</v>
      </c>
      <c r="H3921" t="s">
        <v>14351</v>
      </c>
      <c r="I3921" t="s">
        <v>14352</v>
      </c>
      <c r="J3921">
        <v>25681</v>
      </c>
      <c r="K3921">
        <v>4786</v>
      </c>
      <c r="L3921">
        <v>3321</v>
      </c>
      <c r="M3921">
        <v>31</v>
      </c>
      <c r="N3921">
        <v>589</v>
      </c>
      <c r="O3921">
        <v>4866</v>
      </c>
      <c r="P3921">
        <v>580</v>
      </c>
      <c r="Q3921">
        <v>16827</v>
      </c>
    </row>
    <row r="3922" spans="1:17" x14ac:dyDescent="0.3">
      <c r="A3922">
        <v>3920</v>
      </c>
      <c r="B3922" t="s">
        <v>14353</v>
      </c>
      <c r="C3922" t="s">
        <v>1522</v>
      </c>
      <c r="D3922">
        <v>2.14</v>
      </c>
      <c r="E3922" t="s">
        <v>30</v>
      </c>
      <c r="F3922">
        <v>114</v>
      </c>
      <c r="G3922" t="s">
        <v>25</v>
      </c>
      <c r="H3922" t="s">
        <v>14354</v>
      </c>
      <c r="I3922" t="s">
        <v>14355</v>
      </c>
      <c r="J3922">
        <v>28089</v>
      </c>
      <c r="K3922">
        <v>9003</v>
      </c>
      <c r="L3922">
        <v>1633</v>
      </c>
      <c r="M3922">
        <v>3</v>
      </c>
      <c r="N3922">
        <v>2600</v>
      </c>
      <c r="O3922">
        <v>2590</v>
      </c>
      <c r="P3922">
        <v>185</v>
      </c>
      <c r="Q3922">
        <v>17624</v>
      </c>
    </row>
    <row r="3923" spans="1:17" x14ac:dyDescent="0.3">
      <c r="A3923">
        <v>3921</v>
      </c>
      <c r="B3923" t="s">
        <v>14356</v>
      </c>
      <c r="C3923" t="s">
        <v>1522</v>
      </c>
      <c r="D3923">
        <v>2.2599999999999998</v>
      </c>
      <c r="E3923" t="s">
        <v>297</v>
      </c>
      <c r="F3923">
        <v>116</v>
      </c>
      <c r="G3923" t="s">
        <v>25</v>
      </c>
      <c r="H3923" t="s">
        <v>14357</v>
      </c>
      <c r="I3923" t="s">
        <v>14358</v>
      </c>
      <c r="J3923">
        <v>19198</v>
      </c>
      <c r="K3923">
        <v>3788</v>
      </c>
      <c r="L3923">
        <v>1414</v>
      </c>
      <c r="M3923">
        <v>9</v>
      </c>
      <c r="N3923">
        <v>1655</v>
      </c>
      <c r="O3923">
        <v>1822</v>
      </c>
      <c r="P3923">
        <v>180</v>
      </c>
      <c r="Q3923">
        <v>11493</v>
      </c>
    </row>
    <row r="3924" spans="1:17" x14ac:dyDescent="0.3">
      <c r="A3924">
        <v>3922</v>
      </c>
      <c r="B3924" t="s">
        <v>14359</v>
      </c>
      <c r="C3924" t="s">
        <v>1522</v>
      </c>
      <c r="D3924">
        <v>3.02</v>
      </c>
      <c r="E3924" t="s">
        <v>14360</v>
      </c>
      <c r="F3924">
        <v>102</v>
      </c>
      <c r="G3924" t="s">
        <v>25</v>
      </c>
      <c r="H3924" t="s">
        <v>14361</v>
      </c>
      <c r="I3924" t="s">
        <v>5915</v>
      </c>
      <c r="J3924">
        <v>4845</v>
      </c>
      <c r="K3924">
        <v>3507</v>
      </c>
      <c r="L3924">
        <v>830</v>
      </c>
      <c r="M3924">
        <v>6</v>
      </c>
      <c r="N3924">
        <v>44</v>
      </c>
      <c r="O3924">
        <v>1240</v>
      </c>
      <c r="P3924">
        <v>47</v>
      </c>
      <c r="Q3924">
        <v>3458</v>
      </c>
    </row>
    <row r="3925" spans="1:17" x14ac:dyDescent="0.3">
      <c r="A3925">
        <v>3923</v>
      </c>
      <c r="B3925" t="s">
        <v>14362</v>
      </c>
      <c r="C3925" t="s">
        <v>1522</v>
      </c>
      <c r="D3925">
        <v>2.73</v>
      </c>
      <c r="E3925" t="s">
        <v>10337</v>
      </c>
      <c r="F3925">
        <v>88</v>
      </c>
      <c r="G3925" t="s">
        <v>25</v>
      </c>
      <c r="H3925" t="s">
        <v>14363</v>
      </c>
      <c r="I3925" t="s">
        <v>14364</v>
      </c>
      <c r="J3925">
        <v>20336</v>
      </c>
      <c r="K3925">
        <v>2459</v>
      </c>
      <c r="L3925">
        <v>1855</v>
      </c>
      <c r="M3925">
        <v>1</v>
      </c>
      <c r="N3925">
        <v>447</v>
      </c>
      <c r="O3925">
        <v>4235</v>
      </c>
      <c r="P3925">
        <v>159</v>
      </c>
      <c r="Q3925">
        <v>13826</v>
      </c>
    </row>
    <row r="3926" spans="1:17" x14ac:dyDescent="0.3">
      <c r="A3926">
        <v>3924</v>
      </c>
      <c r="B3926" t="s">
        <v>14365</v>
      </c>
      <c r="C3926" t="s">
        <v>1522</v>
      </c>
      <c r="D3926">
        <v>2.77</v>
      </c>
      <c r="E3926" t="s">
        <v>587</v>
      </c>
      <c r="F3926">
        <v>113</v>
      </c>
      <c r="G3926" t="s">
        <v>25</v>
      </c>
      <c r="H3926" t="s">
        <v>14366</v>
      </c>
      <c r="I3926" t="s">
        <v>14367</v>
      </c>
      <c r="J3926">
        <v>1780</v>
      </c>
      <c r="K3926">
        <v>765</v>
      </c>
      <c r="L3926">
        <v>99</v>
      </c>
      <c r="M3926">
        <v>1</v>
      </c>
      <c r="N3926">
        <v>82</v>
      </c>
      <c r="O3926">
        <v>257</v>
      </c>
      <c r="P3926">
        <v>23</v>
      </c>
      <c r="Q3926">
        <v>1101</v>
      </c>
    </row>
    <row r="3927" spans="1:17" x14ac:dyDescent="0.3">
      <c r="A3927">
        <v>3925</v>
      </c>
      <c r="B3927" t="s">
        <v>14368</v>
      </c>
      <c r="C3927" t="s">
        <v>1522</v>
      </c>
      <c r="D3927">
        <v>2.89</v>
      </c>
      <c r="E3927" t="s">
        <v>2190</v>
      </c>
      <c r="F3927">
        <v>97</v>
      </c>
      <c r="G3927" t="s">
        <v>25</v>
      </c>
      <c r="H3927" t="s">
        <v>14369</v>
      </c>
      <c r="I3927" t="s">
        <v>14370</v>
      </c>
      <c r="J3927">
        <v>812</v>
      </c>
      <c r="K3927">
        <v>672</v>
      </c>
      <c r="L3927">
        <v>68</v>
      </c>
      <c r="M3927">
        <v>0</v>
      </c>
      <c r="N3927">
        <v>54</v>
      </c>
      <c r="O3927">
        <v>87</v>
      </c>
      <c r="P3927">
        <v>7</v>
      </c>
      <c r="Q3927">
        <v>577</v>
      </c>
    </row>
    <row r="3928" spans="1:17" x14ac:dyDescent="0.3">
      <c r="A3928">
        <v>3926</v>
      </c>
      <c r="B3928" t="s">
        <v>14371</v>
      </c>
      <c r="C3928" t="s">
        <v>2545</v>
      </c>
      <c r="D3928">
        <v>2.88</v>
      </c>
      <c r="E3928" t="s">
        <v>719</v>
      </c>
      <c r="F3928">
        <v>99</v>
      </c>
      <c r="G3928" t="s">
        <v>25</v>
      </c>
      <c r="H3928" t="s">
        <v>14372</v>
      </c>
      <c r="I3928" t="s">
        <v>476</v>
      </c>
      <c r="J3928">
        <v>3267</v>
      </c>
      <c r="K3928">
        <v>1313</v>
      </c>
      <c r="L3928">
        <v>317</v>
      </c>
      <c r="M3928">
        <v>0</v>
      </c>
      <c r="N3928">
        <v>51</v>
      </c>
      <c r="O3928">
        <v>554</v>
      </c>
      <c r="P3928">
        <v>36</v>
      </c>
      <c r="Q3928">
        <v>1712</v>
      </c>
    </row>
    <row r="3929" spans="1:17" x14ac:dyDescent="0.3">
      <c r="A3929">
        <v>3927</v>
      </c>
      <c r="B3929" t="s">
        <v>14373</v>
      </c>
      <c r="C3929" t="s">
        <v>14374</v>
      </c>
      <c r="D3929">
        <v>3.94</v>
      </c>
      <c r="E3929" t="s">
        <v>71</v>
      </c>
      <c r="F3929">
        <v>240</v>
      </c>
      <c r="G3929" t="s">
        <v>25</v>
      </c>
      <c r="H3929" t="s">
        <v>14375</v>
      </c>
      <c r="I3929" t="s">
        <v>3285</v>
      </c>
      <c r="J3929">
        <v>15787</v>
      </c>
      <c r="K3929">
        <v>4552</v>
      </c>
      <c r="L3929">
        <v>4254</v>
      </c>
      <c r="M3929">
        <v>3</v>
      </c>
      <c r="N3929">
        <v>40</v>
      </c>
      <c r="O3929">
        <v>1065</v>
      </c>
      <c r="P3929">
        <v>2054</v>
      </c>
      <c r="Q3929">
        <v>9339</v>
      </c>
    </row>
    <row r="3930" spans="1:17" x14ac:dyDescent="0.3">
      <c r="A3930">
        <v>3928</v>
      </c>
      <c r="B3930" t="s">
        <v>14376</v>
      </c>
      <c r="C3930" t="s">
        <v>14377</v>
      </c>
      <c r="D3930">
        <v>2.4900000000000002</v>
      </c>
      <c r="E3930" t="s">
        <v>452</v>
      </c>
      <c r="F3930">
        <v>82</v>
      </c>
      <c r="G3930" t="s">
        <v>25</v>
      </c>
      <c r="H3930" t="s">
        <v>14378</v>
      </c>
      <c r="I3930" t="s">
        <v>14379</v>
      </c>
      <c r="J3930">
        <v>6557</v>
      </c>
      <c r="K3930">
        <v>2436</v>
      </c>
      <c r="L3930">
        <v>655</v>
      </c>
      <c r="M3930">
        <v>2</v>
      </c>
      <c r="N3930">
        <v>402</v>
      </c>
      <c r="O3930">
        <v>748</v>
      </c>
      <c r="P3930">
        <v>117</v>
      </c>
      <c r="Q3930">
        <v>3704</v>
      </c>
    </row>
    <row r="3931" spans="1:17" x14ac:dyDescent="0.3">
      <c r="A3931">
        <v>3929</v>
      </c>
      <c r="B3931" t="s">
        <v>14380</v>
      </c>
      <c r="C3931" t="s">
        <v>12053</v>
      </c>
      <c r="D3931">
        <v>2.86</v>
      </c>
      <c r="E3931" t="s">
        <v>2362</v>
      </c>
      <c r="F3931">
        <v>93</v>
      </c>
      <c r="G3931" t="s">
        <v>25</v>
      </c>
      <c r="H3931" t="s">
        <v>14381</v>
      </c>
      <c r="I3931" t="s">
        <v>14382</v>
      </c>
      <c r="J3931">
        <v>9620</v>
      </c>
      <c r="K3931">
        <v>1895</v>
      </c>
      <c r="L3931">
        <v>661</v>
      </c>
      <c r="M3931">
        <v>3</v>
      </c>
      <c r="N3931">
        <v>255</v>
      </c>
      <c r="O3931">
        <v>1417</v>
      </c>
      <c r="P3931">
        <v>66</v>
      </c>
      <c r="Q3931">
        <v>5168</v>
      </c>
    </row>
    <row r="3932" spans="1:17" x14ac:dyDescent="0.3">
      <c r="A3932">
        <v>3930</v>
      </c>
      <c r="B3932" t="s">
        <v>14383</v>
      </c>
      <c r="C3932" t="s">
        <v>14384</v>
      </c>
      <c r="D3932">
        <v>2.73</v>
      </c>
      <c r="E3932" t="s">
        <v>719</v>
      </c>
      <c r="F3932">
        <v>88</v>
      </c>
      <c r="G3932" t="s">
        <v>25</v>
      </c>
      <c r="H3932" t="s">
        <v>14385</v>
      </c>
      <c r="I3932" t="s">
        <v>14386</v>
      </c>
      <c r="J3932">
        <v>3574</v>
      </c>
      <c r="K3932">
        <v>1670</v>
      </c>
      <c r="L3932">
        <v>424</v>
      </c>
      <c r="M3932">
        <v>2</v>
      </c>
      <c r="N3932">
        <v>118</v>
      </c>
      <c r="O3932">
        <v>436</v>
      </c>
      <c r="P3932">
        <v>35</v>
      </c>
      <c r="Q3932">
        <v>1873</v>
      </c>
    </row>
    <row r="3933" spans="1:17" x14ac:dyDescent="0.3">
      <c r="A3933">
        <v>3931</v>
      </c>
      <c r="B3933" t="s">
        <v>14387</v>
      </c>
      <c r="C3933" t="s">
        <v>9405</v>
      </c>
      <c r="D3933">
        <v>3.32</v>
      </c>
      <c r="E3933" t="s">
        <v>2487</v>
      </c>
      <c r="F3933">
        <v>97</v>
      </c>
      <c r="G3933" t="s">
        <v>25</v>
      </c>
      <c r="H3933" t="s">
        <v>14388</v>
      </c>
      <c r="I3933" t="s">
        <v>14389</v>
      </c>
      <c r="J3933">
        <v>272136</v>
      </c>
      <c r="K3933">
        <v>50800</v>
      </c>
      <c r="L3933">
        <v>54661</v>
      </c>
      <c r="M3933">
        <v>2200</v>
      </c>
      <c r="N3933">
        <v>1674</v>
      </c>
      <c r="O3933">
        <v>38321</v>
      </c>
      <c r="P3933">
        <v>13165</v>
      </c>
      <c r="Q3933">
        <v>136569</v>
      </c>
    </row>
    <row r="3934" spans="1:17" x14ac:dyDescent="0.3">
      <c r="A3934">
        <v>3932</v>
      </c>
      <c r="B3934" t="s">
        <v>14390</v>
      </c>
      <c r="C3934" t="s">
        <v>14391</v>
      </c>
      <c r="D3934">
        <v>2.98</v>
      </c>
      <c r="E3934" t="s">
        <v>452</v>
      </c>
      <c r="F3934">
        <v>105</v>
      </c>
      <c r="G3934" t="s">
        <v>25</v>
      </c>
      <c r="H3934" t="s">
        <v>14392</v>
      </c>
      <c r="I3934" t="s">
        <v>14393</v>
      </c>
      <c r="J3934">
        <v>1239</v>
      </c>
      <c r="K3934">
        <v>1176</v>
      </c>
      <c r="L3934">
        <v>182</v>
      </c>
      <c r="M3934">
        <v>3</v>
      </c>
      <c r="N3934">
        <v>43</v>
      </c>
      <c r="O3934">
        <v>173</v>
      </c>
      <c r="P3934">
        <v>19</v>
      </c>
      <c r="Q3934">
        <v>709</v>
      </c>
    </row>
    <row r="3935" spans="1:17" x14ac:dyDescent="0.3">
      <c r="A3935">
        <v>3933</v>
      </c>
      <c r="B3935" t="s">
        <v>14394</v>
      </c>
      <c r="C3935" t="s">
        <v>6661</v>
      </c>
      <c r="D3935">
        <v>2.95</v>
      </c>
      <c r="E3935" t="s">
        <v>14395</v>
      </c>
      <c r="F3935">
        <v>88</v>
      </c>
      <c r="G3935" t="s">
        <v>25</v>
      </c>
      <c r="H3935" t="s">
        <v>14396</v>
      </c>
      <c r="I3935" t="s">
        <v>3285</v>
      </c>
      <c r="J3935">
        <v>1458</v>
      </c>
      <c r="K3935">
        <v>888</v>
      </c>
      <c r="L3935">
        <v>261</v>
      </c>
      <c r="M3935">
        <v>0</v>
      </c>
      <c r="N3935">
        <v>62</v>
      </c>
      <c r="O3935">
        <v>265</v>
      </c>
      <c r="P3935">
        <v>30</v>
      </c>
      <c r="Q3935">
        <v>938</v>
      </c>
    </row>
    <row r="3936" spans="1:17" x14ac:dyDescent="0.3">
      <c r="A3936">
        <v>3934</v>
      </c>
      <c r="B3936" t="s">
        <v>14397</v>
      </c>
      <c r="C3936" t="s">
        <v>9263</v>
      </c>
      <c r="D3936">
        <v>3.2</v>
      </c>
      <c r="E3936" t="s">
        <v>452</v>
      </c>
      <c r="F3936">
        <v>101</v>
      </c>
      <c r="G3936" t="s">
        <v>25</v>
      </c>
      <c r="H3936" t="s">
        <v>14398</v>
      </c>
      <c r="I3936" t="s">
        <v>3285</v>
      </c>
      <c r="J3936">
        <v>4568</v>
      </c>
      <c r="K3936">
        <v>3183</v>
      </c>
      <c r="L3936">
        <v>1207</v>
      </c>
      <c r="M3936">
        <v>24</v>
      </c>
      <c r="N3936">
        <v>93</v>
      </c>
      <c r="O3936">
        <v>684</v>
      </c>
      <c r="P3936">
        <v>235</v>
      </c>
      <c r="Q3936">
        <v>3206</v>
      </c>
    </row>
    <row r="3937" spans="1:17" x14ac:dyDescent="0.3">
      <c r="A3937">
        <v>3935</v>
      </c>
      <c r="B3937" t="s">
        <v>14399</v>
      </c>
      <c r="C3937" t="s">
        <v>14400</v>
      </c>
      <c r="D3937">
        <v>3.21</v>
      </c>
      <c r="E3937" t="s">
        <v>111</v>
      </c>
      <c r="F3937">
        <v>108</v>
      </c>
      <c r="G3937" t="s">
        <v>25</v>
      </c>
      <c r="H3937" t="s">
        <v>14401</v>
      </c>
      <c r="I3937" t="s">
        <v>14402</v>
      </c>
      <c r="J3937">
        <v>11071</v>
      </c>
      <c r="K3937">
        <v>2795</v>
      </c>
      <c r="L3937">
        <v>1863</v>
      </c>
      <c r="M3937">
        <v>64</v>
      </c>
      <c r="N3937">
        <v>181</v>
      </c>
      <c r="O3937">
        <v>1633</v>
      </c>
      <c r="P3937">
        <v>354</v>
      </c>
      <c r="Q3937">
        <v>6349</v>
      </c>
    </row>
    <row r="3938" spans="1:17" x14ac:dyDescent="0.3">
      <c r="A3938">
        <v>3936</v>
      </c>
      <c r="B3938" t="s">
        <v>14403</v>
      </c>
      <c r="C3938" t="s">
        <v>4412</v>
      </c>
      <c r="D3938">
        <v>2.78</v>
      </c>
      <c r="E3938" t="s">
        <v>452</v>
      </c>
      <c r="F3938">
        <v>92</v>
      </c>
      <c r="G3938" t="s">
        <v>25</v>
      </c>
      <c r="H3938" t="s">
        <v>14404</v>
      </c>
      <c r="I3938" t="s">
        <v>1005</v>
      </c>
      <c r="J3938">
        <v>19959</v>
      </c>
      <c r="K3938">
        <v>2926</v>
      </c>
      <c r="L3938">
        <v>2402</v>
      </c>
      <c r="M3938">
        <v>35</v>
      </c>
      <c r="N3938">
        <v>698</v>
      </c>
      <c r="O3938">
        <v>2724</v>
      </c>
      <c r="P3938">
        <v>380</v>
      </c>
      <c r="Q3938">
        <v>10736</v>
      </c>
    </row>
    <row r="3939" spans="1:17" x14ac:dyDescent="0.3">
      <c r="A3939">
        <v>3937</v>
      </c>
      <c r="B3939" t="s">
        <v>14405</v>
      </c>
      <c r="C3939" t="s">
        <v>2479</v>
      </c>
      <c r="D3939">
        <v>3.35</v>
      </c>
      <c r="E3939" t="s">
        <v>14406</v>
      </c>
      <c r="F3939">
        <v>119</v>
      </c>
      <c r="G3939" t="s">
        <v>25</v>
      </c>
      <c r="H3939" t="s">
        <v>14407</v>
      </c>
      <c r="I3939" t="s">
        <v>14408</v>
      </c>
      <c r="J3939">
        <v>20840</v>
      </c>
      <c r="K3939">
        <v>4185</v>
      </c>
      <c r="L3939">
        <v>3266</v>
      </c>
      <c r="M3939">
        <v>33</v>
      </c>
      <c r="N3939">
        <v>105</v>
      </c>
      <c r="O3939">
        <v>3736</v>
      </c>
      <c r="P3939">
        <v>530</v>
      </c>
      <c r="Q3939">
        <v>11416</v>
      </c>
    </row>
    <row r="3940" spans="1:17" x14ac:dyDescent="0.3">
      <c r="A3940">
        <v>3938</v>
      </c>
      <c r="B3940" t="s">
        <v>10181</v>
      </c>
      <c r="C3940" t="s">
        <v>4563</v>
      </c>
      <c r="D3940">
        <v>3.19</v>
      </c>
      <c r="E3940" t="s">
        <v>1119</v>
      </c>
      <c r="F3940">
        <v>127</v>
      </c>
      <c r="G3940" t="s">
        <v>25</v>
      </c>
      <c r="H3940" t="s">
        <v>14409</v>
      </c>
      <c r="I3940" t="s">
        <v>14410</v>
      </c>
      <c r="J3940">
        <v>49808</v>
      </c>
      <c r="K3940">
        <v>9181</v>
      </c>
      <c r="L3940">
        <v>8655</v>
      </c>
      <c r="M3940">
        <v>491</v>
      </c>
      <c r="N3940">
        <v>537</v>
      </c>
      <c r="O3940">
        <v>7538</v>
      </c>
      <c r="P3940">
        <v>2228</v>
      </c>
      <c r="Q3940">
        <v>26389</v>
      </c>
    </row>
    <row r="3941" spans="1:17" x14ac:dyDescent="0.3">
      <c r="A3941">
        <v>3939</v>
      </c>
      <c r="B3941" t="s">
        <v>14411</v>
      </c>
      <c r="C3941" t="s">
        <v>7137</v>
      </c>
      <c r="D3941">
        <v>2.81</v>
      </c>
      <c r="E3941" t="s">
        <v>146</v>
      </c>
      <c r="F3941">
        <v>127</v>
      </c>
      <c r="G3941" t="s">
        <v>25</v>
      </c>
      <c r="H3941" t="s">
        <v>14412</v>
      </c>
      <c r="I3941" t="s">
        <v>14413</v>
      </c>
      <c r="J3941">
        <v>220194</v>
      </c>
      <c r="K3941">
        <v>18372</v>
      </c>
      <c r="L3941">
        <v>21449</v>
      </c>
      <c r="M3941">
        <v>73</v>
      </c>
      <c r="N3941">
        <v>5025</v>
      </c>
      <c r="O3941">
        <v>32574</v>
      </c>
      <c r="P3941">
        <v>3662</v>
      </c>
      <c r="Q3941">
        <v>110248</v>
      </c>
    </row>
    <row r="3942" spans="1:17" x14ac:dyDescent="0.3">
      <c r="A3942">
        <v>3940</v>
      </c>
      <c r="B3942" t="s">
        <v>14414</v>
      </c>
      <c r="C3942" t="s">
        <v>14415</v>
      </c>
      <c r="D3942">
        <v>3.2</v>
      </c>
      <c r="E3942" t="s">
        <v>1346</v>
      </c>
      <c r="F3942">
        <v>93</v>
      </c>
      <c r="G3942" t="s">
        <v>25</v>
      </c>
      <c r="H3942" t="s">
        <v>14416</v>
      </c>
      <c r="I3942" t="s">
        <v>14417</v>
      </c>
      <c r="J3942">
        <v>102821</v>
      </c>
      <c r="K3942">
        <v>38516</v>
      </c>
      <c r="L3942">
        <v>23060</v>
      </c>
      <c r="M3942">
        <v>329</v>
      </c>
      <c r="N3942">
        <v>1836</v>
      </c>
      <c r="O3942">
        <v>17690</v>
      </c>
      <c r="P3942">
        <v>3540</v>
      </c>
      <c r="Q3942">
        <v>76502</v>
      </c>
    </row>
    <row r="3943" spans="1:17" x14ac:dyDescent="0.3">
      <c r="A3943">
        <v>3941</v>
      </c>
      <c r="B3943" t="s">
        <v>14418</v>
      </c>
      <c r="C3943" t="s">
        <v>8749</v>
      </c>
      <c r="D3943">
        <v>3.13</v>
      </c>
      <c r="E3943" t="s">
        <v>1428</v>
      </c>
      <c r="F3943">
        <v>109</v>
      </c>
      <c r="G3943" t="s">
        <v>25</v>
      </c>
      <c r="H3943" t="s">
        <v>14419</v>
      </c>
      <c r="I3943" t="s">
        <v>14420</v>
      </c>
      <c r="J3943">
        <v>2366</v>
      </c>
      <c r="K3943">
        <v>1607</v>
      </c>
      <c r="L3943">
        <v>530</v>
      </c>
      <c r="M3943">
        <v>5</v>
      </c>
      <c r="N3943">
        <v>40</v>
      </c>
      <c r="O3943">
        <v>493</v>
      </c>
      <c r="P3943">
        <v>55</v>
      </c>
      <c r="Q3943">
        <v>1614</v>
      </c>
    </row>
    <row r="3944" spans="1:17" x14ac:dyDescent="0.3">
      <c r="A3944">
        <v>3942</v>
      </c>
      <c r="B3944" t="s">
        <v>14421</v>
      </c>
      <c r="C3944" t="s">
        <v>14422</v>
      </c>
      <c r="D3944">
        <v>2.73</v>
      </c>
      <c r="E3944" t="s">
        <v>14423</v>
      </c>
      <c r="F3944">
        <v>85</v>
      </c>
      <c r="G3944" t="s">
        <v>25</v>
      </c>
      <c r="H3944" t="s">
        <v>14424</v>
      </c>
      <c r="I3944" t="s">
        <v>14425</v>
      </c>
      <c r="J3944">
        <v>3564</v>
      </c>
      <c r="K3944">
        <v>2169</v>
      </c>
      <c r="L3944">
        <v>597</v>
      </c>
      <c r="M3944">
        <v>1</v>
      </c>
      <c r="N3944">
        <v>134</v>
      </c>
      <c r="O3944">
        <v>790</v>
      </c>
      <c r="P3944">
        <v>33</v>
      </c>
      <c r="Q3944">
        <v>2768</v>
      </c>
    </row>
    <row r="3945" spans="1:17" x14ac:dyDescent="0.3">
      <c r="A3945">
        <v>3943</v>
      </c>
      <c r="B3945" t="s">
        <v>14426</v>
      </c>
      <c r="C3945" t="s">
        <v>12298</v>
      </c>
      <c r="D3945">
        <v>3.07</v>
      </c>
      <c r="E3945" t="s">
        <v>2190</v>
      </c>
      <c r="F3945">
        <v>85</v>
      </c>
      <c r="G3945" t="s">
        <v>25</v>
      </c>
      <c r="H3945" t="s">
        <v>14427</v>
      </c>
      <c r="I3945" t="s">
        <v>5966</v>
      </c>
      <c r="J3945">
        <v>3196</v>
      </c>
      <c r="K3945">
        <v>1496</v>
      </c>
      <c r="L3945">
        <v>628</v>
      </c>
      <c r="M3945">
        <v>4</v>
      </c>
      <c r="N3945">
        <v>58</v>
      </c>
      <c r="O3945">
        <v>676</v>
      </c>
      <c r="P3945">
        <v>53</v>
      </c>
      <c r="Q3945">
        <v>2250</v>
      </c>
    </row>
    <row r="3946" spans="1:17" x14ac:dyDescent="0.3">
      <c r="A3946">
        <v>3944</v>
      </c>
      <c r="B3946" t="s">
        <v>14428</v>
      </c>
      <c r="C3946" t="s">
        <v>14429</v>
      </c>
      <c r="D3946">
        <v>2.66</v>
      </c>
      <c r="E3946" t="s">
        <v>452</v>
      </c>
      <c r="F3946">
        <v>101</v>
      </c>
      <c r="G3946" t="s">
        <v>25</v>
      </c>
      <c r="H3946" t="s">
        <v>14430</v>
      </c>
      <c r="I3946" t="s">
        <v>14431</v>
      </c>
      <c r="J3946">
        <v>4544</v>
      </c>
      <c r="K3946">
        <v>1164</v>
      </c>
      <c r="L3946">
        <v>503</v>
      </c>
      <c r="M3946">
        <v>4</v>
      </c>
      <c r="N3946">
        <v>167</v>
      </c>
      <c r="O3946">
        <v>505</v>
      </c>
      <c r="P3946">
        <v>144</v>
      </c>
      <c r="Q3946">
        <v>2237</v>
      </c>
    </row>
    <row r="3947" spans="1:17" x14ac:dyDescent="0.3">
      <c r="A3947">
        <v>3945</v>
      </c>
      <c r="B3947" t="s">
        <v>14432</v>
      </c>
      <c r="C3947" t="s">
        <v>14433</v>
      </c>
      <c r="D3947">
        <v>2.73</v>
      </c>
      <c r="E3947" t="s">
        <v>11485</v>
      </c>
      <c r="F3947">
        <v>100</v>
      </c>
      <c r="G3947" t="s">
        <v>25</v>
      </c>
      <c r="H3947" t="s">
        <v>14434</v>
      </c>
      <c r="I3947" t="s">
        <v>14435</v>
      </c>
      <c r="J3947">
        <v>2545</v>
      </c>
      <c r="K3947">
        <v>906</v>
      </c>
      <c r="L3947">
        <v>123</v>
      </c>
      <c r="M3947">
        <v>5</v>
      </c>
      <c r="N3947">
        <v>108</v>
      </c>
      <c r="O3947">
        <v>341</v>
      </c>
      <c r="P3947">
        <v>58</v>
      </c>
      <c r="Q3947">
        <v>1821</v>
      </c>
    </row>
    <row r="3948" spans="1:17" x14ac:dyDescent="0.3">
      <c r="A3948">
        <v>3946</v>
      </c>
      <c r="B3948" t="s">
        <v>14436</v>
      </c>
      <c r="C3948" t="s">
        <v>105</v>
      </c>
      <c r="D3948">
        <v>2.93</v>
      </c>
      <c r="E3948" t="s">
        <v>1119</v>
      </c>
      <c r="F3948">
        <v>101</v>
      </c>
      <c r="G3948" t="s">
        <v>25</v>
      </c>
      <c r="H3948" t="s">
        <v>14437</v>
      </c>
      <c r="I3948" t="s">
        <v>14438</v>
      </c>
      <c r="J3948">
        <v>40369</v>
      </c>
      <c r="K3948">
        <v>7847</v>
      </c>
      <c r="L3948">
        <v>4424</v>
      </c>
      <c r="M3948">
        <v>19</v>
      </c>
      <c r="N3948">
        <v>873</v>
      </c>
      <c r="O3948">
        <v>7647</v>
      </c>
      <c r="P3948">
        <v>618</v>
      </c>
      <c r="Q3948">
        <v>26835</v>
      </c>
    </row>
    <row r="3949" spans="1:17" x14ac:dyDescent="0.3">
      <c r="A3949">
        <v>3947</v>
      </c>
      <c r="B3949" t="s">
        <v>14439</v>
      </c>
      <c r="C3949" t="s">
        <v>14440</v>
      </c>
      <c r="D3949">
        <v>3.63</v>
      </c>
      <c r="E3949" t="s">
        <v>46</v>
      </c>
      <c r="F3949">
        <v>99</v>
      </c>
      <c r="G3949" t="s">
        <v>25</v>
      </c>
      <c r="H3949" t="s">
        <v>14441</v>
      </c>
      <c r="I3949" t="s">
        <v>14442</v>
      </c>
      <c r="J3949">
        <v>18829</v>
      </c>
      <c r="K3949">
        <v>4743</v>
      </c>
      <c r="L3949">
        <v>3289</v>
      </c>
      <c r="M3949">
        <v>46</v>
      </c>
      <c r="N3949">
        <v>77</v>
      </c>
      <c r="O3949">
        <v>2261</v>
      </c>
      <c r="P3949">
        <v>708</v>
      </c>
      <c r="Q3949">
        <v>11054</v>
      </c>
    </row>
    <row r="3950" spans="1:17" x14ac:dyDescent="0.3">
      <c r="A3950">
        <v>3948</v>
      </c>
      <c r="B3950" t="s">
        <v>14443</v>
      </c>
      <c r="C3950" t="s">
        <v>8804</v>
      </c>
      <c r="D3950">
        <v>3.67</v>
      </c>
      <c r="E3950" t="s">
        <v>111</v>
      </c>
      <c r="F3950">
        <v>114</v>
      </c>
      <c r="G3950" t="s">
        <v>25</v>
      </c>
      <c r="H3950" t="s">
        <v>14444</v>
      </c>
      <c r="I3950" t="s">
        <v>14445</v>
      </c>
      <c r="J3950">
        <v>27799</v>
      </c>
      <c r="K3950">
        <v>9503</v>
      </c>
      <c r="L3950">
        <v>5203</v>
      </c>
      <c r="M3950">
        <v>35</v>
      </c>
      <c r="N3950">
        <v>53</v>
      </c>
      <c r="O3950">
        <v>3493</v>
      </c>
      <c r="P3950">
        <v>625</v>
      </c>
      <c r="Q3950">
        <v>17351</v>
      </c>
    </row>
    <row r="3951" spans="1:17" x14ac:dyDescent="0.3">
      <c r="A3951">
        <v>3949</v>
      </c>
      <c r="B3951" t="s">
        <v>14446</v>
      </c>
      <c r="C3951" t="s">
        <v>14447</v>
      </c>
      <c r="D3951">
        <v>2.79</v>
      </c>
      <c r="E3951" t="s">
        <v>106</v>
      </c>
      <c r="F3951">
        <v>105</v>
      </c>
      <c r="G3951" t="s">
        <v>25</v>
      </c>
      <c r="H3951" t="s">
        <v>14448</v>
      </c>
      <c r="I3951" t="s">
        <v>14449</v>
      </c>
      <c r="J3951">
        <v>196841</v>
      </c>
      <c r="K3951">
        <v>22412</v>
      </c>
      <c r="L3951">
        <v>21375</v>
      </c>
      <c r="M3951">
        <v>148</v>
      </c>
      <c r="N3951">
        <v>3769</v>
      </c>
      <c r="O3951">
        <v>25738</v>
      </c>
      <c r="P3951">
        <v>5474</v>
      </c>
      <c r="Q3951">
        <v>92715</v>
      </c>
    </row>
    <row r="3952" spans="1:17" x14ac:dyDescent="0.3">
      <c r="A3952">
        <v>3950</v>
      </c>
      <c r="B3952" t="s">
        <v>14450</v>
      </c>
      <c r="C3952" t="s">
        <v>14451</v>
      </c>
      <c r="D3952">
        <v>3.32</v>
      </c>
      <c r="E3952" t="s">
        <v>255</v>
      </c>
      <c r="F3952">
        <v>111</v>
      </c>
      <c r="G3952" t="s">
        <v>25</v>
      </c>
      <c r="H3952" t="s">
        <v>14452</v>
      </c>
      <c r="I3952" t="s">
        <v>14453</v>
      </c>
      <c r="J3952">
        <v>37250</v>
      </c>
      <c r="K3952">
        <v>5943</v>
      </c>
      <c r="L3952">
        <v>5543</v>
      </c>
      <c r="M3952">
        <v>28</v>
      </c>
      <c r="N3952">
        <v>223</v>
      </c>
      <c r="O3952">
        <v>6715</v>
      </c>
      <c r="P3952">
        <v>999</v>
      </c>
      <c r="Q3952">
        <v>22674</v>
      </c>
    </row>
    <row r="3953" spans="1:17" x14ac:dyDescent="0.3">
      <c r="A3953">
        <v>3951</v>
      </c>
      <c r="B3953" t="s">
        <v>14454</v>
      </c>
      <c r="C3953" t="s">
        <v>14455</v>
      </c>
      <c r="D3953">
        <v>2.16</v>
      </c>
      <c r="E3953" t="s">
        <v>719</v>
      </c>
      <c r="F3953">
        <v>89</v>
      </c>
      <c r="G3953" t="s">
        <v>25</v>
      </c>
      <c r="H3953" t="s">
        <v>14456</v>
      </c>
      <c r="I3953" t="s">
        <v>3285</v>
      </c>
      <c r="J3953">
        <v>46434</v>
      </c>
      <c r="K3953">
        <v>5016</v>
      </c>
      <c r="L3953">
        <v>2982</v>
      </c>
      <c r="M3953">
        <v>29</v>
      </c>
      <c r="N3953">
        <v>3014</v>
      </c>
      <c r="O3953">
        <v>3610</v>
      </c>
      <c r="P3953">
        <v>681</v>
      </c>
      <c r="Q3953">
        <v>21070</v>
      </c>
    </row>
    <row r="3954" spans="1:17" x14ac:dyDescent="0.3">
      <c r="A3954">
        <v>3952</v>
      </c>
      <c r="B3954" t="s">
        <v>14457</v>
      </c>
      <c r="C3954" t="s">
        <v>14458</v>
      </c>
      <c r="D3954">
        <v>3.29</v>
      </c>
      <c r="E3954" t="s">
        <v>357</v>
      </c>
      <c r="F3954">
        <v>99</v>
      </c>
      <c r="G3954" t="s">
        <v>25</v>
      </c>
      <c r="H3954" t="s">
        <v>14459</v>
      </c>
      <c r="I3954" t="s">
        <v>14460</v>
      </c>
      <c r="J3954">
        <v>25191</v>
      </c>
      <c r="K3954">
        <v>4291</v>
      </c>
      <c r="L3954">
        <v>4867</v>
      </c>
      <c r="M3954">
        <v>219</v>
      </c>
      <c r="N3954">
        <v>220</v>
      </c>
      <c r="O3954">
        <v>4250</v>
      </c>
      <c r="P3954">
        <v>1124</v>
      </c>
      <c r="Q3954">
        <v>15419</v>
      </c>
    </row>
    <row r="3955" spans="1:17" x14ac:dyDescent="0.3">
      <c r="A3955">
        <v>3953</v>
      </c>
      <c r="B3955" t="s">
        <v>14461</v>
      </c>
      <c r="C3955" t="s">
        <v>11048</v>
      </c>
      <c r="D3955">
        <v>2.82</v>
      </c>
      <c r="E3955" t="s">
        <v>14462</v>
      </c>
      <c r="F3955">
        <v>102</v>
      </c>
      <c r="G3955" t="s">
        <v>25</v>
      </c>
      <c r="H3955" t="s">
        <v>14463</v>
      </c>
      <c r="I3955" t="s">
        <v>14464</v>
      </c>
      <c r="J3955">
        <v>31894</v>
      </c>
      <c r="K3955">
        <v>4119</v>
      </c>
      <c r="L3955">
        <v>2844</v>
      </c>
      <c r="M3955">
        <v>22</v>
      </c>
      <c r="N3955">
        <v>774</v>
      </c>
      <c r="O3955">
        <v>4491</v>
      </c>
      <c r="P3955">
        <v>405</v>
      </c>
      <c r="Q3955">
        <v>15898</v>
      </c>
    </row>
    <row r="3956" spans="1:17" x14ac:dyDescent="0.3">
      <c r="A3956">
        <v>3954</v>
      </c>
      <c r="B3956" t="s">
        <v>14465</v>
      </c>
      <c r="C3956" t="s">
        <v>14466</v>
      </c>
      <c r="D3956">
        <v>3.6</v>
      </c>
      <c r="E3956" t="s">
        <v>46</v>
      </c>
      <c r="F3956">
        <v>100</v>
      </c>
      <c r="G3956" t="s">
        <v>25</v>
      </c>
      <c r="H3956" t="s">
        <v>14467</v>
      </c>
      <c r="I3956" t="s">
        <v>14468</v>
      </c>
      <c r="J3956">
        <v>6152</v>
      </c>
      <c r="K3956">
        <v>1983</v>
      </c>
      <c r="L3956">
        <v>1160</v>
      </c>
      <c r="M3956">
        <v>52</v>
      </c>
      <c r="N3956">
        <v>17</v>
      </c>
      <c r="O3956">
        <v>619</v>
      </c>
      <c r="P3956">
        <v>416</v>
      </c>
      <c r="Q3956">
        <v>3045</v>
      </c>
    </row>
    <row r="3957" spans="1:17" x14ac:dyDescent="0.3">
      <c r="A3957">
        <v>3955</v>
      </c>
      <c r="B3957" t="s">
        <v>14469</v>
      </c>
      <c r="C3957" t="s">
        <v>14470</v>
      </c>
      <c r="D3957">
        <v>3.11</v>
      </c>
      <c r="E3957" t="s">
        <v>452</v>
      </c>
      <c r="F3957">
        <v>81</v>
      </c>
      <c r="G3957" t="s">
        <v>25</v>
      </c>
      <c r="H3957" t="s">
        <v>14471</v>
      </c>
      <c r="I3957" t="s">
        <v>14472</v>
      </c>
      <c r="J3957">
        <v>11996</v>
      </c>
      <c r="K3957">
        <v>2819</v>
      </c>
      <c r="L3957">
        <v>2007</v>
      </c>
      <c r="M3957">
        <v>25</v>
      </c>
      <c r="N3957">
        <v>202</v>
      </c>
      <c r="O3957">
        <v>1900</v>
      </c>
      <c r="P3957">
        <v>285</v>
      </c>
      <c r="Q3957">
        <v>6413</v>
      </c>
    </row>
    <row r="3958" spans="1:17" x14ac:dyDescent="0.3">
      <c r="A3958">
        <v>3956</v>
      </c>
      <c r="B3958" t="s">
        <v>14473</v>
      </c>
      <c r="C3958" t="s">
        <v>4671</v>
      </c>
      <c r="D3958">
        <v>3</v>
      </c>
      <c r="E3958" t="s">
        <v>46</v>
      </c>
      <c r="F3958">
        <v>92</v>
      </c>
      <c r="G3958" t="s">
        <v>25</v>
      </c>
      <c r="H3958" t="s">
        <v>14474</v>
      </c>
      <c r="I3958" t="s">
        <v>14475</v>
      </c>
      <c r="J3958">
        <v>6180</v>
      </c>
      <c r="K3958">
        <v>1373</v>
      </c>
      <c r="L3958">
        <v>769</v>
      </c>
      <c r="M3958">
        <v>2</v>
      </c>
      <c r="N3958">
        <v>95</v>
      </c>
      <c r="O3958">
        <v>1235</v>
      </c>
      <c r="P3958">
        <v>120</v>
      </c>
      <c r="Q3958">
        <v>3726</v>
      </c>
    </row>
    <row r="3959" spans="1:17" x14ac:dyDescent="0.3">
      <c r="A3959">
        <v>3957</v>
      </c>
      <c r="B3959" t="s">
        <v>14476</v>
      </c>
      <c r="C3959" t="s">
        <v>13875</v>
      </c>
      <c r="D3959">
        <v>2.7</v>
      </c>
      <c r="E3959" t="s">
        <v>106</v>
      </c>
      <c r="F3959">
        <v>96</v>
      </c>
      <c r="G3959" t="s">
        <v>25</v>
      </c>
      <c r="H3959" t="s">
        <v>14477</v>
      </c>
      <c r="I3959" t="s">
        <v>14478</v>
      </c>
      <c r="J3959">
        <v>5882</v>
      </c>
      <c r="K3959">
        <v>1375</v>
      </c>
      <c r="L3959">
        <v>567</v>
      </c>
      <c r="M3959">
        <v>7</v>
      </c>
      <c r="N3959">
        <v>183</v>
      </c>
      <c r="O3959">
        <v>774</v>
      </c>
      <c r="P3959">
        <v>122</v>
      </c>
      <c r="Q3959">
        <v>3066</v>
      </c>
    </row>
    <row r="3960" spans="1:17" x14ac:dyDescent="0.3">
      <c r="A3960">
        <v>3958</v>
      </c>
      <c r="B3960" t="s">
        <v>14479</v>
      </c>
      <c r="C3960" t="s">
        <v>14480</v>
      </c>
      <c r="D3960">
        <v>3.03</v>
      </c>
      <c r="E3960" t="s">
        <v>46</v>
      </c>
      <c r="F3960">
        <v>117</v>
      </c>
      <c r="G3960" t="s">
        <v>25</v>
      </c>
      <c r="H3960" t="s">
        <v>14481</v>
      </c>
      <c r="I3960" t="s">
        <v>14482</v>
      </c>
      <c r="J3960">
        <v>1246</v>
      </c>
      <c r="K3960">
        <v>567</v>
      </c>
      <c r="L3960">
        <v>104</v>
      </c>
      <c r="M3960">
        <v>1</v>
      </c>
      <c r="N3960">
        <v>38</v>
      </c>
      <c r="O3960">
        <v>176</v>
      </c>
      <c r="P3960">
        <v>26</v>
      </c>
      <c r="Q3960">
        <v>705</v>
      </c>
    </row>
    <row r="3961" spans="1:17" x14ac:dyDescent="0.3">
      <c r="A3961">
        <v>3959</v>
      </c>
      <c r="B3961" t="s">
        <v>14483</v>
      </c>
      <c r="C3961" t="s">
        <v>14484</v>
      </c>
      <c r="D3961">
        <v>2.97</v>
      </c>
      <c r="E3961" t="s">
        <v>2210</v>
      </c>
      <c r="F3961">
        <v>88</v>
      </c>
      <c r="G3961" t="s">
        <v>25</v>
      </c>
      <c r="H3961" t="s">
        <v>14485</v>
      </c>
      <c r="I3961" t="s">
        <v>14486</v>
      </c>
      <c r="J3961">
        <v>1975</v>
      </c>
      <c r="K3961">
        <v>1313</v>
      </c>
      <c r="L3961">
        <v>299</v>
      </c>
      <c r="M3961">
        <v>4</v>
      </c>
      <c r="N3961">
        <v>47</v>
      </c>
      <c r="O3961">
        <v>384</v>
      </c>
      <c r="P3961">
        <v>45</v>
      </c>
      <c r="Q3961">
        <v>1183</v>
      </c>
    </row>
    <row r="3962" spans="1:17" x14ac:dyDescent="0.3">
      <c r="A3962">
        <v>3960</v>
      </c>
      <c r="B3962" t="s">
        <v>14487</v>
      </c>
      <c r="C3962" t="s">
        <v>14488</v>
      </c>
      <c r="D3962">
        <v>4.12</v>
      </c>
      <c r="E3962" t="s">
        <v>14489</v>
      </c>
      <c r="F3962">
        <v>84</v>
      </c>
      <c r="G3962" t="s">
        <v>25</v>
      </c>
      <c r="H3962" t="s">
        <v>14490</v>
      </c>
      <c r="I3962" t="s">
        <v>14491</v>
      </c>
      <c r="J3962">
        <v>8695</v>
      </c>
      <c r="K3962">
        <v>5264</v>
      </c>
      <c r="L3962">
        <v>3291</v>
      </c>
      <c r="M3962">
        <v>48</v>
      </c>
      <c r="N3962">
        <v>15</v>
      </c>
      <c r="O3962">
        <v>408</v>
      </c>
      <c r="P3962">
        <v>1685</v>
      </c>
      <c r="Q3962">
        <v>5613</v>
      </c>
    </row>
    <row r="3963" spans="1:17" x14ac:dyDescent="0.3">
      <c r="A3963">
        <v>3961</v>
      </c>
      <c r="B3963" t="s">
        <v>14492</v>
      </c>
      <c r="C3963" t="s">
        <v>10948</v>
      </c>
      <c r="D3963">
        <v>3.39</v>
      </c>
      <c r="E3963" t="s">
        <v>14493</v>
      </c>
      <c r="F3963">
        <v>75</v>
      </c>
      <c r="G3963" t="s">
        <v>25</v>
      </c>
      <c r="H3963" t="s">
        <v>14494</v>
      </c>
      <c r="I3963" t="s">
        <v>14495</v>
      </c>
      <c r="J3963">
        <v>41807</v>
      </c>
      <c r="K3963">
        <v>9411</v>
      </c>
      <c r="L3963">
        <v>8272</v>
      </c>
      <c r="M3963">
        <v>18</v>
      </c>
      <c r="N3963">
        <v>147</v>
      </c>
      <c r="O3963">
        <v>7347</v>
      </c>
      <c r="P3963">
        <v>1186</v>
      </c>
      <c r="Q3963">
        <v>25877</v>
      </c>
    </row>
    <row r="3964" spans="1:17" x14ac:dyDescent="0.3">
      <c r="A3964">
        <v>3962</v>
      </c>
      <c r="B3964" t="s">
        <v>14496</v>
      </c>
      <c r="C3964" t="s">
        <v>6648</v>
      </c>
      <c r="D3964">
        <v>1.94</v>
      </c>
      <c r="E3964" t="s">
        <v>14497</v>
      </c>
      <c r="F3964">
        <v>86</v>
      </c>
      <c r="G3964" t="s">
        <v>25</v>
      </c>
      <c r="H3964" t="s">
        <v>14498</v>
      </c>
      <c r="I3964" t="s">
        <v>14499</v>
      </c>
      <c r="J3964">
        <v>47467</v>
      </c>
      <c r="K3964">
        <v>8421</v>
      </c>
      <c r="L3964">
        <v>4551</v>
      </c>
      <c r="M3964">
        <v>200</v>
      </c>
      <c r="N3964">
        <v>5977</v>
      </c>
      <c r="O3964">
        <v>2791</v>
      </c>
      <c r="P3964">
        <v>1599</v>
      </c>
      <c r="Q3964">
        <v>27463</v>
      </c>
    </row>
    <row r="3965" spans="1:17" x14ac:dyDescent="0.3">
      <c r="A3965">
        <v>3963</v>
      </c>
      <c r="B3965" t="s">
        <v>14500</v>
      </c>
      <c r="C3965" t="s">
        <v>14501</v>
      </c>
      <c r="D3965">
        <v>2.58</v>
      </c>
      <c r="E3965" t="s">
        <v>14502</v>
      </c>
      <c r="F3965">
        <v>99</v>
      </c>
      <c r="G3965" t="s">
        <v>25</v>
      </c>
      <c r="H3965" t="s">
        <v>14503</v>
      </c>
      <c r="I3965" t="s">
        <v>14504</v>
      </c>
      <c r="J3965">
        <v>77910</v>
      </c>
      <c r="K3965">
        <v>12458</v>
      </c>
      <c r="L3965">
        <v>9367</v>
      </c>
      <c r="M3965">
        <v>72</v>
      </c>
      <c r="N3965">
        <v>2831</v>
      </c>
      <c r="O3965">
        <v>10830</v>
      </c>
      <c r="P3965">
        <v>1121</v>
      </c>
      <c r="Q3965">
        <v>41861</v>
      </c>
    </row>
    <row r="3966" spans="1:17" x14ac:dyDescent="0.3">
      <c r="A3966">
        <v>3964</v>
      </c>
      <c r="B3966" t="s">
        <v>14505</v>
      </c>
      <c r="C3966" t="s">
        <v>310</v>
      </c>
      <c r="D3966">
        <v>2.71</v>
      </c>
      <c r="E3966" t="s">
        <v>8991</v>
      </c>
      <c r="F3966">
        <v>92</v>
      </c>
      <c r="G3966" t="s">
        <v>25</v>
      </c>
      <c r="H3966" t="s">
        <v>14506</v>
      </c>
      <c r="I3966" t="s">
        <v>14507</v>
      </c>
      <c r="J3966">
        <v>41124</v>
      </c>
      <c r="K3966">
        <v>9657</v>
      </c>
      <c r="L3966">
        <v>4851</v>
      </c>
      <c r="M3966">
        <v>8</v>
      </c>
      <c r="N3966">
        <v>1339</v>
      </c>
      <c r="O3966">
        <v>6798</v>
      </c>
      <c r="P3966">
        <v>514</v>
      </c>
      <c r="Q3966">
        <v>24481</v>
      </c>
    </row>
    <row r="3967" spans="1:17" x14ac:dyDescent="0.3">
      <c r="A3967">
        <v>3965</v>
      </c>
      <c r="B3967" t="s">
        <v>14508</v>
      </c>
      <c r="C3967" t="s">
        <v>12493</v>
      </c>
      <c r="D3967">
        <v>3.2</v>
      </c>
      <c r="E3967" t="s">
        <v>14509</v>
      </c>
      <c r="F3967">
        <v>90</v>
      </c>
      <c r="G3967" t="s">
        <v>25</v>
      </c>
      <c r="H3967" t="s">
        <v>14510</v>
      </c>
      <c r="I3967" t="s">
        <v>14511</v>
      </c>
      <c r="J3967">
        <v>2231</v>
      </c>
      <c r="K3967">
        <v>1319</v>
      </c>
      <c r="L3967">
        <v>402</v>
      </c>
      <c r="M3967">
        <v>7</v>
      </c>
      <c r="N3967">
        <v>24</v>
      </c>
      <c r="O3967">
        <v>404</v>
      </c>
      <c r="P3967">
        <v>51</v>
      </c>
      <c r="Q3967">
        <v>1366</v>
      </c>
    </row>
    <row r="3968" spans="1:17" x14ac:dyDescent="0.3">
      <c r="A3968">
        <v>3966</v>
      </c>
      <c r="B3968" t="s">
        <v>14512</v>
      </c>
      <c r="C3968" t="s">
        <v>1651</v>
      </c>
      <c r="D3968">
        <v>3.12</v>
      </c>
      <c r="E3968" t="s">
        <v>30</v>
      </c>
      <c r="F3968">
        <v>88</v>
      </c>
      <c r="G3968" t="s">
        <v>256</v>
      </c>
      <c r="H3968" t="s">
        <v>14513</v>
      </c>
      <c r="I3968" t="s">
        <v>14514</v>
      </c>
      <c r="J3968">
        <v>3414</v>
      </c>
      <c r="K3968">
        <v>3158</v>
      </c>
      <c r="L3968">
        <v>800</v>
      </c>
      <c r="M3968">
        <v>6</v>
      </c>
      <c r="N3968">
        <v>47</v>
      </c>
      <c r="O3968">
        <v>723</v>
      </c>
      <c r="P3968">
        <v>70</v>
      </c>
      <c r="Q3968">
        <v>2508</v>
      </c>
    </row>
    <row r="3969" spans="1:17" x14ac:dyDescent="0.3">
      <c r="A3969">
        <v>3967</v>
      </c>
      <c r="B3969" t="s">
        <v>14515</v>
      </c>
      <c r="C3969" t="s">
        <v>2880</v>
      </c>
      <c r="D3969">
        <v>3.15</v>
      </c>
      <c r="E3969" t="s">
        <v>8190</v>
      </c>
      <c r="F3969">
        <v>107</v>
      </c>
      <c r="G3969" t="s">
        <v>256</v>
      </c>
      <c r="H3969" t="s">
        <v>14516</v>
      </c>
      <c r="I3969" t="s">
        <v>14517</v>
      </c>
      <c r="J3969">
        <v>1876</v>
      </c>
      <c r="K3969">
        <v>1699</v>
      </c>
      <c r="L3969">
        <v>352</v>
      </c>
      <c r="M3969">
        <v>1</v>
      </c>
      <c r="N3969">
        <v>29</v>
      </c>
      <c r="O3969">
        <v>407</v>
      </c>
      <c r="P3969">
        <v>20</v>
      </c>
      <c r="Q3969">
        <v>1255</v>
      </c>
    </row>
    <row r="3970" spans="1:17" x14ac:dyDescent="0.3">
      <c r="A3970">
        <v>3968</v>
      </c>
      <c r="B3970" t="s">
        <v>14518</v>
      </c>
      <c r="C3970" t="s">
        <v>14519</v>
      </c>
      <c r="D3970">
        <v>3.2</v>
      </c>
      <c r="E3970" t="s">
        <v>30</v>
      </c>
      <c r="F3970">
        <v>90</v>
      </c>
      <c r="G3970" t="s">
        <v>226</v>
      </c>
      <c r="H3970" t="s">
        <v>14520</v>
      </c>
      <c r="I3970" t="s">
        <v>14521</v>
      </c>
      <c r="J3970">
        <v>1489</v>
      </c>
      <c r="K3970">
        <v>1954</v>
      </c>
      <c r="L3970">
        <v>363</v>
      </c>
      <c r="M3970">
        <v>0</v>
      </c>
      <c r="N3970">
        <v>12</v>
      </c>
      <c r="O3970">
        <v>356</v>
      </c>
      <c r="P3970">
        <v>33</v>
      </c>
      <c r="Q3970">
        <v>1135</v>
      </c>
    </row>
    <row r="3971" spans="1:17" x14ac:dyDescent="0.3">
      <c r="A3971">
        <v>3969</v>
      </c>
      <c r="B3971" t="s">
        <v>6798</v>
      </c>
      <c r="C3971" t="s">
        <v>14522</v>
      </c>
      <c r="D3971">
        <v>3.21</v>
      </c>
      <c r="E3971" t="s">
        <v>9721</v>
      </c>
      <c r="F3971">
        <v>88</v>
      </c>
      <c r="G3971" t="s">
        <v>256</v>
      </c>
      <c r="H3971" t="s">
        <v>14523</v>
      </c>
      <c r="I3971" t="s">
        <v>14524</v>
      </c>
      <c r="J3971">
        <v>401</v>
      </c>
      <c r="K3971">
        <v>967</v>
      </c>
      <c r="L3971">
        <v>76</v>
      </c>
      <c r="M3971">
        <v>0</v>
      </c>
      <c r="N3971">
        <v>7</v>
      </c>
      <c r="O3971">
        <v>75</v>
      </c>
      <c r="P3971">
        <v>3</v>
      </c>
      <c r="Q3971">
        <v>289</v>
      </c>
    </row>
    <row r="3972" spans="1:17" x14ac:dyDescent="0.3">
      <c r="A3972">
        <v>3970</v>
      </c>
      <c r="B3972" t="s">
        <v>14525</v>
      </c>
      <c r="C3972" t="s">
        <v>8551</v>
      </c>
      <c r="D3972">
        <v>3.52</v>
      </c>
      <c r="E3972" t="s">
        <v>14526</v>
      </c>
      <c r="F3972">
        <v>92</v>
      </c>
      <c r="G3972" t="s">
        <v>256</v>
      </c>
      <c r="H3972" t="s">
        <v>14527</v>
      </c>
      <c r="I3972" t="s">
        <v>14528</v>
      </c>
      <c r="J3972">
        <v>12744</v>
      </c>
      <c r="K3972">
        <v>7471</v>
      </c>
      <c r="L3972">
        <v>3492</v>
      </c>
      <c r="M3972">
        <v>69</v>
      </c>
      <c r="N3972">
        <v>55</v>
      </c>
      <c r="O3972">
        <v>1903</v>
      </c>
      <c r="P3972">
        <v>527</v>
      </c>
      <c r="Q3972">
        <v>9090</v>
      </c>
    </row>
    <row r="3973" spans="1:17" x14ac:dyDescent="0.3">
      <c r="A3973">
        <v>3971</v>
      </c>
      <c r="B3973" t="s">
        <v>14529</v>
      </c>
      <c r="C3973" t="s">
        <v>7649</v>
      </c>
      <c r="D3973">
        <v>3.34</v>
      </c>
      <c r="E3973" t="s">
        <v>499</v>
      </c>
      <c r="F3973">
        <v>79</v>
      </c>
      <c r="G3973" t="s">
        <v>47</v>
      </c>
      <c r="H3973" t="s">
        <v>14530</v>
      </c>
      <c r="I3973" t="s">
        <v>14531</v>
      </c>
      <c r="J3973">
        <v>3544</v>
      </c>
      <c r="K3973">
        <v>5919</v>
      </c>
      <c r="L3973">
        <v>899</v>
      </c>
      <c r="M3973">
        <v>11</v>
      </c>
      <c r="N3973">
        <v>38</v>
      </c>
      <c r="O3973">
        <v>623</v>
      </c>
      <c r="P3973">
        <v>145</v>
      </c>
      <c r="Q3973">
        <v>2357</v>
      </c>
    </row>
    <row r="3974" spans="1:17" x14ac:dyDescent="0.3">
      <c r="A3974">
        <v>3972</v>
      </c>
      <c r="B3974" t="s">
        <v>14532</v>
      </c>
      <c r="C3974" t="s">
        <v>2628</v>
      </c>
      <c r="D3974">
        <v>3.27</v>
      </c>
      <c r="E3974" t="s">
        <v>1078</v>
      </c>
      <c r="F3974">
        <v>88</v>
      </c>
      <c r="G3974" t="s">
        <v>25</v>
      </c>
      <c r="H3974" t="s">
        <v>14533</v>
      </c>
      <c r="I3974" t="s">
        <v>14534</v>
      </c>
      <c r="J3974">
        <v>1510</v>
      </c>
      <c r="K3974">
        <v>1230</v>
      </c>
      <c r="L3974">
        <v>201</v>
      </c>
      <c r="M3974">
        <v>0</v>
      </c>
      <c r="N3974">
        <v>16</v>
      </c>
      <c r="O3974">
        <v>386</v>
      </c>
      <c r="P3974">
        <v>14</v>
      </c>
      <c r="Q3974">
        <v>1046</v>
      </c>
    </row>
    <row r="3975" spans="1:17" x14ac:dyDescent="0.3">
      <c r="A3975">
        <v>3973</v>
      </c>
      <c r="B3975" t="s">
        <v>14535</v>
      </c>
      <c r="C3975" t="s">
        <v>14536</v>
      </c>
      <c r="D3975">
        <v>3.01</v>
      </c>
      <c r="E3975" t="s">
        <v>46</v>
      </c>
      <c r="F3975">
        <v>119</v>
      </c>
      <c r="G3975" t="s">
        <v>25</v>
      </c>
      <c r="H3975" t="s">
        <v>14537</v>
      </c>
      <c r="I3975" t="s">
        <v>14538</v>
      </c>
      <c r="J3975">
        <v>2918</v>
      </c>
      <c r="K3975">
        <v>2725</v>
      </c>
      <c r="L3975">
        <v>354</v>
      </c>
      <c r="M3975">
        <v>2</v>
      </c>
      <c r="N3975">
        <v>36</v>
      </c>
      <c r="O3975">
        <v>605</v>
      </c>
      <c r="P3975">
        <v>38</v>
      </c>
      <c r="Q3975">
        <v>1815</v>
      </c>
    </row>
    <row r="3976" spans="1:17" x14ac:dyDescent="0.3">
      <c r="A3976">
        <v>3974</v>
      </c>
      <c r="B3976" t="s">
        <v>14539</v>
      </c>
      <c r="C3976" t="s">
        <v>13420</v>
      </c>
      <c r="D3976">
        <v>3.08</v>
      </c>
      <c r="E3976" t="s">
        <v>111</v>
      </c>
      <c r="F3976">
        <v>100</v>
      </c>
      <c r="G3976" t="s">
        <v>25</v>
      </c>
      <c r="H3976" t="s">
        <v>14540</v>
      </c>
      <c r="I3976" t="s">
        <v>14541</v>
      </c>
      <c r="J3976">
        <v>1524</v>
      </c>
      <c r="K3976">
        <v>1066</v>
      </c>
      <c r="L3976">
        <v>191</v>
      </c>
      <c r="M3976">
        <v>2</v>
      </c>
      <c r="N3976">
        <v>29</v>
      </c>
      <c r="O3976">
        <v>294</v>
      </c>
      <c r="P3976">
        <v>19</v>
      </c>
      <c r="Q3976">
        <v>981</v>
      </c>
    </row>
    <row r="3977" spans="1:17" x14ac:dyDescent="0.3">
      <c r="A3977">
        <v>3975</v>
      </c>
      <c r="B3977" t="s">
        <v>14542</v>
      </c>
      <c r="C3977" t="s">
        <v>1482</v>
      </c>
      <c r="D3977">
        <v>3.21</v>
      </c>
      <c r="E3977" t="s">
        <v>14543</v>
      </c>
      <c r="F3977">
        <v>105</v>
      </c>
      <c r="G3977" t="s">
        <v>25</v>
      </c>
      <c r="H3977" t="s">
        <v>14544</v>
      </c>
      <c r="I3977" t="s">
        <v>1485</v>
      </c>
      <c r="J3977">
        <v>1229</v>
      </c>
      <c r="K3977">
        <v>746</v>
      </c>
      <c r="L3977">
        <v>209</v>
      </c>
      <c r="M3977">
        <v>3</v>
      </c>
      <c r="N3977">
        <v>13</v>
      </c>
      <c r="O3977">
        <v>238</v>
      </c>
      <c r="P3977">
        <v>19</v>
      </c>
      <c r="Q3977">
        <v>747</v>
      </c>
    </row>
    <row r="3978" spans="1:17" x14ac:dyDescent="0.3">
      <c r="A3978">
        <v>3976</v>
      </c>
      <c r="B3978" t="s">
        <v>14545</v>
      </c>
      <c r="C3978" t="s">
        <v>14546</v>
      </c>
      <c r="D3978">
        <v>3.52</v>
      </c>
      <c r="E3978" t="s">
        <v>46</v>
      </c>
      <c r="F3978">
        <v>95</v>
      </c>
      <c r="G3978" t="s">
        <v>256</v>
      </c>
      <c r="H3978" t="s">
        <v>14547</v>
      </c>
      <c r="I3978" t="s">
        <v>14548</v>
      </c>
      <c r="J3978">
        <v>727</v>
      </c>
      <c r="K3978">
        <v>698</v>
      </c>
      <c r="L3978">
        <v>145</v>
      </c>
      <c r="M3978">
        <v>1</v>
      </c>
      <c r="N3978">
        <v>5</v>
      </c>
      <c r="O3978">
        <v>123</v>
      </c>
      <c r="P3978">
        <v>24</v>
      </c>
      <c r="Q3978">
        <v>495</v>
      </c>
    </row>
    <row r="3979" spans="1:17" x14ac:dyDescent="0.3">
      <c r="A3979">
        <v>3977</v>
      </c>
      <c r="B3979" t="s">
        <v>14549</v>
      </c>
      <c r="C3979" t="s">
        <v>7260</v>
      </c>
      <c r="D3979">
        <v>3.24</v>
      </c>
      <c r="E3979" t="s">
        <v>972</v>
      </c>
      <c r="F3979">
        <v>82</v>
      </c>
      <c r="G3979" t="s">
        <v>25</v>
      </c>
      <c r="H3979" t="s">
        <v>14550</v>
      </c>
      <c r="I3979" t="s">
        <v>14551</v>
      </c>
      <c r="J3979">
        <v>9777</v>
      </c>
      <c r="K3979">
        <v>5034</v>
      </c>
      <c r="L3979">
        <v>1970</v>
      </c>
      <c r="M3979">
        <v>14</v>
      </c>
      <c r="N3979">
        <v>285</v>
      </c>
      <c r="O3979">
        <v>1318</v>
      </c>
      <c r="P3979">
        <v>386</v>
      </c>
      <c r="Q3979">
        <v>6555</v>
      </c>
    </row>
    <row r="3980" spans="1:17" x14ac:dyDescent="0.3">
      <c r="A3980">
        <v>3978</v>
      </c>
      <c r="B3980" t="s">
        <v>14552</v>
      </c>
      <c r="C3980" t="s">
        <v>336</v>
      </c>
      <c r="D3980">
        <v>3.53</v>
      </c>
      <c r="E3980" t="s">
        <v>111</v>
      </c>
      <c r="F3980">
        <v>112</v>
      </c>
      <c r="G3980" t="s">
        <v>25</v>
      </c>
      <c r="H3980" t="s">
        <v>14553</v>
      </c>
      <c r="I3980" t="s">
        <v>14554</v>
      </c>
      <c r="J3980">
        <v>21370</v>
      </c>
      <c r="K3980">
        <v>7968</v>
      </c>
      <c r="L3980">
        <v>5688</v>
      </c>
      <c r="M3980">
        <v>145</v>
      </c>
      <c r="N3980">
        <v>203</v>
      </c>
      <c r="O3980">
        <v>2862</v>
      </c>
      <c r="P3980">
        <v>1294</v>
      </c>
      <c r="Q3980">
        <v>13643</v>
      </c>
    </row>
    <row r="3981" spans="1:17" x14ac:dyDescent="0.3">
      <c r="A3981">
        <v>3979</v>
      </c>
      <c r="B3981" t="s">
        <v>14555</v>
      </c>
      <c r="C3981" t="s">
        <v>14556</v>
      </c>
      <c r="D3981">
        <v>3.6</v>
      </c>
      <c r="E3981" t="s">
        <v>30</v>
      </c>
      <c r="F3981">
        <v>12</v>
      </c>
      <c r="G3981" t="s">
        <v>474</v>
      </c>
      <c r="H3981" t="s">
        <v>14557</v>
      </c>
      <c r="I3981" t="s">
        <v>3285</v>
      </c>
      <c r="J3981">
        <v>10313</v>
      </c>
      <c r="K3981">
        <v>4785</v>
      </c>
      <c r="L3981">
        <v>2713</v>
      </c>
      <c r="M3981">
        <v>17</v>
      </c>
      <c r="N3981">
        <v>76</v>
      </c>
      <c r="O3981">
        <v>972</v>
      </c>
      <c r="P3981">
        <v>635</v>
      </c>
      <c r="Q3981">
        <v>5089</v>
      </c>
    </row>
    <row r="3982" spans="1:17" x14ac:dyDescent="0.3">
      <c r="A3982">
        <v>3980</v>
      </c>
      <c r="B3982" t="s">
        <v>14558</v>
      </c>
      <c r="C3982" t="s">
        <v>14559</v>
      </c>
      <c r="D3982">
        <v>3.25</v>
      </c>
      <c r="E3982" t="s">
        <v>2353</v>
      </c>
      <c r="F3982">
        <v>114</v>
      </c>
      <c r="G3982" t="s">
        <v>25</v>
      </c>
      <c r="H3982" t="s">
        <v>14560</v>
      </c>
      <c r="I3982" t="s">
        <v>14561</v>
      </c>
      <c r="J3982">
        <v>3138</v>
      </c>
      <c r="K3982">
        <v>2883</v>
      </c>
      <c r="L3982">
        <v>536</v>
      </c>
      <c r="M3982">
        <v>4</v>
      </c>
      <c r="N3982">
        <v>28</v>
      </c>
      <c r="O3982">
        <v>703</v>
      </c>
      <c r="P3982">
        <v>49</v>
      </c>
      <c r="Q3982">
        <v>2146</v>
      </c>
    </row>
    <row r="3983" spans="1:17" x14ac:dyDescent="0.3">
      <c r="A3983">
        <v>3981</v>
      </c>
      <c r="B3983" t="s">
        <v>14562</v>
      </c>
      <c r="C3983" t="s">
        <v>11300</v>
      </c>
      <c r="D3983">
        <v>3.26</v>
      </c>
      <c r="E3983" t="s">
        <v>3270</v>
      </c>
      <c r="F3983">
        <v>93</v>
      </c>
      <c r="G3983" t="s">
        <v>25</v>
      </c>
      <c r="H3983" t="s">
        <v>14563</v>
      </c>
      <c r="I3983" t="s">
        <v>14564</v>
      </c>
      <c r="J3983">
        <v>413</v>
      </c>
      <c r="K3983">
        <v>686</v>
      </c>
      <c r="L3983">
        <v>72</v>
      </c>
      <c r="M3983">
        <v>0</v>
      </c>
      <c r="N3983">
        <v>3</v>
      </c>
      <c r="O3983">
        <v>76</v>
      </c>
      <c r="P3983">
        <v>1</v>
      </c>
      <c r="Q3983">
        <v>288</v>
      </c>
    </row>
    <row r="3984" spans="1:17" x14ac:dyDescent="0.3">
      <c r="A3984">
        <v>3982</v>
      </c>
      <c r="B3984" t="s">
        <v>14565</v>
      </c>
      <c r="C3984" t="s">
        <v>11806</v>
      </c>
      <c r="D3984">
        <v>3.31</v>
      </c>
      <c r="E3984" t="s">
        <v>14566</v>
      </c>
      <c r="F3984">
        <v>117</v>
      </c>
      <c r="G3984" t="s">
        <v>256</v>
      </c>
      <c r="H3984" t="s">
        <v>14567</v>
      </c>
      <c r="I3984" t="s">
        <v>14568</v>
      </c>
      <c r="J3984">
        <v>4705</v>
      </c>
      <c r="K3984">
        <v>4326</v>
      </c>
      <c r="L3984">
        <v>1054</v>
      </c>
      <c r="M3984">
        <v>3</v>
      </c>
      <c r="N3984">
        <v>32</v>
      </c>
      <c r="O3984">
        <v>874</v>
      </c>
      <c r="P3984">
        <v>112</v>
      </c>
      <c r="Q3984">
        <v>3311</v>
      </c>
    </row>
    <row r="3985" spans="1:17" x14ac:dyDescent="0.3">
      <c r="A3985">
        <v>3983</v>
      </c>
      <c r="B3985" t="s">
        <v>14569</v>
      </c>
      <c r="C3985" t="s">
        <v>4076</v>
      </c>
      <c r="D3985">
        <v>2.91</v>
      </c>
      <c r="E3985" t="s">
        <v>6669</v>
      </c>
      <c r="F3985">
        <v>85</v>
      </c>
      <c r="G3985" t="s">
        <v>256</v>
      </c>
      <c r="H3985" t="s">
        <v>14570</v>
      </c>
      <c r="I3985" t="s">
        <v>14571</v>
      </c>
      <c r="J3985">
        <v>854</v>
      </c>
      <c r="K3985">
        <v>905</v>
      </c>
      <c r="L3985">
        <v>100</v>
      </c>
      <c r="M3985">
        <v>0</v>
      </c>
      <c r="N3985">
        <v>35</v>
      </c>
      <c r="O3985">
        <v>168</v>
      </c>
      <c r="P3985">
        <v>5</v>
      </c>
      <c r="Q3985">
        <v>607</v>
      </c>
    </row>
    <row r="3986" spans="1:17" x14ac:dyDescent="0.3">
      <c r="A3986">
        <v>3984</v>
      </c>
      <c r="B3986" t="s">
        <v>14572</v>
      </c>
      <c r="C3986" t="s">
        <v>14573</v>
      </c>
      <c r="D3986">
        <v>3.83</v>
      </c>
      <c r="E3986" t="s">
        <v>215</v>
      </c>
      <c r="F3986">
        <v>101</v>
      </c>
      <c r="G3986" t="s">
        <v>256</v>
      </c>
      <c r="H3986" t="s">
        <v>14574</v>
      </c>
      <c r="I3986" t="s">
        <v>14575</v>
      </c>
      <c r="J3986">
        <v>2524</v>
      </c>
      <c r="K3986">
        <v>2265</v>
      </c>
      <c r="L3986">
        <v>746</v>
      </c>
      <c r="M3986">
        <v>8</v>
      </c>
      <c r="N3986">
        <v>8</v>
      </c>
      <c r="O3986">
        <v>221</v>
      </c>
      <c r="P3986">
        <v>158</v>
      </c>
      <c r="Q3986">
        <v>1871</v>
      </c>
    </row>
    <row r="3987" spans="1:17" x14ac:dyDescent="0.3">
      <c r="A3987">
        <v>3985</v>
      </c>
      <c r="B3987" t="s">
        <v>14576</v>
      </c>
      <c r="C3987" t="s">
        <v>14577</v>
      </c>
      <c r="D3987">
        <v>3.24</v>
      </c>
      <c r="E3987" t="s">
        <v>1233</v>
      </c>
      <c r="F3987">
        <v>112</v>
      </c>
      <c r="G3987" t="s">
        <v>256</v>
      </c>
      <c r="H3987" t="s">
        <v>14578</v>
      </c>
      <c r="I3987" t="s">
        <v>14579</v>
      </c>
      <c r="J3987">
        <v>563</v>
      </c>
      <c r="K3987">
        <v>867</v>
      </c>
      <c r="L3987">
        <v>89</v>
      </c>
      <c r="M3987">
        <v>0</v>
      </c>
      <c r="N3987">
        <v>6</v>
      </c>
      <c r="O3987">
        <v>141</v>
      </c>
      <c r="P3987">
        <v>4</v>
      </c>
      <c r="Q3987">
        <v>398</v>
      </c>
    </row>
    <row r="3988" spans="1:17" x14ac:dyDescent="0.3">
      <c r="A3988">
        <v>3986</v>
      </c>
      <c r="B3988" t="s">
        <v>14580</v>
      </c>
      <c r="C3988" t="s">
        <v>14581</v>
      </c>
      <c r="D3988">
        <v>2.74</v>
      </c>
      <c r="E3988" t="s">
        <v>30</v>
      </c>
      <c r="F3988">
        <v>94</v>
      </c>
      <c r="G3988" t="s">
        <v>256</v>
      </c>
      <c r="H3988" t="s">
        <v>14582</v>
      </c>
      <c r="I3988" t="s">
        <v>14583</v>
      </c>
      <c r="J3988">
        <v>1197</v>
      </c>
      <c r="K3988">
        <v>1652</v>
      </c>
      <c r="L3988">
        <v>150</v>
      </c>
      <c r="M3988">
        <v>0</v>
      </c>
      <c r="N3988">
        <v>58</v>
      </c>
      <c r="O3988">
        <v>192</v>
      </c>
      <c r="P3988">
        <v>10</v>
      </c>
      <c r="Q3988">
        <v>862</v>
      </c>
    </row>
    <row r="3989" spans="1:17" x14ac:dyDescent="0.3">
      <c r="A3989">
        <v>3987</v>
      </c>
      <c r="B3989" t="s">
        <v>14584</v>
      </c>
      <c r="C3989" t="s">
        <v>14585</v>
      </c>
      <c r="D3989">
        <v>3.26</v>
      </c>
      <c r="E3989" t="s">
        <v>6342</v>
      </c>
      <c r="F3989">
        <v>106</v>
      </c>
      <c r="G3989" t="s">
        <v>25</v>
      </c>
      <c r="H3989" t="s">
        <v>14586</v>
      </c>
      <c r="I3989" t="s">
        <v>14587</v>
      </c>
      <c r="J3989">
        <v>517</v>
      </c>
      <c r="K3989">
        <v>1224</v>
      </c>
      <c r="L3989">
        <v>112</v>
      </c>
      <c r="M3989">
        <v>0</v>
      </c>
      <c r="N3989">
        <v>5</v>
      </c>
      <c r="O3989">
        <v>104</v>
      </c>
      <c r="P3989">
        <v>8</v>
      </c>
      <c r="Q3989">
        <v>346</v>
      </c>
    </row>
    <row r="3990" spans="1:17" x14ac:dyDescent="0.3">
      <c r="A3990">
        <v>3988</v>
      </c>
      <c r="B3990" t="s">
        <v>14588</v>
      </c>
      <c r="C3990" t="s">
        <v>29</v>
      </c>
      <c r="D3990">
        <v>3.09</v>
      </c>
      <c r="E3990" t="s">
        <v>14589</v>
      </c>
      <c r="F3990">
        <v>122</v>
      </c>
      <c r="G3990" t="s">
        <v>256</v>
      </c>
      <c r="H3990" t="s">
        <v>14590</v>
      </c>
      <c r="I3990" t="s">
        <v>32</v>
      </c>
      <c r="J3990">
        <v>1673</v>
      </c>
      <c r="K3990">
        <v>1569</v>
      </c>
      <c r="L3990">
        <v>293</v>
      </c>
      <c r="M3990">
        <v>0</v>
      </c>
      <c r="N3990">
        <v>28</v>
      </c>
      <c r="O3990">
        <v>375</v>
      </c>
      <c r="P3990">
        <v>15</v>
      </c>
      <c r="Q3990">
        <v>1226</v>
      </c>
    </row>
    <row r="3991" spans="1:17" x14ac:dyDescent="0.3">
      <c r="A3991">
        <v>3989</v>
      </c>
      <c r="B3991" t="s">
        <v>14591</v>
      </c>
      <c r="C3991" t="s">
        <v>3841</v>
      </c>
      <c r="D3991">
        <v>3.11</v>
      </c>
      <c r="E3991" t="s">
        <v>156</v>
      </c>
      <c r="F3991">
        <v>125</v>
      </c>
      <c r="G3991" t="s">
        <v>25</v>
      </c>
      <c r="H3991" t="s">
        <v>14592</v>
      </c>
      <c r="I3991" t="s">
        <v>14593</v>
      </c>
      <c r="J3991">
        <v>1081</v>
      </c>
      <c r="K3991">
        <v>1191</v>
      </c>
      <c r="L3991">
        <v>173</v>
      </c>
      <c r="M3991">
        <v>2</v>
      </c>
      <c r="N3991">
        <v>26</v>
      </c>
      <c r="O3991">
        <v>166</v>
      </c>
      <c r="P3991">
        <v>17</v>
      </c>
      <c r="Q3991">
        <v>677</v>
      </c>
    </row>
    <row r="3992" spans="1:17" x14ac:dyDescent="0.3">
      <c r="A3992">
        <v>3990</v>
      </c>
      <c r="B3992" t="s">
        <v>14594</v>
      </c>
      <c r="C3992" t="s">
        <v>13420</v>
      </c>
      <c r="D3992">
        <v>3.76</v>
      </c>
      <c r="E3992" t="s">
        <v>1767</v>
      </c>
      <c r="F3992">
        <v>102</v>
      </c>
      <c r="G3992" t="s">
        <v>256</v>
      </c>
      <c r="H3992" t="s">
        <v>14595</v>
      </c>
      <c r="I3992" t="s">
        <v>14528</v>
      </c>
      <c r="J3992">
        <v>22401</v>
      </c>
      <c r="K3992">
        <v>8322</v>
      </c>
      <c r="L3992">
        <v>5848</v>
      </c>
      <c r="M3992">
        <v>148</v>
      </c>
      <c r="N3992">
        <v>44</v>
      </c>
      <c r="O3992">
        <v>2086</v>
      </c>
      <c r="P3992">
        <v>1672</v>
      </c>
      <c r="Q3992">
        <v>14750</v>
      </c>
    </row>
    <row r="3993" spans="1:17" x14ac:dyDescent="0.3">
      <c r="A3993">
        <v>3991</v>
      </c>
      <c r="B3993" t="s">
        <v>14596</v>
      </c>
      <c r="C3993" t="s">
        <v>14597</v>
      </c>
      <c r="D3993">
        <v>3.75</v>
      </c>
      <c r="E3993" t="s">
        <v>166</v>
      </c>
      <c r="F3993">
        <v>113</v>
      </c>
      <c r="G3993" t="s">
        <v>25</v>
      </c>
      <c r="H3993" t="s">
        <v>14598</v>
      </c>
      <c r="I3993" t="s">
        <v>14599</v>
      </c>
      <c r="J3993">
        <v>47172</v>
      </c>
      <c r="K3993">
        <v>14051</v>
      </c>
      <c r="L3993">
        <v>9810</v>
      </c>
      <c r="M3993">
        <v>137</v>
      </c>
      <c r="N3993">
        <v>163</v>
      </c>
      <c r="O3993">
        <v>4835</v>
      </c>
      <c r="P3993">
        <v>2152</v>
      </c>
      <c r="Q3993">
        <v>31829</v>
      </c>
    </row>
    <row r="3994" spans="1:17" x14ac:dyDescent="0.3">
      <c r="A3994">
        <v>3992</v>
      </c>
      <c r="B3994" t="s">
        <v>14600</v>
      </c>
      <c r="C3994" t="s">
        <v>10811</v>
      </c>
      <c r="D3994">
        <v>3.33</v>
      </c>
      <c r="E3994" t="s">
        <v>111</v>
      </c>
      <c r="F3994">
        <v>108</v>
      </c>
      <c r="G3994" t="s">
        <v>25</v>
      </c>
      <c r="H3994" t="s">
        <v>14601</v>
      </c>
      <c r="I3994" t="s">
        <v>14602</v>
      </c>
      <c r="J3994">
        <v>40252</v>
      </c>
      <c r="K3994">
        <v>13278</v>
      </c>
      <c r="L3994">
        <v>7561</v>
      </c>
      <c r="M3994">
        <v>40</v>
      </c>
      <c r="N3994">
        <v>228</v>
      </c>
      <c r="O3994">
        <v>8358</v>
      </c>
      <c r="P3994">
        <v>573</v>
      </c>
      <c r="Q3994">
        <v>29269</v>
      </c>
    </row>
    <row r="3995" spans="1:17" x14ac:dyDescent="0.3">
      <c r="A3995">
        <v>3993</v>
      </c>
      <c r="B3995" t="s">
        <v>14603</v>
      </c>
      <c r="C3995" t="s">
        <v>3850</v>
      </c>
      <c r="D3995">
        <v>3.85</v>
      </c>
      <c r="E3995" t="s">
        <v>46</v>
      </c>
      <c r="F3995">
        <v>106</v>
      </c>
      <c r="G3995" t="s">
        <v>25</v>
      </c>
      <c r="H3995" t="s">
        <v>14604</v>
      </c>
      <c r="I3995" t="s">
        <v>14605</v>
      </c>
      <c r="J3995">
        <v>42267</v>
      </c>
      <c r="K3995">
        <v>10899</v>
      </c>
      <c r="L3995">
        <v>9783</v>
      </c>
      <c r="M3995">
        <v>115</v>
      </c>
      <c r="N3995">
        <v>109</v>
      </c>
      <c r="O3995">
        <v>4174</v>
      </c>
      <c r="P3995">
        <v>1886</v>
      </c>
      <c r="Q3995">
        <v>29897</v>
      </c>
    </row>
    <row r="3996" spans="1:17" x14ac:dyDescent="0.3">
      <c r="A3996">
        <v>3994</v>
      </c>
      <c r="B3996" t="s">
        <v>14606</v>
      </c>
      <c r="C3996" t="s">
        <v>14607</v>
      </c>
      <c r="D3996">
        <v>3.07</v>
      </c>
      <c r="E3996" t="s">
        <v>1974</v>
      </c>
      <c r="F3996">
        <v>94</v>
      </c>
      <c r="G3996" t="s">
        <v>25</v>
      </c>
      <c r="H3996" t="s">
        <v>14608</v>
      </c>
      <c r="I3996" t="s">
        <v>14609</v>
      </c>
      <c r="J3996">
        <v>17158</v>
      </c>
      <c r="K3996">
        <v>3683</v>
      </c>
      <c r="L3996">
        <v>1877</v>
      </c>
      <c r="M3996">
        <v>10</v>
      </c>
      <c r="N3996">
        <v>340</v>
      </c>
      <c r="O3996">
        <v>3600</v>
      </c>
      <c r="P3996">
        <v>202</v>
      </c>
      <c r="Q3996">
        <v>11998</v>
      </c>
    </row>
    <row r="3997" spans="1:17" x14ac:dyDescent="0.3">
      <c r="A3997">
        <v>3995</v>
      </c>
      <c r="B3997" t="s">
        <v>14610</v>
      </c>
      <c r="C3997" t="s">
        <v>1825</v>
      </c>
      <c r="D3997">
        <v>2.69</v>
      </c>
      <c r="E3997" t="s">
        <v>14611</v>
      </c>
      <c r="F3997">
        <v>121</v>
      </c>
      <c r="G3997" t="s">
        <v>25</v>
      </c>
      <c r="H3997" t="s">
        <v>14612</v>
      </c>
      <c r="I3997" t="s">
        <v>14613</v>
      </c>
      <c r="J3997">
        <v>212701</v>
      </c>
      <c r="K3997">
        <v>21829</v>
      </c>
      <c r="L3997">
        <v>21104</v>
      </c>
      <c r="M3997">
        <v>214</v>
      </c>
      <c r="N3997">
        <v>6719</v>
      </c>
      <c r="O3997">
        <v>32462</v>
      </c>
      <c r="P3997">
        <v>3618</v>
      </c>
      <c r="Q3997">
        <v>124423</v>
      </c>
    </row>
    <row r="3998" spans="1:17" x14ac:dyDescent="0.3">
      <c r="A3998">
        <v>3996</v>
      </c>
      <c r="B3998" t="s">
        <v>14614</v>
      </c>
      <c r="C3998" t="s">
        <v>11839</v>
      </c>
      <c r="D3998">
        <v>2.63</v>
      </c>
      <c r="E3998" t="s">
        <v>46</v>
      </c>
      <c r="F3998">
        <v>100</v>
      </c>
      <c r="G3998" t="s">
        <v>25</v>
      </c>
      <c r="H3998" t="s">
        <v>14615</v>
      </c>
      <c r="I3998" t="s">
        <v>14616</v>
      </c>
      <c r="J3998">
        <v>33366</v>
      </c>
      <c r="K3998">
        <v>4855</v>
      </c>
      <c r="L3998">
        <v>3121</v>
      </c>
      <c r="M3998">
        <v>64</v>
      </c>
      <c r="N3998">
        <v>1642</v>
      </c>
      <c r="O3998">
        <v>4123</v>
      </c>
      <c r="P3998">
        <v>655</v>
      </c>
      <c r="Q3998">
        <v>19091</v>
      </c>
    </row>
    <row r="3999" spans="1:17" x14ac:dyDescent="0.3">
      <c r="A3999">
        <v>3997</v>
      </c>
      <c r="B3999" t="s">
        <v>14617</v>
      </c>
      <c r="C3999" t="s">
        <v>14618</v>
      </c>
      <c r="D3999">
        <v>2.73</v>
      </c>
      <c r="E3999" t="s">
        <v>1610</v>
      </c>
      <c r="F3999">
        <v>116</v>
      </c>
      <c r="G3999" t="s">
        <v>25</v>
      </c>
      <c r="H3999" t="s">
        <v>14619</v>
      </c>
      <c r="I3999" t="s">
        <v>14620</v>
      </c>
      <c r="J3999">
        <v>41940</v>
      </c>
      <c r="K3999">
        <v>5046</v>
      </c>
      <c r="L3999">
        <v>3227</v>
      </c>
      <c r="M3999">
        <v>2</v>
      </c>
      <c r="N3999">
        <v>857</v>
      </c>
      <c r="O3999">
        <v>7757</v>
      </c>
      <c r="P3999">
        <v>373</v>
      </c>
      <c r="Q3999">
        <v>24827</v>
      </c>
    </row>
    <row r="4000" spans="1:17" x14ac:dyDescent="0.3">
      <c r="A4000">
        <v>3998</v>
      </c>
      <c r="B4000" t="s">
        <v>14621</v>
      </c>
      <c r="C4000" t="s">
        <v>14622</v>
      </c>
      <c r="D4000">
        <v>3.87</v>
      </c>
      <c r="E4000" t="s">
        <v>71</v>
      </c>
      <c r="F4000">
        <v>90</v>
      </c>
      <c r="G4000" t="s">
        <v>25</v>
      </c>
      <c r="H4000" t="s">
        <v>14623</v>
      </c>
      <c r="I4000" t="s">
        <v>14624</v>
      </c>
      <c r="J4000">
        <v>17048</v>
      </c>
      <c r="K4000">
        <v>3065</v>
      </c>
      <c r="L4000">
        <v>5269</v>
      </c>
      <c r="M4000">
        <v>30</v>
      </c>
      <c r="N4000">
        <v>33</v>
      </c>
      <c r="O4000">
        <v>1584</v>
      </c>
      <c r="P4000">
        <v>2366</v>
      </c>
      <c r="Q4000">
        <v>10009</v>
      </c>
    </row>
    <row r="4001" spans="1:17" x14ac:dyDescent="0.3">
      <c r="A4001">
        <v>3999</v>
      </c>
      <c r="B4001" t="s">
        <v>14625</v>
      </c>
      <c r="C4001" t="s">
        <v>438</v>
      </c>
      <c r="D4001">
        <v>2.79</v>
      </c>
      <c r="E4001" t="s">
        <v>2322</v>
      </c>
      <c r="F4001">
        <v>124</v>
      </c>
      <c r="G4001" t="s">
        <v>25</v>
      </c>
      <c r="H4001" t="s">
        <v>14626</v>
      </c>
      <c r="I4001" t="s">
        <v>14627</v>
      </c>
      <c r="J4001">
        <v>39176</v>
      </c>
      <c r="K4001">
        <v>5215</v>
      </c>
      <c r="L4001">
        <v>3283</v>
      </c>
      <c r="M4001">
        <v>18</v>
      </c>
      <c r="N4001">
        <v>825</v>
      </c>
      <c r="O4001">
        <v>6374</v>
      </c>
      <c r="P4001">
        <v>327</v>
      </c>
      <c r="Q4001">
        <v>21114</v>
      </c>
    </row>
    <row r="4002" spans="1:17" x14ac:dyDescent="0.3">
      <c r="A4002">
        <v>4000</v>
      </c>
      <c r="B4002" t="s">
        <v>14628</v>
      </c>
      <c r="C4002" t="s">
        <v>2763</v>
      </c>
      <c r="D4002">
        <v>3.31</v>
      </c>
      <c r="E4002" t="s">
        <v>1078</v>
      </c>
      <c r="F4002">
        <v>119</v>
      </c>
      <c r="G4002" t="s">
        <v>25</v>
      </c>
      <c r="H4002" t="s">
        <v>14629</v>
      </c>
      <c r="I4002" t="s">
        <v>14630</v>
      </c>
      <c r="J4002">
        <v>17436</v>
      </c>
      <c r="K4002">
        <v>4257</v>
      </c>
      <c r="L4002">
        <v>3426</v>
      </c>
      <c r="M4002">
        <v>54</v>
      </c>
      <c r="N4002">
        <v>116</v>
      </c>
      <c r="O4002">
        <v>2972</v>
      </c>
      <c r="P4002">
        <v>577</v>
      </c>
      <c r="Q4002">
        <v>10225</v>
      </c>
    </row>
    <row r="4003" spans="1:17" x14ac:dyDescent="0.3">
      <c r="A4003">
        <v>4001</v>
      </c>
      <c r="B4003" t="s">
        <v>14631</v>
      </c>
      <c r="C4003" t="s">
        <v>14632</v>
      </c>
      <c r="D4003">
        <v>3.36</v>
      </c>
      <c r="E4003" t="s">
        <v>46</v>
      </c>
      <c r="F4003">
        <v>90</v>
      </c>
      <c r="G4003" t="s">
        <v>25</v>
      </c>
      <c r="H4003" t="s">
        <v>14633</v>
      </c>
      <c r="I4003" t="s">
        <v>14634</v>
      </c>
      <c r="J4003">
        <v>1869</v>
      </c>
      <c r="K4003">
        <v>1155</v>
      </c>
      <c r="L4003">
        <v>239</v>
      </c>
      <c r="M4003">
        <v>1</v>
      </c>
      <c r="N4003">
        <v>22</v>
      </c>
      <c r="O4003">
        <v>307</v>
      </c>
      <c r="P4003">
        <v>32</v>
      </c>
      <c r="Q4003">
        <v>1141</v>
      </c>
    </row>
    <row r="4004" spans="1:17" x14ac:dyDescent="0.3">
      <c r="A4004">
        <v>4002</v>
      </c>
      <c r="B4004" t="s">
        <v>14635</v>
      </c>
      <c r="C4004" t="s">
        <v>14636</v>
      </c>
      <c r="D4004">
        <v>3.35</v>
      </c>
      <c r="E4004" t="s">
        <v>14637</v>
      </c>
      <c r="F4004">
        <v>85</v>
      </c>
      <c r="G4004" t="s">
        <v>25</v>
      </c>
      <c r="H4004" t="s">
        <v>14638</v>
      </c>
      <c r="I4004" t="s">
        <v>14639</v>
      </c>
      <c r="J4004">
        <v>791</v>
      </c>
      <c r="K4004">
        <v>587</v>
      </c>
      <c r="L4004">
        <v>134</v>
      </c>
      <c r="M4004">
        <v>2</v>
      </c>
      <c r="N4004">
        <v>4</v>
      </c>
      <c r="O4004">
        <v>120</v>
      </c>
      <c r="P4004">
        <v>19</v>
      </c>
      <c r="Q4004">
        <v>437</v>
      </c>
    </row>
    <row r="4005" spans="1:17" x14ac:dyDescent="0.3">
      <c r="A4005">
        <v>4003</v>
      </c>
      <c r="B4005" t="s">
        <v>14640</v>
      </c>
      <c r="C4005" t="s">
        <v>14641</v>
      </c>
      <c r="D4005">
        <v>3.45</v>
      </c>
      <c r="E4005" t="s">
        <v>452</v>
      </c>
      <c r="F4005">
        <v>99</v>
      </c>
      <c r="G4005" t="s">
        <v>25</v>
      </c>
      <c r="H4005" t="s">
        <v>14642</v>
      </c>
      <c r="I4005" t="s">
        <v>14643</v>
      </c>
      <c r="J4005">
        <v>1493</v>
      </c>
      <c r="K4005">
        <v>1189</v>
      </c>
      <c r="L4005">
        <v>348</v>
      </c>
      <c r="M4005">
        <v>10</v>
      </c>
      <c r="N4005">
        <v>4</v>
      </c>
      <c r="O4005">
        <v>268</v>
      </c>
      <c r="P4005">
        <v>60</v>
      </c>
      <c r="Q4005">
        <v>994</v>
      </c>
    </row>
    <row r="4006" spans="1:17" x14ac:dyDescent="0.3">
      <c r="A4006">
        <v>4004</v>
      </c>
      <c r="B4006" t="s">
        <v>14644</v>
      </c>
      <c r="C4006" t="s">
        <v>14645</v>
      </c>
      <c r="D4006">
        <v>3.27</v>
      </c>
      <c r="E4006" t="s">
        <v>111</v>
      </c>
      <c r="F4006">
        <v>95</v>
      </c>
      <c r="G4006" t="s">
        <v>25</v>
      </c>
      <c r="H4006" t="s">
        <v>14646</v>
      </c>
      <c r="I4006" t="s">
        <v>14647</v>
      </c>
      <c r="J4006">
        <v>1517</v>
      </c>
      <c r="K4006">
        <v>928</v>
      </c>
      <c r="L4006">
        <v>263</v>
      </c>
      <c r="M4006">
        <v>0</v>
      </c>
      <c r="N4006">
        <v>19</v>
      </c>
      <c r="O4006">
        <v>386</v>
      </c>
      <c r="P4006">
        <v>24</v>
      </c>
      <c r="Q4006">
        <v>967</v>
      </c>
    </row>
    <row r="4007" spans="1:17" x14ac:dyDescent="0.3">
      <c r="A4007">
        <v>4005</v>
      </c>
      <c r="B4007" t="s">
        <v>14648</v>
      </c>
      <c r="C4007" t="s">
        <v>14649</v>
      </c>
      <c r="D4007">
        <v>3.33</v>
      </c>
      <c r="E4007" t="s">
        <v>6048</v>
      </c>
      <c r="F4007">
        <v>115</v>
      </c>
      <c r="G4007" t="s">
        <v>25</v>
      </c>
      <c r="H4007" t="s">
        <v>14650</v>
      </c>
      <c r="I4007" t="s">
        <v>14651</v>
      </c>
      <c r="J4007">
        <v>617</v>
      </c>
      <c r="K4007">
        <v>650</v>
      </c>
      <c r="L4007">
        <v>140</v>
      </c>
      <c r="M4007">
        <v>2</v>
      </c>
      <c r="N4007">
        <v>11</v>
      </c>
      <c r="O4007">
        <v>104</v>
      </c>
      <c r="P4007">
        <v>25</v>
      </c>
      <c r="Q4007">
        <v>400</v>
      </c>
    </row>
    <row r="4008" spans="1:17" x14ac:dyDescent="0.3">
      <c r="A4008">
        <v>4006</v>
      </c>
      <c r="B4008" t="s">
        <v>14652</v>
      </c>
      <c r="C4008" t="s">
        <v>14653</v>
      </c>
      <c r="D4008">
        <v>2.68</v>
      </c>
      <c r="E4008" t="s">
        <v>2131</v>
      </c>
      <c r="F4008">
        <v>90</v>
      </c>
      <c r="G4008" t="s">
        <v>25</v>
      </c>
      <c r="H4008" t="s">
        <v>14654</v>
      </c>
      <c r="I4008" t="s">
        <v>14655</v>
      </c>
      <c r="J4008">
        <v>854</v>
      </c>
      <c r="K4008">
        <v>621</v>
      </c>
      <c r="L4008">
        <v>59</v>
      </c>
      <c r="M4008">
        <v>1</v>
      </c>
      <c r="N4008">
        <v>63</v>
      </c>
      <c r="O4008">
        <v>93</v>
      </c>
      <c r="P4008">
        <v>7</v>
      </c>
      <c r="Q4008">
        <v>604</v>
      </c>
    </row>
    <row r="4009" spans="1:17" x14ac:dyDescent="0.3">
      <c r="A4009">
        <v>4007</v>
      </c>
      <c r="B4009" t="s">
        <v>14656</v>
      </c>
      <c r="C4009" t="s">
        <v>14657</v>
      </c>
      <c r="D4009">
        <v>2.98</v>
      </c>
      <c r="E4009" t="s">
        <v>46</v>
      </c>
      <c r="F4009">
        <v>93</v>
      </c>
      <c r="G4009" t="s">
        <v>25</v>
      </c>
      <c r="H4009" t="s">
        <v>14658</v>
      </c>
      <c r="I4009" t="s">
        <v>14659</v>
      </c>
      <c r="J4009">
        <v>405</v>
      </c>
      <c r="K4009">
        <v>502</v>
      </c>
      <c r="L4009">
        <v>53</v>
      </c>
      <c r="M4009">
        <v>3</v>
      </c>
      <c r="N4009">
        <v>31</v>
      </c>
      <c r="O4009">
        <v>39</v>
      </c>
      <c r="P4009">
        <v>10</v>
      </c>
      <c r="Q4009">
        <v>230</v>
      </c>
    </row>
    <row r="4010" spans="1:17" x14ac:dyDescent="0.3">
      <c r="A4010">
        <v>4008</v>
      </c>
      <c r="B4010" t="s">
        <v>14660</v>
      </c>
      <c r="C4010" t="s">
        <v>14661</v>
      </c>
      <c r="D4010">
        <v>3.26853518734741</v>
      </c>
      <c r="E4010" t="s">
        <v>4131</v>
      </c>
      <c r="F4010">
        <v>83</v>
      </c>
      <c r="G4010" t="s">
        <v>25</v>
      </c>
      <c r="H4010" t="s">
        <v>14662</v>
      </c>
      <c r="I4010" t="s">
        <v>14663</v>
      </c>
      <c r="J4010">
        <v>254</v>
      </c>
      <c r="K4010">
        <v>394</v>
      </c>
      <c r="L4010">
        <v>14</v>
      </c>
      <c r="M4010">
        <v>0</v>
      </c>
      <c r="N4010">
        <v>40</v>
      </c>
      <c r="O4010">
        <v>15</v>
      </c>
      <c r="P4010">
        <v>5</v>
      </c>
      <c r="Q4010">
        <v>174</v>
      </c>
    </row>
    <row r="4011" spans="1:17" x14ac:dyDescent="0.3">
      <c r="A4011">
        <v>4009</v>
      </c>
      <c r="B4011" t="s">
        <v>14664</v>
      </c>
      <c r="C4011" t="s">
        <v>14665</v>
      </c>
      <c r="D4011">
        <v>2.86</v>
      </c>
      <c r="E4011" t="s">
        <v>14666</v>
      </c>
      <c r="F4011">
        <v>84</v>
      </c>
      <c r="G4011" t="s">
        <v>25</v>
      </c>
      <c r="H4011" t="s">
        <v>14667</v>
      </c>
      <c r="I4011" t="s">
        <v>14668</v>
      </c>
      <c r="J4011">
        <v>72244</v>
      </c>
      <c r="K4011">
        <v>8619</v>
      </c>
      <c r="L4011">
        <v>10921</v>
      </c>
      <c r="M4011">
        <v>286</v>
      </c>
      <c r="N4011">
        <v>2137</v>
      </c>
      <c r="O4011">
        <v>8594</v>
      </c>
      <c r="P4011">
        <v>3057</v>
      </c>
      <c r="Q4011">
        <v>35832</v>
      </c>
    </row>
    <row r="4012" spans="1:17" x14ac:dyDescent="0.3">
      <c r="A4012">
        <v>4010</v>
      </c>
      <c r="B4012" t="s">
        <v>14669</v>
      </c>
      <c r="C4012" t="s">
        <v>14670</v>
      </c>
      <c r="D4012">
        <v>3.45</v>
      </c>
      <c r="E4012" t="s">
        <v>6227</v>
      </c>
      <c r="F4012">
        <v>102</v>
      </c>
      <c r="G4012" t="s">
        <v>25</v>
      </c>
      <c r="H4012" t="s">
        <v>14671</v>
      </c>
      <c r="I4012" t="s">
        <v>14672</v>
      </c>
      <c r="J4012">
        <v>15174</v>
      </c>
      <c r="K4012">
        <v>6867</v>
      </c>
      <c r="L4012">
        <v>4822</v>
      </c>
      <c r="M4012">
        <v>209</v>
      </c>
      <c r="N4012">
        <v>101</v>
      </c>
      <c r="O4012">
        <v>2133</v>
      </c>
      <c r="P4012">
        <v>1373</v>
      </c>
      <c r="Q4012">
        <v>9380</v>
      </c>
    </row>
    <row r="4013" spans="1:17" x14ac:dyDescent="0.3">
      <c r="A4013">
        <v>4011</v>
      </c>
      <c r="B4013" t="s">
        <v>14673</v>
      </c>
      <c r="C4013" t="s">
        <v>6741</v>
      </c>
      <c r="D4013">
        <v>2.4300000000000002</v>
      </c>
      <c r="E4013" t="s">
        <v>719</v>
      </c>
      <c r="F4013">
        <v>95</v>
      </c>
      <c r="G4013" t="s">
        <v>25</v>
      </c>
      <c r="H4013" t="s">
        <v>14674</v>
      </c>
      <c r="I4013" t="s">
        <v>14675</v>
      </c>
      <c r="J4013">
        <v>4018</v>
      </c>
      <c r="K4013">
        <v>1146</v>
      </c>
      <c r="L4013">
        <v>300</v>
      </c>
      <c r="M4013">
        <v>0</v>
      </c>
      <c r="N4013">
        <v>248</v>
      </c>
      <c r="O4013">
        <v>362</v>
      </c>
      <c r="P4013">
        <v>26</v>
      </c>
      <c r="Q4013">
        <v>2051</v>
      </c>
    </row>
    <row r="4014" spans="1:17" x14ac:dyDescent="0.3">
      <c r="A4014">
        <v>4012</v>
      </c>
      <c r="B4014" t="s">
        <v>14676</v>
      </c>
      <c r="C4014" t="s">
        <v>1275</v>
      </c>
      <c r="D4014">
        <v>3.14</v>
      </c>
      <c r="E4014" t="s">
        <v>11905</v>
      </c>
      <c r="F4014">
        <v>120</v>
      </c>
      <c r="G4014" t="s">
        <v>25</v>
      </c>
      <c r="H4014" t="s">
        <v>14677</v>
      </c>
      <c r="I4014" t="s">
        <v>14678</v>
      </c>
      <c r="J4014">
        <v>24457</v>
      </c>
      <c r="K4014">
        <v>5399</v>
      </c>
      <c r="L4014">
        <v>2680</v>
      </c>
      <c r="M4014">
        <v>38</v>
      </c>
      <c r="N4014">
        <v>265</v>
      </c>
      <c r="O4014">
        <v>4202</v>
      </c>
      <c r="P4014">
        <v>471</v>
      </c>
      <c r="Q4014">
        <v>13446</v>
      </c>
    </row>
    <row r="4015" spans="1:17" x14ac:dyDescent="0.3">
      <c r="A4015">
        <v>4013</v>
      </c>
      <c r="B4015" t="s">
        <v>14679</v>
      </c>
      <c r="C4015" t="s">
        <v>612</v>
      </c>
      <c r="D4015">
        <v>3.17</v>
      </c>
      <c r="E4015" t="s">
        <v>452</v>
      </c>
      <c r="F4015">
        <v>83</v>
      </c>
      <c r="G4015" t="s">
        <v>25</v>
      </c>
      <c r="H4015" t="s">
        <v>14680</v>
      </c>
      <c r="I4015" t="s">
        <v>14681</v>
      </c>
      <c r="J4015">
        <v>57886</v>
      </c>
      <c r="K4015">
        <v>11299</v>
      </c>
      <c r="L4015">
        <v>12600</v>
      </c>
      <c r="M4015">
        <v>279</v>
      </c>
      <c r="N4015">
        <v>951</v>
      </c>
      <c r="O4015">
        <v>8820</v>
      </c>
      <c r="P4015">
        <v>2735</v>
      </c>
      <c r="Q4015">
        <v>37952</v>
      </c>
    </row>
    <row r="4016" spans="1:17" x14ac:dyDescent="0.3">
      <c r="A4016">
        <v>4014</v>
      </c>
      <c r="B4016" t="s">
        <v>14682</v>
      </c>
      <c r="C4016" t="s">
        <v>14683</v>
      </c>
      <c r="D4016">
        <v>2.59</v>
      </c>
      <c r="E4016" t="s">
        <v>3270</v>
      </c>
      <c r="F4016">
        <v>108</v>
      </c>
      <c r="G4016" t="s">
        <v>25</v>
      </c>
      <c r="H4016" t="s">
        <v>14684</v>
      </c>
      <c r="I4016" t="s">
        <v>14685</v>
      </c>
      <c r="J4016">
        <v>36511</v>
      </c>
      <c r="K4016">
        <v>4733</v>
      </c>
      <c r="L4016">
        <v>3328</v>
      </c>
      <c r="M4016">
        <v>18</v>
      </c>
      <c r="N4016">
        <v>1755</v>
      </c>
      <c r="O4016">
        <v>5811</v>
      </c>
      <c r="P4016">
        <v>665</v>
      </c>
      <c r="Q4016">
        <v>24061</v>
      </c>
    </row>
    <row r="4017" spans="1:17" x14ac:dyDescent="0.3">
      <c r="A4017">
        <v>4015</v>
      </c>
      <c r="B4017" t="s">
        <v>14686</v>
      </c>
      <c r="C4017" t="s">
        <v>14272</v>
      </c>
      <c r="D4017">
        <v>3.31</v>
      </c>
      <c r="E4017" t="s">
        <v>1545</v>
      </c>
      <c r="F4017">
        <v>15</v>
      </c>
      <c r="G4017" t="s">
        <v>25</v>
      </c>
      <c r="H4017" t="s">
        <v>14687</v>
      </c>
      <c r="I4017" t="s">
        <v>14688</v>
      </c>
      <c r="J4017">
        <v>442</v>
      </c>
      <c r="K4017">
        <v>379</v>
      </c>
      <c r="L4017">
        <v>56</v>
      </c>
      <c r="M4017">
        <v>0</v>
      </c>
      <c r="N4017">
        <v>7</v>
      </c>
      <c r="O4017">
        <v>81</v>
      </c>
      <c r="P4017">
        <v>14</v>
      </c>
      <c r="Q4017">
        <v>275</v>
      </c>
    </row>
    <row r="4018" spans="1:17" x14ac:dyDescent="0.3">
      <c r="A4018">
        <v>4016</v>
      </c>
      <c r="B4018" t="s">
        <v>14689</v>
      </c>
      <c r="C4018" t="s">
        <v>14690</v>
      </c>
      <c r="D4018">
        <v>2.56</v>
      </c>
      <c r="E4018" t="s">
        <v>146</v>
      </c>
      <c r="F4018">
        <v>100</v>
      </c>
      <c r="G4018" t="s">
        <v>25</v>
      </c>
      <c r="H4018" t="s">
        <v>14691</v>
      </c>
      <c r="I4018" t="s">
        <v>14692</v>
      </c>
      <c r="J4018">
        <v>445735</v>
      </c>
      <c r="K4018">
        <v>38001</v>
      </c>
      <c r="L4018">
        <v>49053</v>
      </c>
      <c r="M4018">
        <v>339</v>
      </c>
      <c r="N4018">
        <v>16467</v>
      </c>
      <c r="O4018">
        <v>56969</v>
      </c>
      <c r="P4018">
        <v>11799</v>
      </c>
      <c r="Q4018">
        <v>229293</v>
      </c>
    </row>
    <row r="4019" spans="1:17" x14ac:dyDescent="0.3">
      <c r="A4019">
        <v>4017</v>
      </c>
      <c r="B4019" t="s">
        <v>14693</v>
      </c>
      <c r="C4019" t="s">
        <v>14694</v>
      </c>
      <c r="D4019">
        <v>2.34</v>
      </c>
      <c r="E4019" t="s">
        <v>452</v>
      </c>
      <c r="F4019">
        <v>103</v>
      </c>
      <c r="G4019" t="s">
        <v>25</v>
      </c>
      <c r="H4019" t="s">
        <v>14695</v>
      </c>
      <c r="I4019" t="s">
        <v>14696</v>
      </c>
      <c r="J4019">
        <v>18690</v>
      </c>
      <c r="K4019">
        <v>4331</v>
      </c>
      <c r="L4019">
        <v>2511</v>
      </c>
      <c r="M4019">
        <v>50</v>
      </c>
      <c r="N4019">
        <v>1415</v>
      </c>
      <c r="O4019">
        <v>1715</v>
      </c>
      <c r="P4019">
        <v>884</v>
      </c>
      <c r="Q4019">
        <v>10852</v>
      </c>
    </row>
    <row r="4020" spans="1:17" x14ac:dyDescent="0.3">
      <c r="A4020">
        <v>4018</v>
      </c>
      <c r="B4020" t="s">
        <v>14697</v>
      </c>
      <c r="C4020" t="s">
        <v>1142</v>
      </c>
      <c r="D4020">
        <v>3.54</v>
      </c>
      <c r="E4020" t="s">
        <v>11133</v>
      </c>
      <c r="F4020">
        <v>113</v>
      </c>
      <c r="G4020" t="s">
        <v>25</v>
      </c>
      <c r="H4020" t="s">
        <v>14698</v>
      </c>
      <c r="I4020" t="s">
        <v>14699</v>
      </c>
      <c r="J4020">
        <v>731995</v>
      </c>
      <c r="K4020">
        <v>53133</v>
      </c>
      <c r="L4020">
        <v>140632</v>
      </c>
      <c r="M4020">
        <v>2200</v>
      </c>
      <c r="N4020">
        <v>3899</v>
      </c>
      <c r="O4020">
        <v>89182</v>
      </c>
      <c r="P4020">
        <v>57500</v>
      </c>
      <c r="Q4020">
        <v>432066</v>
      </c>
    </row>
    <row r="4021" spans="1:17" x14ac:dyDescent="0.3">
      <c r="A4021">
        <v>4019</v>
      </c>
      <c r="B4021" t="s">
        <v>14700</v>
      </c>
      <c r="C4021" t="s">
        <v>2676</v>
      </c>
      <c r="D4021">
        <v>3.39</v>
      </c>
      <c r="E4021" t="s">
        <v>357</v>
      </c>
      <c r="F4021">
        <v>135</v>
      </c>
      <c r="G4021" t="s">
        <v>25</v>
      </c>
      <c r="H4021" t="s">
        <v>14701</v>
      </c>
      <c r="I4021" t="s">
        <v>14702</v>
      </c>
      <c r="J4021">
        <v>132525</v>
      </c>
      <c r="K4021">
        <v>30554</v>
      </c>
      <c r="L4021">
        <v>27962</v>
      </c>
      <c r="M4021">
        <v>1500</v>
      </c>
      <c r="N4021">
        <v>2072</v>
      </c>
      <c r="O4021">
        <v>13870</v>
      </c>
      <c r="P4021">
        <v>10382</v>
      </c>
      <c r="Q4021">
        <v>70575</v>
      </c>
    </row>
    <row r="4022" spans="1:17" x14ac:dyDescent="0.3">
      <c r="A4022">
        <v>4020</v>
      </c>
      <c r="B4022" t="s">
        <v>14703</v>
      </c>
      <c r="C4022" t="s">
        <v>3141</v>
      </c>
      <c r="D4022">
        <v>2.95</v>
      </c>
      <c r="E4022" t="s">
        <v>3549</v>
      </c>
      <c r="F4022">
        <v>97</v>
      </c>
      <c r="G4022" t="s">
        <v>25</v>
      </c>
      <c r="H4022" t="s">
        <v>14704</v>
      </c>
      <c r="I4022" t="s">
        <v>14705</v>
      </c>
      <c r="J4022">
        <v>17143</v>
      </c>
      <c r="K4022">
        <v>3008</v>
      </c>
      <c r="L4022">
        <v>2482</v>
      </c>
      <c r="M4022">
        <v>46</v>
      </c>
      <c r="N4022">
        <v>274</v>
      </c>
      <c r="O4022">
        <v>2892</v>
      </c>
      <c r="P4022">
        <v>387</v>
      </c>
      <c r="Q4022">
        <v>9694</v>
      </c>
    </row>
    <row r="4023" spans="1:17" x14ac:dyDescent="0.3">
      <c r="A4023">
        <v>4021</v>
      </c>
      <c r="B4023" t="s">
        <v>14706</v>
      </c>
      <c r="C4023" t="s">
        <v>14707</v>
      </c>
      <c r="D4023">
        <v>4.07</v>
      </c>
      <c r="E4023" t="s">
        <v>14708</v>
      </c>
      <c r="F4023">
        <v>94</v>
      </c>
      <c r="G4023" t="s">
        <v>25</v>
      </c>
      <c r="H4023" t="s">
        <v>14709</v>
      </c>
      <c r="I4023" t="s">
        <v>14710</v>
      </c>
      <c r="J4023">
        <v>103839</v>
      </c>
      <c r="K4023">
        <v>28536</v>
      </c>
      <c r="L4023">
        <v>30104</v>
      </c>
      <c r="M4023">
        <v>347</v>
      </c>
      <c r="N4023">
        <v>142</v>
      </c>
      <c r="O4023">
        <v>6199</v>
      </c>
      <c r="P4023">
        <v>12055</v>
      </c>
      <c r="Q4023">
        <v>68337</v>
      </c>
    </row>
    <row r="4024" spans="1:17" x14ac:dyDescent="0.3">
      <c r="A4024">
        <v>4022</v>
      </c>
      <c r="B4024" t="s">
        <v>14711</v>
      </c>
      <c r="C4024" t="s">
        <v>100</v>
      </c>
      <c r="D4024">
        <v>3.19</v>
      </c>
      <c r="E4024" t="s">
        <v>14712</v>
      </c>
      <c r="F4024">
        <v>132</v>
      </c>
      <c r="G4024" t="s">
        <v>25</v>
      </c>
      <c r="H4024" t="s">
        <v>14713</v>
      </c>
      <c r="I4024" t="s">
        <v>14714</v>
      </c>
      <c r="J4024">
        <v>82704</v>
      </c>
      <c r="K4024">
        <v>19444</v>
      </c>
      <c r="L4024">
        <v>9742</v>
      </c>
      <c r="M4024">
        <v>21</v>
      </c>
      <c r="N4024">
        <v>640</v>
      </c>
      <c r="O4024">
        <v>19666</v>
      </c>
      <c r="P4024">
        <v>805</v>
      </c>
      <c r="Q4024">
        <v>58422</v>
      </c>
    </row>
    <row r="4025" spans="1:17" x14ac:dyDescent="0.3">
      <c r="A4025">
        <v>4023</v>
      </c>
      <c r="B4025" t="s">
        <v>14715</v>
      </c>
      <c r="C4025" t="s">
        <v>7943</v>
      </c>
      <c r="D4025">
        <v>3.56</v>
      </c>
      <c r="E4025" t="s">
        <v>71</v>
      </c>
      <c r="F4025">
        <v>88</v>
      </c>
      <c r="G4025" t="s">
        <v>25</v>
      </c>
      <c r="H4025" t="s">
        <v>14716</v>
      </c>
      <c r="I4025" t="s">
        <v>14717</v>
      </c>
      <c r="J4025">
        <v>5319</v>
      </c>
      <c r="K4025">
        <v>3272</v>
      </c>
      <c r="L4025">
        <v>791</v>
      </c>
      <c r="M4025">
        <v>1</v>
      </c>
      <c r="N4025">
        <v>13</v>
      </c>
      <c r="O4025">
        <v>909</v>
      </c>
      <c r="P4025">
        <v>132</v>
      </c>
      <c r="Q4025">
        <v>3689</v>
      </c>
    </row>
    <row r="4026" spans="1:17" x14ac:dyDescent="0.3">
      <c r="A4026">
        <v>4024</v>
      </c>
      <c r="B4026" t="s">
        <v>14718</v>
      </c>
      <c r="C4026" t="s">
        <v>4438</v>
      </c>
      <c r="D4026">
        <v>4.12</v>
      </c>
      <c r="E4026" t="s">
        <v>14719</v>
      </c>
      <c r="F4026">
        <v>105</v>
      </c>
      <c r="G4026" t="s">
        <v>25</v>
      </c>
      <c r="H4026" t="s">
        <v>14720</v>
      </c>
      <c r="I4026" t="s">
        <v>1087</v>
      </c>
      <c r="J4026">
        <v>3328035</v>
      </c>
      <c r="K4026">
        <v>285899</v>
      </c>
      <c r="L4026">
        <v>1140268</v>
      </c>
      <c r="M4026">
        <v>16000</v>
      </c>
      <c r="N4026">
        <v>7574</v>
      </c>
      <c r="O4026">
        <v>210139</v>
      </c>
      <c r="P4026">
        <v>647479</v>
      </c>
      <c r="Q4026">
        <v>2039392</v>
      </c>
    </row>
    <row r="4027" spans="1:17" x14ac:dyDescent="0.3">
      <c r="A4027">
        <v>4025</v>
      </c>
      <c r="B4027" t="s">
        <v>14721</v>
      </c>
      <c r="C4027" t="s">
        <v>14722</v>
      </c>
      <c r="D4027">
        <v>3.56</v>
      </c>
      <c r="E4027" t="s">
        <v>255</v>
      </c>
      <c r="F4027">
        <v>104</v>
      </c>
      <c r="G4027" t="s">
        <v>25</v>
      </c>
      <c r="H4027" t="s">
        <v>14723</v>
      </c>
      <c r="I4027" t="s">
        <v>14724</v>
      </c>
      <c r="J4027">
        <v>581902</v>
      </c>
      <c r="K4027">
        <v>72915</v>
      </c>
      <c r="L4027">
        <v>130966</v>
      </c>
      <c r="M4027">
        <v>398</v>
      </c>
      <c r="N4027">
        <v>3917</v>
      </c>
      <c r="O4027">
        <v>81584</v>
      </c>
      <c r="P4027">
        <v>20186</v>
      </c>
      <c r="Q4027">
        <v>371382</v>
      </c>
    </row>
    <row r="4028" spans="1:17" x14ac:dyDescent="0.3">
      <c r="A4028">
        <v>4026</v>
      </c>
      <c r="B4028" t="s">
        <v>14725</v>
      </c>
      <c r="C4028" t="s">
        <v>14726</v>
      </c>
      <c r="D4028">
        <v>3.71</v>
      </c>
      <c r="E4028" t="s">
        <v>46</v>
      </c>
      <c r="F4028">
        <v>20</v>
      </c>
      <c r="G4028" t="s">
        <v>25</v>
      </c>
      <c r="H4028" t="s">
        <v>14727</v>
      </c>
      <c r="I4028" t="s">
        <v>14728</v>
      </c>
      <c r="J4028">
        <v>3836</v>
      </c>
      <c r="K4028">
        <v>1563</v>
      </c>
      <c r="L4028">
        <v>796</v>
      </c>
      <c r="M4028">
        <v>0</v>
      </c>
      <c r="N4028">
        <v>12</v>
      </c>
      <c r="O4028">
        <v>366</v>
      </c>
      <c r="P4028">
        <v>185</v>
      </c>
      <c r="Q4028">
        <v>2382</v>
      </c>
    </row>
    <row r="4029" spans="1:17" x14ac:dyDescent="0.3">
      <c r="A4029">
        <v>4027</v>
      </c>
      <c r="B4029" t="s">
        <v>14729</v>
      </c>
      <c r="C4029" t="s">
        <v>2747</v>
      </c>
      <c r="D4029">
        <v>3.52</v>
      </c>
      <c r="E4029" t="s">
        <v>2881</v>
      </c>
      <c r="F4029">
        <v>125</v>
      </c>
      <c r="G4029" t="s">
        <v>25</v>
      </c>
      <c r="H4029" t="s">
        <v>14730</v>
      </c>
      <c r="I4029" t="s">
        <v>14731</v>
      </c>
      <c r="J4029">
        <v>314901</v>
      </c>
      <c r="K4029">
        <v>45641</v>
      </c>
      <c r="L4029">
        <v>53854</v>
      </c>
      <c r="M4029">
        <v>476</v>
      </c>
      <c r="N4029">
        <v>2092</v>
      </c>
      <c r="O4029">
        <v>46776</v>
      </c>
      <c r="P4029">
        <v>11066</v>
      </c>
      <c r="Q4029">
        <v>211039</v>
      </c>
    </row>
    <row r="4030" spans="1:17" x14ac:dyDescent="0.3">
      <c r="A4030">
        <v>4028</v>
      </c>
      <c r="B4030" t="s">
        <v>14732</v>
      </c>
      <c r="C4030" t="s">
        <v>14733</v>
      </c>
      <c r="D4030">
        <v>3.64</v>
      </c>
      <c r="E4030" t="s">
        <v>14734</v>
      </c>
      <c r="F4030">
        <v>6</v>
      </c>
      <c r="G4030" t="s">
        <v>25</v>
      </c>
      <c r="H4030" t="s">
        <v>14735</v>
      </c>
      <c r="I4030" t="s">
        <v>14736</v>
      </c>
      <c r="J4030">
        <v>22648</v>
      </c>
      <c r="K4030">
        <v>3758</v>
      </c>
      <c r="L4030">
        <v>5429</v>
      </c>
      <c r="M4030">
        <v>18</v>
      </c>
      <c r="N4030">
        <v>247</v>
      </c>
      <c r="O4030">
        <v>2353</v>
      </c>
      <c r="P4030">
        <v>2075</v>
      </c>
      <c r="Q4030">
        <v>12752</v>
      </c>
    </row>
    <row r="4031" spans="1:17" x14ac:dyDescent="0.3">
      <c r="A4031">
        <v>4029</v>
      </c>
      <c r="B4031" t="s">
        <v>14737</v>
      </c>
      <c r="C4031" t="s">
        <v>14738</v>
      </c>
      <c r="D4031">
        <v>3.52</v>
      </c>
      <c r="E4031" t="s">
        <v>71</v>
      </c>
      <c r="F4031">
        <v>30</v>
      </c>
      <c r="G4031" t="s">
        <v>25</v>
      </c>
      <c r="H4031" t="s">
        <v>14739</v>
      </c>
      <c r="I4031" t="s">
        <v>14740</v>
      </c>
      <c r="J4031">
        <v>1914</v>
      </c>
      <c r="K4031">
        <v>1336</v>
      </c>
      <c r="L4031">
        <v>275</v>
      </c>
      <c r="M4031">
        <v>0</v>
      </c>
      <c r="N4031">
        <v>7</v>
      </c>
      <c r="O4031">
        <v>303</v>
      </c>
      <c r="P4031">
        <v>63</v>
      </c>
      <c r="Q4031">
        <v>1228</v>
      </c>
    </row>
    <row r="4032" spans="1:17" x14ac:dyDescent="0.3">
      <c r="A4032">
        <v>4030</v>
      </c>
      <c r="B4032" t="s">
        <v>14741</v>
      </c>
      <c r="C4032" t="s">
        <v>14742</v>
      </c>
      <c r="D4032">
        <v>3.69</v>
      </c>
      <c r="E4032" t="s">
        <v>452</v>
      </c>
      <c r="F4032">
        <v>13</v>
      </c>
      <c r="G4032" t="s">
        <v>25</v>
      </c>
      <c r="H4032" t="s">
        <v>14743</v>
      </c>
      <c r="I4032" t="s">
        <v>14744</v>
      </c>
      <c r="J4032">
        <v>3355</v>
      </c>
      <c r="K4032">
        <v>1534</v>
      </c>
      <c r="L4032">
        <v>743</v>
      </c>
      <c r="M4032">
        <v>0</v>
      </c>
      <c r="N4032">
        <v>14</v>
      </c>
      <c r="O4032">
        <v>336</v>
      </c>
      <c r="P4032">
        <v>165</v>
      </c>
      <c r="Q4032">
        <v>2092</v>
      </c>
    </row>
    <row r="4033" spans="1:17" x14ac:dyDescent="0.3">
      <c r="A4033">
        <v>4031</v>
      </c>
      <c r="B4033" t="s">
        <v>14745</v>
      </c>
      <c r="C4033" t="s">
        <v>14746</v>
      </c>
      <c r="D4033">
        <v>4.1399999999999997</v>
      </c>
      <c r="E4033" t="s">
        <v>71</v>
      </c>
      <c r="F4033">
        <v>94</v>
      </c>
      <c r="G4033" t="s">
        <v>47</v>
      </c>
      <c r="H4033" t="s">
        <v>14747</v>
      </c>
      <c r="I4033" t="s">
        <v>14748</v>
      </c>
      <c r="J4033">
        <v>63830</v>
      </c>
      <c r="K4033">
        <v>28438</v>
      </c>
      <c r="L4033">
        <v>22432</v>
      </c>
      <c r="M4033">
        <v>414</v>
      </c>
      <c r="N4033">
        <v>138</v>
      </c>
      <c r="O4033">
        <v>3453</v>
      </c>
      <c r="P4033">
        <v>8516</v>
      </c>
      <c r="Q4033">
        <v>42664</v>
      </c>
    </row>
    <row r="4034" spans="1:17" x14ac:dyDescent="0.3">
      <c r="A4034">
        <v>4032</v>
      </c>
      <c r="B4034" t="s">
        <v>14749</v>
      </c>
      <c r="C4034" t="s">
        <v>14750</v>
      </c>
      <c r="D4034">
        <v>3.71</v>
      </c>
      <c r="E4034" t="s">
        <v>46</v>
      </c>
      <c r="F4034">
        <v>104</v>
      </c>
      <c r="G4034" t="s">
        <v>226</v>
      </c>
      <c r="H4034" t="s">
        <v>14751</v>
      </c>
      <c r="I4034" t="s">
        <v>14752</v>
      </c>
      <c r="J4034">
        <v>67327</v>
      </c>
      <c r="K4034">
        <v>23807</v>
      </c>
      <c r="L4034">
        <v>15163</v>
      </c>
      <c r="M4034">
        <v>115</v>
      </c>
      <c r="N4034">
        <v>430</v>
      </c>
      <c r="O4034">
        <v>7634</v>
      </c>
      <c r="P4034">
        <v>3954</v>
      </c>
      <c r="Q4034">
        <v>46961</v>
      </c>
    </row>
    <row r="4035" spans="1:17" x14ac:dyDescent="0.3">
      <c r="A4035">
        <v>4033</v>
      </c>
      <c r="B4035" t="s">
        <v>14753</v>
      </c>
      <c r="C4035" t="s">
        <v>5200</v>
      </c>
      <c r="D4035">
        <v>2.99</v>
      </c>
      <c r="E4035" t="s">
        <v>4144</v>
      </c>
      <c r="F4035">
        <v>108</v>
      </c>
      <c r="G4035" t="s">
        <v>25</v>
      </c>
      <c r="H4035" t="s">
        <v>14754</v>
      </c>
      <c r="I4035" t="s">
        <v>14755</v>
      </c>
      <c r="J4035">
        <v>122540</v>
      </c>
      <c r="K4035">
        <v>16068</v>
      </c>
      <c r="L4035">
        <v>14778</v>
      </c>
      <c r="M4035">
        <v>93</v>
      </c>
      <c r="N4035">
        <v>1723</v>
      </c>
      <c r="O4035">
        <v>21102</v>
      </c>
      <c r="P4035">
        <v>4776</v>
      </c>
      <c r="Q4035">
        <v>70730</v>
      </c>
    </row>
    <row r="4036" spans="1:17" x14ac:dyDescent="0.3">
      <c r="A4036">
        <v>4034</v>
      </c>
      <c r="B4036" t="s">
        <v>14756</v>
      </c>
      <c r="C4036" t="s">
        <v>2045</v>
      </c>
      <c r="D4036">
        <v>4.0999999999999996</v>
      </c>
      <c r="E4036" t="s">
        <v>46</v>
      </c>
      <c r="F4036">
        <v>112</v>
      </c>
      <c r="G4036" t="s">
        <v>25</v>
      </c>
      <c r="H4036" t="s">
        <v>14757</v>
      </c>
      <c r="I4036" t="s">
        <v>14758</v>
      </c>
      <c r="J4036">
        <v>1066202</v>
      </c>
      <c r="K4036">
        <v>228591</v>
      </c>
      <c r="L4036">
        <v>418438</v>
      </c>
      <c r="M4036">
        <v>26000</v>
      </c>
      <c r="N4036">
        <v>3247</v>
      </c>
      <c r="O4036">
        <v>63022</v>
      </c>
      <c r="P4036">
        <v>197900</v>
      </c>
      <c r="Q4036">
        <v>790932</v>
      </c>
    </row>
    <row r="4037" spans="1:17" x14ac:dyDescent="0.3">
      <c r="A4037">
        <v>4035</v>
      </c>
      <c r="B4037" t="s">
        <v>14759</v>
      </c>
      <c r="C4037" t="s">
        <v>14760</v>
      </c>
      <c r="D4037">
        <v>3.7</v>
      </c>
      <c r="E4037" t="s">
        <v>10958</v>
      </c>
      <c r="F4037">
        <v>7</v>
      </c>
      <c r="G4037" t="s">
        <v>474</v>
      </c>
      <c r="H4037" t="s">
        <v>14761</v>
      </c>
      <c r="I4037" t="s">
        <v>14762</v>
      </c>
      <c r="J4037">
        <v>7772</v>
      </c>
      <c r="K4037">
        <v>2380</v>
      </c>
      <c r="L4037">
        <v>1624</v>
      </c>
      <c r="M4037">
        <v>2</v>
      </c>
      <c r="N4037">
        <v>35</v>
      </c>
      <c r="O4037">
        <v>833</v>
      </c>
      <c r="P4037">
        <v>422</v>
      </c>
      <c r="Q4037">
        <v>4824</v>
      </c>
    </row>
    <row r="4038" spans="1:17" x14ac:dyDescent="0.3">
      <c r="A4038">
        <v>4036</v>
      </c>
      <c r="B4038" t="s">
        <v>14763</v>
      </c>
      <c r="C4038" t="s">
        <v>14764</v>
      </c>
      <c r="D4038">
        <v>3.46</v>
      </c>
      <c r="E4038" t="s">
        <v>46</v>
      </c>
      <c r="F4038">
        <v>105</v>
      </c>
      <c r="G4038" t="s">
        <v>25</v>
      </c>
      <c r="H4038" t="s">
        <v>14765</v>
      </c>
      <c r="I4038" t="s">
        <v>14766</v>
      </c>
      <c r="J4038">
        <v>1374999</v>
      </c>
      <c r="K4038">
        <v>118644</v>
      </c>
      <c r="L4038">
        <v>327399</v>
      </c>
      <c r="M4038">
        <v>18000</v>
      </c>
      <c r="N4038">
        <v>19904</v>
      </c>
      <c r="O4038">
        <v>153328</v>
      </c>
      <c r="P4038">
        <v>147563</v>
      </c>
      <c r="Q4038">
        <v>838402</v>
      </c>
    </row>
    <row r="4039" spans="1:17" x14ac:dyDescent="0.3">
      <c r="A4039">
        <v>4037</v>
      </c>
      <c r="B4039" t="s">
        <v>14767</v>
      </c>
      <c r="C4039" t="s">
        <v>14768</v>
      </c>
      <c r="D4039">
        <v>3.74</v>
      </c>
      <c r="E4039" t="s">
        <v>166</v>
      </c>
      <c r="F4039">
        <v>112</v>
      </c>
      <c r="G4039" t="s">
        <v>11668</v>
      </c>
      <c r="H4039" t="s">
        <v>14769</v>
      </c>
      <c r="I4039" t="s">
        <v>14770</v>
      </c>
      <c r="J4039">
        <v>16765</v>
      </c>
      <c r="K4039">
        <v>6132</v>
      </c>
      <c r="L4039">
        <v>3604</v>
      </c>
      <c r="M4039">
        <v>44</v>
      </c>
      <c r="N4039">
        <v>58</v>
      </c>
      <c r="O4039">
        <v>1756</v>
      </c>
      <c r="P4039">
        <v>900</v>
      </c>
      <c r="Q4039">
        <v>12080</v>
      </c>
    </row>
    <row r="4040" spans="1:17" x14ac:dyDescent="0.3">
      <c r="A4040">
        <v>4038</v>
      </c>
      <c r="B4040" t="s">
        <v>14771</v>
      </c>
      <c r="C4040" t="s">
        <v>14772</v>
      </c>
      <c r="D4040">
        <v>3.95</v>
      </c>
      <c r="E4040" t="s">
        <v>71</v>
      </c>
      <c r="F4040">
        <v>121</v>
      </c>
      <c r="G4040" t="s">
        <v>25</v>
      </c>
      <c r="H4040" t="s">
        <v>14773</v>
      </c>
      <c r="I4040" t="s">
        <v>14774</v>
      </c>
      <c r="J4040">
        <v>92584</v>
      </c>
      <c r="K4040">
        <v>13554</v>
      </c>
      <c r="L4040">
        <v>17775</v>
      </c>
      <c r="M4040">
        <v>115</v>
      </c>
      <c r="N4040">
        <v>125</v>
      </c>
      <c r="O4040">
        <v>7497</v>
      </c>
      <c r="P4040">
        <v>5878</v>
      </c>
      <c r="Q4040">
        <v>61944</v>
      </c>
    </row>
    <row r="4041" spans="1:17" x14ac:dyDescent="0.3">
      <c r="A4041">
        <v>4039</v>
      </c>
      <c r="B4041" t="s">
        <v>14775</v>
      </c>
      <c r="C4041" t="s">
        <v>12662</v>
      </c>
      <c r="D4041">
        <v>3.86</v>
      </c>
      <c r="E4041" t="s">
        <v>255</v>
      </c>
      <c r="F4041">
        <v>120</v>
      </c>
      <c r="G4041" t="s">
        <v>25</v>
      </c>
      <c r="H4041" t="s">
        <v>14776</v>
      </c>
      <c r="I4041" t="s">
        <v>14777</v>
      </c>
      <c r="J4041">
        <v>1427349</v>
      </c>
      <c r="K4041">
        <v>153732</v>
      </c>
      <c r="L4041">
        <v>429502</v>
      </c>
      <c r="M4041">
        <v>7800</v>
      </c>
      <c r="N4041">
        <v>2752</v>
      </c>
      <c r="O4041">
        <v>130549</v>
      </c>
      <c r="P4041">
        <v>150879</v>
      </c>
      <c r="Q4041">
        <v>949996</v>
      </c>
    </row>
    <row r="4042" spans="1:17" x14ac:dyDescent="0.3">
      <c r="A4042">
        <v>4040</v>
      </c>
      <c r="B4042" t="s">
        <v>14778</v>
      </c>
      <c r="C4042" t="s">
        <v>14779</v>
      </c>
      <c r="D4042">
        <v>3.53</v>
      </c>
      <c r="E4042" t="s">
        <v>13731</v>
      </c>
      <c r="F4042">
        <v>39</v>
      </c>
      <c r="G4042" t="s">
        <v>25</v>
      </c>
      <c r="H4042" t="s">
        <v>14780</v>
      </c>
      <c r="I4042" t="s">
        <v>14781</v>
      </c>
      <c r="J4042">
        <v>11240</v>
      </c>
      <c r="K4042">
        <v>2820</v>
      </c>
      <c r="L4042">
        <v>1596</v>
      </c>
      <c r="M4042">
        <v>1</v>
      </c>
      <c r="N4042">
        <v>36</v>
      </c>
      <c r="O4042">
        <v>1726</v>
      </c>
      <c r="P4042">
        <v>400</v>
      </c>
      <c r="Q4042">
        <v>7016</v>
      </c>
    </row>
    <row r="4043" spans="1:17" x14ac:dyDescent="0.3">
      <c r="A4043">
        <v>4041</v>
      </c>
      <c r="B4043" t="s">
        <v>14782</v>
      </c>
      <c r="C4043" t="s">
        <v>14783</v>
      </c>
      <c r="D4043">
        <v>3.84</v>
      </c>
      <c r="E4043" t="s">
        <v>71</v>
      </c>
      <c r="F4043">
        <v>40</v>
      </c>
      <c r="G4043" t="s">
        <v>25</v>
      </c>
      <c r="H4043" t="s">
        <v>14784</v>
      </c>
      <c r="I4043" t="s">
        <v>3285</v>
      </c>
      <c r="J4043">
        <v>2859</v>
      </c>
      <c r="K4043">
        <v>1911</v>
      </c>
      <c r="L4043">
        <v>710</v>
      </c>
      <c r="M4043">
        <v>10</v>
      </c>
      <c r="N4043">
        <v>9</v>
      </c>
      <c r="O4043">
        <v>268</v>
      </c>
      <c r="P4043">
        <v>223</v>
      </c>
      <c r="Q4043">
        <v>1818</v>
      </c>
    </row>
    <row r="4044" spans="1:17" x14ac:dyDescent="0.3">
      <c r="A4044">
        <v>4042</v>
      </c>
      <c r="B4044" t="s">
        <v>14785</v>
      </c>
      <c r="C4044" t="s">
        <v>14786</v>
      </c>
      <c r="D4044">
        <v>3.5</v>
      </c>
      <c r="E4044" t="s">
        <v>71</v>
      </c>
      <c r="F4044">
        <v>40</v>
      </c>
      <c r="G4044" t="s">
        <v>25</v>
      </c>
      <c r="H4044" t="s">
        <v>14787</v>
      </c>
      <c r="I4044" t="s">
        <v>14788</v>
      </c>
      <c r="J4044">
        <v>1593</v>
      </c>
      <c r="K4044">
        <v>1232</v>
      </c>
      <c r="L4044">
        <v>265</v>
      </c>
      <c r="M4044">
        <v>0</v>
      </c>
      <c r="N4044">
        <v>4</v>
      </c>
      <c r="O4044">
        <v>254</v>
      </c>
      <c r="P4044">
        <v>30</v>
      </c>
      <c r="Q4044">
        <v>1016</v>
      </c>
    </row>
    <row r="4045" spans="1:17" x14ac:dyDescent="0.3">
      <c r="A4045">
        <v>4043</v>
      </c>
      <c r="B4045" t="s">
        <v>14789</v>
      </c>
      <c r="C4045" t="s">
        <v>14790</v>
      </c>
      <c r="D4045">
        <v>3.84</v>
      </c>
      <c r="E4045" t="s">
        <v>111</v>
      </c>
      <c r="F4045">
        <v>94</v>
      </c>
      <c r="G4045" t="s">
        <v>25</v>
      </c>
      <c r="H4045" t="s">
        <v>14791</v>
      </c>
      <c r="I4045" t="s">
        <v>14792</v>
      </c>
      <c r="J4045">
        <v>3363187</v>
      </c>
      <c r="K4045">
        <v>451841</v>
      </c>
      <c r="L4045">
        <v>1333830</v>
      </c>
      <c r="M4045">
        <v>78000</v>
      </c>
      <c r="N4045">
        <v>22526</v>
      </c>
      <c r="O4045">
        <v>363088</v>
      </c>
      <c r="P4045">
        <v>537663</v>
      </c>
      <c r="Q4045">
        <v>2373958</v>
      </c>
    </row>
    <row r="4046" spans="1:17" x14ac:dyDescent="0.3">
      <c r="A4046">
        <v>4044</v>
      </c>
      <c r="B4046" t="s">
        <v>14793</v>
      </c>
      <c r="C4046" t="s">
        <v>14794</v>
      </c>
      <c r="D4046">
        <v>3.76</v>
      </c>
      <c r="E4046" t="s">
        <v>71</v>
      </c>
      <c r="F4046">
        <v>101</v>
      </c>
      <c r="G4046" t="s">
        <v>11668</v>
      </c>
      <c r="H4046" t="s">
        <v>14795</v>
      </c>
      <c r="I4046" t="s">
        <v>14796</v>
      </c>
      <c r="J4046">
        <v>4466</v>
      </c>
      <c r="K4046">
        <v>2760</v>
      </c>
      <c r="L4046">
        <v>703</v>
      </c>
      <c r="M4046">
        <v>1</v>
      </c>
      <c r="N4046">
        <v>13</v>
      </c>
      <c r="O4046">
        <v>449</v>
      </c>
      <c r="P4046">
        <v>254</v>
      </c>
      <c r="Q4046">
        <v>2976</v>
      </c>
    </row>
    <row r="4047" spans="1:17" x14ac:dyDescent="0.3">
      <c r="A4047">
        <v>4045</v>
      </c>
      <c r="B4047" t="s">
        <v>14797</v>
      </c>
      <c r="C4047" t="s">
        <v>12806</v>
      </c>
      <c r="D4047">
        <v>3.44</v>
      </c>
      <c r="E4047" t="s">
        <v>46</v>
      </c>
      <c r="F4047">
        <v>118</v>
      </c>
      <c r="G4047" t="s">
        <v>25</v>
      </c>
      <c r="H4047" t="s">
        <v>14798</v>
      </c>
      <c r="I4047" t="s">
        <v>14799</v>
      </c>
      <c r="J4047">
        <v>21774</v>
      </c>
      <c r="K4047">
        <v>6331</v>
      </c>
      <c r="L4047">
        <v>4121</v>
      </c>
      <c r="M4047">
        <v>18</v>
      </c>
      <c r="N4047">
        <v>62</v>
      </c>
      <c r="O4047">
        <v>4107</v>
      </c>
      <c r="P4047">
        <v>755</v>
      </c>
      <c r="Q4047">
        <v>15657</v>
      </c>
    </row>
    <row r="4048" spans="1:17" x14ac:dyDescent="0.3">
      <c r="A4048">
        <v>4046</v>
      </c>
      <c r="B4048" t="s">
        <v>14800</v>
      </c>
      <c r="C4048" t="s">
        <v>14801</v>
      </c>
      <c r="D4048">
        <v>3.99</v>
      </c>
      <c r="E4048" t="s">
        <v>14802</v>
      </c>
      <c r="F4048">
        <v>95</v>
      </c>
      <c r="G4048" t="s">
        <v>25</v>
      </c>
      <c r="H4048" t="s">
        <v>14803</v>
      </c>
      <c r="I4048" t="s">
        <v>14804</v>
      </c>
      <c r="J4048">
        <v>337861</v>
      </c>
      <c r="K4048">
        <v>61964</v>
      </c>
      <c r="L4048">
        <v>110528</v>
      </c>
      <c r="M4048">
        <v>3600</v>
      </c>
      <c r="N4048">
        <v>772</v>
      </c>
      <c r="O4048">
        <v>25001</v>
      </c>
      <c r="P4048">
        <v>49735</v>
      </c>
      <c r="Q4048">
        <v>217914</v>
      </c>
    </row>
    <row r="4049" spans="1:17" x14ac:dyDescent="0.3">
      <c r="A4049">
        <v>4047</v>
      </c>
      <c r="B4049" t="s">
        <v>14805</v>
      </c>
      <c r="C4049" t="s">
        <v>7980</v>
      </c>
      <c r="D4049">
        <v>3.9</v>
      </c>
      <c r="E4049" t="s">
        <v>46</v>
      </c>
      <c r="F4049">
        <v>122</v>
      </c>
      <c r="G4049" t="s">
        <v>558</v>
      </c>
      <c r="H4049" t="s">
        <v>14806</v>
      </c>
      <c r="I4049" t="s">
        <v>14807</v>
      </c>
      <c r="J4049">
        <v>55819</v>
      </c>
      <c r="K4049">
        <v>19429</v>
      </c>
      <c r="L4049">
        <v>12398</v>
      </c>
      <c r="M4049">
        <v>197</v>
      </c>
      <c r="N4049">
        <v>273</v>
      </c>
      <c r="O4049">
        <v>4872</v>
      </c>
      <c r="P4049">
        <v>4040</v>
      </c>
      <c r="Q4049">
        <v>39150</v>
      </c>
    </row>
    <row r="4050" spans="1:17" x14ac:dyDescent="0.3">
      <c r="A4050">
        <v>4048</v>
      </c>
      <c r="B4050" t="s">
        <v>14808</v>
      </c>
      <c r="C4050" t="s">
        <v>14809</v>
      </c>
      <c r="D4050">
        <v>3.68</v>
      </c>
      <c r="E4050" t="s">
        <v>14810</v>
      </c>
      <c r="F4050">
        <v>6</v>
      </c>
      <c r="G4050" t="s">
        <v>474</v>
      </c>
      <c r="H4050" t="s">
        <v>14811</v>
      </c>
      <c r="I4050" t="s">
        <v>98</v>
      </c>
      <c r="J4050">
        <v>34783</v>
      </c>
      <c r="K4050">
        <v>5720</v>
      </c>
      <c r="L4050">
        <v>6527</v>
      </c>
      <c r="M4050">
        <v>1</v>
      </c>
      <c r="N4050">
        <v>98</v>
      </c>
      <c r="O4050">
        <v>3596</v>
      </c>
      <c r="P4050">
        <v>1624</v>
      </c>
      <c r="Q4050">
        <v>18233</v>
      </c>
    </row>
    <row r="4051" spans="1:17" x14ac:dyDescent="0.3">
      <c r="A4051">
        <v>4049</v>
      </c>
      <c r="B4051" t="s">
        <v>14812</v>
      </c>
      <c r="C4051" t="s">
        <v>14813</v>
      </c>
      <c r="D4051">
        <v>3.75</v>
      </c>
      <c r="E4051" t="s">
        <v>46</v>
      </c>
      <c r="F4051">
        <v>135</v>
      </c>
      <c r="G4051" t="s">
        <v>25</v>
      </c>
      <c r="H4051" t="s">
        <v>14814</v>
      </c>
      <c r="I4051" t="s">
        <v>14815</v>
      </c>
      <c r="J4051">
        <v>73506</v>
      </c>
      <c r="K4051">
        <v>21679</v>
      </c>
      <c r="L4051">
        <v>14181</v>
      </c>
      <c r="M4051">
        <v>29</v>
      </c>
      <c r="N4051">
        <v>205</v>
      </c>
      <c r="O4051">
        <v>8549</v>
      </c>
      <c r="P4051">
        <v>3033</v>
      </c>
      <c r="Q4051">
        <v>51748</v>
      </c>
    </row>
    <row r="4052" spans="1:17" x14ac:dyDescent="0.3">
      <c r="A4052">
        <v>4050</v>
      </c>
      <c r="B4052" t="s">
        <v>14816</v>
      </c>
      <c r="C4052" t="s">
        <v>14817</v>
      </c>
      <c r="D4052">
        <v>3.75</v>
      </c>
      <c r="E4052" t="s">
        <v>9683</v>
      </c>
      <c r="F4052">
        <v>116</v>
      </c>
      <c r="G4052" t="s">
        <v>2930</v>
      </c>
      <c r="H4052" t="s">
        <v>14818</v>
      </c>
      <c r="I4052" t="s">
        <v>14819</v>
      </c>
      <c r="J4052">
        <v>44954</v>
      </c>
      <c r="K4052">
        <v>16574</v>
      </c>
      <c r="L4052">
        <v>11667</v>
      </c>
      <c r="M4052">
        <v>416</v>
      </c>
      <c r="N4052">
        <v>289</v>
      </c>
      <c r="O4052">
        <v>4583</v>
      </c>
      <c r="P4052">
        <v>3126</v>
      </c>
      <c r="Q4052">
        <v>31623</v>
      </c>
    </row>
    <row r="4053" spans="1:17" x14ac:dyDescent="0.3">
      <c r="A4053">
        <v>4051</v>
      </c>
      <c r="B4053" t="s">
        <v>14820</v>
      </c>
      <c r="C4053" t="s">
        <v>14821</v>
      </c>
      <c r="D4053">
        <v>3.98</v>
      </c>
      <c r="E4053" t="s">
        <v>5524</v>
      </c>
      <c r="F4053">
        <v>6</v>
      </c>
      <c r="G4053" t="s">
        <v>25</v>
      </c>
      <c r="H4053" t="s">
        <v>14822</v>
      </c>
      <c r="I4053" t="s">
        <v>14823</v>
      </c>
      <c r="J4053">
        <v>16895</v>
      </c>
      <c r="K4053">
        <v>4485</v>
      </c>
      <c r="L4053">
        <v>5063</v>
      </c>
      <c r="M4053">
        <v>18</v>
      </c>
      <c r="N4053">
        <v>26</v>
      </c>
      <c r="O4053">
        <v>1099</v>
      </c>
      <c r="P4053">
        <v>1635</v>
      </c>
      <c r="Q4053">
        <v>10299</v>
      </c>
    </row>
    <row r="4054" spans="1:17" x14ac:dyDescent="0.3">
      <c r="A4054">
        <v>4052</v>
      </c>
      <c r="B4054" t="s">
        <v>14824</v>
      </c>
      <c r="C4054" t="s">
        <v>551</v>
      </c>
      <c r="D4054">
        <v>4.1500000000000004</v>
      </c>
      <c r="E4054" t="s">
        <v>1119</v>
      </c>
      <c r="F4054">
        <v>130</v>
      </c>
      <c r="G4054" t="s">
        <v>25</v>
      </c>
      <c r="H4054" t="s">
        <v>14825</v>
      </c>
      <c r="I4054" t="s">
        <v>14826</v>
      </c>
      <c r="J4054">
        <v>631935</v>
      </c>
      <c r="K4054">
        <v>192560</v>
      </c>
      <c r="L4054">
        <v>215303</v>
      </c>
      <c r="M4054">
        <v>16000</v>
      </c>
      <c r="N4054">
        <v>2959</v>
      </c>
      <c r="O4054">
        <v>40197</v>
      </c>
      <c r="P4054">
        <v>111164</v>
      </c>
      <c r="Q4054">
        <v>462129</v>
      </c>
    </row>
    <row r="4055" spans="1:17" x14ac:dyDescent="0.3">
      <c r="A4055">
        <v>4053</v>
      </c>
      <c r="B4055" t="s">
        <v>14827</v>
      </c>
      <c r="C4055" t="s">
        <v>14828</v>
      </c>
      <c r="D4055">
        <v>3.37</v>
      </c>
      <c r="E4055" t="s">
        <v>2881</v>
      </c>
      <c r="F4055">
        <v>19</v>
      </c>
      <c r="G4055" t="s">
        <v>25</v>
      </c>
      <c r="H4055" t="s">
        <v>14829</v>
      </c>
      <c r="I4055" t="s">
        <v>14830</v>
      </c>
      <c r="J4055">
        <v>2454</v>
      </c>
      <c r="K4055">
        <v>1307</v>
      </c>
      <c r="L4055">
        <v>324</v>
      </c>
      <c r="M4055">
        <v>0</v>
      </c>
      <c r="N4055">
        <v>12</v>
      </c>
      <c r="O4055">
        <v>452</v>
      </c>
      <c r="P4055">
        <v>49</v>
      </c>
      <c r="Q4055">
        <v>1489</v>
      </c>
    </row>
    <row r="4056" spans="1:17" x14ac:dyDescent="0.3">
      <c r="A4056">
        <v>4054</v>
      </c>
      <c r="B4056" t="s">
        <v>14831</v>
      </c>
      <c r="C4056" t="s">
        <v>249</v>
      </c>
      <c r="D4056">
        <v>3.47</v>
      </c>
      <c r="E4056" t="s">
        <v>1466</v>
      </c>
      <c r="F4056">
        <v>116</v>
      </c>
      <c r="G4056" t="s">
        <v>25</v>
      </c>
      <c r="H4056" t="s">
        <v>14832</v>
      </c>
      <c r="I4056" t="s">
        <v>14833</v>
      </c>
      <c r="J4056">
        <v>316689</v>
      </c>
      <c r="K4056">
        <v>59810</v>
      </c>
      <c r="L4056">
        <v>50999</v>
      </c>
      <c r="M4056">
        <v>172</v>
      </c>
      <c r="N4056">
        <v>1941</v>
      </c>
      <c r="O4056">
        <v>49268</v>
      </c>
      <c r="P4056">
        <v>8412</v>
      </c>
      <c r="Q4056">
        <v>200427</v>
      </c>
    </row>
    <row r="4057" spans="1:17" x14ac:dyDescent="0.3">
      <c r="A4057">
        <v>4055</v>
      </c>
      <c r="B4057" t="s">
        <v>14834</v>
      </c>
      <c r="C4057" t="s">
        <v>8495</v>
      </c>
      <c r="D4057">
        <v>3.62</v>
      </c>
      <c r="E4057" t="s">
        <v>46</v>
      </c>
      <c r="F4057">
        <v>151</v>
      </c>
      <c r="G4057" t="s">
        <v>778</v>
      </c>
      <c r="H4057" t="s">
        <v>14835</v>
      </c>
      <c r="I4057" t="s">
        <v>14836</v>
      </c>
      <c r="J4057">
        <v>178819</v>
      </c>
      <c r="K4057">
        <v>35802</v>
      </c>
      <c r="L4057">
        <v>36322</v>
      </c>
      <c r="M4057">
        <v>619</v>
      </c>
      <c r="N4057">
        <v>1712</v>
      </c>
      <c r="O4057">
        <v>21663</v>
      </c>
      <c r="P4057">
        <v>8572</v>
      </c>
      <c r="Q4057">
        <v>123372</v>
      </c>
    </row>
    <row r="4058" spans="1:17" x14ac:dyDescent="0.3">
      <c r="A4058">
        <v>4056</v>
      </c>
      <c r="B4058" t="s">
        <v>14837</v>
      </c>
      <c r="C4058" t="s">
        <v>3418</v>
      </c>
      <c r="D4058">
        <v>3.1</v>
      </c>
      <c r="E4058" t="s">
        <v>2881</v>
      </c>
      <c r="F4058">
        <v>112</v>
      </c>
      <c r="G4058" t="s">
        <v>25</v>
      </c>
      <c r="H4058" t="s">
        <v>14838</v>
      </c>
      <c r="I4058" t="s">
        <v>14839</v>
      </c>
      <c r="J4058">
        <v>33770</v>
      </c>
      <c r="K4058">
        <v>7020</v>
      </c>
      <c r="L4058">
        <v>4107</v>
      </c>
      <c r="M4058">
        <v>17</v>
      </c>
      <c r="N4058">
        <v>430</v>
      </c>
      <c r="O4058">
        <v>6685</v>
      </c>
      <c r="P4058">
        <v>808</v>
      </c>
      <c r="Q4058">
        <v>21475</v>
      </c>
    </row>
    <row r="4059" spans="1:17" x14ac:dyDescent="0.3">
      <c r="A4059">
        <v>4057</v>
      </c>
      <c r="B4059" t="s">
        <v>14840</v>
      </c>
      <c r="C4059" t="s">
        <v>14841</v>
      </c>
      <c r="D4059">
        <v>3.67</v>
      </c>
      <c r="E4059" t="s">
        <v>46</v>
      </c>
      <c r="F4059">
        <v>22</v>
      </c>
      <c r="G4059" t="s">
        <v>14842</v>
      </c>
      <c r="H4059" t="s">
        <v>14843</v>
      </c>
      <c r="I4059" t="s">
        <v>14844</v>
      </c>
      <c r="J4059">
        <v>2642</v>
      </c>
      <c r="K4059">
        <v>1513</v>
      </c>
      <c r="L4059">
        <v>469</v>
      </c>
      <c r="M4059">
        <v>1</v>
      </c>
      <c r="N4059">
        <v>8</v>
      </c>
      <c r="O4059">
        <v>307</v>
      </c>
      <c r="P4059">
        <v>111</v>
      </c>
      <c r="Q4059">
        <v>1627</v>
      </c>
    </row>
    <row r="4060" spans="1:17" x14ac:dyDescent="0.3">
      <c r="A4060">
        <v>4058</v>
      </c>
      <c r="B4060" t="s">
        <v>14845</v>
      </c>
      <c r="C4060" t="s">
        <v>14846</v>
      </c>
      <c r="D4060">
        <v>3.23</v>
      </c>
      <c r="E4060" t="s">
        <v>71</v>
      </c>
      <c r="F4060">
        <v>31</v>
      </c>
      <c r="G4060" t="s">
        <v>25</v>
      </c>
      <c r="H4060" t="s">
        <v>14847</v>
      </c>
      <c r="I4060" t="s">
        <v>14848</v>
      </c>
      <c r="J4060">
        <v>1832</v>
      </c>
      <c r="K4060">
        <v>1402</v>
      </c>
      <c r="L4060">
        <v>178</v>
      </c>
      <c r="M4060">
        <v>0</v>
      </c>
      <c r="N4060">
        <v>22</v>
      </c>
      <c r="O4060">
        <v>380</v>
      </c>
      <c r="P4060">
        <v>27</v>
      </c>
      <c r="Q4060">
        <v>1195</v>
      </c>
    </row>
    <row r="4061" spans="1:17" x14ac:dyDescent="0.3">
      <c r="A4061">
        <v>4059</v>
      </c>
      <c r="B4061" t="s">
        <v>14849</v>
      </c>
      <c r="C4061" t="s">
        <v>5076</v>
      </c>
      <c r="D4061">
        <v>4.05</v>
      </c>
      <c r="E4061" t="s">
        <v>215</v>
      </c>
      <c r="F4061">
        <v>115</v>
      </c>
      <c r="G4061" t="s">
        <v>25</v>
      </c>
      <c r="H4061" t="s">
        <v>14850</v>
      </c>
      <c r="I4061" t="s">
        <v>14851</v>
      </c>
      <c r="J4061">
        <v>1011039</v>
      </c>
      <c r="K4061">
        <v>139870</v>
      </c>
      <c r="L4061">
        <v>306885</v>
      </c>
      <c r="M4061">
        <v>6800</v>
      </c>
      <c r="N4061">
        <v>5344</v>
      </c>
      <c r="O4061">
        <v>64488</v>
      </c>
      <c r="P4061">
        <v>131116</v>
      </c>
      <c r="Q4061">
        <v>694580</v>
      </c>
    </row>
    <row r="4062" spans="1:17" x14ac:dyDescent="0.3">
      <c r="A4062">
        <v>4060</v>
      </c>
      <c r="B4062" t="s">
        <v>14852</v>
      </c>
      <c r="C4062" t="s">
        <v>14853</v>
      </c>
      <c r="D4062">
        <v>3.47</v>
      </c>
      <c r="E4062" t="s">
        <v>71</v>
      </c>
      <c r="F4062">
        <v>107</v>
      </c>
      <c r="G4062" t="s">
        <v>25</v>
      </c>
      <c r="H4062" t="s">
        <v>14854</v>
      </c>
      <c r="I4062" t="s">
        <v>14855</v>
      </c>
      <c r="J4062">
        <v>8514</v>
      </c>
      <c r="K4062">
        <v>4617</v>
      </c>
      <c r="L4062">
        <v>1173</v>
      </c>
      <c r="M4062">
        <v>2</v>
      </c>
      <c r="N4062">
        <v>58</v>
      </c>
      <c r="O4062">
        <v>1441</v>
      </c>
      <c r="P4062">
        <v>272</v>
      </c>
      <c r="Q4062">
        <v>5633</v>
      </c>
    </row>
    <row r="4063" spans="1:17" x14ac:dyDescent="0.3">
      <c r="A4063">
        <v>4061</v>
      </c>
      <c r="B4063" t="s">
        <v>14856</v>
      </c>
      <c r="C4063" t="s">
        <v>14857</v>
      </c>
      <c r="D4063">
        <v>3.66</v>
      </c>
      <c r="E4063" t="s">
        <v>5182</v>
      </c>
      <c r="F4063">
        <v>60</v>
      </c>
      <c r="G4063" t="s">
        <v>25</v>
      </c>
      <c r="H4063" t="s">
        <v>14858</v>
      </c>
      <c r="I4063" t="s">
        <v>14859</v>
      </c>
      <c r="J4063">
        <v>6400</v>
      </c>
      <c r="K4063">
        <v>2365</v>
      </c>
      <c r="L4063">
        <v>1440</v>
      </c>
      <c r="M4063">
        <v>3</v>
      </c>
      <c r="N4063">
        <v>25</v>
      </c>
      <c r="O4063">
        <v>742</v>
      </c>
      <c r="P4063">
        <v>371</v>
      </c>
      <c r="Q4063">
        <v>3946</v>
      </c>
    </row>
    <row r="4064" spans="1:17" x14ac:dyDescent="0.3">
      <c r="A4064">
        <v>4062</v>
      </c>
      <c r="B4064" t="s">
        <v>14860</v>
      </c>
      <c r="C4064" t="s">
        <v>2075</v>
      </c>
      <c r="D4064">
        <v>3.13</v>
      </c>
      <c r="E4064" t="s">
        <v>1138</v>
      </c>
      <c r="F4064">
        <v>122</v>
      </c>
      <c r="G4064" t="s">
        <v>25</v>
      </c>
      <c r="H4064" t="s">
        <v>14861</v>
      </c>
      <c r="I4064" t="s">
        <v>14862</v>
      </c>
      <c r="J4064">
        <v>46079</v>
      </c>
      <c r="K4064">
        <v>10065</v>
      </c>
      <c r="L4064">
        <v>6582</v>
      </c>
      <c r="M4064">
        <v>36</v>
      </c>
      <c r="N4064">
        <v>454</v>
      </c>
      <c r="O4064">
        <v>10650</v>
      </c>
      <c r="P4064">
        <v>793</v>
      </c>
      <c r="Q4064">
        <v>33021</v>
      </c>
    </row>
    <row r="4065" spans="1:17" x14ac:dyDescent="0.3">
      <c r="A4065">
        <v>4063</v>
      </c>
      <c r="B4065" t="s">
        <v>14863</v>
      </c>
      <c r="C4065" t="s">
        <v>2652</v>
      </c>
      <c r="D4065">
        <v>3.66</v>
      </c>
      <c r="E4065" t="s">
        <v>6119</v>
      </c>
      <c r="F4065">
        <v>123</v>
      </c>
      <c r="G4065" t="s">
        <v>25</v>
      </c>
      <c r="H4065" t="s">
        <v>14864</v>
      </c>
      <c r="I4065" t="s">
        <v>14865</v>
      </c>
      <c r="J4065">
        <v>1340249</v>
      </c>
      <c r="K4065">
        <v>179199</v>
      </c>
      <c r="L4065">
        <v>356734</v>
      </c>
      <c r="M4065">
        <v>7600</v>
      </c>
      <c r="N4065">
        <v>17769</v>
      </c>
      <c r="O4065">
        <v>145133</v>
      </c>
      <c r="P4065">
        <v>121070</v>
      </c>
      <c r="Q4065">
        <v>861759</v>
      </c>
    </row>
    <row r="4066" spans="1:17" x14ac:dyDescent="0.3">
      <c r="A4066">
        <v>4064</v>
      </c>
      <c r="B4066" t="s">
        <v>14866</v>
      </c>
      <c r="C4066" t="s">
        <v>14867</v>
      </c>
      <c r="D4066">
        <v>3.69</v>
      </c>
      <c r="E4066" t="s">
        <v>46</v>
      </c>
      <c r="F4066">
        <v>20</v>
      </c>
      <c r="G4066" t="s">
        <v>25</v>
      </c>
      <c r="H4066" t="s">
        <v>14868</v>
      </c>
      <c r="I4066" t="s">
        <v>14869</v>
      </c>
      <c r="J4066">
        <v>9538</v>
      </c>
      <c r="K4066">
        <v>2634</v>
      </c>
      <c r="L4066">
        <v>2150</v>
      </c>
      <c r="M4066">
        <v>1</v>
      </c>
      <c r="N4066">
        <v>46</v>
      </c>
      <c r="O4066">
        <v>1004</v>
      </c>
      <c r="P4066">
        <v>659</v>
      </c>
      <c r="Q4066">
        <v>6219</v>
      </c>
    </row>
    <row r="4067" spans="1:17" x14ac:dyDescent="0.3">
      <c r="A4067">
        <v>4065</v>
      </c>
      <c r="B4067" t="s">
        <v>14870</v>
      </c>
      <c r="C4067" t="s">
        <v>14871</v>
      </c>
      <c r="D4067">
        <v>2.5099999999999998</v>
      </c>
      <c r="E4067" t="s">
        <v>3681</v>
      </c>
      <c r="F4067">
        <v>84</v>
      </c>
      <c r="G4067" t="s">
        <v>25</v>
      </c>
      <c r="H4067" t="s">
        <v>14872</v>
      </c>
      <c r="I4067" t="s">
        <v>14873</v>
      </c>
      <c r="J4067">
        <v>1890</v>
      </c>
      <c r="K4067">
        <v>1813</v>
      </c>
      <c r="L4067">
        <v>267</v>
      </c>
      <c r="M4067">
        <v>1</v>
      </c>
      <c r="N4067">
        <v>133</v>
      </c>
      <c r="O4067">
        <v>221</v>
      </c>
      <c r="P4067">
        <v>20</v>
      </c>
      <c r="Q4067">
        <v>1196</v>
      </c>
    </row>
    <row r="4068" spans="1:17" x14ac:dyDescent="0.3">
      <c r="A4068">
        <v>4066</v>
      </c>
      <c r="B4068" t="s">
        <v>14874</v>
      </c>
      <c r="C4068" t="s">
        <v>14875</v>
      </c>
      <c r="D4068">
        <v>3.43</v>
      </c>
      <c r="E4068" t="s">
        <v>357</v>
      </c>
      <c r="F4068">
        <v>105</v>
      </c>
      <c r="G4068" t="s">
        <v>25</v>
      </c>
      <c r="H4068" t="s">
        <v>14876</v>
      </c>
      <c r="I4068" t="s">
        <v>14877</v>
      </c>
      <c r="J4068">
        <v>6128</v>
      </c>
      <c r="K4068">
        <v>3592</v>
      </c>
      <c r="L4068">
        <v>1098</v>
      </c>
      <c r="M4068">
        <v>37</v>
      </c>
      <c r="N4068">
        <v>35</v>
      </c>
      <c r="O4068">
        <v>972</v>
      </c>
      <c r="P4068">
        <v>185</v>
      </c>
      <c r="Q4068">
        <v>3651</v>
      </c>
    </row>
    <row r="4069" spans="1:17" x14ac:dyDescent="0.3">
      <c r="A4069">
        <v>4067</v>
      </c>
      <c r="B4069" t="s">
        <v>14878</v>
      </c>
      <c r="C4069" t="s">
        <v>14879</v>
      </c>
      <c r="D4069">
        <v>3.94</v>
      </c>
      <c r="E4069" t="s">
        <v>587</v>
      </c>
      <c r="F4069">
        <v>112</v>
      </c>
      <c r="G4069" t="s">
        <v>25</v>
      </c>
      <c r="H4069" t="s">
        <v>14880</v>
      </c>
      <c r="I4069" t="s">
        <v>14881</v>
      </c>
      <c r="J4069">
        <v>22393</v>
      </c>
      <c r="K4069">
        <v>11445</v>
      </c>
      <c r="L4069">
        <v>6298</v>
      </c>
      <c r="M4069">
        <v>380</v>
      </c>
      <c r="N4069">
        <v>71</v>
      </c>
      <c r="O4069">
        <v>1716</v>
      </c>
      <c r="P4069">
        <v>2614</v>
      </c>
      <c r="Q4069">
        <v>15613</v>
      </c>
    </row>
    <row r="4070" spans="1:17" x14ac:dyDescent="0.3">
      <c r="A4070">
        <v>4068</v>
      </c>
      <c r="B4070" t="s">
        <v>14882</v>
      </c>
      <c r="C4070" t="s">
        <v>14883</v>
      </c>
      <c r="D4070">
        <v>3.58</v>
      </c>
      <c r="E4070" t="s">
        <v>14884</v>
      </c>
      <c r="F4070">
        <v>102</v>
      </c>
      <c r="G4070" t="s">
        <v>385</v>
      </c>
      <c r="H4070" t="s">
        <v>14885</v>
      </c>
      <c r="I4070" t="s">
        <v>14886</v>
      </c>
      <c r="J4070">
        <v>2427</v>
      </c>
      <c r="K4070">
        <v>1686</v>
      </c>
      <c r="L4070">
        <v>341</v>
      </c>
      <c r="M4070">
        <v>2</v>
      </c>
      <c r="N4070">
        <v>6</v>
      </c>
      <c r="O4070">
        <v>375</v>
      </c>
      <c r="P4070">
        <v>38</v>
      </c>
      <c r="Q4070">
        <v>1641</v>
      </c>
    </row>
    <row r="4071" spans="1:17" x14ac:dyDescent="0.3">
      <c r="A4071">
        <v>4069</v>
      </c>
      <c r="B4071" t="s">
        <v>14887</v>
      </c>
      <c r="C4071" t="s">
        <v>14888</v>
      </c>
      <c r="D4071">
        <v>2.2200000000000002</v>
      </c>
      <c r="E4071" t="s">
        <v>1600</v>
      </c>
      <c r="F4071">
        <v>82</v>
      </c>
      <c r="G4071" t="s">
        <v>25</v>
      </c>
      <c r="H4071" t="s">
        <v>14889</v>
      </c>
      <c r="I4071" t="s">
        <v>14890</v>
      </c>
      <c r="J4071">
        <v>16081</v>
      </c>
      <c r="K4071">
        <v>9576</v>
      </c>
      <c r="L4071">
        <v>1679</v>
      </c>
      <c r="M4071">
        <v>2</v>
      </c>
      <c r="N4071">
        <v>1775</v>
      </c>
      <c r="O4071">
        <v>1825</v>
      </c>
      <c r="P4071">
        <v>118</v>
      </c>
      <c r="Q4071">
        <v>12016</v>
      </c>
    </row>
    <row r="4072" spans="1:17" x14ac:dyDescent="0.3">
      <c r="A4072">
        <v>4070</v>
      </c>
      <c r="B4072" t="s">
        <v>14891</v>
      </c>
      <c r="C4072" t="s">
        <v>14892</v>
      </c>
      <c r="D4072">
        <v>3.32</v>
      </c>
      <c r="E4072" t="s">
        <v>525</v>
      </c>
      <c r="F4072">
        <v>96</v>
      </c>
      <c r="G4072" t="s">
        <v>25</v>
      </c>
      <c r="H4072" t="s">
        <v>14893</v>
      </c>
      <c r="I4072" t="s">
        <v>14894</v>
      </c>
      <c r="J4072">
        <v>22460</v>
      </c>
      <c r="K4072">
        <v>12388</v>
      </c>
      <c r="L4072">
        <v>6730</v>
      </c>
      <c r="M4072">
        <v>16</v>
      </c>
      <c r="N4072">
        <v>171</v>
      </c>
      <c r="O4072">
        <v>4452</v>
      </c>
      <c r="P4072">
        <v>652</v>
      </c>
      <c r="Q4072">
        <v>17597</v>
      </c>
    </row>
    <row r="4073" spans="1:17" x14ac:dyDescent="0.3">
      <c r="A4073">
        <v>4071</v>
      </c>
      <c r="B4073" t="s">
        <v>14895</v>
      </c>
      <c r="C4073" t="s">
        <v>14896</v>
      </c>
      <c r="D4073">
        <v>3.26853518734741</v>
      </c>
      <c r="E4073" t="s">
        <v>121</v>
      </c>
      <c r="F4073">
        <v>89</v>
      </c>
      <c r="G4073" t="s">
        <v>25</v>
      </c>
      <c r="H4073" t="s">
        <v>14897</v>
      </c>
      <c r="I4073" t="s">
        <v>3285</v>
      </c>
      <c r="J4073">
        <v>9</v>
      </c>
      <c r="K4073">
        <v>290</v>
      </c>
      <c r="L4073">
        <v>1</v>
      </c>
      <c r="M4073">
        <v>0</v>
      </c>
      <c r="N4073">
        <v>0</v>
      </c>
      <c r="O4073">
        <v>2</v>
      </c>
      <c r="P4073">
        <v>0</v>
      </c>
      <c r="Q4073">
        <v>3</v>
      </c>
    </row>
    <row r="4074" spans="1:17" x14ac:dyDescent="0.3">
      <c r="A4074">
        <v>4072</v>
      </c>
      <c r="B4074" t="s">
        <v>14898</v>
      </c>
      <c r="C4074" t="s">
        <v>14899</v>
      </c>
      <c r="D4074">
        <v>3.4</v>
      </c>
      <c r="E4074" t="s">
        <v>71</v>
      </c>
      <c r="F4074">
        <v>120</v>
      </c>
      <c r="G4074" t="s">
        <v>25</v>
      </c>
      <c r="H4074" t="s">
        <v>14900</v>
      </c>
      <c r="I4074" t="s">
        <v>3285</v>
      </c>
      <c r="J4074">
        <v>535</v>
      </c>
      <c r="K4074">
        <v>424</v>
      </c>
      <c r="L4074">
        <v>122</v>
      </c>
      <c r="M4074">
        <v>0</v>
      </c>
      <c r="N4074">
        <v>2</v>
      </c>
      <c r="O4074">
        <v>129</v>
      </c>
      <c r="P4074">
        <v>13</v>
      </c>
      <c r="Q4074">
        <v>401</v>
      </c>
    </row>
    <row r="4075" spans="1:17" x14ac:dyDescent="0.3">
      <c r="A4075">
        <v>4073</v>
      </c>
      <c r="B4075" t="s">
        <v>14901</v>
      </c>
      <c r="C4075" t="s">
        <v>14902</v>
      </c>
      <c r="D4075">
        <v>3.39</v>
      </c>
      <c r="E4075" t="s">
        <v>452</v>
      </c>
      <c r="F4075">
        <v>80</v>
      </c>
      <c r="G4075" t="s">
        <v>25</v>
      </c>
      <c r="H4075" t="s">
        <v>14903</v>
      </c>
      <c r="I4075" t="s">
        <v>14904</v>
      </c>
      <c r="J4075">
        <v>1865</v>
      </c>
      <c r="K4075">
        <v>1359</v>
      </c>
      <c r="L4075">
        <v>526</v>
      </c>
      <c r="M4075">
        <v>11</v>
      </c>
      <c r="N4075">
        <v>25</v>
      </c>
      <c r="O4075">
        <v>305</v>
      </c>
      <c r="P4075">
        <v>88</v>
      </c>
      <c r="Q4075">
        <v>1361</v>
      </c>
    </row>
    <row r="4076" spans="1:17" x14ac:dyDescent="0.3">
      <c r="A4076">
        <v>4074</v>
      </c>
      <c r="B4076" t="s">
        <v>14905</v>
      </c>
      <c r="C4076" t="s">
        <v>14906</v>
      </c>
      <c r="D4076">
        <v>3.26853518734741</v>
      </c>
      <c r="E4076" t="s">
        <v>111</v>
      </c>
      <c r="F4076">
        <v>88</v>
      </c>
      <c r="G4076" t="s">
        <v>25</v>
      </c>
      <c r="H4076" t="s">
        <v>14907</v>
      </c>
      <c r="I4076" t="s">
        <v>3285</v>
      </c>
      <c r="J4076">
        <v>28</v>
      </c>
      <c r="K4076">
        <v>373</v>
      </c>
      <c r="L4076">
        <v>5</v>
      </c>
      <c r="M4076">
        <v>0</v>
      </c>
      <c r="N4076">
        <v>0</v>
      </c>
      <c r="O4076">
        <v>3</v>
      </c>
      <c r="P4076">
        <v>2</v>
      </c>
      <c r="Q4076">
        <v>14</v>
      </c>
    </row>
    <row r="4077" spans="1:17" x14ac:dyDescent="0.3">
      <c r="A4077">
        <v>4075</v>
      </c>
      <c r="B4077" t="s">
        <v>14908</v>
      </c>
      <c r="C4077" t="s">
        <v>14909</v>
      </c>
      <c r="D4077">
        <v>3.26853518734741</v>
      </c>
      <c r="E4077" t="s">
        <v>2487</v>
      </c>
      <c r="F4077">
        <v>89</v>
      </c>
      <c r="G4077" t="s">
        <v>558</v>
      </c>
      <c r="H4077" t="s">
        <v>14910</v>
      </c>
      <c r="I4077" t="s">
        <v>14911</v>
      </c>
      <c r="J4077">
        <v>208</v>
      </c>
      <c r="K4077">
        <v>243</v>
      </c>
      <c r="L4077">
        <v>12</v>
      </c>
      <c r="M4077">
        <v>0</v>
      </c>
      <c r="N4077">
        <v>6</v>
      </c>
      <c r="O4077">
        <v>31</v>
      </c>
      <c r="P4077">
        <v>6</v>
      </c>
      <c r="Q4077">
        <v>124</v>
      </c>
    </row>
    <row r="4078" spans="1:17" x14ac:dyDescent="0.3">
      <c r="A4078">
        <v>4076</v>
      </c>
      <c r="B4078" t="s">
        <v>14912</v>
      </c>
      <c r="C4078" t="s">
        <v>14913</v>
      </c>
      <c r="D4078">
        <v>3.42</v>
      </c>
      <c r="E4078" t="s">
        <v>719</v>
      </c>
      <c r="F4078">
        <v>123</v>
      </c>
      <c r="G4078" t="s">
        <v>14914</v>
      </c>
      <c r="H4078" t="s">
        <v>14915</v>
      </c>
      <c r="I4078" t="s">
        <v>14916</v>
      </c>
      <c r="J4078">
        <v>17860</v>
      </c>
      <c r="K4078">
        <v>2749</v>
      </c>
      <c r="L4078">
        <v>4250</v>
      </c>
      <c r="M4078">
        <v>38</v>
      </c>
      <c r="N4078">
        <v>74</v>
      </c>
      <c r="O4078">
        <v>2552</v>
      </c>
      <c r="P4078">
        <v>623</v>
      </c>
      <c r="Q4078">
        <v>10675</v>
      </c>
    </row>
    <row r="4079" spans="1:17" x14ac:dyDescent="0.3">
      <c r="A4079">
        <v>4077</v>
      </c>
      <c r="B4079" t="s">
        <v>14917</v>
      </c>
      <c r="C4079" t="s">
        <v>14918</v>
      </c>
      <c r="D4079">
        <v>3.26853518734741</v>
      </c>
      <c r="E4079" t="s">
        <v>452</v>
      </c>
      <c r="F4079">
        <v>90</v>
      </c>
      <c r="G4079" t="s">
        <v>25</v>
      </c>
      <c r="H4079" t="s">
        <v>14919</v>
      </c>
      <c r="I4079" t="s">
        <v>3285</v>
      </c>
      <c r="J4079">
        <v>64</v>
      </c>
      <c r="K4079">
        <v>316</v>
      </c>
      <c r="L4079">
        <v>7</v>
      </c>
      <c r="M4079">
        <v>1</v>
      </c>
      <c r="N4079">
        <v>4</v>
      </c>
      <c r="O4079">
        <v>13</v>
      </c>
      <c r="P4079">
        <v>2</v>
      </c>
      <c r="Q4079">
        <v>42</v>
      </c>
    </row>
    <row r="4080" spans="1:17" x14ac:dyDescent="0.3">
      <c r="A4080">
        <v>4078</v>
      </c>
      <c r="B4080" t="s">
        <v>14920</v>
      </c>
      <c r="C4080" t="s">
        <v>14921</v>
      </c>
      <c r="D4080">
        <v>3.26853518734741</v>
      </c>
      <c r="E4080" t="s">
        <v>46</v>
      </c>
      <c r="F4080">
        <v>95</v>
      </c>
      <c r="G4080" t="s">
        <v>25</v>
      </c>
      <c r="H4080" t="s">
        <v>14922</v>
      </c>
      <c r="I4080" t="s">
        <v>14923</v>
      </c>
      <c r="J4080">
        <v>15</v>
      </c>
      <c r="K4080">
        <v>256</v>
      </c>
      <c r="L4080">
        <v>0</v>
      </c>
      <c r="M4080">
        <v>0</v>
      </c>
      <c r="N4080">
        <v>0</v>
      </c>
      <c r="O4080">
        <v>0</v>
      </c>
      <c r="P4080">
        <v>0</v>
      </c>
      <c r="Q4080">
        <v>5</v>
      </c>
    </row>
    <row r="4081" spans="1:17" x14ac:dyDescent="0.3">
      <c r="A4081">
        <v>4079</v>
      </c>
      <c r="B4081" t="s">
        <v>14924</v>
      </c>
      <c r="C4081" t="s">
        <v>14925</v>
      </c>
      <c r="D4081">
        <v>3.38</v>
      </c>
      <c r="E4081" t="s">
        <v>1423</v>
      </c>
      <c r="F4081">
        <v>129</v>
      </c>
      <c r="G4081" t="s">
        <v>385</v>
      </c>
      <c r="H4081" t="s">
        <v>14926</v>
      </c>
      <c r="I4081" t="s">
        <v>14927</v>
      </c>
      <c r="J4081">
        <v>36622</v>
      </c>
      <c r="K4081">
        <v>11985</v>
      </c>
      <c r="L4081">
        <v>8087</v>
      </c>
      <c r="M4081">
        <v>60</v>
      </c>
      <c r="N4081">
        <v>280</v>
      </c>
      <c r="O4081">
        <v>6809</v>
      </c>
      <c r="P4081">
        <v>1247</v>
      </c>
      <c r="Q4081">
        <v>27892</v>
      </c>
    </row>
    <row r="4082" spans="1:17" x14ac:dyDescent="0.3">
      <c r="A4082">
        <v>4080</v>
      </c>
      <c r="B4082" t="s">
        <v>14928</v>
      </c>
      <c r="C4082" t="s">
        <v>14929</v>
      </c>
      <c r="D4082">
        <v>3.45</v>
      </c>
      <c r="E4082" t="s">
        <v>14489</v>
      </c>
      <c r="F4082">
        <v>77</v>
      </c>
      <c r="G4082" t="s">
        <v>25</v>
      </c>
      <c r="H4082" t="s">
        <v>14930</v>
      </c>
      <c r="I4082" t="s">
        <v>14931</v>
      </c>
      <c r="J4082">
        <v>723</v>
      </c>
      <c r="K4082">
        <v>586</v>
      </c>
      <c r="L4082">
        <v>157</v>
      </c>
      <c r="M4082">
        <v>3</v>
      </c>
      <c r="N4082">
        <v>7</v>
      </c>
      <c r="O4082">
        <v>109</v>
      </c>
      <c r="P4082">
        <v>35</v>
      </c>
      <c r="Q4082">
        <v>451</v>
      </c>
    </row>
    <row r="4083" spans="1:17" x14ac:dyDescent="0.3">
      <c r="A4083">
        <v>4081</v>
      </c>
      <c r="B4083" t="s">
        <v>14932</v>
      </c>
      <c r="C4083" t="s">
        <v>14933</v>
      </c>
      <c r="D4083">
        <v>3.18</v>
      </c>
      <c r="E4083" t="s">
        <v>1281</v>
      </c>
      <c r="F4083">
        <v>96</v>
      </c>
      <c r="G4083" t="s">
        <v>25</v>
      </c>
      <c r="H4083" t="s">
        <v>14934</v>
      </c>
      <c r="I4083" t="s">
        <v>3285</v>
      </c>
      <c r="J4083">
        <v>708</v>
      </c>
      <c r="K4083">
        <v>1304</v>
      </c>
      <c r="L4083">
        <v>198</v>
      </c>
      <c r="M4083">
        <v>1</v>
      </c>
      <c r="N4083">
        <v>24</v>
      </c>
      <c r="O4083">
        <v>106</v>
      </c>
      <c r="P4083">
        <v>25</v>
      </c>
      <c r="Q4083">
        <v>501</v>
      </c>
    </row>
    <row r="4084" spans="1:17" x14ac:dyDescent="0.3">
      <c r="A4084">
        <v>4082</v>
      </c>
      <c r="B4084" t="s">
        <v>14935</v>
      </c>
      <c r="C4084" t="s">
        <v>14936</v>
      </c>
      <c r="D4084">
        <v>3.28</v>
      </c>
      <c r="E4084" t="s">
        <v>5710</v>
      </c>
      <c r="F4084">
        <v>81</v>
      </c>
      <c r="G4084" t="s">
        <v>47</v>
      </c>
      <c r="H4084" t="s">
        <v>14937</v>
      </c>
      <c r="I4084" t="s">
        <v>14938</v>
      </c>
      <c r="J4084">
        <v>16324</v>
      </c>
      <c r="K4084">
        <v>11344</v>
      </c>
      <c r="L4084">
        <v>2991</v>
      </c>
      <c r="M4084">
        <v>29</v>
      </c>
      <c r="N4084">
        <v>283</v>
      </c>
      <c r="O4084">
        <v>2780</v>
      </c>
      <c r="P4084">
        <v>426</v>
      </c>
      <c r="Q4084">
        <v>11442</v>
      </c>
    </row>
    <row r="4085" spans="1:17" x14ac:dyDescent="0.3">
      <c r="A4085">
        <v>4083</v>
      </c>
      <c r="B4085" t="s">
        <v>14939</v>
      </c>
      <c r="C4085" t="s">
        <v>14940</v>
      </c>
      <c r="D4085">
        <v>3.26853518734741</v>
      </c>
      <c r="E4085" t="s">
        <v>10331</v>
      </c>
      <c r="F4085">
        <v>108</v>
      </c>
      <c r="G4085" t="s">
        <v>25</v>
      </c>
      <c r="H4085" t="s">
        <v>14941</v>
      </c>
      <c r="I4085" t="s">
        <v>14942</v>
      </c>
      <c r="J4085">
        <v>24</v>
      </c>
      <c r="K4085">
        <v>378</v>
      </c>
      <c r="L4085">
        <v>1</v>
      </c>
      <c r="M4085">
        <v>0</v>
      </c>
      <c r="N4085">
        <v>1</v>
      </c>
      <c r="O4085">
        <v>1</v>
      </c>
      <c r="P4085">
        <v>2</v>
      </c>
      <c r="Q4085">
        <v>11</v>
      </c>
    </row>
    <row r="4086" spans="1:17" x14ac:dyDescent="0.3">
      <c r="A4086">
        <v>4084</v>
      </c>
      <c r="B4086" t="s">
        <v>14943</v>
      </c>
      <c r="C4086" t="s">
        <v>14944</v>
      </c>
      <c r="D4086">
        <v>3.23</v>
      </c>
      <c r="E4086" t="s">
        <v>30</v>
      </c>
      <c r="F4086">
        <v>65</v>
      </c>
      <c r="G4086" t="s">
        <v>25</v>
      </c>
      <c r="H4086" t="s">
        <v>14945</v>
      </c>
      <c r="I4086" t="s">
        <v>14946</v>
      </c>
      <c r="J4086">
        <v>349</v>
      </c>
      <c r="K4086">
        <v>970</v>
      </c>
      <c r="L4086">
        <v>84</v>
      </c>
      <c r="M4086">
        <v>1</v>
      </c>
      <c r="N4086">
        <v>6</v>
      </c>
      <c r="O4086">
        <v>60</v>
      </c>
      <c r="P4086">
        <v>14</v>
      </c>
      <c r="Q4086">
        <v>234</v>
      </c>
    </row>
    <row r="4087" spans="1:17" x14ac:dyDescent="0.3">
      <c r="A4087">
        <v>4085</v>
      </c>
      <c r="B4087" t="s">
        <v>14947</v>
      </c>
      <c r="C4087" t="s">
        <v>14948</v>
      </c>
      <c r="D4087">
        <v>3.29</v>
      </c>
      <c r="E4087" t="s">
        <v>35</v>
      </c>
      <c r="F4087">
        <v>83</v>
      </c>
      <c r="G4087" t="s">
        <v>25</v>
      </c>
      <c r="H4087" t="s">
        <v>14949</v>
      </c>
      <c r="I4087" t="s">
        <v>14950</v>
      </c>
      <c r="J4087">
        <v>1914</v>
      </c>
      <c r="K4087">
        <v>1350</v>
      </c>
      <c r="L4087">
        <v>332</v>
      </c>
      <c r="M4087">
        <v>1</v>
      </c>
      <c r="N4087">
        <v>23</v>
      </c>
      <c r="O4087">
        <v>326</v>
      </c>
      <c r="P4087">
        <v>23</v>
      </c>
      <c r="Q4087">
        <v>1257</v>
      </c>
    </row>
    <row r="4088" spans="1:17" x14ac:dyDescent="0.3">
      <c r="A4088">
        <v>4086</v>
      </c>
      <c r="B4088" t="s">
        <v>14951</v>
      </c>
      <c r="C4088" t="s">
        <v>9413</v>
      </c>
      <c r="D4088">
        <v>2.98</v>
      </c>
      <c r="E4088" t="s">
        <v>1281</v>
      </c>
      <c r="F4088">
        <v>98</v>
      </c>
      <c r="G4088" t="s">
        <v>25</v>
      </c>
      <c r="H4088" t="s">
        <v>14952</v>
      </c>
      <c r="I4088" t="s">
        <v>14953</v>
      </c>
      <c r="J4088">
        <v>41475</v>
      </c>
      <c r="K4088">
        <v>14569</v>
      </c>
      <c r="L4088">
        <v>8960</v>
      </c>
      <c r="M4088">
        <v>65</v>
      </c>
      <c r="N4088">
        <v>943</v>
      </c>
      <c r="O4088">
        <v>8318</v>
      </c>
      <c r="P4088">
        <v>1269</v>
      </c>
      <c r="Q4088">
        <v>31210</v>
      </c>
    </row>
    <row r="4089" spans="1:17" x14ac:dyDescent="0.3">
      <c r="A4089">
        <v>4087</v>
      </c>
      <c r="B4089" t="s">
        <v>14954</v>
      </c>
      <c r="C4089" t="s">
        <v>14955</v>
      </c>
      <c r="D4089">
        <v>3.26853518734741</v>
      </c>
      <c r="E4089" t="s">
        <v>8730</v>
      </c>
      <c r="F4089">
        <v>103.168334667734</v>
      </c>
      <c r="G4089" t="s">
        <v>7190</v>
      </c>
      <c r="H4089" t="s">
        <v>14956</v>
      </c>
      <c r="I4089" t="s">
        <v>3285</v>
      </c>
      <c r="J4089">
        <v>26</v>
      </c>
      <c r="K4089">
        <v>223</v>
      </c>
      <c r="L4089">
        <v>3</v>
      </c>
      <c r="M4089">
        <v>0</v>
      </c>
      <c r="N4089">
        <v>0</v>
      </c>
      <c r="O4089">
        <v>2</v>
      </c>
      <c r="P4089">
        <v>0</v>
      </c>
      <c r="Q4089">
        <v>6</v>
      </c>
    </row>
    <row r="4090" spans="1:17" x14ac:dyDescent="0.3">
      <c r="A4090">
        <v>4088</v>
      </c>
      <c r="B4090" t="s">
        <v>14957</v>
      </c>
      <c r="C4090" t="s">
        <v>14958</v>
      </c>
      <c r="D4090">
        <v>3.26853518734741</v>
      </c>
      <c r="E4090" t="s">
        <v>12808</v>
      </c>
      <c r="F4090">
        <v>65</v>
      </c>
      <c r="G4090" t="s">
        <v>25</v>
      </c>
      <c r="H4090" t="s">
        <v>14959</v>
      </c>
      <c r="I4090" t="s">
        <v>14960</v>
      </c>
      <c r="J4090">
        <v>24</v>
      </c>
      <c r="K4090">
        <v>226</v>
      </c>
      <c r="L4090">
        <v>1</v>
      </c>
      <c r="M4090">
        <v>0</v>
      </c>
      <c r="N4090">
        <v>0</v>
      </c>
      <c r="O4090">
        <v>3</v>
      </c>
      <c r="P4090">
        <v>0</v>
      </c>
      <c r="Q4090">
        <v>14</v>
      </c>
    </row>
    <row r="4091" spans="1:17" x14ac:dyDescent="0.3">
      <c r="A4091">
        <v>4089</v>
      </c>
      <c r="B4091" t="s">
        <v>14961</v>
      </c>
      <c r="C4091" t="s">
        <v>14962</v>
      </c>
      <c r="D4091">
        <v>3.26853518734741</v>
      </c>
      <c r="E4091" t="s">
        <v>30</v>
      </c>
      <c r="F4091">
        <v>80</v>
      </c>
      <c r="G4091" t="s">
        <v>25</v>
      </c>
      <c r="H4091" t="s">
        <v>14963</v>
      </c>
      <c r="I4091" t="s">
        <v>14964</v>
      </c>
      <c r="J4091">
        <v>211</v>
      </c>
      <c r="K4091">
        <v>755</v>
      </c>
      <c r="L4091">
        <v>37</v>
      </c>
      <c r="M4091">
        <v>0</v>
      </c>
      <c r="N4091">
        <v>5</v>
      </c>
      <c r="O4091">
        <v>40</v>
      </c>
      <c r="P4091">
        <v>4</v>
      </c>
      <c r="Q4091">
        <v>131</v>
      </c>
    </row>
    <row r="4092" spans="1:17" x14ac:dyDescent="0.3">
      <c r="A4092">
        <v>4090</v>
      </c>
      <c r="B4092" t="s">
        <v>14965</v>
      </c>
      <c r="C4092" t="s">
        <v>14966</v>
      </c>
      <c r="D4092">
        <v>3.26853518734741</v>
      </c>
      <c r="E4092" t="s">
        <v>9965</v>
      </c>
      <c r="F4092">
        <v>92</v>
      </c>
      <c r="G4092" t="s">
        <v>25</v>
      </c>
      <c r="H4092" t="s">
        <v>14967</v>
      </c>
      <c r="I4092" t="s">
        <v>3285</v>
      </c>
      <c r="J4092">
        <v>156</v>
      </c>
      <c r="K4092">
        <v>294</v>
      </c>
      <c r="L4092">
        <v>19</v>
      </c>
      <c r="M4092">
        <v>0</v>
      </c>
      <c r="N4092">
        <v>23</v>
      </c>
      <c r="O4092">
        <v>13</v>
      </c>
      <c r="P4092">
        <v>2</v>
      </c>
      <c r="Q4092">
        <v>107</v>
      </c>
    </row>
    <row r="4093" spans="1:17" x14ac:dyDescent="0.3">
      <c r="A4093">
        <v>4091</v>
      </c>
      <c r="B4093" t="s">
        <v>14968</v>
      </c>
      <c r="C4093" t="s">
        <v>14969</v>
      </c>
      <c r="D4093">
        <v>3.31</v>
      </c>
      <c r="E4093" t="s">
        <v>14970</v>
      </c>
      <c r="F4093">
        <v>104</v>
      </c>
      <c r="G4093" t="s">
        <v>25</v>
      </c>
      <c r="H4093" t="s">
        <v>14971</v>
      </c>
      <c r="I4093" t="s">
        <v>14972</v>
      </c>
      <c r="J4093">
        <v>3102</v>
      </c>
      <c r="K4093">
        <v>2217</v>
      </c>
      <c r="L4093">
        <v>708</v>
      </c>
      <c r="M4093">
        <v>3</v>
      </c>
      <c r="N4093">
        <v>31</v>
      </c>
      <c r="O4093">
        <v>603</v>
      </c>
      <c r="P4093">
        <v>87</v>
      </c>
      <c r="Q4093">
        <v>2220</v>
      </c>
    </row>
    <row r="4094" spans="1:17" x14ac:dyDescent="0.3">
      <c r="A4094">
        <v>4092</v>
      </c>
      <c r="B4094" t="s">
        <v>14488</v>
      </c>
      <c r="C4094" t="s">
        <v>14973</v>
      </c>
      <c r="D4094">
        <v>3.37</v>
      </c>
      <c r="E4094" t="s">
        <v>111</v>
      </c>
      <c r="F4094">
        <v>78</v>
      </c>
      <c r="G4094" t="s">
        <v>1684</v>
      </c>
      <c r="H4094" t="s">
        <v>14974</v>
      </c>
      <c r="I4094" t="s">
        <v>14975</v>
      </c>
      <c r="J4094">
        <v>2170</v>
      </c>
      <c r="K4094">
        <v>929</v>
      </c>
      <c r="L4094">
        <v>364</v>
      </c>
      <c r="M4094">
        <v>9</v>
      </c>
      <c r="N4094">
        <v>12</v>
      </c>
      <c r="O4094">
        <v>360</v>
      </c>
      <c r="P4094">
        <v>53</v>
      </c>
      <c r="Q4094">
        <v>1355</v>
      </c>
    </row>
    <row r="4095" spans="1:17" x14ac:dyDescent="0.3">
      <c r="A4095">
        <v>4093</v>
      </c>
      <c r="B4095" t="s">
        <v>14976</v>
      </c>
      <c r="C4095" t="s">
        <v>14977</v>
      </c>
      <c r="D4095">
        <v>3.34</v>
      </c>
      <c r="E4095" t="s">
        <v>46</v>
      </c>
      <c r="F4095">
        <v>84</v>
      </c>
      <c r="G4095" t="s">
        <v>256</v>
      </c>
      <c r="H4095" t="s">
        <v>14978</v>
      </c>
      <c r="I4095" t="s">
        <v>14979</v>
      </c>
      <c r="J4095">
        <v>1375</v>
      </c>
      <c r="K4095">
        <v>951</v>
      </c>
      <c r="L4095">
        <v>188</v>
      </c>
      <c r="M4095">
        <v>1</v>
      </c>
      <c r="N4095">
        <v>9</v>
      </c>
      <c r="O4095">
        <v>297</v>
      </c>
      <c r="P4095">
        <v>19</v>
      </c>
      <c r="Q4095">
        <v>949</v>
      </c>
    </row>
    <row r="4096" spans="1:17" x14ac:dyDescent="0.3">
      <c r="A4096">
        <v>4094</v>
      </c>
      <c r="B4096" t="s">
        <v>14980</v>
      </c>
      <c r="C4096" t="s">
        <v>14981</v>
      </c>
      <c r="D4096">
        <v>3.3</v>
      </c>
      <c r="E4096" t="s">
        <v>46</v>
      </c>
      <c r="F4096">
        <v>84</v>
      </c>
      <c r="G4096" t="s">
        <v>25</v>
      </c>
      <c r="H4096" t="s">
        <v>14982</v>
      </c>
      <c r="I4096" t="s">
        <v>3285</v>
      </c>
      <c r="J4096">
        <v>1449</v>
      </c>
      <c r="K4096">
        <v>1140</v>
      </c>
      <c r="L4096">
        <v>260</v>
      </c>
      <c r="M4096">
        <v>0</v>
      </c>
      <c r="N4096">
        <v>14</v>
      </c>
      <c r="O4096">
        <v>290</v>
      </c>
      <c r="P4096">
        <v>32</v>
      </c>
      <c r="Q4096">
        <v>1026</v>
      </c>
    </row>
    <row r="4097" spans="1:17" x14ac:dyDescent="0.3">
      <c r="A4097">
        <v>4095</v>
      </c>
      <c r="B4097" t="s">
        <v>14983</v>
      </c>
      <c r="C4097" t="s">
        <v>14984</v>
      </c>
      <c r="D4097">
        <v>3.26853518734741</v>
      </c>
      <c r="E4097" t="s">
        <v>1566</v>
      </c>
      <c r="F4097">
        <v>90</v>
      </c>
      <c r="G4097" t="s">
        <v>25</v>
      </c>
      <c r="H4097" t="s">
        <v>14985</v>
      </c>
      <c r="I4097" t="s">
        <v>14986</v>
      </c>
      <c r="J4097">
        <v>73</v>
      </c>
      <c r="K4097">
        <v>322</v>
      </c>
      <c r="L4097">
        <v>19</v>
      </c>
      <c r="M4097">
        <v>0</v>
      </c>
      <c r="N4097">
        <v>1</v>
      </c>
      <c r="O4097">
        <v>10</v>
      </c>
      <c r="P4097">
        <v>5</v>
      </c>
      <c r="Q4097">
        <v>46</v>
      </c>
    </row>
    <row r="4098" spans="1:17" x14ac:dyDescent="0.3">
      <c r="A4098">
        <v>4096</v>
      </c>
      <c r="B4098" t="s">
        <v>14987</v>
      </c>
      <c r="C4098" t="s">
        <v>14988</v>
      </c>
      <c r="D4098">
        <v>2.92</v>
      </c>
      <c r="E4098" t="s">
        <v>14989</v>
      </c>
      <c r="F4098">
        <v>93</v>
      </c>
      <c r="G4098" t="s">
        <v>25</v>
      </c>
      <c r="H4098" t="s">
        <v>14990</v>
      </c>
      <c r="I4098" t="s">
        <v>3285</v>
      </c>
      <c r="J4098">
        <v>852</v>
      </c>
      <c r="K4098">
        <v>1231</v>
      </c>
      <c r="L4098">
        <v>185</v>
      </c>
      <c r="M4098">
        <v>0</v>
      </c>
      <c r="N4098">
        <v>16</v>
      </c>
      <c r="O4098">
        <v>259</v>
      </c>
      <c r="P4098">
        <v>3</v>
      </c>
      <c r="Q4098">
        <v>721</v>
      </c>
    </row>
    <row r="4099" spans="1:17" x14ac:dyDescent="0.3">
      <c r="A4099">
        <v>4097</v>
      </c>
      <c r="B4099" t="s">
        <v>14991</v>
      </c>
      <c r="C4099" t="s">
        <v>14992</v>
      </c>
      <c r="D4099">
        <v>3.26</v>
      </c>
      <c r="E4099" t="s">
        <v>14993</v>
      </c>
      <c r="F4099">
        <v>112</v>
      </c>
      <c r="G4099" t="s">
        <v>7821</v>
      </c>
      <c r="H4099" t="s">
        <v>14994</v>
      </c>
      <c r="I4099" t="s">
        <v>3285</v>
      </c>
      <c r="J4099">
        <v>536</v>
      </c>
      <c r="K4099">
        <v>449</v>
      </c>
      <c r="L4099">
        <v>91</v>
      </c>
      <c r="M4099">
        <v>0</v>
      </c>
      <c r="N4099">
        <v>6</v>
      </c>
      <c r="O4099">
        <v>94</v>
      </c>
      <c r="P4099">
        <v>9</v>
      </c>
      <c r="Q4099">
        <v>371</v>
      </c>
    </row>
    <row r="4100" spans="1:17" x14ac:dyDescent="0.3">
      <c r="A4100">
        <v>4098</v>
      </c>
      <c r="B4100" t="s">
        <v>14995</v>
      </c>
      <c r="C4100" t="s">
        <v>14996</v>
      </c>
      <c r="D4100">
        <v>3.32</v>
      </c>
      <c r="E4100" t="s">
        <v>71</v>
      </c>
      <c r="F4100">
        <v>91</v>
      </c>
      <c r="G4100" t="s">
        <v>25</v>
      </c>
      <c r="H4100" t="s">
        <v>14997</v>
      </c>
      <c r="I4100" t="s">
        <v>14998</v>
      </c>
      <c r="J4100">
        <v>582</v>
      </c>
      <c r="K4100">
        <v>791</v>
      </c>
      <c r="L4100">
        <v>69</v>
      </c>
      <c r="M4100">
        <v>1</v>
      </c>
      <c r="N4100">
        <v>10</v>
      </c>
      <c r="O4100">
        <v>104</v>
      </c>
      <c r="P4100">
        <v>18</v>
      </c>
      <c r="Q4100">
        <v>311</v>
      </c>
    </row>
    <row r="4101" spans="1:17" x14ac:dyDescent="0.3">
      <c r="A4101">
        <v>4099</v>
      </c>
      <c r="B4101" t="s">
        <v>14999</v>
      </c>
      <c r="C4101" t="s">
        <v>15000</v>
      </c>
      <c r="D4101">
        <v>3.16</v>
      </c>
      <c r="E4101" t="s">
        <v>2272</v>
      </c>
      <c r="F4101">
        <v>14</v>
      </c>
      <c r="G4101" t="s">
        <v>25</v>
      </c>
      <c r="H4101" t="s">
        <v>15001</v>
      </c>
      <c r="I4101" t="s">
        <v>15002</v>
      </c>
      <c r="J4101">
        <v>944</v>
      </c>
      <c r="K4101">
        <v>792</v>
      </c>
      <c r="L4101">
        <v>147</v>
      </c>
      <c r="M4101">
        <v>0</v>
      </c>
      <c r="N4101">
        <v>12</v>
      </c>
      <c r="O4101">
        <v>147</v>
      </c>
      <c r="P4101">
        <v>7</v>
      </c>
      <c r="Q4101">
        <v>473</v>
      </c>
    </row>
    <row r="4102" spans="1:17" x14ac:dyDescent="0.3">
      <c r="A4102">
        <v>4100</v>
      </c>
      <c r="B4102" t="s">
        <v>15003</v>
      </c>
      <c r="C4102" t="s">
        <v>15004</v>
      </c>
      <c r="D4102">
        <v>2.94</v>
      </c>
      <c r="E4102" t="s">
        <v>452</v>
      </c>
      <c r="F4102">
        <v>85</v>
      </c>
      <c r="G4102" t="s">
        <v>19</v>
      </c>
      <c r="H4102" t="s">
        <v>15005</v>
      </c>
      <c r="I4102" t="s">
        <v>3285</v>
      </c>
      <c r="J4102">
        <v>299</v>
      </c>
      <c r="K4102">
        <v>555</v>
      </c>
      <c r="L4102">
        <v>45</v>
      </c>
      <c r="M4102">
        <v>1</v>
      </c>
      <c r="N4102">
        <v>17</v>
      </c>
      <c r="O4102">
        <v>43</v>
      </c>
      <c r="P4102">
        <v>6</v>
      </c>
      <c r="Q4102">
        <v>206</v>
      </c>
    </row>
    <row r="4103" spans="1:17" x14ac:dyDescent="0.3">
      <c r="A4103">
        <v>4101</v>
      </c>
      <c r="B4103" t="s">
        <v>15006</v>
      </c>
      <c r="C4103" t="s">
        <v>15007</v>
      </c>
      <c r="D4103">
        <v>2.96</v>
      </c>
      <c r="E4103" t="s">
        <v>1281</v>
      </c>
      <c r="F4103">
        <v>92</v>
      </c>
      <c r="G4103" t="s">
        <v>25</v>
      </c>
      <c r="H4103" t="s">
        <v>15008</v>
      </c>
      <c r="I4103" t="s">
        <v>15009</v>
      </c>
      <c r="J4103">
        <v>749</v>
      </c>
      <c r="K4103">
        <v>1402</v>
      </c>
      <c r="L4103">
        <v>160</v>
      </c>
      <c r="M4103">
        <v>0</v>
      </c>
      <c r="N4103">
        <v>33</v>
      </c>
      <c r="O4103">
        <v>168</v>
      </c>
      <c r="P4103">
        <v>3</v>
      </c>
      <c r="Q4103">
        <v>610</v>
      </c>
    </row>
    <row r="4104" spans="1:17" x14ac:dyDescent="0.3">
      <c r="A4104">
        <v>4102</v>
      </c>
      <c r="B4104" t="s">
        <v>15010</v>
      </c>
      <c r="C4104" t="s">
        <v>9068</v>
      </c>
      <c r="D4104">
        <v>3.26</v>
      </c>
      <c r="E4104" t="s">
        <v>719</v>
      </c>
      <c r="F4104">
        <v>98</v>
      </c>
      <c r="G4104" t="s">
        <v>25</v>
      </c>
      <c r="H4104" t="s">
        <v>15011</v>
      </c>
      <c r="I4104" t="s">
        <v>15012</v>
      </c>
      <c r="J4104">
        <v>594</v>
      </c>
      <c r="K4104">
        <v>758</v>
      </c>
      <c r="L4104">
        <v>89</v>
      </c>
      <c r="M4104">
        <v>4</v>
      </c>
      <c r="N4104">
        <v>10</v>
      </c>
      <c r="O4104">
        <v>108</v>
      </c>
      <c r="P4104">
        <v>15</v>
      </c>
      <c r="Q4104">
        <v>319</v>
      </c>
    </row>
    <row r="4105" spans="1:17" x14ac:dyDescent="0.3">
      <c r="A4105">
        <v>4103</v>
      </c>
      <c r="B4105" t="s">
        <v>15013</v>
      </c>
      <c r="C4105" t="s">
        <v>9268</v>
      </c>
      <c r="D4105">
        <v>2.84</v>
      </c>
      <c r="E4105" t="s">
        <v>4626</v>
      </c>
      <c r="F4105">
        <v>80</v>
      </c>
      <c r="G4105" t="s">
        <v>25</v>
      </c>
      <c r="H4105" t="s">
        <v>15014</v>
      </c>
      <c r="I4105" t="s">
        <v>15015</v>
      </c>
      <c r="J4105">
        <v>334</v>
      </c>
      <c r="K4105">
        <v>592</v>
      </c>
      <c r="L4105">
        <v>42</v>
      </c>
      <c r="M4105">
        <v>0</v>
      </c>
      <c r="N4105">
        <v>29</v>
      </c>
      <c r="O4105">
        <v>38</v>
      </c>
      <c r="P4105">
        <v>0</v>
      </c>
      <c r="Q4105">
        <v>228</v>
      </c>
    </row>
    <row r="4106" spans="1:17" x14ac:dyDescent="0.3">
      <c r="A4106">
        <v>4104</v>
      </c>
      <c r="B4106" t="s">
        <v>15016</v>
      </c>
      <c r="C4106" t="s">
        <v>15017</v>
      </c>
      <c r="D4106">
        <v>3.33</v>
      </c>
      <c r="E4106" t="s">
        <v>46</v>
      </c>
      <c r="F4106">
        <v>104</v>
      </c>
      <c r="G4106" t="s">
        <v>25</v>
      </c>
      <c r="H4106" t="s">
        <v>15018</v>
      </c>
      <c r="I4106" t="s">
        <v>15019</v>
      </c>
      <c r="J4106">
        <v>4782</v>
      </c>
      <c r="K4106">
        <v>2463</v>
      </c>
      <c r="L4106">
        <v>775</v>
      </c>
      <c r="M4106">
        <v>13</v>
      </c>
      <c r="N4106">
        <v>69</v>
      </c>
      <c r="O4106">
        <v>703</v>
      </c>
      <c r="P4106">
        <v>102</v>
      </c>
      <c r="Q4106">
        <v>3013</v>
      </c>
    </row>
    <row r="4107" spans="1:17" x14ac:dyDescent="0.3">
      <c r="A4107">
        <v>4105</v>
      </c>
      <c r="B4107" t="s">
        <v>15020</v>
      </c>
      <c r="C4107" t="s">
        <v>15021</v>
      </c>
      <c r="D4107">
        <v>3.26853518734741</v>
      </c>
      <c r="E4107" t="s">
        <v>452</v>
      </c>
      <c r="F4107">
        <v>89</v>
      </c>
      <c r="G4107" t="s">
        <v>25</v>
      </c>
      <c r="H4107" t="s">
        <v>15022</v>
      </c>
      <c r="I4107" t="s">
        <v>15023</v>
      </c>
      <c r="J4107">
        <v>60</v>
      </c>
      <c r="K4107">
        <v>555</v>
      </c>
      <c r="L4107">
        <v>6</v>
      </c>
      <c r="M4107">
        <v>0</v>
      </c>
      <c r="N4107">
        <v>6</v>
      </c>
      <c r="O4107">
        <v>4</v>
      </c>
      <c r="P4107">
        <v>0</v>
      </c>
      <c r="Q4107">
        <v>36</v>
      </c>
    </row>
    <row r="4108" spans="1:17" x14ac:dyDescent="0.3">
      <c r="A4108">
        <v>4106</v>
      </c>
      <c r="B4108" t="s">
        <v>15024</v>
      </c>
      <c r="C4108" t="s">
        <v>15025</v>
      </c>
      <c r="D4108">
        <v>3.04</v>
      </c>
      <c r="E4108" t="s">
        <v>6551</v>
      </c>
      <c r="F4108">
        <v>102</v>
      </c>
      <c r="G4108" t="s">
        <v>256</v>
      </c>
      <c r="H4108" t="s">
        <v>15026</v>
      </c>
      <c r="I4108" t="s">
        <v>15027</v>
      </c>
      <c r="J4108">
        <v>593</v>
      </c>
      <c r="K4108">
        <v>705</v>
      </c>
      <c r="L4108">
        <v>78</v>
      </c>
      <c r="M4108">
        <v>0</v>
      </c>
      <c r="N4108">
        <v>22</v>
      </c>
      <c r="O4108">
        <v>154</v>
      </c>
      <c r="P4108">
        <v>2</v>
      </c>
      <c r="Q4108">
        <v>458</v>
      </c>
    </row>
    <row r="4109" spans="1:17" x14ac:dyDescent="0.3">
      <c r="A4109">
        <v>4107</v>
      </c>
      <c r="B4109" t="s">
        <v>15028</v>
      </c>
      <c r="C4109" t="s">
        <v>15029</v>
      </c>
      <c r="D4109">
        <v>3.26853518734741</v>
      </c>
      <c r="E4109" t="s">
        <v>452</v>
      </c>
      <c r="F4109">
        <v>87</v>
      </c>
      <c r="G4109" t="s">
        <v>25</v>
      </c>
      <c r="H4109" t="s">
        <v>15030</v>
      </c>
      <c r="I4109" t="s">
        <v>15031</v>
      </c>
      <c r="J4109">
        <v>59</v>
      </c>
      <c r="K4109">
        <v>484</v>
      </c>
      <c r="L4109">
        <v>8</v>
      </c>
      <c r="M4109">
        <v>0</v>
      </c>
      <c r="N4109">
        <v>4</v>
      </c>
      <c r="O4109">
        <v>5</v>
      </c>
      <c r="P4109">
        <v>0</v>
      </c>
      <c r="Q4109">
        <v>32</v>
      </c>
    </row>
    <row r="4110" spans="1:17" x14ac:dyDescent="0.3">
      <c r="A4110">
        <v>4108</v>
      </c>
      <c r="B4110" t="s">
        <v>15032</v>
      </c>
      <c r="C4110" t="s">
        <v>15033</v>
      </c>
      <c r="D4110">
        <v>3.17</v>
      </c>
      <c r="E4110" t="s">
        <v>30</v>
      </c>
      <c r="F4110">
        <v>95</v>
      </c>
      <c r="G4110" t="s">
        <v>25</v>
      </c>
      <c r="H4110" t="s">
        <v>15034</v>
      </c>
      <c r="I4110" t="s">
        <v>3796</v>
      </c>
      <c r="J4110">
        <v>9772</v>
      </c>
      <c r="K4110">
        <v>7884</v>
      </c>
      <c r="L4110">
        <v>2137</v>
      </c>
      <c r="M4110">
        <v>5</v>
      </c>
      <c r="N4110">
        <v>64</v>
      </c>
      <c r="O4110">
        <v>2291</v>
      </c>
      <c r="P4110">
        <v>184</v>
      </c>
      <c r="Q4110">
        <v>6423</v>
      </c>
    </row>
    <row r="4111" spans="1:17" x14ac:dyDescent="0.3">
      <c r="A4111">
        <v>4109</v>
      </c>
      <c r="B4111" t="s">
        <v>15035</v>
      </c>
      <c r="C4111" t="s">
        <v>15036</v>
      </c>
      <c r="D4111">
        <v>3.26853518734741</v>
      </c>
      <c r="E4111" t="s">
        <v>1974</v>
      </c>
      <c r="F4111">
        <v>100</v>
      </c>
      <c r="G4111" t="s">
        <v>47</v>
      </c>
      <c r="H4111" t="s">
        <v>15037</v>
      </c>
      <c r="I4111" t="s">
        <v>15038</v>
      </c>
      <c r="J4111">
        <v>226</v>
      </c>
      <c r="K4111">
        <v>604</v>
      </c>
      <c r="L4111">
        <v>33</v>
      </c>
      <c r="M4111">
        <v>4</v>
      </c>
      <c r="N4111">
        <v>4</v>
      </c>
      <c r="O4111">
        <v>40</v>
      </c>
      <c r="P4111">
        <v>5</v>
      </c>
      <c r="Q4111">
        <v>143</v>
      </c>
    </row>
    <row r="4112" spans="1:17" x14ac:dyDescent="0.3">
      <c r="A4112">
        <v>4110</v>
      </c>
      <c r="B4112" t="s">
        <v>15039</v>
      </c>
      <c r="C4112" t="s">
        <v>15040</v>
      </c>
      <c r="D4112">
        <v>3.26853518734741</v>
      </c>
      <c r="E4112" t="s">
        <v>452</v>
      </c>
      <c r="F4112">
        <v>80</v>
      </c>
      <c r="G4112" t="s">
        <v>25</v>
      </c>
      <c r="H4112" t="s">
        <v>15041</v>
      </c>
      <c r="I4112" t="s">
        <v>3285</v>
      </c>
      <c r="J4112">
        <v>41</v>
      </c>
      <c r="K4112">
        <v>366</v>
      </c>
      <c r="L4112">
        <v>3</v>
      </c>
      <c r="M4112">
        <v>0</v>
      </c>
      <c r="N4112">
        <v>2</v>
      </c>
      <c r="O4112">
        <v>3</v>
      </c>
      <c r="P4112">
        <v>0</v>
      </c>
      <c r="Q4112">
        <v>21</v>
      </c>
    </row>
    <row r="4113" spans="1:17" x14ac:dyDescent="0.3">
      <c r="A4113">
        <v>4111</v>
      </c>
      <c r="B4113" t="s">
        <v>15042</v>
      </c>
      <c r="C4113" t="s">
        <v>15043</v>
      </c>
      <c r="D4113">
        <v>3.11</v>
      </c>
      <c r="E4113" t="s">
        <v>181</v>
      </c>
      <c r="F4113">
        <v>107</v>
      </c>
      <c r="G4113" t="s">
        <v>25</v>
      </c>
      <c r="H4113" t="s">
        <v>15044</v>
      </c>
      <c r="I4113" t="s">
        <v>15045</v>
      </c>
      <c r="J4113">
        <v>1165</v>
      </c>
      <c r="K4113">
        <v>1073</v>
      </c>
      <c r="L4113">
        <v>198</v>
      </c>
      <c r="M4113">
        <v>0</v>
      </c>
      <c r="N4113">
        <v>20</v>
      </c>
      <c r="O4113">
        <v>272</v>
      </c>
      <c r="P4113">
        <v>21</v>
      </c>
      <c r="Q4113">
        <v>817</v>
      </c>
    </row>
    <row r="4114" spans="1:17" x14ac:dyDescent="0.3">
      <c r="A4114">
        <v>4112</v>
      </c>
      <c r="B4114" t="s">
        <v>15046</v>
      </c>
      <c r="C4114" t="s">
        <v>15047</v>
      </c>
      <c r="D4114">
        <v>3.23</v>
      </c>
      <c r="E4114" t="s">
        <v>15048</v>
      </c>
      <c r="F4114">
        <v>115</v>
      </c>
      <c r="G4114" t="s">
        <v>47</v>
      </c>
      <c r="H4114" t="s">
        <v>15049</v>
      </c>
      <c r="I4114" t="s">
        <v>15050</v>
      </c>
      <c r="J4114">
        <v>2320</v>
      </c>
      <c r="K4114">
        <v>1145</v>
      </c>
      <c r="L4114">
        <v>238</v>
      </c>
      <c r="M4114">
        <v>1</v>
      </c>
      <c r="N4114">
        <v>36</v>
      </c>
      <c r="O4114">
        <v>456</v>
      </c>
      <c r="P4114">
        <v>31</v>
      </c>
      <c r="Q4114">
        <v>1450</v>
      </c>
    </row>
    <row r="4115" spans="1:17" x14ac:dyDescent="0.3">
      <c r="A4115">
        <v>4113</v>
      </c>
      <c r="B4115" t="s">
        <v>15051</v>
      </c>
      <c r="C4115" t="s">
        <v>5618</v>
      </c>
      <c r="D4115">
        <v>3.18</v>
      </c>
      <c r="E4115" t="s">
        <v>111</v>
      </c>
      <c r="F4115">
        <v>101</v>
      </c>
      <c r="G4115" t="s">
        <v>25</v>
      </c>
      <c r="H4115" t="s">
        <v>15052</v>
      </c>
      <c r="I4115" t="s">
        <v>15053</v>
      </c>
      <c r="J4115">
        <v>319</v>
      </c>
      <c r="K4115">
        <v>618</v>
      </c>
      <c r="L4115">
        <v>40</v>
      </c>
      <c r="M4115">
        <v>0</v>
      </c>
      <c r="N4115">
        <v>6</v>
      </c>
      <c r="O4115">
        <v>71</v>
      </c>
      <c r="P4115">
        <v>5</v>
      </c>
      <c r="Q4115">
        <v>221</v>
      </c>
    </row>
    <row r="4116" spans="1:17" x14ac:dyDescent="0.3">
      <c r="A4116">
        <v>4114</v>
      </c>
      <c r="B4116" t="s">
        <v>15054</v>
      </c>
      <c r="C4116" t="s">
        <v>15055</v>
      </c>
      <c r="D4116">
        <v>2.5</v>
      </c>
      <c r="E4116" t="s">
        <v>30</v>
      </c>
      <c r="F4116">
        <v>70</v>
      </c>
      <c r="G4116" t="s">
        <v>25</v>
      </c>
      <c r="H4116" t="s">
        <v>15056</v>
      </c>
      <c r="I4116" t="s">
        <v>15057</v>
      </c>
      <c r="J4116">
        <v>1296</v>
      </c>
      <c r="K4116">
        <v>1441</v>
      </c>
      <c r="L4116">
        <v>237</v>
      </c>
      <c r="M4116">
        <v>0</v>
      </c>
      <c r="N4116">
        <v>138</v>
      </c>
      <c r="O4116">
        <v>130</v>
      </c>
      <c r="P4116">
        <v>28</v>
      </c>
      <c r="Q4116">
        <v>890</v>
      </c>
    </row>
    <row r="4117" spans="1:17" x14ac:dyDescent="0.3">
      <c r="A4117">
        <v>4115</v>
      </c>
      <c r="B4117" t="s">
        <v>15058</v>
      </c>
      <c r="C4117" t="s">
        <v>15059</v>
      </c>
      <c r="D4117">
        <v>3.26853518734741</v>
      </c>
      <c r="E4117" t="s">
        <v>1428</v>
      </c>
      <c r="F4117">
        <v>87</v>
      </c>
      <c r="G4117" t="s">
        <v>25</v>
      </c>
      <c r="H4117" t="s">
        <v>15060</v>
      </c>
      <c r="I4117" t="s">
        <v>15061</v>
      </c>
      <c r="J4117">
        <v>298</v>
      </c>
      <c r="K4117">
        <v>302</v>
      </c>
      <c r="L4117">
        <v>13</v>
      </c>
      <c r="M4117">
        <v>0</v>
      </c>
      <c r="N4117">
        <v>59</v>
      </c>
      <c r="O4117">
        <v>14</v>
      </c>
      <c r="P4117">
        <v>5</v>
      </c>
      <c r="Q4117">
        <v>198</v>
      </c>
    </row>
    <row r="4118" spans="1:17" x14ac:dyDescent="0.3">
      <c r="A4118">
        <v>4116</v>
      </c>
      <c r="B4118" t="s">
        <v>15062</v>
      </c>
      <c r="C4118" t="s">
        <v>3850</v>
      </c>
      <c r="D4118">
        <v>2.36</v>
      </c>
      <c r="E4118" t="s">
        <v>146</v>
      </c>
      <c r="F4118">
        <v>98</v>
      </c>
      <c r="G4118" t="s">
        <v>25</v>
      </c>
      <c r="H4118" t="s">
        <v>15063</v>
      </c>
      <c r="I4118" t="s">
        <v>15064</v>
      </c>
      <c r="J4118">
        <v>18754</v>
      </c>
      <c r="K4118">
        <v>2279</v>
      </c>
      <c r="L4118">
        <v>1268</v>
      </c>
      <c r="M4118">
        <v>11</v>
      </c>
      <c r="N4118">
        <v>1264</v>
      </c>
      <c r="O4118">
        <v>2122</v>
      </c>
      <c r="P4118">
        <v>198</v>
      </c>
      <c r="Q4118">
        <v>10816</v>
      </c>
    </row>
    <row r="4119" spans="1:17" x14ac:dyDescent="0.3">
      <c r="A4119">
        <v>4117</v>
      </c>
      <c r="B4119" t="s">
        <v>15065</v>
      </c>
      <c r="C4119" t="s">
        <v>15066</v>
      </c>
      <c r="D4119">
        <v>2.1800000000000002</v>
      </c>
      <c r="E4119" t="s">
        <v>30</v>
      </c>
      <c r="F4119">
        <v>84</v>
      </c>
      <c r="G4119" t="s">
        <v>25</v>
      </c>
      <c r="H4119" t="s">
        <v>15067</v>
      </c>
      <c r="I4119" t="s">
        <v>15068</v>
      </c>
      <c r="J4119">
        <v>2155</v>
      </c>
      <c r="K4119">
        <v>2461</v>
      </c>
      <c r="L4119">
        <v>247</v>
      </c>
      <c r="M4119">
        <v>2</v>
      </c>
      <c r="N4119">
        <v>223</v>
      </c>
      <c r="O4119">
        <v>195</v>
      </c>
      <c r="P4119">
        <v>17</v>
      </c>
      <c r="Q4119">
        <v>1448</v>
      </c>
    </row>
    <row r="4120" spans="1:17" x14ac:dyDescent="0.3">
      <c r="A4120">
        <v>4118</v>
      </c>
      <c r="B4120" t="s">
        <v>15069</v>
      </c>
      <c r="C4120" t="s">
        <v>15070</v>
      </c>
      <c r="D4120">
        <v>2.33</v>
      </c>
      <c r="E4120" t="s">
        <v>15071</v>
      </c>
      <c r="F4120">
        <v>68</v>
      </c>
      <c r="G4120" t="s">
        <v>25</v>
      </c>
      <c r="H4120" t="s">
        <v>15072</v>
      </c>
      <c r="I4120" t="s">
        <v>15073</v>
      </c>
      <c r="J4120">
        <v>1544</v>
      </c>
      <c r="K4120">
        <v>1742</v>
      </c>
      <c r="L4120">
        <v>133</v>
      </c>
      <c r="M4120">
        <v>1</v>
      </c>
      <c r="N4120">
        <v>167</v>
      </c>
      <c r="O4120">
        <v>112</v>
      </c>
      <c r="P4120">
        <v>5</v>
      </c>
      <c r="Q4120">
        <v>1046</v>
      </c>
    </row>
    <row r="4121" spans="1:17" x14ac:dyDescent="0.3">
      <c r="A4121">
        <v>4119</v>
      </c>
      <c r="B4121" t="s">
        <v>15074</v>
      </c>
      <c r="C4121" t="s">
        <v>15075</v>
      </c>
      <c r="D4121">
        <v>2.2599999999999998</v>
      </c>
      <c r="E4121" t="s">
        <v>30</v>
      </c>
      <c r="F4121">
        <v>82</v>
      </c>
      <c r="G4121" t="s">
        <v>25</v>
      </c>
      <c r="H4121" t="s">
        <v>15076</v>
      </c>
      <c r="I4121" t="s">
        <v>15077</v>
      </c>
      <c r="J4121">
        <v>6584</v>
      </c>
      <c r="K4121">
        <v>5672</v>
      </c>
      <c r="L4121">
        <v>1171</v>
      </c>
      <c r="M4121">
        <v>4</v>
      </c>
      <c r="N4121">
        <v>661</v>
      </c>
      <c r="O4121">
        <v>829</v>
      </c>
      <c r="P4121">
        <v>99</v>
      </c>
      <c r="Q4121">
        <v>4777</v>
      </c>
    </row>
    <row r="4122" spans="1:17" x14ac:dyDescent="0.3">
      <c r="A4122">
        <v>4120</v>
      </c>
      <c r="B4122" t="s">
        <v>15078</v>
      </c>
      <c r="C4122" t="s">
        <v>15079</v>
      </c>
      <c r="D4122">
        <v>2.4300000000000002</v>
      </c>
      <c r="E4122" t="s">
        <v>15080</v>
      </c>
      <c r="F4122">
        <v>101</v>
      </c>
      <c r="G4122" t="s">
        <v>25</v>
      </c>
      <c r="H4122" t="s">
        <v>15081</v>
      </c>
      <c r="I4122" t="s">
        <v>15082</v>
      </c>
      <c r="J4122">
        <v>6030</v>
      </c>
      <c r="K4122">
        <v>1677</v>
      </c>
      <c r="L4122">
        <v>497</v>
      </c>
      <c r="M4122">
        <v>2</v>
      </c>
      <c r="N4122">
        <v>320</v>
      </c>
      <c r="O4122">
        <v>503</v>
      </c>
      <c r="P4122">
        <v>61</v>
      </c>
      <c r="Q4122">
        <v>2640</v>
      </c>
    </row>
    <row r="4123" spans="1:17" x14ac:dyDescent="0.3">
      <c r="A4123">
        <v>4121</v>
      </c>
      <c r="B4123" t="s">
        <v>15083</v>
      </c>
      <c r="C4123" t="s">
        <v>15084</v>
      </c>
      <c r="D4123">
        <v>2.5</v>
      </c>
      <c r="E4123" t="s">
        <v>121</v>
      </c>
      <c r="F4123">
        <v>97</v>
      </c>
      <c r="G4123" t="s">
        <v>25</v>
      </c>
      <c r="H4123" t="s">
        <v>15085</v>
      </c>
      <c r="I4123" t="s">
        <v>15086</v>
      </c>
      <c r="J4123">
        <v>6325</v>
      </c>
      <c r="K4123">
        <v>4186</v>
      </c>
      <c r="L4123">
        <v>978</v>
      </c>
      <c r="M4123">
        <v>1</v>
      </c>
      <c r="N4123">
        <v>358</v>
      </c>
      <c r="O4123">
        <v>1086</v>
      </c>
      <c r="P4123">
        <v>57</v>
      </c>
      <c r="Q4123">
        <v>4563</v>
      </c>
    </row>
    <row r="4124" spans="1:17" x14ac:dyDescent="0.3">
      <c r="A4124">
        <v>4122</v>
      </c>
      <c r="B4124" t="s">
        <v>15087</v>
      </c>
      <c r="C4124" t="s">
        <v>15088</v>
      </c>
      <c r="D4124">
        <v>2.57</v>
      </c>
      <c r="E4124" t="s">
        <v>4251</v>
      </c>
      <c r="F4124">
        <v>88</v>
      </c>
      <c r="G4124" t="s">
        <v>25</v>
      </c>
      <c r="H4124" t="s">
        <v>15089</v>
      </c>
      <c r="I4124" t="s">
        <v>15090</v>
      </c>
      <c r="J4124">
        <v>924</v>
      </c>
      <c r="K4124">
        <v>789</v>
      </c>
      <c r="L4124">
        <v>56</v>
      </c>
      <c r="M4124">
        <v>0</v>
      </c>
      <c r="N4124">
        <v>98</v>
      </c>
      <c r="O4124">
        <v>99</v>
      </c>
      <c r="P4124">
        <v>3</v>
      </c>
      <c r="Q4124">
        <v>669</v>
      </c>
    </row>
    <row r="4125" spans="1:17" x14ac:dyDescent="0.3">
      <c r="A4125">
        <v>4123</v>
      </c>
      <c r="B4125" t="s">
        <v>15091</v>
      </c>
      <c r="C4125" t="s">
        <v>9377</v>
      </c>
      <c r="D4125">
        <v>2.48</v>
      </c>
      <c r="E4125" t="s">
        <v>30</v>
      </c>
      <c r="F4125">
        <v>82</v>
      </c>
      <c r="G4125" t="s">
        <v>25</v>
      </c>
      <c r="H4125" t="s">
        <v>15092</v>
      </c>
      <c r="I4125" t="s">
        <v>5915</v>
      </c>
      <c r="J4125">
        <v>1385</v>
      </c>
      <c r="K4125">
        <v>1800</v>
      </c>
      <c r="L4125">
        <v>175</v>
      </c>
      <c r="M4125">
        <v>0</v>
      </c>
      <c r="N4125">
        <v>148</v>
      </c>
      <c r="O4125">
        <v>169</v>
      </c>
      <c r="P4125">
        <v>15</v>
      </c>
      <c r="Q4125">
        <v>954</v>
      </c>
    </row>
    <row r="4126" spans="1:17" x14ac:dyDescent="0.3">
      <c r="A4126">
        <v>4124</v>
      </c>
      <c r="B4126" t="s">
        <v>15093</v>
      </c>
      <c r="C4126" t="s">
        <v>15094</v>
      </c>
      <c r="D4126">
        <v>2.84</v>
      </c>
      <c r="E4126" t="s">
        <v>1062</v>
      </c>
      <c r="F4126">
        <v>96</v>
      </c>
      <c r="G4126" t="s">
        <v>25</v>
      </c>
      <c r="H4126" t="s">
        <v>15095</v>
      </c>
      <c r="I4126" t="s">
        <v>15096</v>
      </c>
      <c r="J4126">
        <v>483</v>
      </c>
      <c r="K4126">
        <v>720</v>
      </c>
      <c r="L4126">
        <v>24</v>
      </c>
      <c r="M4126">
        <v>0</v>
      </c>
      <c r="N4126">
        <v>41</v>
      </c>
      <c r="O4126">
        <v>56</v>
      </c>
      <c r="P4126">
        <v>3</v>
      </c>
      <c r="Q4126">
        <v>338</v>
      </c>
    </row>
    <row r="4127" spans="1:17" x14ac:dyDescent="0.3">
      <c r="A4127">
        <v>4125</v>
      </c>
      <c r="B4127" t="s">
        <v>15097</v>
      </c>
      <c r="C4127" t="s">
        <v>870</v>
      </c>
      <c r="D4127">
        <v>2.85</v>
      </c>
      <c r="E4127" t="s">
        <v>1634</v>
      </c>
      <c r="F4127">
        <v>91</v>
      </c>
      <c r="G4127" t="s">
        <v>25</v>
      </c>
      <c r="H4127" t="s">
        <v>15098</v>
      </c>
      <c r="I4127" t="s">
        <v>15099</v>
      </c>
      <c r="J4127">
        <v>12935</v>
      </c>
      <c r="K4127">
        <v>8504</v>
      </c>
      <c r="L4127">
        <v>2621</v>
      </c>
      <c r="M4127">
        <v>8</v>
      </c>
      <c r="N4127">
        <v>297</v>
      </c>
      <c r="O4127">
        <v>2941</v>
      </c>
      <c r="P4127">
        <v>216</v>
      </c>
      <c r="Q4127">
        <v>9199</v>
      </c>
    </row>
    <row r="4128" spans="1:17" x14ac:dyDescent="0.3">
      <c r="A4128">
        <v>4126</v>
      </c>
      <c r="B4128" t="s">
        <v>15100</v>
      </c>
      <c r="C4128" t="s">
        <v>15101</v>
      </c>
      <c r="D4128">
        <v>2.57</v>
      </c>
      <c r="E4128" t="s">
        <v>512</v>
      </c>
      <c r="F4128">
        <v>91</v>
      </c>
      <c r="G4128" t="s">
        <v>25</v>
      </c>
      <c r="H4128" t="s">
        <v>15102</v>
      </c>
      <c r="I4128" t="s">
        <v>15103</v>
      </c>
      <c r="J4128">
        <v>2958</v>
      </c>
      <c r="K4128">
        <v>1830</v>
      </c>
      <c r="L4128">
        <v>475</v>
      </c>
      <c r="M4128">
        <v>0</v>
      </c>
      <c r="N4128">
        <v>152</v>
      </c>
      <c r="O4128">
        <v>592</v>
      </c>
      <c r="P4128">
        <v>39</v>
      </c>
      <c r="Q4128">
        <v>2323</v>
      </c>
    </row>
    <row r="4129" spans="1:17" x14ac:dyDescent="0.3">
      <c r="A4129">
        <v>4127</v>
      </c>
      <c r="B4129" t="s">
        <v>15104</v>
      </c>
      <c r="C4129" t="s">
        <v>14581</v>
      </c>
      <c r="D4129">
        <v>2.5499999999999998</v>
      </c>
      <c r="E4129" t="s">
        <v>1346</v>
      </c>
      <c r="F4129">
        <v>88</v>
      </c>
      <c r="G4129" t="s">
        <v>256</v>
      </c>
      <c r="H4129" t="s">
        <v>15105</v>
      </c>
      <c r="I4129" t="s">
        <v>15106</v>
      </c>
      <c r="J4129">
        <v>2507</v>
      </c>
      <c r="K4129">
        <v>2499</v>
      </c>
      <c r="L4129">
        <v>406</v>
      </c>
      <c r="M4129">
        <v>2</v>
      </c>
      <c r="N4129">
        <v>95</v>
      </c>
      <c r="O4129">
        <v>496</v>
      </c>
      <c r="P4129">
        <v>19</v>
      </c>
      <c r="Q4129">
        <v>1845</v>
      </c>
    </row>
    <row r="4130" spans="1:17" x14ac:dyDescent="0.3">
      <c r="A4130">
        <v>4128</v>
      </c>
      <c r="B4130" t="s">
        <v>15107</v>
      </c>
      <c r="C4130" t="s">
        <v>7969</v>
      </c>
      <c r="D4130">
        <v>2.69</v>
      </c>
      <c r="E4130" t="s">
        <v>2343</v>
      </c>
      <c r="F4130">
        <v>97</v>
      </c>
      <c r="G4130" t="s">
        <v>256</v>
      </c>
      <c r="H4130" t="s">
        <v>15108</v>
      </c>
      <c r="I4130" t="s">
        <v>7971</v>
      </c>
      <c r="J4130">
        <v>3198</v>
      </c>
      <c r="K4130">
        <v>3919</v>
      </c>
      <c r="L4130">
        <v>535</v>
      </c>
      <c r="M4130">
        <v>2</v>
      </c>
      <c r="N4130">
        <v>120</v>
      </c>
      <c r="O4130">
        <v>589</v>
      </c>
      <c r="P4130">
        <v>37</v>
      </c>
      <c r="Q4130">
        <v>2268</v>
      </c>
    </row>
    <row r="4131" spans="1:17" x14ac:dyDescent="0.3">
      <c r="A4131">
        <v>4129</v>
      </c>
      <c r="B4131" t="s">
        <v>15109</v>
      </c>
      <c r="C4131" t="s">
        <v>15110</v>
      </c>
      <c r="D4131">
        <v>2.4700000000000002</v>
      </c>
      <c r="E4131" t="s">
        <v>15111</v>
      </c>
      <c r="F4131">
        <v>76</v>
      </c>
      <c r="G4131" t="s">
        <v>25</v>
      </c>
      <c r="H4131" t="s">
        <v>15112</v>
      </c>
      <c r="I4131" t="s">
        <v>15113</v>
      </c>
      <c r="J4131">
        <v>2336</v>
      </c>
      <c r="K4131">
        <v>2103</v>
      </c>
      <c r="L4131">
        <v>524</v>
      </c>
      <c r="M4131">
        <v>2</v>
      </c>
      <c r="N4131">
        <v>166</v>
      </c>
      <c r="O4131">
        <v>346</v>
      </c>
      <c r="P4131">
        <v>36</v>
      </c>
      <c r="Q4131">
        <v>1756</v>
      </c>
    </row>
    <row r="4132" spans="1:17" x14ac:dyDescent="0.3">
      <c r="A4132">
        <v>4130</v>
      </c>
      <c r="B4132" t="s">
        <v>15114</v>
      </c>
      <c r="C4132" t="s">
        <v>15115</v>
      </c>
      <c r="D4132">
        <v>2.84</v>
      </c>
      <c r="E4132" t="s">
        <v>6110</v>
      </c>
      <c r="F4132">
        <v>87</v>
      </c>
      <c r="G4132" t="s">
        <v>25</v>
      </c>
      <c r="H4132" t="s">
        <v>15116</v>
      </c>
      <c r="I4132" t="s">
        <v>15117</v>
      </c>
      <c r="J4132">
        <v>581</v>
      </c>
      <c r="K4132">
        <v>437</v>
      </c>
      <c r="L4132">
        <v>47</v>
      </c>
      <c r="M4132">
        <v>0</v>
      </c>
      <c r="N4132">
        <v>41</v>
      </c>
      <c r="O4132">
        <v>71</v>
      </c>
      <c r="P4132">
        <v>7</v>
      </c>
      <c r="Q4132">
        <v>429</v>
      </c>
    </row>
    <row r="4133" spans="1:17" x14ac:dyDescent="0.3">
      <c r="A4133">
        <v>4131</v>
      </c>
      <c r="B4133" t="s">
        <v>15118</v>
      </c>
      <c r="C4133" t="s">
        <v>1694</v>
      </c>
      <c r="D4133">
        <v>2.61</v>
      </c>
      <c r="E4133" t="s">
        <v>1281</v>
      </c>
      <c r="F4133">
        <v>89</v>
      </c>
      <c r="G4133" t="s">
        <v>25</v>
      </c>
      <c r="H4133" t="s">
        <v>15119</v>
      </c>
      <c r="I4133" t="s">
        <v>15120</v>
      </c>
      <c r="J4133">
        <v>10819</v>
      </c>
      <c r="K4133">
        <v>3723</v>
      </c>
      <c r="L4133">
        <v>1231</v>
      </c>
      <c r="M4133">
        <v>2</v>
      </c>
      <c r="N4133">
        <v>531</v>
      </c>
      <c r="O4133">
        <v>1801</v>
      </c>
      <c r="P4133">
        <v>117</v>
      </c>
      <c r="Q4133">
        <v>7164</v>
      </c>
    </row>
    <row r="4134" spans="1:17" x14ac:dyDescent="0.3">
      <c r="A4134">
        <v>4132</v>
      </c>
      <c r="B4134" t="s">
        <v>15121</v>
      </c>
      <c r="C4134" t="s">
        <v>15122</v>
      </c>
      <c r="D4134">
        <v>2.36</v>
      </c>
      <c r="E4134" t="s">
        <v>1634</v>
      </c>
      <c r="F4134">
        <v>93</v>
      </c>
      <c r="G4134" t="s">
        <v>25</v>
      </c>
      <c r="H4134" t="s">
        <v>15123</v>
      </c>
      <c r="I4134" t="s">
        <v>15124</v>
      </c>
      <c r="J4134">
        <v>6674</v>
      </c>
      <c r="K4134">
        <v>4977</v>
      </c>
      <c r="L4134">
        <v>854</v>
      </c>
      <c r="M4134">
        <v>3</v>
      </c>
      <c r="N4134">
        <v>528</v>
      </c>
      <c r="O4134">
        <v>923</v>
      </c>
      <c r="P4134">
        <v>55</v>
      </c>
      <c r="Q4134">
        <v>4868</v>
      </c>
    </row>
    <row r="4135" spans="1:17" x14ac:dyDescent="0.3">
      <c r="A4135">
        <v>4133</v>
      </c>
      <c r="B4135" t="s">
        <v>15125</v>
      </c>
      <c r="C4135" t="s">
        <v>15126</v>
      </c>
      <c r="D4135">
        <v>2.39</v>
      </c>
      <c r="E4135" t="s">
        <v>452</v>
      </c>
      <c r="F4135">
        <v>98</v>
      </c>
      <c r="G4135" t="s">
        <v>25</v>
      </c>
      <c r="H4135" t="s">
        <v>15127</v>
      </c>
      <c r="I4135" t="s">
        <v>15128</v>
      </c>
      <c r="J4135">
        <v>6986</v>
      </c>
      <c r="K4135">
        <v>2778</v>
      </c>
      <c r="L4135">
        <v>707</v>
      </c>
      <c r="M4135">
        <v>3</v>
      </c>
      <c r="N4135">
        <v>503</v>
      </c>
      <c r="O4135">
        <v>724</v>
      </c>
      <c r="P4135">
        <v>62</v>
      </c>
      <c r="Q4135">
        <v>3923</v>
      </c>
    </row>
    <row r="4136" spans="1:17" x14ac:dyDescent="0.3">
      <c r="A4136">
        <v>4134</v>
      </c>
      <c r="B4136" t="s">
        <v>15129</v>
      </c>
      <c r="C4136" t="s">
        <v>15130</v>
      </c>
      <c r="D4136">
        <v>2.56</v>
      </c>
      <c r="E4136" t="s">
        <v>357</v>
      </c>
      <c r="F4136">
        <v>94</v>
      </c>
      <c r="G4136" t="s">
        <v>19</v>
      </c>
      <c r="H4136" t="s">
        <v>15131</v>
      </c>
      <c r="I4136" t="s">
        <v>15132</v>
      </c>
      <c r="J4136">
        <v>4022</v>
      </c>
      <c r="K4136">
        <v>908</v>
      </c>
      <c r="L4136">
        <v>281</v>
      </c>
      <c r="M4136">
        <v>6</v>
      </c>
      <c r="N4136">
        <v>331</v>
      </c>
      <c r="O4136">
        <v>517</v>
      </c>
      <c r="P4136">
        <v>56</v>
      </c>
      <c r="Q4136">
        <v>2951</v>
      </c>
    </row>
    <row r="4137" spans="1:17" x14ac:dyDescent="0.3">
      <c r="A4137">
        <v>4135</v>
      </c>
      <c r="B4137" t="s">
        <v>15133</v>
      </c>
      <c r="C4137" t="s">
        <v>14973</v>
      </c>
      <c r="D4137">
        <v>3.26853518734741</v>
      </c>
      <c r="E4137" t="s">
        <v>46</v>
      </c>
      <c r="F4137">
        <v>21</v>
      </c>
      <c r="G4137" t="s">
        <v>1684</v>
      </c>
      <c r="H4137" t="s">
        <v>15134</v>
      </c>
      <c r="I4137" t="s">
        <v>15135</v>
      </c>
      <c r="J4137">
        <v>305</v>
      </c>
      <c r="K4137">
        <v>267</v>
      </c>
      <c r="L4137">
        <v>65</v>
      </c>
      <c r="M4137">
        <v>0</v>
      </c>
      <c r="N4137">
        <v>0</v>
      </c>
      <c r="O4137">
        <v>26</v>
      </c>
      <c r="P4137">
        <v>6</v>
      </c>
      <c r="Q4137">
        <v>134</v>
      </c>
    </row>
    <row r="4138" spans="1:17" x14ac:dyDescent="0.3">
      <c r="A4138">
        <v>4136</v>
      </c>
      <c r="B4138" t="s">
        <v>15136</v>
      </c>
      <c r="C4138" t="s">
        <v>14996</v>
      </c>
      <c r="D4138">
        <v>2.36</v>
      </c>
      <c r="E4138" t="s">
        <v>166</v>
      </c>
      <c r="F4138">
        <v>86</v>
      </c>
      <c r="G4138" t="s">
        <v>25</v>
      </c>
      <c r="H4138" t="s">
        <v>15137</v>
      </c>
      <c r="I4138" t="s">
        <v>15138</v>
      </c>
      <c r="J4138">
        <v>20420</v>
      </c>
      <c r="K4138">
        <v>4307</v>
      </c>
      <c r="L4138">
        <v>1919</v>
      </c>
      <c r="M4138">
        <v>12</v>
      </c>
      <c r="N4138">
        <v>1489</v>
      </c>
      <c r="O4138">
        <v>2388</v>
      </c>
      <c r="P4138">
        <v>269</v>
      </c>
      <c r="Q4138">
        <v>13138</v>
      </c>
    </row>
    <row r="4139" spans="1:17" x14ac:dyDescent="0.3">
      <c r="A4139">
        <v>4137</v>
      </c>
      <c r="B4139" t="s">
        <v>15139</v>
      </c>
      <c r="C4139" t="s">
        <v>15140</v>
      </c>
      <c r="D4139">
        <v>3.75</v>
      </c>
      <c r="E4139" t="s">
        <v>46</v>
      </c>
      <c r="F4139">
        <v>91</v>
      </c>
      <c r="G4139" t="s">
        <v>47</v>
      </c>
      <c r="H4139" t="s">
        <v>15141</v>
      </c>
      <c r="I4139" t="s">
        <v>15142</v>
      </c>
      <c r="J4139">
        <v>30022</v>
      </c>
      <c r="K4139">
        <v>14327</v>
      </c>
      <c r="L4139">
        <v>8034</v>
      </c>
      <c r="M4139">
        <v>178</v>
      </c>
      <c r="N4139">
        <v>211</v>
      </c>
      <c r="O4139">
        <v>3114</v>
      </c>
      <c r="P4139">
        <v>1979</v>
      </c>
      <c r="Q4139">
        <v>20730</v>
      </c>
    </row>
    <row r="4140" spans="1:17" x14ac:dyDescent="0.3">
      <c r="A4140">
        <v>4138</v>
      </c>
      <c r="B4140" t="s">
        <v>15143</v>
      </c>
      <c r="C4140" t="s">
        <v>15144</v>
      </c>
      <c r="D4140">
        <v>2.93</v>
      </c>
      <c r="E4140" t="s">
        <v>1182</v>
      </c>
      <c r="F4140">
        <v>82</v>
      </c>
      <c r="G4140" t="s">
        <v>25</v>
      </c>
      <c r="H4140" t="s">
        <v>15145</v>
      </c>
      <c r="I4140" t="s">
        <v>15146</v>
      </c>
      <c r="J4140">
        <v>2589</v>
      </c>
      <c r="K4140">
        <v>1603</v>
      </c>
      <c r="L4140">
        <v>363</v>
      </c>
      <c r="M4140">
        <v>1</v>
      </c>
      <c r="N4140">
        <v>101</v>
      </c>
      <c r="O4140">
        <v>439</v>
      </c>
      <c r="P4140">
        <v>48</v>
      </c>
      <c r="Q4140">
        <v>1860</v>
      </c>
    </row>
    <row r="4141" spans="1:17" x14ac:dyDescent="0.3">
      <c r="A4141">
        <v>4139</v>
      </c>
      <c r="B4141" t="s">
        <v>15147</v>
      </c>
      <c r="C4141" t="s">
        <v>15148</v>
      </c>
      <c r="D4141">
        <v>3.29</v>
      </c>
      <c r="E4141" t="s">
        <v>15149</v>
      </c>
      <c r="F4141">
        <v>81</v>
      </c>
      <c r="G4141" t="s">
        <v>25</v>
      </c>
      <c r="H4141" t="s">
        <v>15150</v>
      </c>
      <c r="I4141" t="s">
        <v>15151</v>
      </c>
      <c r="J4141">
        <v>945</v>
      </c>
      <c r="K4141">
        <v>1080</v>
      </c>
      <c r="L4141">
        <v>203</v>
      </c>
      <c r="M4141">
        <v>0</v>
      </c>
      <c r="N4141">
        <v>19</v>
      </c>
      <c r="O4141">
        <v>129</v>
      </c>
      <c r="P4141">
        <v>20</v>
      </c>
      <c r="Q4141">
        <v>583</v>
      </c>
    </row>
    <row r="4142" spans="1:17" x14ac:dyDescent="0.3">
      <c r="A4142">
        <v>4140</v>
      </c>
      <c r="B4142" t="s">
        <v>15143</v>
      </c>
      <c r="C4142" t="s">
        <v>15152</v>
      </c>
      <c r="D4142">
        <v>3.38</v>
      </c>
      <c r="E4142" t="s">
        <v>2272</v>
      </c>
      <c r="F4142">
        <v>14</v>
      </c>
      <c r="G4142" t="s">
        <v>25</v>
      </c>
      <c r="H4142" t="s">
        <v>15153</v>
      </c>
      <c r="I4142" t="s">
        <v>15154</v>
      </c>
      <c r="J4142">
        <v>1361</v>
      </c>
      <c r="K4142">
        <v>777</v>
      </c>
      <c r="L4142">
        <v>268</v>
      </c>
      <c r="M4142">
        <v>0</v>
      </c>
      <c r="N4142">
        <v>8</v>
      </c>
      <c r="O4142">
        <v>196</v>
      </c>
      <c r="P4142">
        <v>35</v>
      </c>
      <c r="Q4142">
        <v>745</v>
      </c>
    </row>
    <row r="4143" spans="1:17" x14ac:dyDescent="0.3">
      <c r="A4143">
        <v>4141</v>
      </c>
      <c r="B4143" t="s">
        <v>15155</v>
      </c>
      <c r="C4143" t="s">
        <v>15000</v>
      </c>
      <c r="D4143">
        <v>3.26853518734741</v>
      </c>
      <c r="E4143" t="s">
        <v>3285</v>
      </c>
      <c r="F4143">
        <v>13</v>
      </c>
      <c r="G4143" t="s">
        <v>25</v>
      </c>
      <c r="H4143" t="s">
        <v>15156</v>
      </c>
      <c r="I4143" t="s">
        <v>15157</v>
      </c>
      <c r="J4143">
        <v>170</v>
      </c>
      <c r="K4143">
        <v>334</v>
      </c>
      <c r="L4143">
        <v>21</v>
      </c>
      <c r="M4143">
        <v>0</v>
      </c>
      <c r="N4143">
        <v>3</v>
      </c>
      <c r="O4143">
        <v>19</v>
      </c>
      <c r="P4143">
        <v>2</v>
      </c>
      <c r="Q4143">
        <v>76</v>
      </c>
    </row>
    <row r="4144" spans="1:17" x14ac:dyDescent="0.3">
      <c r="A4144">
        <v>4142</v>
      </c>
      <c r="B4144" t="s">
        <v>15158</v>
      </c>
      <c r="C4144" t="s">
        <v>9268</v>
      </c>
      <c r="D4144">
        <v>2.9</v>
      </c>
      <c r="E4144" t="s">
        <v>30</v>
      </c>
      <c r="F4144">
        <v>82</v>
      </c>
      <c r="G4144" t="s">
        <v>25</v>
      </c>
      <c r="H4144" t="s">
        <v>15159</v>
      </c>
      <c r="I4144" t="s">
        <v>3285</v>
      </c>
      <c r="J4144">
        <v>2067</v>
      </c>
      <c r="K4144">
        <v>2552</v>
      </c>
      <c r="L4144">
        <v>517</v>
      </c>
      <c r="M4144">
        <v>6</v>
      </c>
      <c r="N4144">
        <v>72</v>
      </c>
      <c r="O4144">
        <v>405</v>
      </c>
      <c r="P4144">
        <v>43</v>
      </c>
      <c r="Q4144">
        <v>1567</v>
      </c>
    </row>
    <row r="4145" spans="1:17" x14ac:dyDescent="0.3">
      <c r="A4145">
        <v>4143</v>
      </c>
      <c r="B4145" t="s">
        <v>15160</v>
      </c>
      <c r="C4145" t="s">
        <v>9268</v>
      </c>
      <c r="D4145">
        <v>3.19</v>
      </c>
      <c r="E4145" t="s">
        <v>46</v>
      </c>
      <c r="F4145">
        <v>84</v>
      </c>
      <c r="G4145" t="s">
        <v>25</v>
      </c>
      <c r="H4145" t="s">
        <v>15161</v>
      </c>
      <c r="I4145" t="s">
        <v>3285</v>
      </c>
      <c r="J4145">
        <v>342</v>
      </c>
      <c r="K4145">
        <v>421</v>
      </c>
      <c r="L4145">
        <v>68</v>
      </c>
      <c r="M4145">
        <v>0</v>
      </c>
      <c r="N4145">
        <v>13</v>
      </c>
      <c r="O4145">
        <v>58</v>
      </c>
      <c r="P4145">
        <v>12</v>
      </c>
      <c r="Q4145">
        <v>256</v>
      </c>
    </row>
    <row r="4146" spans="1:17" x14ac:dyDescent="0.3">
      <c r="A4146">
        <v>4144</v>
      </c>
      <c r="B4146" t="s">
        <v>15162</v>
      </c>
      <c r="C4146" t="s">
        <v>9268</v>
      </c>
      <c r="D4146">
        <v>2.77</v>
      </c>
      <c r="E4146" t="s">
        <v>1600</v>
      </c>
      <c r="F4146">
        <v>80</v>
      </c>
      <c r="G4146" t="s">
        <v>25</v>
      </c>
      <c r="H4146" t="s">
        <v>15163</v>
      </c>
      <c r="I4146" t="s">
        <v>5915</v>
      </c>
      <c r="J4146">
        <v>733</v>
      </c>
      <c r="K4146">
        <v>1351</v>
      </c>
      <c r="L4146">
        <v>139</v>
      </c>
      <c r="M4146">
        <v>0</v>
      </c>
      <c r="N4146">
        <v>55</v>
      </c>
      <c r="O4146">
        <v>94</v>
      </c>
      <c r="P4146">
        <v>15</v>
      </c>
      <c r="Q4146">
        <v>533</v>
      </c>
    </row>
    <row r="4147" spans="1:17" x14ac:dyDescent="0.3">
      <c r="A4147">
        <v>4145</v>
      </c>
      <c r="B4147" t="s">
        <v>15164</v>
      </c>
      <c r="C4147" t="s">
        <v>9268</v>
      </c>
      <c r="D4147">
        <v>3.26853518734741</v>
      </c>
      <c r="E4147" t="s">
        <v>719</v>
      </c>
      <c r="F4147">
        <v>94</v>
      </c>
      <c r="G4147" t="s">
        <v>25</v>
      </c>
      <c r="H4147" t="s">
        <v>15165</v>
      </c>
      <c r="I4147" t="s">
        <v>15166</v>
      </c>
      <c r="J4147">
        <v>198</v>
      </c>
      <c r="K4147">
        <v>297</v>
      </c>
      <c r="L4147">
        <v>14</v>
      </c>
      <c r="M4147">
        <v>0</v>
      </c>
      <c r="N4147">
        <v>11</v>
      </c>
      <c r="O4147">
        <v>23</v>
      </c>
      <c r="P4147">
        <v>2</v>
      </c>
      <c r="Q4147">
        <v>92</v>
      </c>
    </row>
    <row r="4148" spans="1:17" x14ac:dyDescent="0.3">
      <c r="A4148">
        <v>4146</v>
      </c>
      <c r="B4148" t="s">
        <v>15167</v>
      </c>
      <c r="C4148" t="s">
        <v>9268</v>
      </c>
      <c r="D4148">
        <v>3.26853518734741</v>
      </c>
      <c r="E4148" t="s">
        <v>46</v>
      </c>
      <c r="F4148">
        <v>126</v>
      </c>
      <c r="G4148" t="s">
        <v>25</v>
      </c>
      <c r="H4148" t="s">
        <v>15168</v>
      </c>
      <c r="I4148" t="s">
        <v>3285</v>
      </c>
      <c r="J4148">
        <v>54</v>
      </c>
      <c r="K4148">
        <v>265</v>
      </c>
      <c r="L4148">
        <v>7</v>
      </c>
      <c r="M4148">
        <v>0</v>
      </c>
      <c r="N4148">
        <v>3</v>
      </c>
      <c r="O4148">
        <v>5</v>
      </c>
      <c r="P4148">
        <v>2</v>
      </c>
      <c r="Q4148">
        <v>39</v>
      </c>
    </row>
    <row r="4149" spans="1:17" x14ac:dyDescent="0.3">
      <c r="A4149">
        <v>4147</v>
      </c>
      <c r="B4149" t="s">
        <v>15169</v>
      </c>
      <c r="C4149" t="s">
        <v>9268</v>
      </c>
      <c r="D4149">
        <v>3.26853518734741</v>
      </c>
      <c r="E4149" t="s">
        <v>71</v>
      </c>
      <c r="F4149">
        <v>60</v>
      </c>
      <c r="G4149" t="s">
        <v>25</v>
      </c>
      <c r="H4149" t="s">
        <v>15170</v>
      </c>
      <c r="I4149" t="s">
        <v>15171</v>
      </c>
      <c r="J4149">
        <v>189</v>
      </c>
      <c r="K4149">
        <v>564</v>
      </c>
      <c r="L4149">
        <v>47</v>
      </c>
      <c r="M4149">
        <v>1</v>
      </c>
      <c r="N4149">
        <v>1</v>
      </c>
      <c r="O4149">
        <v>28</v>
      </c>
      <c r="P4149">
        <v>5</v>
      </c>
      <c r="Q4149">
        <v>106</v>
      </c>
    </row>
    <row r="4150" spans="1:17" x14ac:dyDescent="0.3">
      <c r="A4150">
        <v>4148</v>
      </c>
      <c r="B4150" t="s">
        <v>15172</v>
      </c>
      <c r="C4150" t="s">
        <v>15173</v>
      </c>
      <c r="D4150">
        <v>2.64</v>
      </c>
      <c r="E4150" t="s">
        <v>525</v>
      </c>
      <c r="F4150">
        <v>86</v>
      </c>
      <c r="G4150" t="s">
        <v>25</v>
      </c>
      <c r="H4150" t="s">
        <v>15174</v>
      </c>
      <c r="I4150" t="s">
        <v>15175</v>
      </c>
      <c r="J4150">
        <v>1292</v>
      </c>
      <c r="K4150">
        <v>2204</v>
      </c>
      <c r="L4150">
        <v>213</v>
      </c>
      <c r="M4150">
        <v>0</v>
      </c>
      <c r="N4150">
        <v>76</v>
      </c>
      <c r="O4150">
        <v>193</v>
      </c>
      <c r="P4150">
        <v>5</v>
      </c>
      <c r="Q4150">
        <v>926</v>
      </c>
    </row>
    <row r="4151" spans="1:17" x14ac:dyDescent="0.3">
      <c r="A4151">
        <v>4149</v>
      </c>
      <c r="B4151" t="s">
        <v>15176</v>
      </c>
      <c r="C4151" t="s">
        <v>15173</v>
      </c>
      <c r="D4151">
        <v>2.65</v>
      </c>
      <c r="E4151" t="s">
        <v>76</v>
      </c>
      <c r="F4151">
        <v>83</v>
      </c>
      <c r="G4151" t="s">
        <v>25</v>
      </c>
      <c r="H4151" t="s">
        <v>15177</v>
      </c>
      <c r="I4151" t="s">
        <v>7712</v>
      </c>
      <c r="J4151">
        <v>1658</v>
      </c>
      <c r="K4151">
        <v>2524</v>
      </c>
      <c r="L4151">
        <v>270</v>
      </c>
      <c r="M4151">
        <v>0</v>
      </c>
      <c r="N4151">
        <v>82</v>
      </c>
      <c r="O4151">
        <v>307</v>
      </c>
      <c r="P4151">
        <v>7</v>
      </c>
      <c r="Q4151">
        <v>1187</v>
      </c>
    </row>
    <row r="4152" spans="1:17" x14ac:dyDescent="0.3">
      <c r="A4152">
        <v>4150</v>
      </c>
      <c r="B4152" t="s">
        <v>15178</v>
      </c>
      <c r="C4152" t="s">
        <v>5785</v>
      </c>
      <c r="D4152">
        <v>2.59</v>
      </c>
      <c r="E4152" t="s">
        <v>1281</v>
      </c>
      <c r="F4152">
        <v>79</v>
      </c>
      <c r="G4152" t="s">
        <v>25</v>
      </c>
      <c r="H4152" t="s">
        <v>15179</v>
      </c>
      <c r="I4152" t="s">
        <v>3285</v>
      </c>
      <c r="J4152">
        <v>7090</v>
      </c>
      <c r="K4152">
        <v>4271</v>
      </c>
      <c r="L4152">
        <v>1654</v>
      </c>
      <c r="M4152">
        <v>2</v>
      </c>
      <c r="N4152">
        <v>417</v>
      </c>
      <c r="O4152">
        <v>1281</v>
      </c>
      <c r="P4152">
        <v>137</v>
      </c>
      <c r="Q4152">
        <v>5613</v>
      </c>
    </row>
    <row r="4153" spans="1:17" x14ac:dyDescent="0.3">
      <c r="A4153">
        <v>4151</v>
      </c>
      <c r="B4153" t="s">
        <v>15180</v>
      </c>
      <c r="C4153" t="s">
        <v>15181</v>
      </c>
      <c r="D4153">
        <v>2.2200000000000002</v>
      </c>
      <c r="E4153" t="s">
        <v>30</v>
      </c>
      <c r="F4153">
        <v>93</v>
      </c>
      <c r="G4153" t="s">
        <v>25</v>
      </c>
      <c r="H4153" t="s">
        <v>15182</v>
      </c>
      <c r="I4153" t="s">
        <v>15183</v>
      </c>
      <c r="J4153">
        <v>13953</v>
      </c>
      <c r="K4153">
        <v>3177</v>
      </c>
      <c r="L4153">
        <v>839</v>
      </c>
      <c r="M4153">
        <v>3</v>
      </c>
      <c r="N4153">
        <v>1232</v>
      </c>
      <c r="O4153">
        <v>1578</v>
      </c>
      <c r="P4153">
        <v>98</v>
      </c>
      <c r="Q4153">
        <v>9490</v>
      </c>
    </row>
    <row r="4154" spans="1:17" x14ac:dyDescent="0.3">
      <c r="A4154">
        <v>4152</v>
      </c>
      <c r="B4154" t="s">
        <v>8577</v>
      </c>
      <c r="C4154" t="s">
        <v>2467</v>
      </c>
      <c r="D4154">
        <v>3.1</v>
      </c>
      <c r="E4154" t="s">
        <v>15184</v>
      </c>
      <c r="F4154">
        <v>114</v>
      </c>
      <c r="G4154" t="s">
        <v>25</v>
      </c>
      <c r="H4154" t="s">
        <v>15185</v>
      </c>
      <c r="I4154" t="s">
        <v>15186</v>
      </c>
      <c r="J4154">
        <v>730573</v>
      </c>
      <c r="K4154">
        <v>57015</v>
      </c>
      <c r="L4154">
        <v>108917</v>
      </c>
      <c r="M4154">
        <v>1100</v>
      </c>
      <c r="N4154">
        <v>8801</v>
      </c>
      <c r="O4154">
        <v>135359</v>
      </c>
      <c r="P4154">
        <v>21049</v>
      </c>
      <c r="Q4154">
        <v>447308</v>
      </c>
    </row>
    <row r="4155" spans="1:17" x14ac:dyDescent="0.3">
      <c r="A4155">
        <v>4153</v>
      </c>
      <c r="B4155" t="s">
        <v>15187</v>
      </c>
      <c r="C4155" t="s">
        <v>14415</v>
      </c>
      <c r="D4155">
        <v>2.5</v>
      </c>
      <c r="E4155" t="s">
        <v>181</v>
      </c>
      <c r="F4155">
        <v>89</v>
      </c>
      <c r="G4155" t="s">
        <v>25</v>
      </c>
      <c r="H4155" t="s">
        <v>15188</v>
      </c>
      <c r="I4155" t="s">
        <v>15189</v>
      </c>
      <c r="J4155">
        <v>46143</v>
      </c>
      <c r="K4155">
        <v>10699</v>
      </c>
      <c r="L4155">
        <v>5577</v>
      </c>
      <c r="M4155">
        <v>42</v>
      </c>
      <c r="N4155">
        <v>3114</v>
      </c>
      <c r="O4155">
        <v>6203</v>
      </c>
      <c r="P4155">
        <v>749</v>
      </c>
      <c r="Q4155">
        <v>31119</v>
      </c>
    </row>
    <row r="4156" spans="1:17" x14ac:dyDescent="0.3">
      <c r="A4156">
        <v>4154</v>
      </c>
      <c r="B4156" t="s">
        <v>15190</v>
      </c>
      <c r="C4156" t="s">
        <v>15191</v>
      </c>
      <c r="D4156">
        <v>4.63</v>
      </c>
      <c r="E4156" t="s">
        <v>15192</v>
      </c>
      <c r="F4156">
        <v>298</v>
      </c>
      <c r="G4156" t="s">
        <v>25</v>
      </c>
      <c r="H4156" t="s">
        <v>15193</v>
      </c>
      <c r="I4156" t="s">
        <v>15194</v>
      </c>
      <c r="J4156">
        <v>76912</v>
      </c>
      <c r="K4156">
        <v>5759</v>
      </c>
      <c r="L4156">
        <v>18830</v>
      </c>
      <c r="M4156">
        <v>85</v>
      </c>
      <c r="N4156">
        <v>43</v>
      </c>
      <c r="O4156">
        <v>1154</v>
      </c>
      <c r="P4156">
        <v>20636</v>
      </c>
      <c r="Q4156">
        <v>38915</v>
      </c>
    </row>
    <row r="4157" spans="1:17" x14ac:dyDescent="0.3">
      <c r="A4157">
        <v>4155</v>
      </c>
      <c r="B4157" t="s">
        <v>15195</v>
      </c>
      <c r="C4157" t="s">
        <v>15196</v>
      </c>
      <c r="D4157">
        <v>4.53</v>
      </c>
      <c r="E4157" t="s">
        <v>15192</v>
      </c>
      <c r="F4157">
        <v>364</v>
      </c>
      <c r="G4157" t="s">
        <v>25</v>
      </c>
      <c r="H4157" t="s">
        <v>15197</v>
      </c>
      <c r="I4157" t="s">
        <v>15198</v>
      </c>
      <c r="J4157">
        <v>37514</v>
      </c>
      <c r="K4157">
        <v>3592</v>
      </c>
      <c r="L4157">
        <v>8851</v>
      </c>
      <c r="M4157">
        <v>59</v>
      </c>
      <c r="N4157">
        <v>23</v>
      </c>
      <c r="O4157">
        <v>652</v>
      </c>
      <c r="P4157">
        <v>9458</v>
      </c>
      <c r="Q4157">
        <v>18632</v>
      </c>
    </row>
    <row r="4158" spans="1:17" x14ac:dyDescent="0.3">
      <c r="A4158">
        <v>4156</v>
      </c>
      <c r="B4158" t="s">
        <v>15199</v>
      </c>
      <c r="C4158" t="s">
        <v>306</v>
      </c>
      <c r="D4158">
        <v>4.24</v>
      </c>
      <c r="E4158" t="s">
        <v>255</v>
      </c>
      <c r="F4158">
        <v>100</v>
      </c>
      <c r="G4158" t="s">
        <v>25</v>
      </c>
      <c r="H4158" t="s">
        <v>15200</v>
      </c>
      <c r="I4158" t="s">
        <v>15201</v>
      </c>
      <c r="J4158">
        <v>3199652</v>
      </c>
      <c r="K4158">
        <v>440260</v>
      </c>
      <c r="L4158">
        <v>1367016</v>
      </c>
      <c r="M4158">
        <v>76000</v>
      </c>
      <c r="N4158">
        <v>7765</v>
      </c>
      <c r="O4158">
        <v>179457</v>
      </c>
      <c r="P4158">
        <v>701896</v>
      </c>
      <c r="Q4158">
        <v>2211606</v>
      </c>
    </row>
    <row r="4159" spans="1:17" x14ac:dyDescent="0.3">
      <c r="A4159">
        <v>4157</v>
      </c>
      <c r="B4159" t="s">
        <v>15202</v>
      </c>
      <c r="C4159" t="s">
        <v>15203</v>
      </c>
      <c r="D4159">
        <v>3.8</v>
      </c>
      <c r="E4159" t="s">
        <v>10387</v>
      </c>
      <c r="F4159">
        <v>94</v>
      </c>
      <c r="G4159" t="s">
        <v>25</v>
      </c>
      <c r="H4159" t="s">
        <v>15204</v>
      </c>
      <c r="I4159" t="s">
        <v>3285</v>
      </c>
      <c r="J4159">
        <v>4441</v>
      </c>
      <c r="K4159">
        <v>714</v>
      </c>
      <c r="L4159">
        <v>1519</v>
      </c>
      <c r="M4159">
        <v>16</v>
      </c>
      <c r="N4159">
        <v>24</v>
      </c>
      <c r="O4159">
        <v>307</v>
      </c>
      <c r="P4159">
        <v>506</v>
      </c>
      <c r="Q4159">
        <v>2195</v>
      </c>
    </row>
    <row r="4160" spans="1:17" x14ac:dyDescent="0.3">
      <c r="A4160">
        <v>4158</v>
      </c>
      <c r="B4160" t="s">
        <v>15205</v>
      </c>
      <c r="C4160" t="s">
        <v>15206</v>
      </c>
      <c r="D4160">
        <v>3.71</v>
      </c>
      <c r="E4160" t="s">
        <v>4077</v>
      </c>
      <c r="F4160">
        <v>132</v>
      </c>
      <c r="G4160" t="s">
        <v>25</v>
      </c>
      <c r="H4160" t="s">
        <v>15207</v>
      </c>
      <c r="I4160" t="s">
        <v>15208</v>
      </c>
      <c r="J4160">
        <v>98752</v>
      </c>
      <c r="K4160">
        <v>24912</v>
      </c>
      <c r="L4160">
        <v>27681</v>
      </c>
      <c r="M4160">
        <v>219</v>
      </c>
      <c r="N4160">
        <v>814</v>
      </c>
      <c r="O4160">
        <v>11278</v>
      </c>
      <c r="P4160">
        <v>5198</v>
      </c>
      <c r="Q4160">
        <v>78056</v>
      </c>
    </row>
    <row r="4161" spans="1:17" x14ac:dyDescent="0.3">
      <c r="A4161">
        <v>4159</v>
      </c>
      <c r="B4161" t="s">
        <v>11315</v>
      </c>
      <c r="C4161" t="s">
        <v>15209</v>
      </c>
      <c r="D4161">
        <v>3.51</v>
      </c>
      <c r="E4161" t="s">
        <v>15210</v>
      </c>
      <c r="F4161">
        <v>109</v>
      </c>
      <c r="G4161" t="s">
        <v>47</v>
      </c>
      <c r="H4161" t="s">
        <v>15211</v>
      </c>
      <c r="I4161" t="s">
        <v>15212</v>
      </c>
      <c r="J4161">
        <v>173779</v>
      </c>
      <c r="K4161">
        <v>52203</v>
      </c>
      <c r="L4161">
        <v>49093</v>
      </c>
      <c r="M4161">
        <v>615</v>
      </c>
      <c r="N4161">
        <v>1743</v>
      </c>
      <c r="O4161">
        <v>26139</v>
      </c>
      <c r="P4161">
        <v>8629</v>
      </c>
      <c r="Q4161">
        <v>137176</v>
      </c>
    </row>
    <row r="4162" spans="1:17" x14ac:dyDescent="0.3">
      <c r="A4162">
        <v>4160</v>
      </c>
      <c r="B4162" t="s">
        <v>15213</v>
      </c>
      <c r="C4162" t="s">
        <v>15214</v>
      </c>
      <c r="D4162">
        <v>3.01</v>
      </c>
      <c r="E4162" t="s">
        <v>15215</v>
      </c>
      <c r="F4162">
        <v>90</v>
      </c>
      <c r="G4162" t="s">
        <v>25</v>
      </c>
      <c r="H4162" t="s">
        <v>15216</v>
      </c>
      <c r="I4162" t="s">
        <v>15217</v>
      </c>
      <c r="J4162">
        <v>106432</v>
      </c>
      <c r="K4162">
        <v>28502</v>
      </c>
      <c r="L4162">
        <v>23365</v>
      </c>
      <c r="M4162">
        <v>236</v>
      </c>
      <c r="N4162">
        <v>2099</v>
      </c>
      <c r="O4162">
        <v>21787</v>
      </c>
      <c r="P4162">
        <v>2860</v>
      </c>
      <c r="Q4162">
        <v>80108</v>
      </c>
    </row>
    <row r="4163" spans="1:17" x14ac:dyDescent="0.3">
      <c r="A4163">
        <v>4161</v>
      </c>
      <c r="B4163" t="s">
        <v>15218</v>
      </c>
      <c r="C4163" t="s">
        <v>15209</v>
      </c>
      <c r="D4163">
        <v>3.28</v>
      </c>
      <c r="E4163" t="s">
        <v>1545</v>
      </c>
      <c r="F4163">
        <v>22</v>
      </c>
      <c r="G4163" t="s">
        <v>47</v>
      </c>
      <c r="H4163" t="s">
        <v>15219</v>
      </c>
      <c r="I4163" t="s">
        <v>15220</v>
      </c>
      <c r="J4163">
        <v>40298</v>
      </c>
      <c r="K4163">
        <v>4359</v>
      </c>
      <c r="L4163">
        <v>7993</v>
      </c>
      <c r="M4163">
        <v>2</v>
      </c>
      <c r="N4163">
        <v>294</v>
      </c>
      <c r="O4163">
        <v>9416</v>
      </c>
      <c r="P4163">
        <v>1167</v>
      </c>
      <c r="Q4163">
        <v>29107</v>
      </c>
    </row>
    <row r="4164" spans="1:17" x14ac:dyDescent="0.3">
      <c r="A4164">
        <v>4162</v>
      </c>
      <c r="B4164" t="s">
        <v>15221</v>
      </c>
      <c r="C4164" t="s">
        <v>15222</v>
      </c>
      <c r="D4164">
        <v>1.74</v>
      </c>
      <c r="E4164" t="s">
        <v>30</v>
      </c>
      <c r="F4164">
        <v>102</v>
      </c>
      <c r="G4164" t="s">
        <v>25</v>
      </c>
      <c r="H4164" t="s">
        <v>15223</v>
      </c>
      <c r="I4164" t="s">
        <v>15224</v>
      </c>
      <c r="J4164">
        <v>53798</v>
      </c>
      <c r="K4164">
        <v>11419</v>
      </c>
      <c r="L4164">
        <v>2724</v>
      </c>
      <c r="M4164">
        <v>11</v>
      </c>
      <c r="N4164">
        <v>8342</v>
      </c>
      <c r="O4164">
        <v>3753</v>
      </c>
      <c r="P4164">
        <v>500</v>
      </c>
      <c r="Q4164">
        <v>35137</v>
      </c>
    </row>
    <row r="4165" spans="1:17" x14ac:dyDescent="0.3">
      <c r="A4165">
        <v>4163</v>
      </c>
      <c r="B4165" t="s">
        <v>15225</v>
      </c>
      <c r="C4165" t="s">
        <v>13196</v>
      </c>
      <c r="D4165">
        <v>3.02</v>
      </c>
      <c r="E4165" t="s">
        <v>1119</v>
      </c>
      <c r="F4165">
        <v>103</v>
      </c>
      <c r="G4165" t="s">
        <v>256</v>
      </c>
      <c r="H4165" t="s">
        <v>15226</v>
      </c>
      <c r="I4165" t="s">
        <v>15227</v>
      </c>
      <c r="J4165">
        <v>2487</v>
      </c>
      <c r="K4165">
        <v>889</v>
      </c>
      <c r="L4165">
        <v>290</v>
      </c>
      <c r="M4165">
        <v>3</v>
      </c>
      <c r="N4165">
        <v>94</v>
      </c>
      <c r="O4165">
        <v>375</v>
      </c>
      <c r="P4165">
        <v>57</v>
      </c>
      <c r="Q4165">
        <v>1506</v>
      </c>
    </row>
    <row r="4166" spans="1:17" x14ac:dyDescent="0.3">
      <c r="A4166">
        <v>4164</v>
      </c>
      <c r="B4166" t="s">
        <v>15228</v>
      </c>
      <c r="C4166" t="s">
        <v>15229</v>
      </c>
      <c r="D4166">
        <v>3.26853518734741</v>
      </c>
      <c r="E4166" t="s">
        <v>46</v>
      </c>
      <c r="F4166">
        <v>94</v>
      </c>
      <c r="G4166" t="s">
        <v>256</v>
      </c>
      <c r="H4166" t="s">
        <v>15230</v>
      </c>
      <c r="I4166" t="s">
        <v>3285</v>
      </c>
      <c r="J4166">
        <v>44</v>
      </c>
      <c r="K4166">
        <v>226</v>
      </c>
      <c r="L4166">
        <v>7</v>
      </c>
      <c r="M4166">
        <v>0</v>
      </c>
      <c r="N4166">
        <v>5</v>
      </c>
      <c r="O4166">
        <v>6</v>
      </c>
      <c r="P4166">
        <v>2</v>
      </c>
      <c r="Q4166">
        <v>32</v>
      </c>
    </row>
    <row r="4167" spans="1:17" x14ac:dyDescent="0.3">
      <c r="A4167">
        <v>4165</v>
      </c>
      <c r="B4167" t="s">
        <v>15231</v>
      </c>
      <c r="C4167" t="s">
        <v>7419</v>
      </c>
      <c r="D4167">
        <v>3.6</v>
      </c>
      <c r="E4167" t="s">
        <v>126</v>
      </c>
      <c r="F4167">
        <v>111</v>
      </c>
      <c r="G4167" t="s">
        <v>25</v>
      </c>
      <c r="H4167" t="s">
        <v>15232</v>
      </c>
      <c r="I4167" t="s">
        <v>15233</v>
      </c>
      <c r="J4167">
        <v>773853</v>
      </c>
      <c r="K4167">
        <v>52370</v>
      </c>
      <c r="L4167">
        <v>158521</v>
      </c>
      <c r="M4167">
        <v>3300</v>
      </c>
      <c r="N4167">
        <v>2711</v>
      </c>
      <c r="O4167">
        <v>97508</v>
      </c>
      <c r="P4167">
        <v>39122</v>
      </c>
      <c r="Q4167">
        <v>456288</v>
      </c>
    </row>
    <row r="4168" spans="1:17" x14ac:dyDescent="0.3">
      <c r="A4168">
        <v>4166</v>
      </c>
      <c r="B4168" t="s">
        <v>15234</v>
      </c>
      <c r="C4168" t="s">
        <v>15235</v>
      </c>
      <c r="D4168">
        <v>3.44</v>
      </c>
      <c r="E4168" t="s">
        <v>15236</v>
      </c>
      <c r="F4168">
        <v>154</v>
      </c>
      <c r="G4168" t="s">
        <v>25</v>
      </c>
      <c r="H4168" t="s">
        <v>15237</v>
      </c>
      <c r="I4168" t="s">
        <v>15238</v>
      </c>
      <c r="J4168">
        <v>89336</v>
      </c>
      <c r="K4168">
        <v>16387</v>
      </c>
      <c r="L4168">
        <v>12051</v>
      </c>
      <c r="M4168">
        <v>198</v>
      </c>
      <c r="N4168">
        <v>593</v>
      </c>
      <c r="O4168">
        <v>13053</v>
      </c>
      <c r="P4168">
        <v>2953</v>
      </c>
      <c r="Q4168">
        <v>48710</v>
      </c>
    </row>
    <row r="4169" spans="1:17" x14ac:dyDescent="0.3">
      <c r="A4169">
        <v>4167</v>
      </c>
      <c r="B4169" t="s">
        <v>15239</v>
      </c>
      <c r="C4169" t="s">
        <v>15240</v>
      </c>
      <c r="D4169">
        <v>2.19</v>
      </c>
      <c r="E4169" t="s">
        <v>525</v>
      </c>
      <c r="F4169">
        <v>91</v>
      </c>
      <c r="G4169" t="s">
        <v>25</v>
      </c>
      <c r="H4169" t="s">
        <v>15241</v>
      </c>
      <c r="I4169" t="s">
        <v>15242</v>
      </c>
      <c r="J4169">
        <v>11741</v>
      </c>
      <c r="K4169">
        <v>2329</v>
      </c>
      <c r="L4169">
        <v>801</v>
      </c>
      <c r="M4169">
        <v>1</v>
      </c>
      <c r="N4169">
        <v>1161</v>
      </c>
      <c r="O4169">
        <v>1194</v>
      </c>
      <c r="P4169">
        <v>65</v>
      </c>
      <c r="Q4169">
        <v>8524</v>
      </c>
    </row>
    <row r="4170" spans="1:17" x14ac:dyDescent="0.3">
      <c r="A4170">
        <v>4168</v>
      </c>
      <c r="B4170" t="s">
        <v>15243</v>
      </c>
      <c r="C4170" t="s">
        <v>15244</v>
      </c>
      <c r="D4170">
        <v>3.6</v>
      </c>
      <c r="E4170" t="s">
        <v>10442</v>
      </c>
      <c r="F4170">
        <v>116</v>
      </c>
      <c r="G4170" t="s">
        <v>25</v>
      </c>
      <c r="H4170" t="s">
        <v>15245</v>
      </c>
      <c r="I4170" t="s">
        <v>15246</v>
      </c>
      <c r="J4170">
        <v>30274</v>
      </c>
      <c r="K4170">
        <v>8594</v>
      </c>
      <c r="L4170">
        <v>6460</v>
      </c>
      <c r="M4170">
        <v>94</v>
      </c>
      <c r="N4170">
        <v>128</v>
      </c>
      <c r="O4170">
        <v>3744</v>
      </c>
      <c r="P4170">
        <v>1298</v>
      </c>
      <c r="Q4170">
        <v>18437</v>
      </c>
    </row>
    <row r="4171" spans="1:17" x14ac:dyDescent="0.3">
      <c r="A4171">
        <v>4169</v>
      </c>
      <c r="B4171" t="s">
        <v>15247</v>
      </c>
      <c r="C4171" t="s">
        <v>15248</v>
      </c>
      <c r="D4171">
        <v>2.25</v>
      </c>
      <c r="E4171" t="s">
        <v>15249</v>
      </c>
      <c r="F4171">
        <v>90</v>
      </c>
      <c r="G4171" t="s">
        <v>25</v>
      </c>
      <c r="H4171" t="s">
        <v>15250</v>
      </c>
      <c r="I4171" t="s">
        <v>15251</v>
      </c>
      <c r="J4171">
        <v>1549</v>
      </c>
      <c r="K4171">
        <v>756</v>
      </c>
      <c r="L4171">
        <v>76</v>
      </c>
      <c r="M4171">
        <v>0</v>
      </c>
      <c r="N4171">
        <v>254</v>
      </c>
      <c r="O4171">
        <v>98</v>
      </c>
      <c r="P4171">
        <v>5</v>
      </c>
      <c r="Q4171">
        <v>1025</v>
      </c>
    </row>
    <row r="4172" spans="1:17" x14ac:dyDescent="0.3">
      <c r="A4172">
        <v>4170</v>
      </c>
      <c r="B4172" t="s">
        <v>15252</v>
      </c>
      <c r="C4172" t="s">
        <v>782</v>
      </c>
      <c r="D4172">
        <v>3.59</v>
      </c>
      <c r="E4172" t="s">
        <v>845</v>
      </c>
      <c r="F4172">
        <v>139</v>
      </c>
      <c r="G4172" t="s">
        <v>25</v>
      </c>
      <c r="H4172" t="s">
        <v>15253</v>
      </c>
      <c r="I4172" t="s">
        <v>15254</v>
      </c>
      <c r="J4172">
        <v>361249</v>
      </c>
      <c r="K4172">
        <v>59393</v>
      </c>
      <c r="L4172">
        <v>71878</v>
      </c>
      <c r="M4172">
        <v>1400</v>
      </c>
      <c r="N4172">
        <v>1886</v>
      </c>
      <c r="O4172">
        <v>44516</v>
      </c>
      <c r="P4172">
        <v>16495</v>
      </c>
      <c r="Q4172">
        <v>214439</v>
      </c>
    </row>
    <row r="4173" spans="1:17" x14ac:dyDescent="0.3">
      <c r="A4173">
        <v>4171</v>
      </c>
      <c r="B4173" t="s">
        <v>15255</v>
      </c>
      <c r="C4173" t="s">
        <v>2856</v>
      </c>
      <c r="D4173">
        <v>3.12</v>
      </c>
      <c r="E4173" t="s">
        <v>2417</v>
      </c>
      <c r="F4173">
        <v>112</v>
      </c>
      <c r="G4173" t="s">
        <v>25</v>
      </c>
      <c r="H4173" t="s">
        <v>15256</v>
      </c>
      <c r="I4173" t="s">
        <v>15257</v>
      </c>
      <c r="J4173">
        <v>137978</v>
      </c>
      <c r="K4173">
        <v>13666</v>
      </c>
      <c r="L4173">
        <v>19538</v>
      </c>
      <c r="M4173">
        <v>342</v>
      </c>
      <c r="N4173">
        <v>1977</v>
      </c>
      <c r="O4173">
        <v>20139</v>
      </c>
      <c r="P4173">
        <v>4033</v>
      </c>
      <c r="Q4173">
        <v>70592</v>
      </c>
    </row>
    <row r="4174" spans="1:17" x14ac:dyDescent="0.3">
      <c r="A4174">
        <v>4172</v>
      </c>
      <c r="B4174" t="s">
        <v>15258</v>
      </c>
      <c r="C4174" t="s">
        <v>1498</v>
      </c>
      <c r="D4174">
        <v>3.47</v>
      </c>
      <c r="E4174" t="s">
        <v>46</v>
      </c>
      <c r="F4174">
        <v>129</v>
      </c>
      <c r="G4174" t="s">
        <v>25</v>
      </c>
      <c r="H4174" t="s">
        <v>15259</v>
      </c>
      <c r="I4174" t="s">
        <v>15260</v>
      </c>
      <c r="J4174">
        <v>63447</v>
      </c>
      <c r="K4174">
        <v>7701</v>
      </c>
      <c r="L4174">
        <v>9745</v>
      </c>
      <c r="M4174">
        <v>233</v>
      </c>
      <c r="N4174">
        <v>314</v>
      </c>
      <c r="O4174">
        <v>8706</v>
      </c>
      <c r="P4174">
        <v>3150</v>
      </c>
      <c r="Q4174">
        <v>36876</v>
      </c>
    </row>
    <row r="4175" spans="1:17" x14ac:dyDescent="0.3">
      <c r="A4175">
        <v>4173</v>
      </c>
      <c r="B4175" t="s">
        <v>15261</v>
      </c>
      <c r="C4175" t="s">
        <v>15262</v>
      </c>
      <c r="D4175">
        <v>2.17</v>
      </c>
      <c r="E4175" t="s">
        <v>452</v>
      </c>
      <c r="F4175">
        <v>102</v>
      </c>
      <c r="G4175" t="s">
        <v>25</v>
      </c>
      <c r="H4175" t="s">
        <v>15263</v>
      </c>
      <c r="I4175" t="s">
        <v>15264</v>
      </c>
      <c r="J4175">
        <v>220109</v>
      </c>
      <c r="K4175">
        <v>16037</v>
      </c>
      <c r="L4175">
        <v>23184</v>
      </c>
      <c r="M4175">
        <v>646</v>
      </c>
      <c r="N4175">
        <v>17641</v>
      </c>
      <c r="O4175">
        <v>18141</v>
      </c>
      <c r="P4175">
        <v>9979</v>
      </c>
      <c r="Q4175">
        <v>121090</v>
      </c>
    </row>
    <row r="4176" spans="1:17" x14ac:dyDescent="0.3">
      <c r="A4176">
        <v>4174</v>
      </c>
      <c r="B4176" t="s">
        <v>15265</v>
      </c>
      <c r="C4176" t="s">
        <v>15266</v>
      </c>
      <c r="D4176">
        <v>2.81</v>
      </c>
      <c r="E4176" t="s">
        <v>15267</v>
      </c>
      <c r="F4176">
        <v>125</v>
      </c>
      <c r="G4176" t="s">
        <v>25</v>
      </c>
      <c r="H4176" t="s">
        <v>15268</v>
      </c>
      <c r="I4176" t="s">
        <v>492</v>
      </c>
      <c r="J4176">
        <v>20013</v>
      </c>
      <c r="K4176">
        <v>4264</v>
      </c>
      <c r="L4176">
        <v>2412</v>
      </c>
      <c r="M4176">
        <v>40</v>
      </c>
      <c r="N4176">
        <v>557</v>
      </c>
      <c r="O4176">
        <v>3402</v>
      </c>
      <c r="P4176">
        <v>373</v>
      </c>
      <c r="Q4176">
        <v>12245</v>
      </c>
    </row>
    <row r="4177" spans="1:17" x14ac:dyDescent="0.3">
      <c r="A4177">
        <v>4175</v>
      </c>
      <c r="B4177" t="s">
        <v>15269</v>
      </c>
      <c r="C4177" t="s">
        <v>15270</v>
      </c>
      <c r="D4177">
        <v>2.1800000000000002</v>
      </c>
      <c r="E4177" t="s">
        <v>719</v>
      </c>
      <c r="F4177">
        <v>97</v>
      </c>
      <c r="G4177" t="s">
        <v>25</v>
      </c>
      <c r="H4177" t="s">
        <v>15271</v>
      </c>
      <c r="I4177" t="s">
        <v>15272</v>
      </c>
      <c r="J4177">
        <v>9604</v>
      </c>
      <c r="K4177">
        <v>1756</v>
      </c>
      <c r="L4177">
        <v>544</v>
      </c>
      <c r="M4177">
        <v>2</v>
      </c>
      <c r="N4177">
        <v>782</v>
      </c>
      <c r="O4177">
        <v>745</v>
      </c>
      <c r="P4177">
        <v>85</v>
      </c>
      <c r="Q4177">
        <v>4943</v>
      </c>
    </row>
    <row r="4178" spans="1:17" x14ac:dyDescent="0.3">
      <c r="A4178">
        <v>4176</v>
      </c>
      <c r="B4178" t="s">
        <v>15273</v>
      </c>
      <c r="C4178" t="s">
        <v>10683</v>
      </c>
      <c r="D4178">
        <v>1.24</v>
      </c>
      <c r="E4178" t="s">
        <v>15274</v>
      </c>
      <c r="F4178">
        <v>94</v>
      </c>
      <c r="G4178" t="s">
        <v>25</v>
      </c>
      <c r="H4178" t="s">
        <v>15275</v>
      </c>
      <c r="I4178" t="s">
        <v>15276</v>
      </c>
      <c r="J4178">
        <v>103942</v>
      </c>
      <c r="K4178">
        <v>9839</v>
      </c>
      <c r="L4178">
        <v>4089</v>
      </c>
      <c r="M4178">
        <v>70</v>
      </c>
      <c r="N4178">
        <v>13167</v>
      </c>
      <c r="O4178">
        <v>2790</v>
      </c>
      <c r="P4178">
        <v>1044</v>
      </c>
      <c r="Q4178">
        <v>53736</v>
      </c>
    </row>
    <row r="4179" spans="1:17" x14ac:dyDescent="0.3">
      <c r="A4179">
        <v>4177</v>
      </c>
      <c r="B4179" t="s">
        <v>15277</v>
      </c>
      <c r="C4179" t="s">
        <v>15278</v>
      </c>
      <c r="D4179">
        <v>2.35</v>
      </c>
      <c r="E4179" t="s">
        <v>15279</v>
      </c>
      <c r="F4179">
        <v>94</v>
      </c>
      <c r="G4179" t="s">
        <v>25</v>
      </c>
      <c r="H4179" t="s">
        <v>15280</v>
      </c>
      <c r="I4179" t="s">
        <v>14478</v>
      </c>
      <c r="J4179">
        <v>8817</v>
      </c>
      <c r="K4179">
        <v>1984</v>
      </c>
      <c r="L4179">
        <v>692</v>
      </c>
      <c r="M4179">
        <v>1</v>
      </c>
      <c r="N4179">
        <v>622</v>
      </c>
      <c r="O4179">
        <v>1135</v>
      </c>
      <c r="P4179">
        <v>67</v>
      </c>
      <c r="Q4179">
        <v>5676</v>
      </c>
    </row>
    <row r="4180" spans="1:17" x14ac:dyDescent="0.3">
      <c r="A4180">
        <v>4178</v>
      </c>
      <c r="B4180" t="s">
        <v>15281</v>
      </c>
      <c r="C4180" t="s">
        <v>11975</v>
      </c>
      <c r="D4180">
        <v>1.29</v>
      </c>
      <c r="E4180" t="s">
        <v>11481</v>
      </c>
      <c r="F4180">
        <v>85</v>
      </c>
      <c r="G4180" t="s">
        <v>25</v>
      </c>
      <c r="H4180" t="s">
        <v>15282</v>
      </c>
      <c r="I4180" t="s">
        <v>15283</v>
      </c>
      <c r="J4180">
        <v>113784</v>
      </c>
      <c r="K4180">
        <v>10070</v>
      </c>
      <c r="L4180">
        <v>5275</v>
      </c>
      <c r="M4180">
        <v>65</v>
      </c>
      <c r="N4180">
        <v>15065</v>
      </c>
      <c r="O4180">
        <v>3744</v>
      </c>
      <c r="P4180">
        <v>1313</v>
      </c>
      <c r="Q4180">
        <v>61638</v>
      </c>
    </row>
    <row r="4181" spans="1:17" x14ac:dyDescent="0.3">
      <c r="A4181">
        <v>4179</v>
      </c>
      <c r="B4181" t="s">
        <v>15284</v>
      </c>
      <c r="C4181" t="s">
        <v>15285</v>
      </c>
      <c r="D4181">
        <v>1.89</v>
      </c>
      <c r="E4181" t="s">
        <v>146</v>
      </c>
      <c r="F4181">
        <v>88</v>
      </c>
      <c r="G4181" t="s">
        <v>25</v>
      </c>
      <c r="H4181" t="s">
        <v>15286</v>
      </c>
      <c r="I4181" t="s">
        <v>15287</v>
      </c>
      <c r="J4181">
        <v>18879</v>
      </c>
      <c r="K4181">
        <v>2508</v>
      </c>
      <c r="L4181">
        <v>959</v>
      </c>
      <c r="M4181">
        <v>1</v>
      </c>
      <c r="N4181">
        <v>2411</v>
      </c>
      <c r="O4181">
        <v>1537</v>
      </c>
      <c r="P4181">
        <v>118</v>
      </c>
      <c r="Q4181">
        <v>12264</v>
      </c>
    </row>
    <row r="4182" spans="1:17" x14ac:dyDescent="0.3">
      <c r="A4182">
        <v>4180</v>
      </c>
      <c r="B4182" t="s">
        <v>15288</v>
      </c>
      <c r="C4182" t="s">
        <v>15289</v>
      </c>
      <c r="D4182">
        <v>3.48</v>
      </c>
      <c r="E4182" t="s">
        <v>452</v>
      </c>
      <c r="F4182">
        <v>115</v>
      </c>
      <c r="G4182" t="s">
        <v>25</v>
      </c>
      <c r="H4182" t="s">
        <v>15290</v>
      </c>
      <c r="I4182" t="s">
        <v>15291</v>
      </c>
      <c r="J4182">
        <v>18154</v>
      </c>
      <c r="K4182">
        <v>7871</v>
      </c>
      <c r="L4182">
        <v>4945</v>
      </c>
      <c r="M4182">
        <v>157</v>
      </c>
      <c r="N4182">
        <v>149</v>
      </c>
      <c r="O4182">
        <v>2403</v>
      </c>
      <c r="P4182">
        <v>1378</v>
      </c>
      <c r="Q4182">
        <v>11091</v>
      </c>
    </row>
    <row r="4183" spans="1:17" x14ac:dyDescent="0.3">
      <c r="A4183">
        <v>4181</v>
      </c>
      <c r="B4183" t="s">
        <v>15292</v>
      </c>
      <c r="C4183" t="s">
        <v>15293</v>
      </c>
      <c r="D4183">
        <v>2.1800000000000002</v>
      </c>
      <c r="E4183" t="s">
        <v>156</v>
      </c>
      <c r="F4183">
        <v>94</v>
      </c>
      <c r="G4183" t="s">
        <v>25</v>
      </c>
      <c r="H4183" t="s">
        <v>15294</v>
      </c>
      <c r="I4183" t="s">
        <v>15295</v>
      </c>
      <c r="J4183">
        <v>4018</v>
      </c>
      <c r="K4183">
        <v>3154</v>
      </c>
      <c r="L4183">
        <v>401</v>
      </c>
      <c r="M4183">
        <v>0</v>
      </c>
      <c r="N4183">
        <v>356</v>
      </c>
      <c r="O4183">
        <v>411</v>
      </c>
      <c r="P4183">
        <v>31</v>
      </c>
      <c r="Q4183">
        <v>2858</v>
      </c>
    </row>
    <row r="4184" spans="1:17" x14ac:dyDescent="0.3">
      <c r="A4184">
        <v>4182</v>
      </c>
      <c r="B4184" t="s">
        <v>15296</v>
      </c>
      <c r="C4184" t="s">
        <v>15297</v>
      </c>
      <c r="D4184">
        <v>2.88</v>
      </c>
      <c r="E4184" t="s">
        <v>7263</v>
      </c>
      <c r="F4184">
        <v>89</v>
      </c>
      <c r="G4184" t="s">
        <v>25</v>
      </c>
      <c r="H4184" t="s">
        <v>15298</v>
      </c>
      <c r="I4184" t="s">
        <v>15299</v>
      </c>
      <c r="J4184">
        <v>5760</v>
      </c>
      <c r="K4184">
        <v>4076</v>
      </c>
      <c r="L4184">
        <v>1216</v>
      </c>
      <c r="M4184">
        <v>0</v>
      </c>
      <c r="N4184">
        <v>104</v>
      </c>
      <c r="O4184">
        <v>1367</v>
      </c>
      <c r="P4184">
        <v>71</v>
      </c>
      <c r="Q4184">
        <v>4302</v>
      </c>
    </row>
    <row r="4185" spans="1:17" x14ac:dyDescent="0.3">
      <c r="A4185">
        <v>4183</v>
      </c>
      <c r="B4185" t="s">
        <v>15300</v>
      </c>
      <c r="C4185" t="s">
        <v>6386</v>
      </c>
      <c r="D4185">
        <v>2.41</v>
      </c>
      <c r="E4185" t="s">
        <v>656</v>
      </c>
      <c r="F4185">
        <v>76</v>
      </c>
      <c r="G4185" t="s">
        <v>25</v>
      </c>
      <c r="H4185" t="s">
        <v>15301</v>
      </c>
      <c r="I4185" t="s">
        <v>5638</v>
      </c>
      <c r="J4185">
        <v>9196</v>
      </c>
      <c r="K4185">
        <v>4599</v>
      </c>
      <c r="L4185">
        <v>1440</v>
      </c>
      <c r="M4185">
        <v>6</v>
      </c>
      <c r="N4185">
        <v>623</v>
      </c>
      <c r="O4185">
        <v>1282</v>
      </c>
      <c r="P4185">
        <v>140</v>
      </c>
      <c r="Q4185">
        <v>6201</v>
      </c>
    </row>
    <row r="4186" spans="1:17" x14ac:dyDescent="0.3">
      <c r="A4186">
        <v>4184</v>
      </c>
      <c r="B4186" t="s">
        <v>15302</v>
      </c>
      <c r="C4186" t="s">
        <v>15303</v>
      </c>
      <c r="D4186">
        <v>2.88</v>
      </c>
      <c r="E4186" t="s">
        <v>4682</v>
      </c>
      <c r="F4186">
        <v>92</v>
      </c>
      <c r="G4186" t="s">
        <v>25</v>
      </c>
      <c r="H4186" t="s">
        <v>15304</v>
      </c>
      <c r="I4186" t="s">
        <v>15305</v>
      </c>
      <c r="J4186">
        <v>4671</v>
      </c>
      <c r="K4186">
        <v>2811</v>
      </c>
      <c r="L4186">
        <v>1032</v>
      </c>
      <c r="M4186">
        <v>9</v>
      </c>
      <c r="N4186">
        <v>202</v>
      </c>
      <c r="O4186">
        <v>670</v>
      </c>
      <c r="P4186">
        <v>159</v>
      </c>
      <c r="Q4186">
        <v>3222</v>
      </c>
    </row>
    <row r="4187" spans="1:17" x14ac:dyDescent="0.3">
      <c r="A4187">
        <v>4185</v>
      </c>
      <c r="B4187" t="s">
        <v>15306</v>
      </c>
      <c r="C4187" t="s">
        <v>15307</v>
      </c>
      <c r="D4187">
        <v>2.64</v>
      </c>
      <c r="E4187" t="s">
        <v>6247</v>
      </c>
      <c r="F4187">
        <v>89</v>
      </c>
      <c r="G4187" t="s">
        <v>25</v>
      </c>
      <c r="H4187" t="s">
        <v>15308</v>
      </c>
      <c r="I4187" t="s">
        <v>4752</v>
      </c>
      <c r="J4187">
        <v>2961</v>
      </c>
      <c r="K4187">
        <v>2328</v>
      </c>
      <c r="L4187">
        <v>455</v>
      </c>
      <c r="M4187">
        <v>1</v>
      </c>
      <c r="N4187">
        <v>120</v>
      </c>
      <c r="O4187">
        <v>529</v>
      </c>
      <c r="P4187">
        <v>38</v>
      </c>
      <c r="Q4187">
        <v>2067</v>
      </c>
    </row>
    <row r="4188" spans="1:17" x14ac:dyDescent="0.3">
      <c r="A4188">
        <v>4186</v>
      </c>
      <c r="B4188" t="s">
        <v>15309</v>
      </c>
      <c r="C4188" t="s">
        <v>6661</v>
      </c>
      <c r="D4188">
        <v>1.86</v>
      </c>
      <c r="E4188" t="s">
        <v>15310</v>
      </c>
      <c r="F4188">
        <v>97</v>
      </c>
      <c r="G4188" t="s">
        <v>25</v>
      </c>
      <c r="H4188" t="s">
        <v>15311</v>
      </c>
      <c r="I4188" t="s">
        <v>15312</v>
      </c>
      <c r="J4188">
        <v>19486</v>
      </c>
      <c r="K4188">
        <v>7432</v>
      </c>
      <c r="L4188">
        <v>1516</v>
      </c>
      <c r="M4188">
        <v>10</v>
      </c>
      <c r="N4188">
        <v>3240</v>
      </c>
      <c r="O4188">
        <v>957</v>
      </c>
      <c r="P4188">
        <v>220</v>
      </c>
      <c r="Q4188">
        <v>11792</v>
      </c>
    </row>
    <row r="4189" spans="1:17" x14ac:dyDescent="0.3">
      <c r="A4189">
        <v>4187</v>
      </c>
      <c r="B4189" t="s">
        <v>15313</v>
      </c>
      <c r="C4189" t="s">
        <v>15314</v>
      </c>
      <c r="D4189">
        <v>2.4</v>
      </c>
      <c r="E4189" t="s">
        <v>15315</v>
      </c>
      <c r="F4189">
        <v>84</v>
      </c>
      <c r="G4189" t="s">
        <v>25</v>
      </c>
      <c r="H4189" t="s">
        <v>15316</v>
      </c>
      <c r="I4189" t="s">
        <v>15317</v>
      </c>
      <c r="J4189">
        <v>1692</v>
      </c>
      <c r="K4189">
        <v>1312</v>
      </c>
      <c r="L4189">
        <v>176</v>
      </c>
      <c r="M4189">
        <v>0</v>
      </c>
      <c r="N4189">
        <v>252</v>
      </c>
      <c r="O4189">
        <v>148</v>
      </c>
      <c r="P4189">
        <v>18</v>
      </c>
      <c r="Q4189">
        <v>1062</v>
      </c>
    </row>
    <row r="4190" spans="1:17" x14ac:dyDescent="0.3">
      <c r="A4190">
        <v>4188</v>
      </c>
      <c r="B4190" t="s">
        <v>15318</v>
      </c>
      <c r="C4190" t="s">
        <v>15319</v>
      </c>
      <c r="D4190">
        <v>2.95</v>
      </c>
      <c r="E4190" t="s">
        <v>6048</v>
      </c>
      <c r="F4190">
        <v>80</v>
      </c>
      <c r="G4190" t="s">
        <v>25</v>
      </c>
      <c r="H4190" t="s">
        <v>15320</v>
      </c>
      <c r="I4190" t="s">
        <v>7712</v>
      </c>
      <c r="J4190">
        <v>1056</v>
      </c>
      <c r="K4190">
        <v>1068</v>
      </c>
      <c r="L4190">
        <v>212</v>
      </c>
      <c r="M4190">
        <v>0</v>
      </c>
      <c r="N4190">
        <v>44</v>
      </c>
      <c r="O4190">
        <v>174</v>
      </c>
      <c r="P4190">
        <v>19</v>
      </c>
      <c r="Q4190">
        <v>746</v>
      </c>
    </row>
    <row r="4191" spans="1:17" x14ac:dyDescent="0.3">
      <c r="A4191">
        <v>4189</v>
      </c>
      <c r="B4191" t="s">
        <v>15321</v>
      </c>
      <c r="C4191" t="s">
        <v>15322</v>
      </c>
      <c r="D4191">
        <v>3.26853518734741</v>
      </c>
      <c r="E4191" t="s">
        <v>292</v>
      </c>
      <c r="F4191">
        <v>106</v>
      </c>
      <c r="G4191" t="s">
        <v>25</v>
      </c>
      <c r="H4191" t="s">
        <v>15323</v>
      </c>
      <c r="I4191" t="s">
        <v>15324</v>
      </c>
      <c r="J4191">
        <v>245</v>
      </c>
      <c r="K4191">
        <v>539</v>
      </c>
      <c r="L4191">
        <v>36</v>
      </c>
      <c r="M4191">
        <v>2</v>
      </c>
      <c r="N4191">
        <v>36</v>
      </c>
      <c r="O4191">
        <v>15</v>
      </c>
      <c r="P4191">
        <v>12</v>
      </c>
      <c r="Q4191">
        <v>159</v>
      </c>
    </row>
    <row r="4192" spans="1:17" x14ac:dyDescent="0.3">
      <c r="A4192">
        <v>4190</v>
      </c>
      <c r="B4192" t="s">
        <v>15325</v>
      </c>
      <c r="C4192" t="s">
        <v>1628</v>
      </c>
      <c r="D4192">
        <v>2.57</v>
      </c>
      <c r="E4192" t="s">
        <v>1428</v>
      </c>
      <c r="F4192">
        <v>106</v>
      </c>
      <c r="G4192" t="s">
        <v>25</v>
      </c>
      <c r="H4192" t="s">
        <v>15326</v>
      </c>
      <c r="I4192" t="s">
        <v>15327</v>
      </c>
      <c r="J4192">
        <v>1736</v>
      </c>
      <c r="K4192">
        <v>1393</v>
      </c>
      <c r="L4192">
        <v>350</v>
      </c>
      <c r="M4192">
        <v>0</v>
      </c>
      <c r="N4192">
        <v>201</v>
      </c>
      <c r="O4192">
        <v>186</v>
      </c>
      <c r="P4192">
        <v>39</v>
      </c>
      <c r="Q4192">
        <v>1167</v>
      </c>
    </row>
    <row r="4193" spans="1:17" x14ac:dyDescent="0.3">
      <c r="A4193">
        <v>4191</v>
      </c>
      <c r="B4193" t="s">
        <v>15328</v>
      </c>
      <c r="C4193" t="s">
        <v>14581</v>
      </c>
      <c r="D4193">
        <v>3.02</v>
      </c>
      <c r="E4193" t="s">
        <v>796</v>
      </c>
      <c r="F4193">
        <v>96</v>
      </c>
      <c r="G4193" t="s">
        <v>256</v>
      </c>
      <c r="H4193" t="s">
        <v>15329</v>
      </c>
      <c r="I4193" t="s">
        <v>15330</v>
      </c>
      <c r="J4193">
        <v>4200</v>
      </c>
      <c r="K4193">
        <v>3795</v>
      </c>
      <c r="L4193">
        <v>854</v>
      </c>
      <c r="M4193">
        <v>4</v>
      </c>
      <c r="N4193">
        <v>86</v>
      </c>
      <c r="O4193">
        <v>841</v>
      </c>
      <c r="P4193">
        <v>75</v>
      </c>
      <c r="Q4193">
        <v>2879</v>
      </c>
    </row>
    <row r="4194" spans="1:17" x14ac:dyDescent="0.3">
      <c r="A4194">
        <v>4192</v>
      </c>
      <c r="B4194" t="s">
        <v>15331</v>
      </c>
      <c r="C4194" t="s">
        <v>14581</v>
      </c>
      <c r="D4194">
        <v>2.91</v>
      </c>
      <c r="E4194" t="s">
        <v>2889</v>
      </c>
      <c r="F4194">
        <v>94</v>
      </c>
      <c r="G4194" t="s">
        <v>256</v>
      </c>
      <c r="H4194" t="s">
        <v>15332</v>
      </c>
      <c r="I4194" t="s">
        <v>7556</v>
      </c>
      <c r="J4194">
        <v>4232</v>
      </c>
      <c r="K4194">
        <v>3174</v>
      </c>
      <c r="L4194">
        <v>936</v>
      </c>
      <c r="M4194">
        <v>4</v>
      </c>
      <c r="N4194">
        <v>144</v>
      </c>
      <c r="O4194">
        <v>867</v>
      </c>
      <c r="P4194">
        <v>80</v>
      </c>
      <c r="Q4194">
        <v>3007</v>
      </c>
    </row>
    <row r="4195" spans="1:17" x14ac:dyDescent="0.3">
      <c r="A4195">
        <v>4193</v>
      </c>
      <c r="B4195" t="s">
        <v>15333</v>
      </c>
      <c r="C4195" t="s">
        <v>14581</v>
      </c>
      <c r="D4195">
        <v>2.81</v>
      </c>
      <c r="E4195" t="s">
        <v>121</v>
      </c>
      <c r="F4195">
        <v>93</v>
      </c>
      <c r="G4195" t="s">
        <v>256</v>
      </c>
      <c r="H4195" t="s">
        <v>15334</v>
      </c>
      <c r="I4195" t="s">
        <v>15335</v>
      </c>
      <c r="J4195">
        <v>4044</v>
      </c>
      <c r="K4195">
        <v>3398</v>
      </c>
      <c r="L4195">
        <v>739</v>
      </c>
      <c r="M4195">
        <v>1</v>
      </c>
      <c r="N4195">
        <v>70</v>
      </c>
      <c r="O4195">
        <v>990</v>
      </c>
      <c r="P4195">
        <v>44</v>
      </c>
      <c r="Q4195">
        <v>3031</v>
      </c>
    </row>
    <row r="4196" spans="1:17" x14ac:dyDescent="0.3">
      <c r="A4196">
        <v>4194</v>
      </c>
      <c r="B4196" t="s">
        <v>15336</v>
      </c>
      <c r="C4196" t="s">
        <v>306</v>
      </c>
      <c r="D4196">
        <v>3.58</v>
      </c>
      <c r="E4196" t="s">
        <v>452</v>
      </c>
      <c r="F4196">
        <v>8</v>
      </c>
      <c r="G4196" t="s">
        <v>25</v>
      </c>
      <c r="H4196" t="s">
        <v>15337</v>
      </c>
      <c r="I4196" t="s">
        <v>15338</v>
      </c>
      <c r="J4196">
        <v>76346</v>
      </c>
      <c r="K4196">
        <v>9487</v>
      </c>
      <c r="L4196">
        <v>16425</v>
      </c>
      <c r="M4196">
        <v>10</v>
      </c>
      <c r="N4196">
        <v>150</v>
      </c>
      <c r="O4196">
        <v>9319</v>
      </c>
      <c r="P4196">
        <v>2234</v>
      </c>
      <c r="Q4196">
        <v>36805</v>
      </c>
    </row>
    <row r="4197" spans="1:17" x14ac:dyDescent="0.3">
      <c r="A4197">
        <v>4195</v>
      </c>
      <c r="B4197" t="s">
        <v>15339</v>
      </c>
      <c r="C4197" t="s">
        <v>676</v>
      </c>
      <c r="D4197">
        <v>3.52</v>
      </c>
      <c r="E4197" t="s">
        <v>1138</v>
      </c>
      <c r="F4197">
        <v>77</v>
      </c>
      <c r="G4197" t="s">
        <v>25</v>
      </c>
      <c r="H4197" t="s">
        <v>15340</v>
      </c>
      <c r="I4197" t="s">
        <v>11569</v>
      </c>
      <c r="J4197">
        <v>34850</v>
      </c>
      <c r="K4197">
        <v>18634</v>
      </c>
      <c r="L4197">
        <v>6570</v>
      </c>
      <c r="M4197">
        <v>3</v>
      </c>
      <c r="N4197">
        <v>89</v>
      </c>
      <c r="O4197">
        <v>6334</v>
      </c>
      <c r="P4197">
        <v>743</v>
      </c>
      <c r="Q4197">
        <v>22930</v>
      </c>
    </row>
    <row r="4198" spans="1:17" x14ac:dyDescent="0.3">
      <c r="A4198">
        <v>4196</v>
      </c>
      <c r="B4198" t="s">
        <v>15341</v>
      </c>
      <c r="C4198" t="s">
        <v>15342</v>
      </c>
      <c r="D4198">
        <v>3.12</v>
      </c>
      <c r="E4198" t="s">
        <v>30</v>
      </c>
      <c r="F4198">
        <v>67</v>
      </c>
      <c r="G4198" t="s">
        <v>25</v>
      </c>
      <c r="H4198" t="s">
        <v>15343</v>
      </c>
      <c r="I4198" t="s">
        <v>15344</v>
      </c>
      <c r="J4198">
        <v>26079</v>
      </c>
      <c r="K4198">
        <v>14602</v>
      </c>
      <c r="L4198">
        <v>4982</v>
      </c>
      <c r="M4198">
        <v>34</v>
      </c>
      <c r="N4198">
        <v>279</v>
      </c>
      <c r="O4198">
        <v>5840</v>
      </c>
      <c r="P4198">
        <v>608</v>
      </c>
      <c r="Q4198">
        <v>16851</v>
      </c>
    </row>
    <row r="4199" spans="1:17" x14ac:dyDescent="0.3">
      <c r="A4199">
        <v>4197</v>
      </c>
      <c r="B4199" t="s">
        <v>15345</v>
      </c>
      <c r="C4199" t="s">
        <v>15346</v>
      </c>
      <c r="D4199">
        <v>3.38</v>
      </c>
      <c r="E4199" t="s">
        <v>426</v>
      </c>
      <c r="F4199">
        <v>86</v>
      </c>
      <c r="G4199" t="s">
        <v>41</v>
      </c>
      <c r="H4199" t="s">
        <v>15347</v>
      </c>
      <c r="I4199" t="s">
        <v>7522</v>
      </c>
      <c r="J4199">
        <v>4042</v>
      </c>
      <c r="K4199">
        <v>3430</v>
      </c>
      <c r="L4199">
        <v>1196</v>
      </c>
      <c r="M4199">
        <v>3</v>
      </c>
      <c r="N4199">
        <v>12</v>
      </c>
      <c r="O4199">
        <v>775</v>
      </c>
      <c r="P4199">
        <v>97</v>
      </c>
      <c r="Q4199">
        <v>2937</v>
      </c>
    </row>
    <row r="4200" spans="1:17" x14ac:dyDescent="0.3">
      <c r="A4200">
        <v>4198</v>
      </c>
      <c r="B4200" t="s">
        <v>15348</v>
      </c>
      <c r="C4200" t="s">
        <v>7520</v>
      </c>
      <c r="D4200">
        <v>3.24</v>
      </c>
      <c r="E4200" t="s">
        <v>5878</v>
      </c>
      <c r="F4200">
        <v>83</v>
      </c>
      <c r="G4200" t="s">
        <v>41</v>
      </c>
      <c r="H4200" t="s">
        <v>15349</v>
      </c>
      <c r="I4200" t="s">
        <v>7522</v>
      </c>
      <c r="J4200">
        <v>4149</v>
      </c>
      <c r="K4200">
        <v>3461</v>
      </c>
      <c r="L4200">
        <v>969</v>
      </c>
      <c r="M4200">
        <v>0</v>
      </c>
      <c r="N4200">
        <v>11</v>
      </c>
      <c r="O4200">
        <v>1052</v>
      </c>
      <c r="P4200">
        <v>89</v>
      </c>
      <c r="Q4200">
        <v>2920</v>
      </c>
    </row>
    <row r="4201" spans="1:17" x14ac:dyDescent="0.3">
      <c r="A4201">
        <v>4199</v>
      </c>
      <c r="B4201" t="s">
        <v>15350</v>
      </c>
      <c r="C4201" t="s">
        <v>15351</v>
      </c>
      <c r="D4201">
        <v>3.52</v>
      </c>
      <c r="E4201" t="s">
        <v>11075</v>
      </c>
      <c r="F4201">
        <v>100</v>
      </c>
      <c r="G4201" t="s">
        <v>385</v>
      </c>
      <c r="H4201" t="s">
        <v>15352</v>
      </c>
      <c r="I4201" t="s">
        <v>15353</v>
      </c>
      <c r="J4201">
        <v>1218</v>
      </c>
      <c r="K4201">
        <v>1615</v>
      </c>
      <c r="L4201">
        <v>232</v>
      </c>
      <c r="M4201">
        <v>2</v>
      </c>
      <c r="N4201">
        <v>7</v>
      </c>
      <c r="O4201">
        <v>171</v>
      </c>
      <c r="P4201">
        <v>36</v>
      </c>
      <c r="Q4201">
        <v>797</v>
      </c>
    </row>
    <row r="4202" spans="1:17" x14ac:dyDescent="0.3">
      <c r="A4202">
        <v>4200</v>
      </c>
      <c r="B4202" t="s">
        <v>15354</v>
      </c>
      <c r="C4202" t="s">
        <v>15355</v>
      </c>
      <c r="D4202">
        <v>3.7</v>
      </c>
      <c r="E4202" t="s">
        <v>15356</v>
      </c>
      <c r="F4202">
        <v>6</v>
      </c>
      <c r="G4202" t="s">
        <v>25</v>
      </c>
      <c r="H4202" t="s">
        <v>15357</v>
      </c>
      <c r="I4202" t="s">
        <v>15358</v>
      </c>
      <c r="J4202">
        <v>4421</v>
      </c>
      <c r="K4202">
        <v>1450</v>
      </c>
      <c r="L4202">
        <v>1259</v>
      </c>
      <c r="M4202">
        <v>2</v>
      </c>
      <c r="N4202">
        <v>17</v>
      </c>
      <c r="O4202">
        <v>429</v>
      </c>
      <c r="P4202">
        <v>202</v>
      </c>
      <c r="Q4202">
        <v>2351</v>
      </c>
    </row>
    <row r="4203" spans="1:17" x14ac:dyDescent="0.3">
      <c r="A4203">
        <v>4201</v>
      </c>
      <c r="B4203" t="s">
        <v>15359</v>
      </c>
      <c r="C4203" t="s">
        <v>15360</v>
      </c>
      <c r="D4203">
        <v>3.77</v>
      </c>
      <c r="E4203" t="s">
        <v>15361</v>
      </c>
      <c r="F4203">
        <v>27</v>
      </c>
      <c r="G4203" t="s">
        <v>25</v>
      </c>
      <c r="H4203" t="s">
        <v>15362</v>
      </c>
      <c r="I4203" t="s">
        <v>419</v>
      </c>
      <c r="J4203">
        <v>8206</v>
      </c>
      <c r="K4203">
        <v>1905</v>
      </c>
      <c r="L4203">
        <v>1902</v>
      </c>
      <c r="M4203">
        <v>21</v>
      </c>
      <c r="N4203">
        <v>30</v>
      </c>
      <c r="O4203">
        <v>662</v>
      </c>
      <c r="P4203">
        <v>728</v>
      </c>
      <c r="Q4203">
        <v>3710</v>
      </c>
    </row>
    <row r="4204" spans="1:17" x14ac:dyDescent="0.3">
      <c r="A4204">
        <v>4202</v>
      </c>
      <c r="B4204" t="s">
        <v>15363</v>
      </c>
      <c r="C4204" t="s">
        <v>15364</v>
      </c>
      <c r="D4204">
        <v>3.06</v>
      </c>
      <c r="E4204" t="s">
        <v>71</v>
      </c>
      <c r="F4204">
        <v>100</v>
      </c>
      <c r="G4204" t="s">
        <v>25</v>
      </c>
      <c r="H4204" t="s">
        <v>15365</v>
      </c>
      <c r="I4204" t="s">
        <v>15366</v>
      </c>
      <c r="J4204">
        <v>243048</v>
      </c>
      <c r="K4204">
        <v>12730</v>
      </c>
      <c r="L4204">
        <v>16626</v>
      </c>
      <c r="M4204">
        <v>37</v>
      </c>
      <c r="N4204">
        <v>4810</v>
      </c>
      <c r="O4204">
        <v>31461</v>
      </c>
      <c r="P4204">
        <v>2380</v>
      </c>
      <c r="Q4204">
        <v>101528</v>
      </c>
    </row>
    <row r="4205" spans="1:17" x14ac:dyDescent="0.3">
      <c r="A4205">
        <v>4203</v>
      </c>
      <c r="B4205" t="s">
        <v>15367</v>
      </c>
      <c r="C4205" t="s">
        <v>15368</v>
      </c>
      <c r="D4205">
        <v>3.42</v>
      </c>
      <c r="E4205" t="s">
        <v>11719</v>
      </c>
      <c r="F4205">
        <v>87</v>
      </c>
      <c r="G4205" t="s">
        <v>25</v>
      </c>
      <c r="H4205" t="s">
        <v>15369</v>
      </c>
      <c r="I4205" t="s">
        <v>15370</v>
      </c>
      <c r="J4205">
        <v>400</v>
      </c>
      <c r="K4205">
        <v>1592</v>
      </c>
      <c r="L4205">
        <v>57</v>
      </c>
      <c r="M4205">
        <v>0</v>
      </c>
      <c r="N4205">
        <v>7</v>
      </c>
      <c r="O4205">
        <v>79</v>
      </c>
      <c r="P4205">
        <v>13</v>
      </c>
      <c r="Q4205">
        <v>271</v>
      </c>
    </row>
    <row r="4206" spans="1:17" x14ac:dyDescent="0.3">
      <c r="A4206">
        <v>4204</v>
      </c>
      <c r="B4206" t="s">
        <v>15371</v>
      </c>
      <c r="C4206" t="s">
        <v>15372</v>
      </c>
      <c r="D4206">
        <v>3.31</v>
      </c>
      <c r="E4206" t="s">
        <v>11719</v>
      </c>
      <c r="F4206">
        <v>75</v>
      </c>
      <c r="G4206" t="s">
        <v>25</v>
      </c>
      <c r="H4206" t="s">
        <v>15373</v>
      </c>
      <c r="I4206" t="s">
        <v>15374</v>
      </c>
      <c r="J4206">
        <v>619</v>
      </c>
      <c r="K4206">
        <v>738</v>
      </c>
      <c r="L4206">
        <v>69</v>
      </c>
      <c r="M4206">
        <v>0</v>
      </c>
      <c r="N4206">
        <v>4</v>
      </c>
      <c r="O4206">
        <v>167</v>
      </c>
      <c r="P4206">
        <v>10</v>
      </c>
      <c r="Q4206">
        <v>391</v>
      </c>
    </row>
    <row r="4207" spans="1:17" x14ac:dyDescent="0.3">
      <c r="A4207">
        <v>4205</v>
      </c>
      <c r="B4207" t="s">
        <v>15375</v>
      </c>
      <c r="C4207" t="s">
        <v>15376</v>
      </c>
      <c r="D4207">
        <v>3.6</v>
      </c>
      <c r="E4207" t="s">
        <v>46</v>
      </c>
      <c r="F4207">
        <v>82</v>
      </c>
      <c r="G4207" t="s">
        <v>2930</v>
      </c>
      <c r="H4207" t="s">
        <v>15377</v>
      </c>
      <c r="I4207" t="s">
        <v>15378</v>
      </c>
      <c r="J4207">
        <v>1243</v>
      </c>
      <c r="K4207">
        <v>1903</v>
      </c>
      <c r="L4207">
        <v>265</v>
      </c>
      <c r="M4207">
        <v>3</v>
      </c>
      <c r="N4207">
        <v>8</v>
      </c>
      <c r="O4207">
        <v>151</v>
      </c>
      <c r="P4207">
        <v>47</v>
      </c>
      <c r="Q4207">
        <v>775</v>
      </c>
    </row>
    <row r="4208" spans="1:17" x14ac:dyDescent="0.3">
      <c r="A4208">
        <v>4206</v>
      </c>
      <c r="B4208" t="s">
        <v>15379</v>
      </c>
      <c r="C4208" t="s">
        <v>15380</v>
      </c>
      <c r="D4208">
        <v>3.56</v>
      </c>
      <c r="E4208" t="s">
        <v>14489</v>
      </c>
      <c r="F4208">
        <v>57</v>
      </c>
      <c r="G4208" t="s">
        <v>25</v>
      </c>
      <c r="H4208" t="s">
        <v>15381</v>
      </c>
      <c r="I4208" t="s">
        <v>15382</v>
      </c>
      <c r="J4208">
        <v>726</v>
      </c>
      <c r="K4208">
        <v>493</v>
      </c>
      <c r="L4208">
        <v>152</v>
      </c>
      <c r="M4208">
        <v>1</v>
      </c>
      <c r="N4208">
        <v>3</v>
      </c>
      <c r="O4208">
        <v>71</v>
      </c>
      <c r="P4208">
        <v>37</v>
      </c>
      <c r="Q4208">
        <v>366</v>
      </c>
    </row>
    <row r="4209" spans="1:17" x14ac:dyDescent="0.3">
      <c r="A4209">
        <v>4207</v>
      </c>
      <c r="B4209" t="s">
        <v>15383</v>
      </c>
      <c r="C4209" t="s">
        <v>15384</v>
      </c>
      <c r="D4209">
        <v>3.56</v>
      </c>
      <c r="E4209" t="s">
        <v>71</v>
      </c>
      <c r="F4209">
        <v>70</v>
      </c>
      <c r="G4209" t="s">
        <v>25</v>
      </c>
      <c r="H4209" t="s">
        <v>15385</v>
      </c>
      <c r="I4209" t="s">
        <v>15386</v>
      </c>
      <c r="J4209">
        <v>1270</v>
      </c>
      <c r="K4209">
        <v>1325</v>
      </c>
      <c r="L4209">
        <v>307</v>
      </c>
      <c r="M4209">
        <v>1</v>
      </c>
      <c r="N4209">
        <v>3</v>
      </c>
      <c r="O4209">
        <v>152</v>
      </c>
      <c r="P4209">
        <v>58</v>
      </c>
      <c r="Q4209">
        <v>652</v>
      </c>
    </row>
    <row r="4210" spans="1:17" x14ac:dyDescent="0.3">
      <c r="A4210">
        <v>4208</v>
      </c>
      <c r="B4210" t="s">
        <v>15387</v>
      </c>
      <c r="C4210" t="s">
        <v>3837</v>
      </c>
      <c r="D4210">
        <v>3.22</v>
      </c>
      <c r="E4210" t="s">
        <v>15388</v>
      </c>
      <c r="F4210">
        <v>47</v>
      </c>
      <c r="G4210" t="s">
        <v>25</v>
      </c>
      <c r="H4210" t="s">
        <v>15389</v>
      </c>
      <c r="I4210" t="s">
        <v>15390</v>
      </c>
      <c r="J4210">
        <v>859</v>
      </c>
      <c r="K4210">
        <v>1168</v>
      </c>
      <c r="L4210">
        <v>97</v>
      </c>
      <c r="M4210">
        <v>0</v>
      </c>
      <c r="N4210">
        <v>3</v>
      </c>
      <c r="O4210">
        <v>220</v>
      </c>
      <c r="P4210">
        <v>5</v>
      </c>
      <c r="Q4210">
        <v>532</v>
      </c>
    </row>
    <row r="4211" spans="1:17" x14ac:dyDescent="0.3">
      <c r="A4211">
        <v>4209</v>
      </c>
      <c r="B4211" t="s">
        <v>15391</v>
      </c>
      <c r="C4211" t="s">
        <v>15392</v>
      </c>
      <c r="D4211">
        <v>3.49</v>
      </c>
      <c r="E4211" t="s">
        <v>71</v>
      </c>
      <c r="F4211">
        <v>74</v>
      </c>
      <c r="G4211" t="s">
        <v>25</v>
      </c>
      <c r="H4211" t="s">
        <v>15393</v>
      </c>
      <c r="I4211" t="s">
        <v>15394</v>
      </c>
      <c r="J4211">
        <v>575</v>
      </c>
      <c r="K4211">
        <v>455</v>
      </c>
      <c r="L4211">
        <v>127</v>
      </c>
      <c r="M4211">
        <v>0</v>
      </c>
      <c r="N4211">
        <v>0</v>
      </c>
      <c r="O4211">
        <v>83</v>
      </c>
      <c r="P4211">
        <v>20</v>
      </c>
      <c r="Q4211">
        <v>331</v>
      </c>
    </row>
    <row r="4212" spans="1:17" x14ac:dyDescent="0.3">
      <c r="A4212">
        <v>4210</v>
      </c>
      <c r="B4212" t="s">
        <v>15395</v>
      </c>
      <c r="C4212" t="s">
        <v>15396</v>
      </c>
      <c r="D4212">
        <v>4.1500000000000004</v>
      </c>
      <c r="E4212" t="s">
        <v>46</v>
      </c>
      <c r="F4212">
        <v>97</v>
      </c>
      <c r="G4212" t="s">
        <v>8563</v>
      </c>
      <c r="H4212" t="s">
        <v>15397</v>
      </c>
      <c r="I4212" t="s">
        <v>15398</v>
      </c>
      <c r="J4212">
        <v>141614</v>
      </c>
      <c r="K4212">
        <v>45576</v>
      </c>
      <c r="L4212">
        <v>48024</v>
      </c>
      <c r="M4212">
        <v>3100</v>
      </c>
      <c r="N4212">
        <v>835</v>
      </c>
      <c r="O4212">
        <v>7831</v>
      </c>
      <c r="P4212">
        <v>21730</v>
      </c>
      <c r="Q4212">
        <v>97991</v>
      </c>
    </row>
    <row r="4213" spans="1:17" x14ac:dyDescent="0.3">
      <c r="A4213">
        <v>4211</v>
      </c>
      <c r="B4213" t="s">
        <v>15399</v>
      </c>
      <c r="C4213" t="s">
        <v>15400</v>
      </c>
      <c r="D4213">
        <v>3.27</v>
      </c>
      <c r="E4213" t="s">
        <v>255</v>
      </c>
      <c r="F4213">
        <v>86</v>
      </c>
      <c r="G4213" t="s">
        <v>25</v>
      </c>
      <c r="H4213" t="s">
        <v>15401</v>
      </c>
      <c r="I4213" t="s">
        <v>15402</v>
      </c>
      <c r="J4213">
        <v>52839</v>
      </c>
      <c r="K4213">
        <v>11085</v>
      </c>
      <c r="L4213">
        <v>11583</v>
      </c>
      <c r="M4213">
        <v>138</v>
      </c>
      <c r="N4213">
        <v>379</v>
      </c>
      <c r="O4213">
        <v>10002</v>
      </c>
      <c r="P4213">
        <v>1771</v>
      </c>
      <c r="Q4213">
        <v>34317</v>
      </c>
    </row>
    <row r="4214" spans="1:17" x14ac:dyDescent="0.3">
      <c r="A4214">
        <v>4212</v>
      </c>
      <c r="B4214" t="s">
        <v>15403</v>
      </c>
      <c r="C4214" t="s">
        <v>15404</v>
      </c>
      <c r="D4214">
        <v>3.52</v>
      </c>
      <c r="E4214" t="s">
        <v>1119</v>
      </c>
      <c r="F4214">
        <v>85</v>
      </c>
      <c r="G4214" t="s">
        <v>47</v>
      </c>
      <c r="H4214" t="s">
        <v>15405</v>
      </c>
      <c r="I4214" t="s">
        <v>15406</v>
      </c>
      <c r="J4214">
        <v>101149</v>
      </c>
      <c r="K4214">
        <v>34995</v>
      </c>
      <c r="L4214">
        <v>27207</v>
      </c>
      <c r="M4214">
        <v>899</v>
      </c>
      <c r="N4214">
        <v>836</v>
      </c>
      <c r="O4214">
        <v>15466</v>
      </c>
      <c r="P4214">
        <v>5193</v>
      </c>
      <c r="Q4214">
        <v>72193</v>
      </c>
    </row>
    <row r="4215" spans="1:17" x14ac:dyDescent="0.3">
      <c r="A4215">
        <v>4213</v>
      </c>
      <c r="B4215" t="s">
        <v>15407</v>
      </c>
      <c r="C4215" t="s">
        <v>2045</v>
      </c>
      <c r="D4215">
        <v>3.87</v>
      </c>
      <c r="E4215" t="s">
        <v>46</v>
      </c>
      <c r="F4215">
        <v>103</v>
      </c>
      <c r="G4215" t="s">
        <v>25</v>
      </c>
      <c r="H4215" t="s">
        <v>15408</v>
      </c>
      <c r="I4215" t="s">
        <v>15409</v>
      </c>
      <c r="J4215">
        <v>32088</v>
      </c>
      <c r="K4215">
        <v>10738</v>
      </c>
      <c r="L4215">
        <v>11395</v>
      </c>
      <c r="M4215">
        <v>231</v>
      </c>
      <c r="N4215">
        <v>79</v>
      </c>
      <c r="O4215">
        <v>2922</v>
      </c>
      <c r="P4215">
        <v>2047</v>
      </c>
      <c r="Q4215">
        <v>23912</v>
      </c>
    </row>
    <row r="4216" spans="1:17" x14ac:dyDescent="0.3">
      <c r="A4216">
        <v>4214</v>
      </c>
      <c r="B4216" t="s">
        <v>15410</v>
      </c>
      <c r="C4216" t="s">
        <v>4541</v>
      </c>
      <c r="D4216">
        <v>3.26</v>
      </c>
      <c r="E4216" t="s">
        <v>1119</v>
      </c>
      <c r="F4216">
        <v>76</v>
      </c>
      <c r="G4216" t="s">
        <v>25</v>
      </c>
      <c r="H4216" t="s">
        <v>15411</v>
      </c>
      <c r="I4216" t="s">
        <v>15412</v>
      </c>
      <c r="J4216">
        <v>1356</v>
      </c>
      <c r="K4216">
        <v>1746</v>
      </c>
      <c r="L4216">
        <v>237</v>
      </c>
      <c r="M4216">
        <v>3</v>
      </c>
      <c r="N4216">
        <v>20</v>
      </c>
      <c r="O4216">
        <v>269</v>
      </c>
      <c r="P4216">
        <v>20</v>
      </c>
      <c r="Q4216">
        <v>887</v>
      </c>
    </row>
    <row r="4217" spans="1:17" x14ac:dyDescent="0.3">
      <c r="A4217">
        <v>4215</v>
      </c>
      <c r="B4217" t="s">
        <v>15413</v>
      </c>
      <c r="C4217" t="s">
        <v>15414</v>
      </c>
      <c r="D4217">
        <v>3.89</v>
      </c>
      <c r="E4217" t="s">
        <v>46</v>
      </c>
      <c r="F4217">
        <v>95</v>
      </c>
      <c r="G4217" t="s">
        <v>47</v>
      </c>
      <c r="H4217" t="s">
        <v>15415</v>
      </c>
      <c r="I4217" t="s">
        <v>15416</v>
      </c>
      <c r="J4217">
        <v>74054</v>
      </c>
      <c r="K4217">
        <v>24221</v>
      </c>
      <c r="L4217">
        <v>16545</v>
      </c>
      <c r="M4217">
        <v>212</v>
      </c>
      <c r="N4217">
        <v>255</v>
      </c>
      <c r="O4217">
        <v>6668</v>
      </c>
      <c r="P4217">
        <v>4027</v>
      </c>
      <c r="Q4217">
        <v>48589</v>
      </c>
    </row>
    <row r="4218" spans="1:17" x14ac:dyDescent="0.3">
      <c r="A4218">
        <v>4216</v>
      </c>
      <c r="B4218" t="s">
        <v>15417</v>
      </c>
      <c r="C4218" t="s">
        <v>7144</v>
      </c>
      <c r="D4218">
        <v>4.0999999999999996</v>
      </c>
      <c r="E4218" t="s">
        <v>46</v>
      </c>
      <c r="F4218">
        <v>94</v>
      </c>
      <c r="G4218" t="s">
        <v>7113</v>
      </c>
      <c r="H4218" t="s">
        <v>15418</v>
      </c>
      <c r="I4218" t="s">
        <v>15419</v>
      </c>
      <c r="J4218">
        <v>114457</v>
      </c>
      <c r="K4218">
        <v>32248</v>
      </c>
      <c r="L4218">
        <v>36231</v>
      </c>
      <c r="M4218">
        <v>2400</v>
      </c>
      <c r="N4218">
        <v>245</v>
      </c>
      <c r="O4218">
        <v>7692</v>
      </c>
      <c r="P4218">
        <v>12618</v>
      </c>
      <c r="Q4218">
        <v>83699</v>
      </c>
    </row>
    <row r="4219" spans="1:17" x14ac:dyDescent="0.3">
      <c r="A4219">
        <v>4217</v>
      </c>
      <c r="B4219" t="s">
        <v>15420</v>
      </c>
      <c r="C4219" t="s">
        <v>15421</v>
      </c>
      <c r="D4219">
        <v>3.22</v>
      </c>
      <c r="E4219" t="s">
        <v>15422</v>
      </c>
      <c r="F4219">
        <v>85</v>
      </c>
      <c r="G4219" t="s">
        <v>25</v>
      </c>
      <c r="H4219" t="s">
        <v>15423</v>
      </c>
      <c r="I4219" t="s">
        <v>15424</v>
      </c>
      <c r="J4219">
        <v>14616</v>
      </c>
      <c r="K4219">
        <v>8040</v>
      </c>
      <c r="L4219">
        <v>2710</v>
      </c>
      <c r="M4219">
        <v>7</v>
      </c>
      <c r="N4219">
        <v>195</v>
      </c>
      <c r="O4219">
        <v>3062</v>
      </c>
      <c r="P4219">
        <v>150</v>
      </c>
      <c r="Q4219">
        <v>10626</v>
      </c>
    </row>
    <row r="4220" spans="1:17" x14ac:dyDescent="0.3">
      <c r="A4220">
        <v>4218</v>
      </c>
      <c r="B4220" t="s">
        <v>15425</v>
      </c>
      <c r="C4220" t="s">
        <v>2119</v>
      </c>
      <c r="D4220">
        <v>4.29</v>
      </c>
      <c r="E4220" t="s">
        <v>2210</v>
      </c>
      <c r="F4220">
        <v>103</v>
      </c>
      <c r="G4220" t="s">
        <v>342</v>
      </c>
      <c r="H4220" t="s">
        <v>15426</v>
      </c>
      <c r="I4220" t="s">
        <v>15427</v>
      </c>
      <c r="J4220">
        <v>708535</v>
      </c>
      <c r="K4220">
        <v>204616</v>
      </c>
      <c r="L4220">
        <v>311888</v>
      </c>
      <c r="M4220">
        <v>38000</v>
      </c>
      <c r="N4220">
        <v>1068</v>
      </c>
      <c r="O4220">
        <v>32859</v>
      </c>
      <c r="P4220">
        <v>166550</v>
      </c>
      <c r="Q4220">
        <v>531382</v>
      </c>
    </row>
    <row r="4221" spans="1:17" x14ac:dyDescent="0.3">
      <c r="A4221">
        <v>4219</v>
      </c>
      <c r="B4221" t="s">
        <v>15428</v>
      </c>
      <c r="C4221" t="s">
        <v>15404</v>
      </c>
      <c r="D4221">
        <v>3.98</v>
      </c>
      <c r="E4221" t="s">
        <v>46</v>
      </c>
      <c r="F4221">
        <v>82</v>
      </c>
      <c r="G4221" t="s">
        <v>47</v>
      </c>
      <c r="H4221" t="s">
        <v>15429</v>
      </c>
      <c r="I4221" t="s">
        <v>15430</v>
      </c>
      <c r="J4221">
        <v>112822</v>
      </c>
      <c r="K4221">
        <v>36817</v>
      </c>
      <c r="L4221">
        <v>31280</v>
      </c>
      <c r="M4221">
        <v>724</v>
      </c>
      <c r="N4221">
        <v>329</v>
      </c>
      <c r="O4221">
        <v>8179</v>
      </c>
      <c r="P4221">
        <v>8455</v>
      </c>
      <c r="Q4221">
        <v>72241</v>
      </c>
    </row>
    <row r="4222" spans="1:17" x14ac:dyDescent="0.3">
      <c r="A4222">
        <v>4220</v>
      </c>
      <c r="B4222" t="s">
        <v>15431</v>
      </c>
      <c r="C4222" t="s">
        <v>3768</v>
      </c>
      <c r="D4222">
        <v>4.04</v>
      </c>
      <c r="E4222" t="s">
        <v>255</v>
      </c>
      <c r="F4222">
        <v>86</v>
      </c>
      <c r="G4222" t="s">
        <v>25</v>
      </c>
      <c r="H4222" t="s">
        <v>15432</v>
      </c>
      <c r="I4222" t="s">
        <v>15433</v>
      </c>
      <c r="J4222">
        <v>703057</v>
      </c>
      <c r="K4222">
        <v>173796</v>
      </c>
      <c r="L4222">
        <v>272246</v>
      </c>
      <c r="M4222">
        <v>25000</v>
      </c>
      <c r="N4222">
        <v>2870</v>
      </c>
      <c r="O4222">
        <v>49870</v>
      </c>
      <c r="P4222">
        <v>109310</v>
      </c>
      <c r="Q4222">
        <v>513699</v>
      </c>
    </row>
    <row r="4223" spans="1:17" x14ac:dyDescent="0.3">
      <c r="A4223">
        <v>4221</v>
      </c>
      <c r="B4223" t="s">
        <v>15434</v>
      </c>
      <c r="C4223" t="s">
        <v>15435</v>
      </c>
      <c r="D4223">
        <v>4</v>
      </c>
      <c r="E4223" t="s">
        <v>46</v>
      </c>
      <c r="F4223">
        <v>98</v>
      </c>
      <c r="G4223" t="s">
        <v>19</v>
      </c>
      <c r="H4223" t="s">
        <v>15436</v>
      </c>
      <c r="I4223" t="s">
        <v>15437</v>
      </c>
      <c r="J4223">
        <v>57260</v>
      </c>
      <c r="K4223">
        <v>23581</v>
      </c>
      <c r="L4223">
        <v>17310</v>
      </c>
      <c r="M4223">
        <v>426</v>
      </c>
      <c r="N4223">
        <v>164</v>
      </c>
      <c r="O4223">
        <v>4572</v>
      </c>
      <c r="P4223">
        <v>5796</v>
      </c>
      <c r="Q4223">
        <v>42733</v>
      </c>
    </row>
    <row r="4224" spans="1:17" x14ac:dyDescent="0.3">
      <c r="A4224">
        <v>4222</v>
      </c>
      <c r="B4224" t="s">
        <v>9777</v>
      </c>
      <c r="C4224" t="s">
        <v>15438</v>
      </c>
      <c r="D4224">
        <v>3.94</v>
      </c>
      <c r="E4224" t="s">
        <v>357</v>
      </c>
      <c r="F4224">
        <v>96</v>
      </c>
      <c r="G4224" t="s">
        <v>25</v>
      </c>
      <c r="H4224" t="s">
        <v>15439</v>
      </c>
      <c r="I4224" t="s">
        <v>15440</v>
      </c>
      <c r="J4224">
        <v>61409</v>
      </c>
      <c r="K4224">
        <v>25731</v>
      </c>
      <c r="L4224">
        <v>19088</v>
      </c>
      <c r="M4224">
        <v>992</v>
      </c>
      <c r="N4224">
        <v>227</v>
      </c>
      <c r="O4224">
        <v>4878</v>
      </c>
      <c r="P4224">
        <v>6372</v>
      </c>
      <c r="Q4224">
        <v>42014</v>
      </c>
    </row>
    <row r="4225" spans="1:17" x14ac:dyDescent="0.3">
      <c r="A4225">
        <v>4223</v>
      </c>
      <c r="B4225" t="s">
        <v>15441</v>
      </c>
      <c r="C4225" t="s">
        <v>15442</v>
      </c>
      <c r="D4225">
        <v>3.47</v>
      </c>
      <c r="E4225" t="s">
        <v>486</v>
      </c>
      <c r="F4225">
        <v>92</v>
      </c>
      <c r="G4225" t="s">
        <v>25</v>
      </c>
      <c r="H4225" t="s">
        <v>15443</v>
      </c>
      <c r="I4225" t="s">
        <v>15444</v>
      </c>
      <c r="J4225">
        <v>70291</v>
      </c>
      <c r="K4225">
        <v>14541</v>
      </c>
      <c r="L4225">
        <v>14502</v>
      </c>
      <c r="M4225">
        <v>504</v>
      </c>
      <c r="N4225">
        <v>683</v>
      </c>
      <c r="O4225">
        <v>9674</v>
      </c>
      <c r="P4225">
        <v>3022</v>
      </c>
      <c r="Q4225">
        <v>44636</v>
      </c>
    </row>
    <row r="4226" spans="1:17" x14ac:dyDescent="0.3">
      <c r="A4226">
        <v>4224</v>
      </c>
      <c r="B4226" t="s">
        <v>15445</v>
      </c>
      <c r="C4226" t="s">
        <v>15446</v>
      </c>
      <c r="D4226">
        <v>3.57</v>
      </c>
      <c r="E4226" t="s">
        <v>46</v>
      </c>
      <c r="F4226">
        <v>104</v>
      </c>
      <c r="G4226" t="s">
        <v>25</v>
      </c>
      <c r="H4226" t="s">
        <v>15447</v>
      </c>
      <c r="I4226" t="s">
        <v>15448</v>
      </c>
      <c r="J4226">
        <v>24324</v>
      </c>
      <c r="K4226">
        <v>8544</v>
      </c>
      <c r="L4226">
        <v>5545</v>
      </c>
      <c r="M4226">
        <v>86</v>
      </c>
      <c r="N4226">
        <v>161</v>
      </c>
      <c r="O4226">
        <v>3459</v>
      </c>
      <c r="P4226">
        <v>751</v>
      </c>
      <c r="Q4226">
        <v>16290</v>
      </c>
    </row>
    <row r="4227" spans="1:17" x14ac:dyDescent="0.3">
      <c r="A4227">
        <v>4225</v>
      </c>
      <c r="B4227" t="s">
        <v>15449</v>
      </c>
      <c r="C4227" t="s">
        <v>14466</v>
      </c>
      <c r="D4227">
        <v>3.07</v>
      </c>
      <c r="E4227" t="s">
        <v>46</v>
      </c>
      <c r="F4227">
        <v>102</v>
      </c>
      <c r="G4227" t="s">
        <v>25</v>
      </c>
      <c r="H4227" t="s">
        <v>15450</v>
      </c>
      <c r="I4227" t="s">
        <v>15451</v>
      </c>
      <c r="J4227">
        <v>29506</v>
      </c>
      <c r="K4227">
        <v>4532</v>
      </c>
      <c r="L4227">
        <v>3071</v>
      </c>
      <c r="M4227">
        <v>30</v>
      </c>
      <c r="N4227">
        <v>486</v>
      </c>
      <c r="O4227">
        <v>5171</v>
      </c>
      <c r="P4227">
        <v>663</v>
      </c>
      <c r="Q4227">
        <v>16925</v>
      </c>
    </row>
    <row r="4228" spans="1:17" x14ac:dyDescent="0.3">
      <c r="A4228">
        <v>4226</v>
      </c>
      <c r="B4228" t="s">
        <v>15452</v>
      </c>
      <c r="C4228" t="s">
        <v>15453</v>
      </c>
      <c r="D4228">
        <v>3.72</v>
      </c>
      <c r="E4228" t="s">
        <v>46</v>
      </c>
      <c r="F4228">
        <v>100</v>
      </c>
      <c r="G4228" t="s">
        <v>25</v>
      </c>
      <c r="H4228" t="s">
        <v>15454</v>
      </c>
      <c r="I4228" t="s">
        <v>15455</v>
      </c>
      <c r="J4228">
        <v>221576</v>
      </c>
      <c r="K4228">
        <v>28084</v>
      </c>
      <c r="L4228">
        <v>40017</v>
      </c>
      <c r="M4228">
        <v>411</v>
      </c>
      <c r="N4228">
        <v>535</v>
      </c>
      <c r="O4228">
        <v>24501</v>
      </c>
      <c r="P4228">
        <v>12299</v>
      </c>
      <c r="Q4228">
        <v>133057</v>
      </c>
    </row>
    <row r="4229" spans="1:17" x14ac:dyDescent="0.3">
      <c r="A4229">
        <v>4227</v>
      </c>
      <c r="B4229" t="s">
        <v>15456</v>
      </c>
      <c r="C4229" t="s">
        <v>15457</v>
      </c>
      <c r="D4229">
        <v>3.6</v>
      </c>
      <c r="E4229" t="s">
        <v>46</v>
      </c>
      <c r="F4229">
        <v>72</v>
      </c>
      <c r="G4229" t="s">
        <v>25</v>
      </c>
      <c r="H4229" t="s">
        <v>15458</v>
      </c>
      <c r="I4229" t="s">
        <v>15459</v>
      </c>
      <c r="J4229">
        <v>21050</v>
      </c>
      <c r="K4229">
        <v>11462</v>
      </c>
      <c r="L4229">
        <v>4992</v>
      </c>
      <c r="M4229">
        <v>34</v>
      </c>
      <c r="N4229">
        <v>115</v>
      </c>
      <c r="O4229">
        <v>2834</v>
      </c>
      <c r="P4229">
        <v>742</v>
      </c>
      <c r="Q4229">
        <v>14780</v>
      </c>
    </row>
    <row r="4230" spans="1:17" x14ac:dyDescent="0.3">
      <c r="A4230">
        <v>4228</v>
      </c>
      <c r="B4230" t="s">
        <v>15460</v>
      </c>
      <c r="C4230" t="s">
        <v>15461</v>
      </c>
      <c r="D4230">
        <v>3.39</v>
      </c>
      <c r="E4230" t="s">
        <v>357</v>
      </c>
      <c r="F4230">
        <v>85</v>
      </c>
      <c r="G4230" t="s">
        <v>25</v>
      </c>
      <c r="H4230" t="s">
        <v>15462</v>
      </c>
      <c r="I4230" t="s">
        <v>15463</v>
      </c>
      <c r="J4230">
        <v>33529</v>
      </c>
      <c r="K4230">
        <v>15019</v>
      </c>
      <c r="L4230">
        <v>7450</v>
      </c>
      <c r="M4230">
        <v>146</v>
      </c>
      <c r="N4230">
        <v>494</v>
      </c>
      <c r="O4230">
        <v>5197</v>
      </c>
      <c r="P4230">
        <v>1242</v>
      </c>
      <c r="Q4230">
        <v>22617</v>
      </c>
    </row>
    <row r="4231" spans="1:17" x14ac:dyDescent="0.3">
      <c r="A4231">
        <v>4229</v>
      </c>
      <c r="B4231" t="s">
        <v>15464</v>
      </c>
      <c r="C4231" t="s">
        <v>15465</v>
      </c>
      <c r="D4231">
        <v>4.16</v>
      </c>
      <c r="E4231" t="s">
        <v>46</v>
      </c>
      <c r="F4231">
        <v>96</v>
      </c>
      <c r="G4231" t="s">
        <v>25</v>
      </c>
      <c r="H4231" t="s">
        <v>15466</v>
      </c>
      <c r="I4231" t="s">
        <v>15467</v>
      </c>
      <c r="J4231">
        <v>195859</v>
      </c>
      <c r="K4231">
        <v>50049</v>
      </c>
      <c r="L4231">
        <v>65301</v>
      </c>
      <c r="M4231">
        <v>2900</v>
      </c>
      <c r="N4231">
        <v>293</v>
      </c>
      <c r="O4231">
        <v>10654</v>
      </c>
      <c r="P4231">
        <v>27089</v>
      </c>
      <c r="Q4231">
        <v>131665</v>
      </c>
    </row>
    <row r="4232" spans="1:17" x14ac:dyDescent="0.3">
      <c r="A4232">
        <v>4230</v>
      </c>
      <c r="B4232" t="s">
        <v>15468</v>
      </c>
      <c r="C4232" t="s">
        <v>2645</v>
      </c>
      <c r="D4232">
        <v>3.84</v>
      </c>
      <c r="E4232" t="s">
        <v>972</v>
      </c>
      <c r="F4232">
        <v>130</v>
      </c>
      <c r="G4232" t="s">
        <v>25</v>
      </c>
      <c r="H4232" t="s">
        <v>15469</v>
      </c>
      <c r="I4232" t="s">
        <v>15470</v>
      </c>
      <c r="J4232">
        <v>434060</v>
      </c>
      <c r="K4232">
        <v>100983</v>
      </c>
      <c r="L4232">
        <v>120532</v>
      </c>
      <c r="M4232">
        <v>6500</v>
      </c>
      <c r="N4232">
        <v>3552</v>
      </c>
      <c r="O4232">
        <v>37596</v>
      </c>
      <c r="P4232">
        <v>44588</v>
      </c>
      <c r="Q4232">
        <v>282865</v>
      </c>
    </row>
    <row r="4233" spans="1:17" x14ac:dyDescent="0.3">
      <c r="A4233">
        <v>4231</v>
      </c>
      <c r="B4233" t="s">
        <v>15471</v>
      </c>
      <c r="C4233" t="s">
        <v>14813</v>
      </c>
      <c r="D4233">
        <v>4.0199999999999996</v>
      </c>
      <c r="E4233" t="s">
        <v>46</v>
      </c>
      <c r="F4233">
        <v>86</v>
      </c>
      <c r="G4233" t="s">
        <v>25</v>
      </c>
      <c r="H4233" t="s">
        <v>15472</v>
      </c>
      <c r="I4233" t="s">
        <v>15473</v>
      </c>
      <c r="J4233">
        <v>45248</v>
      </c>
      <c r="K4233">
        <v>33956</v>
      </c>
      <c r="L4233">
        <v>15729</v>
      </c>
      <c r="M4233">
        <v>470</v>
      </c>
      <c r="N4233">
        <v>86</v>
      </c>
      <c r="O4233">
        <v>2777</v>
      </c>
      <c r="P4233">
        <v>5423</v>
      </c>
      <c r="Q4233">
        <v>30754</v>
      </c>
    </row>
    <row r="4234" spans="1:17" x14ac:dyDescent="0.3">
      <c r="A4234">
        <v>4232</v>
      </c>
      <c r="B4234" t="s">
        <v>15474</v>
      </c>
      <c r="C4234" t="s">
        <v>15475</v>
      </c>
      <c r="D4234">
        <v>4.13</v>
      </c>
      <c r="E4234" t="s">
        <v>71</v>
      </c>
      <c r="F4234">
        <v>102</v>
      </c>
      <c r="G4234" t="s">
        <v>25</v>
      </c>
      <c r="H4234" t="s">
        <v>15476</v>
      </c>
      <c r="I4234" t="s">
        <v>15477</v>
      </c>
      <c r="J4234">
        <v>24985</v>
      </c>
      <c r="K4234">
        <v>18418</v>
      </c>
      <c r="L4234">
        <v>9432</v>
      </c>
      <c r="M4234">
        <v>416</v>
      </c>
      <c r="N4234">
        <v>52</v>
      </c>
      <c r="O4234">
        <v>1230</v>
      </c>
      <c r="P4234">
        <v>3859</v>
      </c>
      <c r="Q4234">
        <v>17026</v>
      </c>
    </row>
    <row r="4235" spans="1:17" x14ac:dyDescent="0.3">
      <c r="A4235">
        <v>4233</v>
      </c>
      <c r="B4235" t="s">
        <v>15478</v>
      </c>
      <c r="C4235" t="s">
        <v>194</v>
      </c>
      <c r="D4235">
        <v>3.69</v>
      </c>
      <c r="E4235" t="s">
        <v>1924</v>
      </c>
      <c r="F4235">
        <v>77</v>
      </c>
      <c r="G4235" t="s">
        <v>47</v>
      </c>
      <c r="H4235" t="s">
        <v>15479</v>
      </c>
      <c r="I4235" t="s">
        <v>15480</v>
      </c>
      <c r="J4235">
        <v>73052</v>
      </c>
      <c r="K4235">
        <v>27316</v>
      </c>
      <c r="L4235">
        <v>17063</v>
      </c>
      <c r="M4235">
        <v>63</v>
      </c>
      <c r="N4235">
        <v>510</v>
      </c>
      <c r="O4235">
        <v>9416</v>
      </c>
      <c r="P4235">
        <v>2616</v>
      </c>
      <c r="Q4235">
        <v>54660</v>
      </c>
    </row>
    <row r="4236" spans="1:17" x14ac:dyDescent="0.3">
      <c r="A4236">
        <v>4234</v>
      </c>
      <c r="B4236" t="s">
        <v>15481</v>
      </c>
      <c r="C4236" t="s">
        <v>15482</v>
      </c>
      <c r="D4236">
        <v>3.86</v>
      </c>
      <c r="E4236" t="s">
        <v>357</v>
      </c>
      <c r="F4236">
        <v>120</v>
      </c>
      <c r="G4236" t="s">
        <v>25</v>
      </c>
      <c r="H4236" t="s">
        <v>15483</v>
      </c>
      <c r="I4236" t="s">
        <v>15484</v>
      </c>
      <c r="J4236">
        <v>167073</v>
      </c>
      <c r="K4236">
        <v>69635</v>
      </c>
      <c r="L4236">
        <v>39168</v>
      </c>
      <c r="M4236">
        <v>1800</v>
      </c>
      <c r="N4236">
        <v>1266</v>
      </c>
      <c r="O4236">
        <v>14191</v>
      </c>
      <c r="P4236">
        <v>15104</v>
      </c>
      <c r="Q4236">
        <v>102882</v>
      </c>
    </row>
    <row r="4237" spans="1:17" x14ac:dyDescent="0.3">
      <c r="A4237">
        <v>4235</v>
      </c>
      <c r="B4237" t="s">
        <v>15485</v>
      </c>
      <c r="C4237" t="s">
        <v>15486</v>
      </c>
      <c r="D4237">
        <v>3.43</v>
      </c>
      <c r="E4237" t="s">
        <v>106</v>
      </c>
      <c r="F4237">
        <v>90</v>
      </c>
      <c r="G4237" t="s">
        <v>25</v>
      </c>
      <c r="H4237" t="s">
        <v>15487</v>
      </c>
      <c r="I4237" t="s">
        <v>15488</v>
      </c>
      <c r="J4237">
        <v>15315</v>
      </c>
      <c r="K4237">
        <v>10325</v>
      </c>
      <c r="L4237">
        <v>3341</v>
      </c>
      <c r="M4237">
        <v>62</v>
      </c>
      <c r="N4237">
        <v>130</v>
      </c>
      <c r="O4237">
        <v>2386</v>
      </c>
      <c r="P4237">
        <v>454</v>
      </c>
      <c r="Q4237">
        <v>9998</v>
      </c>
    </row>
    <row r="4238" spans="1:17" x14ac:dyDescent="0.3">
      <c r="A4238">
        <v>4236</v>
      </c>
      <c r="B4238" t="s">
        <v>15489</v>
      </c>
      <c r="C4238" t="s">
        <v>14875</v>
      </c>
      <c r="D4238">
        <v>3.65</v>
      </c>
      <c r="E4238" t="s">
        <v>5335</v>
      </c>
      <c r="F4238">
        <v>109</v>
      </c>
      <c r="G4238" t="s">
        <v>19</v>
      </c>
      <c r="H4238" t="s">
        <v>15490</v>
      </c>
      <c r="I4238" t="s">
        <v>15491</v>
      </c>
      <c r="J4238">
        <v>12264</v>
      </c>
      <c r="K4238">
        <v>5733</v>
      </c>
      <c r="L4238">
        <v>2376</v>
      </c>
      <c r="M4238">
        <v>40</v>
      </c>
      <c r="N4238">
        <v>49</v>
      </c>
      <c r="O4238">
        <v>1682</v>
      </c>
      <c r="P4238">
        <v>526</v>
      </c>
      <c r="Q4238">
        <v>8050</v>
      </c>
    </row>
    <row r="4239" spans="1:17" x14ac:dyDescent="0.3">
      <c r="A4239">
        <v>4237</v>
      </c>
      <c r="B4239" t="s">
        <v>15492</v>
      </c>
      <c r="C4239" t="s">
        <v>15493</v>
      </c>
      <c r="D4239">
        <v>4.37</v>
      </c>
      <c r="E4239" t="s">
        <v>46</v>
      </c>
      <c r="F4239">
        <v>123</v>
      </c>
      <c r="G4239" t="s">
        <v>6827</v>
      </c>
      <c r="H4239" t="s">
        <v>15494</v>
      </c>
      <c r="I4239" t="s">
        <v>15495</v>
      </c>
      <c r="J4239">
        <v>210420</v>
      </c>
      <c r="K4239">
        <v>70802</v>
      </c>
      <c r="L4239">
        <v>67713</v>
      </c>
      <c r="M4239">
        <v>2800</v>
      </c>
      <c r="N4239">
        <v>389</v>
      </c>
      <c r="O4239">
        <v>7798</v>
      </c>
      <c r="P4239">
        <v>40576</v>
      </c>
      <c r="Q4239">
        <v>142686</v>
      </c>
    </row>
    <row r="4240" spans="1:17" x14ac:dyDescent="0.3">
      <c r="A4240">
        <v>4238</v>
      </c>
      <c r="B4240" t="s">
        <v>15496</v>
      </c>
      <c r="C4240" t="s">
        <v>15497</v>
      </c>
      <c r="D4240">
        <v>3.53</v>
      </c>
      <c r="E4240" t="s">
        <v>255</v>
      </c>
      <c r="F4240">
        <v>106</v>
      </c>
      <c r="G4240" t="s">
        <v>25</v>
      </c>
      <c r="H4240" t="s">
        <v>15498</v>
      </c>
      <c r="I4240" t="s">
        <v>15499</v>
      </c>
      <c r="J4240">
        <v>21300</v>
      </c>
      <c r="K4240">
        <v>6792</v>
      </c>
      <c r="L4240">
        <v>3543</v>
      </c>
      <c r="M4240">
        <v>68</v>
      </c>
      <c r="N4240">
        <v>98</v>
      </c>
      <c r="O4240">
        <v>3082</v>
      </c>
      <c r="P4240">
        <v>680</v>
      </c>
      <c r="Q4240">
        <v>12606</v>
      </c>
    </row>
    <row r="4241" spans="1:17" x14ac:dyDescent="0.3">
      <c r="A4241">
        <v>4239</v>
      </c>
      <c r="B4241" t="s">
        <v>15500</v>
      </c>
      <c r="C4241" t="s">
        <v>15501</v>
      </c>
      <c r="D4241">
        <v>3.37</v>
      </c>
      <c r="E4241" t="s">
        <v>357</v>
      </c>
      <c r="F4241">
        <v>107</v>
      </c>
      <c r="G4241" t="s">
        <v>778</v>
      </c>
      <c r="H4241" t="s">
        <v>15502</v>
      </c>
      <c r="I4241" t="s">
        <v>15503</v>
      </c>
      <c r="J4241">
        <v>13191</v>
      </c>
      <c r="K4241">
        <v>6243</v>
      </c>
      <c r="L4241">
        <v>2774</v>
      </c>
      <c r="M4241">
        <v>46</v>
      </c>
      <c r="N4241">
        <v>158</v>
      </c>
      <c r="O4241">
        <v>1858</v>
      </c>
      <c r="P4241">
        <v>832</v>
      </c>
      <c r="Q4241">
        <v>8426</v>
      </c>
    </row>
    <row r="4242" spans="1:17" x14ac:dyDescent="0.3">
      <c r="A4242">
        <v>4240</v>
      </c>
      <c r="B4242" t="s">
        <v>15504</v>
      </c>
      <c r="C4242" t="s">
        <v>15404</v>
      </c>
      <c r="D4242">
        <v>3.72</v>
      </c>
      <c r="E4242" t="s">
        <v>46</v>
      </c>
      <c r="F4242">
        <v>112</v>
      </c>
      <c r="G4242" t="s">
        <v>47</v>
      </c>
      <c r="H4242" t="s">
        <v>15505</v>
      </c>
      <c r="I4242" t="s">
        <v>15506</v>
      </c>
      <c r="J4242">
        <v>53383</v>
      </c>
      <c r="K4242">
        <v>23525</v>
      </c>
      <c r="L4242">
        <v>12667</v>
      </c>
      <c r="M4242">
        <v>151</v>
      </c>
      <c r="N4242">
        <v>253</v>
      </c>
      <c r="O4242">
        <v>6046</v>
      </c>
      <c r="P4242">
        <v>2238</v>
      </c>
      <c r="Q4242">
        <v>35527</v>
      </c>
    </row>
    <row r="4243" spans="1:17" x14ac:dyDescent="0.3">
      <c r="A4243">
        <v>4241</v>
      </c>
      <c r="B4243" t="s">
        <v>15507</v>
      </c>
      <c r="C4243" t="s">
        <v>6999</v>
      </c>
      <c r="D4243">
        <v>3.93</v>
      </c>
      <c r="E4243" t="s">
        <v>46</v>
      </c>
      <c r="F4243">
        <v>104</v>
      </c>
      <c r="G4243" t="s">
        <v>25</v>
      </c>
      <c r="H4243" t="s">
        <v>15508</v>
      </c>
      <c r="I4243" t="s">
        <v>15509</v>
      </c>
      <c r="J4243">
        <v>146715</v>
      </c>
      <c r="K4243">
        <v>26018</v>
      </c>
      <c r="L4243">
        <v>31232</v>
      </c>
      <c r="M4243">
        <v>416</v>
      </c>
      <c r="N4243">
        <v>298</v>
      </c>
      <c r="O4243">
        <v>11922</v>
      </c>
      <c r="P4243">
        <v>9027</v>
      </c>
      <c r="Q4243">
        <v>93077</v>
      </c>
    </row>
    <row r="4244" spans="1:17" x14ac:dyDescent="0.3">
      <c r="A4244">
        <v>4242</v>
      </c>
      <c r="B4244" t="s">
        <v>15510</v>
      </c>
      <c r="C4244" t="s">
        <v>15511</v>
      </c>
      <c r="D4244">
        <v>3.34</v>
      </c>
      <c r="E4244" t="s">
        <v>111</v>
      </c>
      <c r="F4244">
        <v>91</v>
      </c>
      <c r="G4244" t="s">
        <v>25</v>
      </c>
      <c r="H4244" t="s">
        <v>15512</v>
      </c>
      <c r="I4244" t="s">
        <v>15513</v>
      </c>
      <c r="J4244">
        <v>48155</v>
      </c>
      <c r="K4244">
        <v>6979</v>
      </c>
      <c r="L4244">
        <v>6820</v>
      </c>
      <c r="M4244">
        <v>35</v>
      </c>
      <c r="N4244">
        <v>161</v>
      </c>
      <c r="O4244">
        <v>8401</v>
      </c>
      <c r="P4244">
        <v>771</v>
      </c>
      <c r="Q4244">
        <v>25897</v>
      </c>
    </row>
    <row r="4245" spans="1:17" x14ac:dyDescent="0.3">
      <c r="A4245">
        <v>4243</v>
      </c>
      <c r="B4245" t="s">
        <v>15514</v>
      </c>
      <c r="C4245" t="s">
        <v>464</v>
      </c>
      <c r="D4245">
        <v>3.31</v>
      </c>
      <c r="E4245" t="s">
        <v>46</v>
      </c>
      <c r="F4245">
        <v>94</v>
      </c>
      <c r="G4245" t="s">
        <v>6795</v>
      </c>
      <c r="H4245" t="s">
        <v>15515</v>
      </c>
      <c r="I4245" t="s">
        <v>15516</v>
      </c>
      <c r="J4245">
        <v>52276</v>
      </c>
      <c r="K4245">
        <v>15976</v>
      </c>
      <c r="L4245">
        <v>9028</v>
      </c>
      <c r="M4245">
        <v>88</v>
      </c>
      <c r="N4245">
        <v>523</v>
      </c>
      <c r="O4245">
        <v>11031</v>
      </c>
      <c r="P4245">
        <v>1128</v>
      </c>
      <c r="Q4245">
        <v>36902</v>
      </c>
    </row>
    <row r="4246" spans="1:17" x14ac:dyDescent="0.3">
      <c r="A4246">
        <v>4244</v>
      </c>
      <c r="B4246" t="s">
        <v>15517</v>
      </c>
      <c r="C4246" t="s">
        <v>6893</v>
      </c>
      <c r="D4246">
        <v>3.62</v>
      </c>
      <c r="E4246" t="s">
        <v>1182</v>
      </c>
      <c r="F4246">
        <v>130</v>
      </c>
      <c r="G4246" t="s">
        <v>47</v>
      </c>
      <c r="H4246" t="s">
        <v>15518</v>
      </c>
      <c r="I4246" t="s">
        <v>15519</v>
      </c>
      <c r="J4246">
        <v>24767</v>
      </c>
      <c r="K4246">
        <v>9855</v>
      </c>
      <c r="L4246">
        <v>5858</v>
      </c>
      <c r="M4246">
        <v>80</v>
      </c>
      <c r="N4246">
        <v>304</v>
      </c>
      <c r="O4246">
        <v>3034</v>
      </c>
      <c r="P4246">
        <v>1068</v>
      </c>
      <c r="Q4246">
        <v>17747</v>
      </c>
    </row>
    <row r="4247" spans="1:17" x14ac:dyDescent="0.3">
      <c r="A4247">
        <v>4245</v>
      </c>
      <c r="B4247" t="s">
        <v>15520</v>
      </c>
      <c r="C4247" t="s">
        <v>4274</v>
      </c>
      <c r="D4247">
        <v>3.63</v>
      </c>
      <c r="E4247" t="s">
        <v>46</v>
      </c>
      <c r="F4247">
        <v>115</v>
      </c>
      <c r="G4247" t="s">
        <v>25</v>
      </c>
      <c r="H4247" t="s">
        <v>15521</v>
      </c>
      <c r="I4247" t="s">
        <v>15522</v>
      </c>
      <c r="J4247">
        <v>148845</v>
      </c>
      <c r="K4247">
        <v>25000</v>
      </c>
      <c r="L4247">
        <v>28388</v>
      </c>
      <c r="M4247">
        <v>797</v>
      </c>
      <c r="N4247">
        <v>600</v>
      </c>
      <c r="O4247">
        <v>19057</v>
      </c>
      <c r="P4247">
        <v>7097</v>
      </c>
      <c r="Q4247">
        <v>91292</v>
      </c>
    </row>
    <row r="4248" spans="1:17" x14ac:dyDescent="0.3">
      <c r="A4248">
        <v>4246</v>
      </c>
      <c r="B4248" t="s">
        <v>15523</v>
      </c>
      <c r="C4248" t="s">
        <v>2276</v>
      </c>
      <c r="D4248">
        <v>3.52</v>
      </c>
      <c r="E4248" t="s">
        <v>1119</v>
      </c>
      <c r="F4248">
        <v>123</v>
      </c>
      <c r="G4248" t="s">
        <v>25</v>
      </c>
      <c r="H4248" t="s">
        <v>15524</v>
      </c>
      <c r="I4248" t="s">
        <v>15525</v>
      </c>
      <c r="J4248">
        <v>56266</v>
      </c>
      <c r="K4248">
        <v>15125</v>
      </c>
      <c r="L4248">
        <v>9630</v>
      </c>
      <c r="M4248">
        <v>26</v>
      </c>
      <c r="N4248">
        <v>180</v>
      </c>
      <c r="O4248">
        <v>8988</v>
      </c>
      <c r="P4248">
        <v>1627</v>
      </c>
      <c r="Q4248">
        <v>37376</v>
      </c>
    </row>
    <row r="4249" spans="1:17" x14ac:dyDescent="0.3">
      <c r="A4249">
        <v>4247</v>
      </c>
      <c r="B4249" t="s">
        <v>15526</v>
      </c>
      <c r="C4249" t="s">
        <v>15527</v>
      </c>
      <c r="D4249">
        <v>3.31</v>
      </c>
      <c r="E4249" t="s">
        <v>35</v>
      </c>
      <c r="F4249">
        <v>91</v>
      </c>
      <c r="G4249" t="s">
        <v>25</v>
      </c>
      <c r="H4249" t="s">
        <v>15528</v>
      </c>
      <c r="I4249" t="s">
        <v>15529</v>
      </c>
      <c r="J4249">
        <v>77473</v>
      </c>
      <c r="K4249">
        <v>14115</v>
      </c>
      <c r="L4249">
        <v>15835</v>
      </c>
      <c r="M4249">
        <v>363</v>
      </c>
      <c r="N4249">
        <v>610</v>
      </c>
      <c r="O4249">
        <v>14051</v>
      </c>
      <c r="P4249">
        <v>2630</v>
      </c>
      <c r="Q4249">
        <v>50140</v>
      </c>
    </row>
    <row r="4250" spans="1:17" x14ac:dyDescent="0.3">
      <c r="A4250">
        <v>4248</v>
      </c>
      <c r="B4250" t="s">
        <v>15530</v>
      </c>
      <c r="C4250" t="s">
        <v>15531</v>
      </c>
      <c r="D4250">
        <v>4.04</v>
      </c>
      <c r="E4250" t="s">
        <v>46</v>
      </c>
      <c r="F4250">
        <v>82</v>
      </c>
      <c r="G4250" t="s">
        <v>2021</v>
      </c>
      <c r="H4250" t="s">
        <v>15532</v>
      </c>
      <c r="I4250" t="s">
        <v>15533</v>
      </c>
      <c r="J4250">
        <v>122778</v>
      </c>
      <c r="K4250">
        <v>42330</v>
      </c>
      <c r="L4250">
        <v>34259</v>
      </c>
      <c r="M4250">
        <v>1100</v>
      </c>
      <c r="N4250">
        <v>312</v>
      </c>
      <c r="O4250">
        <v>8888</v>
      </c>
      <c r="P4250">
        <v>11221</v>
      </c>
      <c r="Q4250">
        <v>81552</v>
      </c>
    </row>
    <row r="4251" spans="1:17" x14ac:dyDescent="0.3">
      <c r="A4251">
        <v>4249</v>
      </c>
      <c r="B4251" t="s">
        <v>5989</v>
      </c>
      <c r="C4251" t="s">
        <v>1609</v>
      </c>
      <c r="D4251">
        <v>3.15</v>
      </c>
      <c r="E4251" t="s">
        <v>6037</v>
      </c>
      <c r="F4251">
        <v>105</v>
      </c>
      <c r="G4251" t="s">
        <v>25</v>
      </c>
      <c r="H4251" t="s">
        <v>15534</v>
      </c>
      <c r="I4251" t="s">
        <v>15535</v>
      </c>
      <c r="J4251">
        <v>3978</v>
      </c>
      <c r="K4251">
        <v>2198</v>
      </c>
      <c r="L4251">
        <v>812</v>
      </c>
      <c r="M4251">
        <v>6</v>
      </c>
      <c r="N4251">
        <v>73</v>
      </c>
      <c r="O4251">
        <v>789</v>
      </c>
      <c r="P4251">
        <v>87</v>
      </c>
      <c r="Q4251">
        <v>2618</v>
      </c>
    </row>
    <row r="4252" spans="1:17" x14ac:dyDescent="0.3">
      <c r="A4252">
        <v>4250</v>
      </c>
      <c r="B4252" t="s">
        <v>15536</v>
      </c>
      <c r="C4252" t="s">
        <v>1609</v>
      </c>
      <c r="D4252">
        <v>2.72</v>
      </c>
      <c r="E4252" t="s">
        <v>637</v>
      </c>
      <c r="F4252">
        <v>105</v>
      </c>
      <c r="G4252" t="s">
        <v>25</v>
      </c>
      <c r="H4252" t="s">
        <v>15537</v>
      </c>
      <c r="I4252" t="s">
        <v>15538</v>
      </c>
      <c r="J4252">
        <v>113049</v>
      </c>
      <c r="K4252">
        <v>11477</v>
      </c>
      <c r="L4252">
        <v>11260</v>
      </c>
      <c r="M4252">
        <v>68</v>
      </c>
      <c r="N4252">
        <v>2751</v>
      </c>
      <c r="O4252">
        <v>17182</v>
      </c>
      <c r="P4252">
        <v>1669</v>
      </c>
      <c r="Q4252">
        <v>60836</v>
      </c>
    </row>
    <row r="4253" spans="1:17" x14ac:dyDescent="0.3">
      <c r="A4253">
        <v>4251</v>
      </c>
      <c r="B4253" t="s">
        <v>15539</v>
      </c>
      <c r="C4253" t="s">
        <v>1609</v>
      </c>
      <c r="D4253">
        <v>2.85</v>
      </c>
      <c r="E4253" t="s">
        <v>15540</v>
      </c>
      <c r="F4253">
        <v>99</v>
      </c>
      <c r="G4253" t="s">
        <v>25</v>
      </c>
      <c r="H4253" t="s">
        <v>15541</v>
      </c>
      <c r="I4253" t="s">
        <v>15542</v>
      </c>
      <c r="J4253">
        <v>25926</v>
      </c>
      <c r="K4253">
        <v>5974</v>
      </c>
      <c r="L4253">
        <v>3406</v>
      </c>
      <c r="M4253">
        <v>9</v>
      </c>
      <c r="N4253">
        <v>655</v>
      </c>
      <c r="O4253">
        <v>4453</v>
      </c>
      <c r="P4253">
        <v>283</v>
      </c>
      <c r="Q4253">
        <v>15084</v>
      </c>
    </row>
    <row r="4254" spans="1:17" x14ac:dyDescent="0.3">
      <c r="A4254">
        <v>4252</v>
      </c>
      <c r="B4254" t="s">
        <v>15543</v>
      </c>
      <c r="C4254" t="s">
        <v>1609</v>
      </c>
      <c r="D4254">
        <v>3.06</v>
      </c>
      <c r="E4254" t="s">
        <v>15544</v>
      </c>
      <c r="F4254">
        <v>86</v>
      </c>
      <c r="G4254" t="s">
        <v>25</v>
      </c>
      <c r="H4254" t="s">
        <v>15545</v>
      </c>
      <c r="I4254" t="s">
        <v>15546</v>
      </c>
      <c r="J4254">
        <v>544</v>
      </c>
      <c r="K4254">
        <v>610</v>
      </c>
      <c r="L4254">
        <v>63</v>
      </c>
      <c r="M4254">
        <v>0</v>
      </c>
      <c r="N4254">
        <v>19</v>
      </c>
      <c r="O4254">
        <v>106</v>
      </c>
      <c r="P4254">
        <v>7</v>
      </c>
      <c r="Q4254">
        <v>365</v>
      </c>
    </row>
    <row r="4255" spans="1:17" x14ac:dyDescent="0.3">
      <c r="A4255">
        <v>4253</v>
      </c>
      <c r="B4255" t="s">
        <v>15547</v>
      </c>
      <c r="C4255" t="s">
        <v>1609</v>
      </c>
      <c r="D4255">
        <v>2.5</v>
      </c>
      <c r="E4255" t="s">
        <v>2036</v>
      </c>
      <c r="F4255">
        <v>97</v>
      </c>
      <c r="G4255" t="s">
        <v>25</v>
      </c>
      <c r="H4255" t="s">
        <v>15548</v>
      </c>
      <c r="I4255" t="s">
        <v>15549</v>
      </c>
      <c r="J4255">
        <v>162510</v>
      </c>
      <c r="K4255">
        <v>24770</v>
      </c>
      <c r="L4255">
        <v>18213</v>
      </c>
      <c r="M4255">
        <v>116</v>
      </c>
      <c r="N4255">
        <v>7818</v>
      </c>
      <c r="O4255">
        <v>19865</v>
      </c>
      <c r="P4255">
        <v>4156</v>
      </c>
      <c r="Q4255">
        <v>89755</v>
      </c>
    </row>
    <row r="4256" spans="1:17" x14ac:dyDescent="0.3">
      <c r="A4256">
        <v>4254</v>
      </c>
      <c r="B4256" t="s">
        <v>15550</v>
      </c>
      <c r="C4256" t="s">
        <v>1609</v>
      </c>
      <c r="D4256">
        <v>2.71</v>
      </c>
      <c r="E4256" t="s">
        <v>3703</v>
      </c>
      <c r="F4256">
        <v>101</v>
      </c>
      <c r="G4256" t="s">
        <v>25</v>
      </c>
      <c r="H4256" t="s">
        <v>15551</v>
      </c>
      <c r="I4256" t="s">
        <v>11981</v>
      </c>
      <c r="J4256">
        <v>165508</v>
      </c>
      <c r="K4256">
        <v>22844</v>
      </c>
      <c r="L4256">
        <v>26671</v>
      </c>
      <c r="M4256">
        <v>324</v>
      </c>
      <c r="N4256">
        <v>5124</v>
      </c>
      <c r="O4256">
        <v>24948</v>
      </c>
      <c r="P4256">
        <v>3515</v>
      </c>
      <c r="Q4256">
        <v>92997</v>
      </c>
    </row>
    <row r="4257" spans="1:17" x14ac:dyDescent="0.3">
      <c r="A4257">
        <v>4255</v>
      </c>
      <c r="B4257" t="s">
        <v>15552</v>
      </c>
      <c r="C4257" t="s">
        <v>1628</v>
      </c>
      <c r="D4257">
        <v>2.4700000000000002</v>
      </c>
      <c r="E4257" t="s">
        <v>4105</v>
      </c>
      <c r="F4257">
        <v>101</v>
      </c>
      <c r="G4257" t="s">
        <v>25</v>
      </c>
      <c r="H4257" t="s">
        <v>15553</v>
      </c>
      <c r="I4257" t="s">
        <v>1631</v>
      </c>
      <c r="J4257">
        <v>2064</v>
      </c>
      <c r="K4257">
        <v>1294</v>
      </c>
      <c r="L4257">
        <v>358</v>
      </c>
      <c r="M4257">
        <v>0</v>
      </c>
      <c r="N4257">
        <v>202</v>
      </c>
      <c r="O4257">
        <v>240</v>
      </c>
      <c r="P4257">
        <v>35</v>
      </c>
      <c r="Q4257">
        <v>1414</v>
      </c>
    </row>
    <row r="4258" spans="1:17" x14ac:dyDescent="0.3">
      <c r="A4258">
        <v>4256</v>
      </c>
      <c r="B4258" t="s">
        <v>15554</v>
      </c>
      <c r="C4258" t="s">
        <v>1628</v>
      </c>
      <c r="D4258">
        <v>2.95</v>
      </c>
      <c r="E4258" t="s">
        <v>1428</v>
      </c>
      <c r="F4258">
        <v>88</v>
      </c>
      <c r="G4258" t="s">
        <v>25</v>
      </c>
      <c r="H4258" t="s">
        <v>15555</v>
      </c>
      <c r="I4258" t="s">
        <v>1631</v>
      </c>
      <c r="J4258">
        <v>735</v>
      </c>
      <c r="K4258">
        <v>625</v>
      </c>
      <c r="L4258">
        <v>170</v>
      </c>
      <c r="M4258">
        <v>0</v>
      </c>
      <c r="N4258">
        <v>57</v>
      </c>
      <c r="O4258">
        <v>116</v>
      </c>
      <c r="P4258">
        <v>20</v>
      </c>
      <c r="Q4258">
        <v>543</v>
      </c>
    </row>
    <row r="4259" spans="1:17" x14ac:dyDescent="0.3">
      <c r="A4259">
        <v>4257</v>
      </c>
      <c r="B4259" t="s">
        <v>15556</v>
      </c>
      <c r="C4259" t="s">
        <v>6447</v>
      </c>
      <c r="D4259">
        <v>3.07</v>
      </c>
      <c r="E4259" t="s">
        <v>15557</v>
      </c>
      <c r="F4259">
        <v>85</v>
      </c>
      <c r="G4259" t="s">
        <v>25</v>
      </c>
      <c r="H4259" t="s">
        <v>15558</v>
      </c>
      <c r="I4259" t="s">
        <v>5613</v>
      </c>
      <c r="J4259">
        <v>47839</v>
      </c>
      <c r="K4259">
        <v>18214</v>
      </c>
      <c r="L4259">
        <v>11019</v>
      </c>
      <c r="M4259">
        <v>20</v>
      </c>
      <c r="N4259">
        <v>450</v>
      </c>
      <c r="O4259">
        <v>12188</v>
      </c>
      <c r="P4259">
        <v>714</v>
      </c>
      <c r="Q4259">
        <v>34945</v>
      </c>
    </row>
    <row r="4260" spans="1:17" x14ac:dyDescent="0.3">
      <c r="A4260">
        <v>4258</v>
      </c>
      <c r="B4260" t="s">
        <v>15559</v>
      </c>
      <c r="C4260" t="s">
        <v>15560</v>
      </c>
      <c r="D4260">
        <v>2.58</v>
      </c>
      <c r="E4260" t="s">
        <v>15561</v>
      </c>
      <c r="F4260">
        <v>85</v>
      </c>
      <c r="G4260" t="s">
        <v>25</v>
      </c>
      <c r="H4260" t="s">
        <v>15562</v>
      </c>
      <c r="I4260" t="s">
        <v>15563</v>
      </c>
      <c r="J4260">
        <v>8731</v>
      </c>
      <c r="K4260">
        <v>4905</v>
      </c>
      <c r="L4260">
        <v>1361</v>
      </c>
      <c r="M4260">
        <v>1</v>
      </c>
      <c r="N4260">
        <v>309</v>
      </c>
      <c r="O4260">
        <v>1830</v>
      </c>
      <c r="P4260">
        <v>79</v>
      </c>
      <c r="Q4260">
        <v>6505</v>
      </c>
    </row>
    <row r="4261" spans="1:17" x14ac:dyDescent="0.3">
      <c r="A4261">
        <v>4259</v>
      </c>
      <c r="B4261" t="s">
        <v>15564</v>
      </c>
      <c r="C4261" t="s">
        <v>15565</v>
      </c>
      <c r="D4261">
        <v>2.69</v>
      </c>
      <c r="E4261" t="s">
        <v>7687</v>
      </c>
      <c r="F4261">
        <v>107</v>
      </c>
      <c r="G4261" t="s">
        <v>25</v>
      </c>
      <c r="H4261" t="s">
        <v>15566</v>
      </c>
      <c r="I4261" t="s">
        <v>15567</v>
      </c>
      <c r="J4261">
        <v>3633</v>
      </c>
      <c r="K4261">
        <v>1867</v>
      </c>
      <c r="L4261">
        <v>375</v>
      </c>
      <c r="M4261">
        <v>3</v>
      </c>
      <c r="N4261">
        <v>209</v>
      </c>
      <c r="O4261">
        <v>351</v>
      </c>
      <c r="P4261">
        <v>168</v>
      </c>
      <c r="Q4261">
        <v>2106</v>
      </c>
    </row>
    <row r="4262" spans="1:17" x14ac:dyDescent="0.3">
      <c r="A4262">
        <v>4260</v>
      </c>
      <c r="B4262" t="s">
        <v>15568</v>
      </c>
      <c r="C4262" t="s">
        <v>2387</v>
      </c>
      <c r="D4262">
        <v>3.16</v>
      </c>
      <c r="E4262" t="s">
        <v>15569</v>
      </c>
      <c r="F4262">
        <v>138</v>
      </c>
      <c r="G4262" t="s">
        <v>25</v>
      </c>
      <c r="H4262" t="s">
        <v>15570</v>
      </c>
      <c r="I4262" t="s">
        <v>15571</v>
      </c>
      <c r="J4262">
        <v>32684</v>
      </c>
      <c r="K4262">
        <v>7502</v>
      </c>
      <c r="L4262">
        <v>3526</v>
      </c>
      <c r="M4262">
        <v>9</v>
      </c>
      <c r="N4262">
        <v>300</v>
      </c>
      <c r="O4262">
        <v>6744</v>
      </c>
      <c r="P4262">
        <v>371</v>
      </c>
      <c r="Q4262">
        <v>19620</v>
      </c>
    </row>
    <row r="4263" spans="1:17" x14ac:dyDescent="0.3">
      <c r="A4263">
        <v>4261</v>
      </c>
      <c r="B4263" t="s">
        <v>15572</v>
      </c>
      <c r="C4263" t="s">
        <v>5584</v>
      </c>
      <c r="D4263">
        <v>1.89</v>
      </c>
      <c r="E4263" t="s">
        <v>1545</v>
      </c>
      <c r="F4263">
        <v>90</v>
      </c>
      <c r="G4263" t="s">
        <v>25</v>
      </c>
      <c r="H4263" t="s">
        <v>15573</v>
      </c>
      <c r="I4263" t="s">
        <v>15574</v>
      </c>
      <c r="J4263">
        <v>3335</v>
      </c>
      <c r="K4263">
        <v>2345</v>
      </c>
      <c r="L4263">
        <v>322</v>
      </c>
      <c r="M4263">
        <v>1</v>
      </c>
      <c r="N4263">
        <v>602</v>
      </c>
      <c r="O4263">
        <v>160</v>
      </c>
      <c r="P4263">
        <v>38</v>
      </c>
      <c r="Q4263">
        <v>2261</v>
      </c>
    </row>
    <row r="4264" spans="1:17" x14ac:dyDescent="0.3">
      <c r="A4264">
        <v>4262</v>
      </c>
      <c r="B4264" t="s">
        <v>15575</v>
      </c>
      <c r="C4264" t="s">
        <v>15576</v>
      </c>
      <c r="D4264">
        <v>2.61</v>
      </c>
      <c r="E4264" t="s">
        <v>15577</v>
      </c>
      <c r="F4264">
        <v>113</v>
      </c>
      <c r="G4264" t="s">
        <v>25</v>
      </c>
      <c r="H4264" t="s">
        <v>15578</v>
      </c>
      <c r="I4264" t="s">
        <v>15579</v>
      </c>
      <c r="J4264">
        <v>24255</v>
      </c>
      <c r="K4264">
        <v>4263</v>
      </c>
      <c r="L4264">
        <v>2195</v>
      </c>
      <c r="M4264">
        <v>2</v>
      </c>
      <c r="N4264">
        <v>915</v>
      </c>
      <c r="O4264">
        <v>4166</v>
      </c>
      <c r="P4264">
        <v>311</v>
      </c>
      <c r="Q4264">
        <v>16409</v>
      </c>
    </row>
    <row r="4265" spans="1:17" x14ac:dyDescent="0.3">
      <c r="A4265">
        <v>4263</v>
      </c>
      <c r="B4265" t="s">
        <v>15580</v>
      </c>
      <c r="C4265" t="s">
        <v>15576</v>
      </c>
      <c r="D4265">
        <v>3.17</v>
      </c>
      <c r="E4265" t="s">
        <v>1924</v>
      </c>
      <c r="F4265">
        <v>105</v>
      </c>
      <c r="G4265" t="s">
        <v>25</v>
      </c>
      <c r="H4265" t="s">
        <v>15581</v>
      </c>
      <c r="I4265" t="s">
        <v>15582</v>
      </c>
      <c r="J4265">
        <v>40115</v>
      </c>
      <c r="K4265">
        <v>6130</v>
      </c>
      <c r="L4265">
        <v>5222</v>
      </c>
      <c r="M4265">
        <v>11</v>
      </c>
      <c r="N4265">
        <v>342</v>
      </c>
      <c r="O4265">
        <v>9218</v>
      </c>
      <c r="P4265">
        <v>463</v>
      </c>
      <c r="Q4265">
        <v>26806</v>
      </c>
    </row>
    <row r="4266" spans="1:17" x14ac:dyDescent="0.3">
      <c r="A4266">
        <v>4264</v>
      </c>
      <c r="B4266" t="s">
        <v>15583</v>
      </c>
      <c r="C4266" t="s">
        <v>15576</v>
      </c>
      <c r="D4266">
        <v>2.82</v>
      </c>
      <c r="E4266" t="s">
        <v>15584</v>
      </c>
      <c r="F4266">
        <v>79</v>
      </c>
      <c r="G4266" t="s">
        <v>25</v>
      </c>
      <c r="H4266" t="s">
        <v>15585</v>
      </c>
      <c r="I4266" t="s">
        <v>15586</v>
      </c>
      <c r="J4266">
        <v>873</v>
      </c>
      <c r="K4266">
        <v>620</v>
      </c>
      <c r="L4266">
        <v>71</v>
      </c>
      <c r="M4266">
        <v>0</v>
      </c>
      <c r="N4266">
        <v>65</v>
      </c>
      <c r="O4266">
        <v>124</v>
      </c>
      <c r="P4266">
        <v>9</v>
      </c>
      <c r="Q4266">
        <v>586</v>
      </c>
    </row>
    <row r="4267" spans="1:17" x14ac:dyDescent="0.3">
      <c r="A4267">
        <v>4265</v>
      </c>
      <c r="B4267" t="s">
        <v>15587</v>
      </c>
      <c r="C4267" t="s">
        <v>890</v>
      </c>
      <c r="D4267">
        <v>3.58</v>
      </c>
      <c r="E4267" t="s">
        <v>357</v>
      </c>
      <c r="F4267">
        <v>119</v>
      </c>
      <c r="G4267" t="s">
        <v>25</v>
      </c>
      <c r="H4267" t="s">
        <v>15588</v>
      </c>
      <c r="I4267" t="s">
        <v>15589</v>
      </c>
      <c r="J4267">
        <v>248571</v>
      </c>
      <c r="K4267">
        <v>34116</v>
      </c>
      <c r="L4267">
        <v>42373</v>
      </c>
      <c r="M4267">
        <v>534</v>
      </c>
      <c r="N4267">
        <v>1226</v>
      </c>
      <c r="O4267">
        <v>31526</v>
      </c>
      <c r="P4267">
        <v>10556</v>
      </c>
      <c r="Q4267">
        <v>146805</v>
      </c>
    </row>
    <row r="4268" spans="1:17" x14ac:dyDescent="0.3">
      <c r="A4268">
        <v>4266</v>
      </c>
      <c r="B4268" t="s">
        <v>15590</v>
      </c>
      <c r="C4268" t="s">
        <v>15591</v>
      </c>
      <c r="D4268">
        <v>1.76</v>
      </c>
      <c r="E4268" t="s">
        <v>15592</v>
      </c>
      <c r="F4268">
        <v>82</v>
      </c>
      <c r="G4268" t="s">
        <v>25</v>
      </c>
      <c r="H4268" t="s">
        <v>15593</v>
      </c>
      <c r="I4268" t="s">
        <v>15594</v>
      </c>
      <c r="J4268">
        <v>49965</v>
      </c>
      <c r="K4268">
        <v>10222</v>
      </c>
      <c r="L4268">
        <v>2270</v>
      </c>
      <c r="M4268">
        <v>5</v>
      </c>
      <c r="N4268">
        <v>7391</v>
      </c>
      <c r="O4268">
        <v>2689</v>
      </c>
      <c r="P4268">
        <v>222</v>
      </c>
      <c r="Q4268">
        <v>28911</v>
      </c>
    </row>
    <row r="4269" spans="1:17" x14ac:dyDescent="0.3">
      <c r="A4269">
        <v>4267</v>
      </c>
      <c r="B4269" t="s">
        <v>15595</v>
      </c>
      <c r="C4269" t="s">
        <v>1051</v>
      </c>
      <c r="D4269">
        <v>2.96</v>
      </c>
      <c r="E4269" t="s">
        <v>195</v>
      </c>
      <c r="F4269">
        <v>129</v>
      </c>
      <c r="G4269" t="s">
        <v>25</v>
      </c>
      <c r="H4269" t="s">
        <v>15596</v>
      </c>
      <c r="I4269" t="s">
        <v>15597</v>
      </c>
      <c r="J4269">
        <v>17865</v>
      </c>
      <c r="K4269">
        <v>2745</v>
      </c>
      <c r="L4269">
        <v>1641</v>
      </c>
      <c r="M4269">
        <v>6</v>
      </c>
      <c r="N4269">
        <v>418</v>
      </c>
      <c r="O4269">
        <v>3069</v>
      </c>
      <c r="P4269">
        <v>327</v>
      </c>
      <c r="Q4269">
        <v>10947</v>
      </c>
    </row>
    <row r="4270" spans="1:17" x14ac:dyDescent="0.3">
      <c r="A4270">
        <v>4268</v>
      </c>
      <c r="B4270" t="s">
        <v>15598</v>
      </c>
      <c r="C4270" t="s">
        <v>15599</v>
      </c>
      <c r="D4270">
        <v>3.02</v>
      </c>
      <c r="E4270" t="s">
        <v>15600</v>
      </c>
      <c r="F4270">
        <v>100</v>
      </c>
      <c r="G4270" t="s">
        <v>25</v>
      </c>
      <c r="H4270" t="s">
        <v>15601</v>
      </c>
      <c r="I4270" t="s">
        <v>15602</v>
      </c>
      <c r="J4270">
        <v>6644</v>
      </c>
      <c r="K4270">
        <v>2249</v>
      </c>
      <c r="L4270">
        <v>792</v>
      </c>
      <c r="M4270">
        <v>3</v>
      </c>
      <c r="N4270">
        <v>117</v>
      </c>
      <c r="O4270">
        <v>1326</v>
      </c>
      <c r="P4270">
        <v>60</v>
      </c>
      <c r="Q4270">
        <v>4513</v>
      </c>
    </row>
    <row r="4271" spans="1:17" x14ac:dyDescent="0.3">
      <c r="A4271">
        <v>4269</v>
      </c>
      <c r="B4271" t="s">
        <v>15603</v>
      </c>
      <c r="C4271" t="s">
        <v>7934</v>
      </c>
      <c r="D4271">
        <v>3.8</v>
      </c>
      <c r="E4271" t="s">
        <v>3549</v>
      </c>
      <c r="F4271">
        <v>88</v>
      </c>
      <c r="G4271" t="s">
        <v>25</v>
      </c>
      <c r="H4271" t="s">
        <v>15604</v>
      </c>
      <c r="I4271" t="s">
        <v>15605</v>
      </c>
      <c r="J4271">
        <v>45870</v>
      </c>
      <c r="K4271">
        <v>17038</v>
      </c>
      <c r="L4271">
        <v>17975</v>
      </c>
      <c r="M4271">
        <v>751</v>
      </c>
      <c r="N4271">
        <v>254</v>
      </c>
      <c r="O4271">
        <v>4679</v>
      </c>
      <c r="P4271">
        <v>5426</v>
      </c>
      <c r="Q4271">
        <v>31947</v>
      </c>
    </row>
    <row r="4272" spans="1:17" x14ac:dyDescent="0.3">
      <c r="A4272">
        <v>4270</v>
      </c>
      <c r="B4272" t="s">
        <v>15606</v>
      </c>
      <c r="C4272" t="s">
        <v>3784</v>
      </c>
      <c r="D4272">
        <v>2.66</v>
      </c>
      <c r="E4272" t="s">
        <v>15607</v>
      </c>
      <c r="F4272">
        <v>107</v>
      </c>
      <c r="G4272" t="s">
        <v>25</v>
      </c>
      <c r="H4272" t="s">
        <v>15608</v>
      </c>
      <c r="I4272" t="s">
        <v>15609</v>
      </c>
      <c r="J4272">
        <v>38247</v>
      </c>
      <c r="K4272">
        <v>5499</v>
      </c>
      <c r="L4272">
        <v>3292</v>
      </c>
      <c r="M4272">
        <v>5</v>
      </c>
      <c r="N4272">
        <v>865</v>
      </c>
      <c r="O4272">
        <v>6366</v>
      </c>
      <c r="P4272">
        <v>264</v>
      </c>
      <c r="Q4272">
        <v>21924</v>
      </c>
    </row>
    <row r="4273" spans="1:17" x14ac:dyDescent="0.3">
      <c r="A4273">
        <v>4271</v>
      </c>
      <c r="B4273" t="s">
        <v>15610</v>
      </c>
      <c r="C4273" t="s">
        <v>15611</v>
      </c>
      <c r="D4273">
        <v>2.9</v>
      </c>
      <c r="E4273" t="s">
        <v>15612</v>
      </c>
      <c r="F4273">
        <v>88</v>
      </c>
      <c r="G4273" t="s">
        <v>25</v>
      </c>
      <c r="H4273" t="s">
        <v>15613</v>
      </c>
      <c r="I4273" t="s">
        <v>15614</v>
      </c>
      <c r="J4273">
        <v>5552</v>
      </c>
      <c r="K4273">
        <v>1772</v>
      </c>
      <c r="L4273">
        <v>590</v>
      </c>
      <c r="M4273">
        <v>4</v>
      </c>
      <c r="N4273">
        <v>151</v>
      </c>
      <c r="O4273">
        <v>1045</v>
      </c>
      <c r="P4273">
        <v>49</v>
      </c>
      <c r="Q4273">
        <v>3834</v>
      </c>
    </row>
    <row r="4274" spans="1:17" x14ac:dyDescent="0.3">
      <c r="A4274">
        <v>4272</v>
      </c>
      <c r="B4274" t="s">
        <v>15615</v>
      </c>
      <c r="C4274" t="s">
        <v>15616</v>
      </c>
      <c r="D4274">
        <v>2.93</v>
      </c>
      <c r="E4274" t="s">
        <v>4564</v>
      </c>
      <c r="F4274">
        <v>90</v>
      </c>
      <c r="G4274" t="s">
        <v>25</v>
      </c>
      <c r="H4274" t="s">
        <v>15617</v>
      </c>
      <c r="I4274" t="s">
        <v>15618</v>
      </c>
      <c r="J4274">
        <v>4236</v>
      </c>
      <c r="K4274">
        <v>1355</v>
      </c>
      <c r="L4274">
        <v>424</v>
      </c>
      <c r="M4274">
        <v>4</v>
      </c>
      <c r="N4274">
        <v>104</v>
      </c>
      <c r="O4274">
        <v>845</v>
      </c>
      <c r="P4274">
        <v>62</v>
      </c>
      <c r="Q4274">
        <v>2959</v>
      </c>
    </row>
    <row r="4275" spans="1:17" x14ac:dyDescent="0.3">
      <c r="A4275">
        <v>4273</v>
      </c>
      <c r="B4275" t="s">
        <v>15619</v>
      </c>
      <c r="C4275" t="s">
        <v>15620</v>
      </c>
      <c r="D4275">
        <v>3.44</v>
      </c>
      <c r="E4275" t="s">
        <v>215</v>
      </c>
      <c r="F4275">
        <v>87</v>
      </c>
      <c r="G4275" t="s">
        <v>25</v>
      </c>
      <c r="H4275" t="s">
        <v>15621</v>
      </c>
      <c r="I4275" t="s">
        <v>15622</v>
      </c>
      <c r="J4275">
        <v>21561</v>
      </c>
      <c r="K4275">
        <v>5506</v>
      </c>
      <c r="L4275">
        <v>2647</v>
      </c>
      <c r="M4275">
        <v>8</v>
      </c>
      <c r="N4275">
        <v>155</v>
      </c>
      <c r="O4275">
        <v>3628</v>
      </c>
      <c r="P4275">
        <v>346</v>
      </c>
      <c r="Q4275">
        <v>13253</v>
      </c>
    </row>
    <row r="4276" spans="1:17" x14ac:dyDescent="0.3">
      <c r="A4276">
        <v>4274</v>
      </c>
      <c r="B4276" t="s">
        <v>15623</v>
      </c>
      <c r="C4276" t="s">
        <v>2223</v>
      </c>
      <c r="D4276">
        <v>3.06</v>
      </c>
      <c r="E4276" t="s">
        <v>719</v>
      </c>
      <c r="F4276">
        <v>93</v>
      </c>
      <c r="G4276" t="s">
        <v>25</v>
      </c>
      <c r="H4276" t="s">
        <v>15624</v>
      </c>
      <c r="I4276" t="s">
        <v>15625</v>
      </c>
      <c r="J4276">
        <v>30396</v>
      </c>
      <c r="K4276">
        <v>5718</v>
      </c>
      <c r="L4276">
        <v>5077</v>
      </c>
      <c r="M4276">
        <v>34</v>
      </c>
      <c r="N4276">
        <v>608</v>
      </c>
      <c r="O4276">
        <v>5774</v>
      </c>
      <c r="P4276">
        <v>689</v>
      </c>
      <c r="Q4276">
        <v>20436</v>
      </c>
    </row>
    <row r="4277" spans="1:17" x14ac:dyDescent="0.3">
      <c r="A4277">
        <v>4275</v>
      </c>
      <c r="B4277" t="s">
        <v>15626</v>
      </c>
      <c r="C4277" t="s">
        <v>15627</v>
      </c>
      <c r="D4277">
        <v>1.95</v>
      </c>
      <c r="E4277" t="s">
        <v>15628</v>
      </c>
      <c r="F4277">
        <v>89</v>
      </c>
      <c r="G4277" t="s">
        <v>25</v>
      </c>
      <c r="H4277" t="s">
        <v>15629</v>
      </c>
      <c r="I4277" t="s">
        <v>15630</v>
      </c>
      <c r="J4277">
        <v>120519</v>
      </c>
      <c r="K4277">
        <v>9350</v>
      </c>
      <c r="L4277">
        <v>7287</v>
      </c>
      <c r="M4277">
        <v>124</v>
      </c>
      <c r="N4277">
        <v>11859</v>
      </c>
      <c r="O4277">
        <v>5861</v>
      </c>
      <c r="P4277">
        <v>1746</v>
      </c>
      <c r="Q4277">
        <v>51148</v>
      </c>
    </row>
    <row r="4278" spans="1:17" x14ac:dyDescent="0.3">
      <c r="A4278">
        <v>4276</v>
      </c>
      <c r="B4278" t="s">
        <v>15631</v>
      </c>
      <c r="C4278" t="s">
        <v>15632</v>
      </c>
      <c r="D4278">
        <v>3.22</v>
      </c>
      <c r="E4278" t="s">
        <v>1119</v>
      </c>
      <c r="F4278">
        <v>103</v>
      </c>
      <c r="G4278" t="s">
        <v>25</v>
      </c>
      <c r="H4278" t="s">
        <v>15633</v>
      </c>
      <c r="I4278" t="s">
        <v>15634</v>
      </c>
      <c r="J4278">
        <v>17365</v>
      </c>
      <c r="K4278">
        <v>5339</v>
      </c>
      <c r="L4278">
        <v>2450</v>
      </c>
      <c r="M4278">
        <v>21</v>
      </c>
      <c r="N4278">
        <v>171</v>
      </c>
      <c r="O4278">
        <v>3059</v>
      </c>
      <c r="P4278">
        <v>856</v>
      </c>
      <c r="Q4278">
        <v>10645</v>
      </c>
    </row>
    <row r="4279" spans="1:17" x14ac:dyDescent="0.3">
      <c r="A4279">
        <v>4277</v>
      </c>
      <c r="B4279" t="s">
        <v>15635</v>
      </c>
      <c r="C4279" t="s">
        <v>15636</v>
      </c>
      <c r="D4279">
        <v>3.03</v>
      </c>
      <c r="E4279" t="s">
        <v>13237</v>
      </c>
      <c r="F4279">
        <v>86</v>
      </c>
      <c r="G4279" t="s">
        <v>25</v>
      </c>
      <c r="H4279" t="s">
        <v>15637</v>
      </c>
      <c r="I4279" t="s">
        <v>15638</v>
      </c>
      <c r="J4279">
        <v>13734</v>
      </c>
      <c r="K4279">
        <v>3909</v>
      </c>
      <c r="L4279">
        <v>1706</v>
      </c>
      <c r="M4279">
        <v>3</v>
      </c>
      <c r="N4279">
        <v>213</v>
      </c>
      <c r="O4279">
        <v>3287</v>
      </c>
      <c r="P4279">
        <v>128</v>
      </c>
      <c r="Q4279">
        <v>9801</v>
      </c>
    </row>
    <row r="4280" spans="1:17" x14ac:dyDescent="0.3">
      <c r="A4280">
        <v>4278</v>
      </c>
      <c r="B4280" t="s">
        <v>15639</v>
      </c>
      <c r="C4280" t="s">
        <v>1624</v>
      </c>
      <c r="D4280">
        <v>3.52</v>
      </c>
      <c r="E4280" t="s">
        <v>3025</v>
      </c>
      <c r="F4280">
        <v>98</v>
      </c>
      <c r="G4280" t="s">
        <v>25</v>
      </c>
      <c r="H4280" t="s">
        <v>15640</v>
      </c>
      <c r="I4280" t="s">
        <v>15641</v>
      </c>
      <c r="J4280">
        <v>51759</v>
      </c>
      <c r="K4280">
        <v>21145</v>
      </c>
      <c r="L4280">
        <v>12536</v>
      </c>
      <c r="M4280">
        <v>104</v>
      </c>
      <c r="N4280">
        <v>602</v>
      </c>
      <c r="O4280">
        <v>6897</v>
      </c>
      <c r="P4280">
        <v>2296</v>
      </c>
      <c r="Q4280">
        <v>35876</v>
      </c>
    </row>
    <row r="4281" spans="1:17" x14ac:dyDescent="0.3">
      <c r="A4281">
        <v>4279</v>
      </c>
      <c r="B4281" t="s">
        <v>15642</v>
      </c>
      <c r="C4281" t="s">
        <v>2276</v>
      </c>
      <c r="D4281">
        <v>3.71</v>
      </c>
      <c r="E4281" t="s">
        <v>1182</v>
      </c>
      <c r="F4281">
        <v>92</v>
      </c>
      <c r="G4281" t="s">
        <v>25</v>
      </c>
      <c r="H4281" t="s">
        <v>15643</v>
      </c>
      <c r="I4281" t="s">
        <v>15644</v>
      </c>
      <c r="J4281">
        <v>15567</v>
      </c>
      <c r="K4281">
        <v>5122</v>
      </c>
      <c r="L4281">
        <v>3585</v>
      </c>
      <c r="M4281">
        <v>38</v>
      </c>
      <c r="N4281">
        <v>33</v>
      </c>
      <c r="O4281">
        <v>1932</v>
      </c>
      <c r="P4281">
        <v>556</v>
      </c>
      <c r="Q4281">
        <v>10973</v>
      </c>
    </row>
    <row r="4282" spans="1:17" x14ac:dyDescent="0.3">
      <c r="A4282">
        <v>4280</v>
      </c>
      <c r="B4282" t="s">
        <v>15645</v>
      </c>
      <c r="C4282" t="s">
        <v>15646</v>
      </c>
      <c r="D4282">
        <v>3.36</v>
      </c>
      <c r="E4282" t="s">
        <v>13485</v>
      </c>
      <c r="F4282">
        <v>106</v>
      </c>
      <c r="G4282" t="s">
        <v>25</v>
      </c>
      <c r="H4282" t="s">
        <v>15647</v>
      </c>
      <c r="I4282" t="s">
        <v>15648</v>
      </c>
      <c r="J4282">
        <v>106818</v>
      </c>
      <c r="K4282">
        <v>19816</v>
      </c>
      <c r="L4282">
        <v>21984</v>
      </c>
      <c r="M4282">
        <v>497</v>
      </c>
      <c r="N4282">
        <v>592</v>
      </c>
      <c r="O4282">
        <v>16266</v>
      </c>
      <c r="P4282">
        <v>5441</v>
      </c>
      <c r="Q4282">
        <v>57327</v>
      </c>
    </row>
    <row r="4283" spans="1:17" x14ac:dyDescent="0.3">
      <c r="A4283">
        <v>4281</v>
      </c>
      <c r="B4283" t="s">
        <v>15649</v>
      </c>
      <c r="C4283" t="s">
        <v>2776</v>
      </c>
      <c r="D4283">
        <v>3.6</v>
      </c>
      <c r="E4283" t="s">
        <v>215</v>
      </c>
      <c r="F4283">
        <v>122</v>
      </c>
      <c r="G4283" t="s">
        <v>25</v>
      </c>
      <c r="H4283" t="s">
        <v>15650</v>
      </c>
      <c r="I4283" t="s">
        <v>15651</v>
      </c>
      <c r="J4283">
        <v>82947</v>
      </c>
      <c r="K4283">
        <v>19858</v>
      </c>
      <c r="L4283">
        <v>18864</v>
      </c>
      <c r="M4283">
        <v>261</v>
      </c>
      <c r="N4283">
        <v>764</v>
      </c>
      <c r="O4283">
        <v>9885</v>
      </c>
      <c r="P4283">
        <v>4021</v>
      </c>
      <c r="Q4283">
        <v>53631</v>
      </c>
    </row>
    <row r="4284" spans="1:17" x14ac:dyDescent="0.3">
      <c r="A4284">
        <v>4282</v>
      </c>
      <c r="B4284" t="s">
        <v>15652</v>
      </c>
      <c r="C4284" t="s">
        <v>1777</v>
      </c>
      <c r="D4284">
        <v>3.22</v>
      </c>
      <c r="E4284" t="s">
        <v>448</v>
      </c>
      <c r="F4284">
        <v>146</v>
      </c>
      <c r="G4284" t="s">
        <v>25</v>
      </c>
      <c r="H4284" t="s">
        <v>15653</v>
      </c>
      <c r="I4284" t="s">
        <v>13992</v>
      </c>
      <c r="J4284">
        <v>311363</v>
      </c>
      <c r="K4284">
        <v>35608</v>
      </c>
      <c r="L4284">
        <v>49420</v>
      </c>
      <c r="M4284">
        <v>627</v>
      </c>
      <c r="N4284">
        <v>3162</v>
      </c>
      <c r="O4284">
        <v>49792</v>
      </c>
      <c r="P4284">
        <v>10970</v>
      </c>
      <c r="Q4284">
        <v>172842</v>
      </c>
    </row>
    <row r="4285" spans="1:17" x14ac:dyDescent="0.3">
      <c r="A4285">
        <v>4283</v>
      </c>
      <c r="B4285" t="s">
        <v>15654</v>
      </c>
      <c r="C4285" t="s">
        <v>7691</v>
      </c>
      <c r="D4285">
        <v>2.85</v>
      </c>
      <c r="E4285" t="s">
        <v>76</v>
      </c>
      <c r="F4285">
        <v>104</v>
      </c>
      <c r="G4285" t="s">
        <v>25</v>
      </c>
      <c r="H4285" t="s">
        <v>15655</v>
      </c>
      <c r="I4285" t="s">
        <v>15656</v>
      </c>
      <c r="J4285">
        <v>5367</v>
      </c>
      <c r="K4285">
        <v>1923</v>
      </c>
      <c r="L4285">
        <v>548</v>
      </c>
      <c r="M4285">
        <v>0</v>
      </c>
      <c r="N4285">
        <v>158</v>
      </c>
      <c r="O4285">
        <v>1055</v>
      </c>
      <c r="P4285">
        <v>59</v>
      </c>
      <c r="Q4285">
        <v>3656</v>
      </c>
    </row>
    <row r="4286" spans="1:17" x14ac:dyDescent="0.3">
      <c r="A4286">
        <v>4284</v>
      </c>
      <c r="B4286" t="s">
        <v>15657</v>
      </c>
      <c r="C4286" t="s">
        <v>2776</v>
      </c>
      <c r="D4286">
        <v>2.54</v>
      </c>
      <c r="E4286" t="s">
        <v>1974</v>
      </c>
      <c r="F4286">
        <v>98</v>
      </c>
      <c r="G4286" t="s">
        <v>25</v>
      </c>
      <c r="H4286" t="s">
        <v>15658</v>
      </c>
      <c r="I4286" t="s">
        <v>15659</v>
      </c>
      <c r="J4286">
        <v>3586</v>
      </c>
      <c r="K4286">
        <v>1646</v>
      </c>
      <c r="L4286">
        <v>270</v>
      </c>
      <c r="M4286">
        <v>1</v>
      </c>
      <c r="N4286">
        <v>294</v>
      </c>
      <c r="O4286">
        <v>426</v>
      </c>
      <c r="P4286">
        <v>39</v>
      </c>
      <c r="Q4286">
        <v>2491</v>
      </c>
    </row>
    <row r="4287" spans="1:17" x14ac:dyDescent="0.3">
      <c r="A4287">
        <v>4285</v>
      </c>
      <c r="B4287" t="s">
        <v>15660</v>
      </c>
      <c r="C4287" t="s">
        <v>15661</v>
      </c>
      <c r="D4287">
        <v>2.98</v>
      </c>
      <c r="E4287" t="s">
        <v>15662</v>
      </c>
      <c r="F4287">
        <v>115</v>
      </c>
      <c r="G4287" t="s">
        <v>25</v>
      </c>
      <c r="H4287" t="s">
        <v>15663</v>
      </c>
      <c r="I4287" t="s">
        <v>15664</v>
      </c>
      <c r="J4287">
        <v>21768</v>
      </c>
      <c r="K4287">
        <v>3570</v>
      </c>
      <c r="L4287">
        <v>2075</v>
      </c>
      <c r="M4287">
        <v>3</v>
      </c>
      <c r="N4287">
        <v>241</v>
      </c>
      <c r="O4287">
        <v>4502</v>
      </c>
      <c r="P4287">
        <v>327</v>
      </c>
      <c r="Q4287">
        <v>12922</v>
      </c>
    </row>
    <row r="4288" spans="1:17" x14ac:dyDescent="0.3">
      <c r="A4288">
        <v>4286</v>
      </c>
      <c r="B4288" t="s">
        <v>15665</v>
      </c>
      <c r="C4288" t="s">
        <v>15666</v>
      </c>
      <c r="D4288">
        <v>2.75</v>
      </c>
      <c r="E4288" t="s">
        <v>2362</v>
      </c>
      <c r="F4288">
        <v>89</v>
      </c>
      <c r="G4288" t="s">
        <v>25</v>
      </c>
      <c r="H4288" t="s">
        <v>15667</v>
      </c>
      <c r="I4288" t="s">
        <v>1368</v>
      </c>
      <c r="J4288">
        <v>15597</v>
      </c>
      <c r="K4288">
        <v>2502</v>
      </c>
      <c r="L4288">
        <v>1967</v>
      </c>
      <c r="M4288">
        <v>16</v>
      </c>
      <c r="N4288">
        <v>584</v>
      </c>
      <c r="O4288">
        <v>2417</v>
      </c>
      <c r="P4288">
        <v>256</v>
      </c>
      <c r="Q4288">
        <v>9308</v>
      </c>
    </row>
    <row r="4289" spans="1:17" x14ac:dyDescent="0.3">
      <c r="A4289">
        <v>4287</v>
      </c>
      <c r="B4289" t="s">
        <v>15668</v>
      </c>
      <c r="C4289" t="s">
        <v>1228</v>
      </c>
      <c r="D4289">
        <v>3.1</v>
      </c>
      <c r="E4289" t="s">
        <v>2881</v>
      </c>
      <c r="F4289">
        <v>108</v>
      </c>
      <c r="G4289" t="s">
        <v>25</v>
      </c>
      <c r="H4289" t="s">
        <v>15669</v>
      </c>
      <c r="I4289" t="s">
        <v>15670</v>
      </c>
      <c r="J4289">
        <v>34171</v>
      </c>
      <c r="K4289">
        <v>6309</v>
      </c>
      <c r="L4289">
        <v>4668</v>
      </c>
      <c r="M4289">
        <v>18</v>
      </c>
      <c r="N4289">
        <v>325</v>
      </c>
      <c r="O4289">
        <v>7814</v>
      </c>
      <c r="P4289">
        <v>615</v>
      </c>
      <c r="Q4289">
        <v>24043</v>
      </c>
    </row>
    <row r="4290" spans="1:17" x14ac:dyDescent="0.3">
      <c r="A4290">
        <v>4288</v>
      </c>
      <c r="B4290">
        <v>13</v>
      </c>
      <c r="C4290" t="s">
        <v>15671</v>
      </c>
      <c r="D4290">
        <v>2.71</v>
      </c>
      <c r="E4290" t="s">
        <v>1974</v>
      </c>
      <c r="F4290">
        <v>91</v>
      </c>
      <c r="G4290" t="s">
        <v>25</v>
      </c>
      <c r="H4290" t="s">
        <v>15672</v>
      </c>
      <c r="I4290" t="s">
        <v>15673</v>
      </c>
      <c r="J4290">
        <v>12560</v>
      </c>
      <c r="K4290">
        <v>2162</v>
      </c>
      <c r="L4290">
        <v>955</v>
      </c>
      <c r="M4290">
        <v>5</v>
      </c>
      <c r="N4290">
        <v>399</v>
      </c>
      <c r="O4290">
        <v>2045</v>
      </c>
      <c r="P4290">
        <v>151</v>
      </c>
      <c r="Q4290">
        <v>7669</v>
      </c>
    </row>
    <row r="4291" spans="1:17" x14ac:dyDescent="0.3">
      <c r="A4291">
        <v>4289</v>
      </c>
      <c r="B4291" t="s">
        <v>15575</v>
      </c>
      <c r="C4291" t="s">
        <v>9582</v>
      </c>
      <c r="D4291">
        <v>3.04</v>
      </c>
      <c r="E4291" t="s">
        <v>15674</v>
      </c>
      <c r="F4291">
        <v>87</v>
      </c>
      <c r="G4291" t="s">
        <v>25</v>
      </c>
      <c r="H4291" t="s">
        <v>15675</v>
      </c>
      <c r="I4291" t="s">
        <v>15676</v>
      </c>
      <c r="J4291">
        <v>4599</v>
      </c>
      <c r="K4291">
        <v>1406</v>
      </c>
      <c r="L4291">
        <v>495</v>
      </c>
      <c r="M4291">
        <v>3</v>
      </c>
      <c r="N4291">
        <v>94</v>
      </c>
      <c r="O4291">
        <v>1035</v>
      </c>
      <c r="P4291">
        <v>39</v>
      </c>
      <c r="Q4291">
        <v>2951</v>
      </c>
    </row>
    <row r="4292" spans="1:17" x14ac:dyDescent="0.3">
      <c r="A4292">
        <v>4290</v>
      </c>
      <c r="B4292" t="s">
        <v>15677</v>
      </c>
      <c r="C4292" t="s">
        <v>15678</v>
      </c>
      <c r="D4292">
        <v>2.68</v>
      </c>
      <c r="E4292" t="s">
        <v>15679</v>
      </c>
      <c r="F4292">
        <v>91</v>
      </c>
      <c r="G4292" t="s">
        <v>25</v>
      </c>
      <c r="H4292" t="s">
        <v>15680</v>
      </c>
      <c r="I4292" t="s">
        <v>15681</v>
      </c>
      <c r="J4292">
        <v>6747</v>
      </c>
      <c r="K4292">
        <v>3119</v>
      </c>
      <c r="L4292">
        <v>853</v>
      </c>
      <c r="M4292">
        <v>0</v>
      </c>
      <c r="N4292">
        <v>244</v>
      </c>
      <c r="O4292">
        <v>1272</v>
      </c>
      <c r="P4292">
        <v>51</v>
      </c>
      <c r="Q4292">
        <v>4632</v>
      </c>
    </row>
    <row r="4293" spans="1:17" x14ac:dyDescent="0.3">
      <c r="A4293">
        <v>4291</v>
      </c>
      <c r="B4293" t="s">
        <v>15682</v>
      </c>
      <c r="C4293" t="s">
        <v>15683</v>
      </c>
      <c r="D4293">
        <v>3.14</v>
      </c>
      <c r="E4293" t="s">
        <v>46</v>
      </c>
      <c r="F4293">
        <v>99</v>
      </c>
      <c r="G4293" t="s">
        <v>25</v>
      </c>
      <c r="H4293" t="s">
        <v>15684</v>
      </c>
      <c r="I4293" t="s">
        <v>15685</v>
      </c>
      <c r="J4293">
        <v>4757</v>
      </c>
      <c r="K4293">
        <v>1486</v>
      </c>
      <c r="L4293">
        <v>500</v>
      </c>
      <c r="M4293">
        <v>13</v>
      </c>
      <c r="N4293">
        <v>57</v>
      </c>
      <c r="O4293">
        <v>871</v>
      </c>
      <c r="P4293">
        <v>112</v>
      </c>
      <c r="Q4293">
        <v>2677</v>
      </c>
    </row>
    <row r="4294" spans="1:17" x14ac:dyDescent="0.3">
      <c r="A4294">
        <v>4292</v>
      </c>
      <c r="B4294" t="s">
        <v>15686</v>
      </c>
      <c r="C4294" t="s">
        <v>7419</v>
      </c>
      <c r="D4294">
        <v>2.77</v>
      </c>
      <c r="E4294" t="s">
        <v>1119</v>
      </c>
      <c r="F4294">
        <v>124</v>
      </c>
      <c r="G4294" t="s">
        <v>25</v>
      </c>
      <c r="H4294" t="s">
        <v>15687</v>
      </c>
      <c r="I4294" t="s">
        <v>15688</v>
      </c>
      <c r="J4294">
        <v>5549</v>
      </c>
      <c r="K4294">
        <v>1551</v>
      </c>
      <c r="L4294">
        <v>334</v>
      </c>
      <c r="M4294">
        <v>4</v>
      </c>
      <c r="N4294">
        <v>163</v>
      </c>
      <c r="O4294">
        <v>898</v>
      </c>
      <c r="P4294">
        <v>37</v>
      </c>
      <c r="Q4294">
        <v>3240</v>
      </c>
    </row>
    <row r="4295" spans="1:17" x14ac:dyDescent="0.3">
      <c r="A4295">
        <v>4293</v>
      </c>
      <c r="B4295" t="s">
        <v>15689</v>
      </c>
      <c r="C4295" t="s">
        <v>15690</v>
      </c>
      <c r="D4295">
        <v>3.05</v>
      </c>
      <c r="E4295" t="s">
        <v>46</v>
      </c>
      <c r="F4295">
        <v>109</v>
      </c>
      <c r="G4295" t="s">
        <v>25</v>
      </c>
      <c r="H4295" t="s">
        <v>15691</v>
      </c>
      <c r="I4295" t="s">
        <v>15692</v>
      </c>
      <c r="J4295">
        <v>1083</v>
      </c>
      <c r="K4295">
        <v>732</v>
      </c>
      <c r="L4295">
        <v>115</v>
      </c>
      <c r="M4295">
        <v>0</v>
      </c>
      <c r="N4295">
        <v>26</v>
      </c>
      <c r="O4295">
        <v>228</v>
      </c>
      <c r="P4295">
        <v>10</v>
      </c>
      <c r="Q4295">
        <v>750</v>
      </c>
    </row>
    <row r="4296" spans="1:17" x14ac:dyDescent="0.3">
      <c r="A4296">
        <v>4294</v>
      </c>
      <c r="B4296" t="s">
        <v>15693</v>
      </c>
      <c r="C4296" t="s">
        <v>15636</v>
      </c>
      <c r="D4296">
        <v>3.31</v>
      </c>
      <c r="E4296" t="s">
        <v>46</v>
      </c>
      <c r="F4296">
        <v>97</v>
      </c>
      <c r="G4296" t="s">
        <v>25</v>
      </c>
      <c r="H4296" t="s">
        <v>15694</v>
      </c>
      <c r="I4296" t="s">
        <v>15695</v>
      </c>
      <c r="J4296">
        <v>652</v>
      </c>
      <c r="K4296">
        <v>730</v>
      </c>
      <c r="L4296">
        <v>61</v>
      </c>
      <c r="M4296">
        <v>0</v>
      </c>
      <c r="N4296">
        <v>9</v>
      </c>
      <c r="O4296">
        <v>172</v>
      </c>
      <c r="P4296">
        <v>8</v>
      </c>
      <c r="Q4296">
        <v>465</v>
      </c>
    </row>
    <row r="4297" spans="1:17" x14ac:dyDescent="0.3">
      <c r="A4297">
        <v>4295</v>
      </c>
      <c r="B4297" t="s">
        <v>15696</v>
      </c>
      <c r="C4297" t="s">
        <v>15697</v>
      </c>
      <c r="D4297">
        <v>3.34</v>
      </c>
      <c r="E4297" t="s">
        <v>15698</v>
      </c>
      <c r="F4297">
        <v>95</v>
      </c>
      <c r="G4297" t="s">
        <v>25</v>
      </c>
      <c r="H4297" t="s">
        <v>15699</v>
      </c>
      <c r="I4297" t="s">
        <v>15700</v>
      </c>
      <c r="J4297">
        <v>1224</v>
      </c>
      <c r="K4297">
        <v>686</v>
      </c>
      <c r="L4297">
        <v>181</v>
      </c>
      <c r="M4297">
        <v>2</v>
      </c>
      <c r="N4297">
        <v>7</v>
      </c>
      <c r="O4297">
        <v>231</v>
      </c>
      <c r="P4297">
        <v>22</v>
      </c>
      <c r="Q4297">
        <v>725</v>
      </c>
    </row>
    <row r="4298" spans="1:17" x14ac:dyDescent="0.3">
      <c r="A4298">
        <v>4296</v>
      </c>
      <c r="B4298" t="s">
        <v>15701</v>
      </c>
      <c r="C4298" t="s">
        <v>15702</v>
      </c>
      <c r="D4298">
        <v>2.93</v>
      </c>
      <c r="E4298" t="s">
        <v>787</v>
      </c>
      <c r="F4298">
        <v>88</v>
      </c>
      <c r="G4298" t="s">
        <v>25</v>
      </c>
      <c r="H4298" t="s">
        <v>15703</v>
      </c>
      <c r="I4298" t="s">
        <v>3285</v>
      </c>
      <c r="J4298">
        <v>1972</v>
      </c>
      <c r="K4298">
        <v>765</v>
      </c>
      <c r="L4298">
        <v>293</v>
      </c>
      <c r="M4298">
        <v>3</v>
      </c>
      <c r="N4298">
        <v>58</v>
      </c>
      <c r="O4298">
        <v>346</v>
      </c>
      <c r="P4298">
        <v>51</v>
      </c>
      <c r="Q4298">
        <v>1226</v>
      </c>
    </row>
    <row r="4299" spans="1:17" x14ac:dyDescent="0.3">
      <c r="A4299">
        <v>4297</v>
      </c>
      <c r="B4299" t="s">
        <v>15704</v>
      </c>
      <c r="C4299" t="s">
        <v>15705</v>
      </c>
      <c r="D4299">
        <v>3.21</v>
      </c>
      <c r="E4299" t="s">
        <v>111</v>
      </c>
      <c r="F4299">
        <v>96</v>
      </c>
      <c r="G4299" t="s">
        <v>25</v>
      </c>
      <c r="H4299" t="s">
        <v>15706</v>
      </c>
      <c r="I4299" t="s">
        <v>15707</v>
      </c>
      <c r="J4299">
        <v>900</v>
      </c>
      <c r="K4299">
        <v>764</v>
      </c>
      <c r="L4299">
        <v>122</v>
      </c>
      <c r="M4299">
        <v>4</v>
      </c>
      <c r="N4299">
        <v>12</v>
      </c>
      <c r="O4299">
        <v>172</v>
      </c>
      <c r="P4299">
        <v>23</v>
      </c>
      <c r="Q4299">
        <v>571</v>
      </c>
    </row>
    <row r="4300" spans="1:17" x14ac:dyDescent="0.3">
      <c r="A4300">
        <v>4298</v>
      </c>
      <c r="B4300" t="s">
        <v>15708</v>
      </c>
      <c r="C4300" t="s">
        <v>866</v>
      </c>
      <c r="D4300">
        <v>2.29</v>
      </c>
      <c r="E4300" t="s">
        <v>452</v>
      </c>
      <c r="F4300">
        <v>83</v>
      </c>
      <c r="G4300" t="s">
        <v>25</v>
      </c>
      <c r="H4300" t="s">
        <v>15709</v>
      </c>
      <c r="I4300" t="s">
        <v>15710</v>
      </c>
      <c r="J4300">
        <v>254803</v>
      </c>
      <c r="K4300">
        <v>19765</v>
      </c>
      <c r="L4300">
        <v>21884</v>
      </c>
      <c r="M4300">
        <v>131</v>
      </c>
      <c r="N4300">
        <v>13904</v>
      </c>
      <c r="O4300">
        <v>24627</v>
      </c>
      <c r="P4300">
        <v>5551</v>
      </c>
      <c r="Q4300">
        <v>129497</v>
      </c>
    </row>
    <row r="4301" spans="1:17" x14ac:dyDescent="0.3">
      <c r="A4301">
        <v>4299</v>
      </c>
      <c r="B4301" t="s">
        <v>15711</v>
      </c>
      <c r="C4301" t="s">
        <v>4365</v>
      </c>
      <c r="D4301">
        <v>2.7</v>
      </c>
      <c r="E4301" t="s">
        <v>452</v>
      </c>
      <c r="F4301">
        <v>101</v>
      </c>
      <c r="G4301" t="s">
        <v>25</v>
      </c>
      <c r="H4301" t="s">
        <v>15712</v>
      </c>
      <c r="I4301" t="s">
        <v>15713</v>
      </c>
      <c r="J4301">
        <v>553585</v>
      </c>
      <c r="K4301">
        <v>41885</v>
      </c>
      <c r="L4301">
        <v>85970</v>
      </c>
      <c r="M4301">
        <v>2300</v>
      </c>
      <c r="N4301">
        <v>23751</v>
      </c>
      <c r="O4301">
        <v>63229</v>
      </c>
      <c r="P4301">
        <v>40472</v>
      </c>
      <c r="Q4301">
        <v>325913</v>
      </c>
    </row>
    <row r="4302" spans="1:17" x14ac:dyDescent="0.3">
      <c r="A4302">
        <v>4300</v>
      </c>
      <c r="B4302" t="s">
        <v>15714</v>
      </c>
      <c r="C4302" t="s">
        <v>15262</v>
      </c>
      <c r="D4302">
        <v>3.14</v>
      </c>
      <c r="E4302" t="s">
        <v>4474</v>
      </c>
      <c r="F4302">
        <v>95</v>
      </c>
      <c r="G4302" t="s">
        <v>25</v>
      </c>
      <c r="H4302" t="s">
        <v>15715</v>
      </c>
      <c r="I4302" t="s">
        <v>15716</v>
      </c>
      <c r="J4302">
        <v>146404</v>
      </c>
      <c r="K4302">
        <v>17571</v>
      </c>
      <c r="L4302">
        <v>30051</v>
      </c>
      <c r="M4302">
        <v>1100</v>
      </c>
      <c r="N4302">
        <v>2270</v>
      </c>
      <c r="O4302">
        <v>19847</v>
      </c>
      <c r="P4302">
        <v>9586</v>
      </c>
      <c r="Q4302">
        <v>76194</v>
      </c>
    </row>
    <row r="4303" spans="1:17" x14ac:dyDescent="0.3">
      <c r="A4303">
        <v>4301</v>
      </c>
      <c r="B4303" t="s">
        <v>15717</v>
      </c>
      <c r="C4303" t="s">
        <v>15718</v>
      </c>
      <c r="D4303">
        <v>2.93</v>
      </c>
      <c r="E4303" t="s">
        <v>452</v>
      </c>
      <c r="F4303">
        <v>87</v>
      </c>
      <c r="G4303" t="s">
        <v>25</v>
      </c>
      <c r="H4303" t="s">
        <v>15719</v>
      </c>
      <c r="I4303" t="s">
        <v>15720</v>
      </c>
      <c r="J4303">
        <v>99707</v>
      </c>
      <c r="K4303">
        <v>21532</v>
      </c>
      <c r="L4303">
        <v>23857</v>
      </c>
      <c r="M4303">
        <v>1500</v>
      </c>
      <c r="N4303">
        <v>5758</v>
      </c>
      <c r="O4303">
        <v>8416</v>
      </c>
      <c r="P4303">
        <v>10560</v>
      </c>
      <c r="Q4303">
        <v>61919</v>
      </c>
    </row>
    <row r="4304" spans="1:17" x14ac:dyDescent="0.3">
      <c r="A4304">
        <v>4302</v>
      </c>
      <c r="B4304" t="s">
        <v>15721</v>
      </c>
      <c r="C4304" t="s">
        <v>4092</v>
      </c>
      <c r="D4304">
        <v>2.62</v>
      </c>
      <c r="E4304" t="s">
        <v>8330</v>
      </c>
      <c r="F4304">
        <v>91</v>
      </c>
      <c r="G4304" t="s">
        <v>25</v>
      </c>
      <c r="H4304" t="s">
        <v>15722</v>
      </c>
      <c r="I4304" t="s">
        <v>15723</v>
      </c>
      <c r="J4304">
        <v>88367</v>
      </c>
      <c r="K4304">
        <v>11062</v>
      </c>
      <c r="L4304">
        <v>8790</v>
      </c>
      <c r="M4304">
        <v>63</v>
      </c>
      <c r="N4304">
        <v>2512</v>
      </c>
      <c r="O4304">
        <v>10357</v>
      </c>
      <c r="P4304">
        <v>2107</v>
      </c>
      <c r="Q4304">
        <v>41807</v>
      </c>
    </row>
    <row r="4305" spans="1:17" x14ac:dyDescent="0.3">
      <c r="A4305">
        <v>4303</v>
      </c>
      <c r="B4305" t="s">
        <v>15724</v>
      </c>
      <c r="C4305" t="s">
        <v>15725</v>
      </c>
      <c r="D4305">
        <v>1.7</v>
      </c>
      <c r="E4305" t="s">
        <v>15726</v>
      </c>
      <c r="F4305">
        <v>97</v>
      </c>
      <c r="G4305" t="s">
        <v>25</v>
      </c>
      <c r="H4305" t="s">
        <v>15727</v>
      </c>
      <c r="I4305" t="s">
        <v>15728</v>
      </c>
      <c r="J4305">
        <v>17005</v>
      </c>
      <c r="K4305">
        <v>6717</v>
      </c>
      <c r="L4305">
        <v>947</v>
      </c>
      <c r="M4305">
        <v>10</v>
      </c>
      <c r="N4305">
        <v>3214</v>
      </c>
      <c r="O4305">
        <v>577</v>
      </c>
      <c r="P4305">
        <v>123</v>
      </c>
      <c r="Q4305">
        <v>10190</v>
      </c>
    </row>
    <row r="4306" spans="1:17" x14ac:dyDescent="0.3">
      <c r="A4306">
        <v>4304</v>
      </c>
      <c r="B4306" t="s">
        <v>15729</v>
      </c>
      <c r="C4306" t="s">
        <v>3141</v>
      </c>
      <c r="D4306">
        <v>2.8</v>
      </c>
      <c r="E4306" t="s">
        <v>5648</v>
      </c>
      <c r="F4306">
        <v>97</v>
      </c>
      <c r="G4306" t="s">
        <v>25</v>
      </c>
      <c r="H4306" t="s">
        <v>15730</v>
      </c>
      <c r="I4306" t="s">
        <v>15731</v>
      </c>
      <c r="J4306">
        <v>16927</v>
      </c>
      <c r="K4306">
        <v>2894</v>
      </c>
      <c r="L4306">
        <v>1504</v>
      </c>
      <c r="M4306">
        <v>4</v>
      </c>
      <c r="N4306">
        <v>360</v>
      </c>
      <c r="O4306">
        <v>3158</v>
      </c>
      <c r="P4306">
        <v>169</v>
      </c>
      <c r="Q4306">
        <v>10066</v>
      </c>
    </row>
    <row r="4307" spans="1:17" x14ac:dyDescent="0.3">
      <c r="A4307">
        <v>4305</v>
      </c>
      <c r="B4307" t="s">
        <v>15732</v>
      </c>
      <c r="C4307" t="s">
        <v>1624</v>
      </c>
      <c r="D4307">
        <v>3.25</v>
      </c>
      <c r="E4307" t="s">
        <v>46</v>
      </c>
      <c r="F4307">
        <v>108</v>
      </c>
      <c r="G4307" t="s">
        <v>25</v>
      </c>
      <c r="H4307" t="s">
        <v>15733</v>
      </c>
      <c r="I4307" t="s">
        <v>163</v>
      </c>
      <c r="J4307">
        <v>16449</v>
      </c>
      <c r="K4307">
        <v>5165</v>
      </c>
      <c r="L4307">
        <v>3034</v>
      </c>
      <c r="M4307">
        <v>18</v>
      </c>
      <c r="N4307">
        <v>102</v>
      </c>
      <c r="O4307">
        <v>3801</v>
      </c>
      <c r="P4307">
        <v>217</v>
      </c>
      <c r="Q4307">
        <v>11128</v>
      </c>
    </row>
    <row r="4308" spans="1:17" x14ac:dyDescent="0.3">
      <c r="A4308">
        <v>4306</v>
      </c>
      <c r="B4308" t="s">
        <v>15734</v>
      </c>
      <c r="C4308" t="s">
        <v>710</v>
      </c>
      <c r="D4308">
        <v>2.9</v>
      </c>
      <c r="E4308" t="s">
        <v>4474</v>
      </c>
      <c r="F4308">
        <v>93</v>
      </c>
      <c r="G4308" t="s">
        <v>25</v>
      </c>
      <c r="H4308" t="s">
        <v>15735</v>
      </c>
      <c r="I4308" t="s">
        <v>3285</v>
      </c>
      <c r="J4308">
        <v>429</v>
      </c>
      <c r="K4308">
        <v>542</v>
      </c>
      <c r="L4308">
        <v>22</v>
      </c>
      <c r="M4308">
        <v>0</v>
      </c>
      <c r="N4308">
        <v>41</v>
      </c>
      <c r="O4308">
        <v>37</v>
      </c>
      <c r="P4308">
        <v>4</v>
      </c>
      <c r="Q4308">
        <v>213</v>
      </c>
    </row>
    <row r="4309" spans="1:17" x14ac:dyDescent="0.3">
      <c r="A4309">
        <v>4307</v>
      </c>
      <c r="B4309" t="s">
        <v>15736</v>
      </c>
      <c r="C4309" t="s">
        <v>15737</v>
      </c>
      <c r="D4309">
        <v>3.26853518734741</v>
      </c>
      <c r="E4309" t="s">
        <v>71</v>
      </c>
      <c r="F4309">
        <v>70</v>
      </c>
      <c r="G4309" t="s">
        <v>25</v>
      </c>
      <c r="H4309" t="s">
        <v>15738</v>
      </c>
      <c r="I4309" t="s">
        <v>15739</v>
      </c>
      <c r="J4309">
        <v>30</v>
      </c>
      <c r="K4309">
        <v>236</v>
      </c>
      <c r="L4309">
        <v>5</v>
      </c>
      <c r="M4309">
        <v>0</v>
      </c>
      <c r="N4309">
        <v>0</v>
      </c>
      <c r="O4309">
        <v>4</v>
      </c>
      <c r="P4309">
        <v>0</v>
      </c>
      <c r="Q4309">
        <v>13</v>
      </c>
    </row>
    <row r="4310" spans="1:17" x14ac:dyDescent="0.3">
      <c r="A4310">
        <v>4308</v>
      </c>
      <c r="B4310" t="s">
        <v>15740</v>
      </c>
      <c r="C4310" t="s">
        <v>971</v>
      </c>
      <c r="D4310">
        <v>3.95</v>
      </c>
      <c r="E4310" t="s">
        <v>215</v>
      </c>
      <c r="F4310">
        <v>103</v>
      </c>
      <c r="G4310" t="s">
        <v>25</v>
      </c>
      <c r="H4310" t="s">
        <v>15741</v>
      </c>
      <c r="I4310" t="s">
        <v>15742</v>
      </c>
      <c r="J4310">
        <v>32505</v>
      </c>
      <c r="K4310">
        <v>17400</v>
      </c>
      <c r="L4310">
        <v>9084</v>
      </c>
      <c r="M4310">
        <v>61</v>
      </c>
      <c r="N4310">
        <v>45</v>
      </c>
      <c r="O4310">
        <v>2554</v>
      </c>
      <c r="P4310">
        <v>2541</v>
      </c>
      <c r="Q4310">
        <v>22824</v>
      </c>
    </row>
    <row r="4311" spans="1:17" x14ac:dyDescent="0.3">
      <c r="A4311">
        <v>4309</v>
      </c>
      <c r="B4311" t="s">
        <v>15743</v>
      </c>
      <c r="C4311" t="s">
        <v>971</v>
      </c>
      <c r="D4311">
        <v>3.7</v>
      </c>
      <c r="E4311" t="s">
        <v>1138</v>
      </c>
      <c r="F4311">
        <v>107</v>
      </c>
      <c r="G4311" t="s">
        <v>25</v>
      </c>
      <c r="H4311" t="s">
        <v>15744</v>
      </c>
      <c r="I4311" t="s">
        <v>15745</v>
      </c>
      <c r="J4311">
        <v>23952</v>
      </c>
      <c r="K4311">
        <v>12227</v>
      </c>
      <c r="L4311">
        <v>5378</v>
      </c>
      <c r="M4311">
        <v>24</v>
      </c>
      <c r="N4311">
        <v>60</v>
      </c>
      <c r="O4311">
        <v>3034</v>
      </c>
      <c r="P4311">
        <v>1036</v>
      </c>
      <c r="Q4311">
        <v>16734</v>
      </c>
    </row>
    <row r="4312" spans="1:17" x14ac:dyDescent="0.3">
      <c r="A4312">
        <v>4310</v>
      </c>
      <c r="B4312" t="s">
        <v>15746</v>
      </c>
      <c r="C4312" t="s">
        <v>971</v>
      </c>
      <c r="D4312">
        <v>3.46</v>
      </c>
      <c r="E4312" t="s">
        <v>15747</v>
      </c>
      <c r="F4312">
        <v>99</v>
      </c>
      <c r="G4312" t="s">
        <v>25</v>
      </c>
      <c r="H4312" t="s">
        <v>15748</v>
      </c>
      <c r="I4312" t="s">
        <v>15749</v>
      </c>
      <c r="J4312">
        <v>11190</v>
      </c>
      <c r="K4312">
        <v>9339</v>
      </c>
      <c r="L4312">
        <v>2160</v>
      </c>
      <c r="M4312">
        <v>27</v>
      </c>
      <c r="N4312">
        <v>59</v>
      </c>
      <c r="O4312">
        <v>2014</v>
      </c>
      <c r="P4312">
        <v>343</v>
      </c>
      <c r="Q4312">
        <v>7630</v>
      </c>
    </row>
    <row r="4313" spans="1:17" x14ac:dyDescent="0.3">
      <c r="A4313">
        <v>4311</v>
      </c>
      <c r="B4313" t="s">
        <v>15750</v>
      </c>
      <c r="C4313" t="s">
        <v>971</v>
      </c>
      <c r="D4313">
        <v>3.46</v>
      </c>
      <c r="E4313" t="s">
        <v>15751</v>
      </c>
      <c r="F4313">
        <v>105</v>
      </c>
      <c r="G4313" t="s">
        <v>25</v>
      </c>
      <c r="H4313" t="s">
        <v>15752</v>
      </c>
      <c r="I4313" t="s">
        <v>1005</v>
      </c>
      <c r="J4313">
        <v>9227</v>
      </c>
      <c r="K4313">
        <v>4402</v>
      </c>
      <c r="L4313">
        <v>1757</v>
      </c>
      <c r="M4313">
        <v>2</v>
      </c>
      <c r="N4313">
        <v>27</v>
      </c>
      <c r="O4313">
        <v>1801</v>
      </c>
      <c r="P4313">
        <v>178</v>
      </c>
      <c r="Q4313">
        <v>6412</v>
      </c>
    </row>
    <row r="4314" spans="1:17" x14ac:dyDescent="0.3">
      <c r="A4314">
        <v>4312</v>
      </c>
      <c r="B4314" t="s">
        <v>15753</v>
      </c>
      <c r="C4314" t="s">
        <v>9044</v>
      </c>
      <c r="D4314">
        <v>3.49</v>
      </c>
      <c r="E4314" t="s">
        <v>2210</v>
      </c>
      <c r="F4314">
        <v>92</v>
      </c>
      <c r="G4314" t="s">
        <v>25</v>
      </c>
      <c r="H4314" t="s">
        <v>15754</v>
      </c>
      <c r="I4314" t="s">
        <v>476</v>
      </c>
      <c r="J4314">
        <v>14301</v>
      </c>
      <c r="K4314">
        <v>8268</v>
      </c>
      <c r="L4314">
        <v>2510</v>
      </c>
      <c r="M4314">
        <v>4</v>
      </c>
      <c r="N4314">
        <v>44</v>
      </c>
      <c r="O4314">
        <v>2455</v>
      </c>
      <c r="P4314">
        <v>396</v>
      </c>
      <c r="Q4314">
        <v>8430</v>
      </c>
    </row>
    <row r="4315" spans="1:17" x14ac:dyDescent="0.3">
      <c r="A4315">
        <v>4313</v>
      </c>
      <c r="B4315" t="s">
        <v>15755</v>
      </c>
      <c r="C4315" t="s">
        <v>10159</v>
      </c>
      <c r="D4315">
        <v>3.48</v>
      </c>
      <c r="E4315" t="s">
        <v>6004</v>
      </c>
      <c r="F4315">
        <v>115</v>
      </c>
      <c r="G4315" t="s">
        <v>25</v>
      </c>
      <c r="H4315" t="s">
        <v>15756</v>
      </c>
      <c r="I4315" t="s">
        <v>1420</v>
      </c>
      <c r="J4315">
        <v>13925</v>
      </c>
      <c r="K4315">
        <v>10730</v>
      </c>
      <c r="L4315">
        <v>2542</v>
      </c>
      <c r="M4315">
        <v>22</v>
      </c>
      <c r="N4315">
        <v>36</v>
      </c>
      <c r="O4315">
        <v>2225</v>
      </c>
      <c r="P4315">
        <v>488</v>
      </c>
      <c r="Q4315">
        <v>8012</v>
      </c>
    </row>
    <row r="4316" spans="1:17" x14ac:dyDescent="0.3">
      <c r="A4316">
        <v>4314</v>
      </c>
      <c r="B4316" t="s">
        <v>15757</v>
      </c>
      <c r="C4316" t="s">
        <v>15758</v>
      </c>
      <c r="D4316">
        <v>3.36</v>
      </c>
      <c r="E4316" t="s">
        <v>287</v>
      </c>
      <c r="F4316">
        <v>83</v>
      </c>
      <c r="G4316" t="s">
        <v>25</v>
      </c>
      <c r="H4316" t="s">
        <v>15759</v>
      </c>
      <c r="I4316" t="s">
        <v>15760</v>
      </c>
      <c r="J4316">
        <v>2868</v>
      </c>
      <c r="K4316">
        <v>2790</v>
      </c>
      <c r="L4316">
        <v>573</v>
      </c>
      <c r="M4316">
        <v>2</v>
      </c>
      <c r="N4316">
        <v>13</v>
      </c>
      <c r="O4316">
        <v>581</v>
      </c>
      <c r="P4316">
        <v>34</v>
      </c>
      <c r="Q4316">
        <v>1950</v>
      </c>
    </row>
    <row r="4317" spans="1:17" x14ac:dyDescent="0.3">
      <c r="A4317">
        <v>4315</v>
      </c>
      <c r="B4317" t="s">
        <v>15761</v>
      </c>
      <c r="C4317" t="s">
        <v>15762</v>
      </c>
      <c r="D4317">
        <v>2.2400000000000002</v>
      </c>
      <c r="E4317" t="s">
        <v>292</v>
      </c>
      <c r="F4317">
        <v>112</v>
      </c>
      <c r="G4317" t="s">
        <v>25</v>
      </c>
      <c r="H4317" t="s">
        <v>15763</v>
      </c>
      <c r="I4317" t="s">
        <v>15764</v>
      </c>
      <c r="J4317">
        <v>201325</v>
      </c>
      <c r="K4317">
        <v>16220</v>
      </c>
      <c r="L4317">
        <v>15475</v>
      </c>
      <c r="M4317">
        <v>146</v>
      </c>
      <c r="N4317">
        <v>12722</v>
      </c>
      <c r="O4317">
        <v>21747</v>
      </c>
      <c r="P4317">
        <v>3873</v>
      </c>
      <c r="Q4317">
        <v>113353</v>
      </c>
    </row>
    <row r="4318" spans="1:17" x14ac:dyDescent="0.3">
      <c r="A4318">
        <v>4316</v>
      </c>
      <c r="B4318" t="s">
        <v>15765</v>
      </c>
      <c r="C4318" t="s">
        <v>15766</v>
      </c>
      <c r="D4318">
        <v>2.65</v>
      </c>
      <c r="E4318" t="s">
        <v>1039</v>
      </c>
      <c r="F4318">
        <v>104</v>
      </c>
      <c r="G4318" t="s">
        <v>25</v>
      </c>
      <c r="H4318" t="s">
        <v>15767</v>
      </c>
      <c r="I4318" t="s">
        <v>15768</v>
      </c>
      <c r="J4318">
        <v>5673</v>
      </c>
      <c r="K4318">
        <v>1361</v>
      </c>
      <c r="L4318">
        <v>558</v>
      </c>
      <c r="M4318">
        <v>14</v>
      </c>
      <c r="N4318">
        <v>318</v>
      </c>
      <c r="O4318">
        <v>847</v>
      </c>
      <c r="P4318">
        <v>103</v>
      </c>
      <c r="Q4318">
        <v>3993</v>
      </c>
    </row>
    <row r="4319" spans="1:17" x14ac:dyDescent="0.3">
      <c r="A4319">
        <v>4317</v>
      </c>
      <c r="B4319" t="s">
        <v>15769</v>
      </c>
      <c r="C4319" t="s">
        <v>15770</v>
      </c>
      <c r="D4319">
        <v>3.18</v>
      </c>
      <c r="E4319" t="s">
        <v>46</v>
      </c>
      <c r="F4319">
        <v>104</v>
      </c>
      <c r="G4319" t="s">
        <v>25</v>
      </c>
      <c r="H4319" t="s">
        <v>15771</v>
      </c>
      <c r="I4319" t="s">
        <v>15772</v>
      </c>
      <c r="J4319">
        <v>4409</v>
      </c>
      <c r="K4319">
        <v>1479</v>
      </c>
      <c r="L4319">
        <v>925</v>
      </c>
      <c r="M4319">
        <v>51</v>
      </c>
      <c r="N4319">
        <v>66</v>
      </c>
      <c r="O4319">
        <v>790</v>
      </c>
      <c r="P4319">
        <v>285</v>
      </c>
      <c r="Q4319">
        <v>3092</v>
      </c>
    </row>
    <row r="4320" spans="1:17" x14ac:dyDescent="0.3">
      <c r="A4320">
        <v>4318</v>
      </c>
      <c r="B4320" t="s">
        <v>15773</v>
      </c>
      <c r="C4320" t="s">
        <v>15774</v>
      </c>
      <c r="D4320">
        <v>3.1</v>
      </c>
      <c r="E4320" t="s">
        <v>15775</v>
      </c>
      <c r="F4320">
        <v>100</v>
      </c>
      <c r="G4320" t="s">
        <v>25</v>
      </c>
      <c r="H4320" t="s">
        <v>15776</v>
      </c>
      <c r="I4320" t="s">
        <v>15777</v>
      </c>
      <c r="J4320">
        <v>426</v>
      </c>
      <c r="K4320">
        <v>534</v>
      </c>
      <c r="L4320">
        <v>34</v>
      </c>
      <c r="M4320">
        <v>0</v>
      </c>
      <c r="N4320">
        <v>18</v>
      </c>
      <c r="O4320">
        <v>78</v>
      </c>
      <c r="P4320">
        <v>8</v>
      </c>
      <c r="Q4320">
        <v>299</v>
      </c>
    </row>
    <row r="4321" spans="1:17" x14ac:dyDescent="0.3">
      <c r="A4321">
        <v>4319</v>
      </c>
      <c r="B4321" t="s">
        <v>15778</v>
      </c>
      <c r="C4321" t="s">
        <v>6193</v>
      </c>
      <c r="D4321">
        <v>2.7</v>
      </c>
      <c r="E4321" t="s">
        <v>1182</v>
      </c>
      <c r="F4321">
        <v>105</v>
      </c>
      <c r="G4321" t="s">
        <v>25</v>
      </c>
      <c r="H4321" t="s">
        <v>15779</v>
      </c>
      <c r="I4321" t="s">
        <v>15780</v>
      </c>
      <c r="J4321">
        <v>3994</v>
      </c>
      <c r="K4321">
        <v>1461</v>
      </c>
      <c r="L4321">
        <v>252</v>
      </c>
      <c r="M4321">
        <v>1</v>
      </c>
      <c r="N4321">
        <v>130</v>
      </c>
      <c r="O4321">
        <v>547</v>
      </c>
      <c r="P4321">
        <v>36</v>
      </c>
      <c r="Q4321">
        <v>2275</v>
      </c>
    </row>
    <row r="4322" spans="1:17" x14ac:dyDescent="0.3">
      <c r="A4322">
        <v>4320</v>
      </c>
      <c r="B4322" t="s">
        <v>15781</v>
      </c>
      <c r="C4322" t="s">
        <v>3994</v>
      </c>
      <c r="D4322">
        <v>3.05</v>
      </c>
      <c r="E4322" t="s">
        <v>13336</v>
      </c>
      <c r="F4322">
        <v>111</v>
      </c>
      <c r="G4322" t="s">
        <v>25</v>
      </c>
      <c r="H4322" t="s">
        <v>15782</v>
      </c>
      <c r="I4322" t="s">
        <v>15783</v>
      </c>
      <c r="J4322">
        <v>43575</v>
      </c>
      <c r="K4322">
        <v>6241</v>
      </c>
      <c r="L4322">
        <v>5948</v>
      </c>
      <c r="M4322">
        <v>58</v>
      </c>
      <c r="N4322">
        <v>900</v>
      </c>
      <c r="O4322">
        <v>8041</v>
      </c>
      <c r="P4322">
        <v>1419</v>
      </c>
      <c r="Q4322">
        <v>29054</v>
      </c>
    </row>
    <row r="4323" spans="1:17" x14ac:dyDescent="0.3">
      <c r="A4323">
        <v>4321</v>
      </c>
      <c r="B4323" t="s">
        <v>15784</v>
      </c>
      <c r="C4323" t="s">
        <v>15785</v>
      </c>
      <c r="D4323">
        <v>3.26853518734741</v>
      </c>
      <c r="E4323" t="s">
        <v>15786</v>
      </c>
      <c r="F4323">
        <v>100</v>
      </c>
      <c r="G4323" t="s">
        <v>25</v>
      </c>
      <c r="H4323" t="s">
        <v>15787</v>
      </c>
      <c r="I4323" t="s">
        <v>15788</v>
      </c>
      <c r="J4323">
        <v>232</v>
      </c>
      <c r="K4323">
        <v>321</v>
      </c>
      <c r="L4323">
        <v>24</v>
      </c>
      <c r="M4323">
        <v>0</v>
      </c>
      <c r="N4323">
        <v>6</v>
      </c>
      <c r="O4323">
        <v>39</v>
      </c>
      <c r="P4323">
        <v>4</v>
      </c>
      <c r="Q4323">
        <v>152</v>
      </c>
    </row>
    <row r="4324" spans="1:17" x14ac:dyDescent="0.3">
      <c r="A4324">
        <v>4322</v>
      </c>
      <c r="B4324" t="s">
        <v>15789</v>
      </c>
      <c r="C4324" t="s">
        <v>15790</v>
      </c>
      <c r="D4324">
        <v>3.54</v>
      </c>
      <c r="E4324" t="s">
        <v>1974</v>
      </c>
      <c r="F4324">
        <v>92</v>
      </c>
      <c r="G4324" t="s">
        <v>25</v>
      </c>
      <c r="H4324" t="s">
        <v>15791</v>
      </c>
      <c r="I4324" t="s">
        <v>15792</v>
      </c>
      <c r="J4324">
        <v>200786</v>
      </c>
      <c r="K4324">
        <v>50283</v>
      </c>
      <c r="L4324">
        <v>52658</v>
      </c>
      <c r="M4324">
        <v>1100</v>
      </c>
      <c r="N4324">
        <v>1179</v>
      </c>
      <c r="O4324">
        <v>30239</v>
      </c>
      <c r="P4324">
        <v>8664</v>
      </c>
      <c r="Q4324">
        <v>148510</v>
      </c>
    </row>
    <row r="4325" spans="1:17" x14ac:dyDescent="0.3">
      <c r="A4325">
        <v>4323</v>
      </c>
      <c r="B4325" t="s">
        <v>15793</v>
      </c>
      <c r="C4325" t="s">
        <v>15794</v>
      </c>
      <c r="D4325">
        <v>3.01</v>
      </c>
      <c r="E4325" t="s">
        <v>950</v>
      </c>
      <c r="F4325">
        <v>106</v>
      </c>
      <c r="G4325" t="s">
        <v>25</v>
      </c>
      <c r="H4325" t="s">
        <v>15795</v>
      </c>
      <c r="I4325" t="s">
        <v>15796</v>
      </c>
      <c r="J4325">
        <v>28612</v>
      </c>
      <c r="K4325">
        <v>5479</v>
      </c>
      <c r="L4325">
        <v>4099</v>
      </c>
      <c r="M4325">
        <v>45</v>
      </c>
      <c r="N4325">
        <v>661</v>
      </c>
      <c r="O4325">
        <v>5656</v>
      </c>
      <c r="P4325">
        <v>634</v>
      </c>
      <c r="Q4325">
        <v>19573</v>
      </c>
    </row>
    <row r="4326" spans="1:17" x14ac:dyDescent="0.3">
      <c r="A4326">
        <v>4324</v>
      </c>
      <c r="B4326" t="s">
        <v>15797</v>
      </c>
      <c r="C4326" t="s">
        <v>15798</v>
      </c>
      <c r="D4326">
        <v>3.56</v>
      </c>
      <c r="E4326" t="s">
        <v>6238</v>
      </c>
      <c r="F4326">
        <v>139</v>
      </c>
      <c r="G4326" t="s">
        <v>41</v>
      </c>
      <c r="H4326" t="s">
        <v>15799</v>
      </c>
      <c r="I4326" t="s">
        <v>15800</v>
      </c>
      <c r="J4326">
        <v>14458</v>
      </c>
      <c r="K4326">
        <v>3469</v>
      </c>
      <c r="L4326">
        <v>4107</v>
      </c>
      <c r="M4326">
        <v>29</v>
      </c>
      <c r="N4326">
        <v>35</v>
      </c>
      <c r="O4326">
        <v>2365</v>
      </c>
      <c r="P4326">
        <v>627</v>
      </c>
      <c r="Q4326">
        <v>10028</v>
      </c>
    </row>
    <row r="4327" spans="1:17" x14ac:dyDescent="0.3">
      <c r="A4327">
        <v>4325</v>
      </c>
      <c r="B4327" t="s">
        <v>15801</v>
      </c>
      <c r="C4327" t="s">
        <v>15802</v>
      </c>
      <c r="D4327">
        <v>3.62</v>
      </c>
      <c r="E4327" t="s">
        <v>452</v>
      </c>
      <c r="F4327">
        <v>60</v>
      </c>
      <c r="G4327" t="s">
        <v>25</v>
      </c>
      <c r="H4327" t="s">
        <v>15803</v>
      </c>
      <c r="I4327" t="s">
        <v>15804</v>
      </c>
      <c r="J4327">
        <v>23125</v>
      </c>
      <c r="K4327">
        <v>2123</v>
      </c>
      <c r="L4327">
        <v>3404</v>
      </c>
      <c r="M4327">
        <v>4</v>
      </c>
      <c r="N4327">
        <v>101</v>
      </c>
      <c r="O4327">
        <v>2069</v>
      </c>
      <c r="P4327">
        <v>991</v>
      </c>
      <c r="Q4327">
        <v>10395</v>
      </c>
    </row>
    <row r="4328" spans="1:17" x14ac:dyDescent="0.3">
      <c r="A4328">
        <v>4326</v>
      </c>
      <c r="B4328" t="s">
        <v>15805</v>
      </c>
      <c r="C4328" t="s">
        <v>15806</v>
      </c>
      <c r="D4328">
        <v>2.88</v>
      </c>
      <c r="E4328" t="s">
        <v>1119</v>
      </c>
      <c r="F4328">
        <v>91</v>
      </c>
      <c r="G4328" t="s">
        <v>25</v>
      </c>
      <c r="H4328" t="s">
        <v>15807</v>
      </c>
      <c r="I4328" t="s">
        <v>15808</v>
      </c>
      <c r="J4328">
        <v>17745</v>
      </c>
      <c r="K4328">
        <v>6804</v>
      </c>
      <c r="L4328">
        <v>2390</v>
      </c>
      <c r="M4328">
        <v>17</v>
      </c>
      <c r="N4328">
        <v>606</v>
      </c>
      <c r="O4328">
        <v>3100</v>
      </c>
      <c r="P4328">
        <v>316</v>
      </c>
      <c r="Q4328">
        <v>11192</v>
      </c>
    </row>
    <row r="4329" spans="1:17" x14ac:dyDescent="0.3">
      <c r="A4329">
        <v>4327</v>
      </c>
      <c r="B4329" t="s">
        <v>15809</v>
      </c>
      <c r="C4329" t="s">
        <v>2652</v>
      </c>
      <c r="D4329">
        <v>3.39</v>
      </c>
      <c r="E4329" t="s">
        <v>15810</v>
      </c>
      <c r="F4329">
        <v>118</v>
      </c>
      <c r="G4329" t="s">
        <v>25</v>
      </c>
      <c r="H4329" t="s">
        <v>15811</v>
      </c>
      <c r="I4329" t="s">
        <v>15812</v>
      </c>
      <c r="J4329">
        <v>464462</v>
      </c>
      <c r="K4329">
        <v>93799</v>
      </c>
      <c r="L4329">
        <v>113661</v>
      </c>
      <c r="M4329">
        <v>5200</v>
      </c>
      <c r="N4329">
        <v>4052</v>
      </c>
      <c r="O4329">
        <v>70421</v>
      </c>
      <c r="P4329">
        <v>30572</v>
      </c>
      <c r="Q4329">
        <v>301090</v>
      </c>
    </row>
    <row r="4330" spans="1:17" x14ac:dyDescent="0.3">
      <c r="A4330">
        <v>4328</v>
      </c>
      <c r="B4330" t="s">
        <v>15813</v>
      </c>
      <c r="C4330" t="s">
        <v>15814</v>
      </c>
      <c r="D4330">
        <v>2.9</v>
      </c>
      <c r="E4330" t="s">
        <v>166</v>
      </c>
      <c r="F4330">
        <v>107</v>
      </c>
      <c r="G4330" t="s">
        <v>25</v>
      </c>
      <c r="H4330" t="s">
        <v>15815</v>
      </c>
      <c r="I4330" t="s">
        <v>15816</v>
      </c>
      <c r="J4330">
        <v>159404</v>
      </c>
      <c r="K4330">
        <v>29330</v>
      </c>
      <c r="L4330">
        <v>27951</v>
      </c>
      <c r="M4330">
        <v>599</v>
      </c>
      <c r="N4330">
        <v>2954</v>
      </c>
      <c r="O4330">
        <v>30920</v>
      </c>
      <c r="P4330">
        <v>5211</v>
      </c>
      <c r="Q4330">
        <v>109316</v>
      </c>
    </row>
    <row r="4331" spans="1:17" x14ac:dyDescent="0.3">
      <c r="A4331">
        <v>4329</v>
      </c>
      <c r="B4331" t="s">
        <v>15817</v>
      </c>
      <c r="C4331" t="s">
        <v>15818</v>
      </c>
      <c r="D4331">
        <v>2.0699999999999998</v>
      </c>
      <c r="E4331" t="s">
        <v>1119</v>
      </c>
      <c r="F4331">
        <v>92</v>
      </c>
      <c r="G4331" t="s">
        <v>25</v>
      </c>
      <c r="H4331" t="s">
        <v>15819</v>
      </c>
      <c r="I4331" t="s">
        <v>15820</v>
      </c>
      <c r="J4331">
        <v>36855</v>
      </c>
      <c r="K4331">
        <v>7975</v>
      </c>
      <c r="L4331">
        <v>2850</v>
      </c>
      <c r="M4331">
        <v>70</v>
      </c>
      <c r="N4331">
        <v>3758</v>
      </c>
      <c r="O4331">
        <v>2974</v>
      </c>
      <c r="P4331">
        <v>790</v>
      </c>
      <c r="Q4331">
        <v>21854</v>
      </c>
    </row>
    <row r="4332" spans="1:17" x14ac:dyDescent="0.3">
      <c r="A4332">
        <v>4330</v>
      </c>
      <c r="B4332" t="s">
        <v>15821</v>
      </c>
      <c r="C4332" t="s">
        <v>7107</v>
      </c>
      <c r="D4332">
        <v>3.44</v>
      </c>
      <c r="E4332" t="s">
        <v>15822</v>
      </c>
      <c r="F4332">
        <v>46</v>
      </c>
      <c r="G4332" t="s">
        <v>41</v>
      </c>
      <c r="H4332" t="s">
        <v>15823</v>
      </c>
      <c r="I4332" t="s">
        <v>7110</v>
      </c>
      <c r="J4332">
        <v>208789</v>
      </c>
      <c r="K4332">
        <v>31507</v>
      </c>
      <c r="L4332">
        <v>43475</v>
      </c>
      <c r="M4332">
        <v>715</v>
      </c>
      <c r="N4332">
        <v>2405</v>
      </c>
      <c r="O4332">
        <v>29419</v>
      </c>
      <c r="P4332">
        <v>12242</v>
      </c>
      <c r="Q4332">
        <v>134849</v>
      </c>
    </row>
    <row r="4333" spans="1:17" x14ac:dyDescent="0.3">
      <c r="A4333">
        <v>4331</v>
      </c>
      <c r="B4333" t="s">
        <v>15824</v>
      </c>
      <c r="C4333" t="s">
        <v>15825</v>
      </c>
      <c r="D4333">
        <v>3.2</v>
      </c>
      <c r="E4333" t="s">
        <v>15826</v>
      </c>
      <c r="F4333">
        <v>112</v>
      </c>
      <c r="G4333" t="s">
        <v>25</v>
      </c>
      <c r="H4333" t="s">
        <v>15827</v>
      </c>
      <c r="I4333" t="s">
        <v>15828</v>
      </c>
      <c r="J4333">
        <v>652898</v>
      </c>
      <c r="K4333">
        <v>56879</v>
      </c>
      <c r="L4333">
        <v>95843</v>
      </c>
      <c r="M4333">
        <v>4200</v>
      </c>
      <c r="N4333">
        <v>11619</v>
      </c>
      <c r="O4333">
        <v>60540</v>
      </c>
      <c r="P4333">
        <v>54666</v>
      </c>
      <c r="Q4333">
        <v>279952</v>
      </c>
    </row>
    <row r="4334" spans="1:17" x14ac:dyDescent="0.3">
      <c r="A4334">
        <v>4332</v>
      </c>
      <c r="B4334" t="s">
        <v>15829</v>
      </c>
      <c r="C4334" t="s">
        <v>15830</v>
      </c>
      <c r="D4334">
        <v>3.29</v>
      </c>
      <c r="E4334" t="s">
        <v>452</v>
      </c>
      <c r="F4334">
        <v>88</v>
      </c>
      <c r="G4334" t="s">
        <v>25</v>
      </c>
      <c r="H4334" t="s">
        <v>15831</v>
      </c>
      <c r="I4334" t="s">
        <v>15832</v>
      </c>
      <c r="J4334">
        <v>823112</v>
      </c>
      <c r="K4334">
        <v>58804</v>
      </c>
      <c r="L4334">
        <v>174647</v>
      </c>
      <c r="M4334">
        <v>5000</v>
      </c>
      <c r="N4334">
        <v>13124</v>
      </c>
      <c r="O4334">
        <v>120488</v>
      </c>
      <c r="P4334">
        <v>62800</v>
      </c>
      <c r="Q4334">
        <v>525720</v>
      </c>
    </row>
    <row r="4335" spans="1:17" x14ac:dyDescent="0.3">
      <c r="A4335">
        <v>4333</v>
      </c>
      <c r="B4335" t="s">
        <v>15833</v>
      </c>
      <c r="C4335" t="s">
        <v>15834</v>
      </c>
      <c r="D4335">
        <v>1.6</v>
      </c>
      <c r="E4335" t="s">
        <v>15835</v>
      </c>
      <c r="F4335">
        <v>88</v>
      </c>
      <c r="G4335" t="s">
        <v>25</v>
      </c>
      <c r="H4335" t="s">
        <v>15836</v>
      </c>
      <c r="I4335" t="s">
        <v>15837</v>
      </c>
      <c r="J4335">
        <v>3069</v>
      </c>
      <c r="K4335">
        <v>1113</v>
      </c>
      <c r="L4335">
        <v>146</v>
      </c>
      <c r="M4335">
        <v>1</v>
      </c>
      <c r="N4335">
        <v>449</v>
      </c>
      <c r="O4335">
        <v>104</v>
      </c>
      <c r="P4335">
        <v>35</v>
      </c>
      <c r="Q4335">
        <v>1816</v>
      </c>
    </row>
    <row r="4336" spans="1:17" x14ac:dyDescent="0.3">
      <c r="A4336">
        <v>4334</v>
      </c>
      <c r="B4336" t="s">
        <v>15838</v>
      </c>
      <c r="C4336" t="s">
        <v>15839</v>
      </c>
      <c r="D4336">
        <v>3.26853518734741</v>
      </c>
      <c r="E4336" t="s">
        <v>9600</v>
      </c>
      <c r="F4336">
        <v>109</v>
      </c>
      <c r="G4336" t="s">
        <v>14914</v>
      </c>
      <c r="H4336" t="s">
        <v>15840</v>
      </c>
      <c r="I4336" t="s">
        <v>15841</v>
      </c>
      <c r="J4336">
        <v>187</v>
      </c>
      <c r="K4336">
        <v>314</v>
      </c>
      <c r="L4336">
        <v>17</v>
      </c>
      <c r="M4336">
        <v>0</v>
      </c>
      <c r="N4336">
        <v>16</v>
      </c>
      <c r="O4336">
        <v>12</v>
      </c>
      <c r="P4336">
        <v>13</v>
      </c>
      <c r="Q4336">
        <v>99</v>
      </c>
    </row>
    <row r="4337" spans="1:17" x14ac:dyDescent="0.3">
      <c r="A4337">
        <v>4335</v>
      </c>
      <c r="B4337" t="s">
        <v>15842</v>
      </c>
      <c r="C4337" t="s">
        <v>4189</v>
      </c>
      <c r="D4337">
        <v>2.88</v>
      </c>
      <c r="E4337" t="s">
        <v>583</v>
      </c>
      <c r="F4337">
        <v>103</v>
      </c>
      <c r="G4337" t="s">
        <v>25</v>
      </c>
      <c r="H4337" t="s">
        <v>15843</v>
      </c>
      <c r="I4337" t="s">
        <v>7058</v>
      </c>
      <c r="J4337">
        <v>59477</v>
      </c>
      <c r="K4337">
        <v>11418</v>
      </c>
      <c r="L4337">
        <v>7918</v>
      </c>
      <c r="M4337">
        <v>21</v>
      </c>
      <c r="N4337">
        <v>941</v>
      </c>
      <c r="O4337">
        <v>10657</v>
      </c>
      <c r="P4337">
        <v>925</v>
      </c>
      <c r="Q4337">
        <v>32147</v>
      </c>
    </row>
    <row r="4338" spans="1:17" x14ac:dyDescent="0.3">
      <c r="A4338">
        <v>4336</v>
      </c>
      <c r="B4338" t="s">
        <v>15844</v>
      </c>
      <c r="C4338" t="s">
        <v>5532</v>
      </c>
      <c r="D4338">
        <v>2.3199999999999998</v>
      </c>
      <c r="E4338" t="s">
        <v>637</v>
      </c>
      <c r="F4338">
        <v>100</v>
      </c>
      <c r="G4338" t="s">
        <v>25</v>
      </c>
      <c r="H4338" t="s">
        <v>15845</v>
      </c>
      <c r="I4338" t="s">
        <v>15846</v>
      </c>
      <c r="J4338">
        <v>19895</v>
      </c>
      <c r="K4338">
        <v>2622</v>
      </c>
      <c r="L4338">
        <v>1293</v>
      </c>
      <c r="M4338">
        <v>4</v>
      </c>
      <c r="N4338">
        <v>1131</v>
      </c>
      <c r="O4338">
        <v>2077</v>
      </c>
      <c r="P4338">
        <v>227</v>
      </c>
      <c r="Q4338">
        <v>10514</v>
      </c>
    </row>
    <row r="4339" spans="1:17" x14ac:dyDescent="0.3">
      <c r="A4339">
        <v>4337</v>
      </c>
      <c r="B4339" t="s">
        <v>15847</v>
      </c>
      <c r="C4339" t="s">
        <v>15848</v>
      </c>
      <c r="D4339">
        <v>2.93</v>
      </c>
      <c r="E4339" t="s">
        <v>538</v>
      </c>
      <c r="F4339">
        <v>107</v>
      </c>
      <c r="G4339" t="s">
        <v>25</v>
      </c>
      <c r="H4339" t="s">
        <v>15849</v>
      </c>
      <c r="I4339" t="s">
        <v>330</v>
      </c>
      <c r="J4339">
        <v>53832</v>
      </c>
      <c r="K4339">
        <v>6790</v>
      </c>
      <c r="L4339">
        <v>5550</v>
      </c>
      <c r="M4339">
        <v>16</v>
      </c>
      <c r="N4339">
        <v>665</v>
      </c>
      <c r="O4339">
        <v>10889</v>
      </c>
      <c r="P4339">
        <v>559</v>
      </c>
      <c r="Q4339">
        <v>32048</v>
      </c>
    </row>
    <row r="4340" spans="1:17" x14ac:dyDescent="0.3">
      <c r="A4340">
        <v>4338</v>
      </c>
      <c r="B4340" t="s">
        <v>15850</v>
      </c>
      <c r="C4340" t="s">
        <v>15851</v>
      </c>
      <c r="D4340">
        <v>2.96</v>
      </c>
      <c r="E4340" t="s">
        <v>24</v>
      </c>
      <c r="F4340">
        <v>107</v>
      </c>
      <c r="G4340" t="s">
        <v>25</v>
      </c>
      <c r="H4340" t="s">
        <v>15852</v>
      </c>
      <c r="I4340" t="s">
        <v>888</v>
      </c>
      <c r="J4340">
        <v>219181</v>
      </c>
      <c r="K4340">
        <v>42405</v>
      </c>
      <c r="L4340">
        <v>33855</v>
      </c>
      <c r="M4340">
        <v>107</v>
      </c>
      <c r="N4340">
        <v>2466</v>
      </c>
      <c r="O4340">
        <v>47203</v>
      </c>
      <c r="P4340">
        <v>3219</v>
      </c>
      <c r="Q4340">
        <v>138846</v>
      </c>
    </row>
    <row r="4341" spans="1:17" x14ac:dyDescent="0.3">
      <c r="A4341">
        <v>4339</v>
      </c>
      <c r="B4341" t="s">
        <v>15853</v>
      </c>
      <c r="C4341" t="s">
        <v>4428</v>
      </c>
      <c r="D4341">
        <v>3.17</v>
      </c>
      <c r="E4341" t="s">
        <v>630</v>
      </c>
      <c r="F4341">
        <v>98</v>
      </c>
      <c r="G4341" t="s">
        <v>25</v>
      </c>
      <c r="H4341" t="s">
        <v>15854</v>
      </c>
      <c r="I4341" t="s">
        <v>158</v>
      </c>
      <c r="J4341">
        <v>11078</v>
      </c>
      <c r="K4341">
        <v>3735</v>
      </c>
      <c r="L4341">
        <v>1650</v>
      </c>
      <c r="M4341">
        <v>11</v>
      </c>
      <c r="N4341">
        <v>107</v>
      </c>
      <c r="O4341">
        <v>2045</v>
      </c>
      <c r="P4341">
        <v>180</v>
      </c>
      <c r="Q4341">
        <v>5754</v>
      </c>
    </row>
    <row r="4342" spans="1:17" x14ac:dyDescent="0.3">
      <c r="A4342">
        <v>4340</v>
      </c>
      <c r="B4342" t="s">
        <v>15855</v>
      </c>
      <c r="C4342" t="s">
        <v>15856</v>
      </c>
      <c r="D4342">
        <v>2.67</v>
      </c>
      <c r="E4342" t="s">
        <v>205</v>
      </c>
      <c r="F4342">
        <v>94</v>
      </c>
      <c r="G4342" t="s">
        <v>25</v>
      </c>
      <c r="H4342" t="s">
        <v>15857</v>
      </c>
      <c r="I4342" t="s">
        <v>158</v>
      </c>
      <c r="J4342">
        <v>2719</v>
      </c>
      <c r="K4342">
        <v>1115</v>
      </c>
      <c r="L4342">
        <v>225</v>
      </c>
      <c r="M4342">
        <v>0</v>
      </c>
      <c r="N4342">
        <v>89</v>
      </c>
      <c r="O4342">
        <v>276</v>
      </c>
      <c r="P4342">
        <v>13</v>
      </c>
      <c r="Q4342">
        <v>1200</v>
      </c>
    </row>
    <row r="4343" spans="1:17" x14ac:dyDescent="0.3">
      <c r="A4343">
        <v>4341</v>
      </c>
      <c r="B4343" t="s">
        <v>15858</v>
      </c>
      <c r="C4343" t="s">
        <v>15859</v>
      </c>
      <c r="D4343">
        <v>2.83</v>
      </c>
      <c r="E4343" t="s">
        <v>867</v>
      </c>
      <c r="F4343">
        <v>87</v>
      </c>
      <c r="G4343" t="s">
        <v>25</v>
      </c>
      <c r="H4343" t="s">
        <v>15860</v>
      </c>
      <c r="I4343" t="s">
        <v>6022</v>
      </c>
      <c r="J4343">
        <v>56440</v>
      </c>
      <c r="K4343">
        <v>6094</v>
      </c>
      <c r="L4343">
        <v>5030</v>
      </c>
      <c r="M4343">
        <v>16</v>
      </c>
      <c r="N4343">
        <v>908</v>
      </c>
      <c r="O4343">
        <v>8470</v>
      </c>
      <c r="P4343">
        <v>779</v>
      </c>
      <c r="Q4343">
        <v>26174</v>
      </c>
    </row>
    <row r="4344" spans="1:17" x14ac:dyDescent="0.3">
      <c r="A4344">
        <v>4342</v>
      </c>
      <c r="B4344" t="s">
        <v>15861</v>
      </c>
      <c r="C4344" t="s">
        <v>3523</v>
      </c>
      <c r="D4344">
        <v>3.29</v>
      </c>
      <c r="E4344" t="s">
        <v>1466</v>
      </c>
      <c r="F4344">
        <v>124</v>
      </c>
      <c r="G4344" t="s">
        <v>25</v>
      </c>
      <c r="H4344" t="s">
        <v>15862</v>
      </c>
      <c r="I4344" t="s">
        <v>15863</v>
      </c>
      <c r="J4344">
        <v>36302</v>
      </c>
      <c r="K4344">
        <v>6164</v>
      </c>
      <c r="L4344">
        <v>4793</v>
      </c>
      <c r="M4344">
        <v>54</v>
      </c>
      <c r="N4344">
        <v>188</v>
      </c>
      <c r="O4344">
        <v>6963</v>
      </c>
      <c r="P4344">
        <v>819</v>
      </c>
      <c r="Q4344">
        <v>21300</v>
      </c>
    </row>
    <row r="4345" spans="1:17" x14ac:dyDescent="0.3">
      <c r="A4345">
        <v>4343</v>
      </c>
      <c r="B4345" t="s">
        <v>15864</v>
      </c>
      <c r="C4345" t="s">
        <v>15865</v>
      </c>
      <c r="D4345">
        <v>3.28</v>
      </c>
      <c r="E4345" t="s">
        <v>452</v>
      </c>
      <c r="F4345">
        <v>90</v>
      </c>
      <c r="G4345" t="s">
        <v>25</v>
      </c>
      <c r="H4345" t="s">
        <v>15866</v>
      </c>
      <c r="I4345" t="s">
        <v>15867</v>
      </c>
      <c r="J4345">
        <v>11868</v>
      </c>
      <c r="K4345">
        <v>3055</v>
      </c>
      <c r="L4345">
        <v>2341</v>
      </c>
      <c r="M4345">
        <v>18</v>
      </c>
      <c r="N4345">
        <v>126</v>
      </c>
      <c r="O4345">
        <v>2401</v>
      </c>
      <c r="P4345">
        <v>253</v>
      </c>
      <c r="Q4345">
        <v>8358</v>
      </c>
    </row>
    <row r="4346" spans="1:17" x14ac:dyDescent="0.3">
      <c r="A4346">
        <v>4344</v>
      </c>
      <c r="B4346" t="s">
        <v>15868</v>
      </c>
      <c r="C4346" t="s">
        <v>15865</v>
      </c>
      <c r="D4346">
        <v>3.26853518734741</v>
      </c>
      <c r="E4346" t="s">
        <v>15869</v>
      </c>
      <c r="F4346">
        <v>101</v>
      </c>
      <c r="G4346" t="s">
        <v>25</v>
      </c>
      <c r="H4346" t="s">
        <v>15870</v>
      </c>
      <c r="I4346" t="s">
        <v>15871</v>
      </c>
      <c r="J4346">
        <v>197</v>
      </c>
      <c r="K4346">
        <v>436</v>
      </c>
      <c r="L4346">
        <v>26</v>
      </c>
      <c r="M4346">
        <v>1</v>
      </c>
      <c r="N4346">
        <v>12</v>
      </c>
      <c r="O4346">
        <v>32</v>
      </c>
      <c r="P4346">
        <v>4</v>
      </c>
      <c r="Q4346">
        <v>111</v>
      </c>
    </row>
    <row r="4347" spans="1:17" x14ac:dyDescent="0.3">
      <c r="A4347">
        <v>4345</v>
      </c>
      <c r="B4347" t="s">
        <v>15872</v>
      </c>
      <c r="C4347" t="s">
        <v>6693</v>
      </c>
      <c r="D4347">
        <v>2.78</v>
      </c>
      <c r="E4347" t="s">
        <v>3142</v>
      </c>
      <c r="F4347">
        <v>110</v>
      </c>
      <c r="G4347" t="s">
        <v>25</v>
      </c>
      <c r="H4347" t="s">
        <v>15873</v>
      </c>
      <c r="I4347" t="s">
        <v>15874</v>
      </c>
      <c r="J4347">
        <v>24275</v>
      </c>
      <c r="K4347">
        <v>4435</v>
      </c>
      <c r="L4347">
        <v>2178</v>
      </c>
      <c r="M4347">
        <v>1</v>
      </c>
      <c r="N4347">
        <v>460</v>
      </c>
      <c r="O4347">
        <v>4084</v>
      </c>
      <c r="P4347">
        <v>155</v>
      </c>
      <c r="Q4347">
        <v>12975</v>
      </c>
    </row>
    <row r="4348" spans="1:17" x14ac:dyDescent="0.3">
      <c r="A4348">
        <v>4346</v>
      </c>
      <c r="B4348" t="s">
        <v>15875</v>
      </c>
      <c r="C4348" t="s">
        <v>301</v>
      </c>
      <c r="D4348">
        <v>3.03</v>
      </c>
      <c r="E4348" t="s">
        <v>422</v>
      </c>
      <c r="F4348">
        <v>143</v>
      </c>
      <c r="G4348" t="s">
        <v>25</v>
      </c>
      <c r="H4348" t="s">
        <v>15876</v>
      </c>
      <c r="I4348" t="s">
        <v>15877</v>
      </c>
      <c r="J4348">
        <v>1176138</v>
      </c>
      <c r="K4348">
        <v>132936</v>
      </c>
      <c r="L4348">
        <v>172267</v>
      </c>
      <c r="M4348">
        <v>2100</v>
      </c>
      <c r="N4348">
        <v>24881</v>
      </c>
      <c r="O4348">
        <v>177532</v>
      </c>
      <c r="P4348">
        <v>31900</v>
      </c>
      <c r="Q4348">
        <v>666807</v>
      </c>
    </row>
    <row r="4349" spans="1:17" x14ac:dyDescent="0.3">
      <c r="A4349">
        <v>4347</v>
      </c>
      <c r="B4349" t="s">
        <v>15878</v>
      </c>
      <c r="C4349" t="s">
        <v>485</v>
      </c>
      <c r="D4349">
        <v>3.57</v>
      </c>
      <c r="E4349" t="s">
        <v>1634</v>
      </c>
      <c r="F4349">
        <v>115</v>
      </c>
      <c r="G4349" t="s">
        <v>25</v>
      </c>
      <c r="H4349" t="s">
        <v>15879</v>
      </c>
      <c r="I4349" t="s">
        <v>15880</v>
      </c>
      <c r="J4349">
        <v>1119295</v>
      </c>
      <c r="K4349">
        <v>171755</v>
      </c>
      <c r="L4349">
        <v>295817</v>
      </c>
      <c r="M4349">
        <v>7700</v>
      </c>
      <c r="N4349">
        <v>11438</v>
      </c>
      <c r="O4349">
        <v>141085</v>
      </c>
      <c r="P4349">
        <v>73491</v>
      </c>
      <c r="Q4349">
        <v>766738</v>
      </c>
    </row>
    <row r="4350" spans="1:17" x14ac:dyDescent="0.3">
      <c r="A4350">
        <v>4348</v>
      </c>
      <c r="B4350" t="s">
        <v>15881</v>
      </c>
      <c r="C4350" t="s">
        <v>2387</v>
      </c>
      <c r="D4350">
        <v>3.53</v>
      </c>
      <c r="E4350" t="s">
        <v>30</v>
      </c>
      <c r="F4350">
        <v>94</v>
      </c>
      <c r="G4350" t="s">
        <v>25</v>
      </c>
      <c r="H4350" t="s">
        <v>15882</v>
      </c>
      <c r="I4350" t="s">
        <v>15883</v>
      </c>
      <c r="J4350">
        <v>102566</v>
      </c>
      <c r="K4350">
        <v>51383</v>
      </c>
      <c r="L4350">
        <v>29869</v>
      </c>
      <c r="M4350">
        <v>377</v>
      </c>
      <c r="N4350">
        <v>481</v>
      </c>
      <c r="O4350">
        <v>15253</v>
      </c>
      <c r="P4350">
        <v>4471</v>
      </c>
      <c r="Q4350">
        <v>74437</v>
      </c>
    </row>
    <row r="4351" spans="1:17" x14ac:dyDescent="0.3">
      <c r="A4351">
        <v>4349</v>
      </c>
      <c r="B4351" t="s">
        <v>15884</v>
      </c>
      <c r="C4351" t="s">
        <v>2162</v>
      </c>
      <c r="D4351">
        <v>3.31</v>
      </c>
      <c r="E4351" t="s">
        <v>15885</v>
      </c>
      <c r="F4351">
        <v>118</v>
      </c>
      <c r="G4351" t="s">
        <v>25</v>
      </c>
      <c r="H4351" t="s">
        <v>15886</v>
      </c>
      <c r="I4351" t="s">
        <v>15887</v>
      </c>
      <c r="J4351">
        <v>37682</v>
      </c>
      <c r="K4351">
        <v>12841</v>
      </c>
      <c r="L4351">
        <v>7684</v>
      </c>
      <c r="M4351">
        <v>105</v>
      </c>
      <c r="N4351">
        <v>364</v>
      </c>
      <c r="O4351">
        <v>6667</v>
      </c>
      <c r="P4351">
        <v>1184</v>
      </c>
      <c r="Q4351">
        <v>25354</v>
      </c>
    </row>
    <row r="4352" spans="1:17" x14ac:dyDescent="0.3">
      <c r="A4352">
        <v>4350</v>
      </c>
      <c r="B4352" t="s">
        <v>15888</v>
      </c>
      <c r="C4352" t="s">
        <v>15889</v>
      </c>
      <c r="D4352">
        <v>3.83</v>
      </c>
      <c r="E4352" t="s">
        <v>71</v>
      </c>
      <c r="F4352">
        <v>95</v>
      </c>
      <c r="G4352" t="s">
        <v>25</v>
      </c>
      <c r="H4352" t="s">
        <v>15890</v>
      </c>
      <c r="I4352" t="s">
        <v>492</v>
      </c>
      <c r="J4352">
        <v>8911</v>
      </c>
      <c r="K4352">
        <v>1983</v>
      </c>
      <c r="L4352">
        <v>2960</v>
      </c>
      <c r="M4352">
        <v>1</v>
      </c>
      <c r="N4352">
        <v>18</v>
      </c>
      <c r="O4352">
        <v>654</v>
      </c>
      <c r="P4352">
        <v>592</v>
      </c>
      <c r="Q4352">
        <v>5407</v>
      </c>
    </row>
    <row r="4353" spans="1:17" x14ac:dyDescent="0.3">
      <c r="A4353">
        <v>4351</v>
      </c>
      <c r="B4353" t="s">
        <v>15891</v>
      </c>
      <c r="C4353" t="s">
        <v>15892</v>
      </c>
      <c r="D4353">
        <v>3.57</v>
      </c>
      <c r="E4353" t="s">
        <v>40</v>
      </c>
      <c r="F4353">
        <v>135</v>
      </c>
      <c r="G4353" t="s">
        <v>41</v>
      </c>
      <c r="H4353" t="s">
        <v>15893</v>
      </c>
      <c r="I4353" t="s">
        <v>15800</v>
      </c>
      <c r="J4353">
        <v>9592</v>
      </c>
      <c r="K4353">
        <v>2103</v>
      </c>
      <c r="L4353">
        <v>2553</v>
      </c>
      <c r="M4353">
        <v>6</v>
      </c>
      <c r="N4353">
        <v>13</v>
      </c>
      <c r="O4353">
        <v>1515</v>
      </c>
      <c r="P4353">
        <v>391</v>
      </c>
      <c r="Q4353">
        <v>6500</v>
      </c>
    </row>
    <row r="4354" spans="1:17" x14ac:dyDescent="0.3">
      <c r="A4354">
        <v>4352</v>
      </c>
      <c r="B4354" t="s">
        <v>15894</v>
      </c>
      <c r="C4354" t="s">
        <v>15895</v>
      </c>
      <c r="D4354">
        <v>3.26</v>
      </c>
      <c r="E4354" t="s">
        <v>2784</v>
      </c>
      <c r="F4354">
        <v>85</v>
      </c>
      <c r="G4354" t="s">
        <v>41</v>
      </c>
      <c r="H4354" t="s">
        <v>15896</v>
      </c>
      <c r="I4354" t="s">
        <v>15800</v>
      </c>
      <c r="J4354">
        <v>705</v>
      </c>
      <c r="K4354">
        <v>488</v>
      </c>
      <c r="L4354">
        <v>105</v>
      </c>
      <c r="M4354">
        <v>0</v>
      </c>
      <c r="N4354">
        <v>4</v>
      </c>
      <c r="O4354">
        <v>122</v>
      </c>
      <c r="P4354">
        <v>16</v>
      </c>
      <c r="Q4354">
        <v>417</v>
      </c>
    </row>
    <row r="4355" spans="1:17" x14ac:dyDescent="0.3">
      <c r="A4355">
        <v>4353</v>
      </c>
      <c r="B4355" t="s">
        <v>15897</v>
      </c>
      <c r="C4355" t="s">
        <v>15898</v>
      </c>
      <c r="D4355">
        <v>3.42</v>
      </c>
      <c r="E4355" t="s">
        <v>7785</v>
      </c>
      <c r="F4355">
        <v>75</v>
      </c>
      <c r="G4355" t="s">
        <v>41</v>
      </c>
      <c r="H4355" t="s">
        <v>15899</v>
      </c>
      <c r="I4355" t="s">
        <v>15900</v>
      </c>
      <c r="J4355">
        <v>1505</v>
      </c>
      <c r="K4355">
        <v>955</v>
      </c>
      <c r="L4355">
        <v>326</v>
      </c>
      <c r="M4355">
        <v>12</v>
      </c>
      <c r="N4355">
        <v>15</v>
      </c>
      <c r="O4355">
        <v>184</v>
      </c>
      <c r="P4355">
        <v>119</v>
      </c>
      <c r="Q4355">
        <v>711</v>
      </c>
    </row>
    <row r="4356" spans="1:17" x14ac:dyDescent="0.3">
      <c r="A4356">
        <v>4354</v>
      </c>
      <c r="B4356" t="s">
        <v>15901</v>
      </c>
      <c r="C4356" t="s">
        <v>15902</v>
      </c>
      <c r="D4356">
        <v>3.89</v>
      </c>
      <c r="E4356" t="s">
        <v>950</v>
      </c>
      <c r="F4356">
        <v>90</v>
      </c>
      <c r="G4356" t="s">
        <v>25</v>
      </c>
      <c r="H4356" t="s">
        <v>15903</v>
      </c>
      <c r="I4356" t="s">
        <v>15904</v>
      </c>
      <c r="J4356">
        <v>72117</v>
      </c>
      <c r="K4356">
        <v>33670</v>
      </c>
      <c r="L4356">
        <v>23441</v>
      </c>
      <c r="M4356">
        <v>1400</v>
      </c>
      <c r="N4356">
        <v>276</v>
      </c>
      <c r="O4356">
        <v>6065</v>
      </c>
      <c r="P4356">
        <v>7526</v>
      </c>
      <c r="Q4356">
        <v>47888</v>
      </c>
    </row>
    <row r="4357" spans="1:17" x14ac:dyDescent="0.3">
      <c r="A4357">
        <v>4355</v>
      </c>
      <c r="B4357" t="s">
        <v>15905</v>
      </c>
      <c r="C4357" t="s">
        <v>1525</v>
      </c>
      <c r="D4357">
        <v>3.96</v>
      </c>
      <c r="E4357" t="s">
        <v>1309</v>
      </c>
      <c r="F4357">
        <v>115</v>
      </c>
      <c r="G4357" t="s">
        <v>25</v>
      </c>
      <c r="H4357" t="s">
        <v>15906</v>
      </c>
      <c r="I4357" t="s">
        <v>15907</v>
      </c>
      <c r="J4357">
        <v>145031</v>
      </c>
      <c r="K4357">
        <v>39313</v>
      </c>
      <c r="L4357">
        <v>35233</v>
      </c>
      <c r="M4357">
        <v>547</v>
      </c>
      <c r="N4357">
        <v>341</v>
      </c>
      <c r="O4357">
        <v>11067</v>
      </c>
      <c r="P4357">
        <v>8769</v>
      </c>
      <c r="Q4357">
        <v>93048</v>
      </c>
    </row>
    <row r="4358" spans="1:17" x14ac:dyDescent="0.3">
      <c r="A4358">
        <v>4356</v>
      </c>
      <c r="B4358" t="s">
        <v>15908</v>
      </c>
      <c r="C4358" t="s">
        <v>1525</v>
      </c>
      <c r="D4358">
        <v>3.62</v>
      </c>
      <c r="E4358" t="s">
        <v>111</v>
      </c>
      <c r="F4358">
        <v>125</v>
      </c>
      <c r="G4358" t="s">
        <v>25</v>
      </c>
      <c r="H4358" t="s">
        <v>15909</v>
      </c>
      <c r="I4358" t="s">
        <v>15910</v>
      </c>
      <c r="J4358">
        <v>79874</v>
      </c>
      <c r="K4358">
        <v>16986</v>
      </c>
      <c r="L4358">
        <v>12563</v>
      </c>
      <c r="M4358">
        <v>88</v>
      </c>
      <c r="N4358">
        <v>398</v>
      </c>
      <c r="O4358">
        <v>9936</v>
      </c>
      <c r="P4358">
        <v>2244</v>
      </c>
      <c r="Q4358">
        <v>45789</v>
      </c>
    </row>
    <row r="4359" spans="1:17" x14ac:dyDescent="0.3">
      <c r="A4359">
        <v>4357</v>
      </c>
      <c r="B4359" t="s">
        <v>15911</v>
      </c>
      <c r="C4359" t="s">
        <v>15912</v>
      </c>
      <c r="D4359">
        <v>3.17</v>
      </c>
      <c r="E4359" t="s">
        <v>10391</v>
      </c>
      <c r="F4359">
        <v>98</v>
      </c>
      <c r="G4359" t="s">
        <v>25</v>
      </c>
      <c r="H4359" t="s">
        <v>15913</v>
      </c>
      <c r="I4359" t="s">
        <v>9100</v>
      </c>
      <c r="J4359">
        <v>33614</v>
      </c>
      <c r="K4359">
        <v>10280</v>
      </c>
      <c r="L4359">
        <v>6121</v>
      </c>
      <c r="M4359">
        <v>150</v>
      </c>
      <c r="N4359">
        <v>409</v>
      </c>
      <c r="O4359">
        <v>5879</v>
      </c>
      <c r="P4359">
        <v>1094</v>
      </c>
      <c r="Q4359">
        <v>19595</v>
      </c>
    </row>
    <row r="4360" spans="1:17" x14ac:dyDescent="0.3">
      <c r="A4360">
        <v>4358</v>
      </c>
      <c r="B4360" t="s">
        <v>15914</v>
      </c>
      <c r="C4360" t="s">
        <v>15915</v>
      </c>
      <c r="D4360">
        <v>3.66</v>
      </c>
      <c r="E4360" t="s">
        <v>1901</v>
      </c>
      <c r="F4360">
        <v>83</v>
      </c>
      <c r="G4360" t="s">
        <v>25</v>
      </c>
      <c r="H4360" t="s">
        <v>15916</v>
      </c>
      <c r="I4360" t="s">
        <v>15917</v>
      </c>
      <c r="J4360">
        <v>29848</v>
      </c>
      <c r="K4360">
        <v>10646</v>
      </c>
      <c r="L4360">
        <v>9802</v>
      </c>
      <c r="M4360">
        <v>460</v>
      </c>
      <c r="N4360">
        <v>208</v>
      </c>
      <c r="O4360">
        <v>3767</v>
      </c>
      <c r="P4360">
        <v>2051</v>
      </c>
      <c r="Q4360">
        <v>22455</v>
      </c>
    </row>
    <row r="4361" spans="1:17" x14ac:dyDescent="0.3">
      <c r="A4361">
        <v>4359</v>
      </c>
      <c r="B4361" t="s">
        <v>953</v>
      </c>
      <c r="C4361" t="s">
        <v>13249</v>
      </c>
      <c r="D4361">
        <v>3.03</v>
      </c>
      <c r="E4361" t="s">
        <v>46</v>
      </c>
      <c r="F4361">
        <v>112</v>
      </c>
      <c r="G4361" t="s">
        <v>25</v>
      </c>
      <c r="H4361" t="s">
        <v>15918</v>
      </c>
      <c r="I4361" t="s">
        <v>15919</v>
      </c>
      <c r="J4361">
        <v>16309</v>
      </c>
      <c r="K4361">
        <v>3618</v>
      </c>
      <c r="L4361">
        <v>2108</v>
      </c>
      <c r="M4361">
        <v>21</v>
      </c>
      <c r="N4361">
        <v>208</v>
      </c>
      <c r="O4361">
        <v>3573</v>
      </c>
      <c r="P4361">
        <v>288</v>
      </c>
      <c r="Q4361">
        <v>10505</v>
      </c>
    </row>
    <row r="4362" spans="1:17" x14ac:dyDescent="0.3">
      <c r="A4362">
        <v>4360</v>
      </c>
      <c r="B4362" t="s">
        <v>15920</v>
      </c>
      <c r="C4362" t="s">
        <v>14597</v>
      </c>
      <c r="D4362">
        <v>3.44</v>
      </c>
      <c r="E4362" t="s">
        <v>166</v>
      </c>
      <c r="F4362">
        <v>103</v>
      </c>
      <c r="G4362" t="s">
        <v>25</v>
      </c>
      <c r="H4362" t="s">
        <v>15921</v>
      </c>
      <c r="I4362" t="s">
        <v>15922</v>
      </c>
      <c r="J4362">
        <v>55433</v>
      </c>
      <c r="K4362">
        <v>18336</v>
      </c>
      <c r="L4362">
        <v>11450</v>
      </c>
      <c r="M4362">
        <v>65</v>
      </c>
      <c r="N4362">
        <v>427</v>
      </c>
      <c r="O4362">
        <v>9700</v>
      </c>
      <c r="P4362">
        <v>1396</v>
      </c>
      <c r="Q4362">
        <v>40449</v>
      </c>
    </row>
    <row r="4363" spans="1:17" x14ac:dyDescent="0.3">
      <c r="A4363">
        <v>4361</v>
      </c>
      <c r="B4363" t="s">
        <v>15923</v>
      </c>
      <c r="C4363" t="s">
        <v>15924</v>
      </c>
      <c r="D4363">
        <v>2.87</v>
      </c>
      <c r="E4363" t="s">
        <v>1309</v>
      </c>
      <c r="F4363">
        <v>142</v>
      </c>
      <c r="G4363" t="s">
        <v>25</v>
      </c>
      <c r="H4363" t="s">
        <v>15925</v>
      </c>
      <c r="I4363" t="s">
        <v>15926</v>
      </c>
      <c r="J4363">
        <v>47748</v>
      </c>
      <c r="K4363">
        <v>7226</v>
      </c>
      <c r="L4363">
        <v>4551</v>
      </c>
      <c r="M4363">
        <v>84</v>
      </c>
      <c r="N4363">
        <v>1007</v>
      </c>
      <c r="O4363">
        <v>7505</v>
      </c>
      <c r="P4363">
        <v>758</v>
      </c>
      <c r="Q4363">
        <v>25998</v>
      </c>
    </row>
    <row r="4364" spans="1:17" x14ac:dyDescent="0.3">
      <c r="A4364">
        <v>4362</v>
      </c>
      <c r="B4364" t="s">
        <v>15927</v>
      </c>
      <c r="C4364" t="s">
        <v>1662</v>
      </c>
      <c r="D4364">
        <v>2.65</v>
      </c>
      <c r="E4364" t="s">
        <v>24</v>
      </c>
      <c r="F4364">
        <v>88</v>
      </c>
      <c r="G4364" t="s">
        <v>25</v>
      </c>
      <c r="H4364" t="s">
        <v>15928</v>
      </c>
      <c r="I4364" t="s">
        <v>15929</v>
      </c>
      <c r="J4364">
        <v>284035</v>
      </c>
      <c r="K4364">
        <v>18931</v>
      </c>
      <c r="L4364">
        <v>28009</v>
      </c>
      <c r="M4364">
        <v>362</v>
      </c>
      <c r="N4364">
        <v>7744</v>
      </c>
      <c r="O4364">
        <v>39089</v>
      </c>
      <c r="P4364">
        <v>3711</v>
      </c>
      <c r="Q4364">
        <v>148371</v>
      </c>
    </row>
    <row r="4365" spans="1:17" x14ac:dyDescent="0.3">
      <c r="A4365">
        <v>4363</v>
      </c>
      <c r="B4365" t="s">
        <v>15930</v>
      </c>
      <c r="C4365" t="s">
        <v>430</v>
      </c>
      <c r="D4365">
        <v>2.99</v>
      </c>
      <c r="E4365" t="s">
        <v>46</v>
      </c>
      <c r="F4365">
        <v>109</v>
      </c>
      <c r="G4365" t="s">
        <v>25</v>
      </c>
      <c r="H4365" t="s">
        <v>15931</v>
      </c>
      <c r="I4365" t="s">
        <v>15932</v>
      </c>
      <c r="J4365">
        <v>93270</v>
      </c>
      <c r="K4365">
        <v>22612</v>
      </c>
      <c r="L4365">
        <v>14389</v>
      </c>
      <c r="M4365">
        <v>125</v>
      </c>
      <c r="N4365">
        <v>3016</v>
      </c>
      <c r="O4365">
        <v>13990</v>
      </c>
      <c r="P4365">
        <v>2619</v>
      </c>
      <c r="Q4365">
        <v>60338</v>
      </c>
    </row>
    <row r="4366" spans="1:17" x14ac:dyDescent="0.3">
      <c r="A4366">
        <v>4364</v>
      </c>
      <c r="B4366" t="s">
        <v>15933</v>
      </c>
      <c r="C4366" t="s">
        <v>10761</v>
      </c>
      <c r="D4366">
        <v>3.68</v>
      </c>
      <c r="E4366" t="s">
        <v>46</v>
      </c>
      <c r="F4366">
        <v>124</v>
      </c>
      <c r="G4366" t="s">
        <v>25</v>
      </c>
      <c r="H4366" t="s">
        <v>15934</v>
      </c>
      <c r="I4366" t="s">
        <v>15935</v>
      </c>
      <c r="J4366">
        <v>69072</v>
      </c>
      <c r="K4366">
        <v>20558</v>
      </c>
      <c r="L4366">
        <v>15079</v>
      </c>
      <c r="M4366">
        <v>199</v>
      </c>
      <c r="N4366">
        <v>466</v>
      </c>
      <c r="O4366">
        <v>7860</v>
      </c>
      <c r="P4366">
        <v>3218</v>
      </c>
      <c r="Q4366">
        <v>44640</v>
      </c>
    </row>
    <row r="4367" spans="1:17" x14ac:dyDescent="0.3">
      <c r="A4367">
        <v>4365</v>
      </c>
      <c r="B4367" t="s">
        <v>15936</v>
      </c>
      <c r="C4367" t="s">
        <v>105</v>
      </c>
      <c r="D4367">
        <v>3.12</v>
      </c>
      <c r="E4367" t="s">
        <v>106</v>
      </c>
      <c r="F4367">
        <v>97</v>
      </c>
      <c r="G4367" t="s">
        <v>25</v>
      </c>
      <c r="H4367" t="s">
        <v>15937</v>
      </c>
      <c r="I4367" t="s">
        <v>15938</v>
      </c>
      <c r="J4367">
        <v>136374</v>
      </c>
      <c r="K4367">
        <v>18109</v>
      </c>
      <c r="L4367">
        <v>17246</v>
      </c>
      <c r="M4367">
        <v>131</v>
      </c>
      <c r="N4367">
        <v>1860</v>
      </c>
      <c r="O4367">
        <v>25476</v>
      </c>
      <c r="P4367">
        <v>2278</v>
      </c>
      <c r="Q4367">
        <v>82984</v>
      </c>
    </row>
    <row r="4368" spans="1:17" x14ac:dyDescent="0.3">
      <c r="A4368">
        <v>4366</v>
      </c>
      <c r="B4368" t="s">
        <v>15939</v>
      </c>
      <c r="C4368" t="s">
        <v>2726</v>
      </c>
      <c r="D4368">
        <v>1.44</v>
      </c>
      <c r="E4368" t="s">
        <v>15940</v>
      </c>
      <c r="F4368">
        <v>91</v>
      </c>
      <c r="G4368" t="s">
        <v>25</v>
      </c>
      <c r="H4368" t="s">
        <v>15941</v>
      </c>
      <c r="I4368" t="s">
        <v>15942</v>
      </c>
      <c r="J4368">
        <v>78676</v>
      </c>
      <c r="K4368">
        <v>8612</v>
      </c>
      <c r="L4368">
        <v>3697</v>
      </c>
      <c r="M4368">
        <v>49</v>
      </c>
      <c r="N4368">
        <v>11497</v>
      </c>
      <c r="O4368">
        <v>3425</v>
      </c>
      <c r="P4368">
        <v>1028</v>
      </c>
      <c r="Q4368">
        <v>49654</v>
      </c>
    </row>
    <row r="4369" spans="1:17" x14ac:dyDescent="0.3">
      <c r="A4369">
        <v>4367</v>
      </c>
      <c r="B4369" t="s">
        <v>15943</v>
      </c>
      <c r="C4369" t="s">
        <v>15944</v>
      </c>
      <c r="D4369">
        <v>1.68</v>
      </c>
      <c r="E4369" t="s">
        <v>292</v>
      </c>
      <c r="F4369">
        <v>92</v>
      </c>
      <c r="G4369" t="s">
        <v>25</v>
      </c>
      <c r="H4369" t="s">
        <v>15945</v>
      </c>
      <c r="I4369" t="s">
        <v>15946</v>
      </c>
      <c r="J4369">
        <v>12603</v>
      </c>
      <c r="K4369">
        <v>2583</v>
      </c>
      <c r="L4369">
        <v>669</v>
      </c>
      <c r="M4369">
        <v>5</v>
      </c>
      <c r="N4369">
        <v>1911</v>
      </c>
      <c r="O4369">
        <v>655</v>
      </c>
      <c r="P4369">
        <v>105</v>
      </c>
      <c r="Q4369">
        <v>8254</v>
      </c>
    </row>
    <row r="4370" spans="1:17" x14ac:dyDescent="0.3">
      <c r="A4370">
        <v>4368</v>
      </c>
      <c r="B4370" t="s">
        <v>15947</v>
      </c>
      <c r="C4370" t="s">
        <v>1697</v>
      </c>
      <c r="D4370">
        <v>3.63</v>
      </c>
      <c r="E4370" t="s">
        <v>2560</v>
      </c>
      <c r="F4370">
        <v>104</v>
      </c>
      <c r="G4370" t="s">
        <v>25</v>
      </c>
      <c r="H4370" t="s">
        <v>15948</v>
      </c>
      <c r="I4370" t="s">
        <v>15949</v>
      </c>
      <c r="J4370">
        <v>1277296</v>
      </c>
      <c r="K4370">
        <v>77916</v>
      </c>
      <c r="L4370">
        <v>238800</v>
      </c>
      <c r="M4370">
        <v>1700</v>
      </c>
      <c r="N4370">
        <v>3654</v>
      </c>
      <c r="O4370">
        <v>131992</v>
      </c>
      <c r="P4370">
        <v>68559</v>
      </c>
      <c r="Q4370">
        <v>603472</v>
      </c>
    </row>
    <row r="4371" spans="1:17" x14ac:dyDescent="0.3">
      <c r="A4371">
        <v>4369</v>
      </c>
      <c r="B4371" t="s">
        <v>15950</v>
      </c>
      <c r="C4371" t="s">
        <v>15951</v>
      </c>
      <c r="D4371">
        <v>2.57</v>
      </c>
      <c r="E4371" t="s">
        <v>711</v>
      </c>
      <c r="F4371">
        <v>93</v>
      </c>
      <c r="G4371" t="s">
        <v>25</v>
      </c>
      <c r="H4371" t="s">
        <v>15952</v>
      </c>
      <c r="I4371" t="s">
        <v>15953</v>
      </c>
      <c r="J4371">
        <v>420615</v>
      </c>
      <c r="K4371">
        <v>32415</v>
      </c>
      <c r="L4371">
        <v>49202</v>
      </c>
      <c r="M4371">
        <v>581</v>
      </c>
      <c r="N4371">
        <v>14324</v>
      </c>
      <c r="O4371">
        <v>50992</v>
      </c>
      <c r="P4371">
        <v>16113</v>
      </c>
      <c r="Q4371">
        <v>219016</v>
      </c>
    </row>
    <row r="4372" spans="1:17" x14ac:dyDescent="0.3">
      <c r="A4372">
        <v>4370</v>
      </c>
      <c r="B4372" t="s">
        <v>15954</v>
      </c>
      <c r="C4372" t="s">
        <v>15955</v>
      </c>
      <c r="D4372">
        <v>3.09</v>
      </c>
      <c r="E4372" t="s">
        <v>15956</v>
      </c>
      <c r="F4372">
        <v>119</v>
      </c>
      <c r="G4372" t="s">
        <v>25</v>
      </c>
      <c r="H4372" t="s">
        <v>15957</v>
      </c>
      <c r="I4372" t="s">
        <v>15958</v>
      </c>
      <c r="J4372">
        <v>1444852</v>
      </c>
      <c r="K4372">
        <v>72985</v>
      </c>
      <c r="L4372">
        <v>219717</v>
      </c>
      <c r="M4372">
        <v>1400</v>
      </c>
      <c r="N4372">
        <v>20688</v>
      </c>
      <c r="O4372">
        <v>228980</v>
      </c>
      <c r="P4372">
        <v>47761</v>
      </c>
      <c r="Q4372">
        <v>790327</v>
      </c>
    </row>
    <row r="4373" spans="1:17" x14ac:dyDescent="0.3">
      <c r="A4373">
        <v>4371</v>
      </c>
      <c r="B4373" t="s">
        <v>15959</v>
      </c>
      <c r="C4373" t="s">
        <v>898</v>
      </c>
      <c r="D4373">
        <v>3.54</v>
      </c>
      <c r="E4373" t="s">
        <v>15960</v>
      </c>
      <c r="F4373">
        <v>134</v>
      </c>
      <c r="G4373" t="s">
        <v>25</v>
      </c>
      <c r="H4373" t="s">
        <v>15961</v>
      </c>
      <c r="I4373" t="s">
        <v>15962</v>
      </c>
      <c r="J4373">
        <v>100814</v>
      </c>
      <c r="K4373">
        <v>21306</v>
      </c>
      <c r="L4373">
        <v>21649</v>
      </c>
      <c r="M4373">
        <v>273</v>
      </c>
      <c r="N4373">
        <v>736</v>
      </c>
      <c r="O4373">
        <v>15253</v>
      </c>
      <c r="P4373">
        <v>4351</v>
      </c>
      <c r="Q4373">
        <v>74894</v>
      </c>
    </row>
    <row r="4374" spans="1:17" x14ac:dyDescent="0.3">
      <c r="A4374">
        <v>4372</v>
      </c>
      <c r="B4374" t="s">
        <v>15963</v>
      </c>
      <c r="C4374" t="s">
        <v>5765</v>
      </c>
      <c r="D4374">
        <v>4.5</v>
      </c>
      <c r="E4374" t="s">
        <v>1078</v>
      </c>
      <c r="F4374">
        <v>161</v>
      </c>
      <c r="G4374" t="s">
        <v>256</v>
      </c>
      <c r="H4374" t="s">
        <v>15964</v>
      </c>
      <c r="I4374" t="s">
        <v>15965</v>
      </c>
      <c r="J4374">
        <v>787060</v>
      </c>
      <c r="K4374">
        <v>198784</v>
      </c>
      <c r="L4374">
        <v>287805</v>
      </c>
      <c r="M4374">
        <v>28000</v>
      </c>
      <c r="N4374">
        <v>934</v>
      </c>
      <c r="O4374">
        <v>25191</v>
      </c>
      <c r="P4374">
        <v>217893</v>
      </c>
      <c r="Q4374">
        <v>513582</v>
      </c>
    </row>
    <row r="4375" spans="1:17" x14ac:dyDescent="0.3">
      <c r="A4375">
        <v>4373</v>
      </c>
      <c r="B4375" t="s">
        <v>15966</v>
      </c>
      <c r="C4375" t="s">
        <v>5595</v>
      </c>
      <c r="D4375">
        <v>4.42</v>
      </c>
      <c r="E4375" t="s">
        <v>46</v>
      </c>
      <c r="F4375">
        <v>121</v>
      </c>
      <c r="G4375" t="s">
        <v>41</v>
      </c>
      <c r="H4375" t="s">
        <v>15967</v>
      </c>
      <c r="I4375" t="s">
        <v>15968</v>
      </c>
      <c r="J4375">
        <v>111781</v>
      </c>
      <c r="K4375">
        <v>68396</v>
      </c>
      <c r="L4375">
        <v>47653</v>
      </c>
      <c r="M4375">
        <v>4000</v>
      </c>
      <c r="N4375">
        <v>185</v>
      </c>
      <c r="O4375">
        <v>4108</v>
      </c>
      <c r="P4375">
        <v>30133</v>
      </c>
      <c r="Q4375">
        <v>84030</v>
      </c>
    </row>
    <row r="4376" spans="1:17" x14ac:dyDescent="0.3">
      <c r="A4376">
        <v>4374</v>
      </c>
      <c r="B4376" t="s">
        <v>15969</v>
      </c>
      <c r="C4376" t="s">
        <v>15970</v>
      </c>
      <c r="D4376">
        <v>4.0599999999999996</v>
      </c>
      <c r="E4376" t="s">
        <v>13731</v>
      </c>
      <c r="F4376">
        <v>103</v>
      </c>
      <c r="G4376" t="s">
        <v>25</v>
      </c>
      <c r="H4376" t="s">
        <v>15971</v>
      </c>
      <c r="I4376" t="s">
        <v>15972</v>
      </c>
      <c r="J4376">
        <v>68252</v>
      </c>
      <c r="K4376">
        <v>27303</v>
      </c>
      <c r="L4376">
        <v>16389</v>
      </c>
      <c r="M4376">
        <v>125</v>
      </c>
      <c r="N4376">
        <v>109</v>
      </c>
      <c r="O4376">
        <v>3921</v>
      </c>
      <c r="P4376">
        <v>6493</v>
      </c>
      <c r="Q4376">
        <v>40109</v>
      </c>
    </row>
    <row r="4377" spans="1:17" x14ac:dyDescent="0.3">
      <c r="A4377">
        <v>4375</v>
      </c>
      <c r="B4377" t="s">
        <v>15973</v>
      </c>
      <c r="C4377" t="s">
        <v>110</v>
      </c>
      <c r="D4377">
        <v>4.3099999999999996</v>
      </c>
      <c r="E4377" t="s">
        <v>46</v>
      </c>
      <c r="F4377">
        <v>128</v>
      </c>
      <c r="G4377" t="s">
        <v>25</v>
      </c>
      <c r="H4377" t="s">
        <v>15974</v>
      </c>
      <c r="I4377" t="s">
        <v>15975</v>
      </c>
      <c r="J4377">
        <v>2741325</v>
      </c>
      <c r="K4377">
        <v>401061</v>
      </c>
      <c r="L4377">
        <v>1210176</v>
      </c>
      <c r="M4377">
        <v>187000</v>
      </c>
      <c r="N4377">
        <v>4694</v>
      </c>
      <c r="O4377">
        <v>113871</v>
      </c>
      <c r="P4377">
        <v>811162</v>
      </c>
      <c r="Q4377">
        <v>1861056</v>
      </c>
    </row>
    <row r="4378" spans="1:17" x14ac:dyDescent="0.3">
      <c r="A4378">
        <v>4376</v>
      </c>
      <c r="B4378" t="s">
        <v>15976</v>
      </c>
      <c r="C4378" t="s">
        <v>15977</v>
      </c>
      <c r="D4378">
        <v>4.22</v>
      </c>
      <c r="E4378" t="s">
        <v>46</v>
      </c>
      <c r="F4378">
        <v>659</v>
      </c>
      <c r="G4378" t="s">
        <v>25</v>
      </c>
      <c r="H4378" t="s">
        <v>15978</v>
      </c>
      <c r="I4378" t="s">
        <v>15979</v>
      </c>
      <c r="J4378">
        <v>5214</v>
      </c>
      <c r="K4378">
        <v>2892</v>
      </c>
      <c r="L4378">
        <v>1786</v>
      </c>
      <c r="M4378">
        <v>98</v>
      </c>
      <c r="N4378">
        <v>8</v>
      </c>
      <c r="O4378">
        <v>202</v>
      </c>
      <c r="P4378">
        <v>1149</v>
      </c>
      <c r="Q4378">
        <v>2816</v>
      </c>
    </row>
    <row r="4379" spans="1:17" x14ac:dyDescent="0.3">
      <c r="A4379">
        <v>4377</v>
      </c>
      <c r="B4379" t="s">
        <v>15980</v>
      </c>
      <c r="C4379" t="s">
        <v>15981</v>
      </c>
      <c r="D4379">
        <v>4.32</v>
      </c>
      <c r="E4379" t="s">
        <v>71</v>
      </c>
      <c r="F4379">
        <v>97</v>
      </c>
      <c r="G4379" t="s">
        <v>474</v>
      </c>
      <c r="H4379" t="s">
        <v>15982</v>
      </c>
      <c r="I4379" t="s">
        <v>15983</v>
      </c>
      <c r="J4379">
        <v>55704</v>
      </c>
      <c r="K4379">
        <v>20485</v>
      </c>
      <c r="L4379">
        <v>17442</v>
      </c>
      <c r="M4379">
        <v>820</v>
      </c>
      <c r="N4379">
        <v>131</v>
      </c>
      <c r="O4379">
        <v>2090</v>
      </c>
      <c r="P4379">
        <v>11132</v>
      </c>
      <c r="Q4379">
        <v>33390</v>
      </c>
    </row>
    <row r="4380" spans="1:17" x14ac:dyDescent="0.3">
      <c r="A4380">
        <v>4378</v>
      </c>
      <c r="B4380" t="s">
        <v>15984</v>
      </c>
      <c r="C4380" t="s">
        <v>15985</v>
      </c>
      <c r="D4380">
        <v>4.0999999999999996</v>
      </c>
      <c r="E4380" t="s">
        <v>15986</v>
      </c>
      <c r="F4380">
        <v>89</v>
      </c>
      <c r="G4380" t="s">
        <v>25</v>
      </c>
      <c r="H4380" t="s">
        <v>15987</v>
      </c>
      <c r="I4380" t="s">
        <v>15988</v>
      </c>
      <c r="J4380">
        <v>28308</v>
      </c>
      <c r="K4380">
        <v>12567</v>
      </c>
      <c r="L4380">
        <v>7917</v>
      </c>
      <c r="M4380">
        <v>59</v>
      </c>
      <c r="N4380">
        <v>20</v>
      </c>
      <c r="O4380">
        <v>1515</v>
      </c>
      <c r="P4380">
        <v>3074</v>
      </c>
      <c r="Q4380">
        <v>18180</v>
      </c>
    </row>
    <row r="4381" spans="1:17" x14ac:dyDescent="0.3">
      <c r="A4381">
        <v>4379</v>
      </c>
      <c r="B4381" t="s">
        <v>15989</v>
      </c>
      <c r="C4381" t="s">
        <v>2119</v>
      </c>
      <c r="D4381">
        <v>4.18</v>
      </c>
      <c r="E4381" t="s">
        <v>15990</v>
      </c>
      <c r="F4381">
        <v>98</v>
      </c>
      <c r="G4381" t="s">
        <v>342</v>
      </c>
      <c r="H4381" t="s">
        <v>15991</v>
      </c>
      <c r="I4381" t="s">
        <v>15427</v>
      </c>
      <c r="J4381">
        <v>628600</v>
      </c>
      <c r="K4381">
        <v>166280</v>
      </c>
      <c r="L4381">
        <v>274994</v>
      </c>
      <c r="M4381">
        <v>33000</v>
      </c>
      <c r="N4381">
        <v>1704</v>
      </c>
      <c r="O4381">
        <v>37489</v>
      </c>
      <c r="P4381">
        <v>135128</v>
      </c>
      <c r="Q4381">
        <v>482021</v>
      </c>
    </row>
    <row r="4382" spans="1:17" x14ac:dyDescent="0.3">
      <c r="A4382">
        <v>4380</v>
      </c>
      <c r="B4382" t="s">
        <v>15992</v>
      </c>
      <c r="C4382" t="s">
        <v>235</v>
      </c>
      <c r="D4382">
        <v>4.01</v>
      </c>
      <c r="E4382" t="s">
        <v>4144</v>
      </c>
      <c r="F4382">
        <v>93</v>
      </c>
      <c r="G4382" t="s">
        <v>41</v>
      </c>
      <c r="H4382" t="s">
        <v>15993</v>
      </c>
      <c r="I4382" t="s">
        <v>15994</v>
      </c>
      <c r="J4382">
        <v>535559</v>
      </c>
      <c r="K4382">
        <v>113328</v>
      </c>
      <c r="L4382">
        <v>173460</v>
      </c>
      <c r="M4382">
        <v>8300</v>
      </c>
      <c r="N4382">
        <v>1078</v>
      </c>
      <c r="O4382">
        <v>39552</v>
      </c>
      <c r="P4382">
        <v>65377</v>
      </c>
      <c r="Q4382">
        <v>359707</v>
      </c>
    </row>
    <row r="4383" spans="1:17" x14ac:dyDescent="0.3">
      <c r="A4383">
        <v>4381</v>
      </c>
      <c r="B4383" t="s">
        <v>15995</v>
      </c>
      <c r="C4383" t="s">
        <v>13845</v>
      </c>
      <c r="D4383">
        <v>3.47</v>
      </c>
      <c r="E4383" t="s">
        <v>9051</v>
      </c>
      <c r="F4383">
        <v>109</v>
      </c>
      <c r="G4383" t="s">
        <v>25</v>
      </c>
      <c r="H4383" t="s">
        <v>15996</v>
      </c>
      <c r="I4383" t="s">
        <v>15997</v>
      </c>
      <c r="J4383">
        <v>3410</v>
      </c>
      <c r="K4383">
        <v>1975</v>
      </c>
      <c r="L4383">
        <v>494</v>
      </c>
      <c r="M4383">
        <v>2</v>
      </c>
      <c r="N4383">
        <v>31</v>
      </c>
      <c r="O4383">
        <v>548</v>
      </c>
      <c r="P4383">
        <v>152</v>
      </c>
      <c r="Q4383">
        <v>2274</v>
      </c>
    </row>
    <row r="4384" spans="1:17" x14ac:dyDescent="0.3">
      <c r="A4384">
        <v>4382</v>
      </c>
      <c r="B4384" t="s">
        <v>15998</v>
      </c>
      <c r="C4384" t="s">
        <v>402</v>
      </c>
      <c r="D4384">
        <v>4.04</v>
      </c>
      <c r="E4384" t="s">
        <v>11728</v>
      </c>
      <c r="F4384">
        <v>6</v>
      </c>
      <c r="G4384" t="s">
        <v>25</v>
      </c>
      <c r="H4384" t="s">
        <v>15999</v>
      </c>
      <c r="I4384" t="s">
        <v>419</v>
      </c>
      <c r="J4384">
        <v>110248</v>
      </c>
      <c r="K4384">
        <v>18062</v>
      </c>
      <c r="L4384">
        <v>31444</v>
      </c>
      <c r="M4384">
        <v>274</v>
      </c>
      <c r="N4384">
        <v>160</v>
      </c>
      <c r="O4384">
        <v>6963</v>
      </c>
      <c r="P4384">
        <v>13001</v>
      </c>
      <c r="Q4384">
        <v>59805</v>
      </c>
    </row>
    <row r="4385" spans="1:17" x14ac:dyDescent="0.3">
      <c r="A4385">
        <v>4383</v>
      </c>
      <c r="B4385" t="s">
        <v>16000</v>
      </c>
      <c r="C4385" t="s">
        <v>402</v>
      </c>
      <c r="D4385">
        <v>3.49</v>
      </c>
      <c r="E4385" t="s">
        <v>15940</v>
      </c>
      <c r="F4385">
        <v>91</v>
      </c>
      <c r="G4385" t="s">
        <v>25</v>
      </c>
      <c r="H4385" t="s">
        <v>16001</v>
      </c>
      <c r="I4385" t="s">
        <v>16002</v>
      </c>
      <c r="J4385">
        <v>170250</v>
      </c>
      <c r="K4385">
        <v>40356</v>
      </c>
      <c r="L4385">
        <v>42460</v>
      </c>
      <c r="M4385">
        <v>2400</v>
      </c>
      <c r="N4385">
        <v>1738</v>
      </c>
      <c r="O4385">
        <v>14534</v>
      </c>
      <c r="P4385">
        <v>17564</v>
      </c>
      <c r="Q4385">
        <v>90254</v>
      </c>
    </row>
    <row r="4386" spans="1:17" x14ac:dyDescent="0.3">
      <c r="A4386">
        <v>4384</v>
      </c>
      <c r="B4386" t="s">
        <v>16003</v>
      </c>
      <c r="C4386" t="s">
        <v>402</v>
      </c>
      <c r="D4386">
        <v>3.52</v>
      </c>
      <c r="E4386" t="s">
        <v>136</v>
      </c>
      <c r="F4386">
        <v>116</v>
      </c>
      <c r="G4386" t="s">
        <v>25</v>
      </c>
      <c r="H4386" t="s">
        <v>16004</v>
      </c>
      <c r="I4386" t="s">
        <v>16005</v>
      </c>
      <c r="J4386">
        <v>726727</v>
      </c>
      <c r="K4386">
        <v>100865</v>
      </c>
      <c r="L4386">
        <v>154961</v>
      </c>
      <c r="M4386">
        <v>4400</v>
      </c>
      <c r="N4386">
        <v>5613</v>
      </c>
      <c r="O4386">
        <v>81905</v>
      </c>
      <c r="P4386">
        <v>46578</v>
      </c>
      <c r="Q4386">
        <v>388920</v>
      </c>
    </row>
    <row r="4387" spans="1:17" x14ac:dyDescent="0.3">
      <c r="A4387">
        <v>4385</v>
      </c>
      <c r="B4387" t="s">
        <v>16006</v>
      </c>
      <c r="C4387" t="s">
        <v>402</v>
      </c>
      <c r="D4387">
        <v>3.91</v>
      </c>
      <c r="E4387" t="s">
        <v>16007</v>
      </c>
      <c r="F4387">
        <v>125</v>
      </c>
      <c r="G4387" t="s">
        <v>25</v>
      </c>
      <c r="H4387" t="s">
        <v>16008</v>
      </c>
      <c r="I4387" t="s">
        <v>16009</v>
      </c>
      <c r="J4387">
        <v>748196</v>
      </c>
      <c r="K4387">
        <v>108730</v>
      </c>
      <c r="L4387">
        <v>208154</v>
      </c>
      <c r="M4387">
        <v>14000</v>
      </c>
      <c r="N4387">
        <v>2556</v>
      </c>
      <c r="O4387">
        <v>57414</v>
      </c>
      <c r="P4387">
        <v>81363</v>
      </c>
      <c r="Q4387">
        <v>422457</v>
      </c>
    </row>
    <row r="4388" spans="1:17" x14ac:dyDescent="0.3">
      <c r="A4388">
        <v>4386</v>
      </c>
      <c r="B4388" t="s">
        <v>10128</v>
      </c>
      <c r="C4388" t="s">
        <v>402</v>
      </c>
      <c r="D4388">
        <v>3.52</v>
      </c>
      <c r="E4388" t="s">
        <v>16010</v>
      </c>
      <c r="F4388">
        <v>29</v>
      </c>
      <c r="G4388" t="s">
        <v>25</v>
      </c>
      <c r="H4388" t="s">
        <v>16011</v>
      </c>
      <c r="I4388" t="s">
        <v>2732</v>
      </c>
      <c r="J4388">
        <v>53122</v>
      </c>
      <c r="K4388">
        <v>10291</v>
      </c>
      <c r="L4388">
        <v>11377</v>
      </c>
      <c r="M4388">
        <v>17</v>
      </c>
      <c r="N4388">
        <v>188</v>
      </c>
      <c r="O4388">
        <v>7350</v>
      </c>
      <c r="P4388">
        <v>2353</v>
      </c>
      <c r="Q4388">
        <v>28306</v>
      </c>
    </row>
    <row r="4389" spans="1:17" x14ac:dyDescent="0.3">
      <c r="A4389">
        <v>4387</v>
      </c>
      <c r="B4389" t="s">
        <v>16012</v>
      </c>
      <c r="C4389" t="s">
        <v>130</v>
      </c>
      <c r="D4389">
        <v>3.76</v>
      </c>
      <c r="E4389" t="s">
        <v>452</v>
      </c>
      <c r="F4389">
        <v>93</v>
      </c>
      <c r="G4389" t="s">
        <v>25</v>
      </c>
      <c r="H4389" t="s">
        <v>16013</v>
      </c>
      <c r="I4389" t="s">
        <v>14389</v>
      </c>
      <c r="J4389">
        <v>317869</v>
      </c>
      <c r="K4389">
        <v>58921</v>
      </c>
      <c r="L4389">
        <v>84892</v>
      </c>
      <c r="M4389">
        <v>1700</v>
      </c>
      <c r="N4389">
        <v>865</v>
      </c>
      <c r="O4389">
        <v>30017</v>
      </c>
      <c r="P4389">
        <v>25950</v>
      </c>
      <c r="Q4389">
        <v>195816</v>
      </c>
    </row>
    <row r="4390" spans="1:17" x14ac:dyDescent="0.3">
      <c r="A4390">
        <v>4388</v>
      </c>
      <c r="B4390" t="s">
        <v>16014</v>
      </c>
      <c r="C4390" t="s">
        <v>130</v>
      </c>
      <c r="D4390">
        <v>3.48</v>
      </c>
      <c r="E4390" t="s">
        <v>14294</v>
      </c>
      <c r="F4390">
        <v>100</v>
      </c>
      <c r="G4390" t="s">
        <v>25</v>
      </c>
      <c r="H4390" t="s">
        <v>16015</v>
      </c>
      <c r="I4390" t="s">
        <v>16016</v>
      </c>
      <c r="J4390">
        <v>155879</v>
      </c>
      <c r="K4390">
        <v>23671</v>
      </c>
      <c r="L4390">
        <v>35046</v>
      </c>
      <c r="M4390">
        <v>653</v>
      </c>
      <c r="N4390">
        <v>561</v>
      </c>
      <c r="O4390">
        <v>20762</v>
      </c>
      <c r="P4390">
        <v>8154</v>
      </c>
      <c r="Q4390">
        <v>88628</v>
      </c>
    </row>
    <row r="4391" spans="1:17" x14ac:dyDescent="0.3">
      <c r="A4391">
        <v>4389</v>
      </c>
      <c r="B4391" t="s">
        <v>16017</v>
      </c>
      <c r="C4391" t="s">
        <v>130</v>
      </c>
      <c r="D4391">
        <v>3</v>
      </c>
      <c r="E4391" t="s">
        <v>2487</v>
      </c>
      <c r="F4391">
        <v>106</v>
      </c>
      <c r="G4391" t="s">
        <v>25</v>
      </c>
      <c r="H4391" t="s">
        <v>16018</v>
      </c>
      <c r="I4391" t="s">
        <v>14389</v>
      </c>
      <c r="J4391">
        <v>17121</v>
      </c>
      <c r="K4391">
        <v>4286</v>
      </c>
      <c r="L4391">
        <v>2272</v>
      </c>
      <c r="M4391">
        <v>34</v>
      </c>
      <c r="N4391">
        <v>266</v>
      </c>
      <c r="O4391">
        <v>2793</v>
      </c>
      <c r="P4391">
        <v>351</v>
      </c>
      <c r="Q4391">
        <v>8808</v>
      </c>
    </row>
    <row r="4392" spans="1:17" x14ac:dyDescent="0.3">
      <c r="A4392">
        <v>4390</v>
      </c>
      <c r="B4392" t="s">
        <v>16019</v>
      </c>
      <c r="C4392" t="s">
        <v>224</v>
      </c>
      <c r="D4392">
        <v>3.01</v>
      </c>
      <c r="E4392" t="s">
        <v>950</v>
      </c>
      <c r="F4392">
        <v>87</v>
      </c>
      <c r="G4392" t="s">
        <v>25</v>
      </c>
      <c r="H4392" t="s">
        <v>16020</v>
      </c>
      <c r="I4392" t="s">
        <v>16021</v>
      </c>
      <c r="J4392">
        <v>2065</v>
      </c>
      <c r="K4392">
        <v>1240</v>
      </c>
      <c r="L4392">
        <v>283</v>
      </c>
      <c r="M4392">
        <v>2</v>
      </c>
      <c r="N4392">
        <v>51</v>
      </c>
      <c r="O4392">
        <v>381</v>
      </c>
      <c r="P4392">
        <v>32</v>
      </c>
      <c r="Q4392">
        <v>1352</v>
      </c>
    </row>
    <row r="4393" spans="1:17" x14ac:dyDescent="0.3">
      <c r="A4393">
        <v>4391</v>
      </c>
      <c r="B4393" t="s">
        <v>16022</v>
      </c>
      <c r="C4393" t="s">
        <v>224</v>
      </c>
      <c r="D4393">
        <v>3.9</v>
      </c>
      <c r="E4393" t="s">
        <v>950</v>
      </c>
      <c r="F4393">
        <v>128</v>
      </c>
      <c r="G4393" t="s">
        <v>226</v>
      </c>
      <c r="H4393" t="s">
        <v>16023</v>
      </c>
      <c r="I4393" t="s">
        <v>16024</v>
      </c>
      <c r="J4393">
        <v>19103</v>
      </c>
      <c r="K4393">
        <v>8126</v>
      </c>
      <c r="L4393">
        <v>6093</v>
      </c>
      <c r="M4393">
        <v>339</v>
      </c>
      <c r="N4393">
        <v>116</v>
      </c>
      <c r="O4393">
        <v>1482</v>
      </c>
      <c r="P4393">
        <v>2242</v>
      </c>
      <c r="Q4393">
        <v>12694</v>
      </c>
    </row>
    <row r="4394" spans="1:17" x14ac:dyDescent="0.3">
      <c r="A4394">
        <v>4392</v>
      </c>
      <c r="B4394" t="s">
        <v>16025</v>
      </c>
      <c r="C4394" t="s">
        <v>224</v>
      </c>
      <c r="D4394">
        <v>4.03</v>
      </c>
      <c r="E4394" t="s">
        <v>7490</v>
      </c>
      <c r="F4394">
        <v>122</v>
      </c>
      <c r="G4394" t="s">
        <v>25</v>
      </c>
      <c r="H4394" t="s">
        <v>16026</v>
      </c>
      <c r="I4394" t="s">
        <v>16027</v>
      </c>
      <c r="J4394">
        <v>65351</v>
      </c>
      <c r="K4394">
        <v>37476</v>
      </c>
      <c r="L4394">
        <v>23262</v>
      </c>
      <c r="M4394">
        <v>1500</v>
      </c>
      <c r="N4394">
        <v>334</v>
      </c>
      <c r="O4394">
        <v>4463</v>
      </c>
      <c r="P4394">
        <v>9869</v>
      </c>
      <c r="Q4394">
        <v>46065</v>
      </c>
    </row>
    <row r="4395" spans="1:17" x14ac:dyDescent="0.3">
      <c r="A4395">
        <v>4393</v>
      </c>
      <c r="B4395" t="s">
        <v>16028</v>
      </c>
      <c r="C4395" t="s">
        <v>224</v>
      </c>
      <c r="D4395">
        <v>3.84</v>
      </c>
      <c r="E4395" t="s">
        <v>950</v>
      </c>
      <c r="F4395">
        <v>130</v>
      </c>
      <c r="G4395" t="s">
        <v>226</v>
      </c>
      <c r="H4395" t="s">
        <v>16029</v>
      </c>
      <c r="I4395" t="s">
        <v>16030</v>
      </c>
      <c r="J4395">
        <v>20318</v>
      </c>
      <c r="K4395">
        <v>8666</v>
      </c>
      <c r="L4395">
        <v>5737</v>
      </c>
      <c r="M4395">
        <v>175</v>
      </c>
      <c r="N4395">
        <v>136</v>
      </c>
      <c r="O4395">
        <v>1712</v>
      </c>
      <c r="P4395">
        <v>1908</v>
      </c>
      <c r="Q4395">
        <v>13296</v>
      </c>
    </row>
    <row r="4396" spans="1:17" x14ac:dyDescent="0.3">
      <c r="A4396">
        <v>4394</v>
      </c>
      <c r="B4396" t="s">
        <v>16031</v>
      </c>
      <c r="C4396" t="s">
        <v>16032</v>
      </c>
      <c r="D4396">
        <v>3.61</v>
      </c>
      <c r="E4396" t="s">
        <v>46</v>
      </c>
      <c r="F4396">
        <v>92</v>
      </c>
      <c r="G4396" t="s">
        <v>385</v>
      </c>
      <c r="H4396" t="s">
        <v>16033</v>
      </c>
      <c r="I4396" t="s">
        <v>16034</v>
      </c>
      <c r="J4396">
        <v>1012</v>
      </c>
      <c r="K4396">
        <v>1458</v>
      </c>
      <c r="L4396">
        <v>202</v>
      </c>
      <c r="M4396">
        <v>6</v>
      </c>
      <c r="N4396">
        <v>3</v>
      </c>
      <c r="O4396">
        <v>114</v>
      </c>
      <c r="P4396">
        <v>38</v>
      </c>
      <c r="Q4396">
        <v>617</v>
      </c>
    </row>
    <row r="4397" spans="1:17" x14ac:dyDescent="0.3">
      <c r="A4397">
        <v>4395</v>
      </c>
      <c r="B4397" t="s">
        <v>16035</v>
      </c>
      <c r="C4397" t="s">
        <v>16036</v>
      </c>
      <c r="D4397">
        <v>4.2300000000000004</v>
      </c>
      <c r="E4397" t="s">
        <v>8933</v>
      </c>
      <c r="F4397">
        <v>120</v>
      </c>
      <c r="G4397" t="s">
        <v>41</v>
      </c>
      <c r="H4397" t="s">
        <v>16037</v>
      </c>
      <c r="I4397" t="s">
        <v>16038</v>
      </c>
      <c r="J4397">
        <v>10278</v>
      </c>
      <c r="K4397">
        <v>2924</v>
      </c>
      <c r="L4397">
        <v>3204</v>
      </c>
      <c r="M4397">
        <v>119</v>
      </c>
      <c r="N4397">
        <v>19</v>
      </c>
      <c r="O4397">
        <v>452</v>
      </c>
      <c r="P4397">
        <v>1764</v>
      </c>
      <c r="Q4397">
        <v>6023</v>
      </c>
    </row>
    <row r="4398" spans="1:17" x14ac:dyDescent="0.3">
      <c r="A4398">
        <v>4396</v>
      </c>
      <c r="B4398" t="s">
        <v>16039</v>
      </c>
      <c r="C4398" t="s">
        <v>16040</v>
      </c>
      <c r="D4398">
        <v>3.59</v>
      </c>
      <c r="E4398" t="s">
        <v>46</v>
      </c>
      <c r="F4398">
        <v>111</v>
      </c>
      <c r="G4398" t="s">
        <v>385</v>
      </c>
      <c r="H4398" t="s">
        <v>16041</v>
      </c>
      <c r="I4398" t="s">
        <v>16042</v>
      </c>
      <c r="J4398">
        <v>7455</v>
      </c>
      <c r="K4398">
        <v>4111</v>
      </c>
      <c r="L4398">
        <v>1665</v>
      </c>
      <c r="M4398">
        <v>14</v>
      </c>
      <c r="N4398">
        <v>18</v>
      </c>
      <c r="O4398">
        <v>1098</v>
      </c>
      <c r="P4398">
        <v>208</v>
      </c>
      <c r="Q4398">
        <v>5139</v>
      </c>
    </row>
    <row r="4399" spans="1:17" x14ac:dyDescent="0.3">
      <c r="A4399">
        <v>4397</v>
      </c>
      <c r="B4399" t="s">
        <v>16043</v>
      </c>
      <c r="C4399" t="s">
        <v>16044</v>
      </c>
      <c r="D4399">
        <v>3.73</v>
      </c>
      <c r="E4399" t="s">
        <v>46</v>
      </c>
      <c r="F4399">
        <v>92</v>
      </c>
      <c r="G4399" t="s">
        <v>385</v>
      </c>
      <c r="H4399" t="s">
        <v>16045</v>
      </c>
      <c r="I4399" t="s">
        <v>16046</v>
      </c>
      <c r="J4399">
        <v>2655</v>
      </c>
      <c r="K4399">
        <v>2468</v>
      </c>
      <c r="L4399">
        <v>587</v>
      </c>
      <c r="M4399">
        <v>13</v>
      </c>
      <c r="N4399">
        <v>8</v>
      </c>
      <c r="O4399">
        <v>290</v>
      </c>
      <c r="P4399">
        <v>138</v>
      </c>
      <c r="Q4399">
        <v>1750</v>
      </c>
    </row>
    <row r="4400" spans="1:17" x14ac:dyDescent="0.3">
      <c r="A4400">
        <v>4398</v>
      </c>
      <c r="B4400" t="s">
        <v>16047</v>
      </c>
      <c r="C4400" t="s">
        <v>16048</v>
      </c>
      <c r="D4400">
        <v>4.1500000000000004</v>
      </c>
      <c r="E4400" t="s">
        <v>5396</v>
      </c>
      <c r="F4400">
        <v>30</v>
      </c>
      <c r="G4400" t="s">
        <v>25</v>
      </c>
      <c r="H4400" t="s">
        <v>16049</v>
      </c>
      <c r="I4400" t="s">
        <v>16050</v>
      </c>
      <c r="J4400">
        <v>127901</v>
      </c>
      <c r="K4400">
        <v>17293</v>
      </c>
      <c r="L4400">
        <v>34597</v>
      </c>
      <c r="M4400">
        <v>165</v>
      </c>
      <c r="N4400">
        <v>118</v>
      </c>
      <c r="O4400">
        <v>5762</v>
      </c>
      <c r="P4400">
        <v>15172</v>
      </c>
      <c r="Q4400">
        <v>69700</v>
      </c>
    </row>
    <row r="4401" spans="1:17" x14ac:dyDescent="0.3">
      <c r="A4401">
        <v>4399</v>
      </c>
      <c r="B4401" t="s">
        <v>16051</v>
      </c>
      <c r="C4401" t="s">
        <v>306</v>
      </c>
      <c r="D4401">
        <v>4.28</v>
      </c>
      <c r="E4401" t="s">
        <v>4144</v>
      </c>
      <c r="F4401">
        <v>87</v>
      </c>
      <c r="G4401" t="s">
        <v>25</v>
      </c>
      <c r="H4401" t="s">
        <v>16052</v>
      </c>
      <c r="I4401" t="s">
        <v>16053</v>
      </c>
      <c r="J4401">
        <v>2623701</v>
      </c>
      <c r="K4401">
        <v>433835</v>
      </c>
      <c r="L4401">
        <v>1150241</v>
      </c>
      <c r="M4401">
        <v>108000</v>
      </c>
      <c r="N4401">
        <v>6163</v>
      </c>
      <c r="O4401">
        <v>118105</v>
      </c>
      <c r="P4401">
        <v>678256</v>
      </c>
      <c r="Q4401">
        <v>1833939</v>
      </c>
    </row>
    <row r="4402" spans="1:17" x14ac:dyDescent="0.3">
      <c r="A4402">
        <v>4400</v>
      </c>
      <c r="B4402" t="s">
        <v>16054</v>
      </c>
      <c r="C4402" t="s">
        <v>16048</v>
      </c>
      <c r="D4402">
        <v>4.3499999999999996</v>
      </c>
      <c r="E4402" t="s">
        <v>1371</v>
      </c>
      <c r="F4402">
        <v>30</v>
      </c>
      <c r="G4402" t="s">
        <v>25</v>
      </c>
      <c r="H4402" t="s">
        <v>16055</v>
      </c>
      <c r="I4402" t="s">
        <v>16056</v>
      </c>
      <c r="J4402">
        <v>214450</v>
      </c>
      <c r="K4402">
        <v>29607</v>
      </c>
      <c r="L4402">
        <v>65730</v>
      </c>
      <c r="M4402">
        <v>1500</v>
      </c>
      <c r="N4402">
        <v>250</v>
      </c>
      <c r="O4402">
        <v>7221</v>
      </c>
      <c r="P4402">
        <v>44574</v>
      </c>
      <c r="Q4402">
        <v>120112</v>
      </c>
    </row>
    <row r="4403" spans="1:17" x14ac:dyDescent="0.3">
      <c r="A4403">
        <v>4401</v>
      </c>
      <c r="B4403" t="s">
        <v>16057</v>
      </c>
      <c r="C4403" t="s">
        <v>15912</v>
      </c>
      <c r="D4403">
        <v>3.35</v>
      </c>
      <c r="E4403" t="s">
        <v>1119</v>
      </c>
      <c r="F4403">
        <v>87</v>
      </c>
      <c r="G4403" t="s">
        <v>25</v>
      </c>
      <c r="H4403" t="s">
        <v>16058</v>
      </c>
      <c r="I4403" t="s">
        <v>16059</v>
      </c>
      <c r="J4403">
        <v>15421</v>
      </c>
      <c r="K4403">
        <v>6301</v>
      </c>
      <c r="L4403">
        <v>3873</v>
      </c>
      <c r="M4403">
        <v>148</v>
      </c>
      <c r="N4403">
        <v>93</v>
      </c>
      <c r="O4403">
        <v>3110</v>
      </c>
      <c r="P4403">
        <v>769</v>
      </c>
      <c r="Q4403">
        <v>10764</v>
      </c>
    </row>
    <row r="4404" spans="1:17" x14ac:dyDescent="0.3">
      <c r="A4404">
        <v>4402</v>
      </c>
      <c r="B4404" t="s">
        <v>16060</v>
      </c>
      <c r="C4404" t="s">
        <v>16061</v>
      </c>
      <c r="D4404">
        <v>3.53</v>
      </c>
      <c r="E4404" t="s">
        <v>16062</v>
      </c>
      <c r="F4404">
        <v>85</v>
      </c>
      <c r="G4404" t="s">
        <v>25</v>
      </c>
      <c r="H4404" t="s">
        <v>16063</v>
      </c>
      <c r="I4404" t="s">
        <v>16064</v>
      </c>
      <c r="J4404">
        <v>8777</v>
      </c>
      <c r="K4404">
        <v>3014</v>
      </c>
      <c r="L4404">
        <v>1327</v>
      </c>
      <c r="M4404">
        <v>2</v>
      </c>
      <c r="N4404">
        <v>19</v>
      </c>
      <c r="O4404">
        <v>1570</v>
      </c>
      <c r="P4404">
        <v>168</v>
      </c>
      <c r="Q4404">
        <v>5851</v>
      </c>
    </row>
    <row r="4405" spans="1:17" x14ac:dyDescent="0.3">
      <c r="A4405">
        <v>4403</v>
      </c>
      <c r="B4405" t="s">
        <v>16065</v>
      </c>
      <c r="C4405" t="s">
        <v>16066</v>
      </c>
      <c r="D4405">
        <v>3.74</v>
      </c>
      <c r="E4405" t="s">
        <v>10156</v>
      </c>
      <c r="F4405">
        <v>100</v>
      </c>
      <c r="G4405" t="s">
        <v>25</v>
      </c>
      <c r="H4405" t="s">
        <v>16067</v>
      </c>
      <c r="I4405" t="s">
        <v>16068</v>
      </c>
      <c r="J4405">
        <v>17443</v>
      </c>
      <c r="K4405">
        <v>4999</v>
      </c>
      <c r="L4405">
        <v>2940</v>
      </c>
      <c r="M4405">
        <v>8</v>
      </c>
      <c r="N4405">
        <v>34</v>
      </c>
      <c r="O4405">
        <v>2079</v>
      </c>
      <c r="P4405">
        <v>646</v>
      </c>
      <c r="Q4405">
        <v>11655</v>
      </c>
    </row>
    <row r="4406" spans="1:17" x14ac:dyDescent="0.3">
      <c r="A4406">
        <v>4404</v>
      </c>
      <c r="B4406" t="s">
        <v>16069</v>
      </c>
      <c r="C4406" t="s">
        <v>9128</v>
      </c>
      <c r="D4406">
        <v>3.55</v>
      </c>
      <c r="E4406" t="s">
        <v>106</v>
      </c>
      <c r="F4406">
        <v>100</v>
      </c>
      <c r="G4406" t="s">
        <v>25</v>
      </c>
      <c r="H4406" t="s">
        <v>16070</v>
      </c>
      <c r="I4406" t="s">
        <v>16071</v>
      </c>
      <c r="J4406">
        <v>23542</v>
      </c>
      <c r="K4406">
        <v>8598</v>
      </c>
      <c r="L4406">
        <v>5304</v>
      </c>
      <c r="M4406">
        <v>128</v>
      </c>
      <c r="N4406">
        <v>162</v>
      </c>
      <c r="O4406">
        <v>3075</v>
      </c>
      <c r="P4406">
        <v>1084</v>
      </c>
      <c r="Q4406">
        <v>14545</v>
      </c>
    </row>
    <row r="4407" spans="1:17" x14ac:dyDescent="0.3">
      <c r="A4407">
        <v>4405</v>
      </c>
      <c r="B4407" t="s">
        <v>16072</v>
      </c>
      <c r="C4407" t="s">
        <v>1199</v>
      </c>
      <c r="D4407">
        <v>4.07</v>
      </c>
      <c r="E4407" t="s">
        <v>1119</v>
      </c>
      <c r="F4407">
        <v>109</v>
      </c>
      <c r="G4407" t="s">
        <v>25</v>
      </c>
      <c r="H4407" t="s">
        <v>16073</v>
      </c>
      <c r="I4407" t="s">
        <v>16074</v>
      </c>
      <c r="J4407">
        <v>286527</v>
      </c>
      <c r="K4407">
        <v>59085</v>
      </c>
      <c r="L4407">
        <v>73888</v>
      </c>
      <c r="M4407">
        <v>1500</v>
      </c>
      <c r="N4407">
        <v>592</v>
      </c>
      <c r="O4407">
        <v>18258</v>
      </c>
      <c r="P4407">
        <v>23944</v>
      </c>
      <c r="Q4407">
        <v>186369</v>
      </c>
    </row>
    <row r="4408" spans="1:17" x14ac:dyDescent="0.3">
      <c r="A4408">
        <v>4406</v>
      </c>
      <c r="B4408" t="s">
        <v>16075</v>
      </c>
      <c r="C4408" t="s">
        <v>12876</v>
      </c>
      <c r="D4408">
        <v>3.41</v>
      </c>
      <c r="E4408" t="s">
        <v>1574</v>
      </c>
      <c r="F4408">
        <v>121</v>
      </c>
      <c r="G4408" t="s">
        <v>25</v>
      </c>
      <c r="H4408" t="s">
        <v>16076</v>
      </c>
      <c r="I4408" t="s">
        <v>16077</v>
      </c>
      <c r="J4408">
        <v>11001</v>
      </c>
      <c r="K4408">
        <v>5203</v>
      </c>
      <c r="L4408">
        <v>2407</v>
      </c>
      <c r="M4408">
        <v>56</v>
      </c>
      <c r="N4408">
        <v>66</v>
      </c>
      <c r="O4408">
        <v>1906</v>
      </c>
      <c r="P4408">
        <v>409</v>
      </c>
      <c r="Q4408">
        <v>7283</v>
      </c>
    </row>
    <row r="4409" spans="1:17" x14ac:dyDescent="0.3">
      <c r="A4409">
        <v>4407</v>
      </c>
      <c r="B4409" t="s">
        <v>16078</v>
      </c>
      <c r="C4409" t="s">
        <v>16079</v>
      </c>
      <c r="D4409">
        <v>3.69</v>
      </c>
      <c r="E4409" t="s">
        <v>3929</v>
      </c>
      <c r="F4409">
        <v>124</v>
      </c>
      <c r="G4409" t="s">
        <v>25</v>
      </c>
      <c r="H4409" t="s">
        <v>16080</v>
      </c>
      <c r="I4409" t="s">
        <v>16081</v>
      </c>
      <c r="J4409">
        <v>539539</v>
      </c>
      <c r="K4409">
        <v>67108</v>
      </c>
      <c r="L4409">
        <v>114281</v>
      </c>
      <c r="M4409">
        <v>1700</v>
      </c>
      <c r="N4409">
        <v>3775</v>
      </c>
      <c r="O4409">
        <v>52956</v>
      </c>
      <c r="P4409">
        <v>28664</v>
      </c>
      <c r="Q4409">
        <v>298187</v>
      </c>
    </row>
    <row r="4410" spans="1:17" x14ac:dyDescent="0.3">
      <c r="A4410">
        <v>4408</v>
      </c>
      <c r="B4410" t="s">
        <v>16082</v>
      </c>
      <c r="C4410" t="s">
        <v>11372</v>
      </c>
      <c r="D4410">
        <v>3.26853518734741</v>
      </c>
      <c r="E4410" t="s">
        <v>1886</v>
      </c>
      <c r="F4410">
        <v>100</v>
      </c>
      <c r="G4410" t="s">
        <v>25</v>
      </c>
      <c r="H4410" t="s">
        <v>16083</v>
      </c>
      <c r="I4410" t="s">
        <v>16084</v>
      </c>
      <c r="J4410">
        <v>243</v>
      </c>
      <c r="K4410">
        <v>388</v>
      </c>
      <c r="L4410">
        <v>25</v>
      </c>
      <c r="M4410">
        <v>0</v>
      </c>
      <c r="N4410">
        <v>5</v>
      </c>
      <c r="O4410">
        <v>33</v>
      </c>
      <c r="P4410">
        <v>3</v>
      </c>
      <c r="Q4410">
        <v>133</v>
      </c>
    </row>
    <row r="4411" spans="1:17" x14ac:dyDescent="0.3">
      <c r="A4411">
        <v>4409</v>
      </c>
      <c r="B4411" t="s">
        <v>16085</v>
      </c>
      <c r="C4411" t="s">
        <v>1081</v>
      </c>
      <c r="D4411">
        <v>3.93</v>
      </c>
      <c r="E4411" t="s">
        <v>46</v>
      </c>
      <c r="F4411">
        <v>127</v>
      </c>
      <c r="G4411" t="s">
        <v>25</v>
      </c>
      <c r="H4411" t="s">
        <v>16086</v>
      </c>
      <c r="I4411" t="s">
        <v>16087</v>
      </c>
      <c r="J4411">
        <v>1351825</v>
      </c>
      <c r="K4411">
        <v>191703</v>
      </c>
      <c r="L4411">
        <v>518114</v>
      </c>
      <c r="M4411">
        <v>52000</v>
      </c>
      <c r="N4411">
        <v>2683</v>
      </c>
      <c r="O4411">
        <v>106029</v>
      </c>
      <c r="P4411">
        <v>257260</v>
      </c>
      <c r="Q4411">
        <v>938061</v>
      </c>
    </row>
    <row r="4412" spans="1:17" x14ac:dyDescent="0.3">
      <c r="A4412">
        <v>4410</v>
      </c>
      <c r="B4412" t="s">
        <v>16088</v>
      </c>
      <c r="C4412" t="s">
        <v>16089</v>
      </c>
      <c r="D4412">
        <v>2.46</v>
      </c>
      <c r="E4412" t="s">
        <v>16090</v>
      </c>
      <c r="F4412">
        <v>100</v>
      </c>
      <c r="G4412" t="s">
        <v>25</v>
      </c>
      <c r="H4412" t="s">
        <v>16091</v>
      </c>
      <c r="I4412" t="s">
        <v>492</v>
      </c>
      <c r="J4412">
        <v>20531</v>
      </c>
      <c r="K4412">
        <v>5873</v>
      </c>
      <c r="L4412">
        <v>2282</v>
      </c>
      <c r="M4412">
        <v>12</v>
      </c>
      <c r="N4412">
        <v>1220</v>
      </c>
      <c r="O4412">
        <v>2367</v>
      </c>
      <c r="P4412">
        <v>334</v>
      </c>
      <c r="Q4412">
        <v>11175</v>
      </c>
    </row>
    <row r="4413" spans="1:17" x14ac:dyDescent="0.3">
      <c r="A4413">
        <v>4411</v>
      </c>
      <c r="B4413" t="s">
        <v>16092</v>
      </c>
      <c r="C4413" t="s">
        <v>4189</v>
      </c>
      <c r="D4413">
        <v>3.4</v>
      </c>
      <c r="E4413" t="s">
        <v>904</v>
      </c>
      <c r="F4413">
        <v>100</v>
      </c>
      <c r="G4413" t="s">
        <v>25</v>
      </c>
      <c r="H4413" t="s">
        <v>16093</v>
      </c>
      <c r="I4413" t="s">
        <v>1005</v>
      </c>
      <c r="J4413">
        <v>18930</v>
      </c>
      <c r="K4413">
        <v>9076</v>
      </c>
      <c r="L4413">
        <v>3459</v>
      </c>
      <c r="M4413">
        <v>13</v>
      </c>
      <c r="N4413">
        <v>61</v>
      </c>
      <c r="O4413">
        <v>3425</v>
      </c>
      <c r="P4413">
        <v>349</v>
      </c>
      <c r="Q4413">
        <v>11119</v>
      </c>
    </row>
    <row r="4414" spans="1:17" x14ac:dyDescent="0.3">
      <c r="A4414">
        <v>4412</v>
      </c>
      <c r="B4414" t="s">
        <v>16094</v>
      </c>
      <c r="C4414" t="s">
        <v>9405</v>
      </c>
      <c r="D4414">
        <v>3.29</v>
      </c>
      <c r="E4414" t="s">
        <v>1119</v>
      </c>
      <c r="F4414">
        <v>95</v>
      </c>
      <c r="G4414" t="s">
        <v>25</v>
      </c>
      <c r="H4414" t="s">
        <v>16095</v>
      </c>
      <c r="I4414" t="s">
        <v>16096</v>
      </c>
      <c r="J4414">
        <v>45047</v>
      </c>
      <c r="K4414">
        <v>12503</v>
      </c>
      <c r="L4414">
        <v>9945</v>
      </c>
      <c r="M4414">
        <v>251</v>
      </c>
      <c r="N4414">
        <v>340</v>
      </c>
      <c r="O4414">
        <v>7310</v>
      </c>
      <c r="P4414">
        <v>2008</v>
      </c>
      <c r="Q4414">
        <v>26390</v>
      </c>
    </row>
    <row r="4415" spans="1:17" x14ac:dyDescent="0.3">
      <c r="A4415">
        <v>4413</v>
      </c>
      <c r="B4415" t="s">
        <v>16097</v>
      </c>
      <c r="C4415" t="s">
        <v>16098</v>
      </c>
      <c r="D4415">
        <v>3.42</v>
      </c>
      <c r="E4415" t="s">
        <v>35</v>
      </c>
      <c r="F4415">
        <v>98</v>
      </c>
      <c r="G4415" t="s">
        <v>25</v>
      </c>
      <c r="H4415" t="s">
        <v>16099</v>
      </c>
      <c r="I4415" t="s">
        <v>1602</v>
      </c>
      <c r="J4415">
        <v>179333</v>
      </c>
      <c r="K4415">
        <v>38194</v>
      </c>
      <c r="L4415">
        <v>33705</v>
      </c>
      <c r="M4415">
        <v>437</v>
      </c>
      <c r="N4415">
        <v>1100</v>
      </c>
      <c r="O4415">
        <v>27243</v>
      </c>
      <c r="P4415">
        <v>5091</v>
      </c>
      <c r="Q4415">
        <v>103799</v>
      </c>
    </row>
    <row r="4416" spans="1:17" x14ac:dyDescent="0.3">
      <c r="A4416">
        <v>4414</v>
      </c>
      <c r="B4416">
        <v>2010</v>
      </c>
      <c r="C4416" t="s">
        <v>4214</v>
      </c>
      <c r="D4416">
        <v>3.2</v>
      </c>
      <c r="E4416" t="s">
        <v>1008</v>
      </c>
      <c r="F4416">
        <v>116</v>
      </c>
      <c r="G4416" t="s">
        <v>25</v>
      </c>
      <c r="H4416" t="s">
        <v>16100</v>
      </c>
      <c r="I4416" t="s">
        <v>476</v>
      </c>
      <c r="J4416">
        <v>42697</v>
      </c>
      <c r="K4416">
        <v>11353</v>
      </c>
      <c r="L4416">
        <v>7098</v>
      </c>
      <c r="M4416">
        <v>41</v>
      </c>
      <c r="N4416">
        <v>581</v>
      </c>
      <c r="O4416">
        <v>8452</v>
      </c>
      <c r="P4416">
        <v>693</v>
      </c>
      <c r="Q4416">
        <v>27163</v>
      </c>
    </row>
    <row r="4417" spans="1:17" x14ac:dyDescent="0.3">
      <c r="A4417">
        <v>4415</v>
      </c>
      <c r="B4417" t="s">
        <v>16101</v>
      </c>
      <c r="C4417" t="s">
        <v>1354</v>
      </c>
      <c r="D4417">
        <v>3.41</v>
      </c>
      <c r="E4417" t="s">
        <v>16102</v>
      </c>
      <c r="F4417">
        <v>57</v>
      </c>
      <c r="G4417" t="s">
        <v>25</v>
      </c>
      <c r="H4417" t="s">
        <v>16103</v>
      </c>
      <c r="I4417" t="s">
        <v>16104</v>
      </c>
      <c r="J4417">
        <v>3196</v>
      </c>
      <c r="K4417">
        <v>1785</v>
      </c>
      <c r="L4417">
        <v>739</v>
      </c>
      <c r="M4417">
        <v>5</v>
      </c>
      <c r="N4417">
        <v>24</v>
      </c>
      <c r="O4417">
        <v>380</v>
      </c>
      <c r="P4417">
        <v>120</v>
      </c>
      <c r="Q4417">
        <v>1615</v>
      </c>
    </row>
    <row r="4418" spans="1:17" x14ac:dyDescent="0.3">
      <c r="A4418">
        <v>4416</v>
      </c>
      <c r="B4418" t="s">
        <v>16105</v>
      </c>
      <c r="C4418" t="s">
        <v>2377</v>
      </c>
      <c r="D4418">
        <v>2.76</v>
      </c>
      <c r="E4418" t="s">
        <v>121</v>
      </c>
      <c r="F4418">
        <v>90</v>
      </c>
      <c r="G4418" t="s">
        <v>25</v>
      </c>
      <c r="H4418" t="s">
        <v>16106</v>
      </c>
      <c r="I4418" t="s">
        <v>13633</v>
      </c>
      <c r="J4418">
        <v>12987</v>
      </c>
      <c r="K4418">
        <v>6581</v>
      </c>
      <c r="L4418">
        <v>2367</v>
      </c>
      <c r="M4418">
        <v>7</v>
      </c>
      <c r="N4418">
        <v>361</v>
      </c>
      <c r="O4418">
        <v>2661</v>
      </c>
      <c r="P4418">
        <v>196</v>
      </c>
      <c r="Q4418">
        <v>9082</v>
      </c>
    </row>
    <row r="4419" spans="1:17" x14ac:dyDescent="0.3">
      <c r="A4419">
        <v>4417</v>
      </c>
      <c r="B4419" t="s">
        <v>16107</v>
      </c>
      <c r="C4419" t="s">
        <v>11865</v>
      </c>
      <c r="D4419">
        <v>3.29</v>
      </c>
      <c r="E4419" t="s">
        <v>357</v>
      </c>
      <c r="F4419">
        <v>105</v>
      </c>
      <c r="G4419" t="s">
        <v>25</v>
      </c>
      <c r="H4419" t="s">
        <v>16108</v>
      </c>
      <c r="I4419" t="s">
        <v>3127</v>
      </c>
      <c r="J4419">
        <v>11493</v>
      </c>
      <c r="K4419">
        <v>4280</v>
      </c>
      <c r="L4419">
        <v>2546</v>
      </c>
      <c r="M4419">
        <v>71</v>
      </c>
      <c r="N4419">
        <v>92</v>
      </c>
      <c r="O4419">
        <v>2134</v>
      </c>
      <c r="P4419">
        <v>437</v>
      </c>
      <c r="Q4419">
        <v>7487</v>
      </c>
    </row>
    <row r="4420" spans="1:17" x14ac:dyDescent="0.3">
      <c r="A4420">
        <v>4418</v>
      </c>
      <c r="B4420" t="s">
        <v>16109</v>
      </c>
      <c r="C4420" t="s">
        <v>16110</v>
      </c>
      <c r="D4420">
        <v>2.38</v>
      </c>
      <c r="E4420" t="s">
        <v>16111</v>
      </c>
      <c r="F4420">
        <v>96</v>
      </c>
      <c r="G4420" t="s">
        <v>25</v>
      </c>
      <c r="H4420" t="s">
        <v>16112</v>
      </c>
      <c r="I4420" t="s">
        <v>16113</v>
      </c>
      <c r="J4420">
        <v>24726</v>
      </c>
      <c r="K4420">
        <v>6525</v>
      </c>
      <c r="L4420">
        <v>2618</v>
      </c>
      <c r="M4420">
        <v>18</v>
      </c>
      <c r="N4420">
        <v>1725</v>
      </c>
      <c r="O4420">
        <v>2641</v>
      </c>
      <c r="P4420">
        <v>421</v>
      </c>
      <c r="Q4420">
        <v>13696</v>
      </c>
    </row>
    <row r="4421" spans="1:17" x14ac:dyDescent="0.3">
      <c r="A4421">
        <v>4419</v>
      </c>
      <c r="B4421" t="s">
        <v>16114</v>
      </c>
      <c r="C4421" t="s">
        <v>9068</v>
      </c>
      <c r="D4421">
        <v>3.54</v>
      </c>
      <c r="E4421" t="s">
        <v>8388</v>
      </c>
      <c r="F4421">
        <v>126</v>
      </c>
      <c r="G4421" t="s">
        <v>25</v>
      </c>
      <c r="H4421" t="s">
        <v>16115</v>
      </c>
      <c r="I4421" t="s">
        <v>1368</v>
      </c>
      <c r="J4421">
        <v>56144</v>
      </c>
      <c r="K4421">
        <v>12562</v>
      </c>
      <c r="L4421">
        <v>12333</v>
      </c>
      <c r="M4421">
        <v>290</v>
      </c>
      <c r="N4421">
        <v>177</v>
      </c>
      <c r="O4421">
        <v>7739</v>
      </c>
      <c r="P4421">
        <v>2186</v>
      </c>
      <c r="Q4421">
        <v>33669</v>
      </c>
    </row>
    <row r="4422" spans="1:17" x14ac:dyDescent="0.3">
      <c r="A4422">
        <v>4420</v>
      </c>
      <c r="B4422" t="s">
        <v>5375</v>
      </c>
      <c r="C4422" t="s">
        <v>12106</v>
      </c>
      <c r="D4422">
        <v>4.05</v>
      </c>
      <c r="E4422" t="s">
        <v>7607</v>
      </c>
      <c r="F4422">
        <v>96</v>
      </c>
      <c r="G4422" t="s">
        <v>41</v>
      </c>
      <c r="H4422" t="s">
        <v>16116</v>
      </c>
      <c r="I4422" t="s">
        <v>13327</v>
      </c>
      <c r="J4422">
        <v>192073</v>
      </c>
      <c r="K4422">
        <v>82976</v>
      </c>
      <c r="L4422">
        <v>65786</v>
      </c>
      <c r="M4422">
        <v>3100</v>
      </c>
      <c r="N4422">
        <v>427</v>
      </c>
      <c r="O4422">
        <v>13021</v>
      </c>
      <c r="P4422">
        <v>28798</v>
      </c>
      <c r="Q4422">
        <v>127603</v>
      </c>
    </row>
    <row r="4423" spans="1:17" x14ac:dyDescent="0.3">
      <c r="A4423">
        <v>4421</v>
      </c>
      <c r="B4423" t="s">
        <v>16117</v>
      </c>
      <c r="C4423" t="s">
        <v>641</v>
      </c>
      <c r="D4423">
        <v>3.18</v>
      </c>
      <c r="E4423" t="s">
        <v>16118</v>
      </c>
      <c r="F4423">
        <v>131</v>
      </c>
      <c r="G4423" t="s">
        <v>25</v>
      </c>
      <c r="H4423" t="s">
        <v>16119</v>
      </c>
      <c r="I4423" t="s">
        <v>16120</v>
      </c>
      <c r="J4423">
        <v>107225</v>
      </c>
      <c r="K4423">
        <v>27892</v>
      </c>
      <c r="L4423">
        <v>19289</v>
      </c>
      <c r="M4423">
        <v>268</v>
      </c>
      <c r="N4423">
        <v>1200</v>
      </c>
      <c r="O4423">
        <v>18678</v>
      </c>
      <c r="P4423">
        <v>2859</v>
      </c>
      <c r="Q4423">
        <v>62883</v>
      </c>
    </row>
    <row r="4424" spans="1:17" x14ac:dyDescent="0.3">
      <c r="A4424">
        <v>4422</v>
      </c>
      <c r="B4424" t="s">
        <v>16121</v>
      </c>
      <c r="C4424" t="s">
        <v>782</v>
      </c>
      <c r="D4424">
        <v>3.6</v>
      </c>
      <c r="E4424" t="s">
        <v>1767</v>
      </c>
      <c r="F4424">
        <v>100</v>
      </c>
      <c r="G4424" t="s">
        <v>25</v>
      </c>
      <c r="H4424" t="s">
        <v>16122</v>
      </c>
      <c r="I4424" t="s">
        <v>5398</v>
      </c>
      <c r="J4424">
        <v>196653</v>
      </c>
      <c r="K4424">
        <v>46641</v>
      </c>
      <c r="L4424">
        <v>44362</v>
      </c>
      <c r="M4424">
        <v>1200</v>
      </c>
      <c r="N4424">
        <v>856</v>
      </c>
      <c r="O4424">
        <v>22120</v>
      </c>
      <c r="P4424">
        <v>11351</v>
      </c>
      <c r="Q4424">
        <v>106294</v>
      </c>
    </row>
    <row r="4425" spans="1:17" x14ac:dyDescent="0.3">
      <c r="A4425">
        <v>4423</v>
      </c>
      <c r="B4425" t="s">
        <v>16123</v>
      </c>
      <c r="C4425" t="s">
        <v>9603</v>
      </c>
      <c r="D4425">
        <v>3.22</v>
      </c>
      <c r="E4425" t="s">
        <v>11585</v>
      </c>
      <c r="F4425">
        <v>98</v>
      </c>
      <c r="G4425" t="s">
        <v>25</v>
      </c>
      <c r="H4425" t="s">
        <v>16124</v>
      </c>
      <c r="I4425" t="s">
        <v>16125</v>
      </c>
      <c r="J4425">
        <v>70556</v>
      </c>
      <c r="K4425">
        <v>11444</v>
      </c>
      <c r="L4425">
        <v>11034</v>
      </c>
      <c r="M4425">
        <v>125</v>
      </c>
      <c r="N4425">
        <v>492</v>
      </c>
      <c r="O4425">
        <v>11298</v>
      </c>
      <c r="P4425">
        <v>1602</v>
      </c>
      <c r="Q4425">
        <v>33548</v>
      </c>
    </row>
    <row r="4426" spans="1:17" x14ac:dyDescent="0.3">
      <c r="A4426">
        <v>4424</v>
      </c>
      <c r="B4426" t="s">
        <v>16126</v>
      </c>
      <c r="C4426" t="s">
        <v>4076</v>
      </c>
      <c r="D4426">
        <v>3.37</v>
      </c>
      <c r="E4426" t="s">
        <v>512</v>
      </c>
      <c r="F4426">
        <v>85</v>
      </c>
      <c r="G4426" t="s">
        <v>256</v>
      </c>
      <c r="H4426" t="s">
        <v>16127</v>
      </c>
      <c r="I4426" t="s">
        <v>16128</v>
      </c>
      <c r="J4426">
        <v>43478</v>
      </c>
      <c r="K4426">
        <v>27426</v>
      </c>
      <c r="L4426">
        <v>11173</v>
      </c>
      <c r="M4426">
        <v>57</v>
      </c>
      <c r="N4426">
        <v>336</v>
      </c>
      <c r="O4426">
        <v>7829</v>
      </c>
      <c r="P4426">
        <v>1578</v>
      </c>
      <c r="Q4426">
        <v>31982</v>
      </c>
    </row>
    <row r="4427" spans="1:17" x14ac:dyDescent="0.3">
      <c r="A4427">
        <v>4425</v>
      </c>
      <c r="B4427" t="s">
        <v>16129</v>
      </c>
      <c r="C4427" t="s">
        <v>2130</v>
      </c>
      <c r="D4427">
        <v>2.65</v>
      </c>
      <c r="E4427" t="s">
        <v>30</v>
      </c>
      <c r="F4427">
        <v>94</v>
      </c>
      <c r="G4427" t="s">
        <v>25</v>
      </c>
      <c r="H4427" t="s">
        <v>16130</v>
      </c>
      <c r="I4427" t="s">
        <v>16131</v>
      </c>
      <c r="J4427">
        <v>2365</v>
      </c>
      <c r="K4427">
        <v>3007</v>
      </c>
      <c r="L4427">
        <v>370</v>
      </c>
      <c r="M4427">
        <v>0</v>
      </c>
      <c r="N4427">
        <v>81</v>
      </c>
      <c r="O4427">
        <v>478</v>
      </c>
      <c r="P4427">
        <v>16</v>
      </c>
      <c r="Q4427">
        <v>1665</v>
      </c>
    </row>
    <row r="4428" spans="1:17" x14ac:dyDescent="0.3">
      <c r="A4428">
        <v>4426</v>
      </c>
      <c r="B4428" t="s">
        <v>16132</v>
      </c>
      <c r="C4428" t="s">
        <v>6627</v>
      </c>
      <c r="D4428">
        <v>2.98</v>
      </c>
      <c r="E4428" t="s">
        <v>525</v>
      </c>
      <c r="F4428">
        <v>90</v>
      </c>
      <c r="G4428" t="s">
        <v>19</v>
      </c>
      <c r="H4428" t="s">
        <v>16133</v>
      </c>
      <c r="I4428" t="s">
        <v>16134</v>
      </c>
      <c r="J4428">
        <v>7125</v>
      </c>
      <c r="K4428">
        <v>6980</v>
      </c>
      <c r="L4428">
        <v>1797</v>
      </c>
      <c r="M4428">
        <v>5</v>
      </c>
      <c r="N4428">
        <v>161</v>
      </c>
      <c r="O4428">
        <v>1426</v>
      </c>
      <c r="P4428">
        <v>142</v>
      </c>
      <c r="Q4428">
        <v>5263</v>
      </c>
    </row>
    <row r="4429" spans="1:17" x14ac:dyDescent="0.3">
      <c r="A4429">
        <v>4427</v>
      </c>
      <c r="B4429" t="s">
        <v>16135</v>
      </c>
      <c r="C4429" t="s">
        <v>16136</v>
      </c>
      <c r="D4429">
        <v>3.17</v>
      </c>
      <c r="E4429" t="s">
        <v>1281</v>
      </c>
      <c r="F4429">
        <v>91</v>
      </c>
      <c r="G4429" t="s">
        <v>25</v>
      </c>
      <c r="H4429" t="s">
        <v>16137</v>
      </c>
      <c r="I4429" t="s">
        <v>16138</v>
      </c>
      <c r="J4429">
        <v>126982</v>
      </c>
      <c r="K4429">
        <v>34441</v>
      </c>
      <c r="L4429">
        <v>28867</v>
      </c>
      <c r="M4429">
        <v>189</v>
      </c>
      <c r="N4429">
        <v>1433</v>
      </c>
      <c r="O4429">
        <v>24822</v>
      </c>
      <c r="P4429">
        <v>4781</v>
      </c>
      <c r="Q4429">
        <v>90908</v>
      </c>
    </row>
    <row r="4430" spans="1:17" x14ac:dyDescent="0.3">
      <c r="A4430">
        <v>4428</v>
      </c>
      <c r="B4430" t="s">
        <v>16139</v>
      </c>
      <c r="C4430" t="s">
        <v>16140</v>
      </c>
      <c r="D4430">
        <v>2.83</v>
      </c>
      <c r="E4430" t="s">
        <v>1600</v>
      </c>
      <c r="F4430">
        <v>84</v>
      </c>
      <c r="G4430" t="s">
        <v>25</v>
      </c>
      <c r="H4430" t="s">
        <v>16141</v>
      </c>
      <c r="I4430" t="s">
        <v>16142</v>
      </c>
      <c r="J4430">
        <v>47231</v>
      </c>
      <c r="K4430">
        <v>16239</v>
      </c>
      <c r="L4430">
        <v>9646</v>
      </c>
      <c r="M4430">
        <v>61</v>
      </c>
      <c r="N4430">
        <v>1276</v>
      </c>
      <c r="O4430">
        <v>9663</v>
      </c>
      <c r="P4430">
        <v>1183</v>
      </c>
      <c r="Q4430">
        <v>33536</v>
      </c>
    </row>
    <row r="4431" spans="1:17" x14ac:dyDescent="0.3">
      <c r="A4431">
        <v>4429</v>
      </c>
      <c r="B4431" t="s">
        <v>1254</v>
      </c>
      <c r="C4431" t="s">
        <v>5492</v>
      </c>
      <c r="D4431">
        <v>2.5299999999999998</v>
      </c>
      <c r="E4431" t="s">
        <v>512</v>
      </c>
      <c r="F4431">
        <v>97</v>
      </c>
      <c r="G4431" t="s">
        <v>25</v>
      </c>
      <c r="H4431" t="s">
        <v>16143</v>
      </c>
      <c r="I4431" t="s">
        <v>16144</v>
      </c>
      <c r="J4431">
        <v>236499</v>
      </c>
      <c r="K4431">
        <v>57207</v>
      </c>
      <c r="L4431">
        <v>31833</v>
      </c>
      <c r="M4431">
        <v>332</v>
      </c>
      <c r="N4431">
        <v>10176</v>
      </c>
      <c r="O4431">
        <v>36538</v>
      </c>
      <c r="P4431">
        <v>4549</v>
      </c>
      <c r="Q4431">
        <v>150513</v>
      </c>
    </row>
    <row r="4432" spans="1:17" x14ac:dyDescent="0.3">
      <c r="A4432">
        <v>4430</v>
      </c>
      <c r="B4432" t="s">
        <v>16145</v>
      </c>
      <c r="C4432" t="s">
        <v>8350</v>
      </c>
      <c r="D4432">
        <v>3</v>
      </c>
      <c r="E4432" t="s">
        <v>525</v>
      </c>
      <c r="F4432">
        <v>86</v>
      </c>
      <c r="G4432" t="s">
        <v>25</v>
      </c>
      <c r="H4432" t="s">
        <v>16146</v>
      </c>
      <c r="I4432" t="s">
        <v>16147</v>
      </c>
      <c r="J4432">
        <v>236560</v>
      </c>
      <c r="K4432">
        <v>75259</v>
      </c>
      <c r="L4432">
        <v>48023</v>
      </c>
      <c r="M4432">
        <v>421</v>
      </c>
      <c r="N4432">
        <v>2922</v>
      </c>
      <c r="O4432">
        <v>51614</v>
      </c>
      <c r="P4432">
        <v>6711</v>
      </c>
      <c r="Q4432">
        <v>156372</v>
      </c>
    </row>
    <row r="4433" spans="1:17" x14ac:dyDescent="0.3">
      <c r="A4433">
        <v>4431</v>
      </c>
      <c r="B4433" t="s">
        <v>16148</v>
      </c>
      <c r="C4433" t="s">
        <v>12614</v>
      </c>
      <c r="D4433">
        <v>3.35</v>
      </c>
      <c r="E4433" t="s">
        <v>1767</v>
      </c>
      <c r="F4433">
        <v>108</v>
      </c>
      <c r="G4433" t="s">
        <v>25</v>
      </c>
      <c r="H4433" t="s">
        <v>16149</v>
      </c>
      <c r="I4433" t="s">
        <v>16150</v>
      </c>
      <c r="J4433">
        <v>1054876</v>
      </c>
      <c r="K4433">
        <v>116481</v>
      </c>
      <c r="L4433">
        <v>228407</v>
      </c>
      <c r="M4433">
        <v>6100</v>
      </c>
      <c r="N4433">
        <v>8256</v>
      </c>
      <c r="O4433">
        <v>145642</v>
      </c>
      <c r="P4433">
        <v>87076</v>
      </c>
      <c r="Q4433">
        <v>606501</v>
      </c>
    </row>
    <row r="4434" spans="1:17" x14ac:dyDescent="0.3">
      <c r="A4434">
        <v>4432</v>
      </c>
      <c r="B4434" t="s">
        <v>16151</v>
      </c>
      <c r="C4434" t="s">
        <v>185</v>
      </c>
      <c r="D4434">
        <v>3.62</v>
      </c>
      <c r="E4434" t="s">
        <v>512</v>
      </c>
      <c r="F4434">
        <v>111</v>
      </c>
      <c r="G4434" t="s">
        <v>25</v>
      </c>
      <c r="H4434" t="s">
        <v>16152</v>
      </c>
      <c r="I4434" t="s">
        <v>16153</v>
      </c>
      <c r="J4434">
        <v>262515</v>
      </c>
      <c r="K4434">
        <v>75074</v>
      </c>
      <c r="L4434">
        <v>58176</v>
      </c>
      <c r="M4434">
        <v>534</v>
      </c>
      <c r="N4434">
        <v>884</v>
      </c>
      <c r="O4434">
        <v>34957</v>
      </c>
      <c r="P4434">
        <v>12828</v>
      </c>
      <c r="Q4434">
        <v>169974</v>
      </c>
    </row>
    <row r="4435" spans="1:17" x14ac:dyDescent="0.3">
      <c r="A4435">
        <v>4433</v>
      </c>
      <c r="B4435" t="s">
        <v>16154</v>
      </c>
      <c r="C4435" t="s">
        <v>1624</v>
      </c>
      <c r="D4435">
        <v>4.25</v>
      </c>
      <c r="E4435" t="s">
        <v>3590</v>
      </c>
      <c r="F4435">
        <v>121</v>
      </c>
      <c r="G4435" t="s">
        <v>25</v>
      </c>
      <c r="H4435" t="s">
        <v>16155</v>
      </c>
      <c r="I4435" t="s">
        <v>16156</v>
      </c>
      <c r="J4435">
        <v>126718</v>
      </c>
      <c r="K4435">
        <v>52741</v>
      </c>
      <c r="L4435">
        <v>49475</v>
      </c>
      <c r="M4435">
        <v>2300</v>
      </c>
      <c r="N4435">
        <v>218</v>
      </c>
      <c r="O4435">
        <v>5943</v>
      </c>
      <c r="P4435">
        <v>23417</v>
      </c>
      <c r="Q4435">
        <v>98925</v>
      </c>
    </row>
    <row r="4436" spans="1:17" x14ac:dyDescent="0.3">
      <c r="A4436">
        <v>4434</v>
      </c>
      <c r="B4436" t="s">
        <v>16157</v>
      </c>
      <c r="C4436" t="s">
        <v>105</v>
      </c>
      <c r="D4436">
        <v>3.39</v>
      </c>
      <c r="E4436" t="s">
        <v>452</v>
      </c>
      <c r="F4436">
        <v>82</v>
      </c>
      <c r="G4436" t="s">
        <v>25</v>
      </c>
      <c r="H4436" t="s">
        <v>16158</v>
      </c>
      <c r="I4436" t="s">
        <v>16159</v>
      </c>
      <c r="J4436">
        <v>50460</v>
      </c>
      <c r="K4436">
        <v>12384</v>
      </c>
      <c r="L4436">
        <v>8287</v>
      </c>
      <c r="M4436">
        <v>35</v>
      </c>
      <c r="N4436">
        <v>364</v>
      </c>
      <c r="O4436">
        <v>8588</v>
      </c>
      <c r="P4436">
        <v>1239</v>
      </c>
      <c r="Q4436">
        <v>29815</v>
      </c>
    </row>
    <row r="4437" spans="1:17" x14ac:dyDescent="0.3">
      <c r="A4437">
        <v>4435</v>
      </c>
      <c r="B4437" t="s">
        <v>16160</v>
      </c>
      <c r="C4437" t="s">
        <v>1123</v>
      </c>
      <c r="D4437">
        <v>3.18</v>
      </c>
      <c r="E4437" t="s">
        <v>15249</v>
      </c>
      <c r="F4437">
        <v>103</v>
      </c>
      <c r="G4437" t="s">
        <v>25</v>
      </c>
      <c r="H4437" t="s">
        <v>16161</v>
      </c>
      <c r="I4437" t="s">
        <v>16162</v>
      </c>
      <c r="J4437">
        <v>36768</v>
      </c>
      <c r="K4437">
        <v>16259</v>
      </c>
      <c r="L4437">
        <v>7396</v>
      </c>
      <c r="M4437">
        <v>12</v>
      </c>
      <c r="N4437">
        <v>374</v>
      </c>
      <c r="O4437">
        <v>7784</v>
      </c>
      <c r="P4437">
        <v>680</v>
      </c>
      <c r="Q4437">
        <v>25161</v>
      </c>
    </row>
    <row r="4438" spans="1:17" x14ac:dyDescent="0.3">
      <c r="A4438">
        <v>4436</v>
      </c>
      <c r="B4438" t="s">
        <v>16163</v>
      </c>
      <c r="C4438" t="s">
        <v>16164</v>
      </c>
      <c r="D4438">
        <v>3.58</v>
      </c>
      <c r="E4438" t="s">
        <v>6247</v>
      </c>
      <c r="F4438">
        <v>100</v>
      </c>
      <c r="G4438" t="s">
        <v>342</v>
      </c>
      <c r="H4438" t="s">
        <v>16165</v>
      </c>
      <c r="I4438" t="s">
        <v>16166</v>
      </c>
      <c r="J4438">
        <v>59576</v>
      </c>
      <c r="K4438">
        <v>16343</v>
      </c>
      <c r="L4438">
        <v>13149</v>
      </c>
      <c r="M4438">
        <v>112</v>
      </c>
      <c r="N4438">
        <v>218</v>
      </c>
      <c r="O4438">
        <v>8309</v>
      </c>
      <c r="P4438">
        <v>2627</v>
      </c>
      <c r="Q4438">
        <v>35818</v>
      </c>
    </row>
    <row r="4439" spans="1:17" x14ac:dyDescent="0.3">
      <c r="A4439">
        <v>4437</v>
      </c>
      <c r="B4439" t="s">
        <v>16167</v>
      </c>
      <c r="C4439" t="s">
        <v>8652</v>
      </c>
      <c r="D4439">
        <v>3.5</v>
      </c>
      <c r="E4439" t="s">
        <v>669</v>
      </c>
      <c r="F4439">
        <v>117</v>
      </c>
      <c r="G4439" t="s">
        <v>25</v>
      </c>
      <c r="H4439" t="s">
        <v>16168</v>
      </c>
      <c r="I4439" t="s">
        <v>16169</v>
      </c>
      <c r="J4439">
        <v>41255</v>
      </c>
      <c r="K4439">
        <v>15041</v>
      </c>
      <c r="L4439">
        <v>8194</v>
      </c>
      <c r="M4439">
        <v>112</v>
      </c>
      <c r="N4439">
        <v>136</v>
      </c>
      <c r="O4439">
        <v>6689</v>
      </c>
      <c r="P4439">
        <v>1381</v>
      </c>
      <c r="Q4439">
        <v>25704</v>
      </c>
    </row>
    <row r="4440" spans="1:17" x14ac:dyDescent="0.3">
      <c r="A4440">
        <v>4438</v>
      </c>
      <c r="B4440" t="s">
        <v>16170</v>
      </c>
      <c r="C4440" t="s">
        <v>8719</v>
      </c>
      <c r="D4440">
        <v>3.73</v>
      </c>
      <c r="E4440" t="s">
        <v>2300</v>
      </c>
      <c r="F4440">
        <v>117</v>
      </c>
      <c r="G4440" t="s">
        <v>25</v>
      </c>
      <c r="H4440" t="s">
        <v>16171</v>
      </c>
      <c r="I4440" t="s">
        <v>16172</v>
      </c>
      <c r="J4440">
        <v>63370</v>
      </c>
      <c r="K4440">
        <v>29670</v>
      </c>
      <c r="L4440">
        <v>16739</v>
      </c>
      <c r="M4440">
        <v>275</v>
      </c>
      <c r="N4440">
        <v>183</v>
      </c>
      <c r="O4440">
        <v>6715</v>
      </c>
      <c r="P4440">
        <v>3335</v>
      </c>
      <c r="Q4440">
        <v>39082</v>
      </c>
    </row>
    <row r="4441" spans="1:17" x14ac:dyDescent="0.3">
      <c r="A4441">
        <v>4439</v>
      </c>
      <c r="B4441" t="s">
        <v>3537</v>
      </c>
      <c r="C4441" t="s">
        <v>2141</v>
      </c>
      <c r="D4441">
        <v>3.72</v>
      </c>
      <c r="E4441" t="s">
        <v>563</v>
      </c>
      <c r="F4441">
        <v>141</v>
      </c>
      <c r="G4441" t="s">
        <v>25</v>
      </c>
      <c r="H4441" t="s">
        <v>16173</v>
      </c>
      <c r="I4441" t="s">
        <v>16174</v>
      </c>
      <c r="J4441">
        <v>31766</v>
      </c>
      <c r="K4441">
        <v>14569</v>
      </c>
      <c r="L4441">
        <v>6286</v>
      </c>
      <c r="M4441">
        <v>96</v>
      </c>
      <c r="N4441">
        <v>187</v>
      </c>
      <c r="O4441">
        <v>3109</v>
      </c>
      <c r="P4441">
        <v>1611</v>
      </c>
      <c r="Q4441">
        <v>18879</v>
      </c>
    </row>
    <row r="4442" spans="1:17" x14ac:dyDescent="0.3">
      <c r="A4442">
        <v>4440</v>
      </c>
      <c r="B4442" t="s">
        <v>16175</v>
      </c>
      <c r="C4442" t="s">
        <v>16176</v>
      </c>
      <c r="D4442">
        <v>3.5</v>
      </c>
      <c r="E4442" t="s">
        <v>13640</v>
      </c>
      <c r="F4442">
        <v>89</v>
      </c>
      <c r="G4442" t="s">
        <v>25</v>
      </c>
      <c r="H4442" t="s">
        <v>16177</v>
      </c>
      <c r="I4442" t="s">
        <v>16178</v>
      </c>
      <c r="J4442">
        <v>28401</v>
      </c>
      <c r="K4442">
        <v>20723</v>
      </c>
      <c r="L4442">
        <v>8313</v>
      </c>
      <c r="M4442">
        <v>128</v>
      </c>
      <c r="N4442">
        <v>200</v>
      </c>
      <c r="O4442">
        <v>4280</v>
      </c>
      <c r="P4442">
        <v>1310</v>
      </c>
      <c r="Q4442">
        <v>20273</v>
      </c>
    </row>
    <row r="4443" spans="1:17" x14ac:dyDescent="0.3">
      <c r="A4443">
        <v>4441</v>
      </c>
      <c r="B4443" t="s">
        <v>16179</v>
      </c>
      <c r="C4443" t="s">
        <v>1280</v>
      </c>
      <c r="D4443">
        <v>3.13</v>
      </c>
      <c r="E4443" t="s">
        <v>452</v>
      </c>
      <c r="F4443">
        <v>83</v>
      </c>
      <c r="G4443" t="s">
        <v>25</v>
      </c>
      <c r="H4443" t="s">
        <v>16180</v>
      </c>
      <c r="I4443" t="s">
        <v>16181</v>
      </c>
      <c r="J4443">
        <v>24658</v>
      </c>
      <c r="K4443">
        <v>7541</v>
      </c>
      <c r="L4443">
        <v>4294</v>
      </c>
      <c r="M4443">
        <v>36</v>
      </c>
      <c r="N4443">
        <v>367</v>
      </c>
      <c r="O4443">
        <v>4402</v>
      </c>
      <c r="P4443">
        <v>542</v>
      </c>
      <c r="Q4443">
        <v>15142</v>
      </c>
    </row>
    <row r="4444" spans="1:17" x14ac:dyDescent="0.3">
      <c r="A4444">
        <v>4442</v>
      </c>
      <c r="B4444" t="s">
        <v>16182</v>
      </c>
      <c r="C4444" t="s">
        <v>160</v>
      </c>
      <c r="D4444">
        <v>3.49</v>
      </c>
      <c r="E4444" t="s">
        <v>16183</v>
      </c>
      <c r="F4444">
        <v>112</v>
      </c>
      <c r="G4444" t="s">
        <v>25</v>
      </c>
      <c r="H4444" t="s">
        <v>16184</v>
      </c>
      <c r="I4444" t="s">
        <v>13974</v>
      </c>
      <c r="J4444">
        <v>17600</v>
      </c>
      <c r="K4444">
        <v>8007</v>
      </c>
      <c r="L4444">
        <v>4099</v>
      </c>
      <c r="M4444">
        <v>25</v>
      </c>
      <c r="N4444">
        <v>70</v>
      </c>
      <c r="O4444">
        <v>2857</v>
      </c>
      <c r="P4444">
        <v>469</v>
      </c>
      <c r="Q4444">
        <v>11334</v>
      </c>
    </row>
    <row r="4445" spans="1:17" x14ac:dyDescent="0.3">
      <c r="A4445">
        <v>4443</v>
      </c>
      <c r="B4445" t="s">
        <v>16185</v>
      </c>
      <c r="C4445" t="s">
        <v>204</v>
      </c>
      <c r="D4445">
        <v>3.03</v>
      </c>
      <c r="E4445" t="s">
        <v>452</v>
      </c>
      <c r="F4445">
        <v>92</v>
      </c>
      <c r="G4445" t="s">
        <v>25</v>
      </c>
      <c r="H4445" t="s">
        <v>16186</v>
      </c>
      <c r="I4445" t="s">
        <v>16187</v>
      </c>
      <c r="J4445">
        <v>30438</v>
      </c>
      <c r="K4445">
        <v>7514</v>
      </c>
      <c r="L4445">
        <v>5455</v>
      </c>
      <c r="M4445">
        <v>96</v>
      </c>
      <c r="N4445">
        <v>386</v>
      </c>
      <c r="O4445">
        <v>6108</v>
      </c>
      <c r="P4445">
        <v>778</v>
      </c>
      <c r="Q4445">
        <v>18077</v>
      </c>
    </row>
    <row r="4446" spans="1:17" x14ac:dyDescent="0.3">
      <c r="A4446">
        <v>4444</v>
      </c>
      <c r="B4446" t="s">
        <v>16188</v>
      </c>
      <c r="C4446" t="s">
        <v>16189</v>
      </c>
      <c r="D4446">
        <v>3.41</v>
      </c>
      <c r="E4446" t="s">
        <v>16190</v>
      </c>
      <c r="F4446">
        <v>94</v>
      </c>
      <c r="G4446" t="s">
        <v>25</v>
      </c>
      <c r="H4446" t="s">
        <v>16191</v>
      </c>
      <c r="I4446" t="s">
        <v>16192</v>
      </c>
      <c r="J4446">
        <v>52151</v>
      </c>
      <c r="K4446">
        <v>7572</v>
      </c>
      <c r="L4446">
        <v>6639</v>
      </c>
      <c r="M4446">
        <v>38</v>
      </c>
      <c r="N4446">
        <v>188</v>
      </c>
      <c r="O4446">
        <v>6068</v>
      </c>
      <c r="P4446">
        <v>1470</v>
      </c>
      <c r="Q4446">
        <v>18456</v>
      </c>
    </row>
    <row r="4447" spans="1:17" x14ac:dyDescent="0.3">
      <c r="A4447">
        <v>4445</v>
      </c>
      <c r="B4447" t="s">
        <v>16193</v>
      </c>
      <c r="C4447" t="s">
        <v>10496</v>
      </c>
      <c r="D4447">
        <v>3.78</v>
      </c>
      <c r="E4447" t="s">
        <v>215</v>
      </c>
      <c r="F4447">
        <v>95</v>
      </c>
      <c r="G4447" t="s">
        <v>25</v>
      </c>
      <c r="H4447" t="s">
        <v>16194</v>
      </c>
      <c r="I4447" t="s">
        <v>3304</v>
      </c>
      <c r="J4447">
        <v>15160</v>
      </c>
      <c r="K4447">
        <v>8424</v>
      </c>
      <c r="L4447">
        <v>5426</v>
      </c>
      <c r="M4447">
        <v>264</v>
      </c>
      <c r="N4447">
        <v>39</v>
      </c>
      <c r="O4447">
        <v>1483</v>
      </c>
      <c r="P4447">
        <v>1592</v>
      </c>
      <c r="Q4447">
        <v>10843</v>
      </c>
    </row>
    <row r="4448" spans="1:17" x14ac:dyDescent="0.3">
      <c r="A4448">
        <v>4446</v>
      </c>
      <c r="B4448" t="s">
        <v>16195</v>
      </c>
      <c r="C4448" t="s">
        <v>16196</v>
      </c>
      <c r="D4448">
        <v>3.86</v>
      </c>
      <c r="E4448" t="s">
        <v>16197</v>
      </c>
      <c r="F4448">
        <v>25</v>
      </c>
      <c r="G4448" t="s">
        <v>25</v>
      </c>
      <c r="H4448" t="s">
        <v>16198</v>
      </c>
      <c r="I4448" t="s">
        <v>16199</v>
      </c>
      <c r="J4448">
        <v>95466</v>
      </c>
      <c r="K4448">
        <v>13425</v>
      </c>
      <c r="L4448">
        <v>25713</v>
      </c>
      <c r="M4448">
        <v>33</v>
      </c>
      <c r="N4448">
        <v>204</v>
      </c>
      <c r="O4448">
        <v>6942</v>
      </c>
      <c r="P4448">
        <v>10013</v>
      </c>
      <c r="Q4448">
        <v>43726</v>
      </c>
    </row>
    <row r="4449" spans="1:17" x14ac:dyDescent="0.3">
      <c r="A4449">
        <v>4447</v>
      </c>
      <c r="B4449" t="s">
        <v>16200</v>
      </c>
      <c r="C4449" t="s">
        <v>2408</v>
      </c>
      <c r="D4449">
        <v>3.36</v>
      </c>
      <c r="E4449" t="s">
        <v>10820</v>
      </c>
      <c r="F4449">
        <v>119</v>
      </c>
      <c r="G4449" t="s">
        <v>25</v>
      </c>
      <c r="H4449" t="s">
        <v>16201</v>
      </c>
      <c r="I4449" t="s">
        <v>1005</v>
      </c>
      <c r="J4449">
        <v>18224</v>
      </c>
      <c r="K4449">
        <v>6503</v>
      </c>
      <c r="L4449">
        <v>3259</v>
      </c>
      <c r="M4449">
        <v>15</v>
      </c>
      <c r="N4449">
        <v>102</v>
      </c>
      <c r="O4449">
        <v>3629</v>
      </c>
      <c r="P4449">
        <v>345</v>
      </c>
      <c r="Q4449">
        <v>12480</v>
      </c>
    </row>
    <row r="4450" spans="1:17" x14ac:dyDescent="0.3">
      <c r="A4450">
        <v>4448</v>
      </c>
      <c r="B4450" t="s">
        <v>16202</v>
      </c>
      <c r="C4450" t="s">
        <v>5055</v>
      </c>
      <c r="D4450">
        <v>3.52</v>
      </c>
      <c r="E4450" t="s">
        <v>16203</v>
      </c>
      <c r="F4450">
        <v>114</v>
      </c>
      <c r="G4450" t="s">
        <v>25</v>
      </c>
      <c r="H4450" t="s">
        <v>16204</v>
      </c>
      <c r="I4450" t="s">
        <v>16205</v>
      </c>
      <c r="J4450">
        <v>22498</v>
      </c>
      <c r="K4450">
        <v>8087</v>
      </c>
      <c r="L4450">
        <v>5003</v>
      </c>
      <c r="M4450">
        <v>36</v>
      </c>
      <c r="N4450">
        <v>55</v>
      </c>
      <c r="O4450">
        <v>3678</v>
      </c>
      <c r="P4450">
        <v>631</v>
      </c>
      <c r="Q4450">
        <v>14374</v>
      </c>
    </row>
    <row r="4451" spans="1:17" x14ac:dyDescent="0.3">
      <c r="A4451">
        <v>4449</v>
      </c>
      <c r="B4451" t="s">
        <v>14329</v>
      </c>
      <c r="C4451" t="s">
        <v>5658</v>
      </c>
      <c r="D4451">
        <v>3.4</v>
      </c>
      <c r="E4451" t="s">
        <v>1268</v>
      </c>
      <c r="F4451">
        <v>99</v>
      </c>
      <c r="G4451" t="s">
        <v>25</v>
      </c>
      <c r="H4451" t="s">
        <v>16206</v>
      </c>
      <c r="I4451" t="s">
        <v>16207</v>
      </c>
      <c r="J4451">
        <v>15564</v>
      </c>
      <c r="K4451">
        <v>6077</v>
      </c>
      <c r="L4451">
        <v>3585</v>
      </c>
      <c r="M4451">
        <v>14</v>
      </c>
      <c r="N4451">
        <v>66</v>
      </c>
      <c r="O4451">
        <v>3043</v>
      </c>
      <c r="P4451">
        <v>354</v>
      </c>
      <c r="Q4451">
        <v>10898</v>
      </c>
    </row>
    <row r="4452" spans="1:17" x14ac:dyDescent="0.3">
      <c r="A4452">
        <v>4450</v>
      </c>
      <c r="B4452" t="s">
        <v>16208</v>
      </c>
      <c r="C4452" t="s">
        <v>16209</v>
      </c>
      <c r="D4452">
        <v>3.65</v>
      </c>
      <c r="E4452" t="s">
        <v>16210</v>
      </c>
      <c r="F4452">
        <v>105</v>
      </c>
      <c r="G4452" t="s">
        <v>41</v>
      </c>
      <c r="H4452" t="s">
        <v>16211</v>
      </c>
      <c r="I4452" t="s">
        <v>16212</v>
      </c>
      <c r="J4452">
        <v>13029</v>
      </c>
      <c r="K4452">
        <v>10581</v>
      </c>
      <c r="L4452">
        <v>2810</v>
      </c>
      <c r="M4452">
        <v>10</v>
      </c>
      <c r="N4452">
        <v>65</v>
      </c>
      <c r="O4452">
        <v>1746</v>
      </c>
      <c r="P4452">
        <v>486</v>
      </c>
      <c r="Q4452">
        <v>8898</v>
      </c>
    </row>
    <row r="4453" spans="1:17" x14ac:dyDescent="0.3">
      <c r="A4453">
        <v>4451</v>
      </c>
      <c r="B4453" t="s">
        <v>16213</v>
      </c>
      <c r="C4453" t="s">
        <v>16214</v>
      </c>
      <c r="D4453">
        <v>3.88</v>
      </c>
      <c r="E4453" t="s">
        <v>16215</v>
      </c>
      <c r="F4453">
        <v>82</v>
      </c>
      <c r="G4453" t="s">
        <v>47</v>
      </c>
      <c r="H4453" t="s">
        <v>16216</v>
      </c>
      <c r="I4453" t="s">
        <v>16217</v>
      </c>
      <c r="J4453">
        <v>57015</v>
      </c>
      <c r="K4453">
        <v>7091</v>
      </c>
      <c r="L4453">
        <v>12254</v>
      </c>
      <c r="M4453">
        <v>190</v>
      </c>
      <c r="N4453">
        <v>86</v>
      </c>
      <c r="O4453">
        <v>4097</v>
      </c>
      <c r="P4453">
        <v>4440</v>
      </c>
      <c r="Q4453">
        <v>31836</v>
      </c>
    </row>
    <row r="4454" spans="1:17" x14ac:dyDescent="0.3">
      <c r="A4454">
        <v>4452</v>
      </c>
      <c r="B4454" t="s">
        <v>16218</v>
      </c>
      <c r="C4454" t="s">
        <v>7686</v>
      </c>
      <c r="D4454">
        <v>3.21</v>
      </c>
      <c r="E4454" t="s">
        <v>136</v>
      </c>
      <c r="F4454">
        <v>88</v>
      </c>
      <c r="G4454" t="s">
        <v>25</v>
      </c>
      <c r="H4454" t="s">
        <v>16219</v>
      </c>
      <c r="I4454" t="s">
        <v>16220</v>
      </c>
      <c r="J4454">
        <v>10167</v>
      </c>
      <c r="K4454">
        <v>9309</v>
      </c>
      <c r="L4454">
        <v>2534</v>
      </c>
      <c r="M4454">
        <v>12</v>
      </c>
      <c r="N4454">
        <v>149</v>
      </c>
      <c r="O4454">
        <v>1844</v>
      </c>
      <c r="P4454">
        <v>276</v>
      </c>
      <c r="Q4454">
        <v>7487</v>
      </c>
    </row>
    <row r="4455" spans="1:17" x14ac:dyDescent="0.3">
      <c r="A4455">
        <v>4453</v>
      </c>
      <c r="B4455" t="s">
        <v>16221</v>
      </c>
      <c r="C4455" t="s">
        <v>16222</v>
      </c>
      <c r="D4455">
        <v>2.85</v>
      </c>
      <c r="E4455" t="s">
        <v>2526</v>
      </c>
      <c r="F4455">
        <v>82</v>
      </c>
      <c r="G4455" t="s">
        <v>25</v>
      </c>
      <c r="H4455" t="s">
        <v>16223</v>
      </c>
      <c r="I4455" t="s">
        <v>16224</v>
      </c>
      <c r="J4455">
        <v>7192</v>
      </c>
      <c r="K4455">
        <v>6982</v>
      </c>
      <c r="L4455">
        <v>1329</v>
      </c>
      <c r="M4455">
        <v>6</v>
      </c>
      <c r="N4455">
        <v>227</v>
      </c>
      <c r="O4455">
        <v>1351</v>
      </c>
      <c r="P4455">
        <v>126</v>
      </c>
      <c r="Q4455">
        <v>4813</v>
      </c>
    </row>
    <row r="4456" spans="1:17" x14ac:dyDescent="0.3">
      <c r="A4456">
        <v>4454</v>
      </c>
      <c r="B4456" t="s">
        <v>16225</v>
      </c>
      <c r="C4456" t="s">
        <v>16226</v>
      </c>
      <c r="D4456">
        <v>3.46</v>
      </c>
      <c r="E4456" t="s">
        <v>4047</v>
      </c>
      <c r="F4456">
        <v>81</v>
      </c>
      <c r="G4456" t="s">
        <v>25</v>
      </c>
      <c r="H4456" t="s">
        <v>16227</v>
      </c>
      <c r="I4456" t="s">
        <v>5966</v>
      </c>
      <c r="J4456">
        <v>35728</v>
      </c>
      <c r="K4456">
        <v>12965</v>
      </c>
      <c r="L4456">
        <v>10872</v>
      </c>
      <c r="M4456">
        <v>232</v>
      </c>
      <c r="N4456">
        <v>269</v>
      </c>
      <c r="O4456">
        <v>4775</v>
      </c>
      <c r="P4456">
        <v>2823</v>
      </c>
      <c r="Q4456">
        <v>22031</v>
      </c>
    </row>
    <row r="4457" spans="1:17" x14ac:dyDescent="0.3">
      <c r="A4457">
        <v>4455</v>
      </c>
      <c r="B4457" t="s">
        <v>16228</v>
      </c>
      <c r="C4457" t="s">
        <v>2299</v>
      </c>
      <c r="D4457">
        <v>3.01</v>
      </c>
      <c r="E4457" t="s">
        <v>7263</v>
      </c>
      <c r="F4457">
        <v>84</v>
      </c>
      <c r="G4457" t="s">
        <v>25</v>
      </c>
      <c r="H4457" t="s">
        <v>16229</v>
      </c>
      <c r="I4457" t="s">
        <v>16230</v>
      </c>
      <c r="J4457">
        <v>43778</v>
      </c>
      <c r="K4457">
        <v>14740</v>
      </c>
      <c r="L4457">
        <v>8052</v>
      </c>
      <c r="M4457">
        <v>69</v>
      </c>
      <c r="N4457">
        <v>970</v>
      </c>
      <c r="O4457">
        <v>8540</v>
      </c>
      <c r="P4457">
        <v>1192</v>
      </c>
      <c r="Q4457">
        <v>31069</v>
      </c>
    </row>
    <row r="4458" spans="1:17" x14ac:dyDescent="0.3">
      <c r="A4458">
        <v>4456</v>
      </c>
      <c r="B4458" t="s">
        <v>16231</v>
      </c>
      <c r="C4458" t="s">
        <v>2657</v>
      </c>
      <c r="D4458">
        <v>3.28</v>
      </c>
      <c r="E4458" t="s">
        <v>255</v>
      </c>
      <c r="F4458">
        <v>94</v>
      </c>
      <c r="G4458" t="s">
        <v>25</v>
      </c>
      <c r="H4458" t="s">
        <v>16232</v>
      </c>
      <c r="I4458" t="s">
        <v>16233</v>
      </c>
      <c r="J4458">
        <v>7543</v>
      </c>
      <c r="K4458">
        <v>4467</v>
      </c>
      <c r="L4458">
        <v>1349</v>
      </c>
      <c r="M4458">
        <v>12</v>
      </c>
      <c r="N4458">
        <v>57</v>
      </c>
      <c r="O4458">
        <v>1475</v>
      </c>
      <c r="P4458">
        <v>211</v>
      </c>
      <c r="Q4458">
        <v>4712</v>
      </c>
    </row>
    <row r="4459" spans="1:17" x14ac:dyDescent="0.3">
      <c r="A4459">
        <v>4457</v>
      </c>
      <c r="B4459" t="s">
        <v>16234</v>
      </c>
      <c r="C4459" t="s">
        <v>2657</v>
      </c>
      <c r="D4459">
        <v>3.42</v>
      </c>
      <c r="E4459" t="s">
        <v>452</v>
      </c>
      <c r="F4459">
        <v>87</v>
      </c>
      <c r="G4459" t="s">
        <v>25</v>
      </c>
      <c r="H4459" t="s">
        <v>16235</v>
      </c>
      <c r="I4459" t="s">
        <v>16236</v>
      </c>
      <c r="J4459">
        <v>19962</v>
      </c>
      <c r="K4459">
        <v>7536</v>
      </c>
      <c r="L4459">
        <v>3665</v>
      </c>
      <c r="M4459">
        <v>10</v>
      </c>
      <c r="N4459">
        <v>110</v>
      </c>
      <c r="O4459">
        <v>3113</v>
      </c>
      <c r="P4459">
        <v>548</v>
      </c>
      <c r="Q4459">
        <v>11064</v>
      </c>
    </row>
    <row r="4460" spans="1:17" x14ac:dyDescent="0.3">
      <c r="A4460">
        <v>4458</v>
      </c>
      <c r="B4460" t="s">
        <v>16237</v>
      </c>
      <c r="C4460" t="s">
        <v>2657</v>
      </c>
      <c r="D4460">
        <v>3.29</v>
      </c>
      <c r="E4460" t="s">
        <v>11611</v>
      </c>
      <c r="F4460">
        <v>94</v>
      </c>
      <c r="G4460" t="s">
        <v>25</v>
      </c>
      <c r="H4460" t="s">
        <v>16238</v>
      </c>
      <c r="I4460" t="s">
        <v>16236</v>
      </c>
      <c r="J4460">
        <v>31720</v>
      </c>
      <c r="K4460">
        <v>9276</v>
      </c>
      <c r="L4460">
        <v>6025</v>
      </c>
      <c r="M4460">
        <v>37</v>
      </c>
      <c r="N4460">
        <v>177</v>
      </c>
      <c r="O4460">
        <v>6033</v>
      </c>
      <c r="P4460">
        <v>844</v>
      </c>
      <c r="Q4460">
        <v>19111</v>
      </c>
    </row>
    <row r="4461" spans="1:17" x14ac:dyDescent="0.3">
      <c r="A4461">
        <v>4459</v>
      </c>
      <c r="B4461" t="s">
        <v>16239</v>
      </c>
      <c r="C4461" t="s">
        <v>1796</v>
      </c>
      <c r="D4461">
        <v>3.57</v>
      </c>
      <c r="E4461" t="s">
        <v>1119</v>
      </c>
      <c r="F4461">
        <v>122</v>
      </c>
      <c r="G4461" t="s">
        <v>25</v>
      </c>
      <c r="H4461" t="s">
        <v>16240</v>
      </c>
      <c r="I4461" t="s">
        <v>16241</v>
      </c>
      <c r="J4461">
        <v>10670</v>
      </c>
      <c r="K4461">
        <v>12205</v>
      </c>
      <c r="L4461">
        <v>2293</v>
      </c>
      <c r="M4461">
        <v>39</v>
      </c>
      <c r="N4461">
        <v>49</v>
      </c>
      <c r="O4461">
        <v>1557</v>
      </c>
      <c r="P4461">
        <v>398</v>
      </c>
      <c r="Q4461">
        <v>7182</v>
      </c>
    </row>
    <row r="4462" spans="1:17" x14ac:dyDescent="0.3">
      <c r="A4462">
        <v>4460</v>
      </c>
      <c r="B4462" t="s">
        <v>16242</v>
      </c>
      <c r="C4462" t="s">
        <v>16243</v>
      </c>
      <c r="D4462">
        <v>3.13</v>
      </c>
      <c r="E4462" t="s">
        <v>121</v>
      </c>
      <c r="F4462">
        <v>94</v>
      </c>
      <c r="G4462" t="s">
        <v>25</v>
      </c>
      <c r="H4462" t="s">
        <v>16244</v>
      </c>
      <c r="I4462" t="s">
        <v>476</v>
      </c>
      <c r="J4462">
        <v>15197</v>
      </c>
      <c r="K4462">
        <v>9496</v>
      </c>
      <c r="L4462">
        <v>2784</v>
      </c>
      <c r="M4462">
        <v>10</v>
      </c>
      <c r="N4462">
        <v>204</v>
      </c>
      <c r="O4462">
        <v>3247</v>
      </c>
      <c r="P4462">
        <v>236</v>
      </c>
      <c r="Q4462">
        <v>10288</v>
      </c>
    </row>
    <row r="4463" spans="1:17" x14ac:dyDescent="0.3">
      <c r="A4463">
        <v>4461</v>
      </c>
      <c r="B4463" t="s">
        <v>16245</v>
      </c>
      <c r="C4463" t="s">
        <v>8227</v>
      </c>
      <c r="D4463">
        <v>3.43</v>
      </c>
      <c r="E4463" t="s">
        <v>111</v>
      </c>
      <c r="F4463">
        <v>110</v>
      </c>
      <c r="G4463" t="s">
        <v>25</v>
      </c>
      <c r="H4463" t="s">
        <v>16246</v>
      </c>
      <c r="I4463" t="s">
        <v>16247</v>
      </c>
      <c r="J4463">
        <v>34599</v>
      </c>
      <c r="K4463">
        <v>18022</v>
      </c>
      <c r="L4463">
        <v>7516</v>
      </c>
      <c r="M4463">
        <v>106</v>
      </c>
      <c r="N4463">
        <v>241</v>
      </c>
      <c r="O4463">
        <v>5616</v>
      </c>
      <c r="P4463">
        <v>1218</v>
      </c>
      <c r="Q4463">
        <v>22572</v>
      </c>
    </row>
    <row r="4464" spans="1:17" x14ac:dyDescent="0.3">
      <c r="A4464">
        <v>4462</v>
      </c>
      <c r="B4464" t="s">
        <v>16248</v>
      </c>
      <c r="C4464" t="s">
        <v>3829</v>
      </c>
      <c r="D4464">
        <v>3.66</v>
      </c>
      <c r="E4464" t="s">
        <v>1119</v>
      </c>
      <c r="F4464">
        <v>116</v>
      </c>
      <c r="G4464" t="s">
        <v>25</v>
      </c>
      <c r="H4464" t="s">
        <v>16249</v>
      </c>
      <c r="I4464" t="s">
        <v>16250</v>
      </c>
      <c r="J4464">
        <v>8634</v>
      </c>
      <c r="K4464">
        <v>8682</v>
      </c>
      <c r="L4464">
        <v>1695</v>
      </c>
      <c r="M4464">
        <v>26</v>
      </c>
      <c r="N4464">
        <v>31</v>
      </c>
      <c r="O4464">
        <v>1117</v>
      </c>
      <c r="P4464">
        <v>367</v>
      </c>
      <c r="Q4464">
        <v>5664</v>
      </c>
    </row>
    <row r="4465" spans="1:17" x14ac:dyDescent="0.3">
      <c r="A4465">
        <v>4463</v>
      </c>
      <c r="B4465" t="s">
        <v>16251</v>
      </c>
      <c r="C4465" t="s">
        <v>1796</v>
      </c>
      <c r="D4465">
        <v>3.64</v>
      </c>
      <c r="E4465" t="s">
        <v>2978</v>
      </c>
      <c r="F4465">
        <v>166</v>
      </c>
      <c r="G4465" t="s">
        <v>25</v>
      </c>
      <c r="H4465" t="s">
        <v>16252</v>
      </c>
      <c r="I4465" t="s">
        <v>16253</v>
      </c>
      <c r="J4465">
        <v>4151</v>
      </c>
      <c r="K4465">
        <v>3711</v>
      </c>
      <c r="L4465">
        <v>842</v>
      </c>
      <c r="M4465">
        <v>17</v>
      </c>
      <c r="N4465">
        <v>13</v>
      </c>
      <c r="O4465">
        <v>526</v>
      </c>
      <c r="P4465">
        <v>188</v>
      </c>
      <c r="Q4465">
        <v>2634</v>
      </c>
    </row>
    <row r="4466" spans="1:17" x14ac:dyDescent="0.3">
      <c r="A4466">
        <v>4464</v>
      </c>
      <c r="B4466" t="s">
        <v>16254</v>
      </c>
      <c r="C4466" t="s">
        <v>5930</v>
      </c>
      <c r="D4466">
        <v>3.12</v>
      </c>
      <c r="E4466" t="s">
        <v>2210</v>
      </c>
      <c r="F4466">
        <v>119</v>
      </c>
      <c r="G4466" t="s">
        <v>25</v>
      </c>
      <c r="H4466" t="s">
        <v>16255</v>
      </c>
      <c r="I4466" t="s">
        <v>16256</v>
      </c>
      <c r="J4466">
        <v>2288</v>
      </c>
      <c r="K4466">
        <v>2048</v>
      </c>
      <c r="L4466">
        <v>321</v>
      </c>
      <c r="M4466">
        <v>4</v>
      </c>
      <c r="N4466">
        <v>75</v>
      </c>
      <c r="O4466">
        <v>358</v>
      </c>
      <c r="P4466">
        <v>35</v>
      </c>
      <c r="Q4466">
        <v>1452</v>
      </c>
    </row>
    <row r="4467" spans="1:17" x14ac:dyDescent="0.3">
      <c r="A4467">
        <v>4465</v>
      </c>
      <c r="B4467" t="s">
        <v>16257</v>
      </c>
      <c r="C4467" t="s">
        <v>16258</v>
      </c>
      <c r="D4467">
        <v>3.08</v>
      </c>
      <c r="E4467" t="s">
        <v>452</v>
      </c>
      <c r="F4467">
        <v>93</v>
      </c>
      <c r="G4467" t="s">
        <v>25</v>
      </c>
      <c r="H4467" t="s">
        <v>16259</v>
      </c>
      <c r="I4467" t="s">
        <v>16260</v>
      </c>
      <c r="J4467">
        <v>286991</v>
      </c>
      <c r="K4467">
        <v>25126</v>
      </c>
      <c r="L4467">
        <v>41198</v>
      </c>
      <c r="M4467">
        <v>826</v>
      </c>
      <c r="N4467">
        <v>4186</v>
      </c>
      <c r="O4467">
        <v>41302</v>
      </c>
      <c r="P4467">
        <v>9207</v>
      </c>
      <c r="Q4467">
        <v>146162</v>
      </c>
    </row>
    <row r="4468" spans="1:17" x14ac:dyDescent="0.3">
      <c r="A4468">
        <v>4466</v>
      </c>
      <c r="B4468" t="s">
        <v>16261</v>
      </c>
      <c r="C4468" t="s">
        <v>664</v>
      </c>
      <c r="D4468">
        <v>3.1</v>
      </c>
      <c r="E4468" t="s">
        <v>630</v>
      </c>
      <c r="F4468">
        <v>105</v>
      </c>
      <c r="G4468" t="s">
        <v>25</v>
      </c>
      <c r="H4468" t="s">
        <v>16262</v>
      </c>
      <c r="I4468" t="s">
        <v>16263</v>
      </c>
      <c r="J4468">
        <v>21496</v>
      </c>
      <c r="K4468">
        <v>9792</v>
      </c>
      <c r="L4468">
        <v>3274</v>
      </c>
      <c r="M4468">
        <v>4</v>
      </c>
      <c r="N4468">
        <v>290</v>
      </c>
      <c r="O4468">
        <v>4397</v>
      </c>
      <c r="P4468">
        <v>273</v>
      </c>
      <c r="Q4468">
        <v>13171</v>
      </c>
    </row>
    <row r="4469" spans="1:17" x14ac:dyDescent="0.3">
      <c r="A4469">
        <v>4467</v>
      </c>
      <c r="B4469" t="s">
        <v>16264</v>
      </c>
      <c r="C4469" t="s">
        <v>664</v>
      </c>
      <c r="D4469">
        <v>3.22</v>
      </c>
      <c r="E4469" t="s">
        <v>2417</v>
      </c>
      <c r="F4469">
        <v>133</v>
      </c>
      <c r="G4469" t="s">
        <v>25</v>
      </c>
      <c r="H4469" t="s">
        <v>16265</v>
      </c>
      <c r="I4469" t="s">
        <v>16266</v>
      </c>
      <c r="J4469">
        <v>47545</v>
      </c>
      <c r="K4469">
        <v>11559</v>
      </c>
      <c r="L4469">
        <v>8747</v>
      </c>
      <c r="M4469">
        <v>92</v>
      </c>
      <c r="N4469">
        <v>738</v>
      </c>
      <c r="O4469">
        <v>8635</v>
      </c>
      <c r="P4469">
        <v>1427</v>
      </c>
      <c r="Q4469">
        <v>33764</v>
      </c>
    </row>
    <row r="4470" spans="1:17" x14ac:dyDescent="0.3">
      <c r="A4470">
        <v>4468</v>
      </c>
      <c r="B4470" t="s">
        <v>16267</v>
      </c>
      <c r="C4470" t="s">
        <v>664</v>
      </c>
      <c r="D4470">
        <v>3.14</v>
      </c>
      <c r="E4470" t="s">
        <v>16268</v>
      </c>
      <c r="F4470">
        <v>120</v>
      </c>
      <c r="G4470" t="s">
        <v>25</v>
      </c>
      <c r="H4470" t="s">
        <v>16269</v>
      </c>
      <c r="I4470" t="s">
        <v>16270</v>
      </c>
      <c r="J4470">
        <v>32485</v>
      </c>
      <c r="K4470">
        <v>10698</v>
      </c>
      <c r="L4470">
        <v>5705</v>
      </c>
      <c r="M4470">
        <v>166</v>
      </c>
      <c r="N4470">
        <v>830</v>
      </c>
      <c r="O4470">
        <v>4347</v>
      </c>
      <c r="P4470">
        <v>1297</v>
      </c>
      <c r="Q4470">
        <v>19476</v>
      </c>
    </row>
    <row r="4471" spans="1:17" x14ac:dyDescent="0.3">
      <c r="A4471">
        <v>4469</v>
      </c>
      <c r="B4471" t="s">
        <v>16271</v>
      </c>
      <c r="C4471" t="s">
        <v>664</v>
      </c>
      <c r="D4471">
        <v>3.88</v>
      </c>
      <c r="E4471" t="s">
        <v>255</v>
      </c>
      <c r="F4471">
        <v>138</v>
      </c>
      <c r="G4471" t="s">
        <v>25</v>
      </c>
      <c r="H4471" t="s">
        <v>16272</v>
      </c>
      <c r="I4471" t="s">
        <v>3430</v>
      </c>
      <c r="J4471">
        <v>95101</v>
      </c>
      <c r="K4471">
        <v>32101</v>
      </c>
      <c r="L4471">
        <v>24889</v>
      </c>
      <c r="M4471">
        <v>739</v>
      </c>
      <c r="N4471">
        <v>288</v>
      </c>
      <c r="O4471">
        <v>8312</v>
      </c>
      <c r="P4471">
        <v>7200</v>
      </c>
      <c r="Q4471">
        <v>59645</v>
      </c>
    </row>
    <row r="4472" spans="1:17" x14ac:dyDescent="0.3">
      <c r="A4472">
        <v>4470</v>
      </c>
      <c r="B4472" t="s">
        <v>16273</v>
      </c>
      <c r="C4472" t="s">
        <v>3004</v>
      </c>
      <c r="D4472">
        <v>3.42</v>
      </c>
      <c r="E4472" t="s">
        <v>9038</v>
      </c>
      <c r="F4472">
        <v>114</v>
      </c>
      <c r="G4472" t="s">
        <v>25</v>
      </c>
      <c r="H4472" t="s">
        <v>16274</v>
      </c>
      <c r="I4472" t="s">
        <v>16275</v>
      </c>
      <c r="J4472">
        <v>37012</v>
      </c>
      <c r="K4472">
        <v>15388</v>
      </c>
      <c r="L4472">
        <v>7605</v>
      </c>
      <c r="M4472">
        <v>87</v>
      </c>
      <c r="N4472">
        <v>520</v>
      </c>
      <c r="O4472">
        <v>4944</v>
      </c>
      <c r="P4472">
        <v>1949</v>
      </c>
      <c r="Q4472">
        <v>23653</v>
      </c>
    </row>
    <row r="4473" spans="1:17" x14ac:dyDescent="0.3">
      <c r="A4473">
        <v>4471</v>
      </c>
      <c r="B4473" t="s">
        <v>16276</v>
      </c>
      <c r="C4473" t="s">
        <v>3004</v>
      </c>
      <c r="D4473">
        <v>3.52</v>
      </c>
      <c r="E4473" t="s">
        <v>982</v>
      </c>
      <c r="F4473">
        <v>99</v>
      </c>
      <c r="G4473" t="s">
        <v>25</v>
      </c>
      <c r="H4473" t="s">
        <v>16277</v>
      </c>
      <c r="I4473" t="s">
        <v>16278</v>
      </c>
      <c r="J4473">
        <v>31901</v>
      </c>
      <c r="K4473">
        <v>15492</v>
      </c>
      <c r="L4473">
        <v>7496</v>
      </c>
      <c r="M4473">
        <v>20</v>
      </c>
      <c r="N4473">
        <v>160</v>
      </c>
      <c r="O4473">
        <v>5428</v>
      </c>
      <c r="P4473">
        <v>1024</v>
      </c>
      <c r="Q4473">
        <v>23466</v>
      </c>
    </row>
    <row r="4474" spans="1:17" x14ac:dyDescent="0.3">
      <c r="A4474">
        <v>4472</v>
      </c>
      <c r="B4474" t="s">
        <v>16279</v>
      </c>
      <c r="C4474" t="s">
        <v>16280</v>
      </c>
      <c r="D4474">
        <v>2.62</v>
      </c>
      <c r="E4474" t="s">
        <v>7263</v>
      </c>
      <c r="F4474">
        <v>92</v>
      </c>
      <c r="G4474" t="s">
        <v>25</v>
      </c>
      <c r="H4474" t="s">
        <v>16281</v>
      </c>
      <c r="I4474" t="s">
        <v>16282</v>
      </c>
      <c r="J4474">
        <v>35278</v>
      </c>
      <c r="K4474">
        <v>6714</v>
      </c>
      <c r="L4474">
        <v>3299</v>
      </c>
      <c r="M4474">
        <v>6</v>
      </c>
      <c r="N4474">
        <v>1138</v>
      </c>
      <c r="O4474">
        <v>6323</v>
      </c>
      <c r="P4474">
        <v>316</v>
      </c>
      <c r="Q4474">
        <v>23843</v>
      </c>
    </row>
    <row r="4475" spans="1:17" x14ac:dyDescent="0.3">
      <c r="A4475">
        <v>4473</v>
      </c>
      <c r="B4475" t="s">
        <v>16283</v>
      </c>
      <c r="C4475" t="s">
        <v>16284</v>
      </c>
      <c r="D4475">
        <v>3.68</v>
      </c>
      <c r="E4475" t="s">
        <v>1634</v>
      </c>
      <c r="F4475">
        <v>71</v>
      </c>
      <c r="G4475" t="s">
        <v>25</v>
      </c>
      <c r="H4475" t="s">
        <v>16285</v>
      </c>
      <c r="I4475" t="s">
        <v>163</v>
      </c>
      <c r="J4475">
        <v>26533</v>
      </c>
      <c r="K4475">
        <v>21917</v>
      </c>
      <c r="L4475">
        <v>7315</v>
      </c>
      <c r="M4475">
        <v>26</v>
      </c>
      <c r="N4475">
        <v>79</v>
      </c>
      <c r="O4475">
        <v>3342</v>
      </c>
      <c r="P4475">
        <v>1326</v>
      </c>
      <c r="Q4475">
        <v>18510</v>
      </c>
    </row>
    <row r="4476" spans="1:17" x14ac:dyDescent="0.3">
      <c r="A4476">
        <v>4474</v>
      </c>
      <c r="B4476" t="s">
        <v>16286</v>
      </c>
      <c r="C4476" t="s">
        <v>11378</v>
      </c>
      <c r="D4476">
        <v>3.76</v>
      </c>
      <c r="E4476" t="s">
        <v>10434</v>
      </c>
      <c r="F4476">
        <v>98</v>
      </c>
      <c r="G4476" t="s">
        <v>25</v>
      </c>
      <c r="H4476" t="s">
        <v>16287</v>
      </c>
      <c r="I4476" t="s">
        <v>163</v>
      </c>
      <c r="J4476">
        <v>32848</v>
      </c>
      <c r="K4476">
        <v>23198</v>
      </c>
      <c r="L4476">
        <v>8410</v>
      </c>
      <c r="M4476">
        <v>75</v>
      </c>
      <c r="N4476">
        <v>93</v>
      </c>
      <c r="O4476">
        <v>3292</v>
      </c>
      <c r="P4476">
        <v>2013</v>
      </c>
      <c r="Q4476">
        <v>20580</v>
      </c>
    </row>
    <row r="4477" spans="1:17" x14ac:dyDescent="0.3">
      <c r="A4477">
        <v>4475</v>
      </c>
      <c r="B4477" t="s">
        <v>429</v>
      </c>
      <c r="C4477" t="s">
        <v>16288</v>
      </c>
      <c r="D4477">
        <v>3.5</v>
      </c>
      <c r="E4477" t="s">
        <v>9623</v>
      </c>
      <c r="F4477">
        <v>94</v>
      </c>
      <c r="G4477" t="s">
        <v>25</v>
      </c>
      <c r="H4477" t="s">
        <v>16289</v>
      </c>
      <c r="I4477" t="s">
        <v>16290</v>
      </c>
      <c r="J4477">
        <v>47127</v>
      </c>
      <c r="K4477">
        <v>20543</v>
      </c>
      <c r="L4477">
        <v>10455</v>
      </c>
      <c r="M4477">
        <v>47</v>
      </c>
      <c r="N4477">
        <v>156</v>
      </c>
      <c r="O4477">
        <v>7191</v>
      </c>
      <c r="P4477">
        <v>1434</v>
      </c>
      <c r="Q4477">
        <v>28367</v>
      </c>
    </row>
    <row r="4478" spans="1:17" x14ac:dyDescent="0.3">
      <c r="A4478">
        <v>4476</v>
      </c>
      <c r="B4478" t="s">
        <v>16291</v>
      </c>
      <c r="C4478" t="s">
        <v>1697</v>
      </c>
      <c r="D4478">
        <v>3.17</v>
      </c>
      <c r="E4478" t="s">
        <v>16292</v>
      </c>
      <c r="F4478">
        <v>93</v>
      </c>
      <c r="G4478" t="s">
        <v>25</v>
      </c>
      <c r="H4478" t="s">
        <v>16293</v>
      </c>
      <c r="I4478" t="s">
        <v>16294</v>
      </c>
      <c r="J4478">
        <v>353992</v>
      </c>
      <c r="K4478">
        <v>26409</v>
      </c>
      <c r="L4478">
        <v>38835</v>
      </c>
      <c r="M4478">
        <v>89</v>
      </c>
      <c r="N4478">
        <v>2181</v>
      </c>
      <c r="O4478">
        <v>49867</v>
      </c>
      <c r="P4478">
        <v>5648</v>
      </c>
      <c r="Q4478">
        <v>140699</v>
      </c>
    </row>
    <row r="4479" spans="1:17" x14ac:dyDescent="0.3">
      <c r="A4479">
        <v>4477</v>
      </c>
      <c r="B4479" t="s">
        <v>16295</v>
      </c>
      <c r="C4479" t="s">
        <v>2189</v>
      </c>
      <c r="D4479">
        <v>2.73</v>
      </c>
      <c r="E4479" t="s">
        <v>7591</v>
      </c>
      <c r="F4479">
        <v>108</v>
      </c>
      <c r="G4479" t="s">
        <v>25</v>
      </c>
      <c r="H4479" t="s">
        <v>16296</v>
      </c>
      <c r="I4479" t="s">
        <v>16297</v>
      </c>
      <c r="J4479">
        <v>81310</v>
      </c>
      <c r="K4479">
        <v>14684</v>
      </c>
      <c r="L4479">
        <v>9055</v>
      </c>
      <c r="M4479">
        <v>20</v>
      </c>
      <c r="N4479">
        <v>1718</v>
      </c>
      <c r="O4479">
        <v>14161</v>
      </c>
      <c r="P4479">
        <v>699</v>
      </c>
      <c r="Q4479">
        <v>45171</v>
      </c>
    </row>
    <row r="4480" spans="1:17" x14ac:dyDescent="0.3">
      <c r="A4480">
        <v>4478</v>
      </c>
      <c r="B4480" t="s">
        <v>16298</v>
      </c>
      <c r="C4480" t="s">
        <v>1163</v>
      </c>
      <c r="D4480">
        <v>3.43</v>
      </c>
      <c r="E4480" t="s">
        <v>10331</v>
      </c>
      <c r="F4480">
        <v>126</v>
      </c>
      <c r="G4480" t="s">
        <v>25</v>
      </c>
      <c r="H4480" t="s">
        <v>16299</v>
      </c>
      <c r="I4480" t="s">
        <v>16300</v>
      </c>
      <c r="J4480">
        <v>527329</v>
      </c>
      <c r="K4480">
        <v>84849</v>
      </c>
      <c r="L4480">
        <v>108761</v>
      </c>
      <c r="M4480">
        <v>1200</v>
      </c>
      <c r="N4480">
        <v>5950</v>
      </c>
      <c r="O4480">
        <v>72010</v>
      </c>
      <c r="P4480">
        <v>22927</v>
      </c>
      <c r="Q4480">
        <v>340428</v>
      </c>
    </row>
    <row r="4481" spans="1:17" x14ac:dyDescent="0.3">
      <c r="A4481">
        <v>4479</v>
      </c>
      <c r="B4481" t="s">
        <v>16301</v>
      </c>
      <c r="C4481" t="s">
        <v>2652</v>
      </c>
      <c r="D4481">
        <v>2.97</v>
      </c>
      <c r="E4481" t="s">
        <v>1634</v>
      </c>
      <c r="F4481">
        <v>105</v>
      </c>
      <c r="G4481" t="s">
        <v>25</v>
      </c>
      <c r="H4481" t="s">
        <v>16302</v>
      </c>
      <c r="I4481" t="s">
        <v>6712</v>
      </c>
      <c r="J4481">
        <v>72883</v>
      </c>
      <c r="K4481">
        <v>21698</v>
      </c>
      <c r="L4481">
        <v>10507</v>
      </c>
      <c r="M4481">
        <v>24</v>
      </c>
      <c r="N4481">
        <v>795</v>
      </c>
      <c r="O4481">
        <v>16585</v>
      </c>
      <c r="P4481">
        <v>723</v>
      </c>
      <c r="Q4481">
        <v>45056</v>
      </c>
    </row>
    <row r="4482" spans="1:17" x14ac:dyDescent="0.3">
      <c r="A4482">
        <v>4480</v>
      </c>
      <c r="B4482" t="s">
        <v>16303</v>
      </c>
      <c r="C4482" t="s">
        <v>2249</v>
      </c>
      <c r="D4482">
        <v>3.72</v>
      </c>
      <c r="E4482" t="s">
        <v>166</v>
      </c>
      <c r="F4482">
        <v>121</v>
      </c>
      <c r="G4482" t="s">
        <v>25</v>
      </c>
      <c r="H4482" t="s">
        <v>16304</v>
      </c>
      <c r="I4482" t="s">
        <v>16305</v>
      </c>
      <c r="J4482">
        <v>82444</v>
      </c>
      <c r="K4482">
        <v>21138</v>
      </c>
      <c r="L4482">
        <v>16581</v>
      </c>
      <c r="M4482">
        <v>434</v>
      </c>
      <c r="N4482">
        <v>439</v>
      </c>
      <c r="O4482">
        <v>8889</v>
      </c>
      <c r="P4482">
        <v>4722</v>
      </c>
      <c r="Q4482">
        <v>57129</v>
      </c>
    </row>
    <row r="4483" spans="1:17" x14ac:dyDescent="0.3">
      <c r="A4483">
        <v>4481</v>
      </c>
      <c r="B4483" t="s">
        <v>16306</v>
      </c>
      <c r="C4483" t="s">
        <v>16307</v>
      </c>
      <c r="D4483">
        <v>3.31</v>
      </c>
      <c r="E4483" t="s">
        <v>1057</v>
      </c>
      <c r="F4483">
        <v>126</v>
      </c>
      <c r="G4483" t="s">
        <v>256</v>
      </c>
      <c r="H4483" t="s">
        <v>16308</v>
      </c>
      <c r="I4483" t="s">
        <v>16309</v>
      </c>
      <c r="J4483">
        <v>538</v>
      </c>
      <c r="K4483">
        <v>491</v>
      </c>
      <c r="L4483">
        <v>89</v>
      </c>
      <c r="M4483">
        <v>2</v>
      </c>
      <c r="N4483">
        <v>11</v>
      </c>
      <c r="O4483">
        <v>125</v>
      </c>
      <c r="P4483">
        <v>22</v>
      </c>
      <c r="Q4483">
        <v>379</v>
      </c>
    </row>
    <row r="4484" spans="1:17" x14ac:dyDescent="0.3">
      <c r="A4484">
        <v>4482</v>
      </c>
      <c r="B4484" t="s">
        <v>16310</v>
      </c>
      <c r="C4484" t="s">
        <v>16311</v>
      </c>
      <c r="D4484">
        <v>3.87</v>
      </c>
      <c r="E4484" t="s">
        <v>1138</v>
      </c>
      <c r="F4484">
        <v>87</v>
      </c>
      <c r="G4484" t="s">
        <v>41</v>
      </c>
      <c r="H4484" t="s">
        <v>16312</v>
      </c>
      <c r="I4484" t="s">
        <v>16313</v>
      </c>
      <c r="J4484">
        <v>19772</v>
      </c>
      <c r="K4484">
        <v>13687</v>
      </c>
      <c r="L4484">
        <v>7580</v>
      </c>
      <c r="M4484">
        <v>368</v>
      </c>
      <c r="N4484">
        <v>60</v>
      </c>
      <c r="O4484">
        <v>1792</v>
      </c>
      <c r="P4484">
        <v>2051</v>
      </c>
      <c r="Q4484">
        <v>14397</v>
      </c>
    </row>
    <row r="4485" spans="1:17" x14ac:dyDescent="0.3">
      <c r="A4485">
        <v>4483</v>
      </c>
      <c r="B4485" t="s">
        <v>16314</v>
      </c>
      <c r="C4485" t="s">
        <v>2395</v>
      </c>
      <c r="D4485">
        <v>2.92</v>
      </c>
      <c r="E4485" t="s">
        <v>2636</v>
      </c>
      <c r="F4485">
        <v>111</v>
      </c>
      <c r="G4485" t="s">
        <v>25</v>
      </c>
      <c r="H4485" t="s">
        <v>16315</v>
      </c>
      <c r="I4485" t="s">
        <v>16316</v>
      </c>
      <c r="J4485">
        <v>47788</v>
      </c>
      <c r="K4485">
        <v>8937</v>
      </c>
      <c r="L4485">
        <v>6752</v>
      </c>
      <c r="M4485">
        <v>300</v>
      </c>
      <c r="N4485">
        <v>1436</v>
      </c>
      <c r="O4485">
        <v>7164</v>
      </c>
      <c r="P4485">
        <v>1833</v>
      </c>
      <c r="Q4485">
        <v>30555</v>
      </c>
    </row>
    <row r="4486" spans="1:17" x14ac:dyDescent="0.3">
      <c r="A4486">
        <v>4484</v>
      </c>
      <c r="B4486" t="s">
        <v>16317</v>
      </c>
      <c r="C4486" t="s">
        <v>5806</v>
      </c>
      <c r="D4486">
        <v>3.52</v>
      </c>
      <c r="E4486" t="s">
        <v>5432</v>
      </c>
      <c r="F4486">
        <v>251</v>
      </c>
      <c r="G4486" t="s">
        <v>25</v>
      </c>
      <c r="H4486" t="s">
        <v>16318</v>
      </c>
      <c r="I4486" t="s">
        <v>16319</v>
      </c>
      <c r="J4486">
        <v>43890</v>
      </c>
      <c r="K4486">
        <v>19780</v>
      </c>
      <c r="L4486">
        <v>7818</v>
      </c>
      <c r="M4486">
        <v>226</v>
      </c>
      <c r="N4486">
        <v>190</v>
      </c>
      <c r="O4486">
        <v>6541</v>
      </c>
      <c r="P4486">
        <v>2241</v>
      </c>
      <c r="Q4486">
        <v>26210</v>
      </c>
    </row>
    <row r="4487" spans="1:17" x14ac:dyDescent="0.3">
      <c r="A4487">
        <v>4485</v>
      </c>
      <c r="B4487" t="s">
        <v>16320</v>
      </c>
      <c r="C4487" t="s">
        <v>16321</v>
      </c>
      <c r="D4487">
        <v>3.26853518734741</v>
      </c>
      <c r="E4487" t="s">
        <v>16322</v>
      </c>
      <c r="F4487">
        <v>94</v>
      </c>
      <c r="G4487" t="s">
        <v>25</v>
      </c>
      <c r="H4487" t="s">
        <v>16323</v>
      </c>
      <c r="I4487" t="s">
        <v>16324</v>
      </c>
      <c r="J4487">
        <v>346</v>
      </c>
      <c r="K4487">
        <v>382</v>
      </c>
      <c r="L4487">
        <v>47</v>
      </c>
      <c r="M4487">
        <v>0</v>
      </c>
      <c r="N4487">
        <v>9</v>
      </c>
      <c r="O4487">
        <v>52</v>
      </c>
      <c r="P4487">
        <v>7</v>
      </c>
      <c r="Q4487">
        <v>156</v>
      </c>
    </row>
    <row r="4488" spans="1:17" x14ac:dyDescent="0.3">
      <c r="A4488">
        <v>4486</v>
      </c>
      <c r="B4488" t="s">
        <v>16325</v>
      </c>
      <c r="C4488" t="s">
        <v>676</v>
      </c>
      <c r="D4488">
        <v>3.69</v>
      </c>
      <c r="E4488" t="s">
        <v>16326</v>
      </c>
      <c r="F4488">
        <v>116</v>
      </c>
      <c r="G4488" t="s">
        <v>25</v>
      </c>
      <c r="H4488" t="s">
        <v>16327</v>
      </c>
      <c r="I4488" t="s">
        <v>4212</v>
      </c>
      <c r="J4488">
        <v>68950</v>
      </c>
      <c r="K4488">
        <v>37265</v>
      </c>
      <c r="L4488">
        <v>14509</v>
      </c>
      <c r="M4488">
        <v>57</v>
      </c>
      <c r="N4488">
        <v>265</v>
      </c>
      <c r="O4488">
        <v>8196</v>
      </c>
      <c r="P4488">
        <v>2647</v>
      </c>
      <c r="Q4488">
        <v>45969</v>
      </c>
    </row>
    <row r="4489" spans="1:17" x14ac:dyDescent="0.3">
      <c r="A4489">
        <v>4487</v>
      </c>
      <c r="B4489" t="s">
        <v>16328</v>
      </c>
      <c r="C4489" t="s">
        <v>5861</v>
      </c>
      <c r="D4489">
        <v>3.61</v>
      </c>
      <c r="E4489" t="s">
        <v>16329</v>
      </c>
      <c r="F4489">
        <v>140</v>
      </c>
      <c r="G4489" t="s">
        <v>25</v>
      </c>
      <c r="H4489" t="s">
        <v>16330</v>
      </c>
      <c r="I4489" t="s">
        <v>16331</v>
      </c>
      <c r="J4489">
        <v>52367</v>
      </c>
      <c r="K4489">
        <v>12734</v>
      </c>
      <c r="L4489">
        <v>11393</v>
      </c>
      <c r="M4489">
        <v>185</v>
      </c>
      <c r="N4489">
        <v>88</v>
      </c>
      <c r="O4489">
        <v>7874</v>
      </c>
      <c r="P4489">
        <v>2207</v>
      </c>
      <c r="Q4489">
        <v>34572</v>
      </c>
    </row>
    <row r="4490" spans="1:17" x14ac:dyDescent="0.3">
      <c r="A4490">
        <v>4488</v>
      </c>
      <c r="B4490" t="s">
        <v>16332</v>
      </c>
      <c r="C4490" t="s">
        <v>1796</v>
      </c>
      <c r="D4490">
        <v>3.6</v>
      </c>
      <c r="E4490" t="s">
        <v>46</v>
      </c>
      <c r="F4490">
        <v>110</v>
      </c>
      <c r="G4490" t="s">
        <v>25</v>
      </c>
      <c r="H4490" t="s">
        <v>16333</v>
      </c>
      <c r="I4490" t="s">
        <v>16334</v>
      </c>
      <c r="J4490">
        <v>12433</v>
      </c>
      <c r="K4490">
        <v>13054</v>
      </c>
      <c r="L4490">
        <v>2632</v>
      </c>
      <c r="M4490">
        <v>40</v>
      </c>
      <c r="N4490">
        <v>64</v>
      </c>
      <c r="O4490">
        <v>1647</v>
      </c>
      <c r="P4490">
        <v>524</v>
      </c>
      <c r="Q4490">
        <v>8100</v>
      </c>
    </row>
    <row r="4491" spans="1:17" x14ac:dyDescent="0.3">
      <c r="A4491">
        <v>4489</v>
      </c>
      <c r="B4491" t="s">
        <v>16335</v>
      </c>
      <c r="C4491" t="s">
        <v>5861</v>
      </c>
      <c r="D4491">
        <v>3.47</v>
      </c>
      <c r="E4491" t="s">
        <v>2002</v>
      </c>
      <c r="F4491">
        <v>165</v>
      </c>
      <c r="G4491" t="s">
        <v>25</v>
      </c>
      <c r="H4491" t="s">
        <v>16336</v>
      </c>
      <c r="I4491" t="s">
        <v>16337</v>
      </c>
      <c r="J4491">
        <v>43746</v>
      </c>
      <c r="K4491">
        <v>19357</v>
      </c>
      <c r="L4491">
        <v>7339</v>
      </c>
      <c r="M4491">
        <v>81</v>
      </c>
      <c r="N4491">
        <v>181</v>
      </c>
      <c r="O4491">
        <v>7027</v>
      </c>
      <c r="P4491">
        <v>1271</v>
      </c>
      <c r="Q4491">
        <v>26110</v>
      </c>
    </row>
    <row r="4492" spans="1:17" x14ac:dyDescent="0.3">
      <c r="A4492">
        <v>4490</v>
      </c>
      <c r="B4492" t="s">
        <v>16338</v>
      </c>
      <c r="C4492" t="s">
        <v>5861</v>
      </c>
      <c r="D4492">
        <v>2.19</v>
      </c>
      <c r="E4492" t="s">
        <v>703</v>
      </c>
      <c r="F4492">
        <v>105</v>
      </c>
      <c r="G4492" t="s">
        <v>25</v>
      </c>
      <c r="H4492" t="s">
        <v>16339</v>
      </c>
      <c r="I4492" t="s">
        <v>16340</v>
      </c>
      <c r="J4492">
        <v>7474</v>
      </c>
      <c r="K4492">
        <v>4810</v>
      </c>
      <c r="L4492">
        <v>670</v>
      </c>
      <c r="M4492">
        <v>0</v>
      </c>
      <c r="N4492">
        <v>732</v>
      </c>
      <c r="O4492">
        <v>616</v>
      </c>
      <c r="P4492">
        <v>57</v>
      </c>
      <c r="Q4492">
        <v>4843</v>
      </c>
    </row>
    <row r="4493" spans="1:17" x14ac:dyDescent="0.3">
      <c r="A4493">
        <v>4491</v>
      </c>
      <c r="B4493" t="s">
        <v>8994</v>
      </c>
      <c r="C4493" t="s">
        <v>5861</v>
      </c>
      <c r="D4493">
        <v>3.64</v>
      </c>
      <c r="E4493" t="s">
        <v>357</v>
      </c>
      <c r="F4493">
        <v>105</v>
      </c>
      <c r="G4493" t="s">
        <v>25</v>
      </c>
      <c r="H4493" t="s">
        <v>16341</v>
      </c>
      <c r="I4493" t="s">
        <v>16342</v>
      </c>
      <c r="J4493">
        <v>1225</v>
      </c>
      <c r="K4493">
        <v>1287</v>
      </c>
      <c r="L4493">
        <v>296</v>
      </c>
      <c r="M4493">
        <v>4</v>
      </c>
      <c r="N4493">
        <v>7</v>
      </c>
      <c r="O4493">
        <v>116</v>
      </c>
      <c r="P4493">
        <v>60</v>
      </c>
      <c r="Q4493">
        <v>823</v>
      </c>
    </row>
    <row r="4494" spans="1:17" x14ac:dyDescent="0.3">
      <c r="A4494">
        <v>4492</v>
      </c>
      <c r="B4494" t="s">
        <v>16343</v>
      </c>
      <c r="C4494" t="s">
        <v>5861</v>
      </c>
      <c r="D4494">
        <v>2.46</v>
      </c>
      <c r="E4494" t="s">
        <v>315</v>
      </c>
      <c r="F4494">
        <v>117</v>
      </c>
      <c r="G4494" t="s">
        <v>25</v>
      </c>
      <c r="H4494" t="s">
        <v>16344</v>
      </c>
      <c r="I4494" t="s">
        <v>16345</v>
      </c>
      <c r="J4494">
        <v>3967</v>
      </c>
      <c r="K4494">
        <v>2277</v>
      </c>
      <c r="L4494">
        <v>413</v>
      </c>
      <c r="M4494">
        <v>2</v>
      </c>
      <c r="N4494">
        <v>226</v>
      </c>
      <c r="O4494">
        <v>386</v>
      </c>
      <c r="P4494">
        <v>34</v>
      </c>
      <c r="Q4494">
        <v>2099</v>
      </c>
    </row>
    <row r="4495" spans="1:17" x14ac:dyDescent="0.3">
      <c r="A4495">
        <v>4493</v>
      </c>
      <c r="B4495" t="s">
        <v>16346</v>
      </c>
      <c r="C4495" t="s">
        <v>5861</v>
      </c>
      <c r="D4495">
        <v>3.03</v>
      </c>
      <c r="E4495" t="s">
        <v>16347</v>
      </c>
      <c r="F4495">
        <v>112</v>
      </c>
      <c r="G4495" t="s">
        <v>25</v>
      </c>
      <c r="H4495" t="s">
        <v>16348</v>
      </c>
      <c r="I4495" t="s">
        <v>10494</v>
      </c>
      <c r="J4495">
        <v>3264</v>
      </c>
      <c r="K4495">
        <v>2443</v>
      </c>
      <c r="L4495">
        <v>541</v>
      </c>
      <c r="M4495">
        <v>3</v>
      </c>
      <c r="N4495">
        <v>34</v>
      </c>
      <c r="O4495">
        <v>806</v>
      </c>
      <c r="P4495">
        <v>44</v>
      </c>
      <c r="Q4495">
        <v>2151</v>
      </c>
    </row>
    <row r="4496" spans="1:17" x14ac:dyDescent="0.3">
      <c r="A4496">
        <v>4494</v>
      </c>
      <c r="B4496" t="s">
        <v>16349</v>
      </c>
      <c r="C4496" t="s">
        <v>5861</v>
      </c>
      <c r="D4496">
        <v>3.19</v>
      </c>
      <c r="E4496" t="s">
        <v>352</v>
      </c>
      <c r="F4496">
        <v>102</v>
      </c>
      <c r="G4496" t="s">
        <v>25</v>
      </c>
      <c r="H4496" t="s">
        <v>16350</v>
      </c>
      <c r="I4496" t="s">
        <v>16351</v>
      </c>
      <c r="J4496">
        <v>1075</v>
      </c>
      <c r="K4496">
        <v>1038</v>
      </c>
      <c r="L4496">
        <v>171</v>
      </c>
      <c r="M4496">
        <v>1</v>
      </c>
      <c r="N4496">
        <v>12</v>
      </c>
      <c r="O4496">
        <v>260</v>
      </c>
      <c r="P4496">
        <v>16</v>
      </c>
      <c r="Q4496">
        <v>752</v>
      </c>
    </row>
    <row r="4497" spans="1:17" x14ac:dyDescent="0.3">
      <c r="A4497">
        <v>4495</v>
      </c>
      <c r="B4497" t="s">
        <v>16352</v>
      </c>
      <c r="C4497" t="s">
        <v>5861</v>
      </c>
      <c r="D4497">
        <v>3.4</v>
      </c>
      <c r="E4497" t="s">
        <v>16353</v>
      </c>
      <c r="F4497">
        <v>156</v>
      </c>
      <c r="G4497" t="s">
        <v>25</v>
      </c>
      <c r="H4497" t="s">
        <v>16354</v>
      </c>
      <c r="I4497" t="s">
        <v>1005</v>
      </c>
      <c r="J4497">
        <v>2191</v>
      </c>
      <c r="K4497">
        <v>1541</v>
      </c>
      <c r="L4497">
        <v>409</v>
      </c>
      <c r="M4497">
        <v>4</v>
      </c>
      <c r="N4497">
        <v>8</v>
      </c>
      <c r="O4497">
        <v>426</v>
      </c>
      <c r="P4497">
        <v>43</v>
      </c>
      <c r="Q4497">
        <v>1418</v>
      </c>
    </row>
    <row r="4498" spans="1:17" x14ac:dyDescent="0.3">
      <c r="A4498">
        <v>4496</v>
      </c>
      <c r="B4498" t="s">
        <v>16355</v>
      </c>
      <c r="C4498" t="s">
        <v>5861</v>
      </c>
      <c r="D4498">
        <v>3.49</v>
      </c>
      <c r="E4498" t="s">
        <v>287</v>
      </c>
      <c r="F4498">
        <v>90</v>
      </c>
      <c r="G4498" t="s">
        <v>25</v>
      </c>
      <c r="H4498" t="s">
        <v>16356</v>
      </c>
      <c r="I4498" t="s">
        <v>9442</v>
      </c>
      <c r="J4498">
        <v>1705</v>
      </c>
      <c r="K4498">
        <v>1612</v>
      </c>
      <c r="L4498">
        <v>394</v>
      </c>
      <c r="M4498">
        <v>0</v>
      </c>
      <c r="N4498">
        <v>6</v>
      </c>
      <c r="O4498">
        <v>301</v>
      </c>
      <c r="P4498">
        <v>38</v>
      </c>
      <c r="Q4498">
        <v>1224</v>
      </c>
    </row>
    <row r="4499" spans="1:17" x14ac:dyDescent="0.3">
      <c r="A4499">
        <v>4497</v>
      </c>
      <c r="B4499" t="s">
        <v>16357</v>
      </c>
      <c r="C4499" t="s">
        <v>5861</v>
      </c>
      <c r="D4499">
        <v>3.31</v>
      </c>
      <c r="E4499" t="s">
        <v>16358</v>
      </c>
      <c r="F4499">
        <v>95</v>
      </c>
      <c r="G4499" t="s">
        <v>25</v>
      </c>
      <c r="H4499" t="s">
        <v>16359</v>
      </c>
      <c r="I4499" t="s">
        <v>16360</v>
      </c>
      <c r="J4499">
        <v>621</v>
      </c>
      <c r="K4499">
        <v>633</v>
      </c>
      <c r="L4499">
        <v>105</v>
      </c>
      <c r="M4499">
        <v>0</v>
      </c>
      <c r="N4499">
        <v>3</v>
      </c>
      <c r="O4499">
        <v>160</v>
      </c>
      <c r="P4499">
        <v>4</v>
      </c>
      <c r="Q4499">
        <v>464</v>
      </c>
    </row>
    <row r="4500" spans="1:17" x14ac:dyDescent="0.3">
      <c r="A4500">
        <v>4498</v>
      </c>
      <c r="B4500" t="s">
        <v>16361</v>
      </c>
      <c r="C4500" t="s">
        <v>5861</v>
      </c>
      <c r="D4500">
        <v>3.36</v>
      </c>
      <c r="E4500" t="s">
        <v>1233</v>
      </c>
      <c r="F4500">
        <v>117</v>
      </c>
      <c r="G4500" t="s">
        <v>25</v>
      </c>
      <c r="H4500" t="s">
        <v>16362</v>
      </c>
      <c r="I4500" t="s">
        <v>1485</v>
      </c>
      <c r="J4500">
        <v>4058</v>
      </c>
      <c r="K4500">
        <v>1743</v>
      </c>
      <c r="L4500">
        <v>715</v>
      </c>
      <c r="M4500">
        <v>5</v>
      </c>
      <c r="N4500">
        <v>14</v>
      </c>
      <c r="O4500">
        <v>974</v>
      </c>
      <c r="P4500">
        <v>61</v>
      </c>
      <c r="Q4500">
        <v>2860</v>
      </c>
    </row>
    <row r="4501" spans="1:17" x14ac:dyDescent="0.3">
      <c r="A4501">
        <v>4499</v>
      </c>
      <c r="B4501" t="s">
        <v>16363</v>
      </c>
      <c r="C4501" t="s">
        <v>16364</v>
      </c>
      <c r="D4501">
        <v>2.64</v>
      </c>
      <c r="E4501" t="s">
        <v>16365</v>
      </c>
      <c r="F4501">
        <v>110</v>
      </c>
      <c r="G4501" t="s">
        <v>25</v>
      </c>
      <c r="H4501" t="s">
        <v>16366</v>
      </c>
      <c r="I4501" t="s">
        <v>16367</v>
      </c>
      <c r="J4501">
        <v>45220</v>
      </c>
      <c r="K4501">
        <v>5013</v>
      </c>
      <c r="L4501">
        <v>4111</v>
      </c>
      <c r="M4501">
        <v>39</v>
      </c>
      <c r="N4501">
        <v>1311</v>
      </c>
      <c r="O4501">
        <v>6127</v>
      </c>
      <c r="P4501">
        <v>687</v>
      </c>
      <c r="Q4501">
        <v>23646</v>
      </c>
    </row>
    <row r="4502" spans="1:17" x14ac:dyDescent="0.3">
      <c r="A4502">
        <v>4500</v>
      </c>
      <c r="B4502" t="s">
        <v>16368</v>
      </c>
      <c r="C4502" t="s">
        <v>16369</v>
      </c>
      <c r="D4502">
        <v>2.34</v>
      </c>
      <c r="E4502" t="s">
        <v>16370</v>
      </c>
      <c r="F4502">
        <v>92</v>
      </c>
      <c r="G4502" t="s">
        <v>25</v>
      </c>
      <c r="H4502" t="s">
        <v>16371</v>
      </c>
      <c r="I4502" t="s">
        <v>476</v>
      </c>
      <c r="J4502">
        <v>7646</v>
      </c>
      <c r="K4502">
        <v>1688</v>
      </c>
      <c r="L4502">
        <v>347</v>
      </c>
      <c r="M4502">
        <v>1</v>
      </c>
      <c r="N4502">
        <v>446</v>
      </c>
      <c r="O4502">
        <v>553</v>
      </c>
      <c r="P4502">
        <v>12</v>
      </c>
      <c r="Q4502">
        <v>3474</v>
      </c>
    </row>
    <row r="4503" spans="1:17" x14ac:dyDescent="0.3">
      <c r="A4503">
        <v>4501</v>
      </c>
      <c r="B4503" t="s">
        <v>16372</v>
      </c>
      <c r="C4503" t="s">
        <v>100</v>
      </c>
      <c r="D4503">
        <v>3.88</v>
      </c>
      <c r="E4503" t="s">
        <v>215</v>
      </c>
      <c r="F4503">
        <v>157</v>
      </c>
      <c r="G4503" t="s">
        <v>25</v>
      </c>
      <c r="H4503" t="s">
        <v>16373</v>
      </c>
      <c r="I4503" t="s">
        <v>16374</v>
      </c>
      <c r="J4503">
        <v>364807</v>
      </c>
      <c r="K4503">
        <v>56416</v>
      </c>
      <c r="L4503">
        <v>83027</v>
      </c>
      <c r="M4503">
        <v>1600</v>
      </c>
      <c r="N4503">
        <v>567</v>
      </c>
      <c r="O4503">
        <v>31912</v>
      </c>
      <c r="P4503">
        <v>22219</v>
      </c>
      <c r="Q4503">
        <v>241165</v>
      </c>
    </row>
    <row r="4504" spans="1:17" x14ac:dyDescent="0.3">
      <c r="A4504">
        <v>4502</v>
      </c>
      <c r="B4504" t="s">
        <v>16375</v>
      </c>
      <c r="C4504" t="s">
        <v>1746</v>
      </c>
      <c r="D4504">
        <v>3.77</v>
      </c>
      <c r="E4504" t="s">
        <v>2881</v>
      </c>
      <c r="F4504">
        <v>128</v>
      </c>
      <c r="G4504" t="s">
        <v>25</v>
      </c>
      <c r="H4504" t="s">
        <v>16376</v>
      </c>
      <c r="I4504" t="s">
        <v>16377</v>
      </c>
      <c r="J4504">
        <v>180677</v>
      </c>
      <c r="K4504">
        <v>35392</v>
      </c>
      <c r="L4504">
        <v>29539</v>
      </c>
      <c r="M4504">
        <v>123</v>
      </c>
      <c r="N4504">
        <v>397</v>
      </c>
      <c r="O4504">
        <v>17380</v>
      </c>
      <c r="P4504">
        <v>6703</v>
      </c>
      <c r="Q4504">
        <v>95854</v>
      </c>
    </row>
    <row r="4505" spans="1:17" x14ac:dyDescent="0.3">
      <c r="A4505">
        <v>4503</v>
      </c>
      <c r="B4505" t="s">
        <v>16378</v>
      </c>
      <c r="C4505" t="s">
        <v>4423</v>
      </c>
      <c r="D4505">
        <v>3.13</v>
      </c>
      <c r="E4505" t="s">
        <v>16379</v>
      </c>
      <c r="F4505">
        <v>106</v>
      </c>
      <c r="G4505" t="s">
        <v>25</v>
      </c>
      <c r="H4505" t="s">
        <v>16380</v>
      </c>
      <c r="I4505" t="s">
        <v>16381</v>
      </c>
      <c r="J4505">
        <v>684560</v>
      </c>
      <c r="K4505">
        <v>38827</v>
      </c>
      <c r="L4505">
        <v>83794</v>
      </c>
      <c r="M4505">
        <v>442</v>
      </c>
      <c r="N4505">
        <v>6173</v>
      </c>
      <c r="O4505">
        <v>106358</v>
      </c>
      <c r="P4505">
        <v>15244</v>
      </c>
      <c r="Q4505">
        <v>322972</v>
      </c>
    </row>
    <row r="4506" spans="1:17" x14ac:dyDescent="0.3">
      <c r="A4506">
        <v>4504</v>
      </c>
      <c r="B4506" t="s">
        <v>16382</v>
      </c>
      <c r="C4506" t="s">
        <v>1206</v>
      </c>
      <c r="D4506">
        <v>2.82</v>
      </c>
      <c r="E4506" t="s">
        <v>3639</v>
      </c>
      <c r="F4506">
        <v>112</v>
      </c>
      <c r="G4506" t="s">
        <v>25</v>
      </c>
      <c r="H4506" t="s">
        <v>16383</v>
      </c>
      <c r="I4506" t="s">
        <v>16384</v>
      </c>
      <c r="J4506">
        <v>121618</v>
      </c>
      <c r="K4506">
        <v>17842</v>
      </c>
      <c r="L4506">
        <v>12448</v>
      </c>
      <c r="M4506">
        <v>31</v>
      </c>
      <c r="N4506">
        <v>2598</v>
      </c>
      <c r="O4506">
        <v>20772</v>
      </c>
      <c r="P4506">
        <v>1006</v>
      </c>
      <c r="Q4506">
        <v>67707</v>
      </c>
    </row>
    <row r="4507" spans="1:17" x14ac:dyDescent="0.3">
      <c r="A4507">
        <v>4505</v>
      </c>
      <c r="B4507" t="s">
        <v>16385</v>
      </c>
      <c r="C4507" t="s">
        <v>12812</v>
      </c>
      <c r="D4507">
        <v>3.83</v>
      </c>
      <c r="E4507" t="s">
        <v>6048</v>
      </c>
      <c r="F4507">
        <v>133</v>
      </c>
      <c r="G4507" t="s">
        <v>25</v>
      </c>
      <c r="H4507" t="s">
        <v>16386</v>
      </c>
      <c r="I4507" t="s">
        <v>16387</v>
      </c>
      <c r="J4507">
        <v>74784</v>
      </c>
      <c r="K4507">
        <v>14812</v>
      </c>
      <c r="L4507">
        <v>19450</v>
      </c>
      <c r="M4507">
        <v>359</v>
      </c>
      <c r="N4507">
        <v>150</v>
      </c>
      <c r="O4507">
        <v>7319</v>
      </c>
      <c r="P4507">
        <v>5808</v>
      </c>
      <c r="Q4507">
        <v>58274</v>
      </c>
    </row>
    <row r="4508" spans="1:17" x14ac:dyDescent="0.3">
      <c r="A4508">
        <v>4506</v>
      </c>
      <c r="B4508" t="s">
        <v>16388</v>
      </c>
      <c r="C4508" t="s">
        <v>105</v>
      </c>
      <c r="D4508">
        <v>2.9</v>
      </c>
      <c r="E4508" t="s">
        <v>2487</v>
      </c>
      <c r="F4508">
        <v>98</v>
      </c>
      <c r="G4508" t="s">
        <v>25</v>
      </c>
      <c r="H4508" t="s">
        <v>16389</v>
      </c>
      <c r="I4508" t="s">
        <v>16390</v>
      </c>
      <c r="J4508">
        <v>29517</v>
      </c>
      <c r="K4508">
        <v>5046</v>
      </c>
      <c r="L4508">
        <v>2187</v>
      </c>
      <c r="M4508">
        <v>2</v>
      </c>
      <c r="N4508">
        <v>652</v>
      </c>
      <c r="O4508">
        <v>5574</v>
      </c>
      <c r="P4508">
        <v>238</v>
      </c>
      <c r="Q4508">
        <v>17372</v>
      </c>
    </row>
    <row r="4509" spans="1:17" x14ac:dyDescent="0.3">
      <c r="A4509">
        <v>4507</v>
      </c>
      <c r="B4509" t="s">
        <v>16391</v>
      </c>
      <c r="C4509" t="s">
        <v>16392</v>
      </c>
      <c r="D4509">
        <v>3.52</v>
      </c>
      <c r="E4509" t="s">
        <v>16393</v>
      </c>
      <c r="F4509">
        <v>96</v>
      </c>
      <c r="G4509" t="s">
        <v>25</v>
      </c>
      <c r="H4509" t="s">
        <v>16394</v>
      </c>
      <c r="I4509" t="s">
        <v>16395</v>
      </c>
      <c r="J4509">
        <v>215130</v>
      </c>
      <c r="K4509">
        <v>78787</v>
      </c>
      <c r="L4509">
        <v>60685</v>
      </c>
      <c r="M4509">
        <v>1200</v>
      </c>
      <c r="N4509">
        <v>1164</v>
      </c>
      <c r="O4509">
        <v>29325</v>
      </c>
      <c r="P4509">
        <v>13829</v>
      </c>
      <c r="Q4509">
        <v>144031</v>
      </c>
    </row>
    <row r="4510" spans="1:17" x14ac:dyDescent="0.3">
      <c r="A4510">
        <v>4508</v>
      </c>
      <c r="B4510" t="s">
        <v>16396</v>
      </c>
      <c r="C4510" t="s">
        <v>296</v>
      </c>
      <c r="D4510">
        <v>3.94</v>
      </c>
      <c r="E4510" t="s">
        <v>16397</v>
      </c>
      <c r="F4510">
        <v>118</v>
      </c>
      <c r="G4510" t="s">
        <v>25</v>
      </c>
      <c r="H4510" t="s">
        <v>16398</v>
      </c>
      <c r="I4510" t="s">
        <v>16399</v>
      </c>
      <c r="J4510">
        <v>322373</v>
      </c>
      <c r="K4510">
        <v>80805</v>
      </c>
      <c r="L4510">
        <v>99461</v>
      </c>
      <c r="M4510">
        <v>7200</v>
      </c>
      <c r="N4510">
        <v>870</v>
      </c>
      <c r="O4510">
        <v>25032</v>
      </c>
      <c r="P4510">
        <v>34470</v>
      </c>
      <c r="Q4510">
        <v>219311</v>
      </c>
    </row>
    <row r="4511" spans="1:17" x14ac:dyDescent="0.3">
      <c r="A4511">
        <v>4509</v>
      </c>
      <c r="B4511" t="s">
        <v>16400</v>
      </c>
      <c r="C4511" t="s">
        <v>16401</v>
      </c>
      <c r="D4511">
        <v>2.1800000000000002</v>
      </c>
      <c r="E4511" t="s">
        <v>452</v>
      </c>
      <c r="F4511">
        <v>86</v>
      </c>
      <c r="G4511" t="s">
        <v>25</v>
      </c>
      <c r="H4511" t="s">
        <v>16402</v>
      </c>
      <c r="I4511" t="s">
        <v>16403</v>
      </c>
      <c r="J4511">
        <v>7893</v>
      </c>
      <c r="K4511">
        <v>5927</v>
      </c>
      <c r="L4511">
        <v>513</v>
      </c>
      <c r="M4511">
        <v>4</v>
      </c>
      <c r="N4511">
        <v>1099</v>
      </c>
      <c r="O4511">
        <v>676</v>
      </c>
      <c r="P4511">
        <v>64</v>
      </c>
      <c r="Q4511">
        <v>5667</v>
      </c>
    </row>
    <row r="4512" spans="1:17" x14ac:dyDescent="0.3">
      <c r="A4512">
        <v>4510</v>
      </c>
      <c r="B4512" t="s">
        <v>16404</v>
      </c>
      <c r="C4512" t="s">
        <v>5163</v>
      </c>
      <c r="D4512">
        <v>3.51</v>
      </c>
      <c r="E4512" t="s">
        <v>46</v>
      </c>
      <c r="F4512">
        <v>127</v>
      </c>
      <c r="G4512" t="s">
        <v>25</v>
      </c>
      <c r="H4512" t="s">
        <v>16405</v>
      </c>
      <c r="I4512" t="s">
        <v>16406</v>
      </c>
      <c r="J4512">
        <v>6245</v>
      </c>
      <c r="K4512">
        <v>2954</v>
      </c>
      <c r="L4512">
        <v>1149</v>
      </c>
      <c r="M4512">
        <v>39</v>
      </c>
      <c r="N4512">
        <v>49</v>
      </c>
      <c r="O4512">
        <v>931</v>
      </c>
      <c r="P4512">
        <v>217</v>
      </c>
      <c r="Q4512">
        <v>4161</v>
      </c>
    </row>
    <row r="4513" spans="1:17" x14ac:dyDescent="0.3">
      <c r="A4513">
        <v>4511</v>
      </c>
      <c r="B4513" t="s">
        <v>16407</v>
      </c>
      <c r="C4513" t="s">
        <v>13245</v>
      </c>
      <c r="D4513">
        <v>2.81</v>
      </c>
      <c r="E4513" t="s">
        <v>16408</v>
      </c>
      <c r="F4513">
        <v>102</v>
      </c>
      <c r="G4513" t="s">
        <v>25</v>
      </c>
      <c r="H4513" t="s">
        <v>16409</v>
      </c>
      <c r="I4513" t="s">
        <v>16410</v>
      </c>
      <c r="J4513">
        <v>2390</v>
      </c>
      <c r="K4513">
        <v>1341</v>
      </c>
      <c r="L4513">
        <v>288</v>
      </c>
      <c r="M4513">
        <v>1</v>
      </c>
      <c r="N4513">
        <v>79</v>
      </c>
      <c r="O4513">
        <v>384</v>
      </c>
      <c r="P4513">
        <v>29</v>
      </c>
      <c r="Q4513">
        <v>1595</v>
      </c>
    </row>
    <row r="4514" spans="1:17" x14ac:dyDescent="0.3">
      <c r="A4514">
        <v>4512</v>
      </c>
      <c r="B4514" t="s">
        <v>16411</v>
      </c>
      <c r="C4514" t="s">
        <v>16412</v>
      </c>
      <c r="D4514">
        <v>2.63</v>
      </c>
      <c r="E4514" t="s">
        <v>452</v>
      </c>
      <c r="F4514">
        <v>90</v>
      </c>
      <c r="G4514" t="s">
        <v>25</v>
      </c>
      <c r="H4514" t="s">
        <v>16413</v>
      </c>
      <c r="I4514" t="s">
        <v>16414</v>
      </c>
      <c r="J4514">
        <v>2946</v>
      </c>
      <c r="K4514">
        <v>1234</v>
      </c>
      <c r="L4514">
        <v>333</v>
      </c>
      <c r="M4514">
        <v>2</v>
      </c>
      <c r="N4514">
        <v>134</v>
      </c>
      <c r="O4514">
        <v>383</v>
      </c>
      <c r="P4514">
        <v>48</v>
      </c>
      <c r="Q4514">
        <v>1678</v>
      </c>
    </row>
    <row r="4515" spans="1:17" x14ac:dyDescent="0.3">
      <c r="A4515">
        <v>4513</v>
      </c>
      <c r="B4515" t="s">
        <v>16415</v>
      </c>
      <c r="C4515" t="s">
        <v>8877</v>
      </c>
      <c r="D4515">
        <v>3.21</v>
      </c>
      <c r="E4515" t="s">
        <v>796</v>
      </c>
      <c r="F4515">
        <v>99</v>
      </c>
      <c r="G4515" t="s">
        <v>25</v>
      </c>
      <c r="H4515" t="s">
        <v>16416</v>
      </c>
      <c r="I4515" t="s">
        <v>16417</v>
      </c>
      <c r="J4515">
        <v>11352</v>
      </c>
      <c r="K4515">
        <v>5731</v>
      </c>
      <c r="L4515">
        <v>2904</v>
      </c>
      <c r="M4515">
        <v>16</v>
      </c>
      <c r="N4515">
        <v>124</v>
      </c>
      <c r="O4515">
        <v>2369</v>
      </c>
      <c r="P4515">
        <v>339</v>
      </c>
      <c r="Q4515">
        <v>8296</v>
      </c>
    </row>
    <row r="4516" spans="1:17" x14ac:dyDescent="0.3">
      <c r="A4516">
        <v>4514</v>
      </c>
      <c r="B4516" t="s">
        <v>16418</v>
      </c>
      <c r="C4516" t="s">
        <v>16419</v>
      </c>
      <c r="D4516">
        <v>3.21</v>
      </c>
      <c r="E4516" t="s">
        <v>16420</v>
      </c>
      <c r="F4516">
        <v>109</v>
      </c>
      <c r="G4516" t="s">
        <v>25</v>
      </c>
      <c r="H4516" t="s">
        <v>16421</v>
      </c>
      <c r="I4516" t="s">
        <v>16422</v>
      </c>
      <c r="J4516">
        <v>40800</v>
      </c>
      <c r="K4516">
        <v>10899</v>
      </c>
      <c r="L4516">
        <v>7968</v>
      </c>
      <c r="M4516">
        <v>52</v>
      </c>
      <c r="N4516">
        <v>304</v>
      </c>
      <c r="O4516">
        <v>8663</v>
      </c>
      <c r="P4516">
        <v>881</v>
      </c>
      <c r="Q4516">
        <v>27127</v>
      </c>
    </row>
    <row r="4517" spans="1:17" x14ac:dyDescent="0.3">
      <c r="A4517">
        <v>4515</v>
      </c>
      <c r="B4517" t="s">
        <v>16423</v>
      </c>
      <c r="C4517" t="s">
        <v>1821</v>
      </c>
      <c r="D4517">
        <v>3.42</v>
      </c>
      <c r="E4517" t="s">
        <v>2487</v>
      </c>
      <c r="F4517">
        <v>115</v>
      </c>
      <c r="G4517" t="s">
        <v>25</v>
      </c>
      <c r="H4517" t="s">
        <v>16424</v>
      </c>
      <c r="I4517" t="s">
        <v>16425</v>
      </c>
      <c r="J4517">
        <v>1121</v>
      </c>
      <c r="K4517">
        <v>1695</v>
      </c>
      <c r="L4517">
        <v>195</v>
      </c>
      <c r="M4517">
        <v>4</v>
      </c>
      <c r="N4517">
        <v>23</v>
      </c>
      <c r="O4517">
        <v>138</v>
      </c>
      <c r="P4517">
        <v>69</v>
      </c>
      <c r="Q4517">
        <v>723</v>
      </c>
    </row>
    <row r="4518" spans="1:17" x14ac:dyDescent="0.3">
      <c r="A4518">
        <v>4516</v>
      </c>
      <c r="B4518" t="s">
        <v>16426</v>
      </c>
      <c r="C4518" t="s">
        <v>16427</v>
      </c>
      <c r="D4518">
        <v>2.77</v>
      </c>
      <c r="E4518" t="s">
        <v>1545</v>
      </c>
      <c r="F4518">
        <v>96</v>
      </c>
      <c r="G4518" t="s">
        <v>25</v>
      </c>
      <c r="H4518" t="s">
        <v>16428</v>
      </c>
      <c r="I4518" t="s">
        <v>16429</v>
      </c>
      <c r="J4518">
        <v>727</v>
      </c>
      <c r="K4518">
        <v>496</v>
      </c>
      <c r="L4518">
        <v>51</v>
      </c>
      <c r="M4518">
        <v>0</v>
      </c>
      <c r="N4518">
        <v>45</v>
      </c>
      <c r="O4518">
        <v>77</v>
      </c>
      <c r="P4518">
        <v>3</v>
      </c>
      <c r="Q4518">
        <v>453</v>
      </c>
    </row>
    <row r="4519" spans="1:17" x14ac:dyDescent="0.3">
      <c r="A4519">
        <v>4517</v>
      </c>
      <c r="B4519" t="s">
        <v>16430</v>
      </c>
      <c r="C4519" t="s">
        <v>10492</v>
      </c>
      <c r="D4519">
        <v>3.38</v>
      </c>
      <c r="E4519" t="s">
        <v>16431</v>
      </c>
      <c r="F4519">
        <v>90</v>
      </c>
      <c r="G4519" t="s">
        <v>25</v>
      </c>
      <c r="H4519" t="s">
        <v>16432</v>
      </c>
      <c r="I4519" t="s">
        <v>16433</v>
      </c>
      <c r="J4519">
        <v>1399</v>
      </c>
      <c r="K4519">
        <v>2413</v>
      </c>
      <c r="L4519">
        <v>338</v>
      </c>
      <c r="M4519">
        <v>1</v>
      </c>
      <c r="N4519">
        <v>11</v>
      </c>
      <c r="O4519">
        <v>251</v>
      </c>
      <c r="P4519">
        <v>19</v>
      </c>
      <c r="Q4519">
        <v>903</v>
      </c>
    </row>
    <row r="4520" spans="1:17" x14ac:dyDescent="0.3">
      <c r="A4520">
        <v>4518</v>
      </c>
      <c r="B4520" t="s">
        <v>16434</v>
      </c>
      <c r="C4520" t="s">
        <v>2223</v>
      </c>
      <c r="D4520">
        <v>3.32</v>
      </c>
      <c r="E4520" t="s">
        <v>452</v>
      </c>
      <c r="F4520">
        <v>126</v>
      </c>
      <c r="G4520" t="s">
        <v>25</v>
      </c>
      <c r="H4520" t="s">
        <v>16435</v>
      </c>
      <c r="I4520" t="s">
        <v>16436</v>
      </c>
      <c r="J4520">
        <v>3779</v>
      </c>
      <c r="K4520">
        <v>2509</v>
      </c>
      <c r="L4520">
        <v>792</v>
      </c>
      <c r="M4520">
        <v>3</v>
      </c>
      <c r="N4520">
        <v>28</v>
      </c>
      <c r="O4520">
        <v>640</v>
      </c>
      <c r="P4520">
        <v>96</v>
      </c>
      <c r="Q4520">
        <v>2502</v>
      </c>
    </row>
    <row r="4521" spans="1:17" x14ac:dyDescent="0.3">
      <c r="A4521">
        <v>4519</v>
      </c>
      <c r="B4521" t="s">
        <v>16437</v>
      </c>
      <c r="C4521" t="s">
        <v>16438</v>
      </c>
      <c r="D4521">
        <v>3.26853518734741</v>
      </c>
      <c r="E4521" t="s">
        <v>166</v>
      </c>
      <c r="F4521">
        <v>110</v>
      </c>
      <c r="G4521" t="s">
        <v>25</v>
      </c>
      <c r="H4521" t="s">
        <v>16439</v>
      </c>
      <c r="I4521" t="s">
        <v>16440</v>
      </c>
      <c r="J4521">
        <v>192</v>
      </c>
      <c r="K4521">
        <v>539</v>
      </c>
      <c r="L4521">
        <v>18</v>
      </c>
      <c r="M4521">
        <v>0</v>
      </c>
      <c r="N4521">
        <v>6</v>
      </c>
      <c r="O4521">
        <v>37</v>
      </c>
      <c r="P4521">
        <v>2</v>
      </c>
      <c r="Q4521">
        <v>122</v>
      </c>
    </row>
    <row r="4522" spans="1:17" x14ac:dyDescent="0.3">
      <c r="A4522">
        <v>4520</v>
      </c>
      <c r="B4522" t="s">
        <v>16441</v>
      </c>
      <c r="C4522" t="s">
        <v>5059</v>
      </c>
      <c r="D4522">
        <v>3.48</v>
      </c>
      <c r="E4522" t="s">
        <v>171</v>
      </c>
      <c r="F4522">
        <v>115</v>
      </c>
      <c r="G4522" t="s">
        <v>25</v>
      </c>
      <c r="H4522" t="s">
        <v>16442</v>
      </c>
      <c r="I4522" t="s">
        <v>16443</v>
      </c>
      <c r="J4522">
        <v>24588</v>
      </c>
      <c r="K4522">
        <v>7335</v>
      </c>
      <c r="L4522">
        <v>4697</v>
      </c>
      <c r="M4522">
        <v>15</v>
      </c>
      <c r="N4522">
        <v>127</v>
      </c>
      <c r="O4522">
        <v>4142</v>
      </c>
      <c r="P4522">
        <v>691</v>
      </c>
      <c r="Q4522">
        <v>16624</v>
      </c>
    </row>
    <row r="4523" spans="1:17" x14ac:dyDescent="0.3">
      <c r="A4523">
        <v>4521</v>
      </c>
      <c r="B4523" t="s">
        <v>16444</v>
      </c>
      <c r="C4523" t="s">
        <v>16445</v>
      </c>
      <c r="D4523">
        <v>3.69</v>
      </c>
      <c r="E4523" t="s">
        <v>2471</v>
      </c>
      <c r="F4523">
        <v>89</v>
      </c>
      <c r="G4523" t="s">
        <v>25</v>
      </c>
      <c r="H4523" t="s">
        <v>16446</v>
      </c>
      <c r="I4523" t="s">
        <v>16447</v>
      </c>
      <c r="J4523">
        <v>335229</v>
      </c>
      <c r="K4523">
        <v>76810</v>
      </c>
      <c r="L4523">
        <v>83359</v>
      </c>
      <c r="M4523">
        <v>1000</v>
      </c>
      <c r="N4523">
        <v>2339</v>
      </c>
      <c r="O4523">
        <v>42120</v>
      </c>
      <c r="P4523">
        <v>19022</v>
      </c>
      <c r="Q4523">
        <v>242610</v>
      </c>
    </row>
    <row r="4524" spans="1:17" x14ac:dyDescent="0.3">
      <c r="A4524">
        <v>4522</v>
      </c>
      <c r="B4524" t="s">
        <v>16448</v>
      </c>
      <c r="C4524" t="s">
        <v>398</v>
      </c>
      <c r="D4524">
        <v>3.38</v>
      </c>
      <c r="E4524" t="s">
        <v>452</v>
      </c>
      <c r="F4524">
        <v>98</v>
      </c>
      <c r="G4524" t="s">
        <v>25</v>
      </c>
      <c r="H4524" t="s">
        <v>16449</v>
      </c>
      <c r="I4524" t="s">
        <v>13974</v>
      </c>
      <c r="J4524">
        <v>171983</v>
      </c>
      <c r="K4524">
        <v>30059</v>
      </c>
      <c r="L4524">
        <v>33115</v>
      </c>
      <c r="M4524">
        <v>835</v>
      </c>
      <c r="N4524">
        <v>1315</v>
      </c>
      <c r="O4524">
        <v>20934</v>
      </c>
      <c r="P4524">
        <v>8194</v>
      </c>
      <c r="Q4524">
        <v>94260</v>
      </c>
    </row>
    <row r="4525" spans="1:17" x14ac:dyDescent="0.3">
      <c r="A4525">
        <v>4523</v>
      </c>
      <c r="B4525" t="s">
        <v>16450</v>
      </c>
      <c r="C4525" t="s">
        <v>12918</v>
      </c>
      <c r="D4525">
        <v>3.09</v>
      </c>
      <c r="E4525" t="s">
        <v>14055</v>
      </c>
      <c r="F4525">
        <v>100</v>
      </c>
      <c r="G4525" t="s">
        <v>25</v>
      </c>
      <c r="H4525" t="s">
        <v>16451</v>
      </c>
      <c r="I4525" t="s">
        <v>16452</v>
      </c>
      <c r="J4525">
        <v>487731</v>
      </c>
      <c r="K4525">
        <v>51454</v>
      </c>
      <c r="L4525">
        <v>60185</v>
      </c>
      <c r="M4525">
        <v>403</v>
      </c>
      <c r="N4525">
        <v>4251</v>
      </c>
      <c r="O4525">
        <v>64607</v>
      </c>
      <c r="P4525">
        <v>14635</v>
      </c>
      <c r="Q4525">
        <v>199006</v>
      </c>
    </row>
    <row r="4526" spans="1:17" x14ac:dyDescent="0.3">
      <c r="A4526">
        <v>4524</v>
      </c>
      <c r="B4526" t="s">
        <v>16453</v>
      </c>
      <c r="C4526" t="s">
        <v>4730</v>
      </c>
      <c r="D4526">
        <v>2.4</v>
      </c>
      <c r="E4526" t="s">
        <v>205</v>
      </c>
      <c r="F4526">
        <v>90</v>
      </c>
      <c r="G4526" t="s">
        <v>25</v>
      </c>
      <c r="H4526" t="s">
        <v>16454</v>
      </c>
      <c r="I4526" t="s">
        <v>16455</v>
      </c>
      <c r="J4526">
        <v>188465</v>
      </c>
      <c r="K4526">
        <v>17986</v>
      </c>
      <c r="L4526">
        <v>22569</v>
      </c>
      <c r="M4526">
        <v>305</v>
      </c>
      <c r="N4526">
        <v>10875</v>
      </c>
      <c r="O4526">
        <v>19033</v>
      </c>
      <c r="P4526">
        <v>4975</v>
      </c>
      <c r="Q4526">
        <v>97561</v>
      </c>
    </row>
    <row r="4527" spans="1:17" x14ac:dyDescent="0.3">
      <c r="A4527">
        <v>4525</v>
      </c>
      <c r="B4527" t="s">
        <v>16456</v>
      </c>
      <c r="C4527" t="s">
        <v>16457</v>
      </c>
      <c r="D4527">
        <v>2.71</v>
      </c>
      <c r="E4527" t="s">
        <v>12740</v>
      </c>
      <c r="F4527">
        <v>74</v>
      </c>
      <c r="G4527" t="s">
        <v>25</v>
      </c>
      <c r="H4527" t="s">
        <v>16458</v>
      </c>
      <c r="I4527" t="s">
        <v>16459</v>
      </c>
      <c r="J4527">
        <v>5950</v>
      </c>
      <c r="K4527">
        <v>1752</v>
      </c>
      <c r="L4527">
        <v>550</v>
      </c>
      <c r="M4527">
        <v>2</v>
      </c>
      <c r="N4527">
        <v>224</v>
      </c>
      <c r="O4527">
        <v>600</v>
      </c>
      <c r="P4527">
        <v>113</v>
      </c>
      <c r="Q4527">
        <v>2701</v>
      </c>
    </row>
    <row r="4528" spans="1:17" x14ac:dyDescent="0.3">
      <c r="A4528">
        <v>4526</v>
      </c>
      <c r="B4528" t="s">
        <v>16460</v>
      </c>
      <c r="C4528" t="s">
        <v>16461</v>
      </c>
      <c r="D4528">
        <v>2.37</v>
      </c>
      <c r="E4528" t="s">
        <v>16462</v>
      </c>
      <c r="F4528">
        <v>90</v>
      </c>
      <c r="G4528" t="s">
        <v>25</v>
      </c>
      <c r="H4528" t="s">
        <v>16463</v>
      </c>
      <c r="I4528" t="s">
        <v>16464</v>
      </c>
      <c r="J4528">
        <v>13316</v>
      </c>
      <c r="K4528">
        <v>1956</v>
      </c>
      <c r="L4528">
        <v>715</v>
      </c>
      <c r="M4528">
        <v>2</v>
      </c>
      <c r="N4528">
        <v>672</v>
      </c>
      <c r="O4528">
        <v>827</v>
      </c>
      <c r="P4528">
        <v>172</v>
      </c>
      <c r="Q4528">
        <v>5050</v>
      </c>
    </row>
    <row r="4529" spans="1:17" x14ac:dyDescent="0.3">
      <c r="A4529">
        <v>4527</v>
      </c>
      <c r="B4529" t="s">
        <v>16465</v>
      </c>
      <c r="C4529" t="s">
        <v>16466</v>
      </c>
      <c r="D4529">
        <v>2.76</v>
      </c>
      <c r="E4529" t="s">
        <v>1881</v>
      </c>
      <c r="F4529">
        <v>90</v>
      </c>
      <c r="G4529" t="s">
        <v>25</v>
      </c>
      <c r="H4529" t="s">
        <v>16467</v>
      </c>
      <c r="I4529" t="s">
        <v>1005</v>
      </c>
      <c r="J4529">
        <v>14182</v>
      </c>
      <c r="K4529">
        <v>2897</v>
      </c>
      <c r="L4529">
        <v>1316</v>
      </c>
      <c r="M4529">
        <v>4</v>
      </c>
      <c r="N4529">
        <v>323</v>
      </c>
      <c r="O4529">
        <v>1922</v>
      </c>
      <c r="P4529">
        <v>126</v>
      </c>
      <c r="Q4529">
        <v>6770</v>
      </c>
    </row>
    <row r="4530" spans="1:17" x14ac:dyDescent="0.3">
      <c r="A4530">
        <v>4528</v>
      </c>
      <c r="B4530" t="s">
        <v>16468</v>
      </c>
      <c r="C4530" t="s">
        <v>1280</v>
      </c>
      <c r="D4530">
        <v>3.45</v>
      </c>
      <c r="E4530" t="s">
        <v>452</v>
      </c>
      <c r="F4530">
        <v>109</v>
      </c>
      <c r="G4530" t="s">
        <v>25</v>
      </c>
      <c r="H4530" t="s">
        <v>16469</v>
      </c>
      <c r="I4530" t="s">
        <v>16470</v>
      </c>
      <c r="J4530">
        <v>158755</v>
      </c>
      <c r="K4530">
        <v>32946</v>
      </c>
      <c r="L4530">
        <v>30967</v>
      </c>
      <c r="M4530">
        <v>621</v>
      </c>
      <c r="N4530">
        <v>1373</v>
      </c>
      <c r="O4530">
        <v>19021</v>
      </c>
      <c r="P4530">
        <v>8078</v>
      </c>
      <c r="Q4530">
        <v>88889</v>
      </c>
    </row>
    <row r="4531" spans="1:17" x14ac:dyDescent="0.3">
      <c r="A4531">
        <v>4529</v>
      </c>
      <c r="B4531" t="s">
        <v>16471</v>
      </c>
      <c r="C4531" t="s">
        <v>1667</v>
      </c>
      <c r="D4531">
        <v>2.59</v>
      </c>
      <c r="E4531" t="s">
        <v>1240</v>
      </c>
      <c r="F4531">
        <v>107</v>
      </c>
      <c r="G4531" t="s">
        <v>25</v>
      </c>
      <c r="H4531" t="s">
        <v>16472</v>
      </c>
      <c r="I4531" t="s">
        <v>16473</v>
      </c>
      <c r="J4531">
        <v>70047</v>
      </c>
      <c r="K4531">
        <v>8848</v>
      </c>
      <c r="L4531">
        <v>6888</v>
      </c>
      <c r="M4531">
        <v>7</v>
      </c>
      <c r="N4531">
        <v>2522</v>
      </c>
      <c r="O4531">
        <v>10149</v>
      </c>
      <c r="P4531">
        <v>954</v>
      </c>
      <c r="Q4531">
        <v>39904</v>
      </c>
    </row>
    <row r="4532" spans="1:17" x14ac:dyDescent="0.3">
      <c r="A4532">
        <v>4530</v>
      </c>
      <c r="B4532" t="s">
        <v>16474</v>
      </c>
      <c r="C4532" t="s">
        <v>16475</v>
      </c>
      <c r="D4532">
        <v>2.44</v>
      </c>
      <c r="E4532" t="s">
        <v>719</v>
      </c>
      <c r="F4532">
        <v>98</v>
      </c>
      <c r="G4532" t="s">
        <v>25</v>
      </c>
      <c r="H4532" t="s">
        <v>16476</v>
      </c>
      <c r="I4532" t="s">
        <v>16477</v>
      </c>
      <c r="J4532">
        <v>209493</v>
      </c>
      <c r="K4532">
        <v>13512</v>
      </c>
      <c r="L4532">
        <v>14713</v>
      </c>
      <c r="M4532">
        <v>11</v>
      </c>
      <c r="N4532">
        <v>7805</v>
      </c>
      <c r="O4532">
        <v>23787</v>
      </c>
      <c r="P4532">
        <v>2265</v>
      </c>
      <c r="Q4532">
        <v>100373</v>
      </c>
    </row>
    <row r="4533" spans="1:17" x14ac:dyDescent="0.3">
      <c r="A4533">
        <v>4531</v>
      </c>
      <c r="B4533" t="s">
        <v>16478</v>
      </c>
      <c r="C4533" t="s">
        <v>16479</v>
      </c>
      <c r="D4533">
        <v>1.52</v>
      </c>
      <c r="E4533" t="s">
        <v>146</v>
      </c>
      <c r="F4533">
        <v>87</v>
      </c>
      <c r="G4533" t="s">
        <v>25</v>
      </c>
      <c r="H4533" t="s">
        <v>16480</v>
      </c>
      <c r="I4533" t="s">
        <v>16481</v>
      </c>
      <c r="J4533">
        <v>64145</v>
      </c>
      <c r="K4533">
        <v>6695</v>
      </c>
      <c r="L4533">
        <v>2724</v>
      </c>
      <c r="M4533">
        <v>45</v>
      </c>
      <c r="N4533">
        <v>8779</v>
      </c>
      <c r="O4533">
        <v>2148</v>
      </c>
      <c r="P4533">
        <v>559</v>
      </c>
      <c r="Q4533">
        <v>32803</v>
      </c>
    </row>
    <row r="4534" spans="1:17" x14ac:dyDescent="0.3">
      <c r="A4534">
        <v>4532</v>
      </c>
      <c r="B4534" t="s">
        <v>14017</v>
      </c>
      <c r="C4534" t="s">
        <v>1963</v>
      </c>
      <c r="D4534">
        <v>2.56</v>
      </c>
      <c r="E4534" t="s">
        <v>2743</v>
      </c>
      <c r="F4534">
        <v>106</v>
      </c>
      <c r="G4534" t="s">
        <v>25</v>
      </c>
      <c r="H4534" t="s">
        <v>16482</v>
      </c>
      <c r="I4534" t="s">
        <v>16483</v>
      </c>
      <c r="J4534">
        <v>842737</v>
      </c>
      <c r="K4534">
        <v>54858</v>
      </c>
      <c r="L4534">
        <v>79677</v>
      </c>
      <c r="M4534">
        <v>228</v>
      </c>
      <c r="N4534">
        <v>27393</v>
      </c>
      <c r="O4534">
        <v>102036</v>
      </c>
      <c r="P4534">
        <v>10900</v>
      </c>
      <c r="Q4534">
        <v>397518</v>
      </c>
    </row>
    <row r="4535" spans="1:17" x14ac:dyDescent="0.3">
      <c r="A4535">
        <v>4533</v>
      </c>
      <c r="B4535" t="s">
        <v>16484</v>
      </c>
      <c r="C4535" t="s">
        <v>874</v>
      </c>
      <c r="D4535">
        <v>2.69</v>
      </c>
      <c r="E4535" t="s">
        <v>146</v>
      </c>
      <c r="F4535">
        <v>125</v>
      </c>
      <c r="G4535" t="s">
        <v>25</v>
      </c>
      <c r="H4535" t="s">
        <v>16485</v>
      </c>
      <c r="I4535" t="s">
        <v>16486</v>
      </c>
      <c r="J4535">
        <v>322572</v>
      </c>
      <c r="K4535">
        <v>33914</v>
      </c>
      <c r="L4535">
        <v>36119</v>
      </c>
      <c r="M4535">
        <v>284</v>
      </c>
      <c r="N4535">
        <v>9631</v>
      </c>
      <c r="O4535">
        <v>38793</v>
      </c>
      <c r="P4535">
        <v>9895</v>
      </c>
      <c r="Q4535">
        <v>153982</v>
      </c>
    </row>
    <row r="4536" spans="1:17" x14ac:dyDescent="0.3">
      <c r="A4536">
        <v>4534</v>
      </c>
      <c r="B4536" t="s">
        <v>16487</v>
      </c>
      <c r="C4536" t="s">
        <v>4373</v>
      </c>
      <c r="D4536">
        <v>2.34</v>
      </c>
      <c r="E4536" t="s">
        <v>16488</v>
      </c>
      <c r="F4536">
        <v>98</v>
      </c>
      <c r="G4536" t="s">
        <v>25</v>
      </c>
      <c r="H4536" t="s">
        <v>16489</v>
      </c>
      <c r="I4536" t="s">
        <v>16490</v>
      </c>
      <c r="J4536">
        <v>41910</v>
      </c>
      <c r="K4536">
        <v>9450</v>
      </c>
      <c r="L4536">
        <v>3802</v>
      </c>
      <c r="M4536">
        <v>11</v>
      </c>
      <c r="N4536">
        <v>2334</v>
      </c>
      <c r="O4536">
        <v>4710</v>
      </c>
      <c r="P4536">
        <v>635</v>
      </c>
      <c r="Q4536">
        <v>22718</v>
      </c>
    </row>
    <row r="4537" spans="1:17" x14ac:dyDescent="0.3">
      <c r="A4537">
        <v>4535</v>
      </c>
      <c r="B4537" t="s">
        <v>16491</v>
      </c>
      <c r="C4537" t="s">
        <v>6376</v>
      </c>
      <c r="D4537">
        <v>3.1</v>
      </c>
      <c r="E4537" t="s">
        <v>15674</v>
      </c>
      <c r="F4537">
        <v>94</v>
      </c>
      <c r="G4537" t="s">
        <v>25</v>
      </c>
      <c r="H4537" t="s">
        <v>16492</v>
      </c>
      <c r="I4537" t="s">
        <v>16493</v>
      </c>
      <c r="J4537">
        <v>13304</v>
      </c>
      <c r="K4537">
        <v>2932</v>
      </c>
      <c r="L4537">
        <v>1964</v>
      </c>
      <c r="M4537">
        <v>7</v>
      </c>
      <c r="N4537">
        <v>235</v>
      </c>
      <c r="O4537">
        <v>2777</v>
      </c>
      <c r="P4537">
        <v>158</v>
      </c>
      <c r="Q4537">
        <v>9053</v>
      </c>
    </row>
    <row r="4538" spans="1:17" x14ac:dyDescent="0.3">
      <c r="A4538">
        <v>4536</v>
      </c>
      <c r="B4538" t="s">
        <v>16494</v>
      </c>
      <c r="C4538" t="s">
        <v>16495</v>
      </c>
      <c r="D4538">
        <v>2.1</v>
      </c>
      <c r="E4538" t="s">
        <v>719</v>
      </c>
      <c r="F4538">
        <v>101</v>
      </c>
      <c r="G4538" t="s">
        <v>25</v>
      </c>
      <c r="H4538" t="s">
        <v>16496</v>
      </c>
      <c r="I4538" t="s">
        <v>16497</v>
      </c>
      <c r="J4538">
        <v>87619</v>
      </c>
      <c r="K4538">
        <v>8082</v>
      </c>
      <c r="L4538">
        <v>5724</v>
      </c>
      <c r="M4538">
        <v>13</v>
      </c>
      <c r="N4538">
        <v>6459</v>
      </c>
      <c r="O4538">
        <v>8002</v>
      </c>
      <c r="P4538">
        <v>995</v>
      </c>
      <c r="Q4538">
        <v>46329</v>
      </c>
    </row>
    <row r="4539" spans="1:17" x14ac:dyDescent="0.3">
      <c r="A4539">
        <v>4537</v>
      </c>
      <c r="B4539" t="s">
        <v>16498</v>
      </c>
      <c r="C4539" t="s">
        <v>1667</v>
      </c>
      <c r="D4539">
        <v>1.69</v>
      </c>
      <c r="E4539" t="s">
        <v>16499</v>
      </c>
      <c r="F4539">
        <v>89</v>
      </c>
      <c r="G4539" t="s">
        <v>25</v>
      </c>
      <c r="H4539" t="s">
        <v>16500</v>
      </c>
      <c r="I4539" t="s">
        <v>6712</v>
      </c>
      <c r="J4539">
        <v>133345</v>
      </c>
      <c r="K4539">
        <v>9857</v>
      </c>
      <c r="L4539">
        <v>6724</v>
      </c>
      <c r="M4539">
        <v>66</v>
      </c>
      <c r="N4539">
        <v>14297</v>
      </c>
      <c r="O4539">
        <v>5998</v>
      </c>
      <c r="P4539">
        <v>1775</v>
      </c>
      <c r="Q4539">
        <v>59453</v>
      </c>
    </row>
    <row r="4540" spans="1:17" x14ac:dyDescent="0.3">
      <c r="A4540">
        <v>4538</v>
      </c>
      <c r="B4540" t="s">
        <v>16501</v>
      </c>
      <c r="C4540" t="s">
        <v>16502</v>
      </c>
      <c r="D4540">
        <v>2.39</v>
      </c>
      <c r="E4540" t="s">
        <v>719</v>
      </c>
      <c r="F4540">
        <v>99</v>
      </c>
      <c r="G4540" t="s">
        <v>25</v>
      </c>
      <c r="H4540" t="s">
        <v>16503</v>
      </c>
      <c r="I4540" t="s">
        <v>16504</v>
      </c>
      <c r="J4540">
        <v>8322</v>
      </c>
      <c r="K4540">
        <v>1366</v>
      </c>
      <c r="L4540">
        <v>611</v>
      </c>
      <c r="M4540">
        <v>0</v>
      </c>
      <c r="N4540">
        <v>514</v>
      </c>
      <c r="O4540">
        <v>984</v>
      </c>
      <c r="P4540">
        <v>84</v>
      </c>
      <c r="Q4540">
        <v>4785</v>
      </c>
    </row>
    <row r="4541" spans="1:17" x14ac:dyDescent="0.3">
      <c r="A4541">
        <v>4539</v>
      </c>
      <c r="B4541" t="s">
        <v>16505</v>
      </c>
      <c r="C4541" t="s">
        <v>16506</v>
      </c>
      <c r="D4541">
        <v>2.9</v>
      </c>
      <c r="E4541" t="s">
        <v>2471</v>
      </c>
      <c r="F4541">
        <v>109</v>
      </c>
      <c r="G4541" t="s">
        <v>25</v>
      </c>
      <c r="H4541" t="s">
        <v>16507</v>
      </c>
      <c r="I4541" t="s">
        <v>16508</v>
      </c>
      <c r="J4541">
        <v>16504</v>
      </c>
      <c r="K4541">
        <v>4883</v>
      </c>
      <c r="L4541">
        <v>1417</v>
      </c>
      <c r="M4541">
        <v>5</v>
      </c>
      <c r="N4541">
        <v>459</v>
      </c>
      <c r="O4541">
        <v>2764</v>
      </c>
      <c r="P4541">
        <v>156</v>
      </c>
      <c r="Q4541">
        <v>10329</v>
      </c>
    </row>
    <row r="4542" spans="1:17" x14ac:dyDescent="0.3">
      <c r="A4542">
        <v>4540</v>
      </c>
      <c r="B4542" t="s">
        <v>16509</v>
      </c>
      <c r="C4542" t="s">
        <v>1963</v>
      </c>
      <c r="D4542">
        <v>2.68</v>
      </c>
      <c r="E4542" t="s">
        <v>1881</v>
      </c>
      <c r="F4542">
        <v>99</v>
      </c>
      <c r="G4542" t="s">
        <v>25</v>
      </c>
      <c r="H4542" t="s">
        <v>16510</v>
      </c>
      <c r="I4542" t="s">
        <v>16511</v>
      </c>
      <c r="J4542">
        <v>117750</v>
      </c>
      <c r="K4542">
        <v>10058</v>
      </c>
      <c r="L4542">
        <v>11833</v>
      </c>
      <c r="M4542">
        <v>54</v>
      </c>
      <c r="N4542">
        <v>2699</v>
      </c>
      <c r="O4542">
        <v>19426</v>
      </c>
      <c r="P4542">
        <v>1881</v>
      </c>
      <c r="Q4542">
        <v>66917</v>
      </c>
    </row>
    <row r="4543" spans="1:17" x14ac:dyDescent="0.3">
      <c r="A4543">
        <v>4541</v>
      </c>
      <c r="B4543" t="s">
        <v>16512</v>
      </c>
      <c r="C4543" t="s">
        <v>1963</v>
      </c>
      <c r="D4543">
        <v>2.93</v>
      </c>
      <c r="E4543" t="s">
        <v>146</v>
      </c>
      <c r="F4543">
        <v>122</v>
      </c>
      <c r="G4543" t="s">
        <v>25</v>
      </c>
      <c r="H4543" t="s">
        <v>16513</v>
      </c>
      <c r="I4543" t="s">
        <v>16514</v>
      </c>
      <c r="J4543">
        <v>57737</v>
      </c>
      <c r="K4543">
        <v>7465</v>
      </c>
      <c r="L4543">
        <v>8623</v>
      </c>
      <c r="M4543">
        <v>239</v>
      </c>
      <c r="N4543">
        <v>1027</v>
      </c>
      <c r="O4543">
        <v>9038</v>
      </c>
      <c r="P4543">
        <v>2643</v>
      </c>
      <c r="Q4543">
        <v>32564</v>
      </c>
    </row>
    <row r="4544" spans="1:17" x14ac:dyDescent="0.3">
      <c r="A4544">
        <v>4542</v>
      </c>
      <c r="B4544" t="s">
        <v>16515</v>
      </c>
      <c r="C4544" t="s">
        <v>438</v>
      </c>
      <c r="D4544">
        <v>2.84</v>
      </c>
      <c r="E4544" t="s">
        <v>16516</v>
      </c>
      <c r="F4544">
        <v>129</v>
      </c>
      <c r="G4544" t="s">
        <v>25</v>
      </c>
      <c r="H4544" t="s">
        <v>16517</v>
      </c>
      <c r="I4544" t="s">
        <v>16518</v>
      </c>
      <c r="J4544">
        <v>137978</v>
      </c>
      <c r="K4544">
        <v>8919</v>
      </c>
      <c r="L4544">
        <v>10941</v>
      </c>
      <c r="M4544">
        <v>52</v>
      </c>
      <c r="N4544">
        <v>1918</v>
      </c>
      <c r="O4544">
        <v>18398</v>
      </c>
      <c r="P4544">
        <v>1977</v>
      </c>
      <c r="Q4544">
        <v>58078</v>
      </c>
    </row>
    <row r="4545" spans="1:17" x14ac:dyDescent="0.3">
      <c r="A4545">
        <v>4543</v>
      </c>
      <c r="B4545" t="s">
        <v>16519</v>
      </c>
      <c r="C4545" t="s">
        <v>438</v>
      </c>
      <c r="D4545">
        <v>3.18</v>
      </c>
      <c r="E4545" t="s">
        <v>4105</v>
      </c>
      <c r="F4545">
        <v>113</v>
      </c>
      <c r="G4545" t="s">
        <v>25</v>
      </c>
      <c r="H4545" t="s">
        <v>16520</v>
      </c>
      <c r="I4545" t="s">
        <v>16521</v>
      </c>
      <c r="J4545">
        <v>94137</v>
      </c>
      <c r="K4545">
        <v>11243</v>
      </c>
      <c r="L4545">
        <v>14548</v>
      </c>
      <c r="M4545">
        <v>48</v>
      </c>
      <c r="N4545">
        <v>752</v>
      </c>
      <c r="O4545">
        <v>20572</v>
      </c>
      <c r="P4545">
        <v>1738</v>
      </c>
      <c r="Q4545">
        <v>64761</v>
      </c>
    </row>
    <row r="4546" spans="1:17" x14ac:dyDescent="0.3">
      <c r="A4546">
        <v>4544</v>
      </c>
      <c r="B4546" t="s">
        <v>12692</v>
      </c>
      <c r="C4546" t="s">
        <v>438</v>
      </c>
      <c r="D4546">
        <v>3.01</v>
      </c>
      <c r="E4546" t="s">
        <v>16522</v>
      </c>
      <c r="F4546">
        <v>118</v>
      </c>
      <c r="G4546" t="s">
        <v>25</v>
      </c>
      <c r="H4546" t="s">
        <v>16523</v>
      </c>
      <c r="I4546" t="s">
        <v>16524</v>
      </c>
      <c r="J4546">
        <v>13384</v>
      </c>
      <c r="K4546">
        <v>3894</v>
      </c>
      <c r="L4546">
        <v>1982</v>
      </c>
      <c r="M4546">
        <v>2</v>
      </c>
      <c r="N4546">
        <v>169</v>
      </c>
      <c r="O4546">
        <v>2940</v>
      </c>
      <c r="P4546">
        <v>121</v>
      </c>
      <c r="Q4546">
        <v>8697</v>
      </c>
    </row>
    <row r="4547" spans="1:17" x14ac:dyDescent="0.3">
      <c r="A4547">
        <v>4545</v>
      </c>
      <c r="B4547" t="s">
        <v>16525</v>
      </c>
      <c r="C4547" t="s">
        <v>438</v>
      </c>
      <c r="D4547">
        <v>3.19</v>
      </c>
      <c r="E4547" t="s">
        <v>16526</v>
      </c>
      <c r="F4547">
        <v>96</v>
      </c>
      <c r="G4547" t="s">
        <v>25</v>
      </c>
      <c r="H4547" t="s">
        <v>16527</v>
      </c>
      <c r="I4547" t="s">
        <v>16528</v>
      </c>
      <c r="J4547">
        <v>11519</v>
      </c>
      <c r="K4547">
        <v>5426</v>
      </c>
      <c r="L4547">
        <v>2847</v>
      </c>
      <c r="M4547">
        <v>7</v>
      </c>
      <c r="N4547">
        <v>131</v>
      </c>
      <c r="O4547">
        <v>2659</v>
      </c>
      <c r="P4547">
        <v>192</v>
      </c>
      <c r="Q4547">
        <v>8469</v>
      </c>
    </row>
    <row r="4548" spans="1:17" x14ac:dyDescent="0.3">
      <c r="A4548">
        <v>4546</v>
      </c>
      <c r="B4548" t="s">
        <v>16529</v>
      </c>
      <c r="C4548" t="s">
        <v>438</v>
      </c>
      <c r="D4548">
        <v>3.02</v>
      </c>
      <c r="E4548" t="s">
        <v>16530</v>
      </c>
      <c r="F4548">
        <v>127</v>
      </c>
      <c r="G4548" t="s">
        <v>25</v>
      </c>
      <c r="H4548" t="s">
        <v>16531</v>
      </c>
      <c r="I4548" t="s">
        <v>16532</v>
      </c>
      <c r="J4548">
        <v>9331</v>
      </c>
      <c r="K4548">
        <v>1690</v>
      </c>
      <c r="L4548">
        <v>928</v>
      </c>
      <c r="M4548">
        <v>15</v>
      </c>
      <c r="N4548">
        <v>168</v>
      </c>
      <c r="O4548">
        <v>1385</v>
      </c>
      <c r="P4548">
        <v>286</v>
      </c>
      <c r="Q4548">
        <v>4673</v>
      </c>
    </row>
    <row r="4549" spans="1:17" x14ac:dyDescent="0.3">
      <c r="A4549">
        <v>4547</v>
      </c>
      <c r="B4549" t="s">
        <v>16533</v>
      </c>
      <c r="C4549" t="s">
        <v>438</v>
      </c>
      <c r="D4549">
        <v>2.77</v>
      </c>
      <c r="E4549" t="s">
        <v>8110</v>
      </c>
      <c r="F4549">
        <v>114</v>
      </c>
      <c r="G4549" t="s">
        <v>25</v>
      </c>
      <c r="H4549" t="s">
        <v>16534</v>
      </c>
      <c r="I4549" t="s">
        <v>16535</v>
      </c>
      <c r="J4549">
        <v>3131</v>
      </c>
      <c r="K4549">
        <v>1565</v>
      </c>
      <c r="L4549">
        <v>346</v>
      </c>
      <c r="M4549">
        <v>1</v>
      </c>
      <c r="N4549">
        <v>81</v>
      </c>
      <c r="O4549">
        <v>552</v>
      </c>
      <c r="P4549">
        <v>32</v>
      </c>
      <c r="Q4549">
        <v>2142</v>
      </c>
    </row>
    <row r="4550" spans="1:17" x14ac:dyDescent="0.3">
      <c r="A4550">
        <v>4548</v>
      </c>
      <c r="B4550" t="s">
        <v>16536</v>
      </c>
      <c r="C4550" t="s">
        <v>438</v>
      </c>
      <c r="D4550">
        <v>3.01</v>
      </c>
      <c r="E4550" t="s">
        <v>16537</v>
      </c>
      <c r="F4550">
        <v>117</v>
      </c>
      <c r="G4550" t="s">
        <v>25</v>
      </c>
      <c r="H4550" t="s">
        <v>16538</v>
      </c>
      <c r="I4550" t="s">
        <v>16539</v>
      </c>
      <c r="J4550">
        <v>34206</v>
      </c>
      <c r="K4550">
        <v>5201</v>
      </c>
      <c r="L4550">
        <v>3412</v>
      </c>
      <c r="M4550">
        <v>8</v>
      </c>
      <c r="N4550">
        <v>416</v>
      </c>
      <c r="O4550">
        <v>7330</v>
      </c>
      <c r="P4550">
        <v>324</v>
      </c>
      <c r="Q4550">
        <v>20997</v>
      </c>
    </row>
    <row r="4551" spans="1:17" x14ac:dyDescent="0.3">
      <c r="A4551">
        <v>4549</v>
      </c>
      <c r="B4551" t="s">
        <v>16540</v>
      </c>
      <c r="C4551" t="s">
        <v>7341</v>
      </c>
      <c r="D4551">
        <v>2.97</v>
      </c>
      <c r="E4551" t="s">
        <v>16541</v>
      </c>
      <c r="F4551">
        <v>103</v>
      </c>
      <c r="G4551" t="s">
        <v>25</v>
      </c>
      <c r="H4551" t="s">
        <v>16542</v>
      </c>
      <c r="I4551" t="s">
        <v>16543</v>
      </c>
      <c r="J4551">
        <v>14106</v>
      </c>
      <c r="K4551">
        <v>7080</v>
      </c>
      <c r="L4551">
        <v>3187</v>
      </c>
      <c r="M4551">
        <v>48</v>
      </c>
      <c r="N4551">
        <v>555</v>
      </c>
      <c r="O4551">
        <v>1934</v>
      </c>
      <c r="P4551">
        <v>699</v>
      </c>
      <c r="Q4551">
        <v>9273</v>
      </c>
    </row>
    <row r="4552" spans="1:17" x14ac:dyDescent="0.3">
      <c r="A4552">
        <v>4550</v>
      </c>
      <c r="B4552" t="s">
        <v>16544</v>
      </c>
      <c r="C4552" t="s">
        <v>1522</v>
      </c>
      <c r="D4552">
        <v>2.4900000000000002</v>
      </c>
      <c r="E4552" t="s">
        <v>16545</v>
      </c>
      <c r="F4552">
        <v>107</v>
      </c>
      <c r="G4552" t="s">
        <v>25</v>
      </c>
      <c r="H4552" t="s">
        <v>16546</v>
      </c>
      <c r="I4552" t="s">
        <v>16547</v>
      </c>
      <c r="J4552">
        <v>14733</v>
      </c>
      <c r="K4552">
        <v>2507</v>
      </c>
      <c r="L4552">
        <v>1376</v>
      </c>
      <c r="M4552">
        <v>4</v>
      </c>
      <c r="N4552">
        <v>704</v>
      </c>
      <c r="O4552">
        <v>2034</v>
      </c>
      <c r="P4552">
        <v>218</v>
      </c>
      <c r="Q4552">
        <v>9159</v>
      </c>
    </row>
    <row r="4553" spans="1:17" x14ac:dyDescent="0.3">
      <c r="A4553">
        <v>4551</v>
      </c>
      <c r="B4553" t="s">
        <v>16548</v>
      </c>
      <c r="C4553" t="s">
        <v>16549</v>
      </c>
      <c r="D4553">
        <v>3.36</v>
      </c>
      <c r="E4553" t="s">
        <v>292</v>
      </c>
      <c r="F4553">
        <v>24</v>
      </c>
      <c r="G4553" t="s">
        <v>41</v>
      </c>
      <c r="H4553" t="s">
        <v>16550</v>
      </c>
      <c r="I4553" t="s">
        <v>7522</v>
      </c>
      <c r="J4553">
        <v>2765</v>
      </c>
      <c r="K4553">
        <v>1989</v>
      </c>
      <c r="L4553">
        <v>970</v>
      </c>
      <c r="M4553">
        <v>14</v>
      </c>
      <c r="N4553">
        <v>57</v>
      </c>
      <c r="O4553">
        <v>438</v>
      </c>
      <c r="P4553">
        <v>295</v>
      </c>
      <c r="Q4553">
        <v>1816</v>
      </c>
    </row>
    <row r="4554" spans="1:17" x14ac:dyDescent="0.3">
      <c r="A4554">
        <v>4552</v>
      </c>
      <c r="B4554" t="s">
        <v>16551</v>
      </c>
      <c r="C4554" t="s">
        <v>16552</v>
      </c>
      <c r="D4554">
        <v>3.54</v>
      </c>
      <c r="E4554" t="s">
        <v>255</v>
      </c>
      <c r="F4554">
        <v>128</v>
      </c>
      <c r="G4554" t="s">
        <v>7821</v>
      </c>
      <c r="H4554" t="s">
        <v>16553</v>
      </c>
      <c r="I4554" t="s">
        <v>16554</v>
      </c>
      <c r="J4554">
        <v>4007</v>
      </c>
      <c r="K4554">
        <v>2113</v>
      </c>
      <c r="L4554">
        <v>712</v>
      </c>
      <c r="M4554">
        <v>13</v>
      </c>
      <c r="N4554">
        <v>22</v>
      </c>
      <c r="O4554">
        <v>600</v>
      </c>
      <c r="P4554">
        <v>142</v>
      </c>
      <c r="Q4554">
        <v>2738</v>
      </c>
    </row>
    <row r="4555" spans="1:17" x14ac:dyDescent="0.3">
      <c r="A4555">
        <v>4553</v>
      </c>
      <c r="B4555" t="s">
        <v>16555</v>
      </c>
      <c r="C4555" t="s">
        <v>16556</v>
      </c>
      <c r="D4555">
        <v>2.46</v>
      </c>
      <c r="E4555" t="s">
        <v>403</v>
      </c>
      <c r="F4555">
        <v>130</v>
      </c>
      <c r="G4555" t="s">
        <v>7821</v>
      </c>
      <c r="H4555" t="s">
        <v>16557</v>
      </c>
      <c r="I4555" t="s">
        <v>16558</v>
      </c>
      <c r="J4555">
        <v>1763</v>
      </c>
      <c r="K4555">
        <v>899</v>
      </c>
      <c r="L4555">
        <v>148</v>
      </c>
      <c r="M4555">
        <v>0</v>
      </c>
      <c r="N4555">
        <v>159</v>
      </c>
      <c r="O4555">
        <v>222</v>
      </c>
      <c r="P4555">
        <v>18</v>
      </c>
      <c r="Q4555">
        <v>1168</v>
      </c>
    </row>
    <row r="4556" spans="1:17" x14ac:dyDescent="0.3">
      <c r="A4556">
        <v>4554</v>
      </c>
      <c r="B4556" t="s">
        <v>16559</v>
      </c>
      <c r="C4556" t="s">
        <v>16560</v>
      </c>
      <c r="D4556">
        <v>3.17</v>
      </c>
      <c r="E4556" t="s">
        <v>16561</v>
      </c>
      <c r="F4556">
        <v>128</v>
      </c>
      <c r="G4556" t="s">
        <v>7821</v>
      </c>
      <c r="H4556" t="s">
        <v>16562</v>
      </c>
      <c r="I4556" t="s">
        <v>16563</v>
      </c>
      <c r="J4556">
        <v>1024</v>
      </c>
      <c r="K4556">
        <v>761</v>
      </c>
      <c r="L4556">
        <v>75</v>
      </c>
      <c r="M4556">
        <v>0</v>
      </c>
      <c r="N4556">
        <v>19</v>
      </c>
      <c r="O4556">
        <v>243</v>
      </c>
      <c r="P4556">
        <v>14</v>
      </c>
      <c r="Q4556">
        <v>647</v>
      </c>
    </row>
    <row r="4557" spans="1:17" x14ac:dyDescent="0.3">
      <c r="A4557">
        <v>4555</v>
      </c>
      <c r="B4557" t="s">
        <v>16564</v>
      </c>
      <c r="C4557" t="s">
        <v>16565</v>
      </c>
      <c r="D4557">
        <v>2.87</v>
      </c>
      <c r="E4557" t="s">
        <v>2020</v>
      </c>
      <c r="F4557">
        <v>104</v>
      </c>
      <c r="G4557" t="s">
        <v>7821</v>
      </c>
      <c r="H4557" t="s">
        <v>16566</v>
      </c>
      <c r="I4557" t="s">
        <v>16567</v>
      </c>
      <c r="J4557">
        <v>908</v>
      </c>
      <c r="K4557">
        <v>592</v>
      </c>
      <c r="L4557">
        <v>84</v>
      </c>
      <c r="M4557">
        <v>1</v>
      </c>
      <c r="N4557">
        <v>57</v>
      </c>
      <c r="O4557">
        <v>118</v>
      </c>
      <c r="P4557">
        <v>12</v>
      </c>
      <c r="Q4557">
        <v>566</v>
      </c>
    </row>
    <row r="4558" spans="1:17" x14ac:dyDescent="0.3">
      <c r="A4558">
        <v>4556</v>
      </c>
      <c r="B4558" t="s">
        <v>16568</v>
      </c>
      <c r="C4558" t="s">
        <v>16569</v>
      </c>
      <c r="D4558">
        <v>3.15</v>
      </c>
      <c r="E4558" t="s">
        <v>71</v>
      </c>
      <c r="F4558">
        <v>99</v>
      </c>
      <c r="G4558" t="s">
        <v>25</v>
      </c>
      <c r="H4558" t="s">
        <v>16570</v>
      </c>
      <c r="I4558" t="s">
        <v>16571</v>
      </c>
      <c r="J4558">
        <v>1064</v>
      </c>
      <c r="K4558">
        <v>905</v>
      </c>
      <c r="L4558">
        <v>118</v>
      </c>
      <c r="M4558">
        <v>1</v>
      </c>
      <c r="N4558">
        <v>43</v>
      </c>
      <c r="O4558">
        <v>101</v>
      </c>
      <c r="P4558">
        <v>42</v>
      </c>
      <c r="Q4558">
        <v>505</v>
      </c>
    </row>
    <row r="4559" spans="1:17" x14ac:dyDescent="0.3">
      <c r="A4559">
        <v>4557</v>
      </c>
      <c r="B4559" t="s">
        <v>16572</v>
      </c>
      <c r="C4559" t="s">
        <v>16573</v>
      </c>
      <c r="D4559">
        <v>3.6</v>
      </c>
      <c r="E4559" t="s">
        <v>46</v>
      </c>
      <c r="F4559">
        <v>105</v>
      </c>
      <c r="G4559" t="s">
        <v>7821</v>
      </c>
      <c r="H4559" t="s">
        <v>16574</v>
      </c>
      <c r="I4559" t="s">
        <v>16575</v>
      </c>
      <c r="J4559">
        <v>1395</v>
      </c>
      <c r="K4559">
        <v>1302</v>
      </c>
      <c r="L4559">
        <v>330</v>
      </c>
      <c r="M4559">
        <v>15</v>
      </c>
      <c r="N4559">
        <v>3</v>
      </c>
      <c r="O4559">
        <v>221</v>
      </c>
      <c r="P4559">
        <v>71</v>
      </c>
      <c r="Q4559">
        <v>955</v>
      </c>
    </row>
    <row r="4560" spans="1:17" x14ac:dyDescent="0.3">
      <c r="A4560">
        <v>4558</v>
      </c>
      <c r="B4560" t="s">
        <v>16576</v>
      </c>
      <c r="C4560" t="s">
        <v>16577</v>
      </c>
      <c r="D4560">
        <v>3.61</v>
      </c>
      <c r="E4560" t="s">
        <v>16578</v>
      </c>
      <c r="F4560">
        <v>137</v>
      </c>
      <c r="G4560" t="s">
        <v>385</v>
      </c>
      <c r="H4560" t="s">
        <v>16579</v>
      </c>
      <c r="I4560" t="s">
        <v>16580</v>
      </c>
      <c r="J4560">
        <v>5847</v>
      </c>
      <c r="K4560">
        <v>2415</v>
      </c>
      <c r="L4560">
        <v>1298</v>
      </c>
      <c r="M4560">
        <v>48</v>
      </c>
      <c r="N4560">
        <v>67</v>
      </c>
      <c r="O4560">
        <v>692</v>
      </c>
      <c r="P4560">
        <v>496</v>
      </c>
      <c r="Q4560">
        <v>4135</v>
      </c>
    </row>
    <row r="4561" spans="1:17" x14ac:dyDescent="0.3">
      <c r="A4561">
        <v>4559</v>
      </c>
      <c r="B4561" t="s">
        <v>16581</v>
      </c>
      <c r="C4561" t="s">
        <v>16582</v>
      </c>
      <c r="D4561">
        <v>3.36</v>
      </c>
      <c r="E4561" t="s">
        <v>1428</v>
      </c>
      <c r="F4561">
        <v>88</v>
      </c>
      <c r="G4561" t="s">
        <v>342</v>
      </c>
      <c r="H4561" t="s">
        <v>16583</v>
      </c>
      <c r="I4561" t="s">
        <v>16584</v>
      </c>
      <c r="J4561">
        <v>8170</v>
      </c>
      <c r="K4561">
        <v>3098</v>
      </c>
      <c r="L4561">
        <v>1680</v>
      </c>
      <c r="M4561">
        <v>15</v>
      </c>
      <c r="N4561">
        <v>46</v>
      </c>
      <c r="O4561">
        <v>1568</v>
      </c>
      <c r="P4561">
        <v>241</v>
      </c>
      <c r="Q4561">
        <v>5501</v>
      </c>
    </row>
    <row r="4562" spans="1:17" x14ac:dyDescent="0.3">
      <c r="A4562">
        <v>4560</v>
      </c>
      <c r="B4562" t="s">
        <v>16585</v>
      </c>
      <c r="C4562" t="s">
        <v>16586</v>
      </c>
      <c r="D4562">
        <v>3.29</v>
      </c>
      <c r="E4562" t="s">
        <v>6048</v>
      </c>
      <c r="F4562">
        <v>131</v>
      </c>
      <c r="G4562" t="s">
        <v>7821</v>
      </c>
      <c r="H4562" t="s">
        <v>16587</v>
      </c>
      <c r="I4562" t="s">
        <v>16588</v>
      </c>
      <c r="J4562">
        <v>6609</v>
      </c>
      <c r="K4562">
        <v>1900</v>
      </c>
      <c r="L4562">
        <v>886</v>
      </c>
      <c r="M4562">
        <v>19</v>
      </c>
      <c r="N4562">
        <v>56</v>
      </c>
      <c r="O4562">
        <v>1148</v>
      </c>
      <c r="P4562">
        <v>195</v>
      </c>
      <c r="Q4562">
        <v>3901</v>
      </c>
    </row>
    <row r="4563" spans="1:17" x14ac:dyDescent="0.3">
      <c r="A4563">
        <v>4561</v>
      </c>
      <c r="B4563" t="s">
        <v>16589</v>
      </c>
      <c r="C4563" t="s">
        <v>16590</v>
      </c>
      <c r="D4563">
        <v>3.26</v>
      </c>
      <c r="E4563" t="s">
        <v>3096</v>
      </c>
      <c r="F4563">
        <v>119</v>
      </c>
      <c r="G4563" t="s">
        <v>342</v>
      </c>
      <c r="H4563" t="s">
        <v>16591</v>
      </c>
      <c r="I4563" t="s">
        <v>16592</v>
      </c>
      <c r="J4563">
        <v>6751</v>
      </c>
      <c r="K4563">
        <v>1983</v>
      </c>
      <c r="L4563">
        <v>950</v>
      </c>
      <c r="M4563">
        <v>13</v>
      </c>
      <c r="N4563">
        <v>63</v>
      </c>
      <c r="O4563">
        <v>1299</v>
      </c>
      <c r="P4563">
        <v>167</v>
      </c>
      <c r="Q4563">
        <v>4506</v>
      </c>
    </row>
    <row r="4564" spans="1:17" x14ac:dyDescent="0.3">
      <c r="A4564">
        <v>4562</v>
      </c>
      <c r="B4564" t="s">
        <v>16593</v>
      </c>
      <c r="C4564" t="s">
        <v>16573</v>
      </c>
      <c r="D4564">
        <v>3.42</v>
      </c>
      <c r="E4564" t="s">
        <v>1119</v>
      </c>
      <c r="F4564">
        <v>112</v>
      </c>
      <c r="G4564" t="s">
        <v>7821</v>
      </c>
      <c r="H4564" t="s">
        <v>16594</v>
      </c>
      <c r="I4564" t="s">
        <v>16595</v>
      </c>
      <c r="J4564">
        <v>1258</v>
      </c>
      <c r="K4564">
        <v>961</v>
      </c>
      <c r="L4564">
        <v>151</v>
      </c>
      <c r="M4564">
        <v>1</v>
      </c>
      <c r="N4564">
        <v>13</v>
      </c>
      <c r="O4564">
        <v>233</v>
      </c>
      <c r="P4564">
        <v>32</v>
      </c>
      <c r="Q4564">
        <v>764</v>
      </c>
    </row>
    <row r="4565" spans="1:17" x14ac:dyDescent="0.3">
      <c r="A4565">
        <v>4563</v>
      </c>
      <c r="B4565" t="s">
        <v>16596</v>
      </c>
      <c r="C4565" t="s">
        <v>4423</v>
      </c>
      <c r="D4565">
        <v>3</v>
      </c>
      <c r="E4565" t="s">
        <v>16597</v>
      </c>
      <c r="F4565">
        <v>88</v>
      </c>
      <c r="G4565" t="s">
        <v>25</v>
      </c>
      <c r="H4565" t="s">
        <v>16598</v>
      </c>
      <c r="I4565" t="s">
        <v>10639</v>
      </c>
      <c r="J4565">
        <v>751693</v>
      </c>
      <c r="K4565">
        <v>38965</v>
      </c>
      <c r="L4565">
        <v>82999</v>
      </c>
      <c r="M4565">
        <v>162</v>
      </c>
      <c r="N4565">
        <v>7086</v>
      </c>
      <c r="O4565">
        <v>112792</v>
      </c>
      <c r="P4565">
        <v>13767</v>
      </c>
      <c r="Q4565">
        <v>339323</v>
      </c>
    </row>
    <row r="4566" spans="1:17" x14ac:dyDescent="0.3">
      <c r="A4566">
        <v>4564</v>
      </c>
      <c r="B4566" t="s">
        <v>16599</v>
      </c>
      <c r="C4566" t="s">
        <v>4423</v>
      </c>
      <c r="D4566">
        <v>1.93</v>
      </c>
      <c r="E4566" t="s">
        <v>8971</v>
      </c>
      <c r="F4566">
        <v>86</v>
      </c>
      <c r="G4566" t="s">
        <v>25</v>
      </c>
      <c r="H4566" t="s">
        <v>16600</v>
      </c>
      <c r="I4566" t="s">
        <v>16601</v>
      </c>
      <c r="J4566">
        <v>38576</v>
      </c>
      <c r="K4566">
        <v>5290</v>
      </c>
      <c r="L4566">
        <v>2838</v>
      </c>
      <c r="M4566">
        <v>34</v>
      </c>
      <c r="N4566">
        <v>4753</v>
      </c>
      <c r="O4566">
        <v>2838</v>
      </c>
      <c r="P4566">
        <v>798</v>
      </c>
      <c r="Q4566">
        <v>22814</v>
      </c>
    </row>
    <row r="4567" spans="1:17" x14ac:dyDescent="0.3">
      <c r="A4567">
        <v>4565</v>
      </c>
      <c r="B4567" t="s">
        <v>16602</v>
      </c>
      <c r="C4567" t="s">
        <v>3078</v>
      </c>
      <c r="D4567">
        <v>3.36</v>
      </c>
      <c r="E4567" t="s">
        <v>46</v>
      </c>
      <c r="F4567">
        <v>87</v>
      </c>
      <c r="G4567" t="s">
        <v>25</v>
      </c>
      <c r="H4567" t="s">
        <v>16603</v>
      </c>
      <c r="I4567" t="s">
        <v>16604</v>
      </c>
      <c r="J4567">
        <v>5281</v>
      </c>
      <c r="K4567">
        <v>2317</v>
      </c>
      <c r="L4567">
        <v>619</v>
      </c>
      <c r="M4567">
        <v>3</v>
      </c>
      <c r="N4567">
        <v>47</v>
      </c>
      <c r="O4567">
        <v>1034</v>
      </c>
      <c r="P4567">
        <v>83</v>
      </c>
      <c r="Q4567">
        <v>3594</v>
      </c>
    </row>
    <row r="4568" spans="1:17" x14ac:dyDescent="0.3">
      <c r="A4568">
        <v>4566</v>
      </c>
      <c r="B4568" t="s">
        <v>16605</v>
      </c>
      <c r="C4568" t="s">
        <v>16606</v>
      </c>
      <c r="D4568">
        <v>3.86</v>
      </c>
      <c r="E4568" t="s">
        <v>1119</v>
      </c>
      <c r="F4568">
        <v>102</v>
      </c>
      <c r="G4568" t="s">
        <v>47</v>
      </c>
      <c r="H4568" t="s">
        <v>16607</v>
      </c>
      <c r="I4568" t="s">
        <v>16608</v>
      </c>
      <c r="J4568">
        <v>32075</v>
      </c>
      <c r="K4568">
        <v>18673</v>
      </c>
      <c r="L4568">
        <v>9236</v>
      </c>
      <c r="M4568">
        <v>342</v>
      </c>
      <c r="N4568">
        <v>174</v>
      </c>
      <c r="O4568">
        <v>3012</v>
      </c>
      <c r="P4568">
        <v>2800</v>
      </c>
      <c r="Q4568">
        <v>21414</v>
      </c>
    </row>
    <row r="4569" spans="1:17" x14ac:dyDescent="0.3">
      <c r="A4569">
        <v>4567</v>
      </c>
      <c r="B4569" t="s">
        <v>16609</v>
      </c>
      <c r="C4569" t="s">
        <v>16610</v>
      </c>
      <c r="D4569">
        <v>2.85</v>
      </c>
      <c r="E4569" t="s">
        <v>12145</v>
      </c>
      <c r="F4569">
        <v>98</v>
      </c>
      <c r="G4569" t="s">
        <v>41</v>
      </c>
      <c r="H4569" t="s">
        <v>16611</v>
      </c>
      <c r="I4569" t="s">
        <v>16612</v>
      </c>
      <c r="J4569">
        <v>31845</v>
      </c>
      <c r="K4569">
        <v>6051</v>
      </c>
      <c r="L4569">
        <v>3842</v>
      </c>
      <c r="M4569">
        <v>533</v>
      </c>
      <c r="N4569">
        <v>2441</v>
      </c>
      <c r="O4569">
        <v>1841</v>
      </c>
      <c r="P4569">
        <v>4482</v>
      </c>
      <c r="Q4569">
        <v>21277</v>
      </c>
    </row>
    <row r="4570" spans="1:17" x14ac:dyDescent="0.3">
      <c r="A4570">
        <v>4568</v>
      </c>
      <c r="B4570" t="s">
        <v>16613</v>
      </c>
      <c r="C4570" t="s">
        <v>16614</v>
      </c>
      <c r="D4570">
        <v>2.83</v>
      </c>
      <c r="E4570" t="s">
        <v>1268</v>
      </c>
      <c r="F4570">
        <v>89</v>
      </c>
      <c r="G4570" t="s">
        <v>25</v>
      </c>
      <c r="H4570" t="s">
        <v>16615</v>
      </c>
      <c r="I4570" t="s">
        <v>16616</v>
      </c>
      <c r="J4570">
        <v>4587</v>
      </c>
      <c r="K4570">
        <v>2894</v>
      </c>
      <c r="L4570">
        <v>1497</v>
      </c>
      <c r="M4570">
        <v>22</v>
      </c>
      <c r="N4570">
        <v>439</v>
      </c>
      <c r="O4570">
        <v>392</v>
      </c>
      <c r="P4570">
        <v>475</v>
      </c>
      <c r="Q4570">
        <v>3329</v>
      </c>
    </row>
    <row r="4571" spans="1:17" x14ac:dyDescent="0.3">
      <c r="A4571">
        <v>4569</v>
      </c>
      <c r="B4571" t="s">
        <v>16617</v>
      </c>
      <c r="C4571" t="s">
        <v>1447</v>
      </c>
      <c r="D4571">
        <v>2.69</v>
      </c>
      <c r="E4571" t="s">
        <v>16618</v>
      </c>
      <c r="F4571">
        <v>131</v>
      </c>
      <c r="G4571" t="s">
        <v>25</v>
      </c>
      <c r="H4571" t="s">
        <v>16619</v>
      </c>
      <c r="I4571" t="s">
        <v>16620</v>
      </c>
      <c r="J4571">
        <v>1317110</v>
      </c>
      <c r="K4571">
        <v>98913</v>
      </c>
      <c r="L4571">
        <v>190486</v>
      </c>
      <c r="M4571">
        <v>5800</v>
      </c>
      <c r="N4571">
        <v>54981</v>
      </c>
      <c r="O4571">
        <v>138657</v>
      </c>
      <c r="P4571">
        <v>82845</v>
      </c>
      <c r="Q4571">
        <v>669783</v>
      </c>
    </row>
    <row r="4572" spans="1:17" x14ac:dyDescent="0.3">
      <c r="A4572">
        <v>4570</v>
      </c>
      <c r="B4572" t="s">
        <v>16621</v>
      </c>
      <c r="C4572" t="s">
        <v>15825</v>
      </c>
      <c r="D4572">
        <v>3.25</v>
      </c>
      <c r="E4572" t="s">
        <v>16622</v>
      </c>
      <c r="F4572">
        <v>98</v>
      </c>
      <c r="G4572" t="s">
        <v>25</v>
      </c>
      <c r="H4572" t="s">
        <v>16623</v>
      </c>
      <c r="I4572" t="s">
        <v>16624</v>
      </c>
      <c r="J4572">
        <v>1166956</v>
      </c>
      <c r="K4572">
        <v>87172</v>
      </c>
      <c r="L4572">
        <v>181989</v>
      </c>
      <c r="M4572">
        <v>2700</v>
      </c>
      <c r="N4572">
        <v>18595</v>
      </c>
      <c r="O4572">
        <v>123084</v>
      </c>
      <c r="P4572">
        <v>83802</v>
      </c>
      <c r="Q4572">
        <v>515851</v>
      </c>
    </row>
    <row r="4573" spans="1:17" x14ac:dyDescent="0.3">
      <c r="A4573">
        <v>4571</v>
      </c>
      <c r="B4573" t="s">
        <v>16625</v>
      </c>
      <c r="C4573" t="s">
        <v>16626</v>
      </c>
      <c r="D4573">
        <v>3.12</v>
      </c>
      <c r="E4573" t="s">
        <v>16627</v>
      </c>
      <c r="F4573">
        <v>116</v>
      </c>
      <c r="G4573" t="s">
        <v>256</v>
      </c>
      <c r="H4573" t="s">
        <v>16628</v>
      </c>
      <c r="I4573" t="s">
        <v>16629</v>
      </c>
      <c r="J4573">
        <v>238295</v>
      </c>
      <c r="K4573">
        <v>71315</v>
      </c>
      <c r="L4573">
        <v>40466</v>
      </c>
      <c r="M4573">
        <v>2000</v>
      </c>
      <c r="N4573">
        <v>9265</v>
      </c>
      <c r="O4573">
        <v>25066</v>
      </c>
      <c r="P4573">
        <v>18491</v>
      </c>
      <c r="Q4573">
        <v>148490</v>
      </c>
    </row>
    <row r="4574" spans="1:17" x14ac:dyDescent="0.3">
      <c r="A4574">
        <v>4572</v>
      </c>
      <c r="B4574" t="s">
        <v>16630</v>
      </c>
      <c r="C4574" t="s">
        <v>3362</v>
      </c>
      <c r="D4574">
        <v>3.42</v>
      </c>
      <c r="E4574" t="s">
        <v>46</v>
      </c>
      <c r="F4574">
        <v>127</v>
      </c>
      <c r="G4574" t="s">
        <v>16631</v>
      </c>
      <c r="H4574" t="s">
        <v>16632</v>
      </c>
      <c r="I4574" t="s">
        <v>13123</v>
      </c>
      <c r="J4574">
        <v>232533</v>
      </c>
      <c r="K4574">
        <v>31119</v>
      </c>
      <c r="L4574">
        <v>33235</v>
      </c>
      <c r="M4574">
        <v>1200</v>
      </c>
      <c r="N4574">
        <v>4442</v>
      </c>
      <c r="O4574">
        <v>24299</v>
      </c>
      <c r="P4574">
        <v>18812</v>
      </c>
      <c r="Q4574">
        <v>126621</v>
      </c>
    </row>
    <row r="4575" spans="1:17" x14ac:dyDescent="0.3">
      <c r="A4575">
        <v>4573</v>
      </c>
      <c r="B4575" t="s">
        <v>16633</v>
      </c>
      <c r="C4575" t="s">
        <v>4365</v>
      </c>
      <c r="D4575">
        <v>3.14</v>
      </c>
      <c r="E4575" t="s">
        <v>452</v>
      </c>
      <c r="F4575">
        <v>102</v>
      </c>
      <c r="G4575" t="s">
        <v>25</v>
      </c>
      <c r="H4575" t="s">
        <v>16634</v>
      </c>
      <c r="I4575" t="s">
        <v>16635</v>
      </c>
      <c r="J4575">
        <v>952792</v>
      </c>
      <c r="K4575">
        <v>74971</v>
      </c>
      <c r="L4575">
        <v>182357</v>
      </c>
      <c r="M4575">
        <v>9800</v>
      </c>
      <c r="N4575">
        <v>24951</v>
      </c>
      <c r="O4575">
        <v>111108</v>
      </c>
      <c r="P4575">
        <v>93977</v>
      </c>
      <c r="Q4575">
        <v>553471</v>
      </c>
    </row>
    <row r="4576" spans="1:17" x14ac:dyDescent="0.3">
      <c r="A4576">
        <v>4574</v>
      </c>
      <c r="B4576" t="s">
        <v>16636</v>
      </c>
      <c r="C4576" t="s">
        <v>16637</v>
      </c>
      <c r="D4576">
        <v>2.33</v>
      </c>
      <c r="E4576" t="s">
        <v>452</v>
      </c>
      <c r="F4576">
        <v>102</v>
      </c>
      <c r="G4576" t="s">
        <v>25</v>
      </c>
      <c r="H4576" t="s">
        <v>16638</v>
      </c>
      <c r="I4576" t="s">
        <v>16639</v>
      </c>
      <c r="J4576">
        <v>216110</v>
      </c>
      <c r="K4576">
        <v>15657</v>
      </c>
      <c r="L4576">
        <v>19255</v>
      </c>
      <c r="M4576">
        <v>95</v>
      </c>
      <c r="N4576">
        <v>12732</v>
      </c>
      <c r="O4576">
        <v>25145</v>
      </c>
      <c r="P4576">
        <v>3375</v>
      </c>
      <c r="Q4576">
        <v>123186</v>
      </c>
    </row>
    <row r="4577" spans="1:17" x14ac:dyDescent="0.3">
      <c r="A4577">
        <v>4575</v>
      </c>
      <c r="B4577" t="s">
        <v>16640</v>
      </c>
      <c r="C4577" t="s">
        <v>4365</v>
      </c>
      <c r="D4577">
        <v>3.12</v>
      </c>
      <c r="E4577" t="s">
        <v>146</v>
      </c>
      <c r="F4577">
        <v>117</v>
      </c>
      <c r="G4577" t="s">
        <v>25</v>
      </c>
      <c r="H4577" t="s">
        <v>16641</v>
      </c>
      <c r="I4577" t="s">
        <v>15713</v>
      </c>
      <c r="J4577">
        <v>645996</v>
      </c>
      <c r="K4577">
        <v>64061</v>
      </c>
      <c r="L4577">
        <v>114666</v>
      </c>
      <c r="M4577">
        <v>5000</v>
      </c>
      <c r="N4577">
        <v>9605</v>
      </c>
      <c r="O4577">
        <v>87114</v>
      </c>
      <c r="P4577">
        <v>55602</v>
      </c>
      <c r="Q4577">
        <v>361630</v>
      </c>
    </row>
    <row r="4578" spans="1:17" x14ac:dyDescent="0.3">
      <c r="A4578">
        <v>4576</v>
      </c>
      <c r="B4578" t="s">
        <v>16642</v>
      </c>
      <c r="C4578" t="s">
        <v>4365</v>
      </c>
      <c r="D4578">
        <v>2.4700000000000002</v>
      </c>
      <c r="E4578" t="s">
        <v>6342</v>
      </c>
      <c r="F4578">
        <v>113</v>
      </c>
      <c r="G4578" t="s">
        <v>25</v>
      </c>
      <c r="H4578" t="s">
        <v>16643</v>
      </c>
      <c r="I4578" t="s">
        <v>16644</v>
      </c>
      <c r="J4578">
        <v>331021</v>
      </c>
      <c r="K4578">
        <v>20658</v>
      </c>
      <c r="L4578">
        <v>33969</v>
      </c>
      <c r="M4578">
        <v>559</v>
      </c>
      <c r="N4578">
        <v>17946</v>
      </c>
      <c r="O4578">
        <v>34854</v>
      </c>
      <c r="P4578">
        <v>8814</v>
      </c>
      <c r="Q4578">
        <v>174813</v>
      </c>
    </row>
    <row r="4579" spans="1:17" x14ac:dyDescent="0.3">
      <c r="A4579">
        <v>4577</v>
      </c>
      <c r="B4579" t="s">
        <v>16645</v>
      </c>
      <c r="C4579" t="s">
        <v>1513</v>
      </c>
      <c r="D4579">
        <v>3.01</v>
      </c>
      <c r="E4579" t="s">
        <v>146</v>
      </c>
      <c r="F4579">
        <v>109</v>
      </c>
      <c r="G4579" t="s">
        <v>25</v>
      </c>
      <c r="H4579" t="s">
        <v>16646</v>
      </c>
      <c r="I4579" t="s">
        <v>16647</v>
      </c>
      <c r="J4579">
        <v>291086</v>
      </c>
      <c r="K4579">
        <v>32319</v>
      </c>
      <c r="L4579">
        <v>44913</v>
      </c>
      <c r="M4579">
        <v>812</v>
      </c>
      <c r="N4579">
        <v>5039</v>
      </c>
      <c r="O4579">
        <v>42844</v>
      </c>
      <c r="P4579">
        <v>14315</v>
      </c>
      <c r="Q4579">
        <v>163998</v>
      </c>
    </row>
    <row r="4580" spans="1:17" x14ac:dyDescent="0.3">
      <c r="A4580">
        <v>4578</v>
      </c>
      <c r="B4580" t="s">
        <v>16648</v>
      </c>
      <c r="C4580" t="s">
        <v>16649</v>
      </c>
      <c r="D4580">
        <v>2.85</v>
      </c>
      <c r="E4580" t="s">
        <v>46</v>
      </c>
      <c r="F4580">
        <v>106</v>
      </c>
      <c r="G4580" t="s">
        <v>25</v>
      </c>
      <c r="H4580" t="s">
        <v>16650</v>
      </c>
      <c r="I4580" t="s">
        <v>16651</v>
      </c>
      <c r="J4580">
        <v>183463</v>
      </c>
      <c r="K4580">
        <v>18218</v>
      </c>
      <c r="L4580">
        <v>20150</v>
      </c>
      <c r="M4580">
        <v>649</v>
      </c>
      <c r="N4580">
        <v>3932</v>
      </c>
      <c r="O4580">
        <v>22788</v>
      </c>
      <c r="P4580">
        <v>6975</v>
      </c>
      <c r="Q4580">
        <v>88466</v>
      </c>
    </row>
    <row r="4581" spans="1:17" x14ac:dyDescent="0.3">
      <c r="A4581">
        <v>4579</v>
      </c>
      <c r="B4581" t="s">
        <v>16652</v>
      </c>
      <c r="C4581" t="s">
        <v>16653</v>
      </c>
      <c r="D4581">
        <v>2.64</v>
      </c>
      <c r="E4581" t="s">
        <v>16654</v>
      </c>
      <c r="F4581">
        <v>81</v>
      </c>
      <c r="G4581" t="s">
        <v>25</v>
      </c>
      <c r="H4581" t="s">
        <v>16655</v>
      </c>
      <c r="I4581" t="s">
        <v>16656</v>
      </c>
      <c r="J4581">
        <v>549886</v>
      </c>
      <c r="K4581">
        <v>45193</v>
      </c>
      <c r="L4581">
        <v>75732</v>
      </c>
      <c r="M4581">
        <v>4600</v>
      </c>
      <c r="N4581">
        <v>29383</v>
      </c>
      <c r="O4581">
        <v>41431</v>
      </c>
      <c r="P4581">
        <v>36981</v>
      </c>
      <c r="Q4581">
        <v>260081</v>
      </c>
    </row>
    <row r="4582" spans="1:17" x14ac:dyDescent="0.3">
      <c r="A4582">
        <v>4580</v>
      </c>
      <c r="B4582" t="s">
        <v>16657</v>
      </c>
      <c r="C4582" t="s">
        <v>16658</v>
      </c>
      <c r="D4582">
        <v>1.89</v>
      </c>
      <c r="E4582" t="s">
        <v>30</v>
      </c>
      <c r="F4582">
        <v>91</v>
      </c>
      <c r="G4582" t="s">
        <v>25</v>
      </c>
      <c r="H4582" t="s">
        <v>16659</v>
      </c>
      <c r="I4582" t="s">
        <v>16660</v>
      </c>
      <c r="J4582">
        <v>261080</v>
      </c>
      <c r="K4582">
        <v>33197</v>
      </c>
      <c r="L4582">
        <v>17467</v>
      </c>
      <c r="M4582">
        <v>584</v>
      </c>
      <c r="N4582">
        <v>28147</v>
      </c>
      <c r="O4582">
        <v>21601</v>
      </c>
      <c r="P4582">
        <v>4313</v>
      </c>
      <c r="Q4582">
        <v>153807</v>
      </c>
    </row>
    <row r="4583" spans="1:17" x14ac:dyDescent="0.3">
      <c r="A4583">
        <v>4581</v>
      </c>
      <c r="B4583" t="s">
        <v>16661</v>
      </c>
      <c r="C4583" t="s">
        <v>1947</v>
      </c>
      <c r="D4583">
        <v>3.2</v>
      </c>
      <c r="E4583" t="s">
        <v>30</v>
      </c>
      <c r="F4583">
        <v>89</v>
      </c>
      <c r="G4583" t="s">
        <v>25</v>
      </c>
      <c r="H4583" t="s">
        <v>16662</v>
      </c>
      <c r="I4583" t="s">
        <v>16663</v>
      </c>
      <c r="J4583">
        <v>228411</v>
      </c>
      <c r="K4583">
        <v>64092</v>
      </c>
      <c r="L4583">
        <v>63411</v>
      </c>
      <c r="M4583">
        <v>4500</v>
      </c>
      <c r="N4583">
        <v>4662</v>
      </c>
      <c r="O4583">
        <v>34451</v>
      </c>
      <c r="P4583">
        <v>18987</v>
      </c>
      <c r="Q4583">
        <v>158109</v>
      </c>
    </row>
    <row r="4584" spans="1:17" x14ac:dyDescent="0.3">
      <c r="A4584">
        <v>4582</v>
      </c>
      <c r="B4584" t="s">
        <v>16664</v>
      </c>
      <c r="C4584" t="s">
        <v>1763</v>
      </c>
      <c r="D4584">
        <v>2.5099999999999998</v>
      </c>
      <c r="E4584" t="s">
        <v>220</v>
      </c>
      <c r="F4584">
        <v>110</v>
      </c>
      <c r="G4584" t="s">
        <v>25</v>
      </c>
      <c r="H4584" t="s">
        <v>16665</v>
      </c>
      <c r="I4584" t="s">
        <v>16666</v>
      </c>
      <c r="J4584">
        <v>103313</v>
      </c>
      <c r="K4584">
        <v>21738</v>
      </c>
      <c r="L4584">
        <v>11491</v>
      </c>
      <c r="M4584">
        <v>187</v>
      </c>
      <c r="N4584">
        <v>6594</v>
      </c>
      <c r="O4584">
        <v>10767</v>
      </c>
      <c r="P4584">
        <v>2325</v>
      </c>
      <c r="Q4584">
        <v>60218</v>
      </c>
    </row>
    <row r="4585" spans="1:17" x14ac:dyDescent="0.3">
      <c r="A4585">
        <v>4583</v>
      </c>
      <c r="B4585" t="s">
        <v>16667</v>
      </c>
      <c r="C4585" t="s">
        <v>4473</v>
      </c>
      <c r="D4585">
        <v>3.2</v>
      </c>
      <c r="E4585" t="s">
        <v>16668</v>
      </c>
      <c r="F4585">
        <v>93</v>
      </c>
      <c r="G4585" t="s">
        <v>25</v>
      </c>
      <c r="H4585" t="s">
        <v>16669</v>
      </c>
      <c r="I4585" t="s">
        <v>8831</v>
      </c>
      <c r="J4585">
        <v>494325</v>
      </c>
      <c r="K4585">
        <v>53355</v>
      </c>
      <c r="L4585">
        <v>93084</v>
      </c>
      <c r="M4585">
        <v>2700</v>
      </c>
      <c r="N4585">
        <v>7644</v>
      </c>
      <c r="O4585">
        <v>58150</v>
      </c>
      <c r="P4585">
        <v>38803</v>
      </c>
      <c r="Q4585">
        <v>246462</v>
      </c>
    </row>
    <row r="4586" spans="1:17" x14ac:dyDescent="0.3">
      <c r="A4586">
        <v>4584</v>
      </c>
      <c r="B4586" t="s">
        <v>9622</v>
      </c>
      <c r="C4586" t="s">
        <v>4016</v>
      </c>
      <c r="D4586">
        <v>2.42</v>
      </c>
      <c r="E4586" t="s">
        <v>1034</v>
      </c>
      <c r="F4586">
        <v>125</v>
      </c>
      <c r="G4586" t="s">
        <v>25</v>
      </c>
      <c r="H4586" t="s">
        <v>16670</v>
      </c>
      <c r="I4586" t="s">
        <v>16671</v>
      </c>
      <c r="J4586">
        <v>123557</v>
      </c>
      <c r="K4586">
        <v>11178</v>
      </c>
      <c r="L4586">
        <v>10421</v>
      </c>
      <c r="M4586">
        <v>173</v>
      </c>
      <c r="N4586">
        <v>6324</v>
      </c>
      <c r="O4586">
        <v>11655</v>
      </c>
      <c r="P4586">
        <v>2757</v>
      </c>
      <c r="Q4586">
        <v>57703</v>
      </c>
    </row>
    <row r="4587" spans="1:17" x14ac:dyDescent="0.3">
      <c r="A4587">
        <v>4585</v>
      </c>
      <c r="B4587" t="s">
        <v>16672</v>
      </c>
      <c r="C4587" t="s">
        <v>16673</v>
      </c>
      <c r="D4587">
        <v>2.59</v>
      </c>
      <c r="E4587" t="s">
        <v>538</v>
      </c>
      <c r="F4587">
        <v>105</v>
      </c>
      <c r="G4587" t="s">
        <v>25</v>
      </c>
      <c r="H4587" t="s">
        <v>16674</v>
      </c>
      <c r="I4587" t="s">
        <v>16675</v>
      </c>
      <c r="J4587">
        <v>50747</v>
      </c>
      <c r="K4587">
        <v>9026</v>
      </c>
      <c r="L4587">
        <v>7006</v>
      </c>
      <c r="M4587">
        <v>141</v>
      </c>
      <c r="N4587">
        <v>4049</v>
      </c>
      <c r="O4587">
        <v>5709</v>
      </c>
      <c r="P4587">
        <v>2463</v>
      </c>
      <c r="Q4587">
        <v>33018</v>
      </c>
    </row>
    <row r="4588" spans="1:17" x14ac:dyDescent="0.3">
      <c r="A4588">
        <v>4586</v>
      </c>
      <c r="B4588" t="s">
        <v>16676</v>
      </c>
      <c r="C4588" t="s">
        <v>10630</v>
      </c>
      <c r="D4588">
        <v>2.79</v>
      </c>
      <c r="E4588" t="s">
        <v>690</v>
      </c>
      <c r="F4588">
        <v>108</v>
      </c>
      <c r="G4588" t="s">
        <v>25</v>
      </c>
      <c r="H4588" t="s">
        <v>16677</v>
      </c>
      <c r="I4588" t="s">
        <v>16678</v>
      </c>
      <c r="J4588">
        <v>228413</v>
      </c>
      <c r="K4588">
        <v>21702</v>
      </c>
      <c r="L4588">
        <v>22330</v>
      </c>
      <c r="M4588">
        <v>492</v>
      </c>
      <c r="N4588">
        <v>5117</v>
      </c>
      <c r="O4588">
        <v>27770</v>
      </c>
      <c r="P4588">
        <v>7886</v>
      </c>
      <c r="Q4588">
        <v>106568</v>
      </c>
    </row>
    <row r="4589" spans="1:17" x14ac:dyDescent="0.3">
      <c r="A4589">
        <v>4587</v>
      </c>
      <c r="B4589" t="s">
        <v>16679</v>
      </c>
      <c r="C4589" t="s">
        <v>9341</v>
      </c>
      <c r="D4589">
        <v>2.6</v>
      </c>
      <c r="E4589" t="s">
        <v>146</v>
      </c>
      <c r="F4589">
        <v>96</v>
      </c>
      <c r="G4589" t="s">
        <v>25</v>
      </c>
      <c r="H4589" t="s">
        <v>16680</v>
      </c>
      <c r="I4589" t="s">
        <v>16681</v>
      </c>
      <c r="J4589">
        <v>254564</v>
      </c>
      <c r="K4589">
        <v>26403</v>
      </c>
      <c r="L4589">
        <v>26055</v>
      </c>
      <c r="M4589">
        <v>235</v>
      </c>
      <c r="N4589">
        <v>8251</v>
      </c>
      <c r="O4589">
        <v>30550</v>
      </c>
      <c r="P4589">
        <v>7696</v>
      </c>
      <c r="Q4589">
        <v>126549</v>
      </c>
    </row>
    <row r="4590" spans="1:17" x14ac:dyDescent="0.3">
      <c r="A4590">
        <v>4588</v>
      </c>
      <c r="B4590" t="s">
        <v>16682</v>
      </c>
      <c r="C4590" t="s">
        <v>16683</v>
      </c>
      <c r="D4590">
        <v>3.44</v>
      </c>
      <c r="E4590" t="s">
        <v>13585</v>
      </c>
      <c r="F4590">
        <v>20</v>
      </c>
      <c r="G4590" t="s">
        <v>25</v>
      </c>
      <c r="H4590" t="s">
        <v>16684</v>
      </c>
      <c r="I4590" t="s">
        <v>3285</v>
      </c>
      <c r="J4590">
        <v>1008</v>
      </c>
      <c r="K4590">
        <v>471</v>
      </c>
      <c r="L4590">
        <v>197</v>
      </c>
      <c r="M4590">
        <v>2</v>
      </c>
      <c r="N4590">
        <v>11</v>
      </c>
      <c r="O4590">
        <v>127</v>
      </c>
      <c r="P4590">
        <v>51</v>
      </c>
      <c r="Q4590">
        <v>608</v>
      </c>
    </row>
    <row r="4591" spans="1:17" x14ac:dyDescent="0.3">
      <c r="A4591">
        <v>4589</v>
      </c>
      <c r="B4591" t="s">
        <v>16685</v>
      </c>
      <c r="C4591" t="s">
        <v>16686</v>
      </c>
      <c r="D4591">
        <v>3.18</v>
      </c>
      <c r="E4591" t="s">
        <v>46</v>
      </c>
      <c r="F4591">
        <v>17</v>
      </c>
      <c r="G4591" t="s">
        <v>25</v>
      </c>
      <c r="H4591" t="s">
        <v>16687</v>
      </c>
      <c r="I4591" t="s">
        <v>3285</v>
      </c>
      <c r="J4591">
        <v>482</v>
      </c>
      <c r="K4591">
        <v>291</v>
      </c>
      <c r="L4591">
        <v>34</v>
      </c>
      <c r="M4591">
        <v>0</v>
      </c>
      <c r="N4591">
        <v>8</v>
      </c>
      <c r="O4591">
        <v>61</v>
      </c>
      <c r="P4591">
        <v>4</v>
      </c>
      <c r="Q4591">
        <v>248</v>
      </c>
    </row>
    <row r="4592" spans="1:17" x14ac:dyDescent="0.3">
      <c r="A4592">
        <v>4590</v>
      </c>
      <c r="B4592" t="s">
        <v>16688</v>
      </c>
      <c r="C4592" t="s">
        <v>16689</v>
      </c>
      <c r="D4592">
        <v>3.43</v>
      </c>
      <c r="E4592" t="s">
        <v>1466</v>
      </c>
      <c r="F4592">
        <v>112</v>
      </c>
      <c r="G4592" t="s">
        <v>25</v>
      </c>
      <c r="H4592" t="s">
        <v>16690</v>
      </c>
      <c r="I4592" t="s">
        <v>16691</v>
      </c>
      <c r="J4592">
        <v>67658</v>
      </c>
      <c r="K4592">
        <v>18884</v>
      </c>
      <c r="L4592">
        <v>12381</v>
      </c>
      <c r="M4592">
        <v>102</v>
      </c>
      <c r="N4592">
        <v>369</v>
      </c>
      <c r="O4592">
        <v>11865</v>
      </c>
      <c r="P4592">
        <v>2672</v>
      </c>
      <c r="Q4592">
        <v>44211</v>
      </c>
    </row>
    <row r="4593" spans="1:17" x14ac:dyDescent="0.3">
      <c r="A4593">
        <v>4591</v>
      </c>
      <c r="B4593" t="s">
        <v>16692</v>
      </c>
      <c r="C4593" t="s">
        <v>5139</v>
      </c>
      <c r="D4593">
        <v>3.41</v>
      </c>
      <c r="E4593" t="s">
        <v>2881</v>
      </c>
      <c r="F4593">
        <v>106</v>
      </c>
      <c r="G4593" t="s">
        <v>25</v>
      </c>
      <c r="H4593" t="s">
        <v>16693</v>
      </c>
      <c r="I4593" t="s">
        <v>16694</v>
      </c>
      <c r="J4593">
        <v>7148</v>
      </c>
      <c r="K4593">
        <v>2388</v>
      </c>
      <c r="L4593">
        <v>1063</v>
      </c>
      <c r="M4593">
        <v>5</v>
      </c>
      <c r="N4593">
        <v>47</v>
      </c>
      <c r="O4593">
        <v>1332</v>
      </c>
      <c r="P4593">
        <v>178</v>
      </c>
      <c r="Q4593">
        <v>4665</v>
      </c>
    </row>
    <row r="4594" spans="1:17" x14ac:dyDescent="0.3">
      <c r="A4594">
        <v>4592</v>
      </c>
      <c r="B4594" t="s">
        <v>16695</v>
      </c>
      <c r="C4594" t="s">
        <v>3285</v>
      </c>
      <c r="D4594">
        <v>3.46</v>
      </c>
      <c r="E4594" t="s">
        <v>9867</v>
      </c>
      <c r="F4594">
        <v>232</v>
      </c>
      <c r="G4594" t="s">
        <v>25</v>
      </c>
      <c r="H4594" t="s">
        <v>16696</v>
      </c>
      <c r="I4594" t="s">
        <v>16697</v>
      </c>
      <c r="J4594">
        <v>815</v>
      </c>
      <c r="K4594">
        <v>448</v>
      </c>
      <c r="L4594">
        <v>117</v>
      </c>
      <c r="M4594">
        <v>0</v>
      </c>
      <c r="N4594">
        <v>2</v>
      </c>
      <c r="O4594">
        <v>118</v>
      </c>
      <c r="P4594">
        <v>28</v>
      </c>
      <c r="Q4594">
        <v>480</v>
      </c>
    </row>
    <row r="4595" spans="1:17" x14ac:dyDescent="0.3">
      <c r="A4595">
        <v>4593</v>
      </c>
      <c r="B4595" t="s">
        <v>16698</v>
      </c>
      <c r="C4595" t="s">
        <v>10943</v>
      </c>
      <c r="D4595">
        <v>2.58</v>
      </c>
      <c r="E4595" t="s">
        <v>16699</v>
      </c>
      <c r="F4595">
        <v>74</v>
      </c>
      <c r="G4595" t="s">
        <v>25</v>
      </c>
      <c r="H4595" t="s">
        <v>16700</v>
      </c>
      <c r="I4595" t="s">
        <v>1520</v>
      </c>
      <c r="J4595">
        <v>35974</v>
      </c>
      <c r="K4595">
        <v>10830</v>
      </c>
      <c r="L4595">
        <v>5076</v>
      </c>
      <c r="M4595">
        <v>24</v>
      </c>
      <c r="N4595">
        <v>2050</v>
      </c>
      <c r="O4595">
        <v>5384</v>
      </c>
      <c r="P4595">
        <v>948</v>
      </c>
      <c r="Q4595">
        <v>24113</v>
      </c>
    </row>
    <row r="4596" spans="1:17" x14ac:dyDescent="0.3">
      <c r="A4596">
        <v>4594</v>
      </c>
      <c r="B4596" t="s">
        <v>16701</v>
      </c>
      <c r="C4596" t="s">
        <v>2189</v>
      </c>
      <c r="D4596">
        <v>3.56</v>
      </c>
      <c r="E4596" t="s">
        <v>1182</v>
      </c>
      <c r="F4596">
        <v>108</v>
      </c>
      <c r="G4596" t="s">
        <v>25</v>
      </c>
      <c r="H4596" t="s">
        <v>16702</v>
      </c>
      <c r="I4596" t="s">
        <v>16703</v>
      </c>
      <c r="J4596">
        <v>1756</v>
      </c>
      <c r="K4596">
        <v>2093</v>
      </c>
      <c r="L4596">
        <v>362</v>
      </c>
      <c r="M4596">
        <v>1</v>
      </c>
      <c r="N4596">
        <v>7</v>
      </c>
      <c r="O4596">
        <v>220</v>
      </c>
      <c r="P4596">
        <v>48</v>
      </c>
      <c r="Q4596">
        <v>1149</v>
      </c>
    </row>
    <row r="4597" spans="1:17" x14ac:dyDescent="0.3">
      <c r="A4597">
        <v>4595</v>
      </c>
      <c r="B4597" t="s">
        <v>16704</v>
      </c>
      <c r="C4597" t="s">
        <v>314</v>
      </c>
      <c r="D4597">
        <v>3.34</v>
      </c>
      <c r="E4597" t="s">
        <v>711</v>
      </c>
      <c r="F4597">
        <v>93</v>
      </c>
      <c r="G4597" t="s">
        <v>25</v>
      </c>
      <c r="H4597" t="s">
        <v>16705</v>
      </c>
      <c r="I4597" t="s">
        <v>16706</v>
      </c>
      <c r="J4597">
        <v>28508</v>
      </c>
      <c r="K4597">
        <v>10573</v>
      </c>
      <c r="L4597">
        <v>6866</v>
      </c>
      <c r="M4597">
        <v>162</v>
      </c>
      <c r="N4597">
        <v>476</v>
      </c>
      <c r="O4597">
        <v>4195</v>
      </c>
      <c r="P4597">
        <v>1414</v>
      </c>
      <c r="Q4597">
        <v>18573</v>
      </c>
    </row>
    <row r="4598" spans="1:17" x14ac:dyDescent="0.3">
      <c r="A4598">
        <v>4596</v>
      </c>
      <c r="B4598" t="s">
        <v>16707</v>
      </c>
      <c r="C4598" t="s">
        <v>16445</v>
      </c>
      <c r="D4598">
        <v>3.81</v>
      </c>
      <c r="E4598" t="s">
        <v>1182</v>
      </c>
      <c r="F4598">
        <v>113</v>
      </c>
      <c r="G4598" t="s">
        <v>25</v>
      </c>
      <c r="H4598" t="s">
        <v>16708</v>
      </c>
      <c r="I4598" t="s">
        <v>16709</v>
      </c>
      <c r="J4598">
        <v>590743</v>
      </c>
      <c r="K4598">
        <v>91234</v>
      </c>
      <c r="L4598">
        <v>149977</v>
      </c>
      <c r="M4598">
        <v>2800</v>
      </c>
      <c r="N4598">
        <v>2712</v>
      </c>
      <c r="O4598">
        <v>53865</v>
      </c>
      <c r="P4598">
        <v>47397</v>
      </c>
      <c r="Q4598">
        <v>393627</v>
      </c>
    </row>
    <row r="4599" spans="1:17" x14ac:dyDescent="0.3">
      <c r="A4599">
        <v>4597</v>
      </c>
      <c r="B4599" t="s">
        <v>16710</v>
      </c>
      <c r="C4599" t="s">
        <v>8778</v>
      </c>
      <c r="D4599">
        <v>3.18</v>
      </c>
      <c r="E4599" t="s">
        <v>9102</v>
      </c>
      <c r="F4599">
        <v>88</v>
      </c>
      <c r="G4599" t="s">
        <v>25</v>
      </c>
      <c r="H4599" t="s">
        <v>16711</v>
      </c>
      <c r="I4599" t="s">
        <v>3304</v>
      </c>
      <c r="J4599">
        <v>50299</v>
      </c>
      <c r="K4599">
        <v>9389</v>
      </c>
      <c r="L4599">
        <v>8402</v>
      </c>
      <c r="M4599">
        <v>36</v>
      </c>
      <c r="N4599">
        <v>441</v>
      </c>
      <c r="O4599">
        <v>9558</v>
      </c>
      <c r="P4599">
        <v>891</v>
      </c>
      <c r="Q4599">
        <v>28545</v>
      </c>
    </row>
    <row r="4600" spans="1:17" x14ac:dyDescent="0.3">
      <c r="A4600">
        <v>4598</v>
      </c>
      <c r="B4600" t="s">
        <v>16712</v>
      </c>
      <c r="C4600" t="s">
        <v>16713</v>
      </c>
      <c r="D4600">
        <v>3.68</v>
      </c>
      <c r="E4600" t="s">
        <v>46</v>
      </c>
      <c r="F4600">
        <v>110</v>
      </c>
      <c r="G4600" t="s">
        <v>25</v>
      </c>
      <c r="H4600" t="s">
        <v>16714</v>
      </c>
      <c r="I4600" t="s">
        <v>16715</v>
      </c>
      <c r="J4600">
        <v>183877</v>
      </c>
      <c r="K4600">
        <v>32560</v>
      </c>
      <c r="L4600">
        <v>32560</v>
      </c>
      <c r="M4600">
        <v>618</v>
      </c>
      <c r="N4600">
        <v>1189</v>
      </c>
      <c r="O4600">
        <v>17941</v>
      </c>
      <c r="P4600">
        <v>14656</v>
      </c>
      <c r="Q4600">
        <v>105520</v>
      </c>
    </row>
    <row r="4601" spans="1:17" x14ac:dyDescent="0.3">
      <c r="A4601">
        <v>4599</v>
      </c>
      <c r="B4601" t="s">
        <v>12082</v>
      </c>
      <c r="C4601" t="s">
        <v>676</v>
      </c>
      <c r="D4601">
        <v>4.32</v>
      </c>
      <c r="E4601" t="s">
        <v>4796</v>
      </c>
      <c r="F4601">
        <v>109</v>
      </c>
      <c r="G4601" t="s">
        <v>25</v>
      </c>
      <c r="H4601" t="s">
        <v>16716</v>
      </c>
      <c r="I4601" t="s">
        <v>16717</v>
      </c>
      <c r="J4601">
        <v>1566662</v>
      </c>
      <c r="K4601">
        <v>364602</v>
      </c>
      <c r="L4601">
        <v>537880</v>
      </c>
      <c r="M4601">
        <v>17000</v>
      </c>
      <c r="N4601">
        <v>1696</v>
      </c>
      <c r="O4601">
        <v>67956</v>
      </c>
      <c r="P4601">
        <v>333954</v>
      </c>
      <c r="Q4601">
        <v>1003009</v>
      </c>
    </row>
    <row r="4602" spans="1:17" x14ac:dyDescent="0.3">
      <c r="A4602">
        <v>4600</v>
      </c>
      <c r="B4602" t="s">
        <v>16718</v>
      </c>
      <c r="C4602" t="s">
        <v>16719</v>
      </c>
      <c r="D4602">
        <v>2.89</v>
      </c>
      <c r="E4602" t="s">
        <v>3914</v>
      </c>
      <c r="F4602">
        <v>94</v>
      </c>
      <c r="G4602" t="s">
        <v>25</v>
      </c>
      <c r="H4602" t="s">
        <v>16720</v>
      </c>
      <c r="I4602" t="s">
        <v>16721</v>
      </c>
      <c r="J4602">
        <v>6429</v>
      </c>
      <c r="K4602">
        <v>3763</v>
      </c>
      <c r="L4602">
        <v>1462</v>
      </c>
      <c r="M4602">
        <v>3</v>
      </c>
      <c r="N4602">
        <v>160</v>
      </c>
      <c r="O4602">
        <v>1507</v>
      </c>
      <c r="P4602">
        <v>100</v>
      </c>
      <c r="Q4602">
        <v>4735</v>
      </c>
    </row>
    <row r="4603" spans="1:17" x14ac:dyDescent="0.3">
      <c r="A4603">
        <v>4601</v>
      </c>
      <c r="B4603" t="s">
        <v>16718</v>
      </c>
      <c r="C4603" t="s">
        <v>16722</v>
      </c>
      <c r="D4603">
        <v>2.0699999999999998</v>
      </c>
      <c r="E4603" t="s">
        <v>3753</v>
      </c>
      <c r="F4603">
        <v>94</v>
      </c>
      <c r="G4603" t="s">
        <v>25</v>
      </c>
      <c r="H4603" t="s">
        <v>16723</v>
      </c>
      <c r="I4603" t="s">
        <v>16724</v>
      </c>
      <c r="J4603">
        <v>2950</v>
      </c>
      <c r="K4603">
        <v>926</v>
      </c>
      <c r="L4603">
        <v>152</v>
      </c>
      <c r="M4603">
        <v>2</v>
      </c>
      <c r="N4603">
        <v>319</v>
      </c>
      <c r="O4603">
        <v>212</v>
      </c>
      <c r="P4603">
        <v>25</v>
      </c>
      <c r="Q4603">
        <v>1792</v>
      </c>
    </row>
    <row r="4604" spans="1:17" x14ac:dyDescent="0.3">
      <c r="A4604">
        <v>4602</v>
      </c>
      <c r="B4604" t="s">
        <v>16725</v>
      </c>
      <c r="C4604" t="s">
        <v>16726</v>
      </c>
      <c r="D4604">
        <v>3.34</v>
      </c>
      <c r="E4604" t="s">
        <v>1767</v>
      </c>
      <c r="F4604">
        <v>97</v>
      </c>
      <c r="G4604" t="s">
        <v>25</v>
      </c>
      <c r="H4604" t="s">
        <v>16727</v>
      </c>
      <c r="I4604" t="s">
        <v>16728</v>
      </c>
      <c r="J4604">
        <v>34137</v>
      </c>
      <c r="K4604">
        <v>10840</v>
      </c>
      <c r="L4604">
        <v>6151</v>
      </c>
      <c r="M4604">
        <v>178</v>
      </c>
      <c r="N4604">
        <v>261</v>
      </c>
      <c r="O4604">
        <v>5107</v>
      </c>
      <c r="P4604">
        <v>1306</v>
      </c>
      <c r="Q4604">
        <v>18692</v>
      </c>
    </row>
    <row r="4605" spans="1:17" x14ac:dyDescent="0.3">
      <c r="A4605">
        <v>4603</v>
      </c>
      <c r="B4605" t="s">
        <v>16725</v>
      </c>
      <c r="C4605" t="s">
        <v>16729</v>
      </c>
      <c r="D4605">
        <v>2.37</v>
      </c>
      <c r="E4605" t="s">
        <v>719</v>
      </c>
      <c r="F4605">
        <v>110</v>
      </c>
      <c r="G4605" t="s">
        <v>25</v>
      </c>
      <c r="H4605" t="s">
        <v>16730</v>
      </c>
      <c r="I4605" t="s">
        <v>158</v>
      </c>
      <c r="J4605">
        <v>37042</v>
      </c>
      <c r="K4605">
        <v>3524</v>
      </c>
      <c r="L4605">
        <v>1947</v>
      </c>
      <c r="M4605">
        <v>17</v>
      </c>
      <c r="N4605">
        <v>2102</v>
      </c>
      <c r="O4605">
        <v>3023</v>
      </c>
      <c r="P4605">
        <v>274</v>
      </c>
      <c r="Q4605">
        <v>16943</v>
      </c>
    </row>
    <row r="4606" spans="1:17" x14ac:dyDescent="0.3">
      <c r="A4606">
        <v>4604</v>
      </c>
      <c r="B4606" t="s">
        <v>16731</v>
      </c>
      <c r="C4606" t="s">
        <v>11958</v>
      </c>
      <c r="D4606">
        <v>3.17</v>
      </c>
      <c r="E4606" t="s">
        <v>452</v>
      </c>
      <c r="F4606">
        <v>96</v>
      </c>
      <c r="G4606" t="s">
        <v>25</v>
      </c>
      <c r="H4606" t="s">
        <v>16732</v>
      </c>
      <c r="I4606" t="s">
        <v>16733</v>
      </c>
      <c r="J4606">
        <v>38018</v>
      </c>
      <c r="K4606">
        <v>7058</v>
      </c>
      <c r="L4606">
        <v>7077</v>
      </c>
      <c r="M4606">
        <v>36</v>
      </c>
      <c r="N4606">
        <v>386</v>
      </c>
      <c r="O4606">
        <v>6929</v>
      </c>
      <c r="P4606">
        <v>869</v>
      </c>
      <c r="Q4606">
        <v>21334</v>
      </c>
    </row>
    <row r="4607" spans="1:17" x14ac:dyDescent="0.3">
      <c r="A4607">
        <v>4605</v>
      </c>
      <c r="B4607" t="s">
        <v>16734</v>
      </c>
      <c r="C4607" t="s">
        <v>2823</v>
      </c>
      <c r="D4607">
        <v>2.9</v>
      </c>
      <c r="E4607" t="s">
        <v>1881</v>
      </c>
      <c r="F4607">
        <v>95</v>
      </c>
      <c r="G4607" t="s">
        <v>25</v>
      </c>
      <c r="H4607" t="s">
        <v>16735</v>
      </c>
      <c r="I4607" t="s">
        <v>16736</v>
      </c>
      <c r="J4607">
        <v>5964</v>
      </c>
      <c r="K4607">
        <v>2876</v>
      </c>
      <c r="L4607">
        <v>791</v>
      </c>
      <c r="M4607">
        <v>3</v>
      </c>
      <c r="N4607">
        <v>87</v>
      </c>
      <c r="O4607">
        <v>1291</v>
      </c>
      <c r="P4607">
        <v>64</v>
      </c>
      <c r="Q4607">
        <v>3753</v>
      </c>
    </row>
    <row r="4608" spans="1:17" x14ac:dyDescent="0.3">
      <c r="A4608">
        <v>4606</v>
      </c>
      <c r="B4608" t="s">
        <v>16737</v>
      </c>
      <c r="C4608" t="s">
        <v>16738</v>
      </c>
      <c r="D4608">
        <v>2.5499999999999998</v>
      </c>
      <c r="E4608" t="s">
        <v>16739</v>
      </c>
      <c r="F4608">
        <v>96</v>
      </c>
      <c r="G4608" t="s">
        <v>25</v>
      </c>
      <c r="H4608" t="s">
        <v>16740</v>
      </c>
      <c r="I4608" t="s">
        <v>16741</v>
      </c>
      <c r="J4608">
        <v>4805</v>
      </c>
      <c r="K4608">
        <v>2025</v>
      </c>
      <c r="L4608">
        <v>492</v>
      </c>
      <c r="M4608">
        <v>1</v>
      </c>
      <c r="N4608">
        <v>197</v>
      </c>
      <c r="O4608">
        <v>794</v>
      </c>
      <c r="P4608">
        <v>54</v>
      </c>
      <c r="Q4608">
        <v>3185</v>
      </c>
    </row>
    <row r="4609" spans="1:17" x14ac:dyDescent="0.3">
      <c r="A4609">
        <v>4607</v>
      </c>
      <c r="B4609" t="s">
        <v>16742</v>
      </c>
      <c r="C4609" t="s">
        <v>11857</v>
      </c>
      <c r="D4609">
        <v>3.07</v>
      </c>
      <c r="E4609" t="s">
        <v>151</v>
      </c>
      <c r="F4609">
        <v>103</v>
      </c>
      <c r="G4609" t="s">
        <v>25</v>
      </c>
      <c r="H4609" t="s">
        <v>16743</v>
      </c>
      <c r="I4609" t="s">
        <v>16744</v>
      </c>
      <c r="J4609">
        <v>2471</v>
      </c>
      <c r="K4609">
        <v>1578</v>
      </c>
      <c r="L4609">
        <v>360</v>
      </c>
      <c r="M4609">
        <v>1</v>
      </c>
      <c r="N4609">
        <v>25</v>
      </c>
      <c r="O4609">
        <v>585</v>
      </c>
      <c r="P4609">
        <v>43</v>
      </c>
      <c r="Q4609">
        <v>1514</v>
      </c>
    </row>
    <row r="4610" spans="1:17" x14ac:dyDescent="0.3">
      <c r="A4610">
        <v>4608</v>
      </c>
      <c r="B4610" t="s">
        <v>16745</v>
      </c>
      <c r="C4610" t="s">
        <v>16746</v>
      </c>
      <c r="D4610">
        <v>2.66</v>
      </c>
      <c r="E4610" t="s">
        <v>2168</v>
      </c>
      <c r="F4610">
        <v>91</v>
      </c>
      <c r="G4610" t="s">
        <v>25</v>
      </c>
      <c r="H4610" t="s">
        <v>16747</v>
      </c>
      <c r="I4610" t="s">
        <v>16748</v>
      </c>
      <c r="J4610">
        <v>7425</v>
      </c>
      <c r="K4610">
        <v>2642</v>
      </c>
      <c r="L4610">
        <v>1194</v>
      </c>
      <c r="M4610">
        <v>15</v>
      </c>
      <c r="N4610">
        <v>400</v>
      </c>
      <c r="O4610">
        <v>963</v>
      </c>
      <c r="P4610">
        <v>199</v>
      </c>
      <c r="Q4610">
        <v>4286</v>
      </c>
    </row>
    <row r="4611" spans="1:17" x14ac:dyDescent="0.3">
      <c r="A4611">
        <v>4609</v>
      </c>
      <c r="B4611" t="s">
        <v>16749</v>
      </c>
      <c r="C4611" t="s">
        <v>8990</v>
      </c>
      <c r="D4611">
        <v>2.46</v>
      </c>
      <c r="E4611" t="s">
        <v>6765</v>
      </c>
      <c r="F4611">
        <v>65</v>
      </c>
      <c r="G4611" t="s">
        <v>25</v>
      </c>
      <c r="H4611" t="s">
        <v>16750</v>
      </c>
      <c r="I4611" t="s">
        <v>16751</v>
      </c>
      <c r="J4611">
        <v>1877</v>
      </c>
      <c r="K4611">
        <v>1600</v>
      </c>
      <c r="L4611">
        <v>201</v>
      </c>
      <c r="M4611">
        <v>0</v>
      </c>
      <c r="N4611">
        <v>162</v>
      </c>
      <c r="O4611">
        <v>146</v>
      </c>
      <c r="P4611">
        <v>10</v>
      </c>
      <c r="Q4611">
        <v>1086</v>
      </c>
    </row>
    <row r="4612" spans="1:17" x14ac:dyDescent="0.3">
      <c r="A4612">
        <v>4610</v>
      </c>
      <c r="B4612" t="s">
        <v>16752</v>
      </c>
      <c r="C4612" t="s">
        <v>16753</v>
      </c>
      <c r="D4612">
        <v>2.8</v>
      </c>
      <c r="E4612" t="s">
        <v>16754</v>
      </c>
      <c r="F4612">
        <v>106</v>
      </c>
      <c r="G4612" t="s">
        <v>25</v>
      </c>
      <c r="H4612" t="s">
        <v>16755</v>
      </c>
      <c r="I4612" t="s">
        <v>16756</v>
      </c>
      <c r="J4612">
        <v>14708</v>
      </c>
      <c r="K4612">
        <v>2709</v>
      </c>
      <c r="L4612">
        <v>1333</v>
      </c>
      <c r="M4612">
        <v>5</v>
      </c>
      <c r="N4612">
        <v>352</v>
      </c>
      <c r="O4612">
        <v>2915</v>
      </c>
      <c r="P4612">
        <v>195</v>
      </c>
      <c r="Q4612">
        <v>9309</v>
      </c>
    </row>
    <row r="4613" spans="1:17" x14ac:dyDescent="0.3">
      <c r="A4613">
        <v>4611</v>
      </c>
      <c r="B4613" t="s">
        <v>16757</v>
      </c>
      <c r="C4613" t="s">
        <v>16758</v>
      </c>
      <c r="D4613">
        <v>3.1</v>
      </c>
      <c r="E4613" t="s">
        <v>16759</v>
      </c>
      <c r="F4613">
        <v>108</v>
      </c>
      <c r="G4613" t="s">
        <v>25</v>
      </c>
      <c r="H4613" t="s">
        <v>16760</v>
      </c>
      <c r="I4613" t="s">
        <v>16761</v>
      </c>
      <c r="J4613">
        <v>27996</v>
      </c>
      <c r="K4613">
        <v>4925</v>
      </c>
      <c r="L4613">
        <v>5276</v>
      </c>
      <c r="M4613">
        <v>234</v>
      </c>
      <c r="N4613">
        <v>666</v>
      </c>
      <c r="O4613">
        <v>4577</v>
      </c>
      <c r="P4613">
        <v>1236</v>
      </c>
      <c r="Q4613">
        <v>18400</v>
      </c>
    </row>
    <row r="4614" spans="1:17" x14ac:dyDescent="0.3">
      <c r="A4614">
        <v>4612</v>
      </c>
      <c r="B4614" t="s">
        <v>16762</v>
      </c>
      <c r="C4614" t="s">
        <v>16763</v>
      </c>
      <c r="D4614">
        <v>3.26853518734741</v>
      </c>
      <c r="E4614" t="s">
        <v>5238</v>
      </c>
      <c r="F4614">
        <v>95</v>
      </c>
      <c r="G4614" t="s">
        <v>25</v>
      </c>
      <c r="H4614" t="s">
        <v>16764</v>
      </c>
      <c r="I4614" t="s">
        <v>3285</v>
      </c>
      <c r="J4614">
        <v>104</v>
      </c>
      <c r="K4614">
        <v>300</v>
      </c>
      <c r="L4614">
        <v>8</v>
      </c>
      <c r="M4614">
        <v>0</v>
      </c>
      <c r="N4614">
        <v>4</v>
      </c>
      <c r="O4614">
        <v>20</v>
      </c>
      <c r="P4614">
        <v>0</v>
      </c>
      <c r="Q4614">
        <v>68</v>
      </c>
    </row>
    <row r="4615" spans="1:17" x14ac:dyDescent="0.3">
      <c r="A4615">
        <v>4613</v>
      </c>
      <c r="B4615" t="s">
        <v>16765</v>
      </c>
      <c r="C4615" t="s">
        <v>16766</v>
      </c>
      <c r="D4615">
        <v>3.78</v>
      </c>
      <c r="E4615" t="s">
        <v>1182</v>
      </c>
      <c r="F4615">
        <v>122</v>
      </c>
      <c r="G4615" t="s">
        <v>25</v>
      </c>
      <c r="H4615" t="s">
        <v>16767</v>
      </c>
      <c r="I4615" t="s">
        <v>16768</v>
      </c>
      <c r="J4615">
        <v>27994</v>
      </c>
      <c r="K4615">
        <v>11580</v>
      </c>
      <c r="L4615">
        <v>6271</v>
      </c>
      <c r="M4615">
        <v>27</v>
      </c>
      <c r="N4615">
        <v>51</v>
      </c>
      <c r="O4615">
        <v>2920</v>
      </c>
      <c r="P4615">
        <v>1154</v>
      </c>
      <c r="Q4615">
        <v>18499</v>
      </c>
    </row>
    <row r="4616" spans="1:17" x14ac:dyDescent="0.3">
      <c r="A4616">
        <v>4614</v>
      </c>
      <c r="B4616" t="s">
        <v>16769</v>
      </c>
      <c r="C4616" t="s">
        <v>5055</v>
      </c>
      <c r="D4616">
        <v>3.11</v>
      </c>
      <c r="E4616" t="s">
        <v>5238</v>
      </c>
      <c r="F4616">
        <v>93</v>
      </c>
      <c r="G4616" t="s">
        <v>25</v>
      </c>
      <c r="H4616" t="s">
        <v>16770</v>
      </c>
      <c r="I4616" t="s">
        <v>16771</v>
      </c>
      <c r="J4616">
        <v>14572</v>
      </c>
      <c r="K4616">
        <v>6888</v>
      </c>
      <c r="L4616">
        <v>2181</v>
      </c>
      <c r="M4616">
        <v>2</v>
      </c>
      <c r="N4616">
        <v>110</v>
      </c>
      <c r="O4616">
        <v>3659</v>
      </c>
      <c r="P4616">
        <v>147</v>
      </c>
      <c r="Q4616">
        <v>9655</v>
      </c>
    </row>
    <row r="4617" spans="1:17" x14ac:dyDescent="0.3">
      <c r="A4617">
        <v>4615</v>
      </c>
      <c r="B4617" t="s">
        <v>16772</v>
      </c>
      <c r="C4617" t="s">
        <v>296</v>
      </c>
      <c r="D4617">
        <v>3.11</v>
      </c>
      <c r="E4617" t="s">
        <v>16773</v>
      </c>
      <c r="F4617">
        <v>107</v>
      </c>
      <c r="G4617" t="s">
        <v>25</v>
      </c>
      <c r="H4617" t="s">
        <v>16774</v>
      </c>
      <c r="I4617" t="s">
        <v>299</v>
      </c>
      <c r="J4617">
        <v>95223</v>
      </c>
      <c r="K4617">
        <v>20488</v>
      </c>
      <c r="L4617">
        <v>15987</v>
      </c>
      <c r="M4617">
        <v>194</v>
      </c>
      <c r="N4617">
        <v>964</v>
      </c>
      <c r="O4617">
        <v>19447</v>
      </c>
      <c r="P4617">
        <v>1965</v>
      </c>
      <c r="Q4617">
        <v>58209</v>
      </c>
    </row>
    <row r="4618" spans="1:17" x14ac:dyDescent="0.3">
      <c r="A4618">
        <v>4616</v>
      </c>
      <c r="B4618" t="s">
        <v>16775</v>
      </c>
      <c r="C4618" t="s">
        <v>16776</v>
      </c>
      <c r="D4618">
        <v>1.81</v>
      </c>
      <c r="E4618" t="s">
        <v>16777</v>
      </c>
      <c r="F4618">
        <v>90</v>
      </c>
      <c r="G4618" t="s">
        <v>385</v>
      </c>
      <c r="H4618" t="s">
        <v>16778</v>
      </c>
      <c r="I4618" t="s">
        <v>16779</v>
      </c>
      <c r="J4618">
        <v>11902</v>
      </c>
      <c r="K4618">
        <v>3241</v>
      </c>
      <c r="L4618">
        <v>716</v>
      </c>
      <c r="M4618">
        <v>8</v>
      </c>
      <c r="N4618">
        <v>2003</v>
      </c>
      <c r="O4618">
        <v>536</v>
      </c>
      <c r="P4618">
        <v>138</v>
      </c>
      <c r="Q4618">
        <v>7511</v>
      </c>
    </row>
    <row r="4619" spans="1:17" x14ac:dyDescent="0.3">
      <c r="A4619">
        <v>4617</v>
      </c>
      <c r="B4619" t="s">
        <v>16780</v>
      </c>
      <c r="C4619" t="s">
        <v>16781</v>
      </c>
      <c r="D4619">
        <v>2.93</v>
      </c>
      <c r="E4619" t="s">
        <v>6227</v>
      </c>
      <c r="F4619">
        <v>123</v>
      </c>
      <c r="G4619" t="s">
        <v>25</v>
      </c>
      <c r="H4619" t="s">
        <v>16782</v>
      </c>
      <c r="I4619" t="s">
        <v>16783</v>
      </c>
      <c r="J4619">
        <v>12151</v>
      </c>
      <c r="K4619">
        <v>6175</v>
      </c>
      <c r="L4619">
        <v>1646</v>
      </c>
      <c r="M4619">
        <v>8</v>
      </c>
      <c r="N4619">
        <v>191</v>
      </c>
      <c r="O4619">
        <v>2541</v>
      </c>
      <c r="P4619">
        <v>148</v>
      </c>
      <c r="Q4619">
        <v>7836</v>
      </c>
    </row>
    <row r="4620" spans="1:17" x14ac:dyDescent="0.3">
      <c r="A4620">
        <v>4618</v>
      </c>
      <c r="B4620" t="s">
        <v>16784</v>
      </c>
      <c r="C4620" t="s">
        <v>3405</v>
      </c>
      <c r="D4620">
        <v>2.5299999999999998</v>
      </c>
      <c r="E4620" t="s">
        <v>146</v>
      </c>
      <c r="F4620">
        <v>97</v>
      </c>
      <c r="G4620" t="s">
        <v>25</v>
      </c>
      <c r="H4620" t="s">
        <v>16785</v>
      </c>
      <c r="I4620" t="s">
        <v>16786</v>
      </c>
      <c r="J4620">
        <v>216444</v>
      </c>
      <c r="K4620">
        <v>22820</v>
      </c>
      <c r="L4620">
        <v>21260</v>
      </c>
      <c r="M4620">
        <v>76</v>
      </c>
      <c r="N4620">
        <v>7336</v>
      </c>
      <c r="O4620">
        <v>31796</v>
      </c>
      <c r="P4620">
        <v>4205</v>
      </c>
      <c r="Q4620">
        <v>124346</v>
      </c>
    </row>
    <row r="4621" spans="1:17" x14ac:dyDescent="0.3">
      <c r="A4621">
        <v>4619</v>
      </c>
      <c r="B4621" t="s">
        <v>16787</v>
      </c>
      <c r="C4621" t="s">
        <v>570</v>
      </c>
      <c r="D4621">
        <v>3.21</v>
      </c>
      <c r="E4621" t="s">
        <v>5546</v>
      </c>
      <c r="F4621">
        <v>104</v>
      </c>
      <c r="G4621" t="s">
        <v>25</v>
      </c>
      <c r="H4621" t="s">
        <v>16788</v>
      </c>
      <c r="I4621" t="s">
        <v>16789</v>
      </c>
      <c r="J4621">
        <v>728795</v>
      </c>
      <c r="K4621">
        <v>70006</v>
      </c>
      <c r="L4621">
        <v>144009</v>
      </c>
      <c r="M4621">
        <v>6700</v>
      </c>
      <c r="N4621">
        <v>10991</v>
      </c>
      <c r="O4621">
        <v>97756</v>
      </c>
      <c r="P4621">
        <v>51498</v>
      </c>
      <c r="Q4621">
        <v>428236</v>
      </c>
    </row>
    <row r="4622" spans="1:17" x14ac:dyDescent="0.3">
      <c r="A4622">
        <v>4620</v>
      </c>
      <c r="B4622" t="s">
        <v>16790</v>
      </c>
      <c r="C4622" t="s">
        <v>16791</v>
      </c>
      <c r="D4622">
        <v>2.2200000000000002</v>
      </c>
      <c r="E4622" t="s">
        <v>1634</v>
      </c>
      <c r="F4622">
        <v>74</v>
      </c>
      <c r="G4622" t="s">
        <v>25</v>
      </c>
      <c r="H4622" t="s">
        <v>16792</v>
      </c>
      <c r="I4622" t="s">
        <v>16793</v>
      </c>
      <c r="J4622">
        <v>5095</v>
      </c>
      <c r="K4622">
        <v>4142</v>
      </c>
      <c r="L4622">
        <v>633</v>
      </c>
      <c r="M4622">
        <v>1</v>
      </c>
      <c r="N4622">
        <v>500</v>
      </c>
      <c r="O4622">
        <v>418</v>
      </c>
      <c r="P4622">
        <v>50</v>
      </c>
      <c r="Q4622">
        <v>3124</v>
      </c>
    </row>
    <row r="4623" spans="1:17" x14ac:dyDescent="0.3">
      <c r="A4623">
        <v>4621</v>
      </c>
      <c r="B4623" t="s">
        <v>16794</v>
      </c>
      <c r="C4623" t="s">
        <v>13997</v>
      </c>
      <c r="D4623">
        <v>2.87</v>
      </c>
      <c r="E4623" t="s">
        <v>8190</v>
      </c>
      <c r="F4623">
        <v>68</v>
      </c>
      <c r="G4623" t="s">
        <v>25</v>
      </c>
      <c r="H4623" t="s">
        <v>16795</v>
      </c>
      <c r="I4623" t="s">
        <v>16796</v>
      </c>
      <c r="J4623">
        <v>833</v>
      </c>
      <c r="K4623">
        <v>1368</v>
      </c>
      <c r="L4623">
        <v>97</v>
      </c>
      <c r="M4623">
        <v>0</v>
      </c>
      <c r="N4623">
        <v>33</v>
      </c>
      <c r="O4623">
        <v>143</v>
      </c>
      <c r="P4623">
        <v>4</v>
      </c>
      <c r="Q4623">
        <v>564</v>
      </c>
    </row>
    <row r="4624" spans="1:17" x14ac:dyDescent="0.3">
      <c r="A4624">
        <v>4622</v>
      </c>
      <c r="B4624" t="s">
        <v>16797</v>
      </c>
      <c r="C4624" t="s">
        <v>16798</v>
      </c>
      <c r="D4624">
        <v>3.26853518734741</v>
      </c>
      <c r="E4624" t="s">
        <v>16799</v>
      </c>
      <c r="F4624">
        <v>47</v>
      </c>
      <c r="G4624" t="s">
        <v>25</v>
      </c>
      <c r="H4624" t="s">
        <v>16800</v>
      </c>
      <c r="I4624" t="s">
        <v>3285</v>
      </c>
      <c r="J4624">
        <v>178</v>
      </c>
      <c r="K4624">
        <v>542</v>
      </c>
      <c r="L4624">
        <v>34</v>
      </c>
      <c r="M4624">
        <v>0</v>
      </c>
      <c r="N4624">
        <v>5</v>
      </c>
      <c r="O4624">
        <v>59</v>
      </c>
      <c r="P4624">
        <v>2</v>
      </c>
      <c r="Q4624">
        <v>132</v>
      </c>
    </row>
    <row r="4625" spans="1:17" x14ac:dyDescent="0.3">
      <c r="A4625">
        <v>4623</v>
      </c>
      <c r="B4625" t="s">
        <v>16801</v>
      </c>
      <c r="C4625" t="s">
        <v>12918</v>
      </c>
      <c r="D4625">
        <v>2.4900000000000002</v>
      </c>
      <c r="E4625" t="s">
        <v>16802</v>
      </c>
      <c r="F4625">
        <v>102</v>
      </c>
      <c r="G4625" t="s">
        <v>25</v>
      </c>
      <c r="H4625" t="s">
        <v>16803</v>
      </c>
      <c r="I4625" t="s">
        <v>16804</v>
      </c>
      <c r="J4625">
        <v>117561</v>
      </c>
      <c r="K4625">
        <v>11875</v>
      </c>
      <c r="L4625">
        <v>14256</v>
      </c>
      <c r="M4625">
        <v>322</v>
      </c>
      <c r="N4625">
        <v>6070</v>
      </c>
      <c r="O4625">
        <v>12899</v>
      </c>
      <c r="P4625">
        <v>2911</v>
      </c>
      <c r="Q4625">
        <v>65207</v>
      </c>
    </row>
    <row r="4626" spans="1:17" x14ac:dyDescent="0.3">
      <c r="A4626">
        <v>4624</v>
      </c>
      <c r="B4626" t="s">
        <v>16805</v>
      </c>
      <c r="C4626" t="s">
        <v>16806</v>
      </c>
      <c r="D4626">
        <v>3.07</v>
      </c>
      <c r="E4626" t="s">
        <v>12584</v>
      </c>
      <c r="F4626">
        <v>105</v>
      </c>
      <c r="G4626" t="s">
        <v>25</v>
      </c>
      <c r="H4626" t="s">
        <v>16807</v>
      </c>
      <c r="I4626" t="s">
        <v>16808</v>
      </c>
      <c r="J4626">
        <v>148080</v>
      </c>
      <c r="K4626">
        <v>17181</v>
      </c>
      <c r="L4626">
        <v>19762</v>
      </c>
      <c r="M4626">
        <v>75</v>
      </c>
      <c r="N4626">
        <v>2262</v>
      </c>
      <c r="O4626">
        <v>25276</v>
      </c>
      <c r="P4626">
        <v>2767</v>
      </c>
      <c r="Q4626">
        <v>80741</v>
      </c>
    </row>
    <row r="4627" spans="1:17" x14ac:dyDescent="0.3">
      <c r="A4627">
        <v>4625</v>
      </c>
      <c r="B4627" t="s">
        <v>16809</v>
      </c>
      <c r="C4627" t="s">
        <v>5627</v>
      </c>
      <c r="D4627">
        <v>3.04</v>
      </c>
      <c r="E4627" t="s">
        <v>16810</v>
      </c>
      <c r="F4627">
        <v>111</v>
      </c>
      <c r="G4627" t="s">
        <v>25</v>
      </c>
      <c r="H4627" t="s">
        <v>16811</v>
      </c>
      <c r="I4627" t="s">
        <v>16744</v>
      </c>
      <c r="J4627">
        <v>3067</v>
      </c>
      <c r="K4627">
        <v>1708</v>
      </c>
      <c r="L4627">
        <v>432</v>
      </c>
      <c r="M4627">
        <v>1</v>
      </c>
      <c r="N4627">
        <v>43</v>
      </c>
      <c r="O4627">
        <v>704</v>
      </c>
      <c r="P4627">
        <v>33</v>
      </c>
      <c r="Q4627">
        <v>1919</v>
      </c>
    </row>
    <row r="4628" spans="1:17" x14ac:dyDescent="0.3">
      <c r="A4628">
        <v>4626</v>
      </c>
      <c r="B4628" t="s">
        <v>16812</v>
      </c>
      <c r="C4628" t="s">
        <v>5627</v>
      </c>
      <c r="D4628">
        <v>3.93</v>
      </c>
      <c r="E4628" t="s">
        <v>16813</v>
      </c>
      <c r="F4628">
        <v>81</v>
      </c>
      <c r="G4628" t="s">
        <v>25</v>
      </c>
      <c r="H4628" t="s">
        <v>16814</v>
      </c>
      <c r="I4628" t="s">
        <v>10389</v>
      </c>
      <c r="J4628">
        <v>34368</v>
      </c>
      <c r="K4628">
        <v>20966</v>
      </c>
      <c r="L4628">
        <v>10058</v>
      </c>
      <c r="M4628">
        <v>74</v>
      </c>
      <c r="N4628">
        <v>68</v>
      </c>
      <c r="O4628">
        <v>2502</v>
      </c>
      <c r="P4628">
        <v>2580</v>
      </c>
      <c r="Q4628">
        <v>23824</v>
      </c>
    </row>
    <row r="4629" spans="1:17" x14ac:dyDescent="0.3">
      <c r="A4629">
        <v>4627</v>
      </c>
      <c r="B4629" t="s">
        <v>16815</v>
      </c>
      <c r="C4629" t="s">
        <v>5627</v>
      </c>
      <c r="D4629">
        <v>3.52</v>
      </c>
      <c r="E4629" t="s">
        <v>3983</v>
      </c>
      <c r="F4629">
        <v>122</v>
      </c>
      <c r="G4629" t="s">
        <v>25</v>
      </c>
      <c r="H4629" t="s">
        <v>16816</v>
      </c>
      <c r="I4629" t="s">
        <v>16817</v>
      </c>
      <c r="J4629">
        <v>14321</v>
      </c>
      <c r="K4629">
        <v>9791</v>
      </c>
      <c r="L4629">
        <v>2611</v>
      </c>
      <c r="M4629">
        <v>9</v>
      </c>
      <c r="N4629">
        <v>44</v>
      </c>
      <c r="O4629">
        <v>2423</v>
      </c>
      <c r="P4629">
        <v>370</v>
      </c>
      <c r="Q4629">
        <v>9354</v>
      </c>
    </row>
    <row r="4630" spans="1:17" x14ac:dyDescent="0.3">
      <c r="A4630">
        <v>4628</v>
      </c>
      <c r="B4630" t="s">
        <v>16818</v>
      </c>
      <c r="C4630" t="s">
        <v>5627</v>
      </c>
      <c r="D4630">
        <v>3.2</v>
      </c>
      <c r="E4630" t="s">
        <v>2322</v>
      </c>
      <c r="F4630">
        <v>149</v>
      </c>
      <c r="G4630" t="s">
        <v>25</v>
      </c>
      <c r="H4630" t="s">
        <v>16819</v>
      </c>
      <c r="I4630" t="s">
        <v>6324</v>
      </c>
      <c r="J4630">
        <v>7401</v>
      </c>
      <c r="K4630">
        <v>3696</v>
      </c>
      <c r="L4630">
        <v>1186</v>
      </c>
      <c r="M4630">
        <v>4</v>
      </c>
      <c r="N4630">
        <v>66</v>
      </c>
      <c r="O4630">
        <v>1602</v>
      </c>
      <c r="P4630">
        <v>115</v>
      </c>
      <c r="Q4630">
        <v>4812</v>
      </c>
    </row>
    <row r="4631" spans="1:17" x14ac:dyDescent="0.3">
      <c r="A4631">
        <v>4629</v>
      </c>
      <c r="B4631" t="s">
        <v>16820</v>
      </c>
      <c r="C4631" t="s">
        <v>5627</v>
      </c>
      <c r="D4631">
        <v>3.28</v>
      </c>
      <c r="E4631" t="s">
        <v>1309</v>
      </c>
      <c r="F4631">
        <v>86</v>
      </c>
      <c r="G4631" t="s">
        <v>25</v>
      </c>
      <c r="H4631" t="s">
        <v>16821</v>
      </c>
      <c r="I4631" t="s">
        <v>16822</v>
      </c>
      <c r="J4631">
        <v>5021</v>
      </c>
      <c r="K4631">
        <v>3292</v>
      </c>
      <c r="L4631">
        <v>689</v>
      </c>
      <c r="M4631">
        <v>7</v>
      </c>
      <c r="N4631">
        <v>57</v>
      </c>
      <c r="O4631">
        <v>991</v>
      </c>
      <c r="P4631">
        <v>123</v>
      </c>
      <c r="Q4631">
        <v>3221</v>
      </c>
    </row>
    <row r="4632" spans="1:17" x14ac:dyDescent="0.3">
      <c r="A4632">
        <v>4630</v>
      </c>
      <c r="B4632" t="s">
        <v>16823</v>
      </c>
      <c r="C4632" t="s">
        <v>5627</v>
      </c>
      <c r="D4632">
        <v>3.47</v>
      </c>
      <c r="E4632" t="s">
        <v>1078</v>
      </c>
      <c r="F4632">
        <v>86</v>
      </c>
      <c r="G4632" t="s">
        <v>25</v>
      </c>
      <c r="H4632" t="s">
        <v>16824</v>
      </c>
      <c r="I4632" t="s">
        <v>476</v>
      </c>
      <c r="J4632">
        <v>1410</v>
      </c>
      <c r="K4632">
        <v>1233</v>
      </c>
      <c r="L4632">
        <v>275</v>
      </c>
      <c r="M4632">
        <v>0</v>
      </c>
      <c r="N4632">
        <v>7</v>
      </c>
      <c r="O4632">
        <v>248</v>
      </c>
      <c r="P4632">
        <v>28</v>
      </c>
      <c r="Q4632">
        <v>976</v>
      </c>
    </row>
    <row r="4633" spans="1:17" x14ac:dyDescent="0.3">
      <c r="A4633">
        <v>4631</v>
      </c>
      <c r="B4633" t="s">
        <v>16825</v>
      </c>
      <c r="C4633" t="s">
        <v>5627</v>
      </c>
      <c r="D4633">
        <v>2.93</v>
      </c>
      <c r="E4633" t="s">
        <v>1102</v>
      </c>
      <c r="F4633">
        <v>134</v>
      </c>
      <c r="G4633" t="s">
        <v>25</v>
      </c>
      <c r="H4633" t="s">
        <v>16826</v>
      </c>
      <c r="I4633" t="s">
        <v>16827</v>
      </c>
      <c r="J4633">
        <v>3732</v>
      </c>
      <c r="K4633">
        <v>3234</v>
      </c>
      <c r="L4633">
        <v>463</v>
      </c>
      <c r="M4633">
        <v>0</v>
      </c>
      <c r="N4633">
        <v>83</v>
      </c>
      <c r="O4633">
        <v>739</v>
      </c>
      <c r="P4633">
        <v>29</v>
      </c>
      <c r="Q4633">
        <v>2318</v>
      </c>
    </row>
    <row r="4634" spans="1:17" x14ac:dyDescent="0.3">
      <c r="A4634">
        <v>4632</v>
      </c>
      <c r="B4634" t="s">
        <v>16828</v>
      </c>
      <c r="C4634" t="s">
        <v>5627</v>
      </c>
      <c r="D4634">
        <v>3.43</v>
      </c>
      <c r="E4634" t="s">
        <v>995</v>
      </c>
      <c r="F4634">
        <v>93</v>
      </c>
      <c r="G4634" t="s">
        <v>25</v>
      </c>
      <c r="H4634" t="s">
        <v>16829</v>
      </c>
      <c r="I4634" t="s">
        <v>476</v>
      </c>
      <c r="J4634">
        <v>2211</v>
      </c>
      <c r="K4634">
        <v>2583</v>
      </c>
      <c r="L4634">
        <v>445</v>
      </c>
      <c r="M4634">
        <v>1</v>
      </c>
      <c r="N4634">
        <v>7</v>
      </c>
      <c r="O4634">
        <v>443</v>
      </c>
      <c r="P4634">
        <v>32</v>
      </c>
      <c r="Q4634">
        <v>1522</v>
      </c>
    </row>
    <row r="4635" spans="1:17" x14ac:dyDescent="0.3">
      <c r="A4635">
        <v>4633</v>
      </c>
      <c r="B4635" t="s">
        <v>16830</v>
      </c>
      <c r="C4635" t="s">
        <v>5627</v>
      </c>
      <c r="D4635">
        <v>3.36</v>
      </c>
      <c r="E4635" t="s">
        <v>16831</v>
      </c>
      <c r="F4635">
        <v>135</v>
      </c>
      <c r="G4635" t="s">
        <v>25</v>
      </c>
      <c r="H4635" t="s">
        <v>16832</v>
      </c>
      <c r="I4635" t="s">
        <v>4217</v>
      </c>
      <c r="J4635">
        <v>12887</v>
      </c>
      <c r="K4635">
        <v>3989</v>
      </c>
      <c r="L4635">
        <v>2142</v>
      </c>
      <c r="M4635">
        <v>11</v>
      </c>
      <c r="N4635">
        <v>54</v>
      </c>
      <c r="O4635">
        <v>2739</v>
      </c>
      <c r="P4635">
        <v>276</v>
      </c>
      <c r="Q4635">
        <v>8424</v>
      </c>
    </row>
    <row r="4636" spans="1:17" x14ac:dyDescent="0.3">
      <c r="A4636">
        <v>4634</v>
      </c>
      <c r="B4636" t="s">
        <v>16833</v>
      </c>
      <c r="C4636" t="s">
        <v>16834</v>
      </c>
      <c r="D4636">
        <v>3.35</v>
      </c>
      <c r="E4636" t="s">
        <v>1078</v>
      </c>
      <c r="F4636">
        <v>84</v>
      </c>
      <c r="G4636" t="s">
        <v>25</v>
      </c>
      <c r="H4636" t="s">
        <v>16835</v>
      </c>
      <c r="I4636" t="s">
        <v>476</v>
      </c>
      <c r="J4636">
        <v>803</v>
      </c>
      <c r="K4636">
        <v>864</v>
      </c>
      <c r="L4636">
        <v>136</v>
      </c>
      <c r="M4636">
        <v>0</v>
      </c>
      <c r="N4636">
        <v>4</v>
      </c>
      <c r="O4636">
        <v>179</v>
      </c>
      <c r="P4636">
        <v>13</v>
      </c>
      <c r="Q4636">
        <v>559</v>
      </c>
    </row>
    <row r="4637" spans="1:17" x14ac:dyDescent="0.3">
      <c r="A4637">
        <v>4635</v>
      </c>
      <c r="B4637" t="s">
        <v>16836</v>
      </c>
      <c r="C4637" t="s">
        <v>5627</v>
      </c>
      <c r="D4637">
        <v>3.01</v>
      </c>
      <c r="E4637" t="s">
        <v>11926</v>
      </c>
      <c r="F4637">
        <v>125</v>
      </c>
      <c r="G4637" t="s">
        <v>25</v>
      </c>
      <c r="H4637" t="s">
        <v>16837</v>
      </c>
      <c r="I4637" t="s">
        <v>16838</v>
      </c>
      <c r="J4637">
        <v>1374</v>
      </c>
      <c r="K4637">
        <v>1214</v>
      </c>
      <c r="L4637">
        <v>157</v>
      </c>
      <c r="M4637">
        <v>0</v>
      </c>
      <c r="N4637">
        <v>27</v>
      </c>
      <c r="O4637">
        <v>302</v>
      </c>
      <c r="P4637">
        <v>13</v>
      </c>
      <c r="Q4637">
        <v>877</v>
      </c>
    </row>
    <row r="4638" spans="1:17" x14ac:dyDescent="0.3">
      <c r="A4638">
        <v>4636</v>
      </c>
      <c r="B4638" t="s">
        <v>16839</v>
      </c>
      <c r="C4638" t="s">
        <v>5627</v>
      </c>
      <c r="D4638">
        <v>3.36</v>
      </c>
      <c r="E4638" t="s">
        <v>1078</v>
      </c>
      <c r="F4638">
        <v>99</v>
      </c>
      <c r="G4638" t="s">
        <v>25</v>
      </c>
      <c r="H4638" t="s">
        <v>16840</v>
      </c>
      <c r="I4638" t="s">
        <v>476</v>
      </c>
      <c r="J4638">
        <v>1559</v>
      </c>
      <c r="K4638">
        <v>1190</v>
      </c>
      <c r="L4638">
        <v>259</v>
      </c>
      <c r="M4638">
        <v>0</v>
      </c>
      <c r="N4638">
        <v>8</v>
      </c>
      <c r="O4638">
        <v>360</v>
      </c>
      <c r="P4638">
        <v>17</v>
      </c>
      <c r="Q4638">
        <v>1057</v>
      </c>
    </row>
    <row r="4639" spans="1:17" x14ac:dyDescent="0.3">
      <c r="A4639">
        <v>4637</v>
      </c>
      <c r="B4639" t="s">
        <v>16841</v>
      </c>
      <c r="C4639" t="s">
        <v>5627</v>
      </c>
      <c r="D4639">
        <v>3.3</v>
      </c>
      <c r="E4639" t="s">
        <v>1078</v>
      </c>
      <c r="F4639">
        <v>100</v>
      </c>
      <c r="G4639" t="s">
        <v>25</v>
      </c>
      <c r="H4639" t="s">
        <v>16842</v>
      </c>
      <c r="I4639" t="s">
        <v>9461</v>
      </c>
      <c r="J4639">
        <v>2527</v>
      </c>
      <c r="K4639">
        <v>1642</v>
      </c>
      <c r="L4639">
        <v>471</v>
      </c>
      <c r="M4639">
        <v>1</v>
      </c>
      <c r="N4639">
        <v>17</v>
      </c>
      <c r="O4639">
        <v>638</v>
      </c>
      <c r="P4639">
        <v>44</v>
      </c>
      <c r="Q4639">
        <v>1861</v>
      </c>
    </row>
    <row r="4640" spans="1:17" x14ac:dyDescent="0.3">
      <c r="A4640">
        <v>4638</v>
      </c>
      <c r="B4640" t="s">
        <v>16843</v>
      </c>
      <c r="C4640" t="s">
        <v>5627</v>
      </c>
      <c r="D4640">
        <v>3.07</v>
      </c>
      <c r="E4640" t="s">
        <v>6806</v>
      </c>
      <c r="F4640">
        <v>114</v>
      </c>
      <c r="G4640" t="s">
        <v>25</v>
      </c>
      <c r="H4640" t="s">
        <v>16844</v>
      </c>
      <c r="I4640" t="s">
        <v>10739</v>
      </c>
      <c r="J4640">
        <v>1581</v>
      </c>
      <c r="K4640">
        <v>1386</v>
      </c>
      <c r="L4640">
        <v>206</v>
      </c>
      <c r="M4640">
        <v>0</v>
      </c>
      <c r="N4640">
        <v>18</v>
      </c>
      <c r="O4640">
        <v>373</v>
      </c>
      <c r="P4640">
        <v>16</v>
      </c>
      <c r="Q4640">
        <v>1099</v>
      </c>
    </row>
    <row r="4641" spans="1:17" x14ac:dyDescent="0.3">
      <c r="A4641">
        <v>4639</v>
      </c>
      <c r="B4641" t="s">
        <v>16845</v>
      </c>
      <c r="C4641" t="s">
        <v>5627</v>
      </c>
      <c r="D4641">
        <v>3.31</v>
      </c>
      <c r="E4641" t="s">
        <v>2471</v>
      </c>
      <c r="F4641">
        <v>69</v>
      </c>
      <c r="G4641" t="s">
        <v>25</v>
      </c>
      <c r="H4641" t="s">
        <v>16846</v>
      </c>
      <c r="I4641" t="s">
        <v>476</v>
      </c>
      <c r="J4641">
        <v>2170</v>
      </c>
      <c r="K4641">
        <v>1687</v>
      </c>
      <c r="L4641">
        <v>411</v>
      </c>
      <c r="M4641">
        <v>0</v>
      </c>
      <c r="N4641">
        <v>8</v>
      </c>
      <c r="O4641">
        <v>485</v>
      </c>
      <c r="P4641">
        <v>28</v>
      </c>
      <c r="Q4641">
        <v>1462</v>
      </c>
    </row>
    <row r="4642" spans="1:17" x14ac:dyDescent="0.3">
      <c r="A4642">
        <v>4640</v>
      </c>
      <c r="B4642" t="s">
        <v>16847</v>
      </c>
      <c r="C4642" t="s">
        <v>5627</v>
      </c>
      <c r="D4642">
        <v>3.37</v>
      </c>
      <c r="E4642" t="s">
        <v>1078</v>
      </c>
      <c r="F4642">
        <v>84</v>
      </c>
      <c r="G4642" t="s">
        <v>25</v>
      </c>
      <c r="H4642" t="s">
        <v>16848</v>
      </c>
      <c r="I4642" t="s">
        <v>4184</v>
      </c>
      <c r="J4642">
        <v>955</v>
      </c>
      <c r="K4642">
        <v>920</v>
      </c>
      <c r="L4642">
        <v>187</v>
      </c>
      <c r="M4642">
        <v>0</v>
      </c>
      <c r="N4642">
        <v>3</v>
      </c>
      <c r="O4642">
        <v>233</v>
      </c>
      <c r="P4642">
        <v>11</v>
      </c>
      <c r="Q4642">
        <v>704</v>
      </c>
    </row>
    <row r="4643" spans="1:17" x14ac:dyDescent="0.3">
      <c r="A4643">
        <v>4641</v>
      </c>
      <c r="B4643" t="s">
        <v>16849</v>
      </c>
      <c r="C4643" t="s">
        <v>5627</v>
      </c>
      <c r="D4643">
        <v>3.34</v>
      </c>
      <c r="E4643" t="s">
        <v>166</v>
      </c>
      <c r="F4643">
        <v>102</v>
      </c>
      <c r="G4643" t="s">
        <v>25</v>
      </c>
      <c r="H4643" t="s">
        <v>16850</v>
      </c>
      <c r="I4643" t="s">
        <v>476</v>
      </c>
      <c r="J4643">
        <v>748</v>
      </c>
      <c r="K4643">
        <v>1190</v>
      </c>
      <c r="L4643">
        <v>132</v>
      </c>
      <c r="M4643">
        <v>0</v>
      </c>
      <c r="N4643">
        <v>4</v>
      </c>
      <c r="O4643">
        <v>173</v>
      </c>
      <c r="P4643">
        <v>4</v>
      </c>
      <c r="Q4643">
        <v>495</v>
      </c>
    </row>
    <row r="4644" spans="1:17" x14ac:dyDescent="0.3">
      <c r="A4644">
        <v>4642</v>
      </c>
      <c r="B4644" t="s">
        <v>16851</v>
      </c>
      <c r="C4644" t="s">
        <v>16852</v>
      </c>
      <c r="D4644">
        <v>3.04</v>
      </c>
      <c r="E4644" t="s">
        <v>16853</v>
      </c>
      <c r="F4644">
        <v>98</v>
      </c>
      <c r="G4644" t="s">
        <v>256</v>
      </c>
      <c r="H4644" t="s">
        <v>16854</v>
      </c>
      <c r="I4644" t="s">
        <v>16855</v>
      </c>
      <c r="J4644">
        <v>1859</v>
      </c>
      <c r="K4644">
        <v>1658</v>
      </c>
      <c r="L4644">
        <v>286</v>
      </c>
      <c r="M4644">
        <v>0</v>
      </c>
      <c r="N4644">
        <v>17</v>
      </c>
      <c r="O4644">
        <v>431</v>
      </c>
      <c r="P4644">
        <v>17</v>
      </c>
      <c r="Q4644">
        <v>1281</v>
      </c>
    </row>
    <row r="4645" spans="1:17" x14ac:dyDescent="0.3">
      <c r="A4645">
        <v>4643</v>
      </c>
      <c r="B4645" t="s">
        <v>16856</v>
      </c>
      <c r="C4645" t="s">
        <v>5627</v>
      </c>
      <c r="D4645">
        <v>3</v>
      </c>
      <c r="E4645" t="s">
        <v>1057</v>
      </c>
      <c r="F4645">
        <v>99</v>
      </c>
      <c r="G4645" t="s">
        <v>25</v>
      </c>
      <c r="H4645" t="s">
        <v>16857</v>
      </c>
      <c r="I4645" t="s">
        <v>1420</v>
      </c>
      <c r="J4645">
        <v>692</v>
      </c>
      <c r="K4645">
        <v>731</v>
      </c>
      <c r="L4645">
        <v>91</v>
      </c>
      <c r="M4645">
        <v>0</v>
      </c>
      <c r="N4645">
        <v>15</v>
      </c>
      <c r="O4645">
        <v>120</v>
      </c>
      <c r="P4645">
        <v>6</v>
      </c>
      <c r="Q4645">
        <v>482</v>
      </c>
    </row>
    <row r="4646" spans="1:17" x14ac:dyDescent="0.3">
      <c r="A4646">
        <v>4644</v>
      </c>
      <c r="B4646" t="s">
        <v>16858</v>
      </c>
      <c r="C4646" t="s">
        <v>570</v>
      </c>
      <c r="D4646">
        <v>3.48</v>
      </c>
      <c r="E4646" t="s">
        <v>366</v>
      </c>
      <c r="F4646">
        <v>130</v>
      </c>
      <c r="G4646" t="s">
        <v>25</v>
      </c>
      <c r="H4646" t="s">
        <v>16859</v>
      </c>
      <c r="I4646" t="s">
        <v>16860</v>
      </c>
      <c r="J4646">
        <v>595822</v>
      </c>
      <c r="K4646">
        <v>71705</v>
      </c>
      <c r="L4646">
        <v>108239</v>
      </c>
      <c r="M4646">
        <v>2900</v>
      </c>
      <c r="N4646">
        <v>5279</v>
      </c>
      <c r="O4646">
        <v>70934</v>
      </c>
      <c r="P4646">
        <v>37829</v>
      </c>
      <c r="Q4646">
        <v>337213</v>
      </c>
    </row>
    <row r="4647" spans="1:17" x14ac:dyDescent="0.3">
      <c r="A4647">
        <v>4645</v>
      </c>
      <c r="B4647" t="s">
        <v>16861</v>
      </c>
      <c r="C4647" t="s">
        <v>16862</v>
      </c>
      <c r="D4647">
        <v>2.1</v>
      </c>
      <c r="E4647" t="s">
        <v>121</v>
      </c>
      <c r="F4647">
        <v>69</v>
      </c>
      <c r="G4647" t="s">
        <v>25</v>
      </c>
      <c r="H4647" t="s">
        <v>16863</v>
      </c>
      <c r="I4647" t="s">
        <v>16864</v>
      </c>
      <c r="J4647">
        <v>1810</v>
      </c>
      <c r="K4647">
        <v>2158</v>
      </c>
      <c r="L4647">
        <v>212</v>
      </c>
      <c r="M4647">
        <v>0</v>
      </c>
      <c r="N4647">
        <v>286</v>
      </c>
      <c r="O4647">
        <v>100</v>
      </c>
      <c r="P4647">
        <v>33</v>
      </c>
      <c r="Q4647">
        <v>1189</v>
      </c>
    </row>
    <row r="4648" spans="1:17" x14ac:dyDescent="0.3">
      <c r="A4648">
        <v>4646</v>
      </c>
      <c r="B4648" t="s">
        <v>16865</v>
      </c>
      <c r="C4648" t="s">
        <v>16466</v>
      </c>
      <c r="D4648">
        <v>2.9</v>
      </c>
      <c r="E4648" t="s">
        <v>452</v>
      </c>
      <c r="F4648">
        <v>108</v>
      </c>
      <c r="G4648" t="s">
        <v>25</v>
      </c>
      <c r="H4648" t="s">
        <v>16866</v>
      </c>
      <c r="I4648" t="s">
        <v>163</v>
      </c>
      <c r="J4648">
        <v>8976</v>
      </c>
      <c r="K4648">
        <v>2245</v>
      </c>
      <c r="L4648">
        <v>1222</v>
      </c>
      <c r="M4648">
        <v>0</v>
      </c>
      <c r="N4648">
        <v>176</v>
      </c>
      <c r="O4648">
        <v>1600</v>
      </c>
      <c r="P4648">
        <v>86</v>
      </c>
      <c r="Q4648">
        <v>4963</v>
      </c>
    </row>
    <row r="4649" spans="1:17" x14ac:dyDescent="0.3">
      <c r="A4649">
        <v>4647</v>
      </c>
      <c r="B4649" t="s">
        <v>16867</v>
      </c>
      <c r="C4649" t="s">
        <v>2918</v>
      </c>
      <c r="D4649">
        <v>2.46</v>
      </c>
      <c r="E4649" t="s">
        <v>3639</v>
      </c>
      <c r="F4649">
        <v>96</v>
      </c>
      <c r="G4649" t="s">
        <v>25</v>
      </c>
      <c r="H4649" t="s">
        <v>16868</v>
      </c>
      <c r="I4649" t="s">
        <v>16869</v>
      </c>
      <c r="J4649">
        <v>89107</v>
      </c>
      <c r="K4649">
        <v>9949</v>
      </c>
      <c r="L4649">
        <v>6337</v>
      </c>
      <c r="M4649">
        <v>24</v>
      </c>
      <c r="N4649">
        <v>3907</v>
      </c>
      <c r="O4649">
        <v>10965</v>
      </c>
      <c r="P4649">
        <v>829</v>
      </c>
      <c r="Q4649">
        <v>48229</v>
      </c>
    </row>
    <row r="4650" spans="1:17" x14ac:dyDescent="0.3">
      <c r="A4650">
        <v>4648</v>
      </c>
      <c r="B4650" t="s">
        <v>16870</v>
      </c>
      <c r="C4650" t="s">
        <v>14581</v>
      </c>
      <c r="D4650">
        <v>3.6</v>
      </c>
      <c r="E4650" t="s">
        <v>4242</v>
      </c>
      <c r="F4650">
        <v>98</v>
      </c>
      <c r="G4650" t="s">
        <v>256</v>
      </c>
      <c r="H4650" t="s">
        <v>16871</v>
      </c>
      <c r="I4650" t="s">
        <v>16872</v>
      </c>
      <c r="J4650">
        <v>13819</v>
      </c>
      <c r="K4650">
        <v>11115</v>
      </c>
      <c r="L4650">
        <v>4300</v>
      </c>
      <c r="M4650">
        <v>49</v>
      </c>
      <c r="N4650">
        <v>39</v>
      </c>
      <c r="O4650">
        <v>1965</v>
      </c>
      <c r="P4650">
        <v>731</v>
      </c>
      <c r="Q4650">
        <v>10395</v>
      </c>
    </row>
    <row r="4651" spans="1:17" x14ac:dyDescent="0.3">
      <c r="A4651">
        <v>4649</v>
      </c>
      <c r="B4651" t="s">
        <v>16873</v>
      </c>
      <c r="C4651" t="s">
        <v>16874</v>
      </c>
      <c r="D4651">
        <v>3.52</v>
      </c>
      <c r="E4651" t="s">
        <v>166</v>
      </c>
      <c r="F4651">
        <v>98</v>
      </c>
      <c r="G4651" t="s">
        <v>41</v>
      </c>
      <c r="H4651" t="s">
        <v>16875</v>
      </c>
      <c r="I4651" t="s">
        <v>16876</v>
      </c>
      <c r="J4651">
        <v>4970</v>
      </c>
      <c r="K4651">
        <v>3618</v>
      </c>
      <c r="L4651">
        <v>1668</v>
      </c>
      <c r="M4651">
        <v>52</v>
      </c>
      <c r="N4651">
        <v>30</v>
      </c>
      <c r="O4651">
        <v>839</v>
      </c>
      <c r="P4651">
        <v>208</v>
      </c>
      <c r="Q4651">
        <v>3612</v>
      </c>
    </row>
    <row r="4652" spans="1:17" x14ac:dyDescent="0.3">
      <c r="A4652">
        <v>4650</v>
      </c>
      <c r="B4652" t="s">
        <v>16877</v>
      </c>
      <c r="C4652" t="s">
        <v>5647</v>
      </c>
      <c r="D4652">
        <v>3.37</v>
      </c>
      <c r="E4652" t="s">
        <v>16878</v>
      </c>
      <c r="F4652">
        <v>88</v>
      </c>
      <c r="G4652" t="s">
        <v>25</v>
      </c>
      <c r="H4652" t="s">
        <v>16879</v>
      </c>
      <c r="I4652" t="s">
        <v>16880</v>
      </c>
      <c r="J4652">
        <v>10403</v>
      </c>
      <c r="K4652">
        <v>8227</v>
      </c>
      <c r="L4652">
        <v>2718</v>
      </c>
      <c r="M4652">
        <v>16</v>
      </c>
      <c r="N4652">
        <v>50</v>
      </c>
      <c r="O4652">
        <v>2075</v>
      </c>
      <c r="P4652">
        <v>274</v>
      </c>
      <c r="Q4652">
        <v>7569</v>
      </c>
    </row>
    <row r="4653" spans="1:17" x14ac:dyDescent="0.3">
      <c r="A4653">
        <v>4651</v>
      </c>
      <c r="B4653" t="s">
        <v>16881</v>
      </c>
      <c r="C4653" t="s">
        <v>16882</v>
      </c>
      <c r="D4653">
        <v>2.46</v>
      </c>
      <c r="E4653" t="s">
        <v>16883</v>
      </c>
      <c r="F4653">
        <v>101</v>
      </c>
      <c r="G4653" t="s">
        <v>25</v>
      </c>
      <c r="H4653" t="s">
        <v>16884</v>
      </c>
      <c r="I4653" t="s">
        <v>16885</v>
      </c>
      <c r="J4653">
        <v>35516</v>
      </c>
      <c r="K4653">
        <v>5631</v>
      </c>
      <c r="L4653">
        <v>2705</v>
      </c>
      <c r="M4653">
        <v>3</v>
      </c>
      <c r="N4653">
        <v>2196</v>
      </c>
      <c r="O4653">
        <v>4825</v>
      </c>
      <c r="P4653">
        <v>399</v>
      </c>
      <c r="Q4653">
        <v>22721</v>
      </c>
    </row>
    <row r="4654" spans="1:17" x14ac:dyDescent="0.3">
      <c r="A4654">
        <v>4652</v>
      </c>
      <c r="B4654" t="s">
        <v>16886</v>
      </c>
      <c r="C4654" t="s">
        <v>16887</v>
      </c>
      <c r="D4654">
        <v>1.43</v>
      </c>
      <c r="E4654" t="s">
        <v>30</v>
      </c>
      <c r="F4654">
        <v>90</v>
      </c>
      <c r="G4654" t="s">
        <v>25</v>
      </c>
      <c r="H4654" t="s">
        <v>16888</v>
      </c>
      <c r="I4654" t="s">
        <v>16889</v>
      </c>
      <c r="J4654">
        <v>9147</v>
      </c>
      <c r="K4654">
        <v>2511</v>
      </c>
      <c r="L4654">
        <v>550</v>
      </c>
      <c r="M4654">
        <v>21</v>
      </c>
      <c r="N4654">
        <v>1940</v>
      </c>
      <c r="O4654">
        <v>244</v>
      </c>
      <c r="P4654">
        <v>224</v>
      </c>
      <c r="Q4654">
        <v>7263</v>
      </c>
    </row>
    <row r="4655" spans="1:17" x14ac:dyDescent="0.3">
      <c r="A4655">
        <v>4653</v>
      </c>
      <c r="B4655" t="s">
        <v>16890</v>
      </c>
      <c r="C4655" t="s">
        <v>16891</v>
      </c>
      <c r="D4655">
        <v>3.87</v>
      </c>
      <c r="E4655" t="s">
        <v>7591</v>
      </c>
      <c r="F4655">
        <v>120</v>
      </c>
      <c r="G4655" t="s">
        <v>41</v>
      </c>
      <c r="H4655" t="s">
        <v>16892</v>
      </c>
      <c r="I4655" t="s">
        <v>16893</v>
      </c>
      <c r="J4655">
        <v>215238</v>
      </c>
      <c r="K4655">
        <v>60175</v>
      </c>
      <c r="L4655">
        <v>83245</v>
      </c>
      <c r="M4655">
        <v>4500</v>
      </c>
      <c r="N4655">
        <v>882</v>
      </c>
      <c r="O4655">
        <v>20004</v>
      </c>
      <c r="P4655">
        <v>25982</v>
      </c>
      <c r="Q4655">
        <v>168418</v>
      </c>
    </row>
    <row r="4656" spans="1:17" x14ac:dyDescent="0.3">
      <c r="A4656">
        <v>4654</v>
      </c>
      <c r="B4656" t="s">
        <v>16894</v>
      </c>
      <c r="C4656" t="s">
        <v>4235</v>
      </c>
      <c r="D4656">
        <v>2.99</v>
      </c>
      <c r="E4656" t="s">
        <v>171</v>
      </c>
      <c r="F4656">
        <v>116</v>
      </c>
      <c r="G4656" t="s">
        <v>25</v>
      </c>
      <c r="H4656" t="s">
        <v>16895</v>
      </c>
      <c r="I4656" t="s">
        <v>9386</v>
      </c>
      <c r="J4656">
        <v>4323</v>
      </c>
      <c r="K4656">
        <v>2093</v>
      </c>
      <c r="L4656">
        <v>509</v>
      </c>
      <c r="M4656">
        <v>4</v>
      </c>
      <c r="N4656">
        <v>132</v>
      </c>
      <c r="O4656">
        <v>736</v>
      </c>
      <c r="P4656">
        <v>97</v>
      </c>
      <c r="Q4656">
        <v>2813</v>
      </c>
    </row>
    <row r="4657" spans="1:17" x14ac:dyDescent="0.3">
      <c r="A4657">
        <v>4655</v>
      </c>
      <c r="B4657" t="s">
        <v>16896</v>
      </c>
      <c r="C4657" t="s">
        <v>1422</v>
      </c>
      <c r="D4657">
        <v>3.11</v>
      </c>
      <c r="E4657" t="s">
        <v>16897</v>
      </c>
      <c r="F4657">
        <v>96</v>
      </c>
      <c r="G4657" t="s">
        <v>25</v>
      </c>
      <c r="H4657" t="s">
        <v>16898</v>
      </c>
      <c r="I4657" t="s">
        <v>16899</v>
      </c>
      <c r="J4657">
        <v>10982</v>
      </c>
      <c r="K4657">
        <v>3677</v>
      </c>
      <c r="L4657">
        <v>2090</v>
      </c>
      <c r="M4657">
        <v>12</v>
      </c>
      <c r="N4657">
        <v>139</v>
      </c>
      <c r="O4657">
        <v>2339</v>
      </c>
      <c r="P4657">
        <v>167</v>
      </c>
      <c r="Q4657">
        <v>7100</v>
      </c>
    </row>
    <row r="4658" spans="1:17" x14ac:dyDescent="0.3">
      <c r="A4658">
        <v>4656</v>
      </c>
      <c r="B4658" t="s">
        <v>16900</v>
      </c>
      <c r="C4658" t="s">
        <v>570</v>
      </c>
      <c r="D4658">
        <v>2.9</v>
      </c>
      <c r="E4658" t="s">
        <v>10263</v>
      </c>
      <c r="F4658">
        <v>107</v>
      </c>
      <c r="G4658" t="s">
        <v>25</v>
      </c>
      <c r="H4658" t="s">
        <v>16901</v>
      </c>
      <c r="I4658" t="s">
        <v>16902</v>
      </c>
      <c r="J4658">
        <v>535158</v>
      </c>
      <c r="K4658">
        <v>54994</v>
      </c>
      <c r="L4658">
        <v>64743</v>
      </c>
      <c r="M4658">
        <v>515</v>
      </c>
      <c r="N4658">
        <v>7871</v>
      </c>
      <c r="O4658">
        <v>88111</v>
      </c>
      <c r="P4658">
        <v>18053</v>
      </c>
      <c r="Q4658">
        <v>287135</v>
      </c>
    </row>
    <row r="4659" spans="1:17" x14ac:dyDescent="0.3">
      <c r="A4659">
        <v>4657</v>
      </c>
      <c r="B4659" t="s">
        <v>16903</v>
      </c>
      <c r="C4659" t="s">
        <v>16364</v>
      </c>
      <c r="D4659">
        <v>2.99</v>
      </c>
      <c r="E4659" t="s">
        <v>4595</v>
      </c>
      <c r="F4659">
        <v>104</v>
      </c>
      <c r="G4659" t="s">
        <v>25</v>
      </c>
      <c r="H4659" t="s">
        <v>16904</v>
      </c>
      <c r="I4659" t="s">
        <v>16905</v>
      </c>
      <c r="J4659">
        <v>43603</v>
      </c>
      <c r="K4659">
        <v>8797</v>
      </c>
      <c r="L4659">
        <v>6140</v>
      </c>
      <c r="M4659">
        <v>254</v>
      </c>
      <c r="N4659">
        <v>621</v>
      </c>
      <c r="O4659">
        <v>5608</v>
      </c>
      <c r="P4659">
        <v>1559</v>
      </c>
      <c r="Q4659">
        <v>19763</v>
      </c>
    </row>
    <row r="4660" spans="1:17" x14ac:dyDescent="0.3">
      <c r="A4660">
        <v>4658</v>
      </c>
      <c r="B4660" t="s">
        <v>16906</v>
      </c>
      <c r="C4660" t="s">
        <v>3116</v>
      </c>
      <c r="D4660">
        <v>2.11</v>
      </c>
      <c r="E4660" t="s">
        <v>1240</v>
      </c>
      <c r="F4660">
        <v>95</v>
      </c>
      <c r="G4660" t="s">
        <v>25</v>
      </c>
      <c r="H4660" t="s">
        <v>16907</v>
      </c>
      <c r="I4660" t="s">
        <v>16908</v>
      </c>
      <c r="J4660">
        <v>7441</v>
      </c>
      <c r="K4660">
        <v>2515</v>
      </c>
      <c r="L4660">
        <v>556</v>
      </c>
      <c r="M4660">
        <v>3</v>
      </c>
      <c r="N4660">
        <v>894</v>
      </c>
      <c r="O4660">
        <v>748</v>
      </c>
      <c r="P4660">
        <v>55</v>
      </c>
      <c r="Q4660">
        <v>5255</v>
      </c>
    </row>
    <row r="4661" spans="1:17" x14ac:dyDescent="0.3">
      <c r="A4661">
        <v>4659</v>
      </c>
      <c r="B4661" t="s">
        <v>16909</v>
      </c>
      <c r="C4661" t="s">
        <v>16910</v>
      </c>
      <c r="D4661">
        <v>2.37</v>
      </c>
      <c r="E4661" t="s">
        <v>2889</v>
      </c>
      <c r="F4661">
        <v>116</v>
      </c>
      <c r="G4661" t="s">
        <v>25</v>
      </c>
      <c r="H4661" t="s">
        <v>16911</v>
      </c>
      <c r="I4661" t="s">
        <v>16912</v>
      </c>
      <c r="J4661">
        <v>90165</v>
      </c>
      <c r="K4661">
        <v>9285</v>
      </c>
      <c r="L4661">
        <v>7112</v>
      </c>
      <c r="M4661">
        <v>72</v>
      </c>
      <c r="N4661">
        <v>5399</v>
      </c>
      <c r="O4661">
        <v>10567</v>
      </c>
      <c r="P4661">
        <v>857</v>
      </c>
      <c r="Q4661">
        <v>52598</v>
      </c>
    </row>
    <row r="4662" spans="1:17" x14ac:dyDescent="0.3">
      <c r="A4662">
        <v>4660</v>
      </c>
      <c r="B4662" t="s">
        <v>16913</v>
      </c>
      <c r="C4662" t="s">
        <v>16914</v>
      </c>
      <c r="D4662">
        <v>3.33</v>
      </c>
      <c r="E4662" t="s">
        <v>71</v>
      </c>
      <c r="F4662">
        <v>94</v>
      </c>
      <c r="G4662" t="s">
        <v>25</v>
      </c>
      <c r="H4662" t="s">
        <v>16915</v>
      </c>
      <c r="I4662" t="s">
        <v>16916</v>
      </c>
      <c r="J4662">
        <v>421</v>
      </c>
      <c r="K4662">
        <v>309</v>
      </c>
      <c r="L4662">
        <v>56</v>
      </c>
      <c r="M4662">
        <v>0</v>
      </c>
      <c r="N4662">
        <v>0</v>
      </c>
      <c r="O4662">
        <v>79</v>
      </c>
      <c r="P4662">
        <v>8</v>
      </c>
      <c r="Q4662">
        <v>224</v>
      </c>
    </row>
    <row r="4663" spans="1:17" x14ac:dyDescent="0.3">
      <c r="A4663">
        <v>4661</v>
      </c>
      <c r="B4663" t="s">
        <v>16917</v>
      </c>
      <c r="C4663" t="s">
        <v>10943</v>
      </c>
      <c r="D4663">
        <v>3.19</v>
      </c>
      <c r="E4663" t="s">
        <v>16918</v>
      </c>
      <c r="F4663">
        <v>81</v>
      </c>
      <c r="G4663" t="s">
        <v>25</v>
      </c>
      <c r="H4663" t="s">
        <v>16919</v>
      </c>
      <c r="I4663" t="s">
        <v>16920</v>
      </c>
      <c r="J4663">
        <v>21516</v>
      </c>
      <c r="K4663">
        <v>4230</v>
      </c>
      <c r="L4663">
        <v>3446</v>
      </c>
      <c r="M4663">
        <v>10</v>
      </c>
      <c r="N4663">
        <v>163</v>
      </c>
      <c r="O4663">
        <v>4388</v>
      </c>
      <c r="P4663">
        <v>393</v>
      </c>
      <c r="Q4663">
        <v>12313</v>
      </c>
    </row>
    <row r="4664" spans="1:17" x14ac:dyDescent="0.3">
      <c r="A4664">
        <v>4662</v>
      </c>
      <c r="B4664" t="s">
        <v>16921</v>
      </c>
      <c r="C4664" t="s">
        <v>10943</v>
      </c>
      <c r="D4664">
        <v>2.97</v>
      </c>
      <c r="E4664" t="s">
        <v>16922</v>
      </c>
      <c r="F4664">
        <v>45</v>
      </c>
      <c r="G4664" t="s">
        <v>25</v>
      </c>
      <c r="H4664" t="s">
        <v>16923</v>
      </c>
      <c r="I4664" t="s">
        <v>16924</v>
      </c>
      <c r="J4664">
        <v>13961</v>
      </c>
      <c r="K4664">
        <v>3283</v>
      </c>
      <c r="L4664">
        <v>2058</v>
      </c>
      <c r="M4664">
        <v>2</v>
      </c>
      <c r="N4664">
        <v>159</v>
      </c>
      <c r="O4664">
        <v>2877</v>
      </c>
      <c r="P4664">
        <v>199</v>
      </c>
      <c r="Q4664">
        <v>7784</v>
      </c>
    </row>
    <row r="4665" spans="1:17" x14ac:dyDescent="0.3">
      <c r="A4665">
        <v>4663</v>
      </c>
      <c r="B4665" t="s">
        <v>16925</v>
      </c>
      <c r="C4665" t="s">
        <v>10943</v>
      </c>
      <c r="D4665">
        <v>3.23</v>
      </c>
      <c r="E4665" t="s">
        <v>16926</v>
      </c>
      <c r="F4665">
        <v>76</v>
      </c>
      <c r="G4665" t="s">
        <v>25</v>
      </c>
      <c r="H4665" t="s">
        <v>16927</v>
      </c>
      <c r="I4665" t="s">
        <v>16928</v>
      </c>
      <c r="J4665">
        <v>24217</v>
      </c>
      <c r="K4665">
        <v>6901</v>
      </c>
      <c r="L4665">
        <v>4270</v>
      </c>
      <c r="M4665">
        <v>5</v>
      </c>
      <c r="N4665">
        <v>187</v>
      </c>
      <c r="O4665">
        <v>4543</v>
      </c>
      <c r="P4665">
        <v>525</v>
      </c>
      <c r="Q4665">
        <v>14944</v>
      </c>
    </row>
    <row r="4666" spans="1:17" x14ac:dyDescent="0.3">
      <c r="A4666">
        <v>4664</v>
      </c>
      <c r="B4666" t="s">
        <v>16929</v>
      </c>
      <c r="C4666" t="s">
        <v>10943</v>
      </c>
      <c r="D4666">
        <v>3.11</v>
      </c>
      <c r="E4666" t="s">
        <v>16930</v>
      </c>
      <c r="F4666">
        <v>78</v>
      </c>
      <c r="G4666" t="s">
        <v>25</v>
      </c>
      <c r="H4666" t="s">
        <v>16931</v>
      </c>
      <c r="I4666" t="s">
        <v>1520</v>
      </c>
      <c r="J4666">
        <v>55999</v>
      </c>
      <c r="K4666">
        <v>13018</v>
      </c>
      <c r="L4666">
        <v>9541</v>
      </c>
      <c r="M4666">
        <v>35</v>
      </c>
      <c r="N4666">
        <v>440</v>
      </c>
      <c r="O4666">
        <v>12607</v>
      </c>
      <c r="P4666">
        <v>1489</v>
      </c>
      <c r="Q4666">
        <v>36745</v>
      </c>
    </row>
    <row r="4667" spans="1:17" x14ac:dyDescent="0.3">
      <c r="A4667">
        <v>4665</v>
      </c>
      <c r="B4667" t="s">
        <v>16932</v>
      </c>
      <c r="C4667" t="s">
        <v>10943</v>
      </c>
      <c r="D4667">
        <v>3.17</v>
      </c>
      <c r="E4667" t="s">
        <v>16933</v>
      </c>
      <c r="F4667">
        <v>84</v>
      </c>
      <c r="G4667" t="s">
        <v>25</v>
      </c>
      <c r="H4667" t="s">
        <v>16934</v>
      </c>
      <c r="I4667" t="s">
        <v>1520</v>
      </c>
      <c r="J4667">
        <v>44532</v>
      </c>
      <c r="K4667">
        <v>11369</v>
      </c>
      <c r="L4667">
        <v>8238</v>
      </c>
      <c r="M4667">
        <v>32</v>
      </c>
      <c r="N4667">
        <v>356</v>
      </c>
      <c r="O4667">
        <v>9670</v>
      </c>
      <c r="P4667">
        <v>1239</v>
      </c>
      <c r="Q4667">
        <v>29661</v>
      </c>
    </row>
    <row r="4668" spans="1:17" x14ac:dyDescent="0.3">
      <c r="A4668">
        <v>4666</v>
      </c>
      <c r="B4668" t="s">
        <v>16935</v>
      </c>
      <c r="C4668" t="s">
        <v>10943</v>
      </c>
      <c r="D4668">
        <v>3.32</v>
      </c>
      <c r="E4668" t="s">
        <v>16936</v>
      </c>
      <c r="F4668">
        <v>76</v>
      </c>
      <c r="G4668" t="s">
        <v>25</v>
      </c>
      <c r="H4668" t="s">
        <v>16937</v>
      </c>
      <c r="I4668" t="s">
        <v>10999</v>
      </c>
      <c r="J4668">
        <v>25269</v>
      </c>
      <c r="K4668">
        <v>7698</v>
      </c>
      <c r="L4668">
        <v>5448</v>
      </c>
      <c r="M4668">
        <v>24</v>
      </c>
      <c r="N4668">
        <v>219</v>
      </c>
      <c r="O4668">
        <v>4445</v>
      </c>
      <c r="P4668">
        <v>996</v>
      </c>
      <c r="Q4668">
        <v>16385</v>
      </c>
    </row>
    <row r="4669" spans="1:17" x14ac:dyDescent="0.3">
      <c r="A4669">
        <v>4667</v>
      </c>
      <c r="B4669" t="s">
        <v>16938</v>
      </c>
      <c r="C4669" t="s">
        <v>10943</v>
      </c>
      <c r="D4669">
        <v>3.22</v>
      </c>
      <c r="E4669" t="s">
        <v>16939</v>
      </c>
      <c r="F4669">
        <v>67</v>
      </c>
      <c r="G4669" t="s">
        <v>25</v>
      </c>
      <c r="H4669" t="s">
        <v>16940</v>
      </c>
      <c r="I4669" t="s">
        <v>14495</v>
      </c>
      <c r="J4669">
        <v>32938</v>
      </c>
      <c r="K4669">
        <v>10026</v>
      </c>
      <c r="L4669">
        <v>6225</v>
      </c>
      <c r="M4669">
        <v>10</v>
      </c>
      <c r="N4669">
        <v>177</v>
      </c>
      <c r="O4669">
        <v>7202</v>
      </c>
      <c r="P4669">
        <v>730</v>
      </c>
      <c r="Q4669">
        <v>20521</v>
      </c>
    </row>
    <row r="4670" spans="1:17" x14ac:dyDescent="0.3">
      <c r="A4670">
        <v>4668</v>
      </c>
      <c r="B4670" t="s">
        <v>16941</v>
      </c>
      <c r="C4670" t="s">
        <v>10943</v>
      </c>
      <c r="D4670">
        <v>2.84</v>
      </c>
      <c r="E4670" t="s">
        <v>16942</v>
      </c>
      <c r="F4670">
        <v>77</v>
      </c>
      <c r="G4670" t="s">
        <v>25</v>
      </c>
      <c r="H4670" t="s">
        <v>16943</v>
      </c>
      <c r="I4670" t="s">
        <v>16944</v>
      </c>
      <c r="J4670">
        <v>5180</v>
      </c>
      <c r="K4670">
        <v>2381</v>
      </c>
      <c r="L4670">
        <v>630</v>
      </c>
      <c r="M4670">
        <v>1</v>
      </c>
      <c r="N4670">
        <v>104</v>
      </c>
      <c r="O4670">
        <v>985</v>
      </c>
      <c r="P4670">
        <v>68</v>
      </c>
      <c r="Q4670">
        <v>2975</v>
      </c>
    </row>
    <row r="4671" spans="1:17" x14ac:dyDescent="0.3">
      <c r="A4671">
        <v>4669</v>
      </c>
      <c r="B4671" t="s">
        <v>16945</v>
      </c>
      <c r="C4671" t="s">
        <v>140</v>
      </c>
      <c r="D4671">
        <v>3.9</v>
      </c>
      <c r="E4671" t="s">
        <v>292</v>
      </c>
      <c r="F4671">
        <v>127</v>
      </c>
      <c r="G4671" t="s">
        <v>25</v>
      </c>
      <c r="H4671" t="s">
        <v>16946</v>
      </c>
      <c r="I4671" t="s">
        <v>2891</v>
      </c>
      <c r="J4671">
        <v>2798746</v>
      </c>
      <c r="K4671">
        <v>289301</v>
      </c>
      <c r="L4671">
        <v>709021</v>
      </c>
      <c r="M4671">
        <v>22000</v>
      </c>
      <c r="N4671">
        <v>8887</v>
      </c>
      <c r="O4671">
        <v>230387</v>
      </c>
      <c r="P4671">
        <v>317309</v>
      </c>
      <c r="Q4671">
        <v>1493518</v>
      </c>
    </row>
    <row r="4672" spans="1:17" x14ac:dyDescent="0.3">
      <c r="A4672">
        <v>4670</v>
      </c>
      <c r="B4672" t="s">
        <v>16947</v>
      </c>
      <c r="C4672" t="s">
        <v>165</v>
      </c>
      <c r="D4672">
        <v>4.0599999999999996</v>
      </c>
      <c r="E4672" t="s">
        <v>106</v>
      </c>
      <c r="F4672">
        <v>96</v>
      </c>
      <c r="G4672" t="s">
        <v>25</v>
      </c>
      <c r="H4672" t="s">
        <v>16948</v>
      </c>
      <c r="I4672" t="s">
        <v>16949</v>
      </c>
      <c r="J4672">
        <v>1124407</v>
      </c>
      <c r="K4672">
        <v>241806</v>
      </c>
      <c r="L4672">
        <v>386700</v>
      </c>
      <c r="M4672">
        <v>37000</v>
      </c>
      <c r="N4672">
        <v>3109</v>
      </c>
      <c r="O4672">
        <v>77756</v>
      </c>
      <c r="P4672">
        <v>201954</v>
      </c>
      <c r="Q4672">
        <v>745834</v>
      </c>
    </row>
    <row r="4673" spans="1:17" x14ac:dyDescent="0.3">
      <c r="A4673">
        <v>4671</v>
      </c>
      <c r="B4673" t="s">
        <v>16950</v>
      </c>
      <c r="C4673" t="s">
        <v>9840</v>
      </c>
      <c r="D4673">
        <v>3.83</v>
      </c>
      <c r="E4673" t="s">
        <v>8991</v>
      </c>
      <c r="F4673">
        <v>95</v>
      </c>
      <c r="G4673" t="s">
        <v>474</v>
      </c>
      <c r="H4673" t="s">
        <v>16951</v>
      </c>
      <c r="I4673" t="s">
        <v>16952</v>
      </c>
      <c r="J4673">
        <v>504774</v>
      </c>
      <c r="K4673">
        <v>153660</v>
      </c>
      <c r="L4673">
        <v>145058</v>
      </c>
      <c r="M4673">
        <v>2800</v>
      </c>
      <c r="N4673">
        <v>1858</v>
      </c>
      <c r="O4673">
        <v>50537</v>
      </c>
      <c r="P4673">
        <v>53955</v>
      </c>
      <c r="Q4673">
        <v>333255</v>
      </c>
    </row>
    <row r="4674" spans="1:17" x14ac:dyDescent="0.3">
      <c r="A4674">
        <v>4672</v>
      </c>
      <c r="B4674" t="s">
        <v>16953</v>
      </c>
      <c r="C4674" t="s">
        <v>383</v>
      </c>
      <c r="D4674">
        <v>3.78</v>
      </c>
      <c r="E4674" t="s">
        <v>926</v>
      </c>
      <c r="F4674">
        <v>134</v>
      </c>
      <c r="G4674" t="s">
        <v>385</v>
      </c>
      <c r="H4674" t="s">
        <v>16954</v>
      </c>
      <c r="I4674" t="s">
        <v>16955</v>
      </c>
      <c r="J4674">
        <v>109735</v>
      </c>
      <c r="K4674">
        <v>51902</v>
      </c>
      <c r="L4674">
        <v>30236</v>
      </c>
      <c r="M4674">
        <v>593</v>
      </c>
      <c r="N4674">
        <v>497</v>
      </c>
      <c r="O4674">
        <v>11870</v>
      </c>
      <c r="P4674">
        <v>6075</v>
      </c>
      <c r="Q4674">
        <v>78532</v>
      </c>
    </row>
    <row r="4675" spans="1:17" x14ac:dyDescent="0.3">
      <c r="A4675">
        <v>4673</v>
      </c>
      <c r="B4675" t="s">
        <v>16956</v>
      </c>
      <c r="C4675" t="s">
        <v>16957</v>
      </c>
      <c r="D4675">
        <v>3.48</v>
      </c>
      <c r="E4675" t="s">
        <v>15940</v>
      </c>
      <c r="F4675">
        <v>84</v>
      </c>
      <c r="G4675" t="s">
        <v>25</v>
      </c>
      <c r="H4675" t="s">
        <v>16958</v>
      </c>
      <c r="I4675" t="s">
        <v>16959</v>
      </c>
      <c r="J4675">
        <v>112052</v>
      </c>
      <c r="K4675">
        <v>15457</v>
      </c>
      <c r="L4675">
        <v>17097</v>
      </c>
      <c r="M4675">
        <v>385</v>
      </c>
      <c r="N4675">
        <v>475</v>
      </c>
      <c r="O4675">
        <v>12773</v>
      </c>
      <c r="P4675">
        <v>5239</v>
      </c>
      <c r="Q4675">
        <v>45176</v>
      </c>
    </row>
    <row r="4676" spans="1:17" x14ac:dyDescent="0.3">
      <c r="A4676">
        <v>4674</v>
      </c>
      <c r="B4676" t="s">
        <v>16960</v>
      </c>
      <c r="C4676" t="s">
        <v>16961</v>
      </c>
      <c r="D4676">
        <v>3.69</v>
      </c>
      <c r="E4676" t="s">
        <v>16962</v>
      </c>
      <c r="F4676">
        <v>82</v>
      </c>
      <c r="G4676" t="s">
        <v>25</v>
      </c>
      <c r="H4676" t="s">
        <v>16963</v>
      </c>
      <c r="I4676" t="s">
        <v>419</v>
      </c>
      <c r="J4676">
        <v>367583</v>
      </c>
      <c r="K4676">
        <v>51732</v>
      </c>
      <c r="L4676">
        <v>61392</v>
      </c>
      <c r="M4676">
        <v>1400</v>
      </c>
      <c r="N4676">
        <v>1028</v>
      </c>
      <c r="O4676">
        <v>33634</v>
      </c>
      <c r="P4676">
        <v>22351</v>
      </c>
      <c r="Q4676">
        <v>155017</v>
      </c>
    </row>
    <row r="4677" spans="1:17" x14ac:dyDescent="0.3">
      <c r="A4677">
        <v>4675</v>
      </c>
      <c r="B4677" t="s">
        <v>16964</v>
      </c>
      <c r="C4677" t="s">
        <v>16965</v>
      </c>
      <c r="D4677">
        <v>3.87</v>
      </c>
      <c r="E4677" t="s">
        <v>452</v>
      </c>
      <c r="F4677">
        <v>90</v>
      </c>
      <c r="G4677" t="s">
        <v>25</v>
      </c>
      <c r="H4677" t="s">
        <v>16966</v>
      </c>
      <c r="I4677" t="s">
        <v>1165</v>
      </c>
      <c r="J4677">
        <v>167474</v>
      </c>
      <c r="K4677">
        <v>34463</v>
      </c>
      <c r="L4677">
        <v>50852</v>
      </c>
      <c r="M4677">
        <v>2000</v>
      </c>
      <c r="N4677">
        <v>386</v>
      </c>
      <c r="O4677">
        <v>12135</v>
      </c>
      <c r="P4677">
        <v>16664</v>
      </c>
      <c r="Q4677">
        <v>104888</v>
      </c>
    </row>
    <row r="4678" spans="1:17" x14ac:dyDescent="0.3">
      <c r="A4678">
        <v>4676</v>
      </c>
      <c r="B4678" t="s">
        <v>16967</v>
      </c>
      <c r="C4678" t="s">
        <v>3274</v>
      </c>
      <c r="D4678">
        <v>3.08</v>
      </c>
      <c r="E4678" t="s">
        <v>16968</v>
      </c>
      <c r="F4678">
        <v>97</v>
      </c>
      <c r="G4678" t="s">
        <v>25</v>
      </c>
      <c r="H4678" t="s">
        <v>16969</v>
      </c>
      <c r="I4678" t="s">
        <v>5161</v>
      </c>
      <c r="J4678">
        <v>93742</v>
      </c>
      <c r="K4678">
        <v>10384</v>
      </c>
      <c r="L4678">
        <v>11514</v>
      </c>
      <c r="M4678">
        <v>44</v>
      </c>
      <c r="N4678">
        <v>743</v>
      </c>
      <c r="O4678">
        <v>16464</v>
      </c>
      <c r="P4678">
        <v>1616</v>
      </c>
      <c r="Q4678">
        <v>44912</v>
      </c>
    </row>
    <row r="4679" spans="1:17" x14ac:dyDescent="0.3">
      <c r="A4679">
        <v>4677</v>
      </c>
      <c r="B4679" t="s">
        <v>16970</v>
      </c>
      <c r="C4679" t="s">
        <v>1562</v>
      </c>
      <c r="D4679">
        <v>3.42</v>
      </c>
      <c r="E4679" t="s">
        <v>101</v>
      </c>
      <c r="F4679">
        <v>101</v>
      </c>
      <c r="G4679" t="s">
        <v>25</v>
      </c>
      <c r="H4679" t="s">
        <v>16971</v>
      </c>
      <c r="I4679" t="s">
        <v>16972</v>
      </c>
      <c r="J4679">
        <v>1146535</v>
      </c>
      <c r="K4679">
        <v>69123</v>
      </c>
      <c r="L4679">
        <v>188295</v>
      </c>
      <c r="M4679">
        <v>2000</v>
      </c>
      <c r="N4679">
        <v>6957</v>
      </c>
      <c r="O4679">
        <v>154945</v>
      </c>
      <c r="P4679">
        <v>43550</v>
      </c>
      <c r="Q4679">
        <v>605348</v>
      </c>
    </row>
    <row r="4680" spans="1:17" x14ac:dyDescent="0.3">
      <c r="A4680">
        <v>4678</v>
      </c>
      <c r="B4680" t="s">
        <v>16973</v>
      </c>
      <c r="C4680" t="s">
        <v>10630</v>
      </c>
      <c r="D4680">
        <v>3.82</v>
      </c>
      <c r="E4680" t="s">
        <v>6004</v>
      </c>
      <c r="F4680">
        <v>93</v>
      </c>
      <c r="G4680" t="s">
        <v>25</v>
      </c>
      <c r="H4680" t="s">
        <v>16974</v>
      </c>
      <c r="I4680" t="s">
        <v>16975</v>
      </c>
      <c r="J4680">
        <v>333082</v>
      </c>
      <c r="K4680">
        <v>34989</v>
      </c>
      <c r="L4680">
        <v>70708</v>
      </c>
      <c r="M4680">
        <v>2500</v>
      </c>
      <c r="N4680">
        <v>1355</v>
      </c>
      <c r="O4680">
        <v>26106</v>
      </c>
      <c r="P4680">
        <v>43582</v>
      </c>
      <c r="Q4680">
        <v>187681</v>
      </c>
    </row>
    <row r="4681" spans="1:17" x14ac:dyDescent="0.3">
      <c r="A4681">
        <v>4679</v>
      </c>
      <c r="B4681" t="s">
        <v>16976</v>
      </c>
      <c r="C4681" t="s">
        <v>12049</v>
      </c>
      <c r="D4681">
        <v>2.82</v>
      </c>
      <c r="E4681" t="s">
        <v>6507</v>
      </c>
      <c r="F4681">
        <v>87</v>
      </c>
      <c r="G4681" t="s">
        <v>25</v>
      </c>
      <c r="H4681" t="s">
        <v>16977</v>
      </c>
      <c r="I4681" t="s">
        <v>16978</v>
      </c>
      <c r="J4681">
        <v>195882</v>
      </c>
      <c r="K4681">
        <v>13284</v>
      </c>
      <c r="L4681">
        <v>13726</v>
      </c>
      <c r="M4681">
        <v>97</v>
      </c>
      <c r="N4681">
        <v>3025</v>
      </c>
      <c r="O4681">
        <v>21530</v>
      </c>
      <c r="P4681">
        <v>3240</v>
      </c>
      <c r="Q4681">
        <v>69998</v>
      </c>
    </row>
    <row r="4682" spans="1:17" x14ac:dyDescent="0.3">
      <c r="A4682">
        <v>4680</v>
      </c>
      <c r="B4682" t="s">
        <v>16979</v>
      </c>
      <c r="C4682" t="s">
        <v>7606</v>
      </c>
      <c r="D4682">
        <v>2.99</v>
      </c>
      <c r="E4682" t="s">
        <v>525</v>
      </c>
      <c r="F4682">
        <v>93</v>
      </c>
      <c r="G4682" t="s">
        <v>25</v>
      </c>
      <c r="H4682" t="s">
        <v>16980</v>
      </c>
      <c r="I4682" t="s">
        <v>16981</v>
      </c>
      <c r="J4682">
        <v>91467</v>
      </c>
      <c r="K4682">
        <v>27143</v>
      </c>
      <c r="L4682">
        <v>14221</v>
      </c>
      <c r="M4682">
        <v>81</v>
      </c>
      <c r="N4682">
        <v>1217</v>
      </c>
      <c r="O4682">
        <v>18974</v>
      </c>
      <c r="P4682">
        <v>1757</v>
      </c>
      <c r="Q4682">
        <v>55345</v>
      </c>
    </row>
    <row r="4683" spans="1:17" x14ac:dyDescent="0.3">
      <c r="A4683">
        <v>4681</v>
      </c>
      <c r="B4683" t="s">
        <v>16982</v>
      </c>
      <c r="C4683" t="s">
        <v>5627</v>
      </c>
      <c r="D4683">
        <v>4.1500000000000004</v>
      </c>
      <c r="E4683" t="s">
        <v>16983</v>
      </c>
      <c r="F4683">
        <v>173</v>
      </c>
      <c r="G4683" t="s">
        <v>25</v>
      </c>
      <c r="H4683" t="s">
        <v>16984</v>
      </c>
      <c r="I4683" t="s">
        <v>9461</v>
      </c>
      <c r="J4683">
        <v>184098</v>
      </c>
      <c r="K4683">
        <v>58067</v>
      </c>
      <c r="L4683">
        <v>46873</v>
      </c>
      <c r="M4683">
        <v>1900</v>
      </c>
      <c r="N4683">
        <v>211</v>
      </c>
      <c r="O4683">
        <v>9695</v>
      </c>
      <c r="P4683">
        <v>20307</v>
      </c>
      <c r="Q4683">
        <v>112773</v>
      </c>
    </row>
    <row r="4684" spans="1:17" x14ac:dyDescent="0.3">
      <c r="A4684">
        <v>4682</v>
      </c>
      <c r="B4684" t="s">
        <v>16985</v>
      </c>
      <c r="C4684" t="s">
        <v>4630</v>
      </c>
      <c r="D4684">
        <v>4.16</v>
      </c>
      <c r="E4684" t="s">
        <v>4631</v>
      </c>
      <c r="F4684">
        <v>104</v>
      </c>
      <c r="G4684" t="s">
        <v>25</v>
      </c>
      <c r="H4684" t="s">
        <v>16986</v>
      </c>
      <c r="I4684" t="s">
        <v>16987</v>
      </c>
      <c r="J4684">
        <v>766473</v>
      </c>
      <c r="K4684">
        <v>119868</v>
      </c>
      <c r="L4684">
        <v>235690</v>
      </c>
      <c r="M4684">
        <v>13000</v>
      </c>
      <c r="N4684">
        <v>2847</v>
      </c>
      <c r="O4684">
        <v>46184</v>
      </c>
      <c r="P4684">
        <v>154658</v>
      </c>
      <c r="Q4684">
        <v>496988</v>
      </c>
    </row>
    <row r="4685" spans="1:17" x14ac:dyDescent="0.3">
      <c r="A4685">
        <v>4683</v>
      </c>
      <c r="B4685" t="s">
        <v>16988</v>
      </c>
      <c r="C4685" t="s">
        <v>12876</v>
      </c>
      <c r="D4685">
        <v>4.1500000000000004</v>
      </c>
      <c r="E4685" t="s">
        <v>320</v>
      </c>
      <c r="F4685">
        <v>127</v>
      </c>
      <c r="G4685" t="s">
        <v>25</v>
      </c>
      <c r="H4685" t="s">
        <v>16989</v>
      </c>
      <c r="I4685" t="s">
        <v>16990</v>
      </c>
      <c r="J4685">
        <v>153333</v>
      </c>
      <c r="K4685">
        <v>52078</v>
      </c>
      <c r="L4685">
        <v>44353</v>
      </c>
      <c r="M4685">
        <v>2300</v>
      </c>
      <c r="N4685">
        <v>219</v>
      </c>
      <c r="O4685">
        <v>8035</v>
      </c>
      <c r="P4685">
        <v>18708</v>
      </c>
      <c r="Q4685">
        <v>98182</v>
      </c>
    </row>
    <row r="4686" spans="1:17" x14ac:dyDescent="0.3">
      <c r="A4686">
        <v>4684</v>
      </c>
      <c r="B4686" t="s">
        <v>16991</v>
      </c>
      <c r="C4686" t="s">
        <v>9960</v>
      </c>
      <c r="D4686">
        <v>4.3499999999999996</v>
      </c>
      <c r="E4686" t="s">
        <v>1182</v>
      </c>
      <c r="F4686">
        <v>101</v>
      </c>
      <c r="G4686" t="s">
        <v>47</v>
      </c>
      <c r="H4686" t="s">
        <v>16992</v>
      </c>
      <c r="I4686" t="s">
        <v>16993</v>
      </c>
      <c r="J4686">
        <v>82970</v>
      </c>
      <c r="K4686">
        <v>53798</v>
      </c>
      <c r="L4686">
        <v>28680</v>
      </c>
      <c r="M4686">
        <v>684</v>
      </c>
      <c r="N4686">
        <v>139</v>
      </c>
      <c r="O4686">
        <v>3129</v>
      </c>
      <c r="P4686">
        <v>15481</v>
      </c>
      <c r="Q4686">
        <v>57159</v>
      </c>
    </row>
    <row r="4687" spans="1:17" x14ac:dyDescent="0.3">
      <c r="A4687">
        <v>4685</v>
      </c>
      <c r="B4687" t="s">
        <v>16994</v>
      </c>
      <c r="C4687" t="s">
        <v>16995</v>
      </c>
      <c r="D4687">
        <v>4.32</v>
      </c>
      <c r="E4687" t="s">
        <v>10883</v>
      </c>
      <c r="F4687">
        <v>125</v>
      </c>
      <c r="G4687" t="s">
        <v>25</v>
      </c>
      <c r="H4687" t="s">
        <v>16996</v>
      </c>
      <c r="I4687" t="s">
        <v>16997</v>
      </c>
      <c r="J4687">
        <v>247316</v>
      </c>
      <c r="K4687">
        <v>77561</v>
      </c>
      <c r="L4687">
        <v>67569</v>
      </c>
      <c r="M4687">
        <v>1300</v>
      </c>
      <c r="N4687">
        <v>360</v>
      </c>
      <c r="O4687">
        <v>9719</v>
      </c>
      <c r="P4687">
        <v>41537</v>
      </c>
      <c r="Q4687">
        <v>146288</v>
      </c>
    </row>
    <row r="4688" spans="1:17" x14ac:dyDescent="0.3">
      <c r="A4688">
        <v>4686</v>
      </c>
      <c r="B4688" t="s">
        <v>16998</v>
      </c>
      <c r="C4688" t="s">
        <v>1746</v>
      </c>
      <c r="D4688">
        <v>4.34</v>
      </c>
      <c r="E4688" t="s">
        <v>46</v>
      </c>
      <c r="F4688">
        <v>127</v>
      </c>
      <c r="G4688" t="s">
        <v>25</v>
      </c>
      <c r="H4688" t="s">
        <v>16999</v>
      </c>
      <c r="I4688" t="s">
        <v>17000</v>
      </c>
      <c r="J4688">
        <v>2718747</v>
      </c>
      <c r="K4688">
        <v>341369</v>
      </c>
      <c r="L4688">
        <v>1050125</v>
      </c>
      <c r="M4688">
        <v>113000</v>
      </c>
      <c r="N4688">
        <v>3243</v>
      </c>
      <c r="O4688">
        <v>106402</v>
      </c>
      <c r="P4688">
        <v>709576</v>
      </c>
      <c r="Q4688">
        <v>1840405</v>
      </c>
    </row>
    <row r="4689" spans="1:17" x14ac:dyDescent="0.3">
      <c r="A4689">
        <v>4687</v>
      </c>
      <c r="B4689" t="s">
        <v>17001</v>
      </c>
      <c r="C4689" t="s">
        <v>15848</v>
      </c>
      <c r="D4689">
        <v>4.16</v>
      </c>
      <c r="E4689" t="s">
        <v>17002</v>
      </c>
      <c r="F4689">
        <v>138</v>
      </c>
      <c r="G4689" t="s">
        <v>25</v>
      </c>
      <c r="H4689" t="s">
        <v>17003</v>
      </c>
      <c r="I4689" t="s">
        <v>17004</v>
      </c>
      <c r="J4689">
        <v>231711</v>
      </c>
      <c r="K4689">
        <v>72425</v>
      </c>
      <c r="L4689">
        <v>65310</v>
      </c>
      <c r="M4689">
        <v>2200</v>
      </c>
      <c r="N4689">
        <v>285</v>
      </c>
      <c r="O4689">
        <v>12075</v>
      </c>
      <c r="P4689">
        <v>27950</v>
      </c>
      <c r="Q4689">
        <v>150500</v>
      </c>
    </row>
    <row r="4690" spans="1:17" x14ac:dyDescent="0.3">
      <c r="A4690">
        <v>4688</v>
      </c>
      <c r="B4690" t="s">
        <v>17005</v>
      </c>
      <c r="C4690" t="s">
        <v>3589</v>
      </c>
      <c r="D4690">
        <v>3.33</v>
      </c>
      <c r="E4690" t="s">
        <v>3838</v>
      </c>
      <c r="F4690">
        <v>127</v>
      </c>
      <c r="G4690" t="s">
        <v>25</v>
      </c>
      <c r="H4690" t="s">
        <v>17006</v>
      </c>
      <c r="I4690" t="s">
        <v>17007</v>
      </c>
      <c r="J4690">
        <v>68945</v>
      </c>
      <c r="K4690">
        <v>9381</v>
      </c>
      <c r="L4690">
        <v>8377</v>
      </c>
      <c r="M4690">
        <v>15</v>
      </c>
      <c r="N4690">
        <v>273</v>
      </c>
      <c r="O4690">
        <v>14167</v>
      </c>
      <c r="P4690">
        <v>814</v>
      </c>
      <c r="Q4690">
        <v>44946</v>
      </c>
    </row>
    <row r="4691" spans="1:17" x14ac:dyDescent="0.3">
      <c r="A4691">
        <v>4689</v>
      </c>
      <c r="B4691" t="s">
        <v>17008</v>
      </c>
      <c r="C4691" t="s">
        <v>17009</v>
      </c>
      <c r="D4691">
        <v>4.01</v>
      </c>
      <c r="E4691" t="s">
        <v>146</v>
      </c>
      <c r="F4691">
        <v>133</v>
      </c>
      <c r="G4691" t="s">
        <v>25</v>
      </c>
      <c r="H4691" t="s">
        <v>17010</v>
      </c>
      <c r="I4691" t="s">
        <v>17011</v>
      </c>
      <c r="J4691">
        <v>80227</v>
      </c>
      <c r="K4691">
        <v>40663</v>
      </c>
      <c r="L4691">
        <v>24423</v>
      </c>
      <c r="M4691">
        <v>1200</v>
      </c>
      <c r="N4691">
        <v>224</v>
      </c>
      <c r="O4691">
        <v>5978</v>
      </c>
      <c r="P4691">
        <v>9532</v>
      </c>
      <c r="Q4691">
        <v>53857</v>
      </c>
    </row>
    <row r="4692" spans="1:17" x14ac:dyDescent="0.3">
      <c r="A4692">
        <v>4690</v>
      </c>
      <c r="B4692" t="s">
        <v>17012</v>
      </c>
      <c r="C4692" t="s">
        <v>9665</v>
      </c>
      <c r="D4692">
        <v>4.4800000000000004</v>
      </c>
      <c r="E4692" t="s">
        <v>1119</v>
      </c>
      <c r="F4692">
        <v>155</v>
      </c>
      <c r="G4692" t="s">
        <v>256</v>
      </c>
      <c r="H4692" t="s">
        <v>17013</v>
      </c>
      <c r="I4692" t="s">
        <v>17014</v>
      </c>
      <c r="J4692">
        <v>487433</v>
      </c>
      <c r="K4692">
        <v>142216</v>
      </c>
      <c r="L4692">
        <v>207124</v>
      </c>
      <c r="M4692">
        <v>33000</v>
      </c>
      <c r="N4692">
        <v>641</v>
      </c>
      <c r="O4692">
        <v>14801</v>
      </c>
      <c r="P4692">
        <v>155461</v>
      </c>
      <c r="Q4692">
        <v>341631</v>
      </c>
    </row>
    <row r="4693" spans="1:17" x14ac:dyDescent="0.3">
      <c r="A4693">
        <v>4691</v>
      </c>
      <c r="B4693" t="s">
        <v>17015</v>
      </c>
      <c r="C4693" t="s">
        <v>17016</v>
      </c>
      <c r="D4693">
        <v>3.65</v>
      </c>
      <c r="E4693" t="s">
        <v>7198</v>
      </c>
      <c r="F4693">
        <v>91</v>
      </c>
      <c r="G4693" t="s">
        <v>25</v>
      </c>
      <c r="H4693" t="s">
        <v>17017</v>
      </c>
      <c r="I4693" t="s">
        <v>17018</v>
      </c>
      <c r="J4693">
        <v>2431350</v>
      </c>
      <c r="K4693">
        <v>203629</v>
      </c>
      <c r="L4693">
        <v>666087</v>
      </c>
      <c r="M4693">
        <v>3500</v>
      </c>
      <c r="N4693">
        <v>14183</v>
      </c>
      <c r="O4693">
        <v>285036</v>
      </c>
      <c r="P4693">
        <v>191318</v>
      </c>
      <c r="Q4693">
        <v>1555094</v>
      </c>
    </row>
    <row r="4694" spans="1:17" x14ac:dyDescent="0.3">
      <c r="A4694">
        <v>4692</v>
      </c>
      <c r="B4694" t="s">
        <v>17019</v>
      </c>
      <c r="C4694" t="s">
        <v>596</v>
      </c>
      <c r="D4694">
        <v>3.66</v>
      </c>
      <c r="E4694" t="s">
        <v>24</v>
      </c>
      <c r="F4694">
        <v>135</v>
      </c>
      <c r="G4694" t="s">
        <v>25</v>
      </c>
      <c r="H4694" t="s">
        <v>17020</v>
      </c>
      <c r="I4694" t="s">
        <v>192</v>
      </c>
      <c r="J4694">
        <v>3515273</v>
      </c>
      <c r="K4694">
        <v>320818</v>
      </c>
      <c r="L4694">
        <v>1067211</v>
      </c>
      <c r="M4694">
        <v>5500</v>
      </c>
      <c r="N4694">
        <v>19822</v>
      </c>
      <c r="O4694">
        <v>393759</v>
      </c>
      <c r="P4694">
        <v>371608</v>
      </c>
      <c r="Q4694">
        <v>2101375</v>
      </c>
    </row>
    <row r="4695" spans="1:17" x14ac:dyDescent="0.3">
      <c r="A4695">
        <v>4693</v>
      </c>
      <c r="B4695" t="s">
        <v>17021</v>
      </c>
      <c r="C4695" t="s">
        <v>596</v>
      </c>
      <c r="D4695">
        <v>3.58</v>
      </c>
      <c r="E4695" t="s">
        <v>46</v>
      </c>
      <c r="F4695">
        <v>6</v>
      </c>
      <c r="G4695" t="s">
        <v>25</v>
      </c>
      <c r="H4695" t="s">
        <v>17022</v>
      </c>
      <c r="I4695" t="s">
        <v>17023</v>
      </c>
      <c r="J4695">
        <v>2659</v>
      </c>
      <c r="K4695">
        <v>768</v>
      </c>
      <c r="L4695">
        <v>753</v>
      </c>
      <c r="M4695">
        <v>0</v>
      </c>
      <c r="N4695">
        <v>8</v>
      </c>
      <c r="O4695">
        <v>267</v>
      </c>
      <c r="P4695">
        <v>79</v>
      </c>
      <c r="Q4695">
        <v>1253</v>
      </c>
    </row>
    <row r="4696" spans="1:17" x14ac:dyDescent="0.3">
      <c r="A4696">
        <v>4694</v>
      </c>
      <c r="B4696" t="s">
        <v>17024</v>
      </c>
      <c r="C4696" t="s">
        <v>66</v>
      </c>
      <c r="D4696">
        <v>3.29</v>
      </c>
      <c r="E4696" t="s">
        <v>106</v>
      </c>
      <c r="F4696">
        <v>95</v>
      </c>
      <c r="G4696" t="s">
        <v>25</v>
      </c>
      <c r="H4696" t="s">
        <v>17025</v>
      </c>
      <c r="I4696" t="s">
        <v>17026</v>
      </c>
      <c r="J4696">
        <v>29692</v>
      </c>
      <c r="K4696">
        <v>6071</v>
      </c>
      <c r="L4696">
        <v>5226</v>
      </c>
      <c r="M4696">
        <v>37</v>
      </c>
      <c r="N4696">
        <v>278</v>
      </c>
      <c r="O4696">
        <v>5134</v>
      </c>
      <c r="P4696">
        <v>724</v>
      </c>
      <c r="Q4696">
        <v>18119</v>
      </c>
    </row>
    <row r="4697" spans="1:17" x14ac:dyDescent="0.3">
      <c r="A4697">
        <v>4695</v>
      </c>
      <c r="B4697" t="s">
        <v>17027</v>
      </c>
      <c r="C4697" t="s">
        <v>66</v>
      </c>
      <c r="D4697">
        <v>3.33</v>
      </c>
      <c r="E4697" t="s">
        <v>719</v>
      </c>
      <c r="F4697">
        <v>91</v>
      </c>
      <c r="G4697" t="s">
        <v>25</v>
      </c>
      <c r="H4697" t="s">
        <v>17028</v>
      </c>
      <c r="I4697" t="s">
        <v>17029</v>
      </c>
      <c r="J4697">
        <v>5236</v>
      </c>
      <c r="K4697">
        <v>1633</v>
      </c>
      <c r="L4697">
        <v>897</v>
      </c>
      <c r="M4697">
        <v>18</v>
      </c>
      <c r="N4697">
        <v>43</v>
      </c>
      <c r="O4697">
        <v>811</v>
      </c>
      <c r="P4697">
        <v>168</v>
      </c>
      <c r="Q4697">
        <v>2846</v>
      </c>
    </row>
    <row r="4698" spans="1:17" x14ac:dyDescent="0.3">
      <c r="A4698">
        <v>4696</v>
      </c>
      <c r="B4698" t="s">
        <v>17030</v>
      </c>
      <c r="C4698" t="s">
        <v>4331</v>
      </c>
      <c r="D4698">
        <v>2.7</v>
      </c>
      <c r="E4698" t="s">
        <v>1881</v>
      </c>
      <c r="F4698">
        <v>107</v>
      </c>
      <c r="G4698" t="s">
        <v>25</v>
      </c>
      <c r="H4698" t="s">
        <v>17031</v>
      </c>
      <c r="I4698" t="s">
        <v>17032</v>
      </c>
      <c r="J4698">
        <v>402146</v>
      </c>
      <c r="K4698">
        <v>26172</v>
      </c>
      <c r="L4698">
        <v>45577</v>
      </c>
      <c r="M4698">
        <v>385</v>
      </c>
      <c r="N4698">
        <v>9944</v>
      </c>
      <c r="O4698">
        <v>67358</v>
      </c>
      <c r="P4698">
        <v>8009</v>
      </c>
      <c r="Q4698">
        <v>236210</v>
      </c>
    </row>
    <row r="4699" spans="1:17" x14ac:dyDescent="0.3">
      <c r="A4699">
        <v>4697</v>
      </c>
      <c r="B4699" t="s">
        <v>17033</v>
      </c>
      <c r="C4699" t="s">
        <v>15955</v>
      </c>
      <c r="D4699">
        <v>2.0299999999999998</v>
      </c>
      <c r="E4699" t="s">
        <v>452</v>
      </c>
      <c r="F4699">
        <v>94</v>
      </c>
      <c r="G4699" t="s">
        <v>25</v>
      </c>
      <c r="H4699" t="s">
        <v>17034</v>
      </c>
      <c r="I4699" t="s">
        <v>17035</v>
      </c>
      <c r="J4699">
        <v>124103</v>
      </c>
      <c r="K4699">
        <v>8591</v>
      </c>
      <c r="L4699">
        <v>5840</v>
      </c>
      <c r="M4699">
        <v>16</v>
      </c>
      <c r="N4699">
        <v>9202</v>
      </c>
      <c r="O4699">
        <v>9971</v>
      </c>
      <c r="P4699">
        <v>702</v>
      </c>
      <c r="Q4699">
        <v>63044</v>
      </c>
    </row>
    <row r="4700" spans="1:17" x14ac:dyDescent="0.3">
      <c r="A4700">
        <v>4698</v>
      </c>
      <c r="B4700" t="s">
        <v>17036</v>
      </c>
      <c r="C4700" t="s">
        <v>12535</v>
      </c>
      <c r="D4700">
        <v>2.83</v>
      </c>
      <c r="E4700" t="s">
        <v>719</v>
      </c>
      <c r="F4700">
        <v>124</v>
      </c>
      <c r="G4700" t="s">
        <v>25</v>
      </c>
      <c r="H4700" t="s">
        <v>17037</v>
      </c>
      <c r="I4700" t="s">
        <v>17038</v>
      </c>
      <c r="J4700">
        <v>95929</v>
      </c>
      <c r="K4700">
        <v>11197</v>
      </c>
      <c r="L4700">
        <v>9009</v>
      </c>
      <c r="M4700">
        <v>26</v>
      </c>
      <c r="N4700">
        <v>1725</v>
      </c>
      <c r="O4700">
        <v>15395</v>
      </c>
      <c r="P4700">
        <v>980</v>
      </c>
      <c r="Q4700">
        <v>49996</v>
      </c>
    </row>
    <row r="4701" spans="1:17" x14ac:dyDescent="0.3">
      <c r="A4701">
        <v>4699</v>
      </c>
      <c r="B4701" t="s">
        <v>17039</v>
      </c>
      <c r="C4701" t="s">
        <v>17040</v>
      </c>
      <c r="D4701">
        <v>2.81</v>
      </c>
      <c r="E4701" t="s">
        <v>1281</v>
      </c>
      <c r="F4701">
        <v>85</v>
      </c>
      <c r="G4701" t="s">
        <v>25</v>
      </c>
      <c r="H4701" t="s">
        <v>17041</v>
      </c>
      <c r="I4701" t="s">
        <v>17042</v>
      </c>
      <c r="J4701">
        <v>11418</v>
      </c>
      <c r="K4701">
        <v>3833</v>
      </c>
      <c r="L4701">
        <v>1563</v>
      </c>
      <c r="M4701">
        <v>4</v>
      </c>
      <c r="N4701">
        <v>326</v>
      </c>
      <c r="O4701">
        <v>2194</v>
      </c>
      <c r="P4701">
        <v>152</v>
      </c>
      <c r="Q4701">
        <v>7378</v>
      </c>
    </row>
    <row r="4702" spans="1:17" x14ac:dyDescent="0.3">
      <c r="A4702">
        <v>4700</v>
      </c>
      <c r="B4702" t="s">
        <v>17043</v>
      </c>
      <c r="C4702" t="s">
        <v>17044</v>
      </c>
      <c r="D4702">
        <v>3.59</v>
      </c>
      <c r="E4702" t="s">
        <v>399</v>
      </c>
      <c r="F4702">
        <v>104</v>
      </c>
      <c r="G4702" t="s">
        <v>25</v>
      </c>
      <c r="H4702" t="s">
        <v>17045</v>
      </c>
      <c r="I4702" t="s">
        <v>17046</v>
      </c>
      <c r="J4702">
        <v>182383</v>
      </c>
      <c r="K4702">
        <v>32156</v>
      </c>
      <c r="L4702">
        <v>49025</v>
      </c>
      <c r="M4702">
        <v>1800</v>
      </c>
      <c r="N4702">
        <v>1006</v>
      </c>
      <c r="O4702">
        <v>22429</v>
      </c>
      <c r="P4702">
        <v>11650</v>
      </c>
      <c r="Q4702">
        <v>117384</v>
      </c>
    </row>
    <row r="4703" spans="1:17" x14ac:dyDescent="0.3">
      <c r="A4703">
        <v>4701</v>
      </c>
      <c r="B4703" t="s">
        <v>17047</v>
      </c>
      <c r="C4703" t="s">
        <v>17048</v>
      </c>
      <c r="D4703">
        <v>2.64</v>
      </c>
      <c r="E4703" t="s">
        <v>136</v>
      </c>
      <c r="F4703">
        <v>91</v>
      </c>
      <c r="G4703" t="s">
        <v>25</v>
      </c>
      <c r="H4703" t="s">
        <v>17049</v>
      </c>
      <c r="I4703" t="s">
        <v>17050</v>
      </c>
      <c r="J4703">
        <v>28738</v>
      </c>
      <c r="K4703">
        <v>11863</v>
      </c>
      <c r="L4703">
        <v>3497</v>
      </c>
      <c r="M4703">
        <v>4</v>
      </c>
      <c r="N4703">
        <v>1225</v>
      </c>
      <c r="O4703">
        <v>5440</v>
      </c>
      <c r="P4703">
        <v>315</v>
      </c>
      <c r="Q4703">
        <v>21515</v>
      </c>
    </row>
    <row r="4704" spans="1:17" x14ac:dyDescent="0.3">
      <c r="A4704">
        <v>4702</v>
      </c>
      <c r="B4704" t="s">
        <v>17051</v>
      </c>
      <c r="C4704" t="s">
        <v>6791</v>
      </c>
      <c r="D4704">
        <v>3.36</v>
      </c>
      <c r="E4704" t="s">
        <v>3270</v>
      </c>
      <c r="F4704">
        <v>113</v>
      </c>
      <c r="G4704" t="s">
        <v>25</v>
      </c>
      <c r="H4704" t="s">
        <v>17052</v>
      </c>
      <c r="I4704" t="s">
        <v>17053</v>
      </c>
      <c r="J4704">
        <v>146206</v>
      </c>
      <c r="K4704">
        <v>16560</v>
      </c>
      <c r="L4704">
        <v>21601</v>
      </c>
      <c r="M4704">
        <v>165</v>
      </c>
      <c r="N4704">
        <v>741</v>
      </c>
      <c r="O4704">
        <v>27717</v>
      </c>
      <c r="P4704">
        <v>3831</v>
      </c>
      <c r="Q4704">
        <v>98367</v>
      </c>
    </row>
    <row r="4705" spans="1:17" x14ac:dyDescent="0.3">
      <c r="A4705">
        <v>4703</v>
      </c>
      <c r="B4705" t="s">
        <v>17054</v>
      </c>
      <c r="C4705" t="s">
        <v>1690</v>
      </c>
      <c r="D4705">
        <v>2.88</v>
      </c>
      <c r="E4705" t="s">
        <v>255</v>
      </c>
      <c r="F4705">
        <v>108</v>
      </c>
      <c r="G4705" t="s">
        <v>25</v>
      </c>
      <c r="H4705" t="s">
        <v>17055</v>
      </c>
      <c r="I4705" t="s">
        <v>17056</v>
      </c>
      <c r="J4705">
        <v>12755</v>
      </c>
      <c r="K4705">
        <v>2817</v>
      </c>
      <c r="L4705">
        <v>1182</v>
      </c>
      <c r="M4705">
        <v>1</v>
      </c>
      <c r="N4705">
        <v>241</v>
      </c>
      <c r="O4705">
        <v>2648</v>
      </c>
      <c r="P4705">
        <v>177</v>
      </c>
      <c r="Q4705">
        <v>8277</v>
      </c>
    </row>
    <row r="4706" spans="1:17" x14ac:dyDescent="0.3">
      <c r="A4706">
        <v>4704</v>
      </c>
      <c r="B4706" t="s">
        <v>17057</v>
      </c>
      <c r="C4706" t="s">
        <v>6082</v>
      </c>
      <c r="D4706">
        <v>4.2</v>
      </c>
      <c r="E4706" t="s">
        <v>46</v>
      </c>
      <c r="F4706">
        <v>239</v>
      </c>
      <c r="G4706" t="s">
        <v>25</v>
      </c>
      <c r="H4706" t="s">
        <v>17058</v>
      </c>
      <c r="I4706" t="s">
        <v>17059</v>
      </c>
      <c r="J4706">
        <v>21525</v>
      </c>
      <c r="K4706">
        <v>4745</v>
      </c>
      <c r="L4706">
        <v>6495</v>
      </c>
      <c r="M4706">
        <v>50</v>
      </c>
      <c r="N4706">
        <v>24</v>
      </c>
      <c r="O4706">
        <v>788</v>
      </c>
      <c r="P4706">
        <v>3198</v>
      </c>
      <c r="Q4706">
        <v>13584</v>
      </c>
    </row>
    <row r="4707" spans="1:17" x14ac:dyDescent="0.3">
      <c r="A4707">
        <v>4705</v>
      </c>
      <c r="B4707" t="s">
        <v>17060</v>
      </c>
      <c r="C4707" t="s">
        <v>17061</v>
      </c>
      <c r="D4707">
        <v>3.22</v>
      </c>
      <c r="E4707" t="s">
        <v>17062</v>
      </c>
      <c r="F4707">
        <v>105</v>
      </c>
      <c r="G4707" t="s">
        <v>25</v>
      </c>
      <c r="H4707" t="s">
        <v>17063</v>
      </c>
      <c r="I4707" t="s">
        <v>17064</v>
      </c>
      <c r="J4707">
        <v>21622</v>
      </c>
      <c r="K4707">
        <v>3709</v>
      </c>
      <c r="L4707">
        <v>3559</v>
      </c>
      <c r="M4707">
        <v>94</v>
      </c>
      <c r="N4707">
        <v>268</v>
      </c>
      <c r="O4707">
        <v>3181</v>
      </c>
      <c r="P4707">
        <v>896</v>
      </c>
      <c r="Q4707">
        <v>12104</v>
      </c>
    </row>
    <row r="4708" spans="1:17" x14ac:dyDescent="0.3">
      <c r="A4708">
        <v>4706</v>
      </c>
      <c r="B4708" t="s">
        <v>17065</v>
      </c>
      <c r="C4708" t="s">
        <v>9544</v>
      </c>
      <c r="D4708">
        <v>3.44</v>
      </c>
      <c r="E4708" t="s">
        <v>17066</v>
      </c>
      <c r="F4708">
        <v>124</v>
      </c>
      <c r="G4708" t="s">
        <v>25</v>
      </c>
      <c r="H4708" t="s">
        <v>17067</v>
      </c>
      <c r="I4708" t="s">
        <v>17068</v>
      </c>
      <c r="J4708">
        <v>23843</v>
      </c>
      <c r="K4708">
        <v>5297</v>
      </c>
      <c r="L4708">
        <v>2636</v>
      </c>
      <c r="M4708">
        <v>9</v>
      </c>
      <c r="N4708">
        <v>125</v>
      </c>
      <c r="O4708">
        <v>4208</v>
      </c>
      <c r="P4708">
        <v>373</v>
      </c>
      <c r="Q4708">
        <v>15164</v>
      </c>
    </row>
    <row r="4709" spans="1:17" x14ac:dyDescent="0.3">
      <c r="A4709">
        <v>4707</v>
      </c>
      <c r="B4709" t="s">
        <v>17069</v>
      </c>
      <c r="C4709" t="s">
        <v>1220</v>
      </c>
      <c r="D4709">
        <v>3.23</v>
      </c>
      <c r="E4709" t="s">
        <v>13237</v>
      </c>
      <c r="F4709">
        <v>114</v>
      </c>
      <c r="G4709" t="s">
        <v>25</v>
      </c>
      <c r="H4709" t="s">
        <v>17070</v>
      </c>
      <c r="I4709" t="s">
        <v>17071</v>
      </c>
      <c r="J4709">
        <v>12650</v>
      </c>
      <c r="K4709">
        <v>4966</v>
      </c>
      <c r="L4709">
        <v>1502</v>
      </c>
      <c r="M4709">
        <v>5</v>
      </c>
      <c r="N4709">
        <v>97</v>
      </c>
      <c r="O4709">
        <v>2446</v>
      </c>
      <c r="P4709">
        <v>104</v>
      </c>
      <c r="Q4709">
        <v>7449</v>
      </c>
    </row>
    <row r="4710" spans="1:17" x14ac:dyDescent="0.3">
      <c r="A4710">
        <v>4708</v>
      </c>
      <c r="B4710" t="s">
        <v>17072</v>
      </c>
      <c r="C4710" t="s">
        <v>17073</v>
      </c>
      <c r="D4710">
        <v>3.13</v>
      </c>
      <c r="E4710" t="s">
        <v>2210</v>
      </c>
      <c r="F4710">
        <v>100</v>
      </c>
      <c r="G4710" t="s">
        <v>25</v>
      </c>
      <c r="H4710" t="s">
        <v>17074</v>
      </c>
      <c r="I4710" t="s">
        <v>17075</v>
      </c>
      <c r="J4710">
        <v>13946</v>
      </c>
      <c r="K4710">
        <v>2487</v>
      </c>
      <c r="L4710">
        <v>1664</v>
      </c>
      <c r="M4710">
        <v>25</v>
      </c>
      <c r="N4710">
        <v>178</v>
      </c>
      <c r="O4710">
        <v>2502</v>
      </c>
      <c r="P4710">
        <v>251</v>
      </c>
      <c r="Q4710">
        <v>8172</v>
      </c>
    </row>
    <row r="4711" spans="1:17" x14ac:dyDescent="0.3">
      <c r="A4711">
        <v>4709</v>
      </c>
      <c r="B4711" t="s">
        <v>17076</v>
      </c>
      <c r="C4711" t="s">
        <v>17077</v>
      </c>
      <c r="D4711">
        <v>3.07</v>
      </c>
      <c r="E4711" t="s">
        <v>35</v>
      </c>
      <c r="F4711">
        <v>85</v>
      </c>
      <c r="G4711" t="s">
        <v>25</v>
      </c>
      <c r="H4711" t="s">
        <v>17078</v>
      </c>
      <c r="I4711" t="s">
        <v>17079</v>
      </c>
      <c r="J4711">
        <v>6944</v>
      </c>
      <c r="K4711">
        <v>1826</v>
      </c>
      <c r="L4711">
        <v>975</v>
      </c>
      <c r="M4711">
        <v>0</v>
      </c>
      <c r="N4711">
        <v>77</v>
      </c>
      <c r="O4711">
        <v>1691</v>
      </c>
      <c r="P4711">
        <v>87</v>
      </c>
      <c r="Q4711">
        <v>4684</v>
      </c>
    </row>
    <row r="4712" spans="1:17" x14ac:dyDescent="0.3">
      <c r="A4712">
        <v>4710</v>
      </c>
      <c r="B4712" t="s">
        <v>17080</v>
      </c>
      <c r="C4712" t="s">
        <v>17081</v>
      </c>
      <c r="D4712">
        <v>3.24</v>
      </c>
      <c r="E4712" t="s">
        <v>46</v>
      </c>
      <c r="F4712">
        <v>80</v>
      </c>
      <c r="G4712" t="s">
        <v>25</v>
      </c>
      <c r="H4712" t="s">
        <v>17082</v>
      </c>
      <c r="I4712" t="s">
        <v>11752</v>
      </c>
      <c r="J4712">
        <v>1946</v>
      </c>
      <c r="K4712">
        <v>1240</v>
      </c>
      <c r="L4712">
        <v>272</v>
      </c>
      <c r="M4712">
        <v>3</v>
      </c>
      <c r="N4712">
        <v>33</v>
      </c>
      <c r="O4712">
        <v>347</v>
      </c>
      <c r="P4712">
        <v>45</v>
      </c>
      <c r="Q4712">
        <v>1188</v>
      </c>
    </row>
    <row r="4713" spans="1:17" x14ac:dyDescent="0.3">
      <c r="A4713">
        <v>4711</v>
      </c>
      <c r="B4713" t="s">
        <v>17083</v>
      </c>
      <c r="C4713" t="s">
        <v>17084</v>
      </c>
      <c r="D4713">
        <v>2.19</v>
      </c>
      <c r="E4713" t="s">
        <v>111</v>
      </c>
      <c r="F4713">
        <v>90</v>
      </c>
      <c r="G4713" t="s">
        <v>25</v>
      </c>
      <c r="H4713" t="s">
        <v>17085</v>
      </c>
      <c r="I4713" t="s">
        <v>3285</v>
      </c>
      <c r="J4713">
        <v>4351</v>
      </c>
      <c r="K4713">
        <v>1071</v>
      </c>
      <c r="L4713">
        <v>219</v>
      </c>
      <c r="M4713">
        <v>1</v>
      </c>
      <c r="N4713">
        <v>418</v>
      </c>
      <c r="O4713">
        <v>414</v>
      </c>
      <c r="P4713">
        <v>21</v>
      </c>
      <c r="Q4713">
        <v>2623</v>
      </c>
    </row>
    <row r="4714" spans="1:17" x14ac:dyDescent="0.3">
      <c r="A4714">
        <v>4712</v>
      </c>
      <c r="B4714" t="s">
        <v>17086</v>
      </c>
      <c r="C4714" t="s">
        <v>17087</v>
      </c>
      <c r="D4714">
        <v>3.03</v>
      </c>
      <c r="E4714" t="s">
        <v>106</v>
      </c>
      <c r="F4714">
        <v>98</v>
      </c>
      <c r="G4714" t="s">
        <v>25</v>
      </c>
      <c r="H4714" t="s">
        <v>17088</v>
      </c>
      <c r="I4714" t="s">
        <v>17089</v>
      </c>
      <c r="J4714">
        <v>6076</v>
      </c>
      <c r="K4714">
        <v>2275</v>
      </c>
      <c r="L4714">
        <v>614</v>
      </c>
      <c r="M4714">
        <v>1</v>
      </c>
      <c r="N4714">
        <v>119</v>
      </c>
      <c r="O4714">
        <v>1037</v>
      </c>
      <c r="P4714">
        <v>89</v>
      </c>
      <c r="Q4714">
        <v>3381</v>
      </c>
    </row>
    <row r="4715" spans="1:17" x14ac:dyDescent="0.3">
      <c r="A4715">
        <v>4713</v>
      </c>
      <c r="B4715" t="s">
        <v>17090</v>
      </c>
      <c r="C4715" t="s">
        <v>17091</v>
      </c>
      <c r="D4715">
        <v>3.02</v>
      </c>
      <c r="E4715" t="s">
        <v>255</v>
      </c>
      <c r="F4715">
        <v>90</v>
      </c>
      <c r="G4715" t="s">
        <v>25</v>
      </c>
      <c r="H4715" t="s">
        <v>17092</v>
      </c>
      <c r="I4715" t="s">
        <v>17093</v>
      </c>
      <c r="J4715">
        <v>8926</v>
      </c>
      <c r="K4715">
        <v>1983</v>
      </c>
      <c r="L4715">
        <v>1113</v>
      </c>
      <c r="M4715">
        <v>20</v>
      </c>
      <c r="N4715">
        <v>125</v>
      </c>
      <c r="O4715">
        <v>1748</v>
      </c>
      <c r="P4715">
        <v>175</v>
      </c>
      <c r="Q4715">
        <v>5226</v>
      </c>
    </row>
    <row r="4716" spans="1:17" x14ac:dyDescent="0.3">
      <c r="A4716">
        <v>4714</v>
      </c>
      <c r="B4716" t="s">
        <v>17094</v>
      </c>
      <c r="C4716" t="s">
        <v>17095</v>
      </c>
      <c r="D4716">
        <v>2.37</v>
      </c>
      <c r="E4716" t="s">
        <v>719</v>
      </c>
      <c r="F4716">
        <v>98</v>
      </c>
      <c r="G4716" t="s">
        <v>25</v>
      </c>
      <c r="H4716" t="s">
        <v>17096</v>
      </c>
      <c r="I4716" t="s">
        <v>17097</v>
      </c>
      <c r="J4716">
        <v>5298</v>
      </c>
      <c r="K4716">
        <v>1345</v>
      </c>
      <c r="L4716">
        <v>290</v>
      </c>
      <c r="M4716">
        <v>0</v>
      </c>
      <c r="N4716">
        <v>313</v>
      </c>
      <c r="O4716">
        <v>425</v>
      </c>
      <c r="P4716">
        <v>66</v>
      </c>
      <c r="Q4716">
        <v>2384</v>
      </c>
    </row>
    <row r="4717" spans="1:17" x14ac:dyDescent="0.3">
      <c r="A4717">
        <v>4715</v>
      </c>
      <c r="B4717" t="s">
        <v>17098</v>
      </c>
      <c r="C4717" t="s">
        <v>17099</v>
      </c>
      <c r="D4717">
        <v>2.93</v>
      </c>
      <c r="E4717" t="s">
        <v>46</v>
      </c>
      <c r="F4717">
        <v>88</v>
      </c>
      <c r="G4717" t="s">
        <v>25</v>
      </c>
      <c r="H4717" t="s">
        <v>17100</v>
      </c>
      <c r="I4717" t="s">
        <v>17101</v>
      </c>
      <c r="J4717">
        <v>1156</v>
      </c>
      <c r="K4717">
        <v>618</v>
      </c>
      <c r="L4717">
        <v>77</v>
      </c>
      <c r="M4717">
        <v>1</v>
      </c>
      <c r="N4717">
        <v>52</v>
      </c>
      <c r="O4717">
        <v>172</v>
      </c>
      <c r="P4717">
        <v>14</v>
      </c>
      <c r="Q4717">
        <v>656</v>
      </c>
    </row>
    <row r="4718" spans="1:17" x14ac:dyDescent="0.3">
      <c r="A4718">
        <v>4716</v>
      </c>
      <c r="B4718" t="s">
        <v>9543</v>
      </c>
      <c r="C4718" t="s">
        <v>430</v>
      </c>
      <c r="D4718">
        <v>3.68</v>
      </c>
      <c r="E4718" t="s">
        <v>1974</v>
      </c>
      <c r="F4718">
        <v>100</v>
      </c>
      <c r="G4718" t="s">
        <v>25</v>
      </c>
      <c r="H4718" t="s">
        <v>17102</v>
      </c>
      <c r="I4718" t="s">
        <v>17103</v>
      </c>
      <c r="J4718">
        <v>250892</v>
      </c>
      <c r="K4718">
        <v>82075</v>
      </c>
      <c r="L4718">
        <v>69017</v>
      </c>
      <c r="M4718">
        <v>4400</v>
      </c>
      <c r="N4718">
        <v>3028</v>
      </c>
      <c r="O4718">
        <v>26692</v>
      </c>
      <c r="P4718">
        <v>23242</v>
      </c>
      <c r="Q4718">
        <v>167235</v>
      </c>
    </row>
    <row r="4719" spans="1:17" x14ac:dyDescent="0.3">
      <c r="A4719">
        <v>4717</v>
      </c>
      <c r="B4719" t="s">
        <v>17104</v>
      </c>
      <c r="C4719" t="s">
        <v>5836</v>
      </c>
      <c r="D4719">
        <v>3.49</v>
      </c>
      <c r="E4719" t="s">
        <v>46</v>
      </c>
      <c r="F4719">
        <v>100</v>
      </c>
      <c r="G4719" t="s">
        <v>25</v>
      </c>
      <c r="H4719" t="s">
        <v>17105</v>
      </c>
      <c r="I4719" t="s">
        <v>17106</v>
      </c>
      <c r="J4719">
        <v>599644</v>
      </c>
      <c r="K4719">
        <v>92942</v>
      </c>
      <c r="L4719">
        <v>180615</v>
      </c>
      <c r="M4719">
        <v>13000</v>
      </c>
      <c r="N4719">
        <v>4982</v>
      </c>
      <c r="O4719">
        <v>80268</v>
      </c>
      <c r="P4719">
        <v>72109</v>
      </c>
      <c r="Q4719">
        <v>411122</v>
      </c>
    </row>
    <row r="4720" spans="1:17" x14ac:dyDescent="0.3">
      <c r="A4720">
        <v>4718</v>
      </c>
      <c r="B4720" t="s">
        <v>17107</v>
      </c>
      <c r="C4720" t="s">
        <v>17108</v>
      </c>
      <c r="D4720">
        <v>3.92</v>
      </c>
      <c r="E4720" t="s">
        <v>215</v>
      </c>
      <c r="F4720">
        <v>350</v>
      </c>
      <c r="G4720" t="s">
        <v>3285</v>
      </c>
      <c r="H4720" t="s">
        <v>17109</v>
      </c>
      <c r="I4720" t="s">
        <v>17110</v>
      </c>
      <c r="J4720">
        <v>20821</v>
      </c>
      <c r="K4720">
        <v>4453</v>
      </c>
      <c r="L4720">
        <v>4524</v>
      </c>
      <c r="M4720">
        <v>4</v>
      </c>
      <c r="N4720">
        <v>54</v>
      </c>
      <c r="O4720">
        <v>1248</v>
      </c>
      <c r="P4720">
        <v>1295</v>
      </c>
      <c r="Q4720">
        <v>11082</v>
      </c>
    </row>
    <row r="4721" spans="1:17" x14ac:dyDescent="0.3">
      <c r="A4721">
        <v>4719</v>
      </c>
      <c r="B4721" t="s">
        <v>17111</v>
      </c>
      <c r="C4721" t="s">
        <v>17112</v>
      </c>
      <c r="D4721">
        <v>3.8</v>
      </c>
      <c r="E4721" t="s">
        <v>71</v>
      </c>
      <c r="F4721">
        <v>140</v>
      </c>
      <c r="G4721" t="s">
        <v>25</v>
      </c>
      <c r="H4721" t="s">
        <v>17113</v>
      </c>
      <c r="I4721" t="s">
        <v>17114</v>
      </c>
      <c r="J4721">
        <v>36931</v>
      </c>
      <c r="K4721">
        <v>6664</v>
      </c>
      <c r="L4721">
        <v>9463</v>
      </c>
      <c r="M4721">
        <v>2</v>
      </c>
      <c r="N4721">
        <v>43</v>
      </c>
      <c r="O4721">
        <v>4108</v>
      </c>
      <c r="P4721">
        <v>2266</v>
      </c>
      <c r="Q4721">
        <v>23488</v>
      </c>
    </row>
    <row r="4722" spans="1:17" x14ac:dyDescent="0.3">
      <c r="A4722">
        <v>4720</v>
      </c>
      <c r="B4722" t="s">
        <v>17115</v>
      </c>
      <c r="C4722" t="s">
        <v>249</v>
      </c>
      <c r="D4722">
        <v>2.93</v>
      </c>
      <c r="E4722" t="s">
        <v>6119</v>
      </c>
      <c r="F4722">
        <v>122</v>
      </c>
      <c r="G4722" t="s">
        <v>25</v>
      </c>
      <c r="H4722" t="s">
        <v>17116</v>
      </c>
      <c r="I4722" t="s">
        <v>17117</v>
      </c>
      <c r="J4722">
        <v>33583</v>
      </c>
      <c r="K4722">
        <v>13568</v>
      </c>
      <c r="L4722">
        <v>4197</v>
      </c>
      <c r="M4722">
        <v>41</v>
      </c>
      <c r="N4722">
        <v>664</v>
      </c>
      <c r="O4722">
        <v>6120</v>
      </c>
      <c r="P4722">
        <v>554</v>
      </c>
      <c r="Q4722">
        <v>20835</v>
      </c>
    </row>
    <row r="4723" spans="1:17" x14ac:dyDescent="0.3">
      <c r="A4723">
        <v>4721</v>
      </c>
      <c r="B4723" t="s">
        <v>17118</v>
      </c>
      <c r="C4723" t="s">
        <v>459</v>
      </c>
      <c r="D4723">
        <v>3.09</v>
      </c>
      <c r="E4723" t="s">
        <v>4137</v>
      </c>
      <c r="F4723">
        <v>103</v>
      </c>
      <c r="G4723" t="s">
        <v>25</v>
      </c>
      <c r="H4723" t="s">
        <v>17119</v>
      </c>
      <c r="I4723" t="s">
        <v>17120</v>
      </c>
      <c r="J4723">
        <v>30622</v>
      </c>
      <c r="K4723">
        <v>7646</v>
      </c>
      <c r="L4723">
        <v>4275</v>
      </c>
      <c r="M4723">
        <v>76</v>
      </c>
      <c r="N4723">
        <v>448</v>
      </c>
      <c r="O4723">
        <v>5029</v>
      </c>
      <c r="P4723">
        <v>638</v>
      </c>
      <c r="Q4723">
        <v>17540</v>
      </c>
    </row>
    <row r="4724" spans="1:17" x14ac:dyDescent="0.3">
      <c r="A4724">
        <v>4722</v>
      </c>
      <c r="B4724" t="s">
        <v>17121</v>
      </c>
      <c r="C4724" t="s">
        <v>8375</v>
      </c>
      <c r="D4724">
        <v>3.26</v>
      </c>
      <c r="E4724" t="s">
        <v>17122</v>
      </c>
      <c r="F4724">
        <v>124</v>
      </c>
      <c r="G4724" t="s">
        <v>25</v>
      </c>
      <c r="H4724" t="s">
        <v>17123</v>
      </c>
      <c r="I4724" t="s">
        <v>17124</v>
      </c>
      <c r="J4724">
        <v>59660</v>
      </c>
      <c r="K4724">
        <v>11187</v>
      </c>
      <c r="L4724">
        <v>10082</v>
      </c>
      <c r="M4724">
        <v>83</v>
      </c>
      <c r="N4724">
        <v>362</v>
      </c>
      <c r="O4724">
        <v>12484</v>
      </c>
      <c r="P4724">
        <v>1543</v>
      </c>
      <c r="Q4724">
        <v>39531</v>
      </c>
    </row>
    <row r="4725" spans="1:17" x14ac:dyDescent="0.3">
      <c r="A4725">
        <v>4723</v>
      </c>
      <c r="B4725" t="s">
        <v>17125</v>
      </c>
      <c r="C4725" t="s">
        <v>1690</v>
      </c>
      <c r="D4725">
        <v>2.98</v>
      </c>
      <c r="E4725" t="s">
        <v>46</v>
      </c>
      <c r="F4725">
        <v>97</v>
      </c>
      <c r="G4725" t="s">
        <v>25</v>
      </c>
      <c r="H4725" t="s">
        <v>17126</v>
      </c>
      <c r="I4725" t="s">
        <v>17127</v>
      </c>
      <c r="J4725">
        <v>5829</v>
      </c>
      <c r="K4725">
        <v>2162</v>
      </c>
      <c r="L4725">
        <v>667</v>
      </c>
      <c r="M4725">
        <v>2</v>
      </c>
      <c r="N4725">
        <v>133</v>
      </c>
      <c r="O4725">
        <v>1076</v>
      </c>
      <c r="P4725">
        <v>97</v>
      </c>
      <c r="Q4725">
        <v>4010</v>
      </c>
    </row>
    <row r="4726" spans="1:17" x14ac:dyDescent="0.3">
      <c r="A4726">
        <v>4724</v>
      </c>
      <c r="B4726" t="s">
        <v>17128</v>
      </c>
      <c r="C4726" t="s">
        <v>12918</v>
      </c>
      <c r="D4726">
        <v>3.17</v>
      </c>
      <c r="E4726" t="s">
        <v>357</v>
      </c>
      <c r="F4726">
        <v>117</v>
      </c>
      <c r="G4726" t="s">
        <v>25</v>
      </c>
      <c r="H4726" t="s">
        <v>17129</v>
      </c>
      <c r="I4726" t="s">
        <v>17130</v>
      </c>
      <c r="J4726">
        <v>8287</v>
      </c>
      <c r="K4726">
        <v>2670</v>
      </c>
      <c r="L4726">
        <v>1003</v>
      </c>
      <c r="M4726">
        <v>14</v>
      </c>
      <c r="N4726">
        <v>92</v>
      </c>
      <c r="O4726">
        <v>1610</v>
      </c>
      <c r="P4726">
        <v>181</v>
      </c>
      <c r="Q4726">
        <v>4809</v>
      </c>
    </row>
    <row r="4727" spans="1:17" x14ac:dyDescent="0.3">
      <c r="A4727">
        <v>4725</v>
      </c>
      <c r="B4727" t="s">
        <v>17131</v>
      </c>
      <c r="C4727" t="s">
        <v>17132</v>
      </c>
      <c r="D4727">
        <v>3.57</v>
      </c>
      <c r="E4727" t="s">
        <v>2210</v>
      </c>
      <c r="F4727">
        <v>107</v>
      </c>
      <c r="G4727" t="s">
        <v>25</v>
      </c>
      <c r="H4727" t="s">
        <v>17133</v>
      </c>
      <c r="I4727" t="s">
        <v>17134</v>
      </c>
      <c r="J4727">
        <v>6407</v>
      </c>
      <c r="K4727">
        <v>3162</v>
      </c>
      <c r="L4727">
        <v>1451</v>
      </c>
      <c r="M4727">
        <v>54</v>
      </c>
      <c r="N4727">
        <v>42</v>
      </c>
      <c r="O4727">
        <v>828</v>
      </c>
      <c r="P4727">
        <v>319</v>
      </c>
      <c r="Q4727">
        <v>3810</v>
      </c>
    </row>
    <row r="4728" spans="1:17" x14ac:dyDescent="0.3">
      <c r="A4728">
        <v>4726</v>
      </c>
      <c r="B4728" t="s">
        <v>17135</v>
      </c>
      <c r="C4728" t="s">
        <v>17136</v>
      </c>
      <c r="D4728">
        <v>3.3</v>
      </c>
      <c r="E4728" t="s">
        <v>2487</v>
      </c>
      <c r="F4728">
        <v>103</v>
      </c>
      <c r="G4728" t="s">
        <v>25</v>
      </c>
      <c r="H4728" t="s">
        <v>17137</v>
      </c>
      <c r="I4728" t="s">
        <v>17138</v>
      </c>
      <c r="J4728">
        <v>18874</v>
      </c>
      <c r="K4728">
        <v>6910</v>
      </c>
      <c r="L4728">
        <v>4421</v>
      </c>
      <c r="M4728">
        <v>90</v>
      </c>
      <c r="N4728">
        <v>223</v>
      </c>
      <c r="O4728">
        <v>3157</v>
      </c>
      <c r="P4728">
        <v>916</v>
      </c>
      <c r="Q4728">
        <v>11943</v>
      </c>
    </row>
    <row r="4729" spans="1:17" x14ac:dyDescent="0.3">
      <c r="A4729">
        <v>4727</v>
      </c>
      <c r="B4729" t="s">
        <v>17139</v>
      </c>
      <c r="C4729" t="s">
        <v>17140</v>
      </c>
      <c r="D4729">
        <v>2.91</v>
      </c>
      <c r="E4729" t="s">
        <v>845</v>
      </c>
      <c r="F4729">
        <v>111</v>
      </c>
      <c r="G4729" t="s">
        <v>25</v>
      </c>
      <c r="H4729" t="s">
        <v>17141</v>
      </c>
      <c r="I4729" t="s">
        <v>17142</v>
      </c>
      <c r="J4729">
        <v>22558</v>
      </c>
      <c r="K4729">
        <v>3806</v>
      </c>
      <c r="L4729">
        <v>2971</v>
      </c>
      <c r="M4729">
        <v>35</v>
      </c>
      <c r="N4729">
        <v>469</v>
      </c>
      <c r="O4729">
        <v>2874</v>
      </c>
      <c r="P4729">
        <v>736</v>
      </c>
      <c r="Q4729">
        <v>10926</v>
      </c>
    </row>
    <row r="4730" spans="1:17" x14ac:dyDescent="0.3">
      <c r="A4730">
        <v>4728</v>
      </c>
      <c r="B4730" t="s">
        <v>17143</v>
      </c>
      <c r="C4730" t="s">
        <v>2239</v>
      </c>
      <c r="D4730">
        <v>3.18</v>
      </c>
      <c r="E4730" t="s">
        <v>13706</v>
      </c>
      <c r="F4730">
        <v>100</v>
      </c>
      <c r="G4730" t="s">
        <v>25</v>
      </c>
      <c r="H4730" t="s">
        <v>17144</v>
      </c>
      <c r="I4730" t="s">
        <v>17145</v>
      </c>
      <c r="J4730">
        <v>6415</v>
      </c>
      <c r="K4730">
        <v>4074</v>
      </c>
      <c r="L4730">
        <v>962</v>
      </c>
      <c r="M4730">
        <v>2</v>
      </c>
      <c r="N4730">
        <v>56</v>
      </c>
      <c r="O4730">
        <v>1373</v>
      </c>
      <c r="P4730">
        <v>72</v>
      </c>
      <c r="Q4730">
        <v>3915</v>
      </c>
    </row>
    <row r="4731" spans="1:17" x14ac:dyDescent="0.3">
      <c r="A4731">
        <v>4729</v>
      </c>
      <c r="B4731" t="s">
        <v>17146</v>
      </c>
      <c r="C4731" t="s">
        <v>14466</v>
      </c>
      <c r="D4731">
        <v>2.89</v>
      </c>
      <c r="E4731" t="s">
        <v>46</v>
      </c>
      <c r="F4731">
        <v>121</v>
      </c>
      <c r="G4731" t="s">
        <v>25</v>
      </c>
      <c r="H4731" t="s">
        <v>17147</v>
      </c>
      <c r="I4731" t="s">
        <v>17148</v>
      </c>
      <c r="J4731">
        <v>3362</v>
      </c>
      <c r="K4731">
        <v>1217</v>
      </c>
      <c r="L4731">
        <v>244</v>
      </c>
      <c r="M4731">
        <v>0</v>
      </c>
      <c r="N4731">
        <v>55</v>
      </c>
      <c r="O4731">
        <v>606</v>
      </c>
      <c r="P4731">
        <v>43</v>
      </c>
      <c r="Q4731">
        <v>1893</v>
      </c>
    </row>
    <row r="4732" spans="1:17" x14ac:dyDescent="0.3">
      <c r="A4732">
        <v>4730</v>
      </c>
      <c r="B4732" t="s">
        <v>16599</v>
      </c>
      <c r="C4732" t="s">
        <v>17149</v>
      </c>
      <c r="D4732">
        <v>3.37</v>
      </c>
      <c r="E4732" t="s">
        <v>357</v>
      </c>
      <c r="F4732">
        <v>115</v>
      </c>
      <c r="G4732" t="s">
        <v>25</v>
      </c>
      <c r="H4732" t="s">
        <v>17150</v>
      </c>
      <c r="I4732" t="s">
        <v>17151</v>
      </c>
      <c r="J4732">
        <v>3613</v>
      </c>
      <c r="K4732">
        <v>1692</v>
      </c>
      <c r="L4732">
        <v>442</v>
      </c>
      <c r="M4732">
        <v>3</v>
      </c>
      <c r="N4732">
        <v>37</v>
      </c>
      <c r="O4732">
        <v>582</v>
      </c>
      <c r="P4732">
        <v>106</v>
      </c>
      <c r="Q4732">
        <v>2112</v>
      </c>
    </row>
    <row r="4733" spans="1:17" x14ac:dyDescent="0.3">
      <c r="A4733">
        <v>4731</v>
      </c>
      <c r="B4733" t="s">
        <v>17152</v>
      </c>
      <c r="C4733" t="s">
        <v>17153</v>
      </c>
      <c r="D4733">
        <v>3.16</v>
      </c>
      <c r="E4733" t="s">
        <v>46</v>
      </c>
      <c r="F4733">
        <v>95</v>
      </c>
      <c r="G4733" t="s">
        <v>25</v>
      </c>
      <c r="H4733" t="s">
        <v>17154</v>
      </c>
      <c r="I4733" t="s">
        <v>17155</v>
      </c>
      <c r="J4733">
        <v>1526</v>
      </c>
      <c r="K4733">
        <v>959</v>
      </c>
      <c r="L4733">
        <v>219</v>
      </c>
      <c r="M4733">
        <v>0</v>
      </c>
      <c r="N4733">
        <v>17</v>
      </c>
      <c r="O4733">
        <v>369</v>
      </c>
      <c r="P4733">
        <v>20</v>
      </c>
      <c r="Q4733">
        <v>1076</v>
      </c>
    </row>
    <row r="4734" spans="1:17" x14ac:dyDescent="0.3">
      <c r="A4734">
        <v>4732</v>
      </c>
      <c r="B4734" t="s">
        <v>17156</v>
      </c>
      <c r="C4734" t="s">
        <v>13875</v>
      </c>
      <c r="D4734">
        <v>3.2</v>
      </c>
      <c r="E4734" t="s">
        <v>166</v>
      </c>
      <c r="F4734">
        <v>176</v>
      </c>
      <c r="G4734" t="s">
        <v>25</v>
      </c>
      <c r="H4734" t="s">
        <v>17157</v>
      </c>
      <c r="I4734" t="s">
        <v>3285</v>
      </c>
      <c r="J4734">
        <v>4858</v>
      </c>
      <c r="K4734">
        <v>1066</v>
      </c>
      <c r="L4734">
        <v>669</v>
      </c>
      <c r="M4734">
        <v>12</v>
      </c>
      <c r="N4734">
        <v>47</v>
      </c>
      <c r="O4734">
        <v>812</v>
      </c>
      <c r="P4734">
        <v>193</v>
      </c>
      <c r="Q4734">
        <v>2708</v>
      </c>
    </row>
    <row r="4735" spans="1:17" x14ac:dyDescent="0.3">
      <c r="A4735">
        <v>4733</v>
      </c>
      <c r="B4735" t="s">
        <v>17158</v>
      </c>
      <c r="C4735" t="s">
        <v>17159</v>
      </c>
      <c r="D4735">
        <v>2.61</v>
      </c>
      <c r="E4735" t="s">
        <v>255</v>
      </c>
      <c r="F4735">
        <v>87</v>
      </c>
      <c r="G4735" t="s">
        <v>25</v>
      </c>
      <c r="H4735" t="s">
        <v>17160</v>
      </c>
      <c r="I4735" t="s">
        <v>17161</v>
      </c>
      <c r="J4735">
        <v>1591</v>
      </c>
      <c r="K4735">
        <v>830</v>
      </c>
      <c r="L4735">
        <v>104</v>
      </c>
      <c r="M4735">
        <v>0</v>
      </c>
      <c r="N4735">
        <v>113</v>
      </c>
      <c r="O4735">
        <v>190</v>
      </c>
      <c r="P4735">
        <v>11</v>
      </c>
      <c r="Q4735">
        <v>999</v>
      </c>
    </row>
    <row r="4736" spans="1:17" x14ac:dyDescent="0.3">
      <c r="A4736">
        <v>4734</v>
      </c>
      <c r="B4736" t="s">
        <v>17162</v>
      </c>
      <c r="C4736" t="s">
        <v>12340</v>
      </c>
      <c r="D4736">
        <v>3.08</v>
      </c>
      <c r="E4736" t="s">
        <v>1901</v>
      </c>
      <c r="F4736">
        <v>100</v>
      </c>
      <c r="G4736" t="s">
        <v>25</v>
      </c>
      <c r="H4736" t="s">
        <v>17163</v>
      </c>
      <c r="I4736" t="s">
        <v>17164</v>
      </c>
      <c r="J4736">
        <v>4371</v>
      </c>
      <c r="K4736">
        <v>1610</v>
      </c>
      <c r="L4736">
        <v>507</v>
      </c>
      <c r="M4736">
        <v>9</v>
      </c>
      <c r="N4736">
        <v>48</v>
      </c>
      <c r="O4736">
        <v>993</v>
      </c>
      <c r="P4736">
        <v>68</v>
      </c>
      <c r="Q4736">
        <v>2796</v>
      </c>
    </row>
    <row r="4737" spans="1:17" x14ac:dyDescent="0.3">
      <c r="A4737">
        <v>4735</v>
      </c>
      <c r="B4737" t="s">
        <v>17165</v>
      </c>
      <c r="C4737" t="s">
        <v>17149</v>
      </c>
      <c r="D4737">
        <v>3.15</v>
      </c>
      <c r="E4737" t="s">
        <v>1119</v>
      </c>
      <c r="F4737">
        <v>109</v>
      </c>
      <c r="G4737" t="s">
        <v>25</v>
      </c>
      <c r="H4737" t="s">
        <v>17166</v>
      </c>
      <c r="I4737" t="s">
        <v>17167</v>
      </c>
      <c r="J4737">
        <v>3529</v>
      </c>
      <c r="K4737">
        <v>1467</v>
      </c>
      <c r="L4737">
        <v>375</v>
      </c>
      <c r="M4737">
        <v>1</v>
      </c>
      <c r="N4737">
        <v>74</v>
      </c>
      <c r="O4737">
        <v>572</v>
      </c>
      <c r="P4737">
        <v>70</v>
      </c>
      <c r="Q4737">
        <v>1937</v>
      </c>
    </row>
    <row r="4738" spans="1:17" x14ac:dyDescent="0.3">
      <c r="A4738">
        <v>4736</v>
      </c>
      <c r="B4738" t="s">
        <v>17168</v>
      </c>
      <c r="C4738" t="s">
        <v>17169</v>
      </c>
      <c r="D4738">
        <v>3.52</v>
      </c>
      <c r="E4738" t="s">
        <v>5303</v>
      </c>
      <c r="F4738">
        <v>108</v>
      </c>
      <c r="G4738" t="s">
        <v>25</v>
      </c>
      <c r="H4738" t="s">
        <v>17170</v>
      </c>
      <c r="I4738" t="s">
        <v>17171</v>
      </c>
      <c r="J4738">
        <v>2712</v>
      </c>
      <c r="K4738">
        <v>867</v>
      </c>
      <c r="L4738">
        <v>506</v>
      </c>
      <c r="M4738">
        <v>0</v>
      </c>
      <c r="N4738">
        <v>21</v>
      </c>
      <c r="O4738">
        <v>438</v>
      </c>
      <c r="P4738">
        <v>86</v>
      </c>
      <c r="Q4738">
        <v>1501</v>
      </c>
    </row>
    <row r="4739" spans="1:17" x14ac:dyDescent="0.3">
      <c r="A4739">
        <v>4737</v>
      </c>
      <c r="B4739" t="s">
        <v>17172</v>
      </c>
      <c r="C4739" t="s">
        <v>10895</v>
      </c>
      <c r="D4739">
        <v>3.42</v>
      </c>
      <c r="E4739" t="s">
        <v>2487</v>
      </c>
      <c r="F4739">
        <v>100</v>
      </c>
      <c r="G4739" t="s">
        <v>25</v>
      </c>
      <c r="H4739" t="s">
        <v>17173</v>
      </c>
      <c r="I4739" t="s">
        <v>17174</v>
      </c>
      <c r="J4739">
        <v>2079</v>
      </c>
      <c r="K4739">
        <v>1455</v>
      </c>
      <c r="L4739">
        <v>407</v>
      </c>
      <c r="M4739">
        <v>8</v>
      </c>
      <c r="N4739">
        <v>11</v>
      </c>
      <c r="O4739">
        <v>367</v>
      </c>
      <c r="P4739">
        <v>81</v>
      </c>
      <c r="Q4739">
        <v>1258</v>
      </c>
    </row>
    <row r="4740" spans="1:17" x14ac:dyDescent="0.3">
      <c r="A4740">
        <v>4738</v>
      </c>
      <c r="B4740" t="s">
        <v>17175</v>
      </c>
      <c r="C4740" t="s">
        <v>10630</v>
      </c>
      <c r="D4740">
        <v>3.37</v>
      </c>
      <c r="E4740" t="s">
        <v>106</v>
      </c>
      <c r="F4740">
        <v>115</v>
      </c>
      <c r="G4740" t="s">
        <v>25</v>
      </c>
      <c r="H4740" t="s">
        <v>17176</v>
      </c>
      <c r="I4740" t="s">
        <v>1368</v>
      </c>
      <c r="J4740">
        <v>1968</v>
      </c>
      <c r="K4740">
        <v>1182</v>
      </c>
      <c r="L4740">
        <v>345</v>
      </c>
      <c r="M4740">
        <v>8</v>
      </c>
      <c r="N4740">
        <v>20</v>
      </c>
      <c r="O4740">
        <v>330</v>
      </c>
      <c r="P4740">
        <v>68</v>
      </c>
      <c r="Q4740">
        <v>1187</v>
      </c>
    </row>
    <row r="4741" spans="1:17" x14ac:dyDescent="0.3">
      <c r="A4741">
        <v>4739</v>
      </c>
      <c r="B4741" t="s">
        <v>8541</v>
      </c>
      <c r="C4741" t="s">
        <v>17177</v>
      </c>
      <c r="D4741">
        <v>3.3</v>
      </c>
      <c r="E4741" t="s">
        <v>46</v>
      </c>
      <c r="F4741">
        <v>100</v>
      </c>
      <c r="G4741" t="s">
        <v>1684</v>
      </c>
      <c r="H4741" t="s">
        <v>17178</v>
      </c>
      <c r="I4741" t="s">
        <v>17179</v>
      </c>
      <c r="J4741">
        <v>1005</v>
      </c>
      <c r="K4741">
        <v>504</v>
      </c>
      <c r="L4741">
        <v>75</v>
      </c>
      <c r="M4741">
        <v>2</v>
      </c>
      <c r="N4741">
        <v>11</v>
      </c>
      <c r="O4741">
        <v>139</v>
      </c>
      <c r="P4741">
        <v>15</v>
      </c>
      <c r="Q4741">
        <v>476</v>
      </c>
    </row>
    <row r="4742" spans="1:17" x14ac:dyDescent="0.3">
      <c r="A4742">
        <v>4740</v>
      </c>
      <c r="B4742" t="s">
        <v>17180</v>
      </c>
      <c r="C4742" t="s">
        <v>17181</v>
      </c>
      <c r="D4742">
        <v>3.08</v>
      </c>
      <c r="E4742" t="s">
        <v>215</v>
      </c>
      <c r="F4742">
        <v>100</v>
      </c>
      <c r="G4742" t="s">
        <v>25</v>
      </c>
      <c r="H4742" t="s">
        <v>17182</v>
      </c>
      <c r="I4742" t="s">
        <v>17183</v>
      </c>
      <c r="J4742">
        <v>1324</v>
      </c>
      <c r="K4742">
        <v>813</v>
      </c>
      <c r="L4742">
        <v>101</v>
      </c>
      <c r="M4742">
        <v>0</v>
      </c>
      <c r="N4742">
        <v>28</v>
      </c>
      <c r="O4742">
        <v>251</v>
      </c>
      <c r="P4742">
        <v>17</v>
      </c>
      <c r="Q4742">
        <v>832</v>
      </c>
    </row>
    <row r="4743" spans="1:17" x14ac:dyDescent="0.3">
      <c r="A4743">
        <v>4741</v>
      </c>
      <c r="B4743" t="s">
        <v>17184</v>
      </c>
      <c r="C4743" t="s">
        <v>5599</v>
      </c>
      <c r="D4743">
        <v>3.34</v>
      </c>
      <c r="E4743" t="s">
        <v>17185</v>
      </c>
      <c r="F4743">
        <v>99</v>
      </c>
      <c r="G4743" t="s">
        <v>25</v>
      </c>
      <c r="H4743" t="s">
        <v>17186</v>
      </c>
      <c r="I4743" t="s">
        <v>17187</v>
      </c>
      <c r="J4743">
        <v>1146</v>
      </c>
      <c r="K4743">
        <v>880</v>
      </c>
      <c r="L4743">
        <v>206</v>
      </c>
      <c r="M4743">
        <v>2</v>
      </c>
      <c r="N4743">
        <v>12</v>
      </c>
      <c r="O4743">
        <v>206</v>
      </c>
      <c r="P4743">
        <v>21</v>
      </c>
      <c r="Q4743">
        <v>662</v>
      </c>
    </row>
    <row r="4744" spans="1:17" x14ac:dyDescent="0.3">
      <c r="A4744">
        <v>4742</v>
      </c>
      <c r="B4744" t="s">
        <v>17188</v>
      </c>
      <c r="C4744" t="s">
        <v>6357</v>
      </c>
      <c r="D4744">
        <v>3.81</v>
      </c>
      <c r="E4744" t="s">
        <v>111</v>
      </c>
      <c r="F4744">
        <v>109</v>
      </c>
      <c r="G4744" t="s">
        <v>25</v>
      </c>
      <c r="H4744" t="s">
        <v>17189</v>
      </c>
      <c r="I4744" t="s">
        <v>17190</v>
      </c>
      <c r="J4744">
        <v>2701050</v>
      </c>
      <c r="K4744">
        <v>220898</v>
      </c>
      <c r="L4744">
        <v>847229</v>
      </c>
      <c r="M4744">
        <v>40000</v>
      </c>
      <c r="N4744">
        <v>7059</v>
      </c>
      <c r="O4744">
        <v>253836</v>
      </c>
      <c r="P4744">
        <v>392984</v>
      </c>
      <c r="Q4744">
        <v>1679811</v>
      </c>
    </row>
    <row r="4745" spans="1:17" x14ac:dyDescent="0.3">
      <c r="A4745">
        <v>4743</v>
      </c>
      <c r="B4745" t="s">
        <v>17191</v>
      </c>
      <c r="C4745" t="s">
        <v>5040</v>
      </c>
      <c r="D4745">
        <v>3.82</v>
      </c>
      <c r="E4745" t="s">
        <v>1832</v>
      </c>
      <c r="F4745">
        <v>111</v>
      </c>
      <c r="G4745" t="s">
        <v>25</v>
      </c>
      <c r="H4745" t="s">
        <v>17192</v>
      </c>
      <c r="I4745" t="s">
        <v>17193</v>
      </c>
      <c r="J4745">
        <v>187162</v>
      </c>
      <c r="K4745">
        <v>68861</v>
      </c>
      <c r="L4745">
        <v>48507</v>
      </c>
      <c r="M4745">
        <v>2100</v>
      </c>
      <c r="N4745">
        <v>1503</v>
      </c>
      <c r="O4745">
        <v>16186</v>
      </c>
      <c r="P4745">
        <v>18125</v>
      </c>
      <c r="Q4745">
        <v>117194</v>
      </c>
    </row>
    <row r="4746" spans="1:17" x14ac:dyDescent="0.3">
      <c r="A4746">
        <v>4744</v>
      </c>
      <c r="B4746" t="s">
        <v>17194</v>
      </c>
      <c r="C4746" t="s">
        <v>17195</v>
      </c>
      <c r="D4746">
        <v>3.61</v>
      </c>
      <c r="E4746" t="s">
        <v>71</v>
      </c>
      <c r="F4746">
        <v>83</v>
      </c>
      <c r="G4746" t="s">
        <v>25</v>
      </c>
      <c r="H4746" t="s">
        <v>17196</v>
      </c>
      <c r="I4746" t="s">
        <v>3285</v>
      </c>
      <c r="J4746">
        <v>12030</v>
      </c>
      <c r="K4746">
        <v>3728</v>
      </c>
      <c r="L4746">
        <v>2116</v>
      </c>
      <c r="M4746">
        <v>8</v>
      </c>
      <c r="N4746">
        <v>20</v>
      </c>
      <c r="O4746">
        <v>1505</v>
      </c>
      <c r="P4746">
        <v>497</v>
      </c>
      <c r="Q4746">
        <v>6163</v>
      </c>
    </row>
    <row r="4747" spans="1:17" x14ac:dyDescent="0.3">
      <c r="A4747">
        <v>4745</v>
      </c>
      <c r="B4747" t="s">
        <v>17197</v>
      </c>
      <c r="C4747" t="s">
        <v>4522</v>
      </c>
      <c r="D4747">
        <v>2.93</v>
      </c>
      <c r="E4747" t="s">
        <v>452</v>
      </c>
      <c r="F4747">
        <v>83</v>
      </c>
      <c r="G4747" t="s">
        <v>25</v>
      </c>
      <c r="H4747" t="s">
        <v>17198</v>
      </c>
      <c r="I4747" t="s">
        <v>17199</v>
      </c>
      <c r="J4747">
        <v>178179</v>
      </c>
      <c r="K4747">
        <v>14311</v>
      </c>
      <c r="L4747">
        <v>19895</v>
      </c>
      <c r="M4747">
        <v>216</v>
      </c>
      <c r="N4747">
        <v>5591</v>
      </c>
      <c r="O4747">
        <v>23343</v>
      </c>
      <c r="P4747">
        <v>4224</v>
      </c>
      <c r="Q4747">
        <v>97736</v>
      </c>
    </row>
    <row r="4748" spans="1:17" x14ac:dyDescent="0.3">
      <c r="A4748">
        <v>4746</v>
      </c>
      <c r="B4748" t="s">
        <v>17200</v>
      </c>
      <c r="C4748" t="s">
        <v>278</v>
      </c>
      <c r="D4748">
        <v>4.07</v>
      </c>
      <c r="E4748" t="s">
        <v>17201</v>
      </c>
      <c r="F4748">
        <v>115</v>
      </c>
      <c r="G4748" t="s">
        <v>25</v>
      </c>
      <c r="H4748" t="s">
        <v>17202</v>
      </c>
      <c r="I4748" t="s">
        <v>8007</v>
      </c>
      <c r="J4748">
        <v>3254578</v>
      </c>
      <c r="K4748">
        <v>252352</v>
      </c>
      <c r="L4748">
        <v>839719</v>
      </c>
      <c r="M4748">
        <v>11000</v>
      </c>
      <c r="N4748">
        <v>5957</v>
      </c>
      <c r="O4748">
        <v>210305</v>
      </c>
      <c r="P4748">
        <v>417839</v>
      </c>
      <c r="Q4748">
        <v>1635826</v>
      </c>
    </row>
    <row r="4749" spans="1:17" x14ac:dyDescent="0.3">
      <c r="A4749">
        <v>4747</v>
      </c>
      <c r="B4749" t="s">
        <v>17203</v>
      </c>
      <c r="C4749" t="s">
        <v>17204</v>
      </c>
      <c r="D4749">
        <v>4.5199999999999996</v>
      </c>
      <c r="E4749" t="s">
        <v>71</v>
      </c>
      <c r="F4749">
        <v>78</v>
      </c>
      <c r="G4749" t="s">
        <v>25</v>
      </c>
      <c r="H4749" t="s">
        <v>17205</v>
      </c>
      <c r="I4749" t="s">
        <v>17206</v>
      </c>
      <c r="J4749">
        <v>233206</v>
      </c>
      <c r="K4749">
        <v>73394</v>
      </c>
      <c r="L4749">
        <v>102326</v>
      </c>
      <c r="M4749">
        <v>4700</v>
      </c>
      <c r="N4749">
        <v>125</v>
      </c>
      <c r="O4749">
        <v>4510</v>
      </c>
      <c r="P4749">
        <v>76381</v>
      </c>
      <c r="Q4749">
        <v>157173</v>
      </c>
    </row>
    <row r="4750" spans="1:17" x14ac:dyDescent="0.3">
      <c r="A4750">
        <v>4748</v>
      </c>
      <c r="B4750" t="s">
        <v>17207</v>
      </c>
      <c r="C4750" t="s">
        <v>17208</v>
      </c>
      <c r="D4750">
        <v>3.38</v>
      </c>
      <c r="E4750" t="s">
        <v>17209</v>
      </c>
      <c r="F4750">
        <v>118</v>
      </c>
      <c r="G4750" t="s">
        <v>25</v>
      </c>
      <c r="H4750" t="s">
        <v>17210</v>
      </c>
      <c r="I4750" t="s">
        <v>17211</v>
      </c>
      <c r="J4750">
        <v>76530</v>
      </c>
      <c r="K4750">
        <v>11685</v>
      </c>
      <c r="L4750">
        <v>15406</v>
      </c>
      <c r="M4750">
        <v>466</v>
      </c>
      <c r="N4750">
        <v>714</v>
      </c>
      <c r="O4750">
        <v>11050</v>
      </c>
      <c r="P4750">
        <v>4826</v>
      </c>
      <c r="Q4750">
        <v>48111</v>
      </c>
    </row>
    <row r="4751" spans="1:17" x14ac:dyDescent="0.3">
      <c r="A4751">
        <v>4749</v>
      </c>
      <c r="B4751" t="s">
        <v>17212</v>
      </c>
      <c r="C4751" t="s">
        <v>17213</v>
      </c>
      <c r="D4751">
        <v>2.92</v>
      </c>
      <c r="E4751" t="s">
        <v>1182</v>
      </c>
      <c r="F4751">
        <v>90</v>
      </c>
      <c r="G4751" t="s">
        <v>25</v>
      </c>
      <c r="H4751" t="s">
        <v>17214</v>
      </c>
      <c r="I4751" t="s">
        <v>17215</v>
      </c>
      <c r="J4751">
        <v>3700</v>
      </c>
      <c r="K4751">
        <v>1277</v>
      </c>
      <c r="L4751">
        <v>432</v>
      </c>
      <c r="M4751">
        <v>5</v>
      </c>
      <c r="N4751">
        <v>116</v>
      </c>
      <c r="O4751">
        <v>596</v>
      </c>
      <c r="P4751">
        <v>76</v>
      </c>
      <c r="Q4751">
        <v>2317</v>
      </c>
    </row>
    <row r="4752" spans="1:17" x14ac:dyDescent="0.3">
      <c r="A4752">
        <v>4750</v>
      </c>
      <c r="B4752" t="s">
        <v>17216</v>
      </c>
      <c r="C4752" t="s">
        <v>17217</v>
      </c>
      <c r="D4752">
        <v>2.12</v>
      </c>
      <c r="E4752" t="s">
        <v>452</v>
      </c>
      <c r="F4752">
        <v>95</v>
      </c>
      <c r="G4752" t="s">
        <v>25</v>
      </c>
      <c r="H4752" t="s">
        <v>17218</v>
      </c>
      <c r="I4752" t="s">
        <v>17219</v>
      </c>
      <c r="J4752">
        <v>17054</v>
      </c>
      <c r="K4752">
        <v>2126</v>
      </c>
      <c r="L4752">
        <v>1031</v>
      </c>
      <c r="M4752">
        <v>3</v>
      </c>
      <c r="N4752">
        <v>1385</v>
      </c>
      <c r="O4752">
        <v>1433</v>
      </c>
      <c r="P4752">
        <v>165</v>
      </c>
      <c r="Q4752">
        <v>8731</v>
      </c>
    </row>
    <row r="4753" spans="1:17" x14ac:dyDescent="0.3">
      <c r="A4753">
        <v>4751</v>
      </c>
      <c r="B4753" t="s">
        <v>17220</v>
      </c>
      <c r="C4753" t="s">
        <v>17221</v>
      </c>
      <c r="D4753">
        <v>3.19</v>
      </c>
      <c r="E4753" t="s">
        <v>452</v>
      </c>
      <c r="F4753">
        <v>86</v>
      </c>
      <c r="G4753" t="s">
        <v>25</v>
      </c>
      <c r="H4753" t="s">
        <v>17222</v>
      </c>
      <c r="I4753" t="s">
        <v>17223</v>
      </c>
      <c r="J4753">
        <v>1530</v>
      </c>
      <c r="K4753">
        <v>622</v>
      </c>
      <c r="L4753">
        <v>195</v>
      </c>
      <c r="M4753">
        <v>4</v>
      </c>
      <c r="N4753">
        <v>17</v>
      </c>
      <c r="O4753">
        <v>331</v>
      </c>
      <c r="P4753">
        <v>27</v>
      </c>
      <c r="Q4753">
        <v>996</v>
      </c>
    </row>
    <row r="4754" spans="1:17" x14ac:dyDescent="0.3">
      <c r="A4754">
        <v>4752</v>
      </c>
      <c r="B4754" t="s">
        <v>17224</v>
      </c>
      <c r="C4754" t="s">
        <v>4391</v>
      </c>
      <c r="D4754">
        <v>3.01</v>
      </c>
      <c r="E4754" t="s">
        <v>17225</v>
      </c>
      <c r="F4754">
        <v>97</v>
      </c>
      <c r="G4754" t="s">
        <v>25</v>
      </c>
      <c r="H4754" t="s">
        <v>17226</v>
      </c>
      <c r="I4754" t="s">
        <v>17227</v>
      </c>
      <c r="J4754">
        <v>760155</v>
      </c>
      <c r="K4754">
        <v>89871</v>
      </c>
      <c r="L4754">
        <v>128405</v>
      </c>
      <c r="M4754">
        <v>785</v>
      </c>
      <c r="N4754">
        <v>16011</v>
      </c>
      <c r="O4754">
        <v>133551</v>
      </c>
      <c r="P4754">
        <v>22126</v>
      </c>
      <c r="Q4754">
        <v>471773</v>
      </c>
    </row>
    <row r="4755" spans="1:17" x14ac:dyDescent="0.3">
      <c r="A4755">
        <v>4753</v>
      </c>
      <c r="B4755" t="s">
        <v>17228</v>
      </c>
      <c r="C4755" t="s">
        <v>165</v>
      </c>
      <c r="D4755">
        <v>3.73</v>
      </c>
      <c r="E4755" t="s">
        <v>1119</v>
      </c>
      <c r="F4755">
        <v>89</v>
      </c>
      <c r="G4755" t="s">
        <v>25</v>
      </c>
      <c r="H4755" t="s">
        <v>17229</v>
      </c>
      <c r="I4755" t="s">
        <v>17230</v>
      </c>
      <c r="J4755">
        <v>361214</v>
      </c>
      <c r="K4755">
        <v>59546</v>
      </c>
      <c r="L4755">
        <v>124629</v>
      </c>
      <c r="M4755">
        <v>11000</v>
      </c>
      <c r="N4755">
        <v>1345</v>
      </c>
      <c r="O4755">
        <v>34402</v>
      </c>
      <c r="P4755">
        <v>63202</v>
      </c>
      <c r="Q4755">
        <v>247338</v>
      </c>
    </row>
    <row r="4756" spans="1:17" x14ac:dyDescent="0.3">
      <c r="A4756">
        <v>4754</v>
      </c>
      <c r="B4756" t="s">
        <v>17231</v>
      </c>
      <c r="C4756" t="s">
        <v>17232</v>
      </c>
      <c r="D4756">
        <v>2.98</v>
      </c>
      <c r="E4756" t="s">
        <v>5541</v>
      </c>
      <c r="F4756">
        <v>89</v>
      </c>
      <c r="G4756" t="s">
        <v>25</v>
      </c>
      <c r="H4756" t="s">
        <v>17233</v>
      </c>
      <c r="I4756" t="s">
        <v>17234</v>
      </c>
      <c r="J4756">
        <v>34741</v>
      </c>
      <c r="K4756">
        <v>5733</v>
      </c>
      <c r="L4756">
        <v>6261</v>
      </c>
      <c r="M4756">
        <v>466</v>
      </c>
      <c r="N4756">
        <v>848</v>
      </c>
      <c r="O4756">
        <v>4041</v>
      </c>
      <c r="P4756">
        <v>2237</v>
      </c>
      <c r="Q4756">
        <v>18703</v>
      </c>
    </row>
    <row r="4757" spans="1:17" x14ac:dyDescent="0.3">
      <c r="A4757">
        <v>4755</v>
      </c>
      <c r="B4757" t="s">
        <v>17235</v>
      </c>
      <c r="C4757" t="s">
        <v>17236</v>
      </c>
      <c r="D4757">
        <v>2.48</v>
      </c>
      <c r="E4757" t="s">
        <v>5802</v>
      </c>
      <c r="F4757">
        <v>88</v>
      </c>
      <c r="G4757" t="s">
        <v>25</v>
      </c>
      <c r="H4757" t="s">
        <v>17237</v>
      </c>
      <c r="I4757" t="s">
        <v>17238</v>
      </c>
      <c r="J4757">
        <v>2171</v>
      </c>
      <c r="K4757">
        <v>1064</v>
      </c>
      <c r="L4757">
        <v>242</v>
      </c>
      <c r="M4757">
        <v>3</v>
      </c>
      <c r="N4757">
        <v>167</v>
      </c>
      <c r="O4757">
        <v>194</v>
      </c>
      <c r="P4757">
        <v>76</v>
      </c>
      <c r="Q4757">
        <v>1182</v>
      </c>
    </row>
    <row r="4758" spans="1:17" x14ac:dyDescent="0.3">
      <c r="A4758">
        <v>4756</v>
      </c>
      <c r="B4758" t="s">
        <v>17239</v>
      </c>
      <c r="C4758" t="s">
        <v>17240</v>
      </c>
      <c r="D4758">
        <v>3.3</v>
      </c>
      <c r="E4758" t="s">
        <v>6004</v>
      </c>
      <c r="F4758">
        <v>102</v>
      </c>
      <c r="G4758" t="s">
        <v>25</v>
      </c>
      <c r="H4758" t="s">
        <v>17241</v>
      </c>
      <c r="I4758" t="s">
        <v>17242</v>
      </c>
      <c r="J4758">
        <v>2035</v>
      </c>
      <c r="K4758">
        <v>923</v>
      </c>
      <c r="L4758">
        <v>345</v>
      </c>
      <c r="M4758">
        <v>1</v>
      </c>
      <c r="N4758">
        <v>23</v>
      </c>
      <c r="O4758">
        <v>294</v>
      </c>
      <c r="P4758">
        <v>98</v>
      </c>
      <c r="Q4758">
        <v>1120</v>
      </c>
    </row>
    <row r="4759" spans="1:17" x14ac:dyDescent="0.3">
      <c r="A4759">
        <v>4757</v>
      </c>
      <c r="B4759" t="s">
        <v>17243</v>
      </c>
      <c r="C4759" t="s">
        <v>17244</v>
      </c>
      <c r="D4759">
        <v>2.8</v>
      </c>
      <c r="E4759" t="s">
        <v>452</v>
      </c>
      <c r="F4759">
        <v>86</v>
      </c>
      <c r="G4759" t="s">
        <v>25</v>
      </c>
      <c r="H4759" t="s">
        <v>17245</v>
      </c>
      <c r="I4759" t="s">
        <v>17246</v>
      </c>
      <c r="J4759">
        <v>10621</v>
      </c>
      <c r="K4759">
        <v>2229</v>
      </c>
      <c r="L4759">
        <v>1362</v>
      </c>
      <c r="M4759">
        <v>8</v>
      </c>
      <c r="N4759">
        <v>271</v>
      </c>
      <c r="O4759">
        <v>1885</v>
      </c>
      <c r="P4759">
        <v>190</v>
      </c>
      <c r="Q4759">
        <v>6623</v>
      </c>
    </row>
    <row r="4760" spans="1:17" x14ac:dyDescent="0.3">
      <c r="A4760">
        <v>4758</v>
      </c>
      <c r="B4760" t="s">
        <v>17247</v>
      </c>
      <c r="C4760" t="s">
        <v>17248</v>
      </c>
      <c r="D4760">
        <v>3.26853518734741</v>
      </c>
      <c r="E4760" t="s">
        <v>2002</v>
      </c>
      <c r="F4760">
        <v>94</v>
      </c>
      <c r="G4760" t="s">
        <v>25</v>
      </c>
      <c r="H4760" t="s">
        <v>17249</v>
      </c>
      <c r="I4760" t="s">
        <v>17250</v>
      </c>
      <c r="J4760">
        <v>191</v>
      </c>
      <c r="K4760">
        <v>405</v>
      </c>
      <c r="L4760">
        <v>16</v>
      </c>
      <c r="M4760">
        <v>0</v>
      </c>
      <c r="N4760">
        <v>15</v>
      </c>
      <c r="O4760">
        <v>30</v>
      </c>
      <c r="P4760">
        <v>7</v>
      </c>
      <c r="Q4760">
        <v>129</v>
      </c>
    </row>
    <row r="4761" spans="1:17" x14ac:dyDescent="0.3">
      <c r="A4761">
        <v>4759</v>
      </c>
      <c r="B4761" t="s">
        <v>17251</v>
      </c>
      <c r="C4761" t="s">
        <v>17252</v>
      </c>
      <c r="D4761">
        <v>3.13</v>
      </c>
      <c r="E4761" t="s">
        <v>352</v>
      </c>
      <c r="F4761">
        <v>104</v>
      </c>
      <c r="G4761" t="s">
        <v>25</v>
      </c>
      <c r="H4761" t="s">
        <v>17253</v>
      </c>
      <c r="I4761" t="s">
        <v>17254</v>
      </c>
      <c r="J4761">
        <v>20116</v>
      </c>
      <c r="K4761">
        <v>5833</v>
      </c>
      <c r="L4761">
        <v>3735</v>
      </c>
      <c r="M4761">
        <v>5</v>
      </c>
      <c r="N4761">
        <v>277</v>
      </c>
      <c r="O4761">
        <v>4783</v>
      </c>
      <c r="P4761">
        <v>299</v>
      </c>
      <c r="Q4761">
        <v>15464</v>
      </c>
    </row>
    <row r="4762" spans="1:17" x14ac:dyDescent="0.3">
      <c r="A4762">
        <v>4760</v>
      </c>
      <c r="B4762" t="s">
        <v>17255</v>
      </c>
      <c r="C4762" t="s">
        <v>17256</v>
      </c>
      <c r="D4762">
        <v>3.04</v>
      </c>
      <c r="E4762" t="s">
        <v>1974</v>
      </c>
      <c r="F4762">
        <v>99</v>
      </c>
      <c r="G4762" t="s">
        <v>25</v>
      </c>
      <c r="H4762" t="s">
        <v>17257</v>
      </c>
      <c r="I4762" t="s">
        <v>17258</v>
      </c>
      <c r="J4762">
        <v>14021</v>
      </c>
      <c r="K4762">
        <v>2318</v>
      </c>
      <c r="L4762">
        <v>1922</v>
      </c>
      <c r="M4762">
        <v>29</v>
      </c>
      <c r="N4762">
        <v>205</v>
      </c>
      <c r="O4762">
        <v>3040</v>
      </c>
      <c r="P4762">
        <v>427</v>
      </c>
      <c r="Q4762">
        <v>9875</v>
      </c>
    </row>
    <row r="4763" spans="1:17" x14ac:dyDescent="0.3">
      <c r="A4763">
        <v>4761</v>
      </c>
      <c r="B4763" t="s">
        <v>17259</v>
      </c>
      <c r="C4763" t="s">
        <v>17260</v>
      </c>
      <c r="D4763">
        <v>2.46</v>
      </c>
      <c r="E4763" t="s">
        <v>1119</v>
      </c>
      <c r="F4763">
        <v>84</v>
      </c>
      <c r="G4763" t="s">
        <v>25</v>
      </c>
      <c r="H4763" t="s">
        <v>17261</v>
      </c>
      <c r="I4763" t="s">
        <v>17262</v>
      </c>
      <c r="J4763">
        <v>43721</v>
      </c>
      <c r="K4763">
        <v>4651</v>
      </c>
      <c r="L4763">
        <v>3567</v>
      </c>
      <c r="M4763">
        <v>62</v>
      </c>
      <c r="N4763">
        <v>2389</v>
      </c>
      <c r="O4763">
        <v>4768</v>
      </c>
      <c r="P4763">
        <v>776</v>
      </c>
      <c r="Q4763">
        <v>22851</v>
      </c>
    </row>
    <row r="4764" spans="1:17" x14ac:dyDescent="0.3">
      <c r="A4764">
        <v>4762</v>
      </c>
      <c r="B4764" t="s">
        <v>17263</v>
      </c>
      <c r="C4764" t="s">
        <v>17264</v>
      </c>
      <c r="D4764">
        <v>3.33</v>
      </c>
      <c r="E4764" t="s">
        <v>1182</v>
      </c>
      <c r="F4764">
        <v>109</v>
      </c>
      <c r="G4764" t="s">
        <v>25</v>
      </c>
      <c r="H4764" t="s">
        <v>17265</v>
      </c>
      <c r="I4764" t="s">
        <v>3285</v>
      </c>
      <c r="J4764">
        <v>2440</v>
      </c>
      <c r="K4764">
        <v>1514</v>
      </c>
      <c r="L4764">
        <v>399</v>
      </c>
      <c r="M4764">
        <v>6</v>
      </c>
      <c r="N4764">
        <v>24</v>
      </c>
      <c r="O4764">
        <v>395</v>
      </c>
      <c r="P4764">
        <v>128</v>
      </c>
      <c r="Q4764">
        <v>1570</v>
      </c>
    </row>
    <row r="4765" spans="1:17" x14ac:dyDescent="0.3">
      <c r="A4765">
        <v>4763</v>
      </c>
      <c r="B4765" t="s">
        <v>17266</v>
      </c>
      <c r="C4765" t="s">
        <v>17267</v>
      </c>
      <c r="D4765">
        <v>3.09</v>
      </c>
      <c r="E4765" t="s">
        <v>146</v>
      </c>
      <c r="F4765">
        <v>101</v>
      </c>
      <c r="G4765" t="s">
        <v>25</v>
      </c>
      <c r="H4765" t="s">
        <v>17268</v>
      </c>
      <c r="I4765" t="s">
        <v>17269</v>
      </c>
      <c r="J4765">
        <v>4919</v>
      </c>
      <c r="K4765">
        <v>1322</v>
      </c>
      <c r="L4765">
        <v>966</v>
      </c>
      <c r="M4765">
        <v>24</v>
      </c>
      <c r="N4765">
        <v>94</v>
      </c>
      <c r="O4765">
        <v>813</v>
      </c>
      <c r="P4765">
        <v>299</v>
      </c>
      <c r="Q4765">
        <v>3165</v>
      </c>
    </row>
    <row r="4766" spans="1:17" x14ac:dyDescent="0.3">
      <c r="A4766">
        <v>4764</v>
      </c>
      <c r="B4766" t="s">
        <v>17270</v>
      </c>
      <c r="C4766" t="s">
        <v>17271</v>
      </c>
      <c r="D4766">
        <v>3.26</v>
      </c>
      <c r="E4766" t="s">
        <v>46</v>
      </c>
      <c r="F4766">
        <v>13</v>
      </c>
      <c r="G4766" t="s">
        <v>25</v>
      </c>
      <c r="H4766" t="s">
        <v>17272</v>
      </c>
      <c r="I4766" t="s">
        <v>3285</v>
      </c>
      <c r="J4766">
        <v>703</v>
      </c>
      <c r="K4766">
        <v>600</v>
      </c>
      <c r="L4766">
        <v>88</v>
      </c>
      <c r="M4766">
        <v>0</v>
      </c>
      <c r="N4766">
        <v>9</v>
      </c>
      <c r="O4766">
        <v>139</v>
      </c>
      <c r="P4766">
        <v>13</v>
      </c>
      <c r="Q4766">
        <v>371</v>
      </c>
    </row>
    <row r="4767" spans="1:17" x14ac:dyDescent="0.3">
      <c r="A4767">
        <v>4765</v>
      </c>
      <c r="B4767" t="s">
        <v>17273</v>
      </c>
      <c r="C4767" t="s">
        <v>17274</v>
      </c>
      <c r="D4767">
        <v>3.04</v>
      </c>
      <c r="E4767" t="s">
        <v>5908</v>
      </c>
      <c r="F4767">
        <v>109</v>
      </c>
      <c r="G4767" t="s">
        <v>25</v>
      </c>
      <c r="H4767" t="s">
        <v>17275</v>
      </c>
      <c r="I4767" t="s">
        <v>17276</v>
      </c>
      <c r="J4767">
        <v>11572</v>
      </c>
      <c r="K4767">
        <v>1789</v>
      </c>
      <c r="L4767">
        <v>2685</v>
      </c>
      <c r="M4767">
        <v>105</v>
      </c>
      <c r="N4767">
        <v>199</v>
      </c>
      <c r="O4767">
        <v>2308</v>
      </c>
      <c r="P4767">
        <v>937</v>
      </c>
      <c r="Q4767">
        <v>8865</v>
      </c>
    </row>
    <row r="4768" spans="1:17" x14ac:dyDescent="0.3">
      <c r="A4768">
        <v>4766</v>
      </c>
      <c r="B4768" t="s">
        <v>17277</v>
      </c>
      <c r="C4768" t="s">
        <v>4365</v>
      </c>
      <c r="D4768">
        <v>3.2</v>
      </c>
      <c r="E4768" t="s">
        <v>111</v>
      </c>
      <c r="F4768">
        <v>93</v>
      </c>
      <c r="G4768" t="s">
        <v>25</v>
      </c>
      <c r="H4768" t="s">
        <v>17278</v>
      </c>
      <c r="I4768" t="s">
        <v>17279</v>
      </c>
      <c r="J4768">
        <v>463928</v>
      </c>
      <c r="K4768">
        <v>36091</v>
      </c>
      <c r="L4768">
        <v>68880</v>
      </c>
      <c r="M4768">
        <v>1100</v>
      </c>
      <c r="N4768">
        <v>4320</v>
      </c>
      <c r="O4768">
        <v>66048</v>
      </c>
      <c r="P4768">
        <v>16798</v>
      </c>
      <c r="Q4768">
        <v>225924</v>
      </c>
    </row>
    <row r="4769" spans="1:17" x14ac:dyDescent="0.3">
      <c r="A4769">
        <v>4767</v>
      </c>
      <c r="B4769" t="s">
        <v>17280</v>
      </c>
      <c r="C4769" t="s">
        <v>3567</v>
      </c>
      <c r="D4769">
        <v>2.82</v>
      </c>
      <c r="E4769" t="s">
        <v>17281</v>
      </c>
      <c r="F4769">
        <v>102</v>
      </c>
      <c r="G4769" t="s">
        <v>25</v>
      </c>
      <c r="H4769" t="s">
        <v>17282</v>
      </c>
      <c r="I4769" t="s">
        <v>17283</v>
      </c>
      <c r="J4769">
        <v>701155</v>
      </c>
      <c r="K4769">
        <v>45052</v>
      </c>
      <c r="L4769">
        <v>74835</v>
      </c>
      <c r="M4769">
        <v>519</v>
      </c>
      <c r="N4769">
        <v>12666</v>
      </c>
      <c r="O4769">
        <v>93965</v>
      </c>
      <c r="P4769">
        <v>16202</v>
      </c>
      <c r="Q4769">
        <v>321388</v>
      </c>
    </row>
    <row r="4770" spans="1:17" x14ac:dyDescent="0.3">
      <c r="A4770">
        <v>4768</v>
      </c>
      <c r="B4770" t="s">
        <v>17284</v>
      </c>
      <c r="C4770" t="s">
        <v>17285</v>
      </c>
      <c r="D4770">
        <v>2.79</v>
      </c>
      <c r="E4770" t="s">
        <v>146</v>
      </c>
      <c r="F4770">
        <v>110</v>
      </c>
      <c r="G4770" t="s">
        <v>25</v>
      </c>
      <c r="H4770" t="s">
        <v>17286</v>
      </c>
      <c r="I4770" t="s">
        <v>17287</v>
      </c>
      <c r="J4770">
        <v>200454</v>
      </c>
      <c r="K4770">
        <v>21329</v>
      </c>
      <c r="L4770">
        <v>24227</v>
      </c>
      <c r="M4770">
        <v>413</v>
      </c>
      <c r="N4770">
        <v>4687</v>
      </c>
      <c r="O4770">
        <v>29329</v>
      </c>
      <c r="P4770">
        <v>6320</v>
      </c>
      <c r="Q4770">
        <v>109067</v>
      </c>
    </row>
    <row r="4771" spans="1:17" x14ac:dyDescent="0.3">
      <c r="A4771">
        <v>4769</v>
      </c>
      <c r="B4771" t="s">
        <v>17288</v>
      </c>
      <c r="C4771" t="s">
        <v>17289</v>
      </c>
      <c r="D4771">
        <v>2.97</v>
      </c>
      <c r="E4771" t="s">
        <v>452</v>
      </c>
      <c r="F4771">
        <v>102</v>
      </c>
      <c r="G4771" t="s">
        <v>25</v>
      </c>
      <c r="H4771" t="s">
        <v>17290</v>
      </c>
      <c r="I4771" t="s">
        <v>17291</v>
      </c>
      <c r="J4771">
        <v>215544</v>
      </c>
      <c r="K4771">
        <v>30216</v>
      </c>
      <c r="L4771">
        <v>34040</v>
      </c>
      <c r="M4771">
        <v>84</v>
      </c>
      <c r="N4771">
        <v>3475</v>
      </c>
      <c r="O4771">
        <v>40504</v>
      </c>
      <c r="P4771">
        <v>3468</v>
      </c>
      <c r="Q4771">
        <v>134244</v>
      </c>
    </row>
    <row r="4772" spans="1:17" x14ac:dyDescent="0.3">
      <c r="A4772">
        <v>4770</v>
      </c>
      <c r="B4772" t="s">
        <v>17292</v>
      </c>
      <c r="C4772" t="s">
        <v>2475</v>
      </c>
      <c r="D4772">
        <v>3.06</v>
      </c>
      <c r="E4772" t="s">
        <v>111</v>
      </c>
      <c r="F4772">
        <v>146</v>
      </c>
      <c r="G4772" t="s">
        <v>25</v>
      </c>
      <c r="H4772" t="s">
        <v>17293</v>
      </c>
      <c r="I4772" t="s">
        <v>17294</v>
      </c>
      <c r="J4772">
        <v>125948</v>
      </c>
      <c r="K4772">
        <v>16557</v>
      </c>
      <c r="L4772">
        <v>15560</v>
      </c>
      <c r="M4772">
        <v>68</v>
      </c>
      <c r="N4772">
        <v>2117</v>
      </c>
      <c r="O4772">
        <v>20747</v>
      </c>
      <c r="P4772">
        <v>1618</v>
      </c>
      <c r="Q4772">
        <v>70841</v>
      </c>
    </row>
    <row r="4773" spans="1:17" x14ac:dyDescent="0.3">
      <c r="A4773">
        <v>4771</v>
      </c>
      <c r="B4773" t="s">
        <v>17295</v>
      </c>
      <c r="C4773" t="s">
        <v>2681</v>
      </c>
      <c r="D4773">
        <v>3.4</v>
      </c>
      <c r="E4773" t="s">
        <v>17296</v>
      </c>
      <c r="F4773">
        <v>98</v>
      </c>
      <c r="G4773" t="s">
        <v>25</v>
      </c>
      <c r="H4773" t="s">
        <v>17297</v>
      </c>
      <c r="I4773" t="s">
        <v>17298</v>
      </c>
      <c r="J4773">
        <v>108208</v>
      </c>
      <c r="K4773">
        <v>16571</v>
      </c>
      <c r="L4773">
        <v>20398</v>
      </c>
      <c r="M4773">
        <v>251</v>
      </c>
      <c r="N4773">
        <v>872</v>
      </c>
      <c r="O4773">
        <v>15999</v>
      </c>
      <c r="P4773">
        <v>4219</v>
      </c>
      <c r="Q4773">
        <v>63725</v>
      </c>
    </row>
    <row r="4774" spans="1:17" x14ac:dyDescent="0.3">
      <c r="A4774">
        <v>4772</v>
      </c>
      <c r="B4774" t="s">
        <v>17299</v>
      </c>
      <c r="C4774" t="s">
        <v>12515</v>
      </c>
      <c r="D4774">
        <v>2.76</v>
      </c>
      <c r="E4774" t="s">
        <v>17300</v>
      </c>
      <c r="F4774">
        <v>92</v>
      </c>
      <c r="G4774" t="s">
        <v>25</v>
      </c>
      <c r="H4774" t="s">
        <v>17301</v>
      </c>
      <c r="I4774" t="s">
        <v>17302</v>
      </c>
      <c r="J4774">
        <v>237308</v>
      </c>
      <c r="K4774">
        <v>18207</v>
      </c>
      <c r="L4774">
        <v>24209</v>
      </c>
      <c r="M4774">
        <v>217</v>
      </c>
      <c r="N4774">
        <v>5437</v>
      </c>
      <c r="O4774">
        <v>23491</v>
      </c>
      <c r="P4774">
        <v>5799</v>
      </c>
      <c r="Q4774">
        <v>92902</v>
      </c>
    </row>
    <row r="4775" spans="1:17" x14ac:dyDescent="0.3">
      <c r="A4775">
        <v>4773</v>
      </c>
      <c r="B4775" t="s">
        <v>17303</v>
      </c>
      <c r="C4775" t="s">
        <v>15955</v>
      </c>
      <c r="D4775">
        <v>3.04</v>
      </c>
      <c r="E4775" t="s">
        <v>111</v>
      </c>
      <c r="F4775">
        <v>82</v>
      </c>
      <c r="G4775" t="s">
        <v>25</v>
      </c>
      <c r="H4775" t="s">
        <v>17304</v>
      </c>
      <c r="I4775" t="s">
        <v>17305</v>
      </c>
      <c r="J4775">
        <v>55898</v>
      </c>
      <c r="K4775">
        <v>7439</v>
      </c>
      <c r="L4775">
        <v>7419</v>
      </c>
      <c r="M4775">
        <v>158</v>
      </c>
      <c r="N4775">
        <v>664</v>
      </c>
      <c r="O4775">
        <v>9179</v>
      </c>
      <c r="P4775">
        <v>1022</v>
      </c>
      <c r="Q4775">
        <v>28110</v>
      </c>
    </row>
    <row r="4776" spans="1:17" x14ac:dyDescent="0.3">
      <c r="A4776">
        <v>4774</v>
      </c>
      <c r="B4776" t="s">
        <v>17306</v>
      </c>
      <c r="C4776" t="s">
        <v>17307</v>
      </c>
      <c r="D4776">
        <v>3.23</v>
      </c>
      <c r="E4776" t="s">
        <v>4456</v>
      </c>
      <c r="F4776">
        <v>92</v>
      </c>
      <c r="G4776" t="s">
        <v>25</v>
      </c>
      <c r="H4776" t="s">
        <v>17308</v>
      </c>
      <c r="I4776" t="s">
        <v>17309</v>
      </c>
      <c r="J4776">
        <v>268016</v>
      </c>
      <c r="K4776">
        <v>30120</v>
      </c>
      <c r="L4776">
        <v>41749</v>
      </c>
      <c r="M4776">
        <v>923</v>
      </c>
      <c r="N4776">
        <v>2857</v>
      </c>
      <c r="O4776">
        <v>37584</v>
      </c>
      <c r="P4776">
        <v>14116</v>
      </c>
      <c r="Q4776">
        <v>141260</v>
      </c>
    </row>
    <row r="4777" spans="1:17" x14ac:dyDescent="0.3">
      <c r="A4777">
        <v>4775</v>
      </c>
      <c r="B4777" t="s">
        <v>17310</v>
      </c>
      <c r="C4777" t="s">
        <v>4730</v>
      </c>
      <c r="D4777">
        <v>2.58</v>
      </c>
      <c r="E4777" t="s">
        <v>452</v>
      </c>
      <c r="F4777">
        <v>102</v>
      </c>
      <c r="G4777" t="s">
        <v>25</v>
      </c>
      <c r="H4777" t="s">
        <v>17311</v>
      </c>
      <c r="I4777" t="s">
        <v>17312</v>
      </c>
      <c r="J4777">
        <v>65426</v>
      </c>
      <c r="K4777">
        <v>5747</v>
      </c>
      <c r="L4777">
        <v>5794</v>
      </c>
      <c r="M4777">
        <v>39</v>
      </c>
      <c r="N4777">
        <v>2296</v>
      </c>
      <c r="O4777">
        <v>8116</v>
      </c>
      <c r="P4777">
        <v>797</v>
      </c>
      <c r="Q4777">
        <v>33812</v>
      </c>
    </row>
    <row r="4778" spans="1:17" x14ac:dyDescent="0.3">
      <c r="A4778">
        <v>4776</v>
      </c>
      <c r="B4778" t="s">
        <v>17313</v>
      </c>
      <c r="C4778" t="s">
        <v>4473</v>
      </c>
      <c r="D4778">
        <v>2.48</v>
      </c>
      <c r="E4778" t="s">
        <v>17314</v>
      </c>
      <c r="F4778">
        <v>91</v>
      </c>
      <c r="G4778" t="s">
        <v>25</v>
      </c>
      <c r="H4778" t="s">
        <v>17315</v>
      </c>
      <c r="I4778" t="s">
        <v>17316</v>
      </c>
      <c r="J4778">
        <v>190480</v>
      </c>
      <c r="K4778">
        <v>14142</v>
      </c>
      <c r="L4778">
        <v>16703</v>
      </c>
      <c r="M4778">
        <v>423</v>
      </c>
      <c r="N4778">
        <v>9990</v>
      </c>
      <c r="O4778">
        <v>12069</v>
      </c>
      <c r="P4778">
        <v>9166</v>
      </c>
      <c r="Q4778">
        <v>74301</v>
      </c>
    </row>
    <row r="4779" spans="1:17" x14ac:dyDescent="0.3">
      <c r="A4779">
        <v>4777</v>
      </c>
      <c r="B4779" t="s">
        <v>17317</v>
      </c>
      <c r="C4779" t="s">
        <v>3247</v>
      </c>
      <c r="D4779">
        <v>2.62</v>
      </c>
      <c r="E4779" t="s">
        <v>452</v>
      </c>
      <c r="F4779">
        <v>120</v>
      </c>
      <c r="G4779" t="s">
        <v>25</v>
      </c>
      <c r="H4779" t="s">
        <v>17318</v>
      </c>
      <c r="I4779" t="s">
        <v>17319</v>
      </c>
      <c r="J4779">
        <v>4224</v>
      </c>
      <c r="K4779">
        <v>1652</v>
      </c>
      <c r="L4779">
        <v>345</v>
      </c>
      <c r="M4779">
        <v>0</v>
      </c>
      <c r="N4779">
        <v>240</v>
      </c>
      <c r="O4779">
        <v>675</v>
      </c>
      <c r="P4779">
        <v>30</v>
      </c>
      <c r="Q4779">
        <v>2962</v>
      </c>
    </row>
    <row r="4780" spans="1:17" x14ac:dyDescent="0.3">
      <c r="A4780">
        <v>4778</v>
      </c>
      <c r="B4780" t="s">
        <v>17320</v>
      </c>
      <c r="C4780" t="s">
        <v>17321</v>
      </c>
      <c r="D4780">
        <v>2.5499999999999998</v>
      </c>
      <c r="E4780" t="s">
        <v>17322</v>
      </c>
      <c r="F4780">
        <v>85</v>
      </c>
      <c r="G4780" t="s">
        <v>25</v>
      </c>
      <c r="H4780" t="s">
        <v>17323</v>
      </c>
      <c r="I4780" t="s">
        <v>17324</v>
      </c>
      <c r="J4780">
        <v>11995</v>
      </c>
      <c r="K4780">
        <v>2288</v>
      </c>
      <c r="L4780">
        <v>1099</v>
      </c>
      <c r="M4780">
        <v>14</v>
      </c>
      <c r="N4780">
        <v>590</v>
      </c>
      <c r="O4780">
        <v>1389</v>
      </c>
      <c r="P4780">
        <v>100</v>
      </c>
      <c r="Q4780">
        <v>6313</v>
      </c>
    </row>
    <row r="4781" spans="1:17" x14ac:dyDescent="0.3">
      <c r="A4781">
        <v>4779</v>
      </c>
      <c r="B4781" t="s">
        <v>17325</v>
      </c>
      <c r="C4781" t="s">
        <v>17326</v>
      </c>
      <c r="D4781">
        <v>2.76</v>
      </c>
      <c r="E4781" t="s">
        <v>719</v>
      </c>
      <c r="F4781">
        <v>96</v>
      </c>
      <c r="G4781" t="s">
        <v>25</v>
      </c>
      <c r="H4781" t="s">
        <v>17327</v>
      </c>
      <c r="I4781" t="s">
        <v>17328</v>
      </c>
      <c r="J4781">
        <v>13139</v>
      </c>
      <c r="K4781">
        <v>2890</v>
      </c>
      <c r="L4781">
        <v>1033</v>
      </c>
      <c r="M4781">
        <v>4</v>
      </c>
      <c r="N4781">
        <v>390</v>
      </c>
      <c r="O4781">
        <v>1751</v>
      </c>
      <c r="P4781">
        <v>130</v>
      </c>
      <c r="Q4781">
        <v>6226</v>
      </c>
    </row>
    <row r="4782" spans="1:17" x14ac:dyDescent="0.3">
      <c r="A4782">
        <v>4780</v>
      </c>
      <c r="B4782" t="s">
        <v>17329</v>
      </c>
      <c r="C4782" t="s">
        <v>17330</v>
      </c>
      <c r="D4782">
        <v>3.13</v>
      </c>
      <c r="E4782" t="s">
        <v>46</v>
      </c>
      <c r="F4782">
        <v>94</v>
      </c>
      <c r="G4782" t="s">
        <v>25</v>
      </c>
      <c r="H4782" t="s">
        <v>17331</v>
      </c>
      <c r="I4782" t="s">
        <v>17332</v>
      </c>
      <c r="J4782">
        <v>5921</v>
      </c>
      <c r="K4782">
        <v>1921</v>
      </c>
      <c r="L4782">
        <v>989</v>
      </c>
      <c r="M4782">
        <v>40</v>
      </c>
      <c r="N4782">
        <v>71</v>
      </c>
      <c r="O4782">
        <v>927</v>
      </c>
      <c r="P4782">
        <v>274</v>
      </c>
      <c r="Q4782">
        <v>3182</v>
      </c>
    </row>
    <row r="4783" spans="1:17" x14ac:dyDescent="0.3">
      <c r="A4783">
        <v>4781</v>
      </c>
      <c r="B4783" t="s">
        <v>17333</v>
      </c>
      <c r="C4783" t="s">
        <v>17334</v>
      </c>
      <c r="D4783">
        <v>2.36</v>
      </c>
      <c r="E4783" t="s">
        <v>121</v>
      </c>
      <c r="F4783">
        <v>92</v>
      </c>
      <c r="G4783" t="s">
        <v>25</v>
      </c>
      <c r="H4783" t="s">
        <v>17335</v>
      </c>
      <c r="I4783" t="s">
        <v>17336</v>
      </c>
      <c r="J4783">
        <v>3770</v>
      </c>
      <c r="K4783">
        <v>3436</v>
      </c>
      <c r="L4783">
        <v>453</v>
      </c>
      <c r="M4783">
        <v>0</v>
      </c>
      <c r="N4783">
        <v>230</v>
      </c>
      <c r="O4783">
        <v>459</v>
      </c>
      <c r="P4783">
        <v>21</v>
      </c>
      <c r="Q4783">
        <v>2436</v>
      </c>
    </row>
    <row r="4784" spans="1:17" x14ac:dyDescent="0.3">
      <c r="A4784">
        <v>4782</v>
      </c>
      <c r="B4784" t="s">
        <v>17337</v>
      </c>
      <c r="C4784" t="s">
        <v>1912</v>
      </c>
      <c r="D4784">
        <v>2.65</v>
      </c>
      <c r="E4784" t="s">
        <v>1634</v>
      </c>
      <c r="F4784">
        <v>95</v>
      </c>
      <c r="G4784" t="s">
        <v>256</v>
      </c>
      <c r="H4784" t="s">
        <v>17338</v>
      </c>
      <c r="I4784" t="s">
        <v>17339</v>
      </c>
      <c r="J4784">
        <v>9674</v>
      </c>
      <c r="K4784">
        <v>6501</v>
      </c>
      <c r="L4784">
        <v>1676</v>
      </c>
      <c r="M4784">
        <v>3</v>
      </c>
      <c r="N4784">
        <v>329</v>
      </c>
      <c r="O4784">
        <v>1864</v>
      </c>
      <c r="P4784">
        <v>87</v>
      </c>
      <c r="Q4784">
        <v>7012</v>
      </c>
    </row>
    <row r="4785" spans="1:17" x14ac:dyDescent="0.3">
      <c r="A4785">
        <v>4783</v>
      </c>
      <c r="B4785" t="s">
        <v>17340</v>
      </c>
      <c r="C4785" t="s">
        <v>1502</v>
      </c>
      <c r="D4785">
        <v>3.05</v>
      </c>
      <c r="E4785" t="s">
        <v>255</v>
      </c>
      <c r="F4785">
        <v>111</v>
      </c>
      <c r="G4785" t="s">
        <v>25</v>
      </c>
      <c r="H4785" t="s">
        <v>17341</v>
      </c>
      <c r="I4785" t="s">
        <v>163</v>
      </c>
      <c r="J4785">
        <v>10443</v>
      </c>
      <c r="K4785">
        <v>2585</v>
      </c>
      <c r="L4785">
        <v>1385</v>
      </c>
      <c r="M4785">
        <v>3</v>
      </c>
      <c r="N4785">
        <v>131</v>
      </c>
      <c r="O4785">
        <v>2063</v>
      </c>
      <c r="P4785">
        <v>100</v>
      </c>
      <c r="Q4785">
        <v>5713</v>
      </c>
    </row>
    <row r="4786" spans="1:17" x14ac:dyDescent="0.3">
      <c r="A4786">
        <v>4784</v>
      </c>
      <c r="B4786" t="s">
        <v>17342</v>
      </c>
      <c r="C4786" t="s">
        <v>9603</v>
      </c>
      <c r="D4786">
        <v>3.18</v>
      </c>
      <c r="E4786" t="s">
        <v>2002</v>
      </c>
      <c r="F4786">
        <v>110</v>
      </c>
      <c r="G4786" t="s">
        <v>25</v>
      </c>
      <c r="H4786" t="s">
        <v>17343</v>
      </c>
      <c r="I4786" t="s">
        <v>17344</v>
      </c>
      <c r="J4786">
        <v>17105</v>
      </c>
      <c r="K4786">
        <v>5403</v>
      </c>
      <c r="L4786">
        <v>2778</v>
      </c>
      <c r="M4786">
        <v>13</v>
      </c>
      <c r="N4786">
        <v>118</v>
      </c>
      <c r="O4786">
        <v>3662</v>
      </c>
      <c r="P4786">
        <v>220</v>
      </c>
      <c r="Q4786">
        <v>10683</v>
      </c>
    </row>
    <row r="4787" spans="1:17" x14ac:dyDescent="0.3">
      <c r="A4787">
        <v>4785</v>
      </c>
      <c r="B4787" t="s">
        <v>17345</v>
      </c>
      <c r="C4787" t="s">
        <v>1401</v>
      </c>
      <c r="D4787">
        <v>3.07</v>
      </c>
      <c r="E4787" t="s">
        <v>1281</v>
      </c>
      <c r="F4787">
        <v>104</v>
      </c>
      <c r="G4787" t="s">
        <v>25</v>
      </c>
      <c r="H4787" t="s">
        <v>17346</v>
      </c>
      <c r="I4787" t="s">
        <v>17347</v>
      </c>
      <c r="J4787">
        <v>17775</v>
      </c>
      <c r="K4787">
        <v>8252</v>
      </c>
      <c r="L4787">
        <v>3840</v>
      </c>
      <c r="M4787">
        <v>13</v>
      </c>
      <c r="N4787">
        <v>223</v>
      </c>
      <c r="O4787">
        <v>3771</v>
      </c>
      <c r="P4787">
        <v>383</v>
      </c>
      <c r="Q4787">
        <v>11937</v>
      </c>
    </row>
    <row r="4788" spans="1:17" x14ac:dyDescent="0.3">
      <c r="A4788">
        <v>4786</v>
      </c>
      <c r="B4788" t="s">
        <v>17348</v>
      </c>
      <c r="C4788" t="s">
        <v>17349</v>
      </c>
      <c r="D4788">
        <v>3.26853518734741</v>
      </c>
      <c r="E4788" t="s">
        <v>17350</v>
      </c>
      <c r="F4788">
        <v>95</v>
      </c>
      <c r="G4788" t="s">
        <v>25</v>
      </c>
      <c r="H4788" t="s">
        <v>17351</v>
      </c>
      <c r="I4788" t="s">
        <v>17352</v>
      </c>
      <c r="J4788">
        <v>250</v>
      </c>
      <c r="K4788">
        <v>729</v>
      </c>
      <c r="L4788">
        <v>37</v>
      </c>
      <c r="M4788">
        <v>0</v>
      </c>
      <c r="N4788">
        <v>5</v>
      </c>
      <c r="O4788">
        <v>52</v>
      </c>
      <c r="P4788">
        <v>4</v>
      </c>
      <c r="Q4788">
        <v>177</v>
      </c>
    </row>
    <row r="4789" spans="1:17" x14ac:dyDescent="0.3">
      <c r="A4789">
        <v>4787</v>
      </c>
      <c r="B4789" t="s">
        <v>17353</v>
      </c>
      <c r="C4789" t="s">
        <v>17354</v>
      </c>
      <c r="D4789">
        <v>2.5499999999999998</v>
      </c>
      <c r="E4789" t="s">
        <v>525</v>
      </c>
      <c r="F4789">
        <v>90</v>
      </c>
      <c r="G4789" t="s">
        <v>25</v>
      </c>
      <c r="H4789" t="s">
        <v>17355</v>
      </c>
      <c r="I4789" t="s">
        <v>1368</v>
      </c>
      <c r="J4789">
        <v>151542</v>
      </c>
      <c r="K4789">
        <v>38718</v>
      </c>
      <c r="L4789">
        <v>21468</v>
      </c>
      <c r="M4789">
        <v>68</v>
      </c>
      <c r="N4789">
        <v>4461</v>
      </c>
      <c r="O4789">
        <v>25851</v>
      </c>
      <c r="P4789">
        <v>3118</v>
      </c>
      <c r="Q4789">
        <v>94746</v>
      </c>
    </row>
    <row r="4790" spans="1:17" x14ac:dyDescent="0.3">
      <c r="A4790">
        <v>4788</v>
      </c>
      <c r="B4790" t="s">
        <v>17356</v>
      </c>
      <c r="C4790" t="s">
        <v>17357</v>
      </c>
      <c r="D4790">
        <v>3.38</v>
      </c>
      <c r="E4790" t="s">
        <v>1346</v>
      </c>
      <c r="F4790">
        <v>86</v>
      </c>
      <c r="G4790" t="s">
        <v>25</v>
      </c>
      <c r="H4790" t="s">
        <v>17358</v>
      </c>
      <c r="I4790" t="s">
        <v>17359</v>
      </c>
      <c r="J4790">
        <v>19117</v>
      </c>
      <c r="K4790">
        <v>10907</v>
      </c>
      <c r="L4790">
        <v>5059</v>
      </c>
      <c r="M4790">
        <v>14</v>
      </c>
      <c r="N4790">
        <v>154</v>
      </c>
      <c r="O4790">
        <v>3457</v>
      </c>
      <c r="P4790">
        <v>487</v>
      </c>
      <c r="Q4790">
        <v>14552</v>
      </c>
    </row>
    <row r="4791" spans="1:17" x14ac:dyDescent="0.3">
      <c r="A4791">
        <v>4789</v>
      </c>
      <c r="B4791" t="s">
        <v>17360</v>
      </c>
      <c r="C4791" t="s">
        <v>12144</v>
      </c>
      <c r="D4791">
        <v>3.26853518734741</v>
      </c>
      <c r="E4791" t="s">
        <v>17361</v>
      </c>
      <c r="F4791">
        <v>97</v>
      </c>
      <c r="G4791" t="s">
        <v>25</v>
      </c>
      <c r="H4791" t="s">
        <v>17362</v>
      </c>
      <c r="I4791" t="s">
        <v>17363</v>
      </c>
      <c r="J4791">
        <v>148</v>
      </c>
      <c r="K4791">
        <v>506</v>
      </c>
      <c r="L4791">
        <v>15</v>
      </c>
      <c r="M4791">
        <v>0</v>
      </c>
      <c r="N4791">
        <v>11</v>
      </c>
      <c r="O4791">
        <v>17</v>
      </c>
      <c r="P4791">
        <v>0</v>
      </c>
      <c r="Q4791">
        <v>98</v>
      </c>
    </row>
    <row r="4792" spans="1:17" x14ac:dyDescent="0.3">
      <c r="A4792">
        <v>4790</v>
      </c>
      <c r="B4792" t="s">
        <v>17364</v>
      </c>
      <c r="C4792" t="s">
        <v>17365</v>
      </c>
      <c r="D4792">
        <v>3.22</v>
      </c>
      <c r="E4792" t="s">
        <v>17366</v>
      </c>
      <c r="F4792">
        <v>93</v>
      </c>
      <c r="G4792" t="s">
        <v>25</v>
      </c>
      <c r="H4792" t="s">
        <v>17367</v>
      </c>
      <c r="I4792" t="s">
        <v>17368</v>
      </c>
      <c r="J4792">
        <v>1536</v>
      </c>
      <c r="K4792">
        <v>1724</v>
      </c>
      <c r="L4792">
        <v>353</v>
      </c>
      <c r="M4792">
        <v>0</v>
      </c>
      <c r="N4792">
        <v>17</v>
      </c>
      <c r="O4792">
        <v>361</v>
      </c>
      <c r="P4792">
        <v>36</v>
      </c>
      <c r="Q4792">
        <v>1095</v>
      </c>
    </row>
    <row r="4793" spans="1:17" x14ac:dyDescent="0.3">
      <c r="A4793">
        <v>4791</v>
      </c>
      <c r="B4793" t="s">
        <v>17369</v>
      </c>
      <c r="C4793" t="s">
        <v>17370</v>
      </c>
      <c r="D4793">
        <v>2.63</v>
      </c>
      <c r="E4793" t="s">
        <v>1281</v>
      </c>
      <c r="F4793">
        <v>86</v>
      </c>
      <c r="G4793" t="s">
        <v>25</v>
      </c>
      <c r="H4793" t="s">
        <v>17371</v>
      </c>
      <c r="I4793" t="s">
        <v>1270</v>
      </c>
      <c r="J4793">
        <v>5521</v>
      </c>
      <c r="K4793">
        <v>3990</v>
      </c>
      <c r="L4793">
        <v>931</v>
      </c>
      <c r="M4793">
        <v>1</v>
      </c>
      <c r="N4793">
        <v>172</v>
      </c>
      <c r="O4793">
        <v>1128</v>
      </c>
      <c r="P4793">
        <v>51</v>
      </c>
      <c r="Q4793">
        <v>4042</v>
      </c>
    </row>
    <row r="4794" spans="1:17" x14ac:dyDescent="0.3">
      <c r="A4794">
        <v>4792</v>
      </c>
      <c r="B4794" t="s">
        <v>17372</v>
      </c>
      <c r="C4794" t="s">
        <v>17373</v>
      </c>
      <c r="D4794">
        <v>3.26853518734741</v>
      </c>
      <c r="E4794" t="s">
        <v>7582</v>
      </c>
      <c r="F4794">
        <v>90</v>
      </c>
      <c r="G4794" t="s">
        <v>25</v>
      </c>
      <c r="H4794" t="s">
        <v>17374</v>
      </c>
      <c r="I4794" t="s">
        <v>17375</v>
      </c>
      <c r="J4794">
        <v>270</v>
      </c>
      <c r="K4794">
        <v>431</v>
      </c>
      <c r="L4794">
        <v>36</v>
      </c>
      <c r="M4794">
        <v>0</v>
      </c>
      <c r="N4794">
        <v>1</v>
      </c>
      <c r="O4794">
        <v>71</v>
      </c>
      <c r="P4794">
        <v>4</v>
      </c>
      <c r="Q4794">
        <v>183</v>
      </c>
    </row>
    <row r="4795" spans="1:17" x14ac:dyDescent="0.3">
      <c r="A4795">
        <v>4793</v>
      </c>
      <c r="B4795" t="s">
        <v>17376</v>
      </c>
      <c r="C4795" t="s">
        <v>17377</v>
      </c>
      <c r="D4795">
        <v>2.79</v>
      </c>
      <c r="E4795" t="s">
        <v>3288</v>
      </c>
      <c r="F4795">
        <v>98</v>
      </c>
      <c r="G4795" t="s">
        <v>25</v>
      </c>
      <c r="H4795" t="s">
        <v>17378</v>
      </c>
      <c r="I4795" t="s">
        <v>17379</v>
      </c>
      <c r="J4795">
        <v>14576</v>
      </c>
      <c r="K4795">
        <v>6485</v>
      </c>
      <c r="L4795">
        <v>2862</v>
      </c>
      <c r="M4795">
        <v>3</v>
      </c>
      <c r="N4795">
        <v>305</v>
      </c>
      <c r="O4795">
        <v>3337</v>
      </c>
      <c r="P4795">
        <v>170</v>
      </c>
      <c r="Q4795">
        <v>10536</v>
      </c>
    </row>
    <row r="4796" spans="1:17" x14ac:dyDescent="0.3">
      <c r="A4796">
        <v>4794</v>
      </c>
      <c r="B4796" t="s">
        <v>17380</v>
      </c>
      <c r="C4796" t="s">
        <v>17381</v>
      </c>
      <c r="D4796">
        <v>3.04</v>
      </c>
      <c r="E4796" t="s">
        <v>146</v>
      </c>
      <c r="F4796">
        <v>95</v>
      </c>
      <c r="G4796" t="s">
        <v>25</v>
      </c>
      <c r="H4796" t="s">
        <v>17382</v>
      </c>
      <c r="I4796" t="s">
        <v>17383</v>
      </c>
      <c r="J4796">
        <v>1668</v>
      </c>
      <c r="K4796">
        <v>1050</v>
      </c>
      <c r="L4796">
        <v>204</v>
      </c>
      <c r="M4796">
        <v>2</v>
      </c>
      <c r="N4796">
        <v>46</v>
      </c>
      <c r="O4796">
        <v>292</v>
      </c>
      <c r="P4796">
        <v>29</v>
      </c>
      <c r="Q4796">
        <v>930</v>
      </c>
    </row>
    <row r="4797" spans="1:17" x14ac:dyDescent="0.3">
      <c r="A4797">
        <v>4795</v>
      </c>
      <c r="B4797" t="s">
        <v>17384</v>
      </c>
      <c r="C4797" t="s">
        <v>17385</v>
      </c>
      <c r="D4797">
        <v>3.02</v>
      </c>
      <c r="E4797" t="s">
        <v>17386</v>
      </c>
      <c r="F4797">
        <v>90</v>
      </c>
      <c r="G4797" t="s">
        <v>25</v>
      </c>
      <c r="H4797" t="s">
        <v>17387</v>
      </c>
      <c r="I4797" t="s">
        <v>17388</v>
      </c>
      <c r="J4797">
        <v>4770</v>
      </c>
      <c r="K4797">
        <v>1871</v>
      </c>
      <c r="L4797">
        <v>872</v>
      </c>
      <c r="M4797">
        <v>6</v>
      </c>
      <c r="N4797">
        <v>67</v>
      </c>
      <c r="O4797">
        <v>843</v>
      </c>
      <c r="P4797">
        <v>143</v>
      </c>
      <c r="Q4797">
        <v>2688</v>
      </c>
    </row>
    <row r="4798" spans="1:17" x14ac:dyDescent="0.3">
      <c r="A4798">
        <v>4796</v>
      </c>
      <c r="B4798" t="s">
        <v>17389</v>
      </c>
      <c r="C4798" t="s">
        <v>17390</v>
      </c>
      <c r="D4798">
        <v>3.24</v>
      </c>
      <c r="E4798" t="s">
        <v>17391</v>
      </c>
      <c r="F4798">
        <v>100</v>
      </c>
      <c r="G4798" t="s">
        <v>25</v>
      </c>
      <c r="H4798" t="s">
        <v>17392</v>
      </c>
      <c r="I4798" t="s">
        <v>10622</v>
      </c>
      <c r="J4798">
        <v>614</v>
      </c>
      <c r="K4798">
        <v>717</v>
      </c>
      <c r="L4798">
        <v>137</v>
      </c>
      <c r="M4798">
        <v>1</v>
      </c>
      <c r="N4798">
        <v>8</v>
      </c>
      <c r="O4798">
        <v>122</v>
      </c>
      <c r="P4798">
        <v>21</v>
      </c>
      <c r="Q4798">
        <v>365</v>
      </c>
    </row>
    <row r="4799" spans="1:17" x14ac:dyDescent="0.3">
      <c r="A4799">
        <v>4797</v>
      </c>
      <c r="B4799" t="s">
        <v>17393</v>
      </c>
      <c r="C4799" t="s">
        <v>17394</v>
      </c>
      <c r="D4799">
        <v>2.87</v>
      </c>
      <c r="E4799" t="s">
        <v>17395</v>
      </c>
      <c r="F4799">
        <v>94</v>
      </c>
      <c r="G4799" t="s">
        <v>25</v>
      </c>
      <c r="H4799" t="s">
        <v>17396</v>
      </c>
      <c r="I4799" t="s">
        <v>17397</v>
      </c>
      <c r="J4799">
        <v>4994</v>
      </c>
      <c r="K4799">
        <v>2627</v>
      </c>
      <c r="L4799">
        <v>806</v>
      </c>
      <c r="M4799">
        <v>3</v>
      </c>
      <c r="N4799">
        <v>108</v>
      </c>
      <c r="O4799">
        <v>870</v>
      </c>
      <c r="P4799">
        <v>75</v>
      </c>
      <c r="Q4799">
        <v>2890</v>
      </c>
    </row>
    <row r="4800" spans="1:17" x14ac:dyDescent="0.3">
      <c r="A4800">
        <v>4798</v>
      </c>
      <c r="B4800" t="s">
        <v>17398</v>
      </c>
      <c r="C4800" t="s">
        <v>17399</v>
      </c>
      <c r="D4800">
        <v>2.82</v>
      </c>
      <c r="E4800" t="s">
        <v>452</v>
      </c>
      <c r="F4800">
        <v>89</v>
      </c>
      <c r="G4800" t="s">
        <v>25</v>
      </c>
      <c r="H4800" t="s">
        <v>17400</v>
      </c>
      <c r="I4800" t="s">
        <v>17401</v>
      </c>
      <c r="J4800">
        <v>367</v>
      </c>
      <c r="K4800">
        <v>819</v>
      </c>
      <c r="L4800">
        <v>34</v>
      </c>
      <c r="M4800">
        <v>0</v>
      </c>
      <c r="N4800">
        <v>35</v>
      </c>
      <c r="O4800">
        <v>32</v>
      </c>
      <c r="P4800">
        <v>1</v>
      </c>
      <c r="Q4800">
        <v>224</v>
      </c>
    </row>
    <row r="4801" spans="1:17" x14ac:dyDescent="0.3">
      <c r="A4801">
        <v>4799</v>
      </c>
      <c r="B4801" t="s">
        <v>17402</v>
      </c>
      <c r="C4801" t="s">
        <v>13117</v>
      </c>
      <c r="D4801">
        <v>2.82</v>
      </c>
      <c r="E4801" t="s">
        <v>17403</v>
      </c>
      <c r="F4801">
        <v>105</v>
      </c>
      <c r="G4801" t="s">
        <v>25</v>
      </c>
      <c r="H4801" t="s">
        <v>17404</v>
      </c>
      <c r="I4801" t="s">
        <v>17405</v>
      </c>
      <c r="J4801">
        <v>3105</v>
      </c>
      <c r="K4801">
        <v>1848</v>
      </c>
      <c r="L4801">
        <v>655</v>
      </c>
      <c r="M4801">
        <v>46</v>
      </c>
      <c r="N4801">
        <v>172</v>
      </c>
      <c r="O4801">
        <v>311</v>
      </c>
      <c r="P4801">
        <v>214</v>
      </c>
      <c r="Q4801">
        <v>1722</v>
      </c>
    </row>
    <row r="4802" spans="1:17" x14ac:dyDescent="0.3">
      <c r="A4802">
        <v>4800</v>
      </c>
      <c r="B4802" t="s">
        <v>17406</v>
      </c>
      <c r="C4802" t="s">
        <v>17407</v>
      </c>
      <c r="D4802">
        <v>2.69</v>
      </c>
      <c r="E4802" t="s">
        <v>30</v>
      </c>
      <c r="F4802">
        <v>84</v>
      </c>
      <c r="G4802" t="s">
        <v>25</v>
      </c>
      <c r="H4802" t="s">
        <v>17408</v>
      </c>
      <c r="I4802" t="s">
        <v>17409</v>
      </c>
      <c r="J4802">
        <v>3258</v>
      </c>
      <c r="K4802">
        <v>2328</v>
      </c>
      <c r="L4802">
        <v>615</v>
      </c>
      <c r="M4802">
        <v>0</v>
      </c>
      <c r="N4802">
        <v>91</v>
      </c>
      <c r="O4802">
        <v>722</v>
      </c>
      <c r="P4802">
        <v>32</v>
      </c>
      <c r="Q4802">
        <v>2589</v>
      </c>
    </row>
    <row r="4803" spans="1:17" x14ac:dyDescent="0.3">
      <c r="A4803">
        <v>4801</v>
      </c>
      <c r="B4803" t="s">
        <v>17410</v>
      </c>
      <c r="C4803" t="s">
        <v>17377</v>
      </c>
      <c r="D4803">
        <v>3.09</v>
      </c>
      <c r="E4803" t="s">
        <v>1281</v>
      </c>
      <c r="F4803">
        <v>90</v>
      </c>
      <c r="G4803" t="s">
        <v>25</v>
      </c>
      <c r="H4803" t="s">
        <v>17411</v>
      </c>
      <c r="I4803" t="s">
        <v>17412</v>
      </c>
      <c r="J4803">
        <v>43666</v>
      </c>
      <c r="K4803">
        <v>20609</v>
      </c>
      <c r="L4803">
        <v>11994</v>
      </c>
      <c r="M4803">
        <v>158</v>
      </c>
      <c r="N4803">
        <v>557</v>
      </c>
      <c r="O4803">
        <v>9110</v>
      </c>
      <c r="P4803">
        <v>1827</v>
      </c>
      <c r="Q4803">
        <v>32012</v>
      </c>
    </row>
    <row r="4804" spans="1:17" x14ac:dyDescent="0.3">
      <c r="A4804">
        <v>4802</v>
      </c>
      <c r="B4804" t="s">
        <v>17413</v>
      </c>
      <c r="C4804" t="s">
        <v>17414</v>
      </c>
      <c r="D4804">
        <v>3.67</v>
      </c>
      <c r="E4804" t="s">
        <v>17415</v>
      </c>
      <c r="F4804">
        <v>76</v>
      </c>
      <c r="G4804" t="s">
        <v>25</v>
      </c>
      <c r="H4804" t="s">
        <v>17416</v>
      </c>
      <c r="I4804" t="s">
        <v>17417</v>
      </c>
      <c r="J4804">
        <v>16109</v>
      </c>
      <c r="K4804">
        <v>6316</v>
      </c>
      <c r="L4804">
        <v>4046</v>
      </c>
      <c r="M4804">
        <v>43</v>
      </c>
      <c r="N4804">
        <v>64</v>
      </c>
      <c r="O4804">
        <v>1938</v>
      </c>
      <c r="P4804">
        <v>712</v>
      </c>
      <c r="Q4804">
        <v>10730</v>
      </c>
    </row>
    <row r="4805" spans="1:17" x14ac:dyDescent="0.3">
      <c r="A4805">
        <v>4803</v>
      </c>
      <c r="B4805" t="s">
        <v>17418</v>
      </c>
      <c r="C4805" t="s">
        <v>17419</v>
      </c>
      <c r="D4805">
        <v>2.56</v>
      </c>
      <c r="E4805" t="s">
        <v>1281</v>
      </c>
      <c r="F4805">
        <v>88</v>
      </c>
      <c r="G4805" t="s">
        <v>25</v>
      </c>
      <c r="H4805" t="s">
        <v>17420</v>
      </c>
      <c r="I4805" t="s">
        <v>17421</v>
      </c>
      <c r="J4805">
        <v>1966</v>
      </c>
      <c r="K4805">
        <v>2111</v>
      </c>
      <c r="L4805">
        <v>268</v>
      </c>
      <c r="M4805">
        <v>0</v>
      </c>
      <c r="N4805">
        <v>89</v>
      </c>
      <c r="O4805">
        <v>297</v>
      </c>
      <c r="P4805">
        <v>12</v>
      </c>
      <c r="Q4805">
        <v>1334</v>
      </c>
    </row>
    <row r="4806" spans="1:17" x14ac:dyDescent="0.3">
      <c r="A4806">
        <v>4804</v>
      </c>
      <c r="B4806" t="s">
        <v>17422</v>
      </c>
      <c r="C4806" t="s">
        <v>17423</v>
      </c>
      <c r="D4806">
        <v>2.5299999999999998</v>
      </c>
      <c r="E4806" t="s">
        <v>2661</v>
      </c>
      <c r="F4806">
        <v>104</v>
      </c>
      <c r="G4806" t="s">
        <v>25</v>
      </c>
      <c r="H4806" t="s">
        <v>17424</v>
      </c>
      <c r="I4806" t="s">
        <v>17425</v>
      </c>
      <c r="J4806">
        <v>5461</v>
      </c>
      <c r="K4806">
        <v>2462</v>
      </c>
      <c r="L4806">
        <v>681</v>
      </c>
      <c r="M4806">
        <v>0</v>
      </c>
      <c r="N4806">
        <v>278</v>
      </c>
      <c r="O4806">
        <v>778</v>
      </c>
      <c r="P4806">
        <v>55</v>
      </c>
      <c r="Q4806">
        <v>3400</v>
      </c>
    </row>
    <row r="4807" spans="1:17" x14ac:dyDescent="0.3">
      <c r="A4807">
        <v>4805</v>
      </c>
      <c r="B4807" t="s">
        <v>17426</v>
      </c>
      <c r="C4807" t="s">
        <v>710</v>
      </c>
      <c r="D4807">
        <v>3.49</v>
      </c>
      <c r="E4807" t="s">
        <v>17427</v>
      </c>
      <c r="F4807">
        <v>94</v>
      </c>
      <c r="G4807" t="s">
        <v>25</v>
      </c>
      <c r="H4807" t="s">
        <v>17428</v>
      </c>
      <c r="I4807" t="s">
        <v>5638</v>
      </c>
      <c r="J4807">
        <v>16311</v>
      </c>
      <c r="K4807">
        <v>7036</v>
      </c>
      <c r="L4807">
        <v>4873</v>
      </c>
      <c r="M4807">
        <v>163</v>
      </c>
      <c r="N4807">
        <v>101</v>
      </c>
      <c r="O4807">
        <v>2212</v>
      </c>
      <c r="P4807">
        <v>1038</v>
      </c>
      <c r="Q4807">
        <v>10740</v>
      </c>
    </row>
    <row r="4808" spans="1:17" x14ac:dyDescent="0.3">
      <c r="A4808">
        <v>4806</v>
      </c>
      <c r="B4808" t="s">
        <v>17429</v>
      </c>
      <c r="C4808" t="s">
        <v>8877</v>
      </c>
      <c r="D4808">
        <v>3.26</v>
      </c>
      <c r="E4808" t="s">
        <v>12591</v>
      </c>
      <c r="F4808">
        <v>98</v>
      </c>
      <c r="G4808" t="s">
        <v>25</v>
      </c>
      <c r="H4808" t="s">
        <v>17430</v>
      </c>
      <c r="I4808" t="s">
        <v>17431</v>
      </c>
      <c r="J4808">
        <v>23004</v>
      </c>
      <c r="K4808">
        <v>8599</v>
      </c>
      <c r="L4808">
        <v>5075</v>
      </c>
      <c r="M4808">
        <v>55</v>
      </c>
      <c r="N4808">
        <v>247</v>
      </c>
      <c r="O4808">
        <v>4528</v>
      </c>
      <c r="P4808">
        <v>654</v>
      </c>
      <c r="Q4808">
        <v>16173</v>
      </c>
    </row>
    <row r="4809" spans="1:17" x14ac:dyDescent="0.3">
      <c r="A4809">
        <v>4807</v>
      </c>
      <c r="B4809" t="s">
        <v>17432</v>
      </c>
      <c r="C4809" t="s">
        <v>7366</v>
      </c>
      <c r="D4809">
        <v>2.71</v>
      </c>
      <c r="E4809" t="s">
        <v>452</v>
      </c>
      <c r="F4809">
        <v>91</v>
      </c>
      <c r="G4809" t="s">
        <v>25</v>
      </c>
      <c r="H4809" t="s">
        <v>17433</v>
      </c>
      <c r="I4809" t="s">
        <v>17434</v>
      </c>
      <c r="J4809">
        <v>769</v>
      </c>
      <c r="K4809">
        <v>1163</v>
      </c>
      <c r="L4809">
        <v>77</v>
      </c>
      <c r="M4809">
        <v>2</v>
      </c>
      <c r="N4809">
        <v>77</v>
      </c>
      <c r="O4809">
        <v>80</v>
      </c>
      <c r="P4809">
        <v>7</v>
      </c>
      <c r="Q4809">
        <v>506</v>
      </c>
    </row>
    <row r="4810" spans="1:17" x14ac:dyDescent="0.3">
      <c r="A4810">
        <v>4808</v>
      </c>
      <c r="B4810" t="s">
        <v>17435</v>
      </c>
      <c r="C4810" t="s">
        <v>17436</v>
      </c>
      <c r="D4810">
        <v>2.63</v>
      </c>
      <c r="E4810" t="s">
        <v>30</v>
      </c>
      <c r="F4810">
        <v>85</v>
      </c>
      <c r="G4810" t="s">
        <v>25</v>
      </c>
      <c r="H4810" t="s">
        <v>17437</v>
      </c>
      <c r="I4810" t="s">
        <v>17438</v>
      </c>
      <c r="J4810">
        <v>16094</v>
      </c>
      <c r="K4810">
        <v>9508</v>
      </c>
      <c r="L4810">
        <v>3789</v>
      </c>
      <c r="M4810">
        <v>20</v>
      </c>
      <c r="N4810">
        <v>879</v>
      </c>
      <c r="O4810">
        <v>2800</v>
      </c>
      <c r="P4810">
        <v>420</v>
      </c>
      <c r="Q4810">
        <v>12113</v>
      </c>
    </row>
    <row r="4811" spans="1:17" x14ac:dyDescent="0.3">
      <c r="A4811">
        <v>4809</v>
      </c>
      <c r="B4811" t="s">
        <v>17439</v>
      </c>
      <c r="C4811" t="s">
        <v>17440</v>
      </c>
      <c r="D4811">
        <v>3.23</v>
      </c>
      <c r="E4811" t="s">
        <v>17441</v>
      </c>
      <c r="F4811">
        <v>102</v>
      </c>
      <c r="G4811" t="s">
        <v>25</v>
      </c>
      <c r="H4811" t="s">
        <v>17442</v>
      </c>
      <c r="I4811" t="s">
        <v>17443</v>
      </c>
      <c r="J4811">
        <v>16359</v>
      </c>
      <c r="K4811">
        <v>10385</v>
      </c>
      <c r="L4811">
        <v>4738</v>
      </c>
      <c r="M4811">
        <v>38</v>
      </c>
      <c r="N4811">
        <v>118</v>
      </c>
      <c r="O4811">
        <v>3468</v>
      </c>
      <c r="P4811">
        <v>463</v>
      </c>
      <c r="Q4811">
        <v>12413</v>
      </c>
    </row>
    <row r="4812" spans="1:17" x14ac:dyDescent="0.3">
      <c r="A4812">
        <v>4810</v>
      </c>
      <c r="B4812" t="s">
        <v>17444</v>
      </c>
      <c r="C4812" t="s">
        <v>160</v>
      </c>
      <c r="D4812">
        <v>3.43</v>
      </c>
      <c r="E4812" t="s">
        <v>17445</v>
      </c>
      <c r="F4812">
        <v>127</v>
      </c>
      <c r="G4812" t="s">
        <v>25</v>
      </c>
      <c r="H4812" t="s">
        <v>17446</v>
      </c>
      <c r="I4812" t="s">
        <v>17447</v>
      </c>
      <c r="J4812">
        <v>14492</v>
      </c>
      <c r="K4812">
        <v>5115</v>
      </c>
      <c r="L4812">
        <v>2323</v>
      </c>
      <c r="M4812">
        <v>5</v>
      </c>
      <c r="N4812">
        <v>73</v>
      </c>
      <c r="O4812">
        <v>2405</v>
      </c>
      <c r="P4812">
        <v>405</v>
      </c>
      <c r="Q4812">
        <v>9179</v>
      </c>
    </row>
    <row r="4813" spans="1:17" x14ac:dyDescent="0.3">
      <c r="A4813">
        <v>4811</v>
      </c>
      <c r="B4813" t="s">
        <v>17448</v>
      </c>
      <c r="C4813" t="s">
        <v>17449</v>
      </c>
      <c r="D4813">
        <v>3.06</v>
      </c>
      <c r="E4813" t="s">
        <v>17450</v>
      </c>
      <c r="F4813">
        <v>93</v>
      </c>
      <c r="G4813" t="s">
        <v>25</v>
      </c>
      <c r="H4813" t="s">
        <v>17451</v>
      </c>
      <c r="I4813" t="s">
        <v>17452</v>
      </c>
      <c r="J4813">
        <v>394</v>
      </c>
      <c r="K4813">
        <v>597</v>
      </c>
      <c r="L4813">
        <v>63</v>
      </c>
      <c r="M4813">
        <v>0</v>
      </c>
      <c r="N4813">
        <v>4</v>
      </c>
      <c r="O4813">
        <v>59</v>
      </c>
      <c r="P4813">
        <v>7</v>
      </c>
      <c r="Q4813">
        <v>254</v>
      </c>
    </row>
    <row r="4814" spans="1:17" x14ac:dyDescent="0.3">
      <c r="A4814">
        <v>4812</v>
      </c>
      <c r="B4814" t="s">
        <v>17453</v>
      </c>
      <c r="C4814" t="s">
        <v>11958</v>
      </c>
      <c r="D4814">
        <v>3.17</v>
      </c>
      <c r="E4814" t="s">
        <v>17454</v>
      </c>
      <c r="F4814">
        <v>87</v>
      </c>
      <c r="G4814" t="s">
        <v>25</v>
      </c>
      <c r="H4814" t="s">
        <v>17455</v>
      </c>
      <c r="I4814" t="s">
        <v>5638</v>
      </c>
      <c r="J4814">
        <v>26782</v>
      </c>
      <c r="K4814">
        <v>8013</v>
      </c>
      <c r="L4814">
        <v>5744</v>
      </c>
      <c r="M4814">
        <v>216</v>
      </c>
      <c r="N4814">
        <v>290</v>
      </c>
      <c r="O4814">
        <v>3949</v>
      </c>
      <c r="P4814">
        <v>1663</v>
      </c>
      <c r="Q4814">
        <v>14381</v>
      </c>
    </row>
    <row r="4815" spans="1:17" x14ac:dyDescent="0.3">
      <c r="A4815">
        <v>4813</v>
      </c>
      <c r="B4815" t="s">
        <v>17456</v>
      </c>
      <c r="C4815" t="s">
        <v>17457</v>
      </c>
      <c r="D4815">
        <v>3.15</v>
      </c>
      <c r="E4815" t="s">
        <v>17458</v>
      </c>
      <c r="F4815">
        <v>94</v>
      </c>
      <c r="G4815" t="s">
        <v>25</v>
      </c>
      <c r="H4815" t="s">
        <v>17459</v>
      </c>
      <c r="I4815" t="s">
        <v>17460</v>
      </c>
      <c r="J4815">
        <v>2811</v>
      </c>
      <c r="K4815">
        <v>1589</v>
      </c>
      <c r="L4815">
        <v>518</v>
      </c>
      <c r="M4815">
        <v>4</v>
      </c>
      <c r="N4815">
        <v>23</v>
      </c>
      <c r="O4815">
        <v>729</v>
      </c>
      <c r="P4815">
        <v>35</v>
      </c>
      <c r="Q4815">
        <v>2047</v>
      </c>
    </row>
    <row r="4816" spans="1:17" x14ac:dyDescent="0.3">
      <c r="A4816">
        <v>4814</v>
      </c>
      <c r="B4816" t="s">
        <v>17461</v>
      </c>
      <c r="C4816" t="s">
        <v>17462</v>
      </c>
      <c r="D4816">
        <v>2.54</v>
      </c>
      <c r="E4816" t="s">
        <v>17463</v>
      </c>
      <c r="F4816">
        <v>91</v>
      </c>
      <c r="G4816" t="s">
        <v>25</v>
      </c>
      <c r="H4816" t="s">
        <v>17464</v>
      </c>
      <c r="I4816" t="s">
        <v>17465</v>
      </c>
      <c r="J4816">
        <v>10555</v>
      </c>
      <c r="K4816">
        <v>5403</v>
      </c>
      <c r="L4816">
        <v>1805</v>
      </c>
      <c r="M4816">
        <v>7</v>
      </c>
      <c r="N4816">
        <v>509</v>
      </c>
      <c r="O4816">
        <v>1992</v>
      </c>
      <c r="P4816">
        <v>131</v>
      </c>
      <c r="Q4816">
        <v>7735</v>
      </c>
    </row>
    <row r="4817" spans="1:17" x14ac:dyDescent="0.3">
      <c r="A4817">
        <v>4815</v>
      </c>
      <c r="B4817" t="s">
        <v>17466</v>
      </c>
      <c r="C4817" t="s">
        <v>17377</v>
      </c>
      <c r="D4817">
        <v>2.62</v>
      </c>
      <c r="E4817" t="s">
        <v>30</v>
      </c>
      <c r="F4817">
        <v>86</v>
      </c>
      <c r="G4817" t="s">
        <v>25</v>
      </c>
      <c r="H4817" t="s">
        <v>17467</v>
      </c>
      <c r="I4817" t="s">
        <v>17468</v>
      </c>
      <c r="J4817">
        <v>1938</v>
      </c>
      <c r="K4817">
        <v>1573</v>
      </c>
      <c r="L4817">
        <v>332</v>
      </c>
      <c r="M4817">
        <v>0</v>
      </c>
      <c r="N4817">
        <v>65</v>
      </c>
      <c r="O4817">
        <v>483</v>
      </c>
      <c r="P4817">
        <v>15</v>
      </c>
      <c r="Q4817">
        <v>1573</v>
      </c>
    </row>
    <row r="4818" spans="1:17" x14ac:dyDescent="0.3">
      <c r="A4818">
        <v>4816</v>
      </c>
      <c r="B4818" t="s">
        <v>3522</v>
      </c>
      <c r="C4818" t="s">
        <v>12144</v>
      </c>
      <c r="D4818">
        <v>3.1</v>
      </c>
      <c r="E4818" t="s">
        <v>17469</v>
      </c>
      <c r="F4818">
        <v>96</v>
      </c>
      <c r="G4818" t="s">
        <v>25</v>
      </c>
      <c r="H4818" t="s">
        <v>17470</v>
      </c>
      <c r="I4818" t="s">
        <v>17471</v>
      </c>
      <c r="J4818">
        <v>474</v>
      </c>
      <c r="K4818">
        <v>652</v>
      </c>
      <c r="L4818">
        <v>59</v>
      </c>
      <c r="M4818">
        <v>0</v>
      </c>
      <c r="N4818">
        <v>12</v>
      </c>
      <c r="O4818">
        <v>87</v>
      </c>
      <c r="P4818">
        <v>9</v>
      </c>
      <c r="Q4818">
        <v>301</v>
      </c>
    </row>
    <row r="4819" spans="1:17" x14ac:dyDescent="0.3">
      <c r="A4819">
        <v>4817</v>
      </c>
      <c r="B4819" t="s">
        <v>17472</v>
      </c>
      <c r="C4819" t="s">
        <v>17473</v>
      </c>
      <c r="D4819">
        <v>2.69</v>
      </c>
      <c r="E4819" t="s">
        <v>3753</v>
      </c>
      <c r="F4819">
        <v>97</v>
      </c>
      <c r="G4819" t="s">
        <v>25</v>
      </c>
      <c r="H4819" t="s">
        <v>17474</v>
      </c>
      <c r="I4819" t="s">
        <v>17475</v>
      </c>
      <c r="J4819">
        <v>1875</v>
      </c>
      <c r="K4819">
        <v>1444</v>
      </c>
      <c r="L4819">
        <v>193</v>
      </c>
      <c r="M4819">
        <v>1</v>
      </c>
      <c r="N4819">
        <v>77</v>
      </c>
      <c r="O4819">
        <v>239</v>
      </c>
      <c r="P4819">
        <v>13</v>
      </c>
      <c r="Q4819">
        <v>1128</v>
      </c>
    </row>
    <row r="4820" spans="1:17" x14ac:dyDescent="0.3">
      <c r="A4820">
        <v>4818</v>
      </c>
      <c r="B4820" t="s">
        <v>17476</v>
      </c>
      <c r="C4820" t="s">
        <v>17477</v>
      </c>
      <c r="D4820">
        <v>1.96</v>
      </c>
      <c r="E4820" t="s">
        <v>14068</v>
      </c>
      <c r="F4820">
        <v>80</v>
      </c>
      <c r="G4820" t="s">
        <v>25</v>
      </c>
      <c r="H4820" t="s">
        <v>17478</v>
      </c>
      <c r="I4820" t="s">
        <v>17479</v>
      </c>
      <c r="J4820">
        <v>3151</v>
      </c>
      <c r="K4820">
        <v>2703</v>
      </c>
      <c r="L4820">
        <v>277</v>
      </c>
      <c r="M4820">
        <v>1</v>
      </c>
      <c r="N4820">
        <v>482</v>
      </c>
      <c r="O4820">
        <v>171</v>
      </c>
      <c r="P4820">
        <v>20</v>
      </c>
      <c r="Q4820">
        <v>2012</v>
      </c>
    </row>
    <row r="4821" spans="1:17" x14ac:dyDescent="0.3">
      <c r="A4821">
        <v>4819</v>
      </c>
      <c r="B4821" t="s">
        <v>17480</v>
      </c>
      <c r="C4821" t="s">
        <v>17481</v>
      </c>
      <c r="D4821">
        <v>2.3199999999999998</v>
      </c>
      <c r="E4821" t="s">
        <v>1634</v>
      </c>
      <c r="F4821">
        <v>83</v>
      </c>
      <c r="G4821" t="s">
        <v>25</v>
      </c>
      <c r="H4821" t="s">
        <v>17482</v>
      </c>
      <c r="I4821" t="s">
        <v>17483</v>
      </c>
      <c r="J4821">
        <v>2628</v>
      </c>
      <c r="K4821">
        <v>2351</v>
      </c>
      <c r="L4821">
        <v>325</v>
      </c>
      <c r="M4821">
        <v>0</v>
      </c>
      <c r="N4821">
        <v>224</v>
      </c>
      <c r="O4821">
        <v>341</v>
      </c>
      <c r="P4821">
        <v>17</v>
      </c>
      <c r="Q4821">
        <v>1755</v>
      </c>
    </row>
    <row r="4822" spans="1:17" x14ac:dyDescent="0.3">
      <c r="A4822">
        <v>4820</v>
      </c>
      <c r="B4822" t="s">
        <v>17484</v>
      </c>
      <c r="C4822" t="s">
        <v>17485</v>
      </c>
      <c r="D4822">
        <v>3.1</v>
      </c>
      <c r="E4822" t="s">
        <v>1545</v>
      </c>
      <c r="F4822">
        <v>87</v>
      </c>
      <c r="G4822" t="s">
        <v>25</v>
      </c>
      <c r="H4822" t="s">
        <v>17486</v>
      </c>
      <c r="I4822" t="s">
        <v>17487</v>
      </c>
      <c r="J4822">
        <v>814</v>
      </c>
      <c r="K4822">
        <v>1046</v>
      </c>
      <c r="L4822">
        <v>143</v>
      </c>
      <c r="M4822">
        <v>1</v>
      </c>
      <c r="N4822">
        <v>15</v>
      </c>
      <c r="O4822">
        <v>166</v>
      </c>
      <c r="P4822">
        <v>7</v>
      </c>
      <c r="Q4822">
        <v>558</v>
      </c>
    </row>
    <row r="4823" spans="1:17" x14ac:dyDescent="0.3">
      <c r="A4823">
        <v>4821</v>
      </c>
      <c r="B4823" t="s">
        <v>17488</v>
      </c>
      <c r="C4823" t="s">
        <v>17489</v>
      </c>
      <c r="D4823">
        <v>3.23</v>
      </c>
      <c r="E4823" t="s">
        <v>6238</v>
      </c>
      <c r="F4823">
        <v>107</v>
      </c>
      <c r="G4823" t="s">
        <v>41</v>
      </c>
      <c r="H4823" t="s">
        <v>17490</v>
      </c>
      <c r="I4823" t="s">
        <v>17491</v>
      </c>
      <c r="J4823">
        <v>879</v>
      </c>
      <c r="K4823">
        <v>1055</v>
      </c>
      <c r="L4823">
        <v>175</v>
      </c>
      <c r="M4823">
        <v>2</v>
      </c>
      <c r="N4823">
        <v>10</v>
      </c>
      <c r="O4823">
        <v>168</v>
      </c>
      <c r="P4823">
        <v>30</v>
      </c>
      <c r="Q4823">
        <v>513</v>
      </c>
    </row>
    <row r="4824" spans="1:17" x14ac:dyDescent="0.3">
      <c r="A4824">
        <v>4822</v>
      </c>
      <c r="B4824" t="s">
        <v>17492</v>
      </c>
      <c r="C4824" t="s">
        <v>14871</v>
      </c>
      <c r="D4824">
        <v>2.4</v>
      </c>
      <c r="E4824" t="s">
        <v>121</v>
      </c>
      <c r="F4824">
        <v>85</v>
      </c>
      <c r="G4824" t="s">
        <v>25</v>
      </c>
      <c r="H4824" t="s">
        <v>17493</v>
      </c>
      <c r="I4824" t="s">
        <v>3285</v>
      </c>
      <c r="J4824">
        <v>3653</v>
      </c>
      <c r="K4824">
        <v>3841</v>
      </c>
      <c r="L4824">
        <v>467</v>
      </c>
      <c r="M4824">
        <v>4</v>
      </c>
      <c r="N4824">
        <v>263</v>
      </c>
      <c r="O4824">
        <v>542</v>
      </c>
      <c r="P4824">
        <v>36</v>
      </c>
      <c r="Q4824">
        <v>2602</v>
      </c>
    </row>
    <row r="4825" spans="1:17" x14ac:dyDescent="0.3">
      <c r="A4825">
        <v>4823</v>
      </c>
      <c r="B4825" t="s">
        <v>17494</v>
      </c>
      <c r="C4825" t="s">
        <v>17495</v>
      </c>
      <c r="D4825">
        <v>2.87</v>
      </c>
      <c r="E4825" t="s">
        <v>17496</v>
      </c>
      <c r="F4825">
        <v>86</v>
      </c>
      <c r="G4825" t="s">
        <v>25</v>
      </c>
      <c r="H4825" t="s">
        <v>17497</v>
      </c>
      <c r="I4825" t="s">
        <v>17498</v>
      </c>
      <c r="J4825">
        <v>1972</v>
      </c>
      <c r="K4825">
        <v>1611</v>
      </c>
      <c r="L4825">
        <v>336</v>
      </c>
      <c r="M4825">
        <v>1</v>
      </c>
      <c r="N4825">
        <v>46</v>
      </c>
      <c r="O4825">
        <v>428</v>
      </c>
      <c r="P4825">
        <v>23</v>
      </c>
      <c r="Q4825">
        <v>1323</v>
      </c>
    </row>
    <row r="4826" spans="1:17" x14ac:dyDescent="0.3">
      <c r="A4826">
        <v>4824</v>
      </c>
      <c r="B4826" t="s">
        <v>17499</v>
      </c>
      <c r="C4826" t="s">
        <v>17500</v>
      </c>
      <c r="D4826">
        <v>3.04</v>
      </c>
      <c r="E4826" t="s">
        <v>17501</v>
      </c>
      <c r="F4826">
        <v>99</v>
      </c>
      <c r="G4826" t="s">
        <v>25</v>
      </c>
      <c r="H4826" t="s">
        <v>17502</v>
      </c>
      <c r="I4826" t="s">
        <v>7870</v>
      </c>
      <c r="J4826">
        <v>389</v>
      </c>
      <c r="K4826">
        <v>684</v>
      </c>
      <c r="L4826">
        <v>48</v>
      </c>
      <c r="M4826">
        <v>0</v>
      </c>
      <c r="N4826">
        <v>15</v>
      </c>
      <c r="O4826">
        <v>46</v>
      </c>
      <c r="P4826">
        <v>4</v>
      </c>
      <c r="Q4826">
        <v>250</v>
      </c>
    </row>
    <row r="4827" spans="1:17" x14ac:dyDescent="0.3">
      <c r="A4827">
        <v>4825</v>
      </c>
      <c r="B4827" t="s">
        <v>17503</v>
      </c>
      <c r="C4827" t="s">
        <v>17504</v>
      </c>
      <c r="D4827">
        <v>2.77</v>
      </c>
      <c r="E4827" t="s">
        <v>796</v>
      </c>
      <c r="F4827">
        <v>91</v>
      </c>
      <c r="G4827" t="s">
        <v>256</v>
      </c>
      <c r="H4827" t="s">
        <v>17505</v>
      </c>
      <c r="I4827" t="s">
        <v>17506</v>
      </c>
      <c r="J4827">
        <v>1494</v>
      </c>
      <c r="K4827">
        <v>1643</v>
      </c>
      <c r="L4827">
        <v>293</v>
      </c>
      <c r="M4827">
        <v>3</v>
      </c>
      <c r="N4827">
        <v>67</v>
      </c>
      <c r="O4827">
        <v>285</v>
      </c>
      <c r="P4827">
        <v>17</v>
      </c>
      <c r="Q4827">
        <v>1082</v>
      </c>
    </row>
    <row r="4828" spans="1:17" x14ac:dyDescent="0.3">
      <c r="A4828">
        <v>4826</v>
      </c>
      <c r="B4828" t="s">
        <v>17507</v>
      </c>
      <c r="C4828" t="s">
        <v>17508</v>
      </c>
      <c r="D4828">
        <v>2.75</v>
      </c>
      <c r="E4828" t="s">
        <v>7591</v>
      </c>
      <c r="F4828">
        <v>93</v>
      </c>
      <c r="G4828" t="s">
        <v>25</v>
      </c>
      <c r="H4828" t="s">
        <v>17509</v>
      </c>
      <c r="I4828" t="s">
        <v>17510</v>
      </c>
      <c r="J4828">
        <v>1457</v>
      </c>
      <c r="K4828">
        <v>1662</v>
      </c>
      <c r="L4828">
        <v>195</v>
      </c>
      <c r="M4828">
        <v>2</v>
      </c>
      <c r="N4828">
        <v>68</v>
      </c>
      <c r="O4828">
        <v>239</v>
      </c>
      <c r="P4828">
        <v>17</v>
      </c>
      <c r="Q4828">
        <v>977</v>
      </c>
    </row>
    <row r="4829" spans="1:17" x14ac:dyDescent="0.3">
      <c r="A4829">
        <v>4827</v>
      </c>
      <c r="B4829" t="s">
        <v>17511</v>
      </c>
      <c r="C4829" t="s">
        <v>17512</v>
      </c>
      <c r="D4829">
        <v>3.27</v>
      </c>
      <c r="E4829" t="s">
        <v>17513</v>
      </c>
      <c r="F4829">
        <v>77</v>
      </c>
      <c r="G4829" t="s">
        <v>25</v>
      </c>
      <c r="H4829" t="s">
        <v>17514</v>
      </c>
      <c r="I4829" t="s">
        <v>17515</v>
      </c>
      <c r="J4829">
        <v>10496</v>
      </c>
      <c r="K4829">
        <v>5694</v>
      </c>
      <c r="L4829">
        <v>3277</v>
      </c>
      <c r="M4829">
        <v>139</v>
      </c>
      <c r="N4829">
        <v>124</v>
      </c>
      <c r="O4829">
        <v>1768</v>
      </c>
      <c r="P4829">
        <v>618</v>
      </c>
      <c r="Q4829">
        <v>6965</v>
      </c>
    </row>
    <row r="4830" spans="1:17" x14ac:dyDescent="0.3">
      <c r="A4830">
        <v>4828</v>
      </c>
      <c r="B4830" t="s">
        <v>17516</v>
      </c>
      <c r="C4830" t="s">
        <v>17517</v>
      </c>
      <c r="D4830">
        <v>2.64</v>
      </c>
      <c r="E4830" t="s">
        <v>121</v>
      </c>
      <c r="F4830">
        <v>91</v>
      </c>
      <c r="G4830" t="s">
        <v>25</v>
      </c>
      <c r="H4830" t="s">
        <v>17518</v>
      </c>
      <c r="I4830" t="s">
        <v>17519</v>
      </c>
      <c r="J4830">
        <v>1365</v>
      </c>
      <c r="K4830">
        <v>1540</v>
      </c>
      <c r="L4830">
        <v>234</v>
      </c>
      <c r="M4830">
        <v>0</v>
      </c>
      <c r="N4830">
        <v>105</v>
      </c>
      <c r="O4830">
        <v>154</v>
      </c>
      <c r="P4830">
        <v>26</v>
      </c>
      <c r="Q4830">
        <v>933</v>
      </c>
    </row>
    <row r="4831" spans="1:17" x14ac:dyDescent="0.3">
      <c r="A4831">
        <v>4829</v>
      </c>
      <c r="B4831" t="s">
        <v>15069</v>
      </c>
      <c r="C4831" t="s">
        <v>15084</v>
      </c>
      <c r="D4831">
        <v>2.37</v>
      </c>
      <c r="E4831" t="s">
        <v>121</v>
      </c>
      <c r="F4831">
        <v>93</v>
      </c>
      <c r="G4831" t="s">
        <v>25</v>
      </c>
      <c r="H4831" t="s">
        <v>17520</v>
      </c>
      <c r="I4831" t="s">
        <v>17521</v>
      </c>
      <c r="J4831">
        <v>2127</v>
      </c>
      <c r="K4831">
        <v>2091</v>
      </c>
      <c r="L4831">
        <v>300</v>
      </c>
      <c r="M4831">
        <v>1</v>
      </c>
      <c r="N4831">
        <v>136</v>
      </c>
      <c r="O4831">
        <v>319</v>
      </c>
      <c r="P4831">
        <v>7</v>
      </c>
      <c r="Q4831">
        <v>1628</v>
      </c>
    </row>
    <row r="4832" spans="1:17" x14ac:dyDescent="0.3">
      <c r="A4832">
        <v>4830</v>
      </c>
      <c r="B4832" t="s">
        <v>17522</v>
      </c>
      <c r="C4832" t="s">
        <v>15110</v>
      </c>
      <c r="D4832">
        <v>2.11</v>
      </c>
      <c r="E4832" t="s">
        <v>1545</v>
      </c>
      <c r="F4832">
        <v>79</v>
      </c>
      <c r="G4832" t="s">
        <v>25</v>
      </c>
      <c r="H4832" t="s">
        <v>17523</v>
      </c>
      <c r="I4832" t="s">
        <v>17524</v>
      </c>
      <c r="J4832">
        <v>2921</v>
      </c>
      <c r="K4832">
        <v>1938</v>
      </c>
      <c r="L4832">
        <v>365</v>
      </c>
      <c r="M4832">
        <v>1</v>
      </c>
      <c r="N4832">
        <v>421</v>
      </c>
      <c r="O4832">
        <v>209</v>
      </c>
      <c r="P4832">
        <v>44</v>
      </c>
      <c r="Q4832">
        <v>1937</v>
      </c>
    </row>
    <row r="4833" spans="1:17" x14ac:dyDescent="0.3">
      <c r="A4833">
        <v>4831</v>
      </c>
      <c r="B4833" t="s">
        <v>17525</v>
      </c>
      <c r="C4833" t="s">
        <v>17526</v>
      </c>
      <c r="D4833">
        <v>1.98</v>
      </c>
      <c r="E4833" t="s">
        <v>2889</v>
      </c>
      <c r="F4833">
        <v>97</v>
      </c>
      <c r="G4833" t="s">
        <v>256</v>
      </c>
      <c r="H4833" t="s">
        <v>17527</v>
      </c>
      <c r="I4833" t="s">
        <v>17528</v>
      </c>
      <c r="J4833">
        <v>4250</v>
      </c>
      <c r="K4833">
        <v>1942</v>
      </c>
      <c r="L4833">
        <v>504</v>
      </c>
      <c r="M4833">
        <v>4</v>
      </c>
      <c r="N4833">
        <v>701</v>
      </c>
      <c r="O4833">
        <v>164</v>
      </c>
      <c r="P4833">
        <v>60</v>
      </c>
      <c r="Q4833">
        <v>2329</v>
      </c>
    </row>
    <row r="4834" spans="1:17" x14ac:dyDescent="0.3">
      <c r="A4834">
        <v>4832</v>
      </c>
      <c r="B4834" t="s">
        <v>17529</v>
      </c>
      <c r="C4834" t="s">
        <v>3265</v>
      </c>
      <c r="D4834">
        <v>3.26853518734741</v>
      </c>
      <c r="E4834" t="s">
        <v>1545</v>
      </c>
      <c r="F4834">
        <v>95</v>
      </c>
      <c r="G4834" t="s">
        <v>25</v>
      </c>
      <c r="H4834" t="s">
        <v>17530</v>
      </c>
      <c r="I4834" t="s">
        <v>17531</v>
      </c>
      <c r="J4834">
        <v>302</v>
      </c>
      <c r="K4834">
        <v>653</v>
      </c>
      <c r="L4834">
        <v>17</v>
      </c>
      <c r="M4834">
        <v>0</v>
      </c>
      <c r="N4834">
        <v>54</v>
      </c>
      <c r="O4834">
        <v>16</v>
      </c>
      <c r="P4834">
        <v>2</v>
      </c>
      <c r="Q4834">
        <v>184</v>
      </c>
    </row>
    <row r="4835" spans="1:17" x14ac:dyDescent="0.3">
      <c r="A4835">
        <v>4833</v>
      </c>
      <c r="B4835" t="s">
        <v>17532</v>
      </c>
      <c r="C4835" t="s">
        <v>17533</v>
      </c>
      <c r="D4835">
        <v>3.49</v>
      </c>
      <c r="E4835" t="s">
        <v>8933</v>
      </c>
      <c r="F4835">
        <v>60</v>
      </c>
      <c r="G4835" t="s">
        <v>41</v>
      </c>
      <c r="H4835" t="s">
        <v>17534</v>
      </c>
      <c r="I4835" t="s">
        <v>17535</v>
      </c>
      <c r="J4835">
        <v>9693</v>
      </c>
      <c r="K4835">
        <v>3564</v>
      </c>
      <c r="L4835">
        <v>2449</v>
      </c>
      <c r="M4835">
        <v>26</v>
      </c>
      <c r="N4835">
        <v>27</v>
      </c>
      <c r="O4835">
        <v>1661</v>
      </c>
      <c r="P4835">
        <v>422</v>
      </c>
      <c r="Q4835">
        <v>6132</v>
      </c>
    </row>
    <row r="4836" spans="1:17" x14ac:dyDescent="0.3">
      <c r="A4836">
        <v>4834</v>
      </c>
      <c r="B4836" t="s">
        <v>17536</v>
      </c>
      <c r="C4836" t="s">
        <v>17537</v>
      </c>
      <c r="D4836">
        <v>3.26853518734741</v>
      </c>
      <c r="E4836" t="s">
        <v>7922</v>
      </c>
      <c r="F4836">
        <v>84</v>
      </c>
      <c r="G4836" t="s">
        <v>25</v>
      </c>
      <c r="H4836" t="s">
        <v>17538</v>
      </c>
      <c r="I4836" t="s">
        <v>17539</v>
      </c>
      <c r="J4836">
        <v>253</v>
      </c>
      <c r="K4836">
        <v>388</v>
      </c>
      <c r="L4836">
        <v>47</v>
      </c>
      <c r="M4836">
        <v>0</v>
      </c>
      <c r="N4836">
        <v>10</v>
      </c>
      <c r="O4836">
        <v>50</v>
      </c>
      <c r="P4836">
        <v>3</v>
      </c>
      <c r="Q4836">
        <v>183</v>
      </c>
    </row>
    <row r="4837" spans="1:17" x14ac:dyDescent="0.3">
      <c r="A4837">
        <v>4835</v>
      </c>
      <c r="B4837" t="s">
        <v>17540</v>
      </c>
      <c r="C4837" t="s">
        <v>17541</v>
      </c>
      <c r="D4837">
        <v>3.07</v>
      </c>
      <c r="E4837" t="s">
        <v>2784</v>
      </c>
      <c r="F4837">
        <v>73</v>
      </c>
      <c r="G4837" t="s">
        <v>25</v>
      </c>
      <c r="H4837" t="s">
        <v>17542</v>
      </c>
      <c r="I4837" t="s">
        <v>17543</v>
      </c>
      <c r="J4837">
        <v>319</v>
      </c>
      <c r="K4837">
        <v>423</v>
      </c>
      <c r="L4837">
        <v>57</v>
      </c>
      <c r="M4837">
        <v>1</v>
      </c>
      <c r="N4837">
        <v>13</v>
      </c>
      <c r="O4837">
        <v>43</v>
      </c>
      <c r="P4837">
        <v>8</v>
      </c>
      <c r="Q4837">
        <v>219</v>
      </c>
    </row>
    <row r="4838" spans="1:17" x14ac:dyDescent="0.3">
      <c r="A4838">
        <v>4836</v>
      </c>
      <c r="B4838" t="s">
        <v>17544</v>
      </c>
      <c r="C4838" t="s">
        <v>17545</v>
      </c>
      <c r="D4838">
        <v>3.26853518734741</v>
      </c>
      <c r="E4838" t="s">
        <v>17546</v>
      </c>
      <c r="F4838">
        <v>105</v>
      </c>
      <c r="G4838" t="s">
        <v>41</v>
      </c>
      <c r="H4838" t="s">
        <v>17547</v>
      </c>
      <c r="I4838" t="s">
        <v>17548</v>
      </c>
      <c r="J4838">
        <v>258</v>
      </c>
      <c r="K4838">
        <v>379</v>
      </c>
      <c r="L4838">
        <v>41</v>
      </c>
      <c r="M4838">
        <v>0</v>
      </c>
      <c r="N4838">
        <v>1</v>
      </c>
      <c r="O4838">
        <v>40</v>
      </c>
      <c r="P4838">
        <v>14</v>
      </c>
      <c r="Q4838">
        <v>155</v>
      </c>
    </row>
    <row r="4839" spans="1:17" x14ac:dyDescent="0.3">
      <c r="A4839">
        <v>4837</v>
      </c>
      <c r="B4839" t="s">
        <v>17549</v>
      </c>
      <c r="C4839" t="s">
        <v>17550</v>
      </c>
      <c r="D4839">
        <v>2.89</v>
      </c>
      <c r="E4839" t="s">
        <v>17551</v>
      </c>
      <c r="F4839">
        <v>77</v>
      </c>
      <c r="G4839" t="s">
        <v>25</v>
      </c>
      <c r="H4839" t="s">
        <v>17552</v>
      </c>
      <c r="I4839" t="s">
        <v>17553</v>
      </c>
      <c r="J4839">
        <v>936</v>
      </c>
      <c r="K4839">
        <v>810</v>
      </c>
      <c r="L4839">
        <v>123</v>
      </c>
      <c r="M4839">
        <v>1</v>
      </c>
      <c r="N4839">
        <v>55</v>
      </c>
      <c r="O4839">
        <v>146</v>
      </c>
      <c r="P4839">
        <v>17</v>
      </c>
      <c r="Q4839">
        <v>607</v>
      </c>
    </row>
    <row r="4840" spans="1:17" x14ac:dyDescent="0.3">
      <c r="A4840">
        <v>4838</v>
      </c>
      <c r="B4840" t="s">
        <v>17554</v>
      </c>
      <c r="C4840" t="s">
        <v>17555</v>
      </c>
      <c r="D4840">
        <v>2.72</v>
      </c>
      <c r="E4840" t="s">
        <v>121</v>
      </c>
      <c r="F4840">
        <v>90</v>
      </c>
      <c r="G4840" t="s">
        <v>25</v>
      </c>
      <c r="H4840" t="s">
        <v>17556</v>
      </c>
      <c r="I4840" t="s">
        <v>3285</v>
      </c>
      <c r="J4840">
        <v>655</v>
      </c>
      <c r="K4840">
        <v>839</v>
      </c>
      <c r="L4840">
        <v>69</v>
      </c>
      <c r="M4840">
        <v>0</v>
      </c>
      <c r="N4840">
        <v>64</v>
      </c>
      <c r="O4840">
        <v>62</v>
      </c>
      <c r="P4840">
        <v>7</v>
      </c>
      <c r="Q4840">
        <v>483</v>
      </c>
    </row>
    <row r="4841" spans="1:17" x14ac:dyDescent="0.3">
      <c r="A4841">
        <v>4839</v>
      </c>
      <c r="B4841" t="s">
        <v>17557</v>
      </c>
      <c r="C4841" t="s">
        <v>17558</v>
      </c>
      <c r="D4841">
        <v>3.4</v>
      </c>
      <c r="E4841" t="s">
        <v>1047</v>
      </c>
      <c r="F4841">
        <v>156</v>
      </c>
      <c r="G4841" t="s">
        <v>25</v>
      </c>
      <c r="H4841" t="s">
        <v>17559</v>
      </c>
      <c r="I4841" t="s">
        <v>17560</v>
      </c>
      <c r="J4841">
        <v>764</v>
      </c>
      <c r="K4841">
        <v>521</v>
      </c>
      <c r="L4841">
        <v>197</v>
      </c>
      <c r="M4841">
        <v>4</v>
      </c>
      <c r="N4841">
        <v>2</v>
      </c>
      <c r="O4841">
        <v>119</v>
      </c>
      <c r="P4841">
        <v>40</v>
      </c>
      <c r="Q4841">
        <v>444</v>
      </c>
    </row>
    <row r="4842" spans="1:17" x14ac:dyDescent="0.3">
      <c r="A4842">
        <v>4840</v>
      </c>
      <c r="B4842" t="s">
        <v>17561</v>
      </c>
      <c r="C4842" t="s">
        <v>17562</v>
      </c>
      <c r="D4842">
        <v>3.26853518734741</v>
      </c>
      <c r="E4842" t="s">
        <v>17563</v>
      </c>
      <c r="F4842">
        <v>78</v>
      </c>
      <c r="G4842" t="s">
        <v>41</v>
      </c>
      <c r="H4842" t="s">
        <v>17564</v>
      </c>
      <c r="I4842" t="s">
        <v>17565</v>
      </c>
      <c r="J4842">
        <v>261</v>
      </c>
      <c r="K4842">
        <v>396</v>
      </c>
      <c r="L4842">
        <v>35</v>
      </c>
      <c r="M4842">
        <v>0</v>
      </c>
      <c r="N4842">
        <v>9</v>
      </c>
      <c r="O4842">
        <v>37</v>
      </c>
      <c r="P4842">
        <v>2</v>
      </c>
      <c r="Q4842">
        <v>146</v>
      </c>
    </row>
    <row r="4843" spans="1:17" x14ac:dyDescent="0.3">
      <c r="A4843">
        <v>4841</v>
      </c>
      <c r="B4843" t="s">
        <v>17566</v>
      </c>
      <c r="C4843" t="s">
        <v>17567</v>
      </c>
      <c r="D4843">
        <v>3.55</v>
      </c>
      <c r="E4843" t="s">
        <v>17568</v>
      </c>
      <c r="F4843">
        <v>108</v>
      </c>
      <c r="G4843" t="s">
        <v>41</v>
      </c>
      <c r="H4843" t="s">
        <v>17569</v>
      </c>
      <c r="I4843" t="s">
        <v>17570</v>
      </c>
      <c r="J4843">
        <v>2021</v>
      </c>
      <c r="K4843">
        <v>2181</v>
      </c>
      <c r="L4843">
        <v>724</v>
      </c>
      <c r="M4843">
        <v>25</v>
      </c>
      <c r="N4843">
        <v>12</v>
      </c>
      <c r="O4843">
        <v>266</v>
      </c>
      <c r="P4843">
        <v>215</v>
      </c>
      <c r="Q4843">
        <v>1196</v>
      </c>
    </row>
    <row r="4844" spans="1:17" x14ac:dyDescent="0.3">
      <c r="A4844">
        <v>4842</v>
      </c>
      <c r="B4844" t="s">
        <v>17571</v>
      </c>
      <c r="C4844" t="s">
        <v>17572</v>
      </c>
      <c r="D4844">
        <v>3.25</v>
      </c>
      <c r="E4844" t="s">
        <v>17573</v>
      </c>
      <c r="F4844">
        <v>50</v>
      </c>
      <c r="G4844" t="s">
        <v>41</v>
      </c>
      <c r="H4844" t="s">
        <v>17574</v>
      </c>
      <c r="I4844" t="s">
        <v>17575</v>
      </c>
      <c r="J4844">
        <v>2974</v>
      </c>
      <c r="K4844">
        <v>1577</v>
      </c>
      <c r="L4844">
        <v>755</v>
      </c>
      <c r="M4844">
        <v>8</v>
      </c>
      <c r="N4844">
        <v>33</v>
      </c>
      <c r="O4844">
        <v>589</v>
      </c>
      <c r="P4844">
        <v>104</v>
      </c>
      <c r="Q4844">
        <v>1985</v>
      </c>
    </row>
    <row r="4845" spans="1:17" x14ac:dyDescent="0.3">
      <c r="A4845">
        <v>4843</v>
      </c>
      <c r="B4845" t="s">
        <v>17576</v>
      </c>
      <c r="C4845" t="s">
        <v>12996</v>
      </c>
      <c r="D4845">
        <v>3.11</v>
      </c>
      <c r="E4845" t="s">
        <v>17577</v>
      </c>
      <c r="F4845">
        <v>80</v>
      </c>
      <c r="G4845" t="s">
        <v>41</v>
      </c>
      <c r="H4845" t="s">
        <v>17578</v>
      </c>
      <c r="I4845" t="s">
        <v>6786</v>
      </c>
      <c r="J4845">
        <v>10927</v>
      </c>
      <c r="K4845">
        <v>4707</v>
      </c>
      <c r="L4845">
        <v>2272</v>
      </c>
      <c r="M4845">
        <v>7</v>
      </c>
      <c r="N4845">
        <v>138</v>
      </c>
      <c r="O4845">
        <v>2434</v>
      </c>
      <c r="P4845">
        <v>242</v>
      </c>
      <c r="Q4845">
        <v>7339</v>
      </c>
    </row>
    <row r="4846" spans="1:17" x14ac:dyDescent="0.3">
      <c r="A4846">
        <v>4844</v>
      </c>
      <c r="B4846" t="s">
        <v>17579</v>
      </c>
      <c r="C4846" t="s">
        <v>17580</v>
      </c>
      <c r="D4846">
        <v>3.3</v>
      </c>
      <c r="E4846" t="s">
        <v>17581</v>
      </c>
      <c r="F4846">
        <v>100</v>
      </c>
      <c r="G4846" t="s">
        <v>41</v>
      </c>
      <c r="H4846" t="s">
        <v>17582</v>
      </c>
      <c r="I4846" t="s">
        <v>17583</v>
      </c>
      <c r="J4846">
        <v>751</v>
      </c>
      <c r="K4846">
        <v>964</v>
      </c>
      <c r="L4846">
        <v>189</v>
      </c>
      <c r="M4846">
        <v>2</v>
      </c>
      <c r="N4846">
        <v>12</v>
      </c>
      <c r="O4846">
        <v>135</v>
      </c>
      <c r="P4846">
        <v>31</v>
      </c>
      <c r="Q4846">
        <v>480</v>
      </c>
    </row>
    <row r="4847" spans="1:17" x14ac:dyDescent="0.3">
      <c r="A4847">
        <v>4845</v>
      </c>
      <c r="B4847" t="s">
        <v>17584</v>
      </c>
      <c r="C4847" t="s">
        <v>17585</v>
      </c>
      <c r="D4847">
        <v>3.39</v>
      </c>
      <c r="E4847" t="s">
        <v>17586</v>
      </c>
      <c r="F4847">
        <v>75</v>
      </c>
      <c r="G4847" t="s">
        <v>41</v>
      </c>
      <c r="H4847" t="s">
        <v>17587</v>
      </c>
      <c r="I4847" t="s">
        <v>17588</v>
      </c>
      <c r="J4847">
        <v>1162</v>
      </c>
      <c r="K4847">
        <v>671</v>
      </c>
      <c r="L4847">
        <v>237</v>
      </c>
      <c r="M4847">
        <v>1</v>
      </c>
      <c r="N4847">
        <v>5</v>
      </c>
      <c r="O4847">
        <v>180</v>
      </c>
      <c r="P4847">
        <v>44</v>
      </c>
      <c r="Q4847">
        <v>600</v>
      </c>
    </row>
    <row r="4848" spans="1:17" x14ac:dyDescent="0.3">
      <c r="A4848">
        <v>4846</v>
      </c>
      <c r="B4848" t="s">
        <v>17589</v>
      </c>
      <c r="C4848" t="s">
        <v>17590</v>
      </c>
      <c r="D4848">
        <v>3.26853518734741</v>
      </c>
      <c r="E4848" t="s">
        <v>2784</v>
      </c>
      <c r="F4848">
        <v>80</v>
      </c>
      <c r="G4848" t="s">
        <v>41</v>
      </c>
      <c r="H4848" t="s">
        <v>17591</v>
      </c>
      <c r="I4848" t="s">
        <v>11850</v>
      </c>
      <c r="J4848">
        <v>109</v>
      </c>
      <c r="K4848">
        <v>351</v>
      </c>
      <c r="L4848">
        <v>12</v>
      </c>
      <c r="M4848">
        <v>0</v>
      </c>
      <c r="N4848">
        <v>9</v>
      </c>
      <c r="O4848">
        <v>4</v>
      </c>
      <c r="P4848">
        <v>2</v>
      </c>
      <c r="Q4848">
        <v>46</v>
      </c>
    </row>
    <row r="4849" spans="1:17" x14ac:dyDescent="0.3">
      <c r="A4849">
        <v>4847</v>
      </c>
      <c r="B4849" t="s">
        <v>17592</v>
      </c>
      <c r="C4849" t="s">
        <v>3306</v>
      </c>
      <c r="D4849">
        <v>3.17</v>
      </c>
      <c r="E4849" t="s">
        <v>1281</v>
      </c>
      <c r="F4849">
        <v>89</v>
      </c>
      <c r="G4849" t="s">
        <v>25</v>
      </c>
      <c r="H4849" t="s">
        <v>17593</v>
      </c>
      <c r="I4849" t="s">
        <v>17594</v>
      </c>
      <c r="J4849">
        <v>234275</v>
      </c>
      <c r="K4849">
        <v>62488</v>
      </c>
      <c r="L4849">
        <v>54393</v>
      </c>
      <c r="M4849">
        <v>2700</v>
      </c>
      <c r="N4849">
        <v>4197</v>
      </c>
      <c r="O4849">
        <v>31576</v>
      </c>
      <c r="P4849">
        <v>18123</v>
      </c>
      <c r="Q4849">
        <v>138433</v>
      </c>
    </row>
    <row r="4850" spans="1:17" x14ac:dyDescent="0.3">
      <c r="A4850">
        <v>4848</v>
      </c>
      <c r="B4850" t="s">
        <v>17595</v>
      </c>
      <c r="C4850" t="s">
        <v>1651</v>
      </c>
      <c r="D4850">
        <v>3.26</v>
      </c>
      <c r="E4850" t="s">
        <v>30</v>
      </c>
      <c r="F4850">
        <v>94</v>
      </c>
      <c r="G4850" t="s">
        <v>256</v>
      </c>
      <c r="H4850" t="s">
        <v>17596</v>
      </c>
      <c r="I4850" t="s">
        <v>17597</v>
      </c>
      <c r="J4850">
        <v>10539</v>
      </c>
      <c r="K4850">
        <v>7777</v>
      </c>
      <c r="L4850">
        <v>2759</v>
      </c>
      <c r="M4850">
        <v>32</v>
      </c>
      <c r="N4850">
        <v>125</v>
      </c>
      <c r="O4850">
        <v>1819</v>
      </c>
      <c r="P4850">
        <v>434</v>
      </c>
      <c r="Q4850">
        <v>7766</v>
      </c>
    </row>
    <row r="4851" spans="1:17" x14ac:dyDescent="0.3">
      <c r="A4851">
        <v>4849</v>
      </c>
      <c r="B4851" t="s">
        <v>17598</v>
      </c>
      <c r="C4851" t="s">
        <v>1651</v>
      </c>
      <c r="D4851">
        <v>2</v>
      </c>
      <c r="E4851" t="s">
        <v>3239</v>
      </c>
      <c r="F4851">
        <v>92</v>
      </c>
      <c r="G4851" t="s">
        <v>256</v>
      </c>
      <c r="H4851" t="s">
        <v>17599</v>
      </c>
      <c r="I4851" t="s">
        <v>17600</v>
      </c>
      <c r="J4851">
        <v>2211</v>
      </c>
      <c r="K4851">
        <v>1934</v>
      </c>
      <c r="L4851">
        <v>175</v>
      </c>
      <c r="M4851">
        <v>2</v>
      </c>
      <c r="N4851">
        <v>387</v>
      </c>
      <c r="O4851">
        <v>101</v>
      </c>
      <c r="P4851">
        <v>9</v>
      </c>
      <c r="Q4851">
        <v>1334</v>
      </c>
    </row>
    <row r="4852" spans="1:17" x14ac:dyDescent="0.3">
      <c r="A4852">
        <v>4850</v>
      </c>
      <c r="B4852" t="s">
        <v>17601</v>
      </c>
      <c r="C4852" t="s">
        <v>1651</v>
      </c>
      <c r="D4852">
        <v>2.85</v>
      </c>
      <c r="E4852" t="s">
        <v>499</v>
      </c>
      <c r="F4852">
        <v>86</v>
      </c>
      <c r="G4852" t="s">
        <v>256</v>
      </c>
      <c r="H4852" t="s">
        <v>17602</v>
      </c>
      <c r="I4852" t="s">
        <v>17603</v>
      </c>
      <c r="J4852">
        <v>921</v>
      </c>
      <c r="K4852">
        <v>1223</v>
      </c>
      <c r="L4852">
        <v>135</v>
      </c>
      <c r="M4852">
        <v>0</v>
      </c>
      <c r="N4852">
        <v>50</v>
      </c>
      <c r="O4852">
        <v>153</v>
      </c>
      <c r="P4852">
        <v>8</v>
      </c>
      <c r="Q4852">
        <v>671</v>
      </c>
    </row>
    <row r="4853" spans="1:17" x14ac:dyDescent="0.3">
      <c r="A4853">
        <v>4851</v>
      </c>
      <c r="B4853" t="s">
        <v>17604</v>
      </c>
      <c r="C4853" t="s">
        <v>17605</v>
      </c>
      <c r="D4853">
        <v>2.2400000000000002</v>
      </c>
      <c r="E4853" t="s">
        <v>30</v>
      </c>
      <c r="F4853">
        <v>92</v>
      </c>
      <c r="G4853" t="s">
        <v>256</v>
      </c>
      <c r="H4853" t="s">
        <v>17606</v>
      </c>
      <c r="I4853" t="s">
        <v>17607</v>
      </c>
      <c r="J4853">
        <v>3180</v>
      </c>
      <c r="K4853">
        <v>3214</v>
      </c>
      <c r="L4853">
        <v>481</v>
      </c>
      <c r="M4853">
        <v>1</v>
      </c>
      <c r="N4853">
        <v>318</v>
      </c>
      <c r="O4853">
        <v>426</v>
      </c>
      <c r="P4853">
        <v>63</v>
      </c>
      <c r="Q4853">
        <v>2388</v>
      </c>
    </row>
    <row r="4854" spans="1:17" x14ac:dyDescent="0.3">
      <c r="A4854">
        <v>4852</v>
      </c>
      <c r="B4854" t="s">
        <v>17608</v>
      </c>
      <c r="C4854" t="s">
        <v>17609</v>
      </c>
      <c r="D4854">
        <v>2.96</v>
      </c>
      <c r="E4854" t="s">
        <v>30</v>
      </c>
      <c r="F4854">
        <v>83</v>
      </c>
      <c r="G4854" t="s">
        <v>256</v>
      </c>
      <c r="H4854" t="s">
        <v>17610</v>
      </c>
      <c r="I4854" t="s">
        <v>17611</v>
      </c>
      <c r="J4854">
        <v>1613</v>
      </c>
      <c r="K4854">
        <v>1967</v>
      </c>
      <c r="L4854">
        <v>349</v>
      </c>
      <c r="M4854">
        <v>2</v>
      </c>
      <c r="N4854">
        <v>40</v>
      </c>
      <c r="O4854">
        <v>325</v>
      </c>
      <c r="P4854">
        <v>29</v>
      </c>
      <c r="Q4854">
        <v>1150</v>
      </c>
    </row>
    <row r="4855" spans="1:17" x14ac:dyDescent="0.3">
      <c r="A4855">
        <v>4853</v>
      </c>
      <c r="B4855" t="s">
        <v>17612</v>
      </c>
      <c r="C4855" t="s">
        <v>1651</v>
      </c>
      <c r="D4855">
        <v>3.06</v>
      </c>
      <c r="E4855" t="s">
        <v>17613</v>
      </c>
      <c r="F4855">
        <v>102</v>
      </c>
      <c r="G4855" t="s">
        <v>256</v>
      </c>
      <c r="H4855" t="s">
        <v>17614</v>
      </c>
      <c r="I4855" t="s">
        <v>17615</v>
      </c>
      <c r="J4855">
        <v>1417</v>
      </c>
      <c r="K4855">
        <v>1431</v>
      </c>
      <c r="L4855">
        <v>265</v>
      </c>
      <c r="M4855">
        <v>2</v>
      </c>
      <c r="N4855">
        <v>40</v>
      </c>
      <c r="O4855">
        <v>263</v>
      </c>
      <c r="P4855">
        <v>28</v>
      </c>
      <c r="Q4855">
        <v>919</v>
      </c>
    </row>
    <row r="4856" spans="1:17" x14ac:dyDescent="0.3">
      <c r="A4856">
        <v>4854</v>
      </c>
      <c r="B4856" t="s">
        <v>17616</v>
      </c>
      <c r="C4856" t="s">
        <v>1651</v>
      </c>
      <c r="D4856">
        <v>2.9</v>
      </c>
      <c r="E4856" t="s">
        <v>17617</v>
      </c>
      <c r="F4856">
        <v>109</v>
      </c>
      <c r="G4856" t="s">
        <v>256</v>
      </c>
      <c r="H4856" t="s">
        <v>17618</v>
      </c>
      <c r="I4856" t="s">
        <v>17619</v>
      </c>
      <c r="J4856">
        <v>1138</v>
      </c>
      <c r="K4856">
        <v>1303</v>
      </c>
      <c r="L4856">
        <v>171</v>
      </c>
      <c r="M4856">
        <v>1</v>
      </c>
      <c r="N4856">
        <v>59</v>
      </c>
      <c r="O4856">
        <v>190</v>
      </c>
      <c r="P4856">
        <v>18</v>
      </c>
      <c r="Q4856">
        <v>782</v>
      </c>
    </row>
    <row r="4857" spans="1:17" x14ac:dyDescent="0.3">
      <c r="A4857">
        <v>4855</v>
      </c>
      <c r="B4857" t="s">
        <v>17620</v>
      </c>
      <c r="C4857" t="s">
        <v>5496</v>
      </c>
      <c r="D4857">
        <v>3.84</v>
      </c>
      <c r="E4857" t="s">
        <v>10575</v>
      </c>
      <c r="F4857">
        <v>94</v>
      </c>
      <c r="G4857" t="s">
        <v>25</v>
      </c>
      <c r="H4857" t="s">
        <v>17621</v>
      </c>
      <c r="I4857" t="s">
        <v>17622</v>
      </c>
      <c r="J4857">
        <v>557745</v>
      </c>
      <c r="K4857">
        <v>73601</v>
      </c>
      <c r="L4857">
        <v>143350</v>
      </c>
      <c r="M4857">
        <v>6800</v>
      </c>
      <c r="N4857">
        <v>1685</v>
      </c>
      <c r="O4857">
        <v>42537</v>
      </c>
      <c r="P4857">
        <v>67316</v>
      </c>
      <c r="Q4857">
        <v>273348</v>
      </c>
    </row>
    <row r="4858" spans="1:17" x14ac:dyDescent="0.3">
      <c r="A4858">
        <v>4856</v>
      </c>
      <c r="B4858" t="s">
        <v>17623</v>
      </c>
      <c r="C4858" t="s">
        <v>16713</v>
      </c>
      <c r="D4858">
        <v>3.4</v>
      </c>
      <c r="E4858" t="s">
        <v>46</v>
      </c>
      <c r="F4858">
        <v>132</v>
      </c>
      <c r="G4858" t="s">
        <v>25</v>
      </c>
      <c r="H4858" t="s">
        <v>17624</v>
      </c>
      <c r="I4858" t="s">
        <v>17625</v>
      </c>
      <c r="J4858">
        <v>81264</v>
      </c>
      <c r="K4858">
        <v>11042</v>
      </c>
      <c r="L4858">
        <v>10787</v>
      </c>
      <c r="M4858">
        <v>113</v>
      </c>
      <c r="N4858">
        <v>577</v>
      </c>
      <c r="O4858">
        <v>12079</v>
      </c>
      <c r="P4858">
        <v>2989</v>
      </c>
      <c r="Q4858">
        <v>48293</v>
      </c>
    </row>
    <row r="4859" spans="1:17" x14ac:dyDescent="0.3">
      <c r="A4859">
        <v>4857</v>
      </c>
      <c r="B4859" t="s">
        <v>17626</v>
      </c>
      <c r="C4859" t="s">
        <v>17627</v>
      </c>
      <c r="D4859">
        <v>3.13</v>
      </c>
      <c r="E4859" t="s">
        <v>62</v>
      </c>
      <c r="F4859">
        <v>90</v>
      </c>
      <c r="G4859" t="s">
        <v>25</v>
      </c>
      <c r="H4859" t="s">
        <v>17628</v>
      </c>
      <c r="I4859" t="s">
        <v>17629</v>
      </c>
      <c r="J4859">
        <v>21470</v>
      </c>
      <c r="K4859">
        <v>5021</v>
      </c>
      <c r="L4859">
        <v>3495</v>
      </c>
      <c r="M4859">
        <v>14</v>
      </c>
      <c r="N4859">
        <v>298</v>
      </c>
      <c r="O4859">
        <v>5073</v>
      </c>
      <c r="P4859">
        <v>250</v>
      </c>
      <c r="Q4859">
        <v>15237</v>
      </c>
    </row>
    <row r="4860" spans="1:17" x14ac:dyDescent="0.3">
      <c r="A4860">
        <v>4858</v>
      </c>
      <c r="B4860">
        <v>1408</v>
      </c>
      <c r="C4860" t="s">
        <v>6131</v>
      </c>
      <c r="D4860">
        <v>3.2</v>
      </c>
      <c r="E4860" t="s">
        <v>181</v>
      </c>
      <c r="F4860">
        <v>112</v>
      </c>
      <c r="G4860" t="s">
        <v>25</v>
      </c>
      <c r="H4860" t="s">
        <v>17630</v>
      </c>
      <c r="I4860" t="s">
        <v>17631</v>
      </c>
      <c r="J4860">
        <v>302319</v>
      </c>
      <c r="K4860">
        <v>41948</v>
      </c>
      <c r="L4860">
        <v>49632</v>
      </c>
      <c r="M4860">
        <v>630</v>
      </c>
      <c r="N4860">
        <v>3200</v>
      </c>
      <c r="O4860">
        <v>53838</v>
      </c>
      <c r="P4860">
        <v>10142</v>
      </c>
      <c r="Q4860">
        <v>189698</v>
      </c>
    </row>
    <row r="4861" spans="1:17" x14ac:dyDescent="0.3">
      <c r="A4861">
        <v>4859</v>
      </c>
      <c r="B4861">
        <v>2012</v>
      </c>
      <c r="C4861" t="s">
        <v>3163</v>
      </c>
      <c r="D4861">
        <v>2.5</v>
      </c>
      <c r="E4861" t="s">
        <v>57</v>
      </c>
      <c r="F4861">
        <v>158</v>
      </c>
      <c r="G4861" t="s">
        <v>25</v>
      </c>
      <c r="H4861" t="s">
        <v>17632</v>
      </c>
      <c r="I4861" t="s">
        <v>17633</v>
      </c>
      <c r="J4861">
        <v>700551</v>
      </c>
      <c r="K4861">
        <v>35376</v>
      </c>
      <c r="L4861">
        <v>55573</v>
      </c>
      <c r="M4861">
        <v>792</v>
      </c>
      <c r="N4861">
        <v>29159</v>
      </c>
      <c r="O4861">
        <v>79069</v>
      </c>
      <c r="P4861">
        <v>11037</v>
      </c>
      <c r="Q4861">
        <v>349748</v>
      </c>
    </row>
    <row r="4862" spans="1:17" x14ac:dyDescent="0.3">
      <c r="A4862">
        <v>4860</v>
      </c>
      <c r="B4862" t="s">
        <v>17634</v>
      </c>
      <c r="C4862" t="s">
        <v>3418</v>
      </c>
      <c r="D4862">
        <v>3.62</v>
      </c>
      <c r="E4862" t="s">
        <v>443</v>
      </c>
      <c r="F4862">
        <v>113</v>
      </c>
      <c r="G4862" t="s">
        <v>25</v>
      </c>
      <c r="H4862" t="s">
        <v>17635</v>
      </c>
      <c r="I4862" t="s">
        <v>17636</v>
      </c>
      <c r="J4862">
        <v>318197</v>
      </c>
      <c r="K4862">
        <v>52165</v>
      </c>
      <c r="L4862">
        <v>78667</v>
      </c>
      <c r="M4862">
        <v>3600</v>
      </c>
      <c r="N4862">
        <v>1903</v>
      </c>
      <c r="O4862">
        <v>38823</v>
      </c>
      <c r="P4862">
        <v>17899</v>
      </c>
      <c r="Q4862">
        <v>199081</v>
      </c>
    </row>
    <row r="4863" spans="1:17" x14ac:dyDescent="0.3">
      <c r="A4863">
        <v>4861</v>
      </c>
      <c r="B4863" t="s">
        <v>17637</v>
      </c>
      <c r="C4863" t="s">
        <v>17638</v>
      </c>
      <c r="D4863">
        <v>2.93</v>
      </c>
      <c r="E4863" t="s">
        <v>452</v>
      </c>
      <c r="F4863">
        <v>107</v>
      </c>
      <c r="G4863" t="s">
        <v>25</v>
      </c>
      <c r="H4863" t="s">
        <v>17639</v>
      </c>
      <c r="I4863" t="s">
        <v>17640</v>
      </c>
      <c r="J4863">
        <v>37808</v>
      </c>
      <c r="K4863">
        <v>5623</v>
      </c>
      <c r="L4863">
        <v>6897</v>
      </c>
      <c r="M4863">
        <v>196</v>
      </c>
      <c r="N4863">
        <v>776</v>
      </c>
      <c r="O4863">
        <v>6285</v>
      </c>
      <c r="P4863">
        <v>1709</v>
      </c>
      <c r="Q4863">
        <v>22662</v>
      </c>
    </row>
    <row r="4864" spans="1:17" x14ac:dyDescent="0.3">
      <c r="A4864">
        <v>4862</v>
      </c>
      <c r="B4864" t="s">
        <v>17641</v>
      </c>
      <c r="C4864" t="s">
        <v>165</v>
      </c>
      <c r="D4864">
        <v>3.48</v>
      </c>
      <c r="E4864" t="s">
        <v>719</v>
      </c>
      <c r="F4864">
        <v>100</v>
      </c>
      <c r="G4864" t="s">
        <v>25</v>
      </c>
      <c r="H4864" t="s">
        <v>17642</v>
      </c>
      <c r="I4864" t="s">
        <v>17643</v>
      </c>
      <c r="J4864">
        <v>17602</v>
      </c>
      <c r="K4864">
        <v>6652</v>
      </c>
      <c r="L4864">
        <v>3724</v>
      </c>
      <c r="M4864">
        <v>93</v>
      </c>
      <c r="N4864">
        <v>72</v>
      </c>
      <c r="O4864">
        <v>2804</v>
      </c>
      <c r="P4864">
        <v>638</v>
      </c>
      <c r="Q4864">
        <v>10443</v>
      </c>
    </row>
    <row r="4865" spans="1:17" x14ac:dyDescent="0.3">
      <c r="A4865">
        <v>4863</v>
      </c>
      <c r="B4865" t="s">
        <v>17644</v>
      </c>
      <c r="C4865" t="s">
        <v>11056</v>
      </c>
      <c r="D4865">
        <v>3.15</v>
      </c>
      <c r="E4865" t="s">
        <v>17645</v>
      </c>
      <c r="F4865">
        <v>93</v>
      </c>
      <c r="G4865" t="s">
        <v>25</v>
      </c>
      <c r="H4865" t="s">
        <v>17646</v>
      </c>
      <c r="I4865" t="s">
        <v>17647</v>
      </c>
      <c r="J4865">
        <v>15952</v>
      </c>
      <c r="K4865">
        <v>4798</v>
      </c>
      <c r="L4865">
        <v>3469</v>
      </c>
      <c r="M4865">
        <v>28</v>
      </c>
      <c r="N4865">
        <v>163</v>
      </c>
      <c r="O4865">
        <v>2998</v>
      </c>
      <c r="P4865">
        <v>497</v>
      </c>
      <c r="Q4865">
        <v>9513</v>
      </c>
    </row>
    <row r="4866" spans="1:17" x14ac:dyDescent="0.3">
      <c r="A4866">
        <v>4864</v>
      </c>
      <c r="B4866" t="s">
        <v>17648</v>
      </c>
      <c r="C4866" t="s">
        <v>17649</v>
      </c>
      <c r="D4866">
        <v>2.5099999999999998</v>
      </c>
      <c r="E4866" t="s">
        <v>17650</v>
      </c>
      <c r="F4866">
        <v>127</v>
      </c>
      <c r="G4866" t="s">
        <v>7821</v>
      </c>
      <c r="H4866" t="s">
        <v>17651</v>
      </c>
      <c r="I4866" t="s">
        <v>17652</v>
      </c>
      <c r="J4866">
        <v>8686</v>
      </c>
      <c r="K4866">
        <v>2049</v>
      </c>
      <c r="L4866">
        <v>757</v>
      </c>
      <c r="M4866">
        <v>3</v>
      </c>
      <c r="N4866">
        <v>517</v>
      </c>
      <c r="O4866">
        <v>1118</v>
      </c>
      <c r="P4866">
        <v>123</v>
      </c>
      <c r="Q4866">
        <v>5421</v>
      </c>
    </row>
    <row r="4867" spans="1:17" x14ac:dyDescent="0.3">
      <c r="A4867">
        <v>4865</v>
      </c>
      <c r="B4867" t="s">
        <v>17653</v>
      </c>
      <c r="C4867" t="s">
        <v>1442</v>
      </c>
      <c r="D4867">
        <v>2.86</v>
      </c>
      <c r="E4867" t="s">
        <v>111</v>
      </c>
      <c r="F4867">
        <v>124</v>
      </c>
      <c r="G4867" t="s">
        <v>25</v>
      </c>
      <c r="H4867" t="s">
        <v>17654</v>
      </c>
      <c r="I4867" t="s">
        <v>17655</v>
      </c>
      <c r="J4867">
        <v>18620</v>
      </c>
      <c r="K4867">
        <v>2729</v>
      </c>
      <c r="L4867">
        <v>1515</v>
      </c>
      <c r="M4867">
        <v>2</v>
      </c>
      <c r="N4867">
        <v>327</v>
      </c>
      <c r="O4867">
        <v>2961</v>
      </c>
      <c r="P4867">
        <v>102</v>
      </c>
      <c r="Q4867">
        <v>9065</v>
      </c>
    </row>
    <row r="4868" spans="1:17" x14ac:dyDescent="0.3">
      <c r="A4868">
        <v>4866</v>
      </c>
      <c r="B4868" t="s">
        <v>17656</v>
      </c>
      <c r="C4868" t="s">
        <v>17657</v>
      </c>
      <c r="D4868">
        <v>2.7</v>
      </c>
      <c r="E4868" t="s">
        <v>146</v>
      </c>
      <c r="F4868">
        <v>102</v>
      </c>
      <c r="G4868" t="s">
        <v>25</v>
      </c>
      <c r="H4868" t="s">
        <v>17658</v>
      </c>
      <c r="I4868" t="s">
        <v>17659</v>
      </c>
      <c r="J4868">
        <v>52095</v>
      </c>
      <c r="K4868">
        <v>6893</v>
      </c>
      <c r="L4868">
        <v>5035</v>
      </c>
      <c r="M4868">
        <v>15</v>
      </c>
      <c r="N4868">
        <v>1419</v>
      </c>
      <c r="O4868">
        <v>7038</v>
      </c>
      <c r="P4868">
        <v>732</v>
      </c>
      <c r="Q4868">
        <v>26588</v>
      </c>
    </row>
    <row r="4869" spans="1:17" x14ac:dyDescent="0.3">
      <c r="A4869">
        <v>4867</v>
      </c>
      <c r="B4869" t="s">
        <v>17660</v>
      </c>
      <c r="C4869" t="s">
        <v>1199</v>
      </c>
      <c r="D4869">
        <v>3.73</v>
      </c>
      <c r="E4869" t="s">
        <v>982</v>
      </c>
      <c r="F4869">
        <v>84</v>
      </c>
      <c r="G4869" t="s">
        <v>25</v>
      </c>
      <c r="H4869" t="s">
        <v>17661</v>
      </c>
      <c r="I4869" t="s">
        <v>17662</v>
      </c>
      <c r="J4869">
        <v>209708</v>
      </c>
      <c r="K4869">
        <v>51703</v>
      </c>
      <c r="L4869">
        <v>48482</v>
      </c>
      <c r="M4869">
        <v>1900</v>
      </c>
      <c r="N4869">
        <v>1246</v>
      </c>
      <c r="O4869">
        <v>21812</v>
      </c>
      <c r="P4869">
        <v>12722</v>
      </c>
      <c r="Q4869">
        <v>126970</v>
      </c>
    </row>
    <row r="4870" spans="1:17" x14ac:dyDescent="0.3">
      <c r="A4870">
        <v>4868</v>
      </c>
      <c r="B4870" t="s">
        <v>17663</v>
      </c>
      <c r="C4870" t="s">
        <v>1667</v>
      </c>
      <c r="D4870">
        <v>3.42</v>
      </c>
      <c r="E4870" t="s">
        <v>17664</v>
      </c>
      <c r="F4870">
        <v>81</v>
      </c>
      <c r="G4870" t="s">
        <v>226</v>
      </c>
      <c r="H4870" t="s">
        <v>17665</v>
      </c>
      <c r="I4870" t="s">
        <v>12904</v>
      </c>
      <c r="J4870">
        <v>77748</v>
      </c>
      <c r="K4870">
        <v>17183</v>
      </c>
      <c r="L4870">
        <v>14898</v>
      </c>
      <c r="M4870">
        <v>130</v>
      </c>
      <c r="N4870">
        <v>335</v>
      </c>
      <c r="O4870">
        <v>12587</v>
      </c>
      <c r="P4870">
        <v>1864</v>
      </c>
      <c r="Q4870">
        <v>43110</v>
      </c>
    </row>
    <row r="4871" spans="1:17" x14ac:dyDescent="0.3">
      <c r="A4871">
        <v>4869</v>
      </c>
      <c r="B4871" t="s">
        <v>17666</v>
      </c>
      <c r="C4871" t="s">
        <v>17667</v>
      </c>
      <c r="D4871">
        <v>3.3</v>
      </c>
      <c r="E4871" t="s">
        <v>1346</v>
      </c>
      <c r="F4871">
        <v>81</v>
      </c>
      <c r="G4871" t="s">
        <v>25</v>
      </c>
      <c r="H4871" t="s">
        <v>17668</v>
      </c>
      <c r="I4871" t="s">
        <v>17669</v>
      </c>
      <c r="J4871">
        <v>1072946</v>
      </c>
      <c r="K4871">
        <v>170763</v>
      </c>
      <c r="L4871">
        <v>221743</v>
      </c>
      <c r="M4871">
        <v>5300</v>
      </c>
      <c r="N4871">
        <v>22608</v>
      </c>
      <c r="O4871">
        <v>141791</v>
      </c>
      <c r="P4871">
        <v>65268</v>
      </c>
      <c r="Q4871">
        <v>661058</v>
      </c>
    </row>
    <row r="4872" spans="1:17" x14ac:dyDescent="0.3">
      <c r="A4872">
        <v>4870</v>
      </c>
      <c r="B4872" t="s">
        <v>17670</v>
      </c>
      <c r="C4872" t="s">
        <v>17671</v>
      </c>
      <c r="D4872">
        <v>3.35</v>
      </c>
      <c r="E4872" t="s">
        <v>17672</v>
      </c>
      <c r="F4872">
        <v>97</v>
      </c>
      <c r="G4872" t="s">
        <v>25</v>
      </c>
      <c r="H4872" t="s">
        <v>17673</v>
      </c>
      <c r="I4872" t="s">
        <v>17674</v>
      </c>
      <c r="J4872">
        <v>16565</v>
      </c>
      <c r="K4872">
        <v>3761</v>
      </c>
      <c r="L4872">
        <v>3892</v>
      </c>
      <c r="M4872">
        <v>57</v>
      </c>
      <c r="N4872">
        <v>154</v>
      </c>
      <c r="O4872">
        <v>2697</v>
      </c>
      <c r="P4872">
        <v>538</v>
      </c>
      <c r="Q4872">
        <v>10479</v>
      </c>
    </row>
    <row r="4873" spans="1:17" x14ac:dyDescent="0.3">
      <c r="A4873">
        <v>4871</v>
      </c>
      <c r="B4873" t="s">
        <v>17675</v>
      </c>
      <c r="C4873" t="s">
        <v>17676</v>
      </c>
      <c r="D4873">
        <v>3.81</v>
      </c>
      <c r="E4873" t="s">
        <v>166</v>
      </c>
      <c r="F4873">
        <v>92</v>
      </c>
      <c r="G4873" t="s">
        <v>25</v>
      </c>
      <c r="H4873" t="s">
        <v>17677</v>
      </c>
      <c r="I4873" t="s">
        <v>17678</v>
      </c>
      <c r="J4873">
        <v>23878</v>
      </c>
      <c r="K4873">
        <v>7588</v>
      </c>
      <c r="L4873">
        <v>10241</v>
      </c>
      <c r="M4873">
        <v>2000</v>
      </c>
      <c r="N4873">
        <v>155</v>
      </c>
      <c r="O4873">
        <v>2068</v>
      </c>
      <c r="P4873">
        <v>5279</v>
      </c>
      <c r="Q4873">
        <v>18452</v>
      </c>
    </row>
    <row r="4874" spans="1:17" x14ac:dyDescent="0.3">
      <c r="A4874">
        <v>4872</v>
      </c>
      <c r="B4874" t="s">
        <v>16239</v>
      </c>
      <c r="C4874" t="s">
        <v>17679</v>
      </c>
      <c r="D4874">
        <v>2.92</v>
      </c>
      <c r="E4874" t="s">
        <v>525</v>
      </c>
      <c r="F4874">
        <v>78</v>
      </c>
      <c r="G4874" t="s">
        <v>25</v>
      </c>
      <c r="H4874" t="s">
        <v>17680</v>
      </c>
      <c r="I4874" t="s">
        <v>17681</v>
      </c>
      <c r="J4874">
        <v>6895</v>
      </c>
      <c r="K4874">
        <v>3750</v>
      </c>
      <c r="L4874">
        <v>1182</v>
      </c>
      <c r="M4874">
        <v>16</v>
      </c>
      <c r="N4874">
        <v>249</v>
      </c>
      <c r="O4874">
        <v>1174</v>
      </c>
      <c r="P4874">
        <v>161</v>
      </c>
      <c r="Q4874">
        <v>4959</v>
      </c>
    </row>
    <row r="4875" spans="1:17" x14ac:dyDescent="0.3">
      <c r="A4875">
        <v>4873</v>
      </c>
      <c r="B4875" t="s">
        <v>17682</v>
      </c>
      <c r="C4875" t="s">
        <v>17683</v>
      </c>
      <c r="D4875">
        <v>3.56</v>
      </c>
      <c r="E4875" t="s">
        <v>9406</v>
      </c>
      <c r="F4875">
        <v>103</v>
      </c>
      <c r="G4875" t="s">
        <v>25</v>
      </c>
      <c r="H4875" t="s">
        <v>17684</v>
      </c>
      <c r="I4875" t="s">
        <v>17685</v>
      </c>
      <c r="J4875">
        <v>17420</v>
      </c>
      <c r="K4875">
        <v>4988</v>
      </c>
      <c r="L4875">
        <v>5270</v>
      </c>
      <c r="M4875">
        <v>343</v>
      </c>
      <c r="N4875">
        <v>53</v>
      </c>
      <c r="O4875">
        <v>2064</v>
      </c>
      <c r="P4875">
        <v>1377</v>
      </c>
      <c r="Q4875">
        <v>12433</v>
      </c>
    </row>
    <row r="4876" spans="1:17" x14ac:dyDescent="0.3">
      <c r="A4876">
        <v>4874</v>
      </c>
      <c r="B4876" t="s">
        <v>17686</v>
      </c>
      <c r="C4876" t="s">
        <v>17687</v>
      </c>
      <c r="D4876">
        <v>2.72</v>
      </c>
      <c r="E4876" t="s">
        <v>121</v>
      </c>
      <c r="F4876">
        <v>81</v>
      </c>
      <c r="G4876" t="s">
        <v>25</v>
      </c>
      <c r="H4876" t="s">
        <v>17688</v>
      </c>
      <c r="I4876" t="s">
        <v>17689</v>
      </c>
      <c r="J4876">
        <v>7411</v>
      </c>
      <c r="K4876">
        <v>5724</v>
      </c>
      <c r="L4876">
        <v>1911</v>
      </c>
      <c r="M4876">
        <v>7</v>
      </c>
      <c r="N4876">
        <v>380</v>
      </c>
      <c r="O4876">
        <v>1389</v>
      </c>
      <c r="P4876">
        <v>218</v>
      </c>
      <c r="Q4876">
        <v>5589</v>
      </c>
    </row>
    <row r="4877" spans="1:17" x14ac:dyDescent="0.3">
      <c r="A4877">
        <v>4875</v>
      </c>
      <c r="B4877" t="s">
        <v>17690</v>
      </c>
      <c r="C4877" t="s">
        <v>17691</v>
      </c>
      <c r="D4877">
        <v>2.52</v>
      </c>
      <c r="E4877" t="s">
        <v>241</v>
      </c>
      <c r="F4877">
        <v>87</v>
      </c>
      <c r="G4877" t="s">
        <v>25</v>
      </c>
      <c r="H4877" t="s">
        <v>17692</v>
      </c>
      <c r="I4877" t="s">
        <v>17693</v>
      </c>
      <c r="J4877">
        <v>3210</v>
      </c>
      <c r="K4877">
        <v>3249</v>
      </c>
      <c r="L4877">
        <v>576</v>
      </c>
      <c r="M4877">
        <v>2</v>
      </c>
      <c r="N4877">
        <v>211</v>
      </c>
      <c r="O4877">
        <v>574</v>
      </c>
      <c r="P4877">
        <v>38</v>
      </c>
      <c r="Q4877">
        <v>2358</v>
      </c>
    </row>
    <row r="4878" spans="1:17" x14ac:dyDescent="0.3">
      <c r="A4878">
        <v>4876</v>
      </c>
      <c r="B4878" t="s">
        <v>17694</v>
      </c>
      <c r="C4878" t="s">
        <v>12357</v>
      </c>
      <c r="D4878">
        <v>2.67</v>
      </c>
      <c r="E4878" t="s">
        <v>1767</v>
      </c>
      <c r="F4878">
        <v>94</v>
      </c>
      <c r="G4878" t="s">
        <v>25</v>
      </c>
      <c r="H4878" t="s">
        <v>17695</v>
      </c>
      <c r="I4878" t="s">
        <v>17696</v>
      </c>
      <c r="J4878">
        <v>14184</v>
      </c>
      <c r="K4878">
        <v>3090</v>
      </c>
      <c r="L4878">
        <v>1573</v>
      </c>
      <c r="M4878">
        <v>11</v>
      </c>
      <c r="N4878">
        <v>555</v>
      </c>
      <c r="O4878">
        <v>1628</v>
      </c>
      <c r="P4878">
        <v>329</v>
      </c>
      <c r="Q4878">
        <v>7467</v>
      </c>
    </row>
    <row r="4879" spans="1:17" x14ac:dyDescent="0.3">
      <c r="A4879">
        <v>4877</v>
      </c>
      <c r="B4879" t="s">
        <v>17697</v>
      </c>
      <c r="C4879" t="s">
        <v>17698</v>
      </c>
      <c r="D4879">
        <v>3.41</v>
      </c>
      <c r="E4879" t="s">
        <v>2881</v>
      </c>
      <c r="F4879">
        <v>107</v>
      </c>
      <c r="G4879" t="s">
        <v>25</v>
      </c>
      <c r="H4879" t="s">
        <v>17699</v>
      </c>
      <c r="I4879" t="s">
        <v>17700</v>
      </c>
      <c r="J4879">
        <v>41093</v>
      </c>
      <c r="K4879">
        <v>9864</v>
      </c>
      <c r="L4879">
        <v>8588</v>
      </c>
      <c r="M4879">
        <v>177</v>
      </c>
      <c r="N4879">
        <v>249</v>
      </c>
      <c r="O4879">
        <v>6458</v>
      </c>
      <c r="P4879">
        <v>1708</v>
      </c>
      <c r="Q4879">
        <v>24108</v>
      </c>
    </row>
    <row r="4880" spans="1:17" x14ac:dyDescent="0.3">
      <c r="A4880">
        <v>4878</v>
      </c>
      <c r="B4880" t="s">
        <v>17701</v>
      </c>
      <c r="C4880" t="s">
        <v>17702</v>
      </c>
      <c r="D4880">
        <v>2.13</v>
      </c>
      <c r="E4880" t="s">
        <v>17703</v>
      </c>
      <c r="F4880">
        <v>86</v>
      </c>
      <c r="G4880" t="s">
        <v>25</v>
      </c>
      <c r="H4880" t="s">
        <v>17704</v>
      </c>
      <c r="I4880" t="s">
        <v>17705</v>
      </c>
      <c r="J4880">
        <v>5127</v>
      </c>
      <c r="K4880">
        <v>1820</v>
      </c>
      <c r="L4880">
        <v>249</v>
      </c>
      <c r="M4880">
        <v>1</v>
      </c>
      <c r="N4880">
        <v>557</v>
      </c>
      <c r="O4880">
        <v>353</v>
      </c>
      <c r="P4880">
        <v>39</v>
      </c>
      <c r="Q4880">
        <v>3083</v>
      </c>
    </row>
    <row r="4881" spans="1:17" x14ac:dyDescent="0.3">
      <c r="A4881">
        <v>4879</v>
      </c>
      <c r="B4881" t="s">
        <v>17706</v>
      </c>
      <c r="C4881" t="s">
        <v>17707</v>
      </c>
      <c r="D4881">
        <v>2.77</v>
      </c>
      <c r="E4881" t="s">
        <v>4101</v>
      </c>
      <c r="F4881">
        <v>108</v>
      </c>
      <c r="G4881" t="s">
        <v>25</v>
      </c>
      <c r="H4881" t="s">
        <v>17708</v>
      </c>
      <c r="I4881" t="s">
        <v>17709</v>
      </c>
      <c r="J4881">
        <v>13130</v>
      </c>
      <c r="K4881">
        <v>2628</v>
      </c>
      <c r="L4881">
        <v>1159</v>
      </c>
      <c r="M4881">
        <v>6</v>
      </c>
      <c r="N4881">
        <v>378</v>
      </c>
      <c r="O4881">
        <v>1772</v>
      </c>
      <c r="P4881">
        <v>123</v>
      </c>
      <c r="Q4881">
        <v>7032</v>
      </c>
    </row>
    <row r="4882" spans="1:17" x14ac:dyDescent="0.3">
      <c r="A4882">
        <v>4880</v>
      </c>
      <c r="B4882" t="s">
        <v>17710</v>
      </c>
      <c r="C4882" t="s">
        <v>17711</v>
      </c>
      <c r="D4882">
        <v>2.12</v>
      </c>
      <c r="E4882" t="s">
        <v>195</v>
      </c>
      <c r="F4882">
        <v>99</v>
      </c>
      <c r="G4882" t="s">
        <v>25</v>
      </c>
      <c r="H4882" t="s">
        <v>17712</v>
      </c>
      <c r="I4882" t="s">
        <v>17713</v>
      </c>
      <c r="J4882">
        <v>2509</v>
      </c>
      <c r="K4882">
        <v>1099</v>
      </c>
      <c r="L4882">
        <v>155</v>
      </c>
      <c r="M4882">
        <v>0</v>
      </c>
      <c r="N4882">
        <v>261</v>
      </c>
      <c r="O4882">
        <v>222</v>
      </c>
      <c r="P4882">
        <v>23</v>
      </c>
      <c r="Q4882">
        <v>1706</v>
      </c>
    </row>
    <row r="4883" spans="1:17" x14ac:dyDescent="0.3">
      <c r="A4883">
        <v>4881</v>
      </c>
      <c r="B4883" t="s">
        <v>17714</v>
      </c>
      <c r="C4883" t="s">
        <v>17715</v>
      </c>
      <c r="D4883">
        <v>2.76</v>
      </c>
      <c r="E4883" t="s">
        <v>46</v>
      </c>
      <c r="F4883">
        <v>94</v>
      </c>
      <c r="G4883" t="s">
        <v>25</v>
      </c>
      <c r="H4883" t="s">
        <v>17716</v>
      </c>
      <c r="I4883" t="s">
        <v>17717</v>
      </c>
      <c r="J4883">
        <v>1507</v>
      </c>
      <c r="K4883">
        <v>1101</v>
      </c>
      <c r="L4883">
        <v>143</v>
      </c>
      <c r="M4883">
        <v>5</v>
      </c>
      <c r="N4883">
        <v>95</v>
      </c>
      <c r="O4883">
        <v>156</v>
      </c>
      <c r="P4883">
        <v>24</v>
      </c>
      <c r="Q4883">
        <v>886</v>
      </c>
    </row>
    <row r="4884" spans="1:17" x14ac:dyDescent="0.3">
      <c r="A4884">
        <v>4882</v>
      </c>
      <c r="B4884" t="s">
        <v>17718</v>
      </c>
      <c r="C4884" t="s">
        <v>17719</v>
      </c>
      <c r="D4884">
        <v>3.33</v>
      </c>
      <c r="E4884" t="s">
        <v>950</v>
      </c>
      <c r="F4884">
        <v>103</v>
      </c>
      <c r="G4884" t="s">
        <v>25</v>
      </c>
      <c r="H4884" t="s">
        <v>17720</v>
      </c>
      <c r="I4884" t="s">
        <v>17721</v>
      </c>
      <c r="J4884">
        <v>2127</v>
      </c>
      <c r="K4884">
        <v>1190</v>
      </c>
      <c r="L4884">
        <v>293</v>
      </c>
      <c r="M4884">
        <v>4</v>
      </c>
      <c r="N4884">
        <v>37</v>
      </c>
      <c r="O4884">
        <v>298</v>
      </c>
      <c r="P4884">
        <v>58</v>
      </c>
      <c r="Q4884">
        <v>1250</v>
      </c>
    </row>
    <row r="4885" spans="1:17" x14ac:dyDescent="0.3">
      <c r="A4885">
        <v>4883</v>
      </c>
      <c r="B4885" t="s">
        <v>17722</v>
      </c>
      <c r="C4885" t="s">
        <v>6003</v>
      </c>
      <c r="D4885">
        <v>3.41</v>
      </c>
      <c r="E4885" t="s">
        <v>5730</v>
      </c>
      <c r="F4885">
        <v>126</v>
      </c>
      <c r="G4885" t="s">
        <v>25</v>
      </c>
      <c r="H4885" t="s">
        <v>17723</v>
      </c>
      <c r="I4885" t="s">
        <v>17724</v>
      </c>
      <c r="J4885">
        <v>51145</v>
      </c>
      <c r="K4885">
        <v>8748</v>
      </c>
      <c r="L4885">
        <v>7892</v>
      </c>
      <c r="M4885">
        <v>58</v>
      </c>
      <c r="N4885">
        <v>235</v>
      </c>
      <c r="O4885">
        <v>8435</v>
      </c>
      <c r="P4885">
        <v>2568</v>
      </c>
      <c r="Q4885">
        <v>31419</v>
      </c>
    </row>
    <row r="4886" spans="1:17" x14ac:dyDescent="0.3">
      <c r="A4886">
        <v>4884</v>
      </c>
      <c r="B4886" t="s">
        <v>17725</v>
      </c>
      <c r="C4886" t="s">
        <v>17726</v>
      </c>
      <c r="D4886">
        <v>3.16</v>
      </c>
      <c r="E4886" t="s">
        <v>17727</v>
      </c>
      <c r="F4886">
        <v>91</v>
      </c>
      <c r="G4886" t="s">
        <v>25</v>
      </c>
      <c r="H4886" t="s">
        <v>17728</v>
      </c>
      <c r="I4886" t="s">
        <v>17729</v>
      </c>
      <c r="J4886">
        <v>12121</v>
      </c>
      <c r="K4886">
        <v>3894</v>
      </c>
      <c r="L4886">
        <v>1793</v>
      </c>
      <c r="M4886">
        <v>2</v>
      </c>
      <c r="N4886">
        <v>88</v>
      </c>
      <c r="O4886">
        <v>2584</v>
      </c>
      <c r="P4886">
        <v>117</v>
      </c>
      <c r="Q4886">
        <v>6841</v>
      </c>
    </row>
    <row r="4887" spans="1:17" x14ac:dyDescent="0.3">
      <c r="A4887">
        <v>4885</v>
      </c>
      <c r="B4887" t="s">
        <v>17730</v>
      </c>
      <c r="C4887" t="s">
        <v>10778</v>
      </c>
      <c r="D4887">
        <v>3.42</v>
      </c>
      <c r="E4887" t="s">
        <v>2487</v>
      </c>
      <c r="F4887">
        <v>112</v>
      </c>
      <c r="G4887" t="s">
        <v>25</v>
      </c>
      <c r="H4887" t="s">
        <v>17731</v>
      </c>
      <c r="I4887" t="s">
        <v>17732</v>
      </c>
      <c r="J4887">
        <v>318702</v>
      </c>
      <c r="K4887">
        <v>47196</v>
      </c>
      <c r="L4887">
        <v>59789</v>
      </c>
      <c r="M4887">
        <v>2300</v>
      </c>
      <c r="N4887">
        <v>1862</v>
      </c>
      <c r="O4887">
        <v>39975</v>
      </c>
      <c r="P4887">
        <v>15217</v>
      </c>
      <c r="Q4887">
        <v>157717</v>
      </c>
    </row>
    <row r="4888" spans="1:17" x14ac:dyDescent="0.3">
      <c r="A4888">
        <v>4886</v>
      </c>
      <c r="B4888" t="s">
        <v>17733</v>
      </c>
      <c r="C4888" t="s">
        <v>1033</v>
      </c>
      <c r="D4888">
        <v>3.5</v>
      </c>
      <c r="E4888" t="s">
        <v>17734</v>
      </c>
      <c r="F4888">
        <v>112</v>
      </c>
      <c r="G4888" t="s">
        <v>25</v>
      </c>
      <c r="H4888" t="s">
        <v>17735</v>
      </c>
      <c r="I4888" t="s">
        <v>17736</v>
      </c>
      <c r="J4888">
        <v>498505</v>
      </c>
      <c r="K4888">
        <v>52532</v>
      </c>
      <c r="L4888">
        <v>94712</v>
      </c>
      <c r="M4888">
        <v>2000</v>
      </c>
      <c r="N4888">
        <v>2242</v>
      </c>
      <c r="O4888">
        <v>66723</v>
      </c>
      <c r="P4888">
        <v>16638</v>
      </c>
      <c r="Q4888">
        <v>271089</v>
      </c>
    </row>
    <row r="4889" spans="1:17" x14ac:dyDescent="0.3">
      <c r="A4889">
        <v>4887</v>
      </c>
      <c r="B4889" t="s">
        <v>17737</v>
      </c>
      <c r="C4889" t="s">
        <v>1583</v>
      </c>
      <c r="D4889">
        <v>3.49</v>
      </c>
      <c r="E4889" t="s">
        <v>452</v>
      </c>
      <c r="F4889">
        <v>100</v>
      </c>
      <c r="G4889" t="s">
        <v>25</v>
      </c>
      <c r="H4889" t="s">
        <v>17738</v>
      </c>
      <c r="I4889" t="s">
        <v>17739</v>
      </c>
      <c r="J4889">
        <v>90299</v>
      </c>
      <c r="K4889">
        <v>15629</v>
      </c>
      <c r="L4889">
        <v>19070</v>
      </c>
      <c r="M4889">
        <v>511</v>
      </c>
      <c r="N4889">
        <v>581</v>
      </c>
      <c r="O4889">
        <v>11375</v>
      </c>
      <c r="P4889">
        <v>4260</v>
      </c>
      <c r="Q4889">
        <v>49825</v>
      </c>
    </row>
    <row r="4890" spans="1:17" x14ac:dyDescent="0.3">
      <c r="A4890">
        <v>4888</v>
      </c>
      <c r="B4890" t="s">
        <v>17740</v>
      </c>
      <c r="C4890" t="s">
        <v>17741</v>
      </c>
      <c r="D4890">
        <v>2.81</v>
      </c>
      <c r="E4890" t="s">
        <v>1600</v>
      </c>
      <c r="F4890">
        <v>76</v>
      </c>
      <c r="G4890" t="s">
        <v>25</v>
      </c>
      <c r="H4890" t="s">
        <v>17742</v>
      </c>
      <c r="I4890" t="s">
        <v>17743</v>
      </c>
      <c r="J4890">
        <v>5900</v>
      </c>
      <c r="K4890">
        <v>4643</v>
      </c>
      <c r="L4890">
        <v>1817</v>
      </c>
      <c r="M4890">
        <v>6</v>
      </c>
      <c r="N4890">
        <v>337</v>
      </c>
      <c r="O4890">
        <v>1005</v>
      </c>
      <c r="P4890">
        <v>241</v>
      </c>
      <c r="Q4890">
        <v>4452</v>
      </c>
    </row>
    <row r="4891" spans="1:17" x14ac:dyDescent="0.3">
      <c r="A4891">
        <v>4889</v>
      </c>
      <c r="B4891" t="s">
        <v>17744</v>
      </c>
      <c r="C4891" t="s">
        <v>6003</v>
      </c>
      <c r="D4891">
        <v>3.57</v>
      </c>
      <c r="E4891" t="s">
        <v>6004</v>
      </c>
      <c r="F4891">
        <v>128</v>
      </c>
      <c r="G4891" t="s">
        <v>25</v>
      </c>
      <c r="H4891" t="s">
        <v>17745</v>
      </c>
      <c r="I4891" t="s">
        <v>17746</v>
      </c>
      <c r="J4891">
        <v>60364</v>
      </c>
      <c r="K4891">
        <v>9819</v>
      </c>
      <c r="L4891">
        <v>13392</v>
      </c>
      <c r="M4891">
        <v>476</v>
      </c>
      <c r="N4891">
        <v>219</v>
      </c>
      <c r="O4891">
        <v>8416</v>
      </c>
      <c r="P4891">
        <v>4315</v>
      </c>
      <c r="Q4891">
        <v>39288</v>
      </c>
    </row>
    <row r="4892" spans="1:17" x14ac:dyDescent="0.3">
      <c r="A4892">
        <v>4890</v>
      </c>
      <c r="B4892" t="s">
        <v>17747</v>
      </c>
      <c r="C4892" t="s">
        <v>6003</v>
      </c>
      <c r="D4892">
        <v>3.51</v>
      </c>
      <c r="E4892" t="s">
        <v>46</v>
      </c>
      <c r="F4892">
        <v>126</v>
      </c>
      <c r="G4892" t="s">
        <v>25</v>
      </c>
      <c r="H4892" t="s">
        <v>17748</v>
      </c>
      <c r="I4892" t="s">
        <v>17749</v>
      </c>
      <c r="J4892">
        <v>18997</v>
      </c>
      <c r="K4892">
        <v>6150</v>
      </c>
      <c r="L4892">
        <v>2690</v>
      </c>
      <c r="M4892">
        <v>15</v>
      </c>
      <c r="N4892">
        <v>88</v>
      </c>
      <c r="O4892">
        <v>2850</v>
      </c>
      <c r="P4892">
        <v>595</v>
      </c>
      <c r="Q4892">
        <v>11586</v>
      </c>
    </row>
    <row r="4893" spans="1:17" x14ac:dyDescent="0.3">
      <c r="A4893">
        <v>4891</v>
      </c>
      <c r="B4893" t="s">
        <v>17750</v>
      </c>
      <c r="C4893" t="s">
        <v>6003</v>
      </c>
      <c r="D4893">
        <v>3.15</v>
      </c>
      <c r="E4893" t="s">
        <v>6119</v>
      </c>
      <c r="F4893">
        <v>121</v>
      </c>
      <c r="G4893" t="s">
        <v>25</v>
      </c>
      <c r="H4893" t="s">
        <v>17751</v>
      </c>
      <c r="I4893" t="s">
        <v>17752</v>
      </c>
      <c r="J4893">
        <v>484</v>
      </c>
      <c r="K4893">
        <v>612</v>
      </c>
      <c r="L4893">
        <v>59</v>
      </c>
      <c r="M4893">
        <v>0</v>
      </c>
      <c r="N4893">
        <v>15</v>
      </c>
      <c r="O4893">
        <v>58</v>
      </c>
      <c r="P4893">
        <v>12</v>
      </c>
      <c r="Q4893">
        <v>263</v>
      </c>
    </row>
    <row r="4894" spans="1:17" x14ac:dyDescent="0.3">
      <c r="A4894">
        <v>4892</v>
      </c>
      <c r="B4894" t="s">
        <v>17753</v>
      </c>
      <c r="C4894" t="s">
        <v>1624</v>
      </c>
      <c r="D4894">
        <v>2.84</v>
      </c>
      <c r="E4894" t="s">
        <v>17754</v>
      </c>
      <c r="F4894">
        <v>76</v>
      </c>
      <c r="G4894" t="s">
        <v>25</v>
      </c>
      <c r="H4894" t="s">
        <v>17755</v>
      </c>
      <c r="I4894" t="s">
        <v>17756</v>
      </c>
      <c r="J4894">
        <v>597</v>
      </c>
      <c r="K4894">
        <v>652</v>
      </c>
      <c r="L4894">
        <v>48</v>
      </c>
      <c r="M4894">
        <v>0</v>
      </c>
      <c r="N4894">
        <v>49</v>
      </c>
      <c r="O4894">
        <v>55</v>
      </c>
      <c r="P4894">
        <v>3</v>
      </c>
      <c r="Q4894">
        <v>401</v>
      </c>
    </row>
    <row r="4895" spans="1:17" x14ac:dyDescent="0.3">
      <c r="A4895">
        <v>4893</v>
      </c>
      <c r="B4895" t="s">
        <v>17757</v>
      </c>
      <c r="C4895" t="s">
        <v>4391</v>
      </c>
      <c r="D4895">
        <v>2.82</v>
      </c>
      <c r="E4895" t="s">
        <v>17758</v>
      </c>
      <c r="F4895">
        <v>112</v>
      </c>
      <c r="G4895" t="s">
        <v>25</v>
      </c>
      <c r="H4895" t="s">
        <v>17759</v>
      </c>
      <c r="I4895" t="s">
        <v>17760</v>
      </c>
      <c r="J4895">
        <v>1088</v>
      </c>
      <c r="K4895">
        <v>675</v>
      </c>
      <c r="L4895">
        <v>106</v>
      </c>
      <c r="M4895">
        <v>1</v>
      </c>
      <c r="N4895">
        <v>84</v>
      </c>
      <c r="O4895">
        <v>135</v>
      </c>
      <c r="P4895">
        <v>20</v>
      </c>
      <c r="Q4895">
        <v>740</v>
      </c>
    </row>
    <row r="4896" spans="1:17" x14ac:dyDescent="0.3">
      <c r="A4896">
        <v>4894</v>
      </c>
      <c r="B4896" t="s">
        <v>17761</v>
      </c>
      <c r="C4896" t="s">
        <v>17762</v>
      </c>
      <c r="D4896">
        <v>2.4</v>
      </c>
      <c r="E4896" t="s">
        <v>17763</v>
      </c>
      <c r="F4896">
        <v>90</v>
      </c>
      <c r="G4896" t="s">
        <v>25</v>
      </c>
      <c r="H4896" t="s">
        <v>17764</v>
      </c>
      <c r="I4896" t="s">
        <v>17765</v>
      </c>
      <c r="J4896">
        <v>1273</v>
      </c>
      <c r="K4896">
        <v>883</v>
      </c>
      <c r="L4896">
        <v>113</v>
      </c>
      <c r="M4896">
        <v>0</v>
      </c>
      <c r="N4896">
        <v>151</v>
      </c>
      <c r="O4896">
        <v>119</v>
      </c>
      <c r="P4896">
        <v>13</v>
      </c>
      <c r="Q4896">
        <v>883</v>
      </c>
    </row>
    <row r="4897" spans="1:17" x14ac:dyDescent="0.3">
      <c r="A4897">
        <v>4895</v>
      </c>
      <c r="B4897" t="s">
        <v>17766</v>
      </c>
      <c r="C4897" t="s">
        <v>7117</v>
      </c>
      <c r="D4897">
        <v>3.19</v>
      </c>
      <c r="E4897" t="s">
        <v>2417</v>
      </c>
      <c r="F4897">
        <v>104</v>
      </c>
      <c r="G4897" t="s">
        <v>25</v>
      </c>
      <c r="H4897" t="s">
        <v>17767</v>
      </c>
      <c r="I4897" t="s">
        <v>17768</v>
      </c>
      <c r="J4897">
        <v>139271</v>
      </c>
      <c r="K4897">
        <v>20107</v>
      </c>
      <c r="L4897">
        <v>24796</v>
      </c>
      <c r="M4897">
        <v>435</v>
      </c>
      <c r="N4897">
        <v>1839</v>
      </c>
      <c r="O4897">
        <v>20903</v>
      </c>
      <c r="P4897">
        <v>5241</v>
      </c>
      <c r="Q4897">
        <v>74867</v>
      </c>
    </row>
    <row r="4898" spans="1:17" x14ac:dyDescent="0.3">
      <c r="A4898">
        <v>4896</v>
      </c>
      <c r="B4898" t="s">
        <v>17769</v>
      </c>
      <c r="C4898" t="s">
        <v>17770</v>
      </c>
      <c r="D4898">
        <v>3.26853518734741</v>
      </c>
      <c r="E4898" t="s">
        <v>17771</v>
      </c>
      <c r="F4898">
        <v>93</v>
      </c>
      <c r="G4898" t="s">
        <v>25</v>
      </c>
      <c r="H4898" t="s">
        <v>17772</v>
      </c>
      <c r="I4898" t="s">
        <v>17773</v>
      </c>
      <c r="J4898">
        <v>300</v>
      </c>
      <c r="K4898">
        <v>489</v>
      </c>
      <c r="L4898">
        <v>21</v>
      </c>
      <c r="M4898">
        <v>0</v>
      </c>
      <c r="N4898">
        <v>23</v>
      </c>
      <c r="O4898">
        <v>24</v>
      </c>
      <c r="P4898">
        <v>1</v>
      </c>
      <c r="Q4898">
        <v>172</v>
      </c>
    </row>
    <row r="4899" spans="1:17" x14ac:dyDescent="0.3">
      <c r="A4899">
        <v>4897</v>
      </c>
      <c r="B4899" t="s">
        <v>17774</v>
      </c>
      <c r="C4899" t="s">
        <v>5595</v>
      </c>
      <c r="D4899">
        <v>3.77</v>
      </c>
      <c r="E4899" t="s">
        <v>7930</v>
      </c>
      <c r="F4899">
        <v>108</v>
      </c>
      <c r="G4899" t="s">
        <v>25</v>
      </c>
      <c r="H4899" t="s">
        <v>17775</v>
      </c>
      <c r="I4899" t="s">
        <v>17776</v>
      </c>
      <c r="J4899">
        <v>60740</v>
      </c>
      <c r="K4899">
        <v>22612</v>
      </c>
      <c r="L4899">
        <v>18941</v>
      </c>
      <c r="M4899">
        <v>155</v>
      </c>
      <c r="N4899">
        <v>144</v>
      </c>
      <c r="O4899">
        <v>6783</v>
      </c>
      <c r="P4899">
        <v>2603</v>
      </c>
      <c r="Q4899">
        <v>45730</v>
      </c>
    </row>
    <row r="4900" spans="1:17" x14ac:dyDescent="0.3">
      <c r="A4900">
        <v>4898</v>
      </c>
      <c r="B4900" t="s">
        <v>17777</v>
      </c>
      <c r="C4900" t="s">
        <v>5595</v>
      </c>
      <c r="D4900">
        <v>2.33</v>
      </c>
      <c r="E4900" t="s">
        <v>30</v>
      </c>
      <c r="F4900">
        <v>116</v>
      </c>
      <c r="G4900" t="s">
        <v>25</v>
      </c>
      <c r="H4900" t="s">
        <v>17778</v>
      </c>
      <c r="I4900" t="s">
        <v>8743</v>
      </c>
      <c r="J4900">
        <v>17026</v>
      </c>
      <c r="K4900">
        <v>7800</v>
      </c>
      <c r="L4900">
        <v>1329</v>
      </c>
      <c r="M4900">
        <v>1</v>
      </c>
      <c r="N4900">
        <v>1126</v>
      </c>
      <c r="O4900">
        <v>2111</v>
      </c>
      <c r="P4900">
        <v>70</v>
      </c>
      <c r="Q4900">
        <v>11724</v>
      </c>
    </row>
    <row r="4901" spans="1:17" x14ac:dyDescent="0.3">
      <c r="A4901">
        <v>4899</v>
      </c>
      <c r="B4901" t="s">
        <v>17779</v>
      </c>
      <c r="C4901" t="s">
        <v>5595</v>
      </c>
      <c r="D4901">
        <v>3.1</v>
      </c>
      <c r="E4901" t="s">
        <v>587</v>
      </c>
      <c r="F4901">
        <v>107</v>
      </c>
      <c r="G4901" t="s">
        <v>25</v>
      </c>
      <c r="H4901" t="s">
        <v>17780</v>
      </c>
      <c r="I4901" t="s">
        <v>17781</v>
      </c>
      <c r="J4901">
        <v>3793</v>
      </c>
      <c r="K4901">
        <v>2336</v>
      </c>
      <c r="L4901">
        <v>531</v>
      </c>
      <c r="M4901">
        <v>4</v>
      </c>
      <c r="N4901">
        <v>64</v>
      </c>
      <c r="O4901">
        <v>699</v>
      </c>
      <c r="P4901">
        <v>75</v>
      </c>
      <c r="Q4901">
        <v>2636</v>
      </c>
    </row>
    <row r="4902" spans="1:17" x14ac:dyDescent="0.3">
      <c r="A4902">
        <v>4900</v>
      </c>
      <c r="B4902" t="s">
        <v>17782</v>
      </c>
      <c r="C4902" t="s">
        <v>5595</v>
      </c>
      <c r="D4902">
        <v>2.67</v>
      </c>
      <c r="E4902" t="s">
        <v>1974</v>
      </c>
      <c r="F4902">
        <v>94</v>
      </c>
      <c r="G4902" t="s">
        <v>25</v>
      </c>
      <c r="H4902" t="s">
        <v>17783</v>
      </c>
      <c r="I4902" t="s">
        <v>17784</v>
      </c>
      <c r="J4902">
        <v>11992</v>
      </c>
      <c r="K4902">
        <v>4177</v>
      </c>
      <c r="L4902">
        <v>1016</v>
      </c>
      <c r="M4902">
        <v>3</v>
      </c>
      <c r="N4902">
        <v>872</v>
      </c>
      <c r="O4902">
        <v>1061</v>
      </c>
      <c r="P4902">
        <v>475</v>
      </c>
      <c r="Q4902">
        <v>8594</v>
      </c>
    </row>
    <row r="4903" spans="1:17" x14ac:dyDescent="0.3">
      <c r="A4903">
        <v>4901</v>
      </c>
      <c r="B4903" t="s">
        <v>17785</v>
      </c>
      <c r="C4903" t="s">
        <v>5595</v>
      </c>
      <c r="D4903">
        <v>4.04</v>
      </c>
      <c r="E4903" t="s">
        <v>46</v>
      </c>
      <c r="F4903">
        <v>113</v>
      </c>
      <c r="G4903" t="s">
        <v>25</v>
      </c>
      <c r="H4903" t="s">
        <v>17786</v>
      </c>
      <c r="I4903" t="s">
        <v>17787</v>
      </c>
      <c r="J4903">
        <v>301671</v>
      </c>
      <c r="K4903">
        <v>108524</v>
      </c>
      <c r="L4903">
        <v>98374</v>
      </c>
      <c r="M4903">
        <v>3500</v>
      </c>
      <c r="N4903">
        <v>1521</v>
      </c>
      <c r="O4903">
        <v>21652</v>
      </c>
      <c r="P4903">
        <v>39482</v>
      </c>
      <c r="Q4903">
        <v>230006</v>
      </c>
    </row>
    <row r="4904" spans="1:17" x14ac:dyDescent="0.3">
      <c r="A4904">
        <v>4902</v>
      </c>
      <c r="B4904" t="s">
        <v>17788</v>
      </c>
      <c r="C4904" t="s">
        <v>17789</v>
      </c>
      <c r="D4904">
        <v>2.84</v>
      </c>
      <c r="E4904" t="s">
        <v>2210</v>
      </c>
      <c r="F4904">
        <v>115</v>
      </c>
      <c r="G4904" t="s">
        <v>25</v>
      </c>
      <c r="H4904" t="s">
        <v>17790</v>
      </c>
      <c r="I4904" t="s">
        <v>163</v>
      </c>
      <c r="J4904">
        <v>5609</v>
      </c>
      <c r="K4904">
        <v>1493</v>
      </c>
      <c r="L4904">
        <v>500</v>
      </c>
      <c r="M4904">
        <v>4</v>
      </c>
      <c r="N4904">
        <v>88</v>
      </c>
      <c r="O4904">
        <v>772</v>
      </c>
      <c r="P4904">
        <v>47</v>
      </c>
      <c r="Q4904">
        <v>2569</v>
      </c>
    </row>
    <row r="4905" spans="1:17" x14ac:dyDescent="0.3">
      <c r="A4905">
        <v>4903</v>
      </c>
      <c r="B4905" t="s">
        <v>17791</v>
      </c>
      <c r="C4905" t="s">
        <v>3702</v>
      </c>
      <c r="D4905">
        <v>3.48</v>
      </c>
      <c r="E4905" t="s">
        <v>17792</v>
      </c>
      <c r="F4905">
        <v>133</v>
      </c>
      <c r="G4905" t="s">
        <v>25</v>
      </c>
      <c r="H4905" t="s">
        <v>17793</v>
      </c>
      <c r="I4905" t="s">
        <v>17794</v>
      </c>
      <c r="J4905">
        <v>100221</v>
      </c>
      <c r="K4905">
        <v>16160</v>
      </c>
      <c r="L4905">
        <v>18209</v>
      </c>
      <c r="M4905">
        <v>138</v>
      </c>
      <c r="N4905">
        <v>676</v>
      </c>
      <c r="O4905">
        <v>15608</v>
      </c>
      <c r="P4905">
        <v>4102</v>
      </c>
      <c r="Q4905">
        <v>73409</v>
      </c>
    </row>
    <row r="4906" spans="1:17" x14ac:dyDescent="0.3">
      <c r="A4906">
        <v>4904</v>
      </c>
      <c r="B4906" t="s">
        <v>17795</v>
      </c>
      <c r="C4906" t="s">
        <v>7419</v>
      </c>
      <c r="D4906">
        <v>3.31</v>
      </c>
      <c r="E4906" t="s">
        <v>3590</v>
      </c>
      <c r="F4906">
        <v>111</v>
      </c>
      <c r="G4906" t="s">
        <v>25</v>
      </c>
      <c r="H4906" t="s">
        <v>17796</v>
      </c>
      <c r="I4906" t="s">
        <v>17797</v>
      </c>
      <c r="J4906">
        <v>49851</v>
      </c>
      <c r="K4906">
        <v>8036</v>
      </c>
      <c r="L4906">
        <v>7814</v>
      </c>
      <c r="M4906">
        <v>54</v>
      </c>
      <c r="N4906">
        <v>188</v>
      </c>
      <c r="O4906">
        <v>9557</v>
      </c>
      <c r="P4906">
        <v>1087</v>
      </c>
      <c r="Q4906">
        <v>28888</v>
      </c>
    </row>
    <row r="4907" spans="1:17" x14ac:dyDescent="0.3">
      <c r="A4907">
        <v>4905</v>
      </c>
      <c r="B4907" t="s">
        <v>17798</v>
      </c>
      <c r="C4907" t="s">
        <v>7049</v>
      </c>
      <c r="D4907">
        <v>3.19</v>
      </c>
      <c r="E4907" t="s">
        <v>3096</v>
      </c>
      <c r="F4907">
        <v>105</v>
      </c>
      <c r="G4907" t="s">
        <v>25</v>
      </c>
      <c r="H4907" t="s">
        <v>17799</v>
      </c>
      <c r="I4907" t="s">
        <v>17800</v>
      </c>
      <c r="J4907">
        <v>31860</v>
      </c>
      <c r="K4907">
        <v>7692</v>
      </c>
      <c r="L4907">
        <v>5585</v>
      </c>
      <c r="M4907">
        <v>47</v>
      </c>
      <c r="N4907">
        <v>433</v>
      </c>
      <c r="O4907">
        <v>6167</v>
      </c>
      <c r="P4907">
        <v>762</v>
      </c>
      <c r="Q4907">
        <v>21910</v>
      </c>
    </row>
    <row r="4908" spans="1:17" x14ac:dyDescent="0.3">
      <c r="A4908">
        <v>4906</v>
      </c>
      <c r="B4908" t="s">
        <v>17801</v>
      </c>
      <c r="C4908" t="s">
        <v>17802</v>
      </c>
      <c r="D4908">
        <v>2.75</v>
      </c>
      <c r="E4908" t="s">
        <v>2487</v>
      </c>
      <c r="F4908">
        <v>105</v>
      </c>
      <c r="G4908" t="s">
        <v>25</v>
      </c>
      <c r="H4908" t="s">
        <v>17803</v>
      </c>
      <c r="I4908" t="s">
        <v>17804</v>
      </c>
      <c r="J4908">
        <v>27425</v>
      </c>
      <c r="K4908">
        <v>4447</v>
      </c>
      <c r="L4908">
        <v>2490</v>
      </c>
      <c r="M4908">
        <v>22</v>
      </c>
      <c r="N4908">
        <v>627</v>
      </c>
      <c r="O4908">
        <v>3493</v>
      </c>
      <c r="P4908">
        <v>433</v>
      </c>
      <c r="Q4908">
        <v>13011</v>
      </c>
    </row>
    <row r="4909" spans="1:17" x14ac:dyDescent="0.3">
      <c r="A4909">
        <v>4907</v>
      </c>
      <c r="B4909" t="s">
        <v>17805</v>
      </c>
      <c r="C4909" t="s">
        <v>17806</v>
      </c>
      <c r="D4909">
        <v>3.17</v>
      </c>
      <c r="E4909" t="s">
        <v>719</v>
      </c>
      <c r="F4909">
        <v>105</v>
      </c>
      <c r="G4909" t="s">
        <v>25</v>
      </c>
      <c r="H4909" t="s">
        <v>17807</v>
      </c>
      <c r="I4909" t="s">
        <v>9558</v>
      </c>
      <c r="J4909">
        <v>44594</v>
      </c>
      <c r="K4909">
        <v>5661</v>
      </c>
      <c r="L4909">
        <v>7458</v>
      </c>
      <c r="M4909">
        <v>126</v>
      </c>
      <c r="N4909">
        <v>480</v>
      </c>
      <c r="O4909">
        <v>5750</v>
      </c>
      <c r="P4909">
        <v>2336</v>
      </c>
      <c r="Q4909">
        <v>20467</v>
      </c>
    </row>
    <row r="4910" spans="1:17" x14ac:dyDescent="0.3">
      <c r="A4910">
        <v>4908</v>
      </c>
      <c r="B4910" t="s">
        <v>17808</v>
      </c>
      <c r="C4910" t="s">
        <v>17809</v>
      </c>
      <c r="D4910">
        <v>3.47</v>
      </c>
      <c r="E4910" t="s">
        <v>166</v>
      </c>
      <c r="F4910">
        <v>122</v>
      </c>
      <c r="G4910" t="s">
        <v>25</v>
      </c>
      <c r="H4910" t="s">
        <v>17810</v>
      </c>
      <c r="I4910" t="s">
        <v>17811</v>
      </c>
      <c r="J4910">
        <v>15491</v>
      </c>
      <c r="K4910">
        <v>3659</v>
      </c>
      <c r="L4910">
        <v>2143</v>
      </c>
      <c r="M4910">
        <v>16</v>
      </c>
      <c r="N4910">
        <v>83</v>
      </c>
      <c r="O4910">
        <v>2422</v>
      </c>
      <c r="P4910">
        <v>401</v>
      </c>
      <c r="Q4910">
        <v>9114</v>
      </c>
    </row>
    <row r="4911" spans="1:17" x14ac:dyDescent="0.3">
      <c r="A4911">
        <v>4909</v>
      </c>
      <c r="B4911" t="s">
        <v>17812</v>
      </c>
      <c r="C4911" t="s">
        <v>17813</v>
      </c>
      <c r="D4911">
        <v>3.51</v>
      </c>
      <c r="E4911" t="s">
        <v>17814</v>
      </c>
      <c r="F4911">
        <v>93</v>
      </c>
      <c r="G4911" t="s">
        <v>25</v>
      </c>
      <c r="H4911" t="s">
        <v>17815</v>
      </c>
      <c r="I4911" t="s">
        <v>17816</v>
      </c>
      <c r="J4911">
        <v>6242</v>
      </c>
      <c r="K4911">
        <v>1416</v>
      </c>
      <c r="L4911">
        <v>1237</v>
      </c>
      <c r="M4911">
        <v>1</v>
      </c>
      <c r="N4911">
        <v>17</v>
      </c>
      <c r="O4911">
        <v>1085</v>
      </c>
      <c r="P4911">
        <v>177</v>
      </c>
      <c r="Q4911">
        <v>3941</v>
      </c>
    </row>
    <row r="4912" spans="1:17" x14ac:dyDescent="0.3">
      <c r="A4912">
        <v>4910</v>
      </c>
      <c r="B4912" t="s">
        <v>17817</v>
      </c>
      <c r="C4912" t="s">
        <v>15482</v>
      </c>
      <c r="D4912">
        <v>3.29</v>
      </c>
      <c r="E4912" t="s">
        <v>17818</v>
      </c>
      <c r="F4912">
        <v>119</v>
      </c>
      <c r="G4912" t="s">
        <v>25</v>
      </c>
      <c r="H4912" t="s">
        <v>17819</v>
      </c>
      <c r="I4912" t="s">
        <v>17820</v>
      </c>
      <c r="J4912">
        <v>42590</v>
      </c>
      <c r="K4912">
        <v>17444</v>
      </c>
      <c r="L4912">
        <v>9183</v>
      </c>
      <c r="M4912">
        <v>204</v>
      </c>
      <c r="N4912">
        <v>695</v>
      </c>
      <c r="O4912">
        <v>6245</v>
      </c>
      <c r="P4912">
        <v>1518</v>
      </c>
      <c r="Q4912">
        <v>29408</v>
      </c>
    </row>
    <row r="4913" spans="1:17" x14ac:dyDescent="0.3">
      <c r="A4913">
        <v>4911</v>
      </c>
      <c r="B4913" t="s">
        <v>17821</v>
      </c>
      <c r="C4913" t="s">
        <v>17822</v>
      </c>
      <c r="D4913">
        <v>3.2</v>
      </c>
      <c r="E4913" t="s">
        <v>17823</v>
      </c>
      <c r="F4913">
        <v>95</v>
      </c>
      <c r="G4913" t="s">
        <v>25</v>
      </c>
      <c r="H4913" t="s">
        <v>17824</v>
      </c>
      <c r="I4913" t="s">
        <v>17825</v>
      </c>
      <c r="J4913">
        <v>24557</v>
      </c>
      <c r="K4913">
        <v>3662</v>
      </c>
      <c r="L4913">
        <v>2333</v>
      </c>
      <c r="M4913">
        <v>26</v>
      </c>
      <c r="N4913">
        <v>254</v>
      </c>
      <c r="O4913">
        <v>3203</v>
      </c>
      <c r="P4913">
        <v>509</v>
      </c>
      <c r="Q4913">
        <v>9807</v>
      </c>
    </row>
    <row r="4914" spans="1:17" x14ac:dyDescent="0.3">
      <c r="A4914">
        <v>4912</v>
      </c>
      <c r="B4914" t="s">
        <v>17826</v>
      </c>
      <c r="C4914" t="s">
        <v>17827</v>
      </c>
      <c r="D4914">
        <v>1.82</v>
      </c>
      <c r="E4914" t="s">
        <v>512</v>
      </c>
      <c r="F4914">
        <v>92</v>
      </c>
      <c r="G4914" t="s">
        <v>25</v>
      </c>
      <c r="H4914" t="s">
        <v>17828</v>
      </c>
      <c r="I4914" t="s">
        <v>17829</v>
      </c>
      <c r="J4914">
        <v>13469</v>
      </c>
      <c r="K4914">
        <v>3680</v>
      </c>
      <c r="L4914">
        <v>563</v>
      </c>
      <c r="M4914">
        <v>1</v>
      </c>
      <c r="N4914">
        <v>2224</v>
      </c>
      <c r="O4914">
        <v>901</v>
      </c>
      <c r="P4914">
        <v>64</v>
      </c>
      <c r="Q4914">
        <v>9315</v>
      </c>
    </row>
    <row r="4915" spans="1:17" x14ac:dyDescent="0.3">
      <c r="A4915">
        <v>4913</v>
      </c>
      <c r="B4915" t="s">
        <v>17830</v>
      </c>
      <c r="C4915" t="s">
        <v>2534</v>
      </c>
      <c r="D4915">
        <v>3.27</v>
      </c>
      <c r="E4915" t="s">
        <v>3288</v>
      </c>
      <c r="F4915">
        <v>99</v>
      </c>
      <c r="G4915" t="s">
        <v>25</v>
      </c>
      <c r="H4915" t="s">
        <v>17831</v>
      </c>
      <c r="I4915" t="s">
        <v>17832</v>
      </c>
      <c r="J4915">
        <v>61255</v>
      </c>
      <c r="K4915">
        <v>14594</v>
      </c>
      <c r="L4915">
        <v>10831</v>
      </c>
      <c r="M4915">
        <v>39</v>
      </c>
      <c r="N4915">
        <v>389</v>
      </c>
      <c r="O4915">
        <v>11659</v>
      </c>
      <c r="P4915">
        <v>1380</v>
      </c>
      <c r="Q4915">
        <v>37905</v>
      </c>
    </row>
    <row r="4916" spans="1:17" x14ac:dyDescent="0.3">
      <c r="A4916">
        <v>4914</v>
      </c>
      <c r="B4916" t="s">
        <v>17833</v>
      </c>
      <c r="C4916" t="s">
        <v>17834</v>
      </c>
      <c r="D4916">
        <v>2.92</v>
      </c>
      <c r="E4916" t="s">
        <v>538</v>
      </c>
      <c r="F4916">
        <v>95</v>
      </c>
      <c r="G4916" t="s">
        <v>25</v>
      </c>
      <c r="H4916" t="s">
        <v>17835</v>
      </c>
      <c r="I4916" t="s">
        <v>17836</v>
      </c>
      <c r="J4916">
        <v>5027</v>
      </c>
      <c r="K4916">
        <v>1442</v>
      </c>
      <c r="L4916">
        <v>378</v>
      </c>
      <c r="M4916">
        <v>2</v>
      </c>
      <c r="N4916">
        <v>147</v>
      </c>
      <c r="O4916">
        <v>837</v>
      </c>
      <c r="P4916">
        <v>66</v>
      </c>
      <c r="Q4916">
        <v>3110</v>
      </c>
    </row>
    <row r="4917" spans="1:17" x14ac:dyDescent="0.3">
      <c r="A4917">
        <v>4915</v>
      </c>
      <c r="B4917" t="s">
        <v>17837</v>
      </c>
      <c r="C4917" t="s">
        <v>17838</v>
      </c>
      <c r="D4917">
        <v>2.81</v>
      </c>
      <c r="E4917" t="s">
        <v>651</v>
      </c>
      <c r="F4917">
        <v>106</v>
      </c>
      <c r="G4917" t="s">
        <v>25</v>
      </c>
      <c r="H4917" t="s">
        <v>17839</v>
      </c>
      <c r="I4917" t="s">
        <v>17840</v>
      </c>
      <c r="J4917">
        <v>11721</v>
      </c>
      <c r="K4917">
        <v>2301</v>
      </c>
      <c r="L4917">
        <v>1087</v>
      </c>
      <c r="M4917">
        <v>4</v>
      </c>
      <c r="N4917">
        <v>283</v>
      </c>
      <c r="O4917">
        <v>2169</v>
      </c>
      <c r="P4917">
        <v>164</v>
      </c>
      <c r="Q4917">
        <v>7160</v>
      </c>
    </row>
    <row r="4918" spans="1:17" x14ac:dyDescent="0.3">
      <c r="A4918">
        <v>4916</v>
      </c>
      <c r="B4918" t="s">
        <v>17841</v>
      </c>
      <c r="C4918" t="s">
        <v>17842</v>
      </c>
      <c r="D4918">
        <v>3.13</v>
      </c>
      <c r="E4918" t="s">
        <v>2885</v>
      </c>
      <c r="F4918">
        <v>107</v>
      </c>
      <c r="G4918" t="s">
        <v>25</v>
      </c>
      <c r="H4918" t="s">
        <v>17843</v>
      </c>
      <c r="I4918" t="s">
        <v>17844</v>
      </c>
      <c r="J4918">
        <v>7501</v>
      </c>
      <c r="K4918">
        <v>3318</v>
      </c>
      <c r="L4918">
        <v>706</v>
      </c>
      <c r="M4918">
        <v>1</v>
      </c>
      <c r="N4918">
        <v>104</v>
      </c>
      <c r="O4918">
        <v>1393</v>
      </c>
      <c r="P4918">
        <v>96</v>
      </c>
      <c r="Q4918">
        <v>4546</v>
      </c>
    </row>
    <row r="4919" spans="1:17" x14ac:dyDescent="0.3">
      <c r="A4919">
        <v>4917</v>
      </c>
      <c r="B4919" t="s">
        <v>17845</v>
      </c>
      <c r="C4919" t="s">
        <v>17846</v>
      </c>
      <c r="D4919">
        <v>3.4</v>
      </c>
      <c r="E4919" t="s">
        <v>17847</v>
      </c>
      <c r="F4919">
        <v>77</v>
      </c>
      <c r="G4919" t="s">
        <v>25</v>
      </c>
      <c r="H4919" t="s">
        <v>17848</v>
      </c>
      <c r="I4919" t="s">
        <v>17849</v>
      </c>
      <c r="J4919">
        <v>5219</v>
      </c>
      <c r="K4919">
        <v>1415</v>
      </c>
      <c r="L4919">
        <v>902</v>
      </c>
      <c r="M4919">
        <v>11</v>
      </c>
      <c r="N4919">
        <v>60</v>
      </c>
      <c r="O4919">
        <v>834</v>
      </c>
      <c r="P4919">
        <v>289</v>
      </c>
      <c r="Q4919">
        <v>3530</v>
      </c>
    </row>
    <row r="4920" spans="1:17" x14ac:dyDescent="0.3">
      <c r="A4920">
        <v>4918</v>
      </c>
      <c r="B4920" t="s">
        <v>17850</v>
      </c>
      <c r="C4920" t="s">
        <v>8749</v>
      </c>
      <c r="D4920">
        <v>2.65</v>
      </c>
      <c r="E4920" t="s">
        <v>6507</v>
      </c>
      <c r="F4920">
        <v>107</v>
      </c>
      <c r="G4920" t="s">
        <v>25</v>
      </c>
      <c r="H4920" t="s">
        <v>17851</v>
      </c>
      <c r="I4920" t="s">
        <v>17852</v>
      </c>
      <c r="J4920">
        <v>9020</v>
      </c>
      <c r="K4920">
        <v>1778</v>
      </c>
      <c r="L4920">
        <v>555</v>
      </c>
      <c r="M4920">
        <v>3</v>
      </c>
      <c r="N4920">
        <v>250</v>
      </c>
      <c r="O4920">
        <v>979</v>
      </c>
      <c r="P4920">
        <v>51</v>
      </c>
      <c r="Q4920">
        <v>4061</v>
      </c>
    </row>
    <row r="4921" spans="1:17" x14ac:dyDescent="0.3">
      <c r="A4921">
        <v>4919</v>
      </c>
      <c r="B4921" t="s">
        <v>17853</v>
      </c>
      <c r="C4921" t="s">
        <v>17854</v>
      </c>
      <c r="D4921">
        <v>2.93</v>
      </c>
      <c r="E4921" t="s">
        <v>17855</v>
      </c>
      <c r="F4921">
        <v>95</v>
      </c>
      <c r="G4921" t="s">
        <v>25</v>
      </c>
      <c r="H4921" t="s">
        <v>17856</v>
      </c>
      <c r="I4921" t="s">
        <v>17857</v>
      </c>
      <c r="J4921">
        <v>6862</v>
      </c>
      <c r="K4921">
        <v>2098</v>
      </c>
      <c r="L4921">
        <v>808</v>
      </c>
      <c r="M4921">
        <v>7</v>
      </c>
      <c r="N4921">
        <v>141</v>
      </c>
      <c r="O4921">
        <v>1237</v>
      </c>
      <c r="P4921">
        <v>104</v>
      </c>
      <c r="Q4921">
        <v>4029</v>
      </c>
    </row>
    <row r="4922" spans="1:17" x14ac:dyDescent="0.3">
      <c r="A4922">
        <v>4920</v>
      </c>
      <c r="B4922" t="s">
        <v>17858</v>
      </c>
      <c r="C4922" t="s">
        <v>4671</v>
      </c>
      <c r="D4922">
        <v>3.12</v>
      </c>
      <c r="E4922" t="s">
        <v>255</v>
      </c>
      <c r="F4922">
        <v>108</v>
      </c>
      <c r="G4922" t="s">
        <v>25</v>
      </c>
      <c r="H4922" t="s">
        <v>17859</v>
      </c>
      <c r="I4922" t="s">
        <v>17860</v>
      </c>
      <c r="J4922">
        <v>3179</v>
      </c>
      <c r="K4922">
        <v>1169</v>
      </c>
      <c r="L4922">
        <v>302</v>
      </c>
      <c r="M4922">
        <v>1</v>
      </c>
      <c r="N4922">
        <v>35</v>
      </c>
      <c r="O4922">
        <v>561</v>
      </c>
      <c r="P4922">
        <v>55</v>
      </c>
      <c r="Q4922">
        <v>1668</v>
      </c>
    </row>
    <row r="4923" spans="1:17" x14ac:dyDescent="0.3">
      <c r="A4923">
        <v>4921</v>
      </c>
      <c r="B4923" t="s">
        <v>17861</v>
      </c>
      <c r="C4923" t="s">
        <v>17862</v>
      </c>
      <c r="D4923">
        <v>3.16</v>
      </c>
      <c r="E4923" t="s">
        <v>357</v>
      </c>
      <c r="F4923">
        <v>122</v>
      </c>
      <c r="G4923" t="s">
        <v>25</v>
      </c>
      <c r="H4923" t="s">
        <v>17863</v>
      </c>
      <c r="I4923" t="s">
        <v>17864</v>
      </c>
      <c r="J4923">
        <v>1175</v>
      </c>
      <c r="K4923">
        <v>651</v>
      </c>
      <c r="L4923">
        <v>130</v>
      </c>
      <c r="M4923">
        <v>0</v>
      </c>
      <c r="N4923">
        <v>26</v>
      </c>
      <c r="O4923">
        <v>224</v>
      </c>
      <c r="P4923">
        <v>18</v>
      </c>
      <c r="Q4923">
        <v>813</v>
      </c>
    </row>
    <row r="4924" spans="1:17" x14ac:dyDescent="0.3">
      <c r="A4924">
        <v>4922</v>
      </c>
      <c r="B4924" t="s">
        <v>17865</v>
      </c>
      <c r="C4924" t="s">
        <v>17866</v>
      </c>
      <c r="D4924">
        <v>3.23</v>
      </c>
      <c r="E4924" t="s">
        <v>111</v>
      </c>
      <c r="F4924">
        <v>120</v>
      </c>
      <c r="G4924" t="s">
        <v>25</v>
      </c>
      <c r="H4924" t="s">
        <v>17867</v>
      </c>
      <c r="I4924" t="s">
        <v>330</v>
      </c>
      <c r="J4924">
        <v>1316</v>
      </c>
      <c r="K4924">
        <v>2047</v>
      </c>
      <c r="L4924">
        <v>185</v>
      </c>
      <c r="M4924">
        <v>3</v>
      </c>
      <c r="N4924">
        <v>29</v>
      </c>
      <c r="O4924">
        <v>223</v>
      </c>
      <c r="P4924">
        <v>28</v>
      </c>
      <c r="Q4924">
        <v>812</v>
      </c>
    </row>
    <row r="4925" spans="1:17" x14ac:dyDescent="0.3">
      <c r="A4925">
        <v>4923</v>
      </c>
      <c r="B4925" t="s">
        <v>17868</v>
      </c>
      <c r="C4925" t="s">
        <v>17869</v>
      </c>
      <c r="D4925">
        <v>2.62</v>
      </c>
      <c r="E4925" t="s">
        <v>17870</v>
      </c>
      <c r="F4925">
        <v>91</v>
      </c>
      <c r="G4925" t="s">
        <v>25</v>
      </c>
      <c r="H4925" t="s">
        <v>17871</v>
      </c>
      <c r="I4925" t="s">
        <v>17872</v>
      </c>
      <c r="J4925">
        <v>1572</v>
      </c>
      <c r="K4925">
        <v>647</v>
      </c>
      <c r="L4925">
        <v>75</v>
      </c>
      <c r="M4925">
        <v>0</v>
      </c>
      <c r="N4925">
        <v>96</v>
      </c>
      <c r="O4925">
        <v>164</v>
      </c>
      <c r="P4925">
        <v>15</v>
      </c>
      <c r="Q4925">
        <v>967</v>
      </c>
    </row>
    <row r="4926" spans="1:17" x14ac:dyDescent="0.3">
      <c r="A4926">
        <v>4924</v>
      </c>
      <c r="B4926" t="s">
        <v>17873</v>
      </c>
      <c r="C4926" t="s">
        <v>17874</v>
      </c>
      <c r="D4926">
        <v>3.11</v>
      </c>
      <c r="E4926" t="s">
        <v>1276</v>
      </c>
      <c r="F4926">
        <v>90</v>
      </c>
      <c r="G4926" t="s">
        <v>25</v>
      </c>
      <c r="H4926" t="s">
        <v>17875</v>
      </c>
      <c r="I4926" t="s">
        <v>17876</v>
      </c>
      <c r="J4926">
        <v>3811</v>
      </c>
      <c r="K4926">
        <v>1425</v>
      </c>
      <c r="L4926">
        <v>705</v>
      </c>
      <c r="M4926">
        <v>8</v>
      </c>
      <c r="N4926">
        <v>39</v>
      </c>
      <c r="O4926">
        <v>876</v>
      </c>
      <c r="P4926">
        <v>97</v>
      </c>
      <c r="Q4926">
        <v>2456</v>
      </c>
    </row>
    <row r="4927" spans="1:17" x14ac:dyDescent="0.3">
      <c r="A4927">
        <v>4925</v>
      </c>
      <c r="B4927" t="s">
        <v>17877</v>
      </c>
      <c r="C4927" t="s">
        <v>600</v>
      </c>
      <c r="D4927">
        <v>3.21</v>
      </c>
      <c r="E4927" t="s">
        <v>4342</v>
      </c>
      <c r="F4927">
        <v>107</v>
      </c>
      <c r="G4927" t="s">
        <v>25</v>
      </c>
      <c r="H4927" t="s">
        <v>17878</v>
      </c>
      <c r="I4927" t="s">
        <v>17879</v>
      </c>
      <c r="J4927">
        <v>464</v>
      </c>
      <c r="K4927">
        <v>481</v>
      </c>
      <c r="L4927">
        <v>50</v>
      </c>
      <c r="M4927">
        <v>0</v>
      </c>
      <c r="N4927">
        <v>12</v>
      </c>
      <c r="O4927">
        <v>91</v>
      </c>
      <c r="P4927">
        <v>3</v>
      </c>
      <c r="Q4927">
        <v>297</v>
      </c>
    </row>
    <row r="4928" spans="1:17" x14ac:dyDescent="0.3">
      <c r="A4928">
        <v>4926</v>
      </c>
      <c r="B4928" t="s">
        <v>17880</v>
      </c>
      <c r="C4928" t="s">
        <v>600</v>
      </c>
      <c r="D4928">
        <v>3.14</v>
      </c>
      <c r="E4928" t="s">
        <v>111</v>
      </c>
      <c r="F4928">
        <v>107</v>
      </c>
      <c r="G4928" t="s">
        <v>25</v>
      </c>
      <c r="H4928" t="s">
        <v>17881</v>
      </c>
      <c r="I4928" t="s">
        <v>17882</v>
      </c>
      <c r="J4928">
        <v>939</v>
      </c>
      <c r="K4928">
        <v>960</v>
      </c>
      <c r="L4928">
        <v>138</v>
      </c>
      <c r="M4928">
        <v>3</v>
      </c>
      <c r="N4928">
        <v>27</v>
      </c>
      <c r="O4928">
        <v>150</v>
      </c>
      <c r="P4928">
        <v>14</v>
      </c>
      <c r="Q4928">
        <v>529</v>
      </c>
    </row>
    <row r="4929" spans="1:17" x14ac:dyDescent="0.3">
      <c r="A4929">
        <v>4927</v>
      </c>
      <c r="B4929" t="s">
        <v>17883</v>
      </c>
      <c r="C4929" t="s">
        <v>600</v>
      </c>
      <c r="D4929">
        <v>3.16</v>
      </c>
      <c r="E4929" t="s">
        <v>1974</v>
      </c>
      <c r="F4929">
        <v>100</v>
      </c>
      <c r="G4929" t="s">
        <v>25</v>
      </c>
      <c r="H4929" t="s">
        <v>17884</v>
      </c>
      <c r="I4929" t="s">
        <v>17885</v>
      </c>
      <c r="J4929">
        <v>2211</v>
      </c>
      <c r="K4929">
        <v>1168</v>
      </c>
      <c r="L4929">
        <v>205</v>
      </c>
      <c r="M4929">
        <v>2</v>
      </c>
      <c r="N4929">
        <v>38</v>
      </c>
      <c r="O4929">
        <v>459</v>
      </c>
      <c r="P4929">
        <v>20</v>
      </c>
      <c r="Q4929">
        <v>1279</v>
      </c>
    </row>
    <row r="4930" spans="1:17" x14ac:dyDescent="0.3">
      <c r="A4930">
        <v>4928</v>
      </c>
      <c r="B4930" t="s">
        <v>17886</v>
      </c>
      <c r="C4930" t="s">
        <v>600</v>
      </c>
      <c r="D4930">
        <v>3.32</v>
      </c>
      <c r="E4930" t="s">
        <v>111</v>
      </c>
      <c r="F4930">
        <v>104</v>
      </c>
      <c r="G4930" t="s">
        <v>25</v>
      </c>
      <c r="H4930" t="s">
        <v>17887</v>
      </c>
      <c r="I4930" t="s">
        <v>4014</v>
      </c>
      <c r="J4930">
        <v>682</v>
      </c>
      <c r="K4930">
        <v>1152</v>
      </c>
      <c r="L4930">
        <v>110</v>
      </c>
      <c r="M4930">
        <v>1</v>
      </c>
      <c r="N4930">
        <v>8</v>
      </c>
      <c r="O4930">
        <v>119</v>
      </c>
      <c r="P4930">
        <v>9</v>
      </c>
      <c r="Q4930">
        <v>434</v>
      </c>
    </row>
    <row r="4931" spans="1:17" x14ac:dyDescent="0.3">
      <c r="A4931">
        <v>4929</v>
      </c>
      <c r="B4931" t="s">
        <v>17888</v>
      </c>
      <c r="C4931" t="s">
        <v>600</v>
      </c>
      <c r="D4931">
        <v>3.22</v>
      </c>
      <c r="E4931" t="s">
        <v>2925</v>
      </c>
      <c r="F4931">
        <v>87</v>
      </c>
      <c r="G4931" t="s">
        <v>25</v>
      </c>
      <c r="H4931" t="s">
        <v>17889</v>
      </c>
      <c r="I4931" t="s">
        <v>17890</v>
      </c>
      <c r="J4931">
        <v>815</v>
      </c>
      <c r="K4931">
        <v>1257</v>
      </c>
      <c r="L4931">
        <v>133</v>
      </c>
      <c r="M4931">
        <v>0</v>
      </c>
      <c r="N4931">
        <v>12</v>
      </c>
      <c r="O4931">
        <v>166</v>
      </c>
      <c r="P4931">
        <v>9</v>
      </c>
      <c r="Q4931">
        <v>549</v>
      </c>
    </row>
    <row r="4932" spans="1:17" x14ac:dyDescent="0.3">
      <c r="A4932">
        <v>4930</v>
      </c>
      <c r="B4932" t="s">
        <v>17891</v>
      </c>
      <c r="C4932" t="s">
        <v>600</v>
      </c>
      <c r="D4932">
        <v>3.11</v>
      </c>
      <c r="E4932" t="s">
        <v>1119</v>
      </c>
      <c r="F4932">
        <v>103</v>
      </c>
      <c r="G4932" t="s">
        <v>25</v>
      </c>
      <c r="H4932" t="s">
        <v>17892</v>
      </c>
      <c r="I4932" t="s">
        <v>17893</v>
      </c>
      <c r="J4932">
        <v>1067</v>
      </c>
      <c r="K4932">
        <v>817</v>
      </c>
      <c r="L4932">
        <v>89</v>
      </c>
      <c r="M4932">
        <v>1</v>
      </c>
      <c r="N4932">
        <v>15</v>
      </c>
      <c r="O4932">
        <v>207</v>
      </c>
      <c r="P4932">
        <v>15</v>
      </c>
      <c r="Q4932">
        <v>653</v>
      </c>
    </row>
    <row r="4933" spans="1:17" x14ac:dyDescent="0.3">
      <c r="A4933">
        <v>4931</v>
      </c>
      <c r="B4933" t="s">
        <v>17894</v>
      </c>
      <c r="C4933" t="s">
        <v>600</v>
      </c>
      <c r="D4933">
        <v>3</v>
      </c>
      <c r="E4933" t="s">
        <v>46</v>
      </c>
      <c r="F4933">
        <v>114</v>
      </c>
      <c r="G4933" t="s">
        <v>25</v>
      </c>
      <c r="H4933" t="s">
        <v>17895</v>
      </c>
      <c r="I4933" t="s">
        <v>17896</v>
      </c>
      <c r="J4933">
        <v>1912</v>
      </c>
      <c r="K4933">
        <v>1126</v>
      </c>
      <c r="L4933">
        <v>209</v>
      </c>
      <c r="M4933">
        <v>3</v>
      </c>
      <c r="N4933">
        <v>58</v>
      </c>
      <c r="O4933">
        <v>355</v>
      </c>
      <c r="P4933">
        <v>28</v>
      </c>
      <c r="Q4933">
        <v>1242</v>
      </c>
    </row>
    <row r="4934" spans="1:17" x14ac:dyDescent="0.3">
      <c r="A4934">
        <v>4932</v>
      </c>
      <c r="B4934" t="s">
        <v>9834</v>
      </c>
      <c r="C4934" t="s">
        <v>600</v>
      </c>
      <c r="D4934">
        <v>3.62</v>
      </c>
      <c r="E4934" t="s">
        <v>166</v>
      </c>
      <c r="F4934">
        <v>124</v>
      </c>
      <c r="G4934" t="s">
        <v>25</v>
      </c>
      <c r="H4934" t="s">
        <v>17897</v>
      </c>
      <c r="I4934" t="s">
        <v>17898</v>
      </c>
      <c r="J4934">
        <v>5116</v>
      </c>
      <c r="K4934">
        <v>3617</v>
      </c>
      <c r="L4934">
        <v>890</v>
      </c>
      <c r="M4934">
        <v>5</v>
      </c>
      <c r="N4934">
        <v>20</v>
      </c>
      <c r="O4934">
        <v>699</v>
      </c>
      <c r="P4934">
        <v>149</v>
      </c>
      <c r="Q4934">
        <v>3299</v>
      </c>
    </row>
    <row r="4935" spans="1:17" x14ac:dyDescent="0.3">
      <c r="A4935">
        <v>4933</v>
      </c>
      <c r="B4935" t="s">
        <v>17899</v>
      </c>
      <c r="C4935" t="s">
        <v>17900</v>
      </c>
      <c r="D4935">
        <v>3.5</v>
      </c>
      <c r="E4935" t="s">
        <v>17901</v>
      </c>
      <c r="F4935">
        <v>88</v>
      </c>
      <c r="G4935" t="s">
        <v>47</v>
      </c>
      <c r="H4935" t="s">
        <v>17902</v>
      </c>
      <c r="I4935" t="s">
        <v>17903</v>
      </c>
      <c r="J4935">
        <v>7875</v>
      </c>
      <c r="K4935">
        <v>2822</v>
      </c>
      <c r="L4935">
        <v>1382</v>
      </c>
      <c r="M4935">
        <v>2</v>
      </c>
      <c r="N4935">
        <v>23</v>
      </c>
      <c r="O4935">
        <v>1031</v>
      </c>
      <c r="P4935">
        <v>294</v>
      </c>
      <c r="Q4935">
        <v>3462</v>
      </c>
    </row>
    <row r="4936" spans="1:17" x14ac:dyDescent="0.3">
      <c r="A4936">
        <v>4934</v>
      </c>
      <c r="B4936" t="s">
        <v>17904</v>
      </c>
      <c r="C4936" t="s">
        <v>600</v>
      </c>
      <c r="D4936">
        <v>3.73</v>
      </c>
      <c r="E4936" t="s">
        <v>16983</v>
      </c>
      <c r="F4936">
        <v>103</v>
      </c>
      <c r="G4936" t="s">
        <v>25</v>
      </c>
      <c r="H4936" t="s">
        <v>17905</v>
      </c>
      <c r="I4936" t="s">
        <v>17906</v>
      </c>
      <c r="J4936">
        <v>7405</v>
      </c>
      <c r="K4936">
        <v>4690</v>
      </c>
      <c r="L4936">
        <v>1918</v>
      </c>
      <c r="M4936">
        <v>9</v>
      </c>
      <c r="N4936">
        <v>10</v>
      </c>
      <c r="O4936">
        <v>803</v>
      </c>
      <c r="P4936">
        <v>283</v>
      </c>
      <c r="Q4936">
        <v>5099</v>
      </c>
    </row>
    <row r="4937" spans="1:17" x14ac:dyDescent="0.3">
      <c r="A4937">
        <v>4935</v>
      </c>
      <c r="B4937" t="s">
        <v>17907</v>
      </c>
      <c r="C4937" t="s">
        <v>600</v>
      </c>
      <c r="D4937">
        <v>3.06</v>
      </c>
      <c r="E4937" t="s">
        <v>1182</v>
      </c>
      <c r="F4937">
        <v>109</v>
      </c>
      <c r="G4937" t="s">
        <v>25</v>
      </c>
      <c r="H4937" t="s">
        <v>17908</v>
      </c>
      <c r="I4937" t="s">
        <v>17909</v>
      </c>
      <c r="J4937">
        <v>13685</v>
      </c>
      <c r="K4937">
        <v>2842</v>
      </c>
      <c r="L4937">
        <v>1276</v>
      </c>
      <c r="M4937">
        <v>3</v>
      </c>
      <c r="N4937">
        <v>180</v>
      </c>
      <c r="O4937">
        <v>2691</v>
      </c>
      <c r="P4937">
        <v>95</v>
      </c>
      <c r="Q4937">
        <v>7826</v>
      </c>
    </row>
    <row r="4938" spans="1:17" x14ac:dyDescent="0.3">
      <c r="A4938">
        <v>4936</v>
      </c>
      <c r="B4938" t="s">
        <v>17910</v>
      </c>
      <c r="C4938" t="s">
        <v>600</v>
      </c>
      <c r="D4938">
        <v>3.67</v>
      </c>
      <c r="E4938" t="s">
        <v>17911</v>
      </c>
      <c r="F4938">
        <v>113</v>
      </c>
      <c r="G4938" t="s">
        <v>25</v>
      </c>
      <c r="H4938" t="s">
        <v>17912</v>
      </c>
      <c r="I4938" t="s">
        <v>330</v>
      </c>
      <c r="J4938">
        <v>11265</v>
      </c>
      <c r="K4938">
        <v>8906</v>
      </c>
      <c r="L4938">
        <v>2173</v>
      </c>
      <c r="M4938">
        <v>29</v>
      </c>
      <c r="N4938">
        <v>61</v>
      </c>
      <c r="O4938">
        <v>1398</v>
      </c>
      <c r="P4938">
        <v>454</v>
      </c>
      <c r="Q4938">
        <v>6998</v>
      </c>
    </row>
    <row r="4939" spans="1:17" x14ac:dyDescent="0.3">
      <c r="A4939">
        <v>4937</v>
      </c>
      <c r="B4939" t="s">
        <v>17913</v>
      </c>
      <c r="C4939" t="s">
        <v>600</v>
      </c>
      <c r="D4939">
        <v>2</v>
      </c>
      <c r="E4939" t="s">
        <v>30</v>
      </c>
      <c r="F4939">
        <v>118</v>
      </c>
      <c r="G4939" t="s">
        <v>25</v>
      </c>
      <c r="H4939" t="s">
        <v>17914</v>
      </c>
      <c r="I4939" t="s">
        <v>158</v>
      </c>
      <c r="J4939">
        <v>47542</v>
      </c>
      <c r="K4939">
        <v>17586</v>
      </c>
      <c r="L4939">
        <v>4149</v>
      </c>
      <c r="M4939">
        <v>14</v>
      </c>
      <c r="N4939">
        <v>5755</v>
      </c>
      <c r="O4939">
        <v>3949</v>
      </c>
      <c r="P4939">
        <v>351</v>
      </c>
      <c r="Q4939">
        <v>32433</v>
      </c>
    </row>
    <row r="4940" spans="1:17" x14ac:dyDescent="0.3">
      <c r="A4940">
        <v>4938</v>
      </c>
      <c r="B4940" t="s">
        <v>17915</v>
      </c>
      <c r="C4940" t="s">
        <v>17916</v>
      </c>
      <c r="D4940">
        <v>3.32</v>
      </c>
      <c r="E4940" t="s">
        <v>17917</v>
      </c>
      <c r="F4940">
        <v>73</v>
      </c>
      <c r="G4940" t="s">
        <v>25</v>
      </c>
      <c r="H4940" t="s">
        <v>17918</v>
      </c>
      <c r="I4940" t="s">
        <v>17919</v>
      </c>
      <c r="J4940">
        <v>7146</v>
      </c>
      <c r="K4940">
        <v>3923</v>
      </c>
      <c r="L4940">
        <v>1520</v>
      </c>
      <c r="M4940">
        <v>11</v>
      </c>
      <c r="N4940">
        <v>38</v>
      </c>
      <c r="O4940">
        <v>1394</v>
      </c>
      <c r="P4940">
        <v>315</v>
      </c>
      <c r="Q4940">
        <v>4662</v>
      </c>
    </row>
    <row r="4941" spans="1:17" x14ac:dyDescent="0.3">
      <c r="A4941">
        <v>4939</v>
      </c>
      <c r="B4941" t="s">
        <v>17920</v>
      </c>
      <c r="C4941" t="s">
        <v>17921</v>
      </c>
      <c r="D4941">
        <v>2.59</v>
      </c>
      <c r="E4941" t="s">
        <v>13640</v>
      </c>
      <c r="F4941">
        <v>85</v>
      </c>
      <c r="G4941" t="s">
        <v>25</v>
      </c>
      <c r="H4941" t="s">
        <v>17922</v>
      </c>
      <c r="I4941" t="s">
        <v>17923</v>
      </c>
      <c r="J4941">
        <v>26399</v>
      </c>
      <c r="K4941">
        <v>7217</v>
      </c>
      <c r="L4941">
        <v>2798</v>
      </c>
      <c r="M4941">
        <v>18</v>
      </c>
      <c r="N4941">
        <v>1131</v>
      </c>
      <c r="O4941">
        <v>4075</v>
      </c>
      <c r="P4941">
        <v>448</v>
      </c>
      <c r="Q4941">
        <v>17127</v>
      </c>
    </row>
    <row r="4942" spans="1:17" x14ac:dyDescent="0.3">
      <c r="A4942">
        <v>4940</v>
      </c>
      <c r="B4942" t="s">
        <v>17924</v>
      </c>
      <c r="C4942" t="s">
        <v>17925</v>
      </c>
      <c r="D4942">
        <v>2.27</v>
      </c>
      <c r="E4942" t="s">
        <v>8053</v>
      </c>
      <c r="F4942">
        <v>87</v>
      </c>
      <c r="G4942" t="s">
        <v>25</v>
      </c>
      <c r="H4942" t="s">
        <v>17926</v>
      </c>
      <c r="I4942" t="s">
        <v>17927</v>
      </c>
      <c r="J4942">
        <v>12852</v>
      </c>
      <c r="K4942">
        <v>3906</v>
      </c>
      <c r="L4942">
        <v>1378</v>
      </c>
      <c r="M4942">
        <v>8</v>
      </c>
      <c r="N4942">
        <v>1123</v>
      </c>
      <c r="O4942">
        <v>1871</v>
      </c>
      <c r="P4942">
        <v>129</v>
      </c>
      <c r="Q4942">
        <v>9861</v>
      </c>
    </row>
    <row r="4943" spans="1:17" x14ac:dyDescent="0.3">
      <c r="A4943">
        <v>4941</v>
      </c>
      <c r="B4943" t="s">
        <v>17928</v>
      </c>
      <c r="C4943" t="s">
        <v>17679</v>
      </c>
      <c r="D4943">
        <v>2.65</v>
      </c>
      <c r="E4943" t="s">
        <v>17929</v>
      </c>
      <c r="F4943">
        <v>81</v>
      </c>
      <c r="G4943" t="s">
        <v>25</v>
      </c>
      <c r="H4943" t="s">
        <v>17930</v>
      </c>
      <c r="I4943" t="s">
        <v>15117</v>
      </c>
      <c r="J4943">
        <v>4290</v>
      </c>
      <c r="K4943">
        <v>2099</v>
      </c>
      <c r="L4943">
        <v>512</v>
      </c>
      <c r="M4943">
        <v>0</v>
      </c>
      <c r="N4943">
        <v>169</v>
      </c>
      <c r="O4943">
        <v>809</v>
      </c>
      <c r="P4943">
        <v>33</v>
      </c>
      <c r="Q4943">
        <v>3195</v>
      </c>
    </row>
    <row r="4944" spans="1:17" x14ac:dyDescent="0.3">
      <c r="A4944">
        <v>4942</v>
      </c>
      <c r="B4944" t="s">
        <v>17931</v>
      </c>
      <c r="C4944" t="s">
        <v>849</v>
      </c>
      <c r="D4944">
        <v>4.22</v>
      </c>
      <c r="E4944" t="s">
        <v>9867</v>
      </c>
      <c r="F4944">
        <v>144</v>
      </c>
      <c r="G4944" t="s">
        <v>19</v>
      </c>
      <c r="H4944" t="s">
        <v>17932</v>
      </c>
      <c r="I4944" t="s">
        <v>17933</v>
      </c>
      <c r="J4944">
        <v>105405</v>
      </c>
      <c r="K4944">
        <v>45023</v>
      </c>
      <c r="L4944">
        <v>28332</v>
      </c>
      <c r="M4944">
        <v>962</v>
      </c>
      <c r="N4944">
        <v>320</v>
      </c>
      <c r="O4944">
        <v>5352</v>
      </c>
      <c r="P4944">
        <v>14231</v>
      </c>
      <c r="Q4944">
        <v>69856</v>
      </c>
    </row>
    <row r="4945" spans="1:17" x14ac:dyDescent="0.3">
      <c r="A4945">
        <v>4943</v>
      </c>
      <c r="B4945" t="s">
        <v>17934</v>
      </c>
      <c r="C4945" t="s">
        <v>949</v>
      </c>
      <c r="D4945">
        <v>4.42</v>
      </c>
      <c r="E4945" t="s">
        <v>17935</v>
      </c>
      <c r="F4945">
        <v>188</v>
      </c>
      <c r="G4945" t="s">
        <v>778</v>
      </c>
      <c r="H4945" t="s">
        <v>17936</v>
      </c>
      <c r="I4945" t="s">
        <v>17937</v>
      </c>
      <c r="J4945">
        <v>92969</v>
      </c>
      <c r="K4945">
        <v>71738</v>
      </c>
      <c r="L4945">
        <v>29766</v>
      </c>
      <c r="M4945">
        <v>1900</v>
      </c>
      <c r="N4945">
        <v>221</v>
      </c>
      <c r="O4945">
        <v>3481</v>
      </c>
      <c r="P4945">
        <v>21554</v>
      </c>
      <c r="Q4945">
        <v>59329</v>
      </c>
    </row>
    <row r="4946" spans="1:17" x14ac:dyDescent="0.3">
      <c r="A4946">
        <v>4944</v>
      </c>
      <c r="B4946" t="s">
        <v>17938</v>
      </c>
      <c r="C4946" t="s">
        <v>17939</v>
      </c>
      <c r="D4946">
        <v>3.98</v>
      </c>
      <c r="E4946" t="s">
        <v>1767</v>
      </c>
      <c r="F4946">
        <v>89</v>
      </c>
      <c r="G4946" t="s">
        <v>47</v>
      </c>
      <c r="H4946" t="s">
        <v>17940</v>
      </c>
      <c r="I4946" t="s">
        <v>17941</v>
      </c>
      <c r="J4946">
        <v>46519</v>
      </c>
      <c r="K4946">
        <v>38093</v>
      </c>
      <c r="L4946">
        <v>11957</v>
      </c>
      <c r="M4946">
        <v>360</v>
      </c>
      <c r="N4946">
        <v>181</v>
      </c>
      <c r="O4946">
        <v>3763</v>
      </c>
      <c r="P4946">
        <v>5747</v>
      </c>
      <c r="Q4946">
        <v>28947</v>
      </c>
    </row>
    <row r="4947" spans="1:17" x14ac:dyDescent="0.3">
      <c r="A4947">
        <v>4945</v>
      </c>
      <c r="B4947" t="s">
        <v>17942</v>
      </c>
      <c r="C4947" t="s">
        <v>80</v>
      </c>
      <c r="D4947">
        <v>4.32</v>
      </c>
      <c r="E4947" t="s">
        <v>357</v>
      </c>
      <c r="F4947">
        <v>86</v>
      </c>
      <c r="G4947" t="s">
        <v>25</v>
      </c>
      <c r="H4947" t="s">
        <v>17943</v>
      </c>
      <c r="I4947" t="s">
        <v>17944</v>
      </c>
      <c r="J4947">
        <v>113877</v>
      </c>
      <c r="K4947">
        <v>68535</v>
      </c>
      <c r="L4947">
        <v>42985</v>
      </c>
      <c r="M4947">
        <v>2200</v>
      </c>
      <c r="N4947">
        <v>171</v>
      </c>
      <c r="O4947">
        <v>5113</v>
      </c>
      <c r="P4947">
        <v>23252</v>
      </c>
      <c r="Q4947">
        <v>81705</v>
      </c>
    </row>
    <row r="4948" spans="1:17" x14ac:dyDescent="0.3">
      <c r="A4948">
        <v>4946</v>
      </c>
      <c r="B4948" t="s">
        <v>17942</v>
      </c>
      <c r="C4948" t="s">
        <v>17945</v>
      </c>
      <c r="D4948">
        <v>3.11</v>
      </c>
      <c r="E4948" t="s">
        <v>10539</v>
      </c>
      <c r="F4948">
        <v>103</v>
      </c>
      <c r="G4948" t="s">
        <v>25</v>
      </c>
      <c r="H4948" t="s">
        <v>17946</v>
      </c>
      <c r="I4948" t="s">
        <v>17947</v>
      </c>
      <c r="J4948">
        <v>536</v>
      </c>
      <c r="K4948">
        <v>490</v>
      </c>
      <c r="L4948">
        <v>68</v>
      </c>
      <c r="M4948">
        <v>1</v>
      </c>
      <c r="N4948">
        <v>18</v>
      </c>
      <c r="O4948">
        <v>103</v>
      </c>
      <c r="P4948">
        <v>9</v>
      </c>
      <c r="Q4948">
        <v>350</v>
      </c>
    </row>
    <row r="4949" spans="1:17" x14ac:dyDescent="0.3">
      <c r="A4949">
        <v>4947</v>
      </c>
      <c r="B4949" t="s">
        <v>17948</v>
      </c>
      <c r="C4949" t="s">
        <v>13420</v>
      </c>
      <c r="D4949">
        <v>3.73</v>
      </c>
      <c r="E4949" t="s">
        <v>719</v>
      </c>
      <c r="F4949">
        <v>119</v>
      </c>
      <c r="G4949" t="s">
        <v>256</v>
      </c>
      <c r="H4949" t="s">
        <v>17949</v>
      </c>
      <c r="I4949" t="s">
        <v>17950</v>
      </c>
      <c r="J4949">
        <v>20729</v>
      </c>
      <c r="K4949">
        <v>9404</v>
      </c>
      <c r="L4949">
        <v>5542</v>
      </c>
      <c r="M4949">
        <v>99</v>
      </c>
      <c r="N4949">
        <v>44</v>
      </c>
      <c r="O4949">
        <v>2149</v>
      </c>
      <c r="P4949">
        <v>1309</v>
      </c>
      <c r="Q4949">
        <v>13595</v>
      </c>
    </row>
    <row r="4950" spans="1:17" x14ac:dyDescent="0.3">
      <c r="A4950">
        <v>4948</v>
      </c>
      <c r="B4950" t="s">
        <v>17951</v>
      </c>
      <c r="C4950" t="s">
        <v>17952</v>
      </c>
      <c r="D4950">
        <v>3.42</v>
      </c>
      <c r="E4950" t="s">
        <v>5432</v>
      </c>
      <c r="F4950">
        <v>171</v>
      </c>
      <c r="G4950" t="s">
        <v>25</v>
      </c>
      <c r="H4950" t="s">
        <v>17953</v>
      </c>
      <c r="I4950" t="s">
        <v>476</v>
      </c>
      <c r="J4950">
        <v>12762</v>
      </c>
      <c r="K4950">
        <v>8119</v>
      </c>
      <c r="L4950">
        <v>1973</v>
      </c>
      <c r="M4950">
        <v>31</v>
      </c>
      <c r="N4950">
        <v>99</v>
      </c>
      <c r="O4950">
        <v>2030</v>
      </c>
      <c r="P4950">
        <v>477</v>
      </c>
      <c r="Q4950">
        <v>7787</v>
      </c>
    </row>
    <row r="4951" spans="1:17" x14ac:dyDescent="0.3">
      <c r="A4951">
        <v>4949</v>
      </c>
      <c r="B4951" t="s">
        <v>9750</v>
      </c>
      <c r="C4951" t="s">
        <v>11365</v>
      </c>
      <c r="D4951">
        <v>3.79</v>
      </c>
      <c r="E4951" t="s">
        <v>2362</v>
      </c>
      <c r="F4951">
        <v>91</v>
      </c>
      <c r="G4951" t="s">
        <v>25</v>
      </c>
      <c r="H4951" t="s">
        <v>17954</v>
      </c>
      <c r="I4951" t="s">
        <v>17955</v>
      </c>
      <c r="J4951">
        <v>42589</v>
      </c>
      <c r="K4951">
        <v>19512</v>
      </c>
      <c r="L4951">
        <v>10268</v>
      </c>
      <c r="M4951">
        <v>129</v>
      </c>
      <c r="N4951">
        <v>93</v>
      </c>
      <c r="O4951">
        <v>4213</v>
      </c>
      <c r="P4951">
        <v>2613</v>
      </c>
      <c r="Q4951">
        <v>27257</v>
      </c>
    </row>
    <row r="4952" spans="1:17" x14ac:dyDescent="0.3">
      <c r="A4952">
        <v>4950</v>
      </c>
      <c r="B4952" t="s">
        <v>17956</v>
      </c>
      <c r="C4952" t="s">
        <v>332</v>
      </c>
      <c r="D4952">
        <v>3.73</v>
      </c>
      <c r="E4952" t="s">
        <v>995</v>
      </c>
      <c r="F4952">
        <v>112</v>
      </c>
      <c r="G4952" t="s">
        <v>25</v>
      </c>
      <c r="H4952" t="s">
        <v>17957</v>
      </c>
      <c r="I4952" t="s">
        <v>17958</v>
      </c>
      <c r="J4952">
        <v>44100</v>
      </c>
      <c r="K4952">
        <v>19926</v>
      </c>
      <c r="L4952">
        <v>10153</v>
      </c>
      <c r="M4952">
        <v>147</v>
      </c>
      <c r="N4952">
        <v>154</v>
      </c>
      <c r="O4952">
        <v>4688</v>
      </c>
      <c r="P4952">
        <v>2564</v>
      </c>
      <c r="Q4952">
        <v>28894</v>
      </c>
    </row>
    <row r="4953" spans="1:17" x14ac:dyDescent="0.3">
      <c r="A4953">
        <v>4951</v>
      </c>
      <c r="B4953" t="s">
        <v>17959</v>
      </c>
      <c r="C4953" t="s">
        <v>971</v>
      </c>
      <c r="D4953">
        <v>3.57</v>
      </c>
      <c r="E4953" t="s">
        <v>3983</v>
      </c>
      <c r="F4953">
        <v>86</v>
      </c>
      <c r="G4953" t="s">
        <v>25</v>
      </c>
      <c r="H4953" t="s">
        <v>17960</v>
      </c>
      <c r="I4953" t="s">
        <v>17961</v>
      </c>
      <c r="J4953">
        <v>11238</v>
      </c>
      <c r="K4953">
        <v>6730</v>
      </c>
      <c r="L4953">
        <v>2738</v>
      </c>
      <c r="M4953">
        <v>8</v>
      </c>
      <c r="N4953">
        <v>33</v>
      </c>
      <c r="O4953">
        <v>1756</v>
      </c>
      <c r="P4953">
        <v>424</v>
      </c>
      <c r="Q4953">
        <v>7806</v>
      </c>
    </row>
    <row r="4954" spans="1:17" x14ac:dyDescent="0.3">
      <c r="A4954">
        <v>4952</v>
      </c>
      <c r="B4954" t="s">
        <v>17962</v>
      </c>
      <c r="C4954" t="s">
        <v>17963</v>
      </c>
      <c r="D4954">
        <v>4.2</v>
      </c>
      <c r="E4954" t="s">
        <v>5730</v>
      </c>
      <c r="F4954">
        <v>114</v>
      </c>
      <c r="G4954" t="s">
        <v>47</v>
      </c>
      <c r="H4954" t="s">
        <v>17964</v>
      </c>
      <c r="I4954" t="s">
        <v>17965</v>
      </c>
      <c r="J4954">
        <v>65039</v>
      </c>
      <c r="K4954">
        <v>48450</v>
      </c>
      <c r="L4954">
        <v>17865</v>
      </c>
      <c r="M4954">
        <v>372</v>
      </c>
      <c r="N4954">
        <v>136</v>
      </c>
      <c r="O4954">
        <v>3342</v>
      </c>
      <c r="P4954">
        <v>9386</v>
      </c>
      <c r="Q4954">
        <v>40918</v>
      </c>
    </row>
    <row r="4955" spans="1:17" x14ac:dyDescent="0.3">
      <c r="A4955">
        <v>4953</v>
      </c>
      <c r="B4955" t="s">
        <v>17966</v>
      </c>
      <c r="C4955" t="s">
        <v>3378</v>
      </c>
      <c r="D4955">
        <v>3.51</v>
      </c>
      <c r="E4955" t="s">
        <v>4901</v>
      </c>
      <c r="F4955">
        <v>114</v>
      </c>
      <c r="G4955" t="s">
        <v>25</v>
      </c>
      <c r="H4955" t="s">
        <v>17967</v>
      </c>
      <c r="I4955" t="s">
        <v>17968</v>
      </c>
      <c r="J4955">
        <v>123629</v>
      </c>
      <c r="K4955">
        <v>21991</v>
      </c>
      <c r="L4955">
        <v>18482</v>
      </c>
      <c r="M4955">
        <v>74</v>
      </c>
      <c r="N4955">
        <v>526</v>
      </c>
      <c r="O4955">
        <v>16373</v>
      </c>
      <c r="P4955">
        <v>2499</v>
      </c>
      <c r="Q4955">
        <v>66075</v>
      </c>
    </row>
    <row r="4956" spans="1:17" x14ac:dyDescent="0.3">
      <c r="A4956">
        <v>4954</v>
      </c>
      <c r="B4956" t="s">
        <v>17969</v>
      </c>
      <c r="C4956" t="s">
        <v>17970</v>
      </c>
      <c r="D4956">
        <v>4.1100000000000003</v>
      </c>
      <c r="E4956" t="s">
        <v>703</v>
      </c>
      <c r="F4956">
        <v>180</v>
      </c>
      <c r="G4956" t="s">
        <v>7821</v>
      </c>
      <c r="H4956" t="s">
        <v>17971</v>
      </c>
      <c r="I4956" t="s">
        <v>17972</v>
      </c>
      <c r="J4956">
        <v>23233</v>
      </c>
      <c r="K4956">
        <v>26244</v>
      </c>
      <c r="L4956">
        <v>7574</v>
      </c>
      <c r="M4956">
        <v>193</v>
      </c>
      <c r="N4956">
        <v>53</v>
      </c>
      <c r="O4956">
        <v>1445</v>
      </c>
      <c r="P4956">
        <v>3625</v>
      </c>
      <c r="Q4956">
        <v>15988</v>
      </c>
    </row>
    <row r="4957" spans="1:17" x14ac:dyDescent="0.3">
      <c r="A4957">
        <v>4955</v>
      </c>
      <c r="B4957" t="s">
        <v>17973</v>
      </c>
      <c r="C4957" t="s">
        <v>17869</v>
      </c>
      <c r="D4957">
        <v>3.58</v>
      </c>
      <c r="E4957" t="s">
        <v>17974</v>
      </c>
      <c r="F4957">
        <v>105</v>
      </c>
      <c r="G4957" t="s">
        <v>6228</v>
      </c>
      <c r="H4957" t="s">
        <v>17975</v>
      </c>
      <c r="I4957" t="s">
        <v>17976</v>
      </c>
      <c r="J4957">
        <v>58245</v>
      </c>
      <c r="K4957">
        <v>11423</v>
      </c>
      <c r="L4957">
        <v>11659</v>
      </c>
      <c r="M4957">
        <v>161</v>
      </c>
      <c r="N4957">
        <v>215</v>
      </c>
      <c r="O4957">
        <v>7451</v>
      </c>
      <c r="P4957">
        <v>2283</v>
      </c>
      <c r="Q4957">
        <v>34213</v>
      </c>
    </row>
    <row r="4958" spans="1:17" x14ac:dyDescent="0.3">
      <c r="A4958">
        <v>4956</v>
      </c>
      <c r="B4958" t="s">
        <v>17977</v>
      </c>
      <c r="C4958" t="s">
        <v>17978</v>
      </c>
      <c r="D4958">
        <v>4.13</v>
      </c>
      <c r="E4958" t="s">
        <v>14489</v>
      </c>
      <c r="F4958">
        <v>96</v>
      </c>
      <c r="G4958" t="s">
        <v>25</v>
      </c>
      <c r="H4958" t="s">
        <v>17979</v>
      </c>
      <c r="I4958" t="s">
        <v>17980</v>
      </c>
      <c r="J4958">
        <v>43443</v>
      </c>
      <c r="K4958">
        <v>20360</v>
      </c>
      <c r="L4958">
        <v>15810</v>
      </c>
      <c r="M4958">
        <v>392</v>
      </c>
      <c r="N4958">
        <v>69</v>
      </c>
      <c r="O4958">
        <v>2060</v>
      </c>
      <c r="P4958">
        <v>6537</v>
      </c>
      <c r="Q4958">
        <v>26359</v>
      </c>
    </row>
    <row r="4959" spans="1:17" x14ac:dyDescent="0.3">
      <c r="A4959">
        <v>4957</v>
      </c>
      <c r="B4959" t="s">
        <v>17981</v>
      </c>
      <c r="C4959" t="s">
        <v>5982</v>
      </c>
      <c r="D4959">
        <v>3.92</v>
      </c>
      <c r="E4959" t="s">
        <v>13916</v>
      </c>
      <c r="F4959">
        <v>105</v>
      </c>
      <c r="G4959" t="s">
        <v>25</v>
      </c>
      <c r="H4959" t="s">
        <v>17982</v>
      </c>
      <c r="I4959" t="s">
        <v>17983</v>
      </c>
      <c r="J4959">
        <v>43444</v>
      </c>
      <c r="K4959">
        <v>13791</v>
      </c>
      <c r="L4959">
        <v>12302</v>
      </c>
      <c r="M4959">
        <v>150</v>
      </c>
      <c r="N4959">
        <v>54</v>
      </c>
      <c r="O4959">
        <v>3303</v>
      </c>
      <c r="P4959">
        <v>4012</v>
      </c>
      <c r="Q4959">
        <v>25603</v>
      </c>
    </row>
    <row r="4960" spans="1:17" x14ac:dyDescent="0.3">
      <c r="A4960">
        <v>4958</v>
      </c>
      <c r="B4960" t="s">
        <v>17984</v>
      </c>
      <c r="C4960" t="s">
        <v>17985</v>
      </c>
      <c r="D4960">
        <v>3.49</v>
      </c>
      <c r="E4960" t="s">
        <v>14489</v>
      </c>
      <c r="F4960">
        <v>110</v>
      </c>
      <c r="G4960" t="s">
        <v>25</v>
      </c>
      <c r="H4960" t="s">
        <v>17986</v>
      </c>
      <c r="I4960" t="s">
        <v>17987</v>
      </c>
      <c r="J4960">
        <v>403</v>
      </c>
      <c r="K4960">
        <v>476</v>
      </c>
      <c r="L4960">
        <v>86</v>
      </c>
      <c r="M4960">
        <v>0</v>
      </c>
      <c r="N4960">
        <v>4</v>
      </c>
      <c r="O4960">
        <v>68</v>
      </c>
      <c r="P4960">
        <v>35</v>
      </c>
      <c r="Q4960">
        <v>257</v>
      </c>
    </row>
    <row r="4961" spans="1:17" x14ac:dyDescent="0.3">
      <c r="A4961">
        <v>4959</v>
      </c>
      <c r="B4961" t="s">
        <v>17988</v>
      </c>
      <c r="C4961" t="s">
        <v>13249</v>
      </c>
      <c r="D4961">
        <v>3.9</v>
      </c>
      <c r="E4961" t="s">
        <v>46</v>
      </c>
      <c r="F4961">
        <v>121</v>
      </c>
      <c r="G4961" t="s">
        <v>25</v>
      </c>
      <c r="H4961" t="s">
        <v>17989</v>
      </c>
      <c r="I4961" t="s">
        <v>17990</v>
      </c>
      <c r="J4961">
        <v>108005</v>
      </c>
      <c r="K4961">
        <v>21447</v>
      </c>
      <c r="L4961">
        <v>33082</v>
      </c>
      <c r="M4961">
        <v>1700</v>
      </c>
      <c r="N4961">
        <v>211</v>
      </c>
      <c r="O4961">
        <v>8890</v>
      </c>
      <c r="P4961">
        <v>9835</v>
      </c>
      <c r="Q4961">
        <v>71918</v>
      </c>
    </row>
    <row r="4962" spans="1:17" x14ac:dyDescent="0.3">
      <c r="A4962">
        <v>4960</v>
      </c>
      <c r="B4962" t="s">
        <v>17991</v>
      </c>
      <c r="C4962" t="s">
        <v>8679</v>
      </c>
      <c r="D4962">
        <v>3.5</v>
      </c>
      <c r="E4962" t="s">
        <v>215</v>
      </c>
      <c r="F4962">
        <v>101</v>
      </c>
      <c r="G4962" t="s">
        <v>25</v>
      </c>
      <c r="H4962" t="s">
        <v>17992</v>
      </c>
      <c r="I4962" t="s">
        <v>476</v>
      </c>
      <c r="J4962">
        <v>9247</v>
      </c>
      <c r="K4962">
        <v>7479</v>
      </c>
      <c r="L4962">
        <v>1690</v>
      </c>
      <c r="M4962">
        <v>4</v>
      </c>
      <c r="N4962">
        <v>30</v>
      </c>
      <c r="O4962">
        <v>1327</v>
      </c>
      <c r="P4962">
        <v>214</v>
      </c>
      <c r="Q4962">
        <v>5555</v>
      </c>
    </row>
    <row r="4963" spans="1:17" x14ac:dyDescent="0.3">
      <c r="A4963">
        <v>4961</v>
      </c>
      <c r="B4963" t="s">
        <v>17993</v>
      </c>
      <c r="C4963" t="s">
        <v>17994</v>
      </c>
      <c r="D4963">
        <v>3.46</v>
      </c>
      <c r="E4963" t="s">
        <v>46</v>
      </c>
      <c r="F4963">
        <v>98</v>
      </c>
      <c r="G4963" t="s">
        <v>25</v>
      </c>
      <c r="H4963" t="s">
        <v>17995</v>
      </c>
      <c r="I4963" t="s">
        <v>17996</v>
      </c>
      <c r="J4963">
        <v>35470</v>
      </c>
      <c r="K4963">
        <v>7516</v>
      </c>
      <c r="L4963">
        <v>6275</v>
      </c>
      <c r="M4963">
        <v>108</v>
      </c>
      <c r="N4963">
        <v>243</v>
      </c>
      <c r="O4963">
        <v>6020</v>
      </c>
      <c r="P4963">
        <v>1178</v>
      </c>
      <c r="Q4963">
        <v>24225</v>
      </c>
    </row>
    <row r="4964" spans="1:17" x14ac:dyDescent="0.3">
      <c r="A4964">
        <v>4962</v>
      </c>
      <c r="B4964" t="s">
        <v>17997</v>
      </c>
      <c r="C4964" t="s">
        <v>17998</v>
      </c>
      <c r="D4964">
        <v>3.48</v>
      </c>
      <c r="E4964" t="s">
        <v>166</v>
      </c>
      <c r="F4964">
        <v>106</v>
      </c>
      <c r="G4964" t="s">
        <v>25</v>
      </c>
      <c r="H4964" t="s">
        <v>17999</v>
      </c>
      <c r="I4964" t="s">
        <v>18000</v>
      </c>
      <c r="J4964">
        <v>91677</v>
      </c>
      <c r="K4964">
        <v>13052</v>
      </c>
      <c r="L4964">
        <v>17026</v>
      </c>
      <c r="M4964">
        <v>120</v>
      </c>
      <c r="N4964">
        <v>334</v>
      </c>
      <c r="O4964">
        <v>15946</v>
      </c>
      <c r="P4964">
        <v>1872</v>
      </c>
      <c r="Q4964">
        <v>64983</v>
      </c>
    </row>
    <row r="4965" spans="1:17" x14ac:dyDescent="0.3">
      <c r="A4965">
        <v>4963</v>
      </c>
      <c r="B4965" t="s">
        <v>18001</v>
      </c>
      <c r="C4965" t="s">
        <v>18002</v>
      </c>
      <c r="D4965">
        <v>3.6</v>
      </c>
      <c r="E4965" t="s">
        <v>13485</v>
      </c>
      <c r="F4965">
        <v>127</v>
      </c>
      <c r="G4965" t="s">
        <v>25</v>
      </c>
      <c r="H4965" t="s">
        <v>18003</v>
      </c>
      <c r="I4965" t="s">
        <v>18004</v>
      </c>
      <c r="J4965">
        <v>76688</v>
      </c>
      <c r="K4965">
        <v>14207</v>
      </c>
      <c r="L4965">
        <v>19953</v>
      </c>
      <c r="M4965">
        <v>654</v>
      </c>
      <c r="N4965">
        <v>249</v>
      </c>
      <c r="O4965">
        <v>8485</v>
      </c>
      <c r="P4965">
        <v>7812</v>
      </c>
      <c r="Q4965">
        <v>43554</v>
      </c>
    </row>
    <row r="4966" spans="1:17" x14ac:dyDescent="0.3">
      <c r="A4966">
        <v>4964</v>
      </c>
      <c r="B4966" t="s">
        <v>18005</v>
      </c>
      <c r="C4966" t="s">
        <v>4097</v>
      </c>
      <c r="D4966">
        <v>2.83</v>
      </c>
      <c r="E4966" t="s">
        <v>146</v>
      </c>
      <c r="F4966">
        <v>108</v>
      </c>
      <c r="G4966" t="s">
        <v>25</v>
      </c>
      <c r="H4966" t="s">
        <v>18006</v>
      </c>
      <c r="I4966" t="s">
        <v>18007</v>
      </c>
      <c r="J4966">
        <v>199009</v>
      </c>
      <c r="K4966">
        <v>29198</v>
      </c>
      <c r="L4966">
        <v>24937</v>
      </c>
      <c r="M4966">
        <v>679</v>
      </c>
      <c r="N4966">
        <v>4222</v>
      </c>
      <c r="O4966">
        <v>25193</v>
      </c>
      <c r="P4966">
        <v>7228</v>
      </c>
      <c r="Q4966">
        <v>97552</v>
      </c>
    </row>
    <row r="4967" spans="1:17" x14ac:dyDescent="0.3">
      <c r="A4967">
        <v>4965</v>
      </c>
      <c r="B4967" t="s">
        <v>18008</v>
      </c>
      <c r="C4967" t="s">
        <v>18009</v>
      </c>
      <c r="D4967">
        <v>3.78</v>
      </c>
      <c r="E4967" t="s">
        <v>18010</v>
      </c>
      <c r="F4967">
        <v>91</v>
      </c>
      <c r="G4967" t="s">
        <v>25</v>
      </c>
      <c r="H4967" t="s">
        <v>18011</v>
      </c>
      <c r="I4967" t="s">
        <v>18012</v>
      </c>
      <c r="J4967">
        <v>34392</v>
      </c>
      <c r="K4967">
        <v>11677</v>
      </c>
      <c r="L4967">
        <v>6017</v>
      </c>
      <c r="M4967">
        <v>21</v>
      </c>
      <c r="N4967">
        <v>115</v>
      </c>
      <c r="O4967">
        <v>3110</v>
      </c>
      <c r="P4967">
        <v>1586</v>
      </c>
      <c r="Q4967">
        <v>18153</v>
      </c>
    </row>
    <row r="4968" spans="1:17" x14ac:dyDescent="0.3">
      <c r="A4968">
        <v>4966</v>
      </c>
      <c r="B4968" t="s">
        <v>18013</v>
      </c>
      <c r="C4968" t="s">
        <v>2776</v>
      </c>
      <c r="D4968">
        <v>4.13</v>
      </c>
      <c r="E4968" t="s">
        <v>71</v>
      </c>
      <c r="F4968">
        <v>103</v>
      </c>
      <c r="G4968" t="s">
        <v>25</v>
      </c>
      <c r="H4968" t="s">
        <v>18014</v>
      </c>
      <c r="I4968" t="s">
        <v>18015</v>
      </c>
      <c r="J4968">
        <v>156645</v>
      </c>
      <c r="K4968">
        <v>35194</v>
      </c>
      <c r="L4968">
        <v>44104</v>
      </c>
      <c r="M4968">
        <v>961</v>
      </c>
      <c r="N4968">
        <v>235</v>
      </c>
      <c r="O4968">
        <v>8669</v>
      </c>
      <c r="P4968">
        <v>16478</v>
      </c>
      <c r="Q4968">
        <v>100472</v>
      </c>
    </row>
    <row r="4969" spans="1:17" x14ac:dyDescent="0.3">
      <c r="A4969">
        <v>4967</v>
      </c>
      <c r="B4969" t="s">
        <v>18016</v>
      </c>
      <c r="C4969" t="s">
        <v>18017</v>
      </c>
      <c r="D4969">
        <v>3.37</v>
      </c>
      <c r="E4969" t="s">
        <v>3794</v>
      </c>
      <c r="F4969">
        <v>100</v>
      </c>
      <c r="G4969" t="s">
        <v>19</v>
      </c>
      <c r="H4969" t="s">
        <v>18018</v>
      </c>
      <c r="I4969" t="s">
        <v>18019</v>
      </c>
      <c r="J4969">
        <v>195707</v>
      </c>
      <c r="K4969">
        <v>45734</v>
      </c>
      <c r="L4969">
        <v>36066</v>
      </c>
      <c r="M4969">
        <v>250</v>
      </c>
      <c r="N4969">
        <v>2240</v>
      </c>
      <c r="O4969">
        <v>30965</v>
      </c>
      <c r="P4969">
        <v>7349</v>
      </c>
      <c r="Q4969">
        <v>134454</v>
      </c>
    </row>
    <row r="4970" spans="1:17" x14ac:dyDescent="0.3">
      <c r="A4970">
        <v>4968</v>
      </c>
      <c r="B4970" t="s">
        <v>18020</v>
      </c>
      <c r="C4970" t="s">
        <v>967</v>
      </c>
      <c r="D4970">
        <v>3.1</v>
      </c>
      <c r="E4970" t="s">
        <v>3025</v>
      </c>
      <c r="F4970">
        <v>104</v>
      </c>
      <c r="G4970" t="s">
        <v>25</v>
      </c>
      <c r="H4970" t="s">
        <v>18021</v>
      </c>
      <c r="I4970" t="s">
        <v>18022</v>
      </c>
      <c r="J4970">
        <v>381020</v>
      </c>
      <c r="K4970">
        <v>54292</v>
      </c>
      <c r="L4970">
        <v>58220</v>
      </c>
      <c r="M4970">
        <v>228</v>
      </c>
      <c r="N4970">
        <v>7225</v>
      </c>
      <c r="O4970">
        <v>68159</v>
      </c>
      <c r="P4970">
        <v>9752</v>
      </c>
      <c r="Q4970">
        <v>251100</v>
      </c>
    </row>
    <row r="4971" spans="1:17" x14ac:dyDescent="0.3">
      <c r="A4971">
        <v>4969</v>
      </c>
      <c r="B4971" t="s">
        <v>18023</v>
      </c>
      <c r="C4971" t="s">
        <v>8175</v>
      </c>
      <c r="D4971">
        <v>3.83</v>
      </c>
      <c r="E4971" t="s">
        <v>2131</v>
      </c>
      <c r="F4971">
        <v>98</v>
      </c>
      <c r="G4971" t="s">
        <v>25</v>
      </c>
      <c r="H4971" t="s">
        <v>18024</v>
      </c>
      <c r="I4971" t="s">
        <v>18025</v>
      </c>
      <c r="J4971">
        <v>218552</v>
      </c>
      <c r="K4971">
        <v>103752</v>
      </c>
      <c r="L4971">
        <v>80093</v>
      </c>
      <c r="M4971">
        <v>2200</v>
      </c>
      <c r="N4971">
        <v>899</v>
      </c>
      <c r="O4971">
        <v>20758</v>
      </c>
      <c r="P4971">
        <v>27004</v>
      </c>
      <c r="Q4971">
        <v>167202</v>
      </c>
    </row>
    <row r="4972" spans="1:17" x14ac:dyDescent="0.3">
      <c r="A4972">
        <v>4970</v>
      </c>
      <c r="B4972" t="s">
        <v>18026</v>
      </c>
      <c r="C4972" t="s">
        <v>430</v>
      </c>
      <c r="D4972">
        <v>3.6</v>
      </c>
      <c r="E4972" t="s">
        <v>121</v>
      </c>
      <c r="F4972">
        <v>92</v>
      </c>
      <c r="G4972" t="s">
        <v>25</v>
      </c>
      <c r="H4972" t="s">
        <v>18027</v>
      </c>
      <c r="I4972" t="s">
        <v>18028</v>
      </c>
      <c r="J4972">
        <v>117254</v>
      </c>
      <c r="K4972">
        <v>54927</v>
      </c>
      <c r="L4972">
        <v>31652</v>
      </c>
      <c r="M4972">
        <v>210</v>
      </c>
      <c r="N4972">
        <v>471</v>
      </c>
      <c r="O4972">
        <v>17272</v>
      </c>
      <c r="P4972">
        <v>4785</v>
      </c>
      <c r="Q4972">
        <v>84097</v>
      </c>
    </row>
    <row r="4973" spans="1:17" x14ac:dyDescent="0.3">
      <c r="A4973">
        <v>4971</v>
      </c>
      <c r="B4973" t="s">
        <v>18029</v>
      </c>
      <c r="C4973" t="s">
        <v>7301</v>
      </c>
      <c r="D4973">
        <v>3.72</v>
      </c>
      <c r="E4973" t="s">
        <v>1281</v>
      </c>
      <c r="F4973">
        <v>103</v>
      </c>
      <c r="G4973" t="s">
        <v>256</v>
      </c>
      <c r="H4973" t="s">
        <v>18030</v>
      </c>
      <c r="I4973" t="s">
        <v>18031</v>
      </c>
      <c r="J4973">
        <v>46200</v>
      </c>
      <c r="K4973">
        <v>28378</v>
      </c>
      <c r="L4973">
        <v>15986</v>
      </c>
      <c r="M4973">
        <v>612</v>
      </c>
      <c r="N4973">
        <v>318</v>
      </c>
      <c r="O4973">
        <v>4993</v>
      </c>
      <c r="P4973">
        <v>4408</v>
      </c>
      <c r="Q4973">
        <v>33542</v>
      </c>
    </row>
    <row r="4974" spans="1:17" x14ac:dyDescent="0.3">
      <c r="A4974">
        <v>4972</v>
      </c>
      <c r="B4974" t="s">
        <v>18032</v>
      </c>
      <c r="C4974" t="s">
        <v>12144</v>
      </c>
      <c r="D4974">
        <v>3.58</v>
      </c>
      <c r="E4974" t="s">
        <v>30</v>
      </c>
      <c r="F4974">
        <v>105</v>
      </c>
      <c r="G4974" t="s">
        <v>25</v>
      </c>
      <c r="H4974" t="s">
        <v>18033</v>
      </c>
      <c r="I4974" t="s">
        <v>18034</v>
      </c>
      <c r="J4974">
        <v>73248</v>
      </c>
      <c r="K4974">
        <v>33297</v>
      </c>
      <c r="L4974">
        <v>18417</v>
      </c>
      <c r="M4974">
        <v>171</v>
      </c>
      <c r="N4974">
        <v>310</v>
      </c>
      <c r="O4974">
        <v>10698</v>
      </c>
      <c r="P4974">
        <v>3397</v>
      </c>
      <c r="Q4974">
        <v>52263</v>
      </c>
    </row>
    <row r="4975" spans="1:17" x14ac:dyDescent="0.3">
      <c r="A4975">
        <v>4973</v>
      </c>
      <c r="B4975" t="s">
        <v>18035</v>
      </c>
      <c r="C4975" t="s">
        <v>7887</v>
      </c>
      <c r="D4975">
        <v>3.52</v>
      </c>
      <c r="E4975" t="s">
        <v>1634</v>
      </c>
      <c r="F4975">
        <v>85</v>
      </c>
      <c r="G4975" t="s">
        <v>25</v>
      </c>
      <c r="H4975" t="s">
        <v>18036</v>
      </c>
      <c r="I4975" t="s">
        <v>18037</v>
      </c>
      <c r="J4975">
        <v>77625</v>
      </c>
      <c r="K4975">
        <v>35107</v>
      </c>
      <c r="L4975">
        <v>24540</v>
      </c>
      <c r="M4975">
        <v>218</v>
      </c>
      <c r="N4975">
        <v>416</v>
      </c>
      <c r="O4975">
        <v>11653</v>
      </c>
      <c r="P4975">
        <v>3840</v>
      </c>
      <c r="Q4975">
        <v>57619</v>
      </c>
    </row>
    <row r="4976" spans="1:17" x14ac:dyDescent="0.3">
      <c r="A4976">
        <v>4974</v>
      </c>
      <c r="B4976" t="s">
        <v>18038</v>
      </c>
      <c r="C4976" t="s">
        <v>1206</v>
      </c>
      <c r="D4976">
        <v>3.55</v>
      </c>
      <c r="E4976" t="s">
        <v>357</v>
      </c>
      <c r="F4976">
        <v>120</v>
      </c>
      <c r="G4976" t="s">
        <v>1684</v>
      </c>
      <c r="H4976" t="s">
        <v>18039</v>
      </c>
      <c r="I4976" t="s">
        <v>18040</v>
      </c>
      <c r="J4976">
        <v>6966</v>
      </c>
      <c r="K4976">
        <v>5021</v>
      </c>
      <c r="L4976">
        <v>1411</v>
      </c>
      <c r="M4976">
        <v>18</v>
      </c>
      <c r="N4976">
        <v>51</v>
      </c>
      <c r="O4976">
        <v>997</v>
      </c>
      <c r="P4976">
        <v>212</v>
      </c>
      <c r="Q4976">
        <v>4654</v>
      </c>
    </row>
    <row r="4977" spans="1:17" x14ac:dyDescent="0.3">
      <c r="A4977">
        <v>4975</v>
      </c>
      <c r="B4977" t="s">
        <v>18041</v>
      </c>
      <c r="C4977" t="s">
        <v>100</v>
      </c>
      <c r="D4977">
        <v>3.6</v>
      </c>
      <c r="E4977" t="s">
        <v>18042</v>
      </c>
      <c r="F4977">
        <v>116</v>
      </c>
      <c r="G4977" t="s">
        <v>25</v>
      </c>
      <c r="H4977" t="s">
        <v>18043</v>
      </c>
      <c r="I4977" t="s">
        <v>18044</v>
      </c>
      <c r="J4977">
        <v>99659</v>
      </c>
      <c r="K4977">
        <v>21877</v>
      </c>
      <c r="L4977">
        <v>19003</v>
      </c>
      <c r="M4977">
        <v>104</v>
      </c>
      <c r="N4977">
        <v>285</v>
      </c>
      <c r="O4977">
        <v>12643</v>
      </c>
      <c r="P4977">
        <v>2349</v>
      </c>
      <c r="Q4977">
        <v>60033</v>
      </c>
    </row>
    <row r="4978" spans="1:17" x14ac:dyDescent="0.3">
      <c r="A4978">
        <v>4976</v>
      </c>
      <c r="B4978" t="s">
        <v>18045</v>
      </c>
      <c r="C4978" t="s">
        <v>100</v>
      </c>
      <c r="D4978">
        <v>3.18</v>
      </c>
      <c r="E4978" t="s">
        <v>1276</v>
      </c>
      <c r="F4978">
        <v>129</v>
      </c>
      <c r="G4978" t="s">
        <v>25</v>
      </c>
      <c r="H4978" t="s">
        <v>18046</v>
      </c>
      <c r="I4978" t="s">
        <v>18047</v>
      </c>
      <c r="J4978">
        <v>15153</v>
      </c>
      <c r="K4978">
        <v>5630</v>
      </c>
      <c r="L4978">
        <v>2005</v>
      </c>
      <c r="M4978">
        <v>31</v>
      </c>
      <c r="N4978">
        <v>134</v>
      </c>
      <c r="O4978">
        <v>3142</v>
      </c>
      <c r="P4978">
        <v>291</v>
      </c>
      <c r="Q4978">
        <v>9277</v>
      </c>
    </row>
    <row r="4979" spans="1:17" x14ac:dyDescent="0.3">
      <c r="A4979">
        <v>4977</v>
      </c>
      <c r="B4979" t="s">
        <v>18048</v>
      </c>
      <c r="C4979" t="s">
        <v>291</v>
      </c>
      <c r="D4979">
        <v>3.62</v>
      </c>
      <c r="E4979" t="s">
        <v>752</v>
      </c>
      <c r="F4979">
        <v>117</v>
      </c>
      <c r="G4979" t="s">
        <v>47</v>
      </c>
      <c r="H4979" t="s">
        <v>18049</v>
      </c>
      <c r="I4979" t="s">
        <v>18050</v>
      </c>
      <c r="J4979">
        <v>74021</v>
      </c>
      <c r="K4979">
        <v>18191</v>
      </c>
      <c r="L4979">
        <v>14440</v>
      </c>
      <c r="M4979">
        <v>317</v>
      </c>
      <c r="N4979">
        <v>358</v>
      </c>
      <c r="O4979">
        <v>9107</v>
      </c>
      <c r="P4979">
        <v>3194</v>
      </c>
      <c r="Q4979">
        <v>43225</v>
      </c>
    </row>
    <row r="4980" spans="1:17" x14ac:dyDescent="0.3">
      <c r="A4980">
        <v>4978</v>
      </c>
      <c r="B4980" t="s">
        <v>18051</v>
      </c>
      <c r="C4980" t="s">
        <v>1003</v>
      </c>
      <c r="D4980">
        <v>2.96</v>
      </c>
      <c r="E4980" t="s">
        <v>4572</v>
      </c>
      <c r="F4980">
        <v>84</v>
      </c>
      <c r="G4980" t="s">
        <v>25</v>
      </c>
      <c r="H4980" t="s">
        <v>18052</v>
      </c>
      <c r="I4980" t="s">
        <v>18053</v>
      </c>
      <c r="J4980">
        <v>318711</v>
      </c>
      <c r="K4980">
        <v>31030</v>
      </c>
      <c r="L4980">
        <v>53170</v>
      </c>
      <c r="M4980">
        <v>498</v>
      </c>
      <c r="N4980">
        <v>7520</v>
      </c>
      <c r="O4980">
        <v>53391</v>
      </c>
      <c r="P4980">
        <v>8698</v>
      </c>
      <c r="Q4980">
        <v>196514</v>
      </c>
    </row>
    <row r="4981" spans="1:17" x14ac:dyDescent="0.3">
      <c r="A4981">
        <v>4979</v>
      </c>
      <c r="B4981" t="s">
        <v>18054</v>
      </c>
      <c r="C4981" t="s">
        <v>2652</v>
      </c>
      <c r="D4981">
        <v>3.42</v>
      </c>
      <c r="E4981" t="s">
        <v>7490</v>
      </c>
      <c r="F4981">
        <v>94</v>
      </c>
      <c r="G4981" t="s">
        <v>226</v>
      </c>
      <c r="H4981" t="s">
        <v>18055</v>
      </c>
      <c r="I4981" t="s">
        <v>18056</v>
      </c>
      <c r="J4981">
        <v>88981</v>
      </c>
      <c r="K4981">
        <v>41372</v>
      </c>
      <c r="L4981">
        <v>20903</v>
      </c>
      <c r="M4981">
        <v>111</v>
      </c>
      <c r="N4981">
        <v>299</v>
      </c>
      <c r="O4981">
        <v>15845</v>
      </c>
      <c r="P4981">
        <v>2396</v>
      </c>
      <c r="Q4981">
        <v>60534</v>
      </c>
    </row>
    <row r="4982" spans="1:17" x14ac:dyDescent="0.3">
      <c r="A4982">
        <v>4980</v>
      </c>
      <c r="B4982" t="s">
        <v>18057</v>
      </c>
      <c r="C4982" t="s">
        <v>2141</v>
      </c>
      <c r="D4982">
        <v>3.87</v>
      </c>
      <c r="E4982" t="s">
        <v>18058</v>
      </c>
      <c r="F4982">
        <v>126</v>
      </c>
      <c r="G4982" t="s">
        <v>25</v>
      </c>
      <c r="H4982" t="s">
        <v>18059</v>
      </c>
      <c r="I4982" t="s">
        <v>18060</v>
      </c>
      <c r="J4982">
        <v>81241</v>
      </c>
      <c r="K4982">
        <v>35831</v>
      </c>
      <c r="L4982">
        <v>21188</v>
      </c>
      <c r="M4982">
        <v>600</v>
      </c>
      <c r="N4982">
        <v>370</v>
      </c>
      <c r="O4982">
        <v>6899</v>
      </c>
      <c r="P4982">
        <v>6974</v>
      </c>
      <c r="Q4982">
        <v>55410</v>
      </c>
    </row>
    <row r="4983" spans="1:17" x14ac:dyDescent="0.3">
      <c r="A4983">
        <v>4981</v>
      </c>
      <c r="B4983" t="s">
        <v>18061</v>
      </c>
      <c r="C4983" t="s">
        <v>2162</v>
      </c>
      <c r="D4983">
        <v>3.45</v>
      </c>
      <c r="E4983" t="s">
        <v>646</v>
      </c>
      <c r="F4983">
        <v>95</v>
      </c>
      <c r="G4983" t="s">
        <v>25</v>
      </c>
      <c r="H4983" t="s">
        <v>18062</v>
      </c>
      <c r="I4983" t="s">
        <v>18063</v>
      </c>
      <c r="J4983">
        <v>36685</v>
      </c>
      <c r="K4983">
        <v>22760</v>
      </c>
      <c r="L4983">
        <v>10093</v>
      </c>
      <c r="M4983">
        <v>264</v>
      </c>
      <c r="N4983">
        <v>272</v>
      </c>
      <c r="O4983">
        <v>5778</v>
      </c>
      <c r="P4983">
        <v>1747</v>
      </c>
      <c r="Q4983">
        <v>25339</v>
      </c>
    </row>
    <row r="4984" spans="1:17" x14ac:dyDescent="0.3">
      <c r="A4984">
        <v>4982</v>
      </c>
      <c r="B4984" t="s">
        <v>18064</v>
      </c>
      <c r="C4984" t="s">
        <v>9220</v>
      </c>
      <c r="D4984">
        <v>3.29</v>
      </c>
      <c r="E4984" t="s">
        <v>1867</v>
      </c>
      <c r="F4984">
        <v>95</v>
      </c>
      <c r="G4984" t="s">
        <v>25</v>
      </c>
      <c r="H4984" t="s">
        <v>18065</v>
      </c>
      <c r="I4984" t="s">
        <v>18066</v>
      </c>
      <c r="J4984">
        <v>46087</v>
      </c>
      <c r="K4984">
        <v>22623</v>
      </c>
      <c r="L4984">
        <v>13302</v>
      </c>
      <c r="M4984">
        <v>147</v>
      </c>
      <c r="N4984">
        <v>341</v>
      </c>
      <c r="O4984">
        <v>8641</v>
      </c>
      <c r="P4984">
        <v>1848</v>
      </c>
      <c r="Q4984">
        <v>32087</v>
      </c>
    </row>
    <row r="4985" spans="1:17" x14ac:dyDescent="0.3">
      <c r="A4985">
        <v>4983</v>
      </c>
      <c r="B4985" t="s">
        <v>18067</v>
      </c>
      <c r="C4985" t="s">
        <v>7168</v>
      </c>
      <c r="D4985">
        <v>2.98</v>
      </c>
      <c r="E4985" t="s">
        <v>1600</v>
      </c>
      <c r="F4985">
        <v>88</v>
      </c>
      <c r="G4985" t="s">
        <v>7113</v>
      </c>
      <c r="H4985" t="s">
        <v>18068</v>
      </c>
      <c r="I4985" t="s">
        <v>18069</v>
      </c>
      <c r="J4985">
        <v>60095</v>
      </c>
      <c r="K4985">
        <v>14330</v>
      </c>
      <c r="L4985">
        <v>8459</v>
      </c>
      <c r="M4985">
        <v>28</v>
      </c>
      <c r="N4985">
        <v>1156</v>
      </c>
      <c r="O4985">
        <v>10984</v>
      </c>
      <c r="P4985">
        <v>946</v>
      </c>
      <c r="Q4985">
        <v>35618</v>
      </c>
    </row>
    <row r="4986" spans="1:17" x14ac:dyDescent="0.3">
      <c r="A4986">
        <v>4984</v>
      </c>
      <c r="B4986" t="s">
        <v>18070</v>
      </c>
      <c r="C4986" t="s">
        <v>870</v>
      </c>
      <c r="D4986">
        <v>3.26</v>
      </c>
      <c r="E4986" t="s">
        <v>525</v>
      </c>
      <c r="F4986">
        <v>98</v>
      </c>
      <c r="G4986" t="s">
        <v>25</v>
      </c>
      <c r="H4986" t="s">
        <v>18071</v>
      </c>
      <c r="I4986" t="s">
        <v>1368</v>
      </c>
      <c r="J4986">
        <v>35637</v>
      </c>
      <c r="K4986">
        <v>16929</v>
      </c>
      <c r="L4986">
        <v>7165</v>
      </c>
      <c r="M4986">
        <v>27</v>
      </c>
      <c r="N4986">
        <v>260</v>
      </c>
      <c r="O4986">
        <v>6960</v>
      </c>
      <c r="P4986">
        <v>804</v>
      </c>
      <c r="Q4986">
        <v>22847</v>
      </c>
    </row>
    <row r="4987" spans="1:17" x14ac:dyDescent="0.3">
      <c r="A4987">
        <v>4985</v>
      </c>
      <c r="B4987" t="s">
        <v>18072</v>
      </c>
      <c r="C4987" t="s">
        <v>7887</v>
      </c>
      <c r="D4987">
        <v>3.29</v>
      </c>
      <c r="E4987" t="s">
        <v>646</v>
      </c>
      <c r="F4987">
        <v>77</v>
      </c>
      <c r="G4987" t="s">
        <v>25</v>
      </c>
      <c r="H4987" t="s">
        <v>18073</v>
      </c>
      <c r="I4987" t="s">
        <v>18074</v>
      </c>
      <c r="J4987">
        <v>31873</v>
      </c>
      <c r="K4987">
        <v>15407</v>
      </c>
      <c r="L4987">
        <v>9167</v>
      </c>
      <c r="M4987">
        <v>67</v>
      </c>
      <c r="N4987">
        <v>241</v>
      </c>
      <c r="O4987">
        <v>6479</v>
      </c>
      <c r="P4987">
        <v>1137</v>
      </c>
      <c r="Q4987">
        <v>23043</v>
      </c>
    </row>
    <row r="4988" spans="1:17" x14ac:dyDescent="0.3">
      <c r="A4988">
        <v>4986</v>
      </c>
      <c r="B4988" t="s">
        <v>18075</v>
      </c>
      <c r="C4988" t="s">
        <v>18076</v>
      </c>
      <c r="D4988">
        <v>3.75</v>
      </c>
      <c r="E4988" t="s">
        <v>512</v>
      </c>
      <c r="F4988">
        <v>103</v>
      </c>
      <c r="G4988" t="s">
        <v>25</v>
      </c>
      <c r="H4988" t="s">
        <v>18077</v>
      </c>
      <c r="I4988" t="s">
        <v>10201</v>
      </c>
      <c r="J4988">
        <v>21957</v>
      </c>
      <c r="K4988">
        <v>20416</v>
      </c>
      <c r="L4988">
        <v>5938</v>
      </c>
      <c r="M4988">
        <v>55</v>
      </c>
      <c r="N4988">
        <v>52</v>
      </c>
      <c r="O4988">
        <v>2587</v>
      </c>
      <c r="P4988">
        <v>1253</v>
      </c>
      <c r="Q4988">
        <v>15616</v>
      </c>
    </row>
    <row r="4989" spans="1:17" x14ac:dyDescent="0.3">
      <c r="A4989">
        <v>4987</v>
      </c>
      <c r="B4989" t="s">
        <v>18075</v>
      </c>
      <c r="C4989" t="s">
        <v>8175</v>
      </c>
      <c r="D4989">
        <v>3.5</v>
      </c>
      <c r="E4989" t="s">
        <v>30</v>
      </c>
      <c r="F4989">
        <v>88</v>
      </c>
      <c r="G4989" t="s">
        <v>25</v>
      </c>
      <c r="H4989" t="s">
        <v>18078</v>
      </c>
      <c r="I4989" t="s">
        <v>18079</v>
      </c>
      <c r="J4989">
        <v>14834</v>
      </c>
      <c r="K4989">
        <v>11789</v>
      </c>
      <c r="L4989">
        <v>4257</v>
      </c>
      <c r="M4989">
        <v>17</v>
      </c>
      <c r="N4989">
        <v>67</v>
      </c>
      <c r="O4989">
        <v>2326</v>
      </c>
      <c r="P4989">
        <v>451</v>
      </c>
      <c r="Q4989">
        <v>11210</v>
      </c>
    </row>
    <row r="4990" spans="1:17" x14ac:dyDescent="0.3">
      <c r="A4990">
        <v>4988</v>
      </c>
      <c r="B4990" t="s">
        <v>18080</v>
      </c>
      <c r="C4990" t="s">
        <v>6139</v>
      </c>
      <c r="D4990">
        <v>3.46</v>
      </c>
      <c r="E4990" t="s">
        <v>136</v>
      </c>
      <c r="F4990">
        <v>107</v>
      </c>
      <c r="G4990" t="s">
        <v>25</v>
      </c>
      <c r="H4990" t="s">
        <v>18081</v>
      </c>
      <c r="I4990" t="s">
        <v>18082</v>
      </c>
      <c r="J4990">
        <v>28606</v>
      </c>
      <c r="K4990">
        <v>12079</v>
      </c>
      <c r="L4990">
        <v>7026</v>
      </c>
      <c r="M4990">
        <v>62</v>
      </c>
      <c r="N4990">
        <v>149</v>
      </c>
      <c r="O4990">
        <v>4973</v>
      </c>
      <c r="P4990">
        <v>919</v>
      </c>
      <c r="Q4990">
        <v>20407</v>
      </c>
    </row>
    <row r="4991" spans="1:17" x14ac:dyDescent="0.3">
      <c r="A4991">
        <v>4989</v>
      </c>
      <c r="B4991" t="s">
        <v>18083</v>
      </c>
      <c r="C4991" t="s">
        <v>18084</v>
      </c>
      <c r="D4991">
        <v>3.38</v>
      </c>
      <c r="E4991" t="s">
        <v>512</v>
      </c>
      <c r="F4991">
        <v>103</v>
      </c>
      <c r="G4991" t="s">
        <v>25</v>
      </c>
      <c r="H4991" t="s">
        <v>18085</v>
      </c>
      <c r="I4991" t="s">
        <v>18086</v>
      </c>
      <c r="J4991">
        <v>11236</v>
      </c>
      <c r="K4991">
        <v>7619</v>
      </c>
      <c r="L4991">
        <v>2925</v>
      </c>
      <c r="M4991">
        <v>33</v>
      </c>
      <c r="N4991">
        <v>72</v>
      </c>
      <c r="O4991">
        <v>1891</v>
      </c>
      <c r="P4991">
        <v>365</v>
      </c>
      <c r="Q4991">
        <v>8048</v>
      </c>
    </row>
    <row r="4992" spans="1:17" x14ac:dyDescent="0.3">
      <c r="A4992">
        <v>4990</v>
      </c>
      <c r="B4992" t="s">
        <v>18087</v>
      </c>
      <c r="C4992" t="s">
        <v>7836</v>
      </c>
      <c r="D4992">
        <v>3.89</v>
      </c>
      <c r="E4992" t="s">
        <v>111</v>
      </c>
      <c r="F4992">
        <v>86</v>
      </c>
      <c r="G4992" t="s">
        <v>25</v>
      </c>
      <c r="H4992" t="s">
        <v>18088</v>
      </c>
      <c r="I4992" t="s">
        <v>18089</v>
      </c>
      <c r="J4992">
        <v>100975</v>
      </c>
      <c r="K4992">
        <v>38826</v>
      </c>
      <c r="L4992">
        <v>29635</v>
      </c>
      <c r="M4992">
        <v>1100</v>
      </c>
      <c r="N4992">
        <v>294</v>
      </c>
      <c r="O4992">
        <v>8741</v>
      </c>
      <c r="P4992">
        <v>7606</v>
      </c>
      <c r="Q4992">
        <v>64497</v>
      </c>
    </row>
    <row r="4993" spans="1:17" x14ac:dyDescent="0.3">
      <c r="A4993">
        <v>4991</v>
      </c>
      <c r="B4993" t="s">
        <v>18090</v>
      </c>
      <c r="C4993" t="s">
        <v>18091</v>
      </c>
      <c r="D4993">
        <v>3.69</v>
      </c>
      <c r="E4993" t="s">
        <v>18092</v>
      </c>
      <c r="F4993">
        <v>103</v>
      </c>
      <c r="G4993" t="s">
        <v>25</v>
      </c>
      <c r="H4993" t="s">
        <v>18093</v>
      </c>
      <c r="I4993" t="s">
        <v>18094</v>
      </c>
      <c r="J4993">
        <v>18750</v>
      </c>
      <c r="K4993">
        <v>14279</v>
      </c>
      <c r="L4993">
        <v>5224</v>
      </c>
      <c r="M4993">
        <v>116</v>
      </c>
      <c r="N4993">
        <v>60</v>
      </c>
      <c r="O4993">
        <v>2172</v>
      </c>
      <c r="P4993">
        <v>1059</v>
      </c>
      <c r="Q4993">
        <v>12166</v>
      </c>
    </row>
    <row r="4994" spans="1:17" x14ac:dyDescent="0.3">
      <c r="A4994">
        <v>4992</v>
      </c>
      <c r="B4994" t="s">
        <v>18095</v>
      </c>
      <c r="C4994" t="s">
        <v>18096</v>
      </c>
      <c r="D4994">
        <v>4.3099999999999996</v>
      </c>
      <c r="E4994" t="s">
        <v>357</v>
      </c>
      <c r="F4994">
        <v>178</v>
      </c>
      <c r="G4994" t="s">
        <v>256</v>
      </c>
      <c r="H4994" t="s">
        <v>18097</v>
      </c>
      <c r="I4994" t="s">
        <v>18098</v>
      </c>
      <c r="J4994">
        <v>49588</v>
      </c>
      <c r="K4994">
        <v>35459</v>
      </c>
      <c r="L4994">
        <v>16326</v>
      </c>
      <c r="M4994">
        <v>883</v>
      </c>
      <c r="N4994">
        <v>108</v>
      </c>
      <c r="O4994">
        <v>2138</v>
      </c>
      <c r="P4994">
        <v>9714</v>
      </c>
      <c r="Q4994">
        <v>33466</v>
      </c>
    </row>
    <row r="4995" spans="1:17" x14ac:dyDescent="0.3">
      <c r="A4995">
        <v>4993</v>
      </c>
      <c r="B4995" t="s">
        <v>18099</v>
      </c>
      <c r="C4995" t="s">
        <v>18100</v>
      </c>
      <c r="D4995">
        <v>3.96</v>
      </c>
      <c r="E4995" t="s">
        <v>111</v>
      </c>
      <c r="F4995">
        <v>108</v>
      </c>
      <c r="G4995" t="s">
        <v>25</v>
      </c>
      <c r="H4995" t="s">
        <v>18101</v>
      </c>
      <c r="I4995" t="s">
        <v>18102</v>
      </c>
      <c r="J4995">
        <v>103446</v>
      </c>
      <c r="K4995">
        <v>41339</v>
      </c>
      <c r="L4995">
        <v>33914</v>
      </c>
      <c r="M4995">
        <v>5000</v>
      </c>
      <c r="N4995">
        <v>377</v>
      </c>
      <c r="O4995">
        <v>7404</v>
      </c>
      <c r="P4995">
        <v>15183</v>
      </c>
      <c r="Q4995">
        <v>70575</v>
      </c>
    </row>
    <row r="4996" spans="1:17" x14ac:dyDescent="0.3">
      <c r="A4996">
        <v>4994</v>
      </c>
      <c r="B4996" t="s">
        <v>18103</v>
      </c>
      <c r="C4996" t="s">
        <v>18104</v>
      </c>
      <c r="D4996">
        <v>3.26853518734741</v>
      </c>
      <c r="E4996" t="s">
        <v>18105</v>
      </c>
      <c r="F4996">
        <v>60</v>
      </c>
      <c r="G4996" t="s">
        <v>25</v>
      </c>
      <c r="H4996" t="s">
        <v>18106</v>
      </c>
      <c r="I4996" t="s">
        <v>3285</v>
      </c>
      <c r="J4996">
        <v>299</v>
      </c>
      <c r="K4996">
        <v>655</v>
      </c>
      <c r="L4996">
        <v>111</v>
      </c>
      <c r="M4996">
        <v>1</v>
      </c>
      <c r="N4996">
        <v>1</v>
      </c>
      <c r="O4996">
        <v>22</v>
      </c>
      <c r="P4996">
        <v>29</v>
      </c>
      <c r="Q4996">
        <v>186</v>
      </c>
    </row>
    <row r="4997" spans="1:17" x14ac:dyDescent="0.3">
      <c r="A4997">
        <v>4995</v>
      </c>
      <c r="B4997" t="s">
        <v>18107</v>
      </c>
      <c r="C4997" t="s">
        <v>18108</v>
      </c>
      <c r="D4997">
        <v>3.72</v>
      </c>
      <c r="E4997" t="s">
        <v>6048</v>
      </c>
      <c r="F4997">
        <v>117</v>
      </c>
      <c r="G4997" t="s">
        <v>7113</v>
      </c>
      <c r="H4997" t="s">
        <v>18109</v>
      </c>
      <c r="I4997" t="s">
        <v>18110</v>
      </c>
      <c r="J4997">
        <v>8314</v>
      </c>
      <c r="K4997">
        <v>2459</v>
      </c>
      <c r="L4997">
        <v>1266</v>
      </c>
      <c r="M4997">
        <v>17</v>
      </c>
      <c r="N4997">
        <v>13</v>
      </c>
      <c r="O4997">
        <v>982</v>
      </c>
      <c r="P4997">
        <v>306</v>
      </c>
      <c r="Q4997">
        <v>5285</v>
      </c>
    </row>
    <row r="4998" spans="1:17" x14ac:dyDescent="0.3">
      <c r="A4998">
        <v>4996</v>
      </c>
      <c r="B4998" t="s">
        <v>18111</v>
      </c>
      <c r="C4998" t="s">
        <v>6071</v>
      </c>
      <c r="D4998">
        <v>3.47</v>
      </c>
      <c r="E4998" t="s">
        <v>4295</v>
      </c>
      <c r="F4998">
        <v>131</v>
      </c>
      <c r="G4998" t="s">
        <v>47</v>
      </c>
      <c r="H4998" t="s">
        <v>18112</v>
      </c>
      <c r="I4998" t="s">
        <v>18113</v>
      </c>
      <c r="J4998">
        <v>31816</v>
      </c>
      <c r="K4998">
        <v>7876</v>
      </c>
      <c r="L4998">
        <v>6544</v>
      </c>
      <c r="M4998">
        <v>379</v>
      </c>
      <c r="N4998">
        <v>370</v>
      </c>
      <c r="O4998">
        <v>4083</v>
      </c>
      <c r="P4998">
        <v>1963</v>
      </c>
      <c r="Q4998">
        <v>19026</v>
      </c>
    </row>
    <row r="4999" spans="1:17" x14ac:dyDescent="0.3">
      <c r="A4999">
        <v>4997</v>
      </c>
      <c r="B4999" t="s">
        <v>18114</v>
      </c>
      <c r="C4999" t="s">
        <v>16738</v>
      </c>
      <c r="D4999">
        <v>3.16</v>
      </c>
      <c r="E4999" t="s">
        <v>18115</v>
      </c>
      <c r="F4999">
        <v>93</v>
      </c>
      <c r="G4999" t="s">
        <v>25</v>
      </c>
      <c r="H4999" t="s">
        <v>18116</v>
      </c>
      <c r="I4999" t="s">
        <v>18117</v>
      </c>
      <c r="J4999">
        <v>27237</v>
      </c>
      <c r="K4999">
        <v>10803</v>
      </c>
      <c r="L4999">
        <v>5672</v>
      </c>
      <c r="M4999">
        <v>9</v>
      </c>
      <c r="N4999">
        <v>187</v>
      </c>
      <c r="O4999">
        <v>5708</v>
      </c>
      <c r="P4999">
        <v>573</v>
      </c>
      <c r="Q4999">
        <v>16811</v>
      </c>
    </row>
    <row r="5000" spans="1:17" x14ac:dyDescent="0.3">
      <c r="A5000">
        <v>4998</v>
      </c>
      <c r="B5000" t="s">
        <v>18118</v>
      </c>
      <c r="C5000" t="s">
        <v>920</v>
      </c>
      <c r="D5000">
        <v>3.34</v>
      </c>
      <c r="E5000" t="s">
        <v>18119</v>
      </c>
      <c r="F5000">
        <v>95</v>
      </c>
      <c r="G5000" t="s">
        <v>25</v>
      </c>
      <c r="H5000" t="s">
        <v>18120</v>
      </c>
      <c r="I5000" t="s">
        <v>18121</v>
      </c>
      <c r="J5000">
        <v>15751</v>
      </c>
      <c r="K5000">
        <v>9420</v>
      </c>
      <c r="L5000">
        <v>3454</v>
      </c>
      <c r="M5000">
        <v>22</v>
      </c>
      <c r="N5000">
        <v>98</v>
      </c>
      <c r="O5000">
        <v>2593</v>
      </c>
      <c r="P5000">
        <v>495</v>
      </c>
      <c r="Q5000">
        <v>9334</v>
      </c>
    </row>
    <row r="5001" spans="1:17" x14ac:dyDescent="0.3">
      <c r="A5001">
        <v>4999</v>
      </c>
      <c r="B5001" t="s">
        <v>18122</v>
      </c>
      <c r="C5001" t="s">
        <v>1694</v>
      </c>
      <c r="D5001">
        <v>2.76</v>
      </c>
      <c r="E5001" t="s">
        <v>18123</v>
      </c>
      <c r="F5001">
        <v>92</v>
      </c>
      <c r="G5001" t="s">
        <v>25</v>
      </c>
      <c r="H5001" t="s">
        <v>18124</v>
      </c>
      <c r="I5001" t="s">
        <v>18125</v>
      </c>
      <c r="J5001">
        <v>22106</v>
      </c>
      <c r="K5001">
        <v>4405</v>
      </c>
      <c r="L5001">
        <v>2227</v>
      </c>
      <c r="M5001">
        <v>18</v>
      </c>
      <c r="N5001">
        <v>635</v>
      </c>
      <c r="O5001">
        <v>3884</v>
      </c>
      <c r="P5001">
        <v>266</v>
      </c>
      <c r="Q5001">
        <v>12985</v>
      </c>
    </row>
    <row r="5002" spans="1:17" x14ac:dyDescent="0.3">
      <c r="A5002">
        <v>5000</v>
      </c>
      <c r="B5002" t="s">
        <v>18126</v>
      </c>
      <c r="C5002" t="s">
        <v>6498</v>
      </c>
      <c r="D5002">
        <v>3.07</v>
      </c>
      <c r="E5002" t="s">
        <v>5502</v>
      </c>
      <c r="F5002">
        <v>83</v>
      </c>
      <c r="G5002" t="s">
        <v>25</v>
      </c>
      <c r="H5002" t="s">
        <v>18127</v>
      </c>
      <c r="I5002" t="s">
        <v>419</v>
      </c>
      <c r="J5002">
        <v>9972</v>
      </c>
      <c r="K5002">
        <v>6292</v>
      </c>
      <c r="L5002">
        <v>1819</v>
      </c>
      <c r="M5002">
        <v>14</v>
      </c>
      <c r="N5002">
        <v>104</v>
      </c>
      <c r="O5002">
        <v>2052</v>
      </c>
      <c r="P5002">
        <v>284</v>
      </c>
      <c r="Q5002">
        <v>6018</v>
      </c>
    </row>
    <row r="5003" spans="1:17" x14ac:dyDescent="0.3">
      <c r="A5003">
        <v>5001</v>
      </c>
      <c r="B5003" t="s">
        <v>18128</v>
      </c>
      <c r="C5003" t="s">
        <v>4167</v>
      </c>
      <c r="D5003">
        <v>2.92</v>
      </c>
      <c r="E5003" t="s">
        <v>121</v>
      </c>
      <c r="F5003">
        <v>99</v>
      </c>
      <c r="G5003" t="s">
        <v>25</v>
      </c>
      <c r="H5003" t="s">
        <v>18129</v>
      </c>
      <c r="I5003" t="s">
        <v>1368</v>
      </c>
      <c r="J5003">
        <v>4591</v>
      </c>
      <c r="K5003">
        <v>3679</v>
      </c>
      <c r="L5003">
        <v>792</v>
      </c>
      <c r="M5003">
        <v>2</v>
      </c>
      <c r="N5003">
        <v>56</v>
      </c>
      <c r="O5003">
        <v>1023</v>
      </c>
      <c r="P5003">
        <v>43</v>
      </c>
      <c r="Q5003">
        <v>3023</v>
      </c>
    </row>
    <row r="5004" spans="1:17" x14ac:dyDescent="0.3">
      <c r="A5004">
        <v>5002</v>
      </c>
      <c r="B5004" t="s">
        <v>18130</v>
      </c>
      <c r="C5004" t="s">
        <v>18131</v>
      </c>
      <c r="D5004">
        <v>1.95</v>
      </c>
      <c r="E5004" t="s">
        <v>30</v>
      </c>
      <c r="F5004">
        <v>89</v>
      </c>
      <c r="G5004" t="s">
        <v>19</v>
      </c>
      <c r="H5004" t="s">
        <v>18132</v>
      </c>
      <c r="I5004" t="s">
        <v>18133</v>
      </c>
      <c r="J5004">
        <v>3369</v>
      </c>
      <c r="K5004">
        <v>2972</v>
      </c>
      <c r="L5004">
        <v>346</v>
      </c>
      <c r="M5004">
        <v>2</v>
      </c>
      <c r="N5004">
        <v>491</v>
      </c>
      <c r="O5004">
        <v>214</v>
      </c>
      <c r="P5004">
        <v>21</v>
      </c>
      <c r="Q5004">
        <v>1992</v>
      </c>
    </row>
    <row r="5005" spans="1:17" x14ac:dyDescent="0.3">
      <c r="A5005">
        <v>5003</v>
      </c>
      <c r="B5005" t="s">
        <v>18134</v>
      </c>
      <c r="C5005" t="s">
        <v>18135</v>
      </c>
      <c r="D5005">
        <v>3.26853518734741</v>
      </c>
      <c r="E5005" t="s">
        <v>18136</v>
      </c>
      <c r="F5005">
        <v>82</v>
      </c>
      <c r="G5005" t="s">
        <v>256</v>
      </c>
      <c r="H5005" t="s">
        <v>18137</v>
      </c>
      <c r="I5005" t="s">
        <v>18138</v>
      </c>
      <c r="J5005">
        <v>205</v>
      </c>
      <c r="K5005">
        <v>581</v>
      </c>
      <c r="L5005">
        <v>29</v>
      </c>
      <c r="M5005">
        <v>0</v>
      </c>
      <c r="N5005">
        <v>17</v>
      </c>
      <c r="O5005">
        <v>30</v>
      </c>
      <c r="P5005">
        <v>1</v>
      </c>
      <c r="Q5005">
        <v>155</v>
      </c>
    </row>
    <row r="5006" spans="1:17" x14ac:dyDescent="0.3">
      <c r="A5006">
        <v>5004</v>
      </c>
      <c r="B5006" t="s">
        <v>2668</v>
      </c>
      <c r="C5006" t="s">
        <v>18139</v>
      </c>
      <c r="D5006">
        <v>3.1</v>
      </c>
      <c r="E5006" t="s">
        <v>46</v>
      </c>
      <c r="F5006">
        <v>120</v>
      </c>
      <c r="G5006" t="s">
        <v>25</v>
      </c>
      <c r="H5006" t="s">
        <v>18140</v>
      </c>
      <c r="I5006" t="s">
        <v>18141</v>
      </c>
      <c r="J5006">
        <v>19267</v>
      </c>
      <c r="K5006">
        <v>5962</v>
      </c>
      <c r="L5006">
        <v>1944</v>
      </c>
      <c r="M5006">
        <v>5</v>
      </c>
      <c r="N5006">
        <v>381</v>
      </c>
      <c r="O5006">
        <v>3659</v>
      </c>
      <c r="P5006">
        <v>359</v>
      </c>
      <c r="Q5006">
        <v>13145</v>
      </c>
    </row>
    <row r="5007" spans="1:17" x14ac:dyDescent="0.3">
      <c r="A5007">
        <v>5005</v>
      </c>
      <c r="B5007" t="s">
        <v>18142</v>
      </c>
      <c r="C5007" t="s">
        <v>18143</v>
      </c>
      <c r="D5007">
        <v>3.67</v>
      </c>
      <c r="E5007" t="s">
        <v>407</v>
      </c>
      <c r="F5007">
        <v>61</v>
      </c>
      <c r="G5007" t="s">
        <v>558</v>
      </c>
      <c r="H5007" t="s">
        <v>18144</v>
      </c>
      <c r="I5007" t="s">
        <v>18145</v>
      </c>
      <c r="J5007">
        <v>8140</v>
      </c>
      <c r="K5007">
        <v>3822</v>
      </c>
      <c r="L5007">
        <v>1788</v>
      </c>
      <c r="M5007">
        <v>32</v>
      </c>
      <c r="N5007">
        <v>29</v>
      </c>
      <c r="O5007">
        <v>815</v>
      </c>
      <c r="P5007">
        <v>570</v>
      </c>
      <c r="Q5007">
        <v>4196</v>
      </c>
    </row>
    <row r="5008" spans="1:17" x14ac:dyDescent="0.3">
      <c r="A5008">
        <v>5006</v>
      </c>
      <c r="B5008" t="s">
        <v>18146</v>
      </c>
      <c r="C5008" t="s">
        <v>18147</v>
      </c>
      <c r="D5008">
        <v>2.87</v>
      </c>
      <c r="E5008" t="s">
        <v>18148</v>
      </c>
      <c r="F5008">
        <v>114</v>
      </c>
      <c r="G5008" t="s">
        <v>25</v>
      </c>
      <c r="H5008" t="s">
        <v>18149</v>
      </c>
      <c r="I5008" t="s">
        <v>18150</v>
      </c>
      <c r="J5008">
        <v>10224</v>
      </c>
      <c r="K5008">
        <v>4226</v>
      </c>
      <c r="L5008">
        <v>1350</v>
      </c>
      <c r="M5008">
        <v>3</v>
      </c>
      <c r="N5008">
        <v>157</v>
      </c>
      <c r="O5008">
        <v>2173</v>
      </c>
      <c r="P5008">
        <v>107</v>
      </c>
      <c r="Q5008">
        <v>6281</v>
      </c>
    </row>
    <row r="5009" spans="1:17" x14ac:dyDescent="0.3">
      <c r="A5009">
        <v>5007</v>
      </c>
      <c r="B5009" t="s">
        <v>18151</v>
      </c>
      <c r="C5009" t="s">
        <v>18152</v>
      </c>
      <c r="D5009">
        <v>2.0299999999999998</v>
      </c>
      <c r="E5009" t="s">
        <v>18153</v>
      </c>
      <c r="F5009">
        <v>97</v>
      </c>
      <c r="G5009" t="s">
        <v>25</v>
      </c>
      <c r="H5009" t="s">
        <v>18154</v>
      </c>
      <c r="I5009" t="s">
        <v>18155</v>
      </c>
      <c r="J5009">
        <v>3987</v>
      </c>
      <c r="K5009">
        <v>1517</v>
      </c>
      <c r="L5009">
        <v>191</v>
      </c>
      <c r="M5009">
        <v>3</v>
      </c>
      <c r="N5009">
        <v>516</v>
      </c>
      <c r="O5009">
        <v>280</v>
      </c>
      <c r="P5009">
        <v>52</v>
      </c>
      <c r="Q5009">
        <v>2574</v>
      </c>
    </row>
    <row r="5010" spans="1:17" x14ac:dyDescent="0.3">
      <c r="A5010">
        <v>5008</v>
      </c>
      <c r="B5010" t="s">
        <v>18156</v>
      </c>
      <c r="C5010" t="s">
        <v>18157</v>
      </c>
      <c r="D5010">
        <v>2.0699999999999998</v>
      </c>
      <c r="E5010" t="s">
        <v>2564</v>
      </c>
      <c r="F5010">
        <v>112</v>
      </c>
      <c r="G5010" t="s">
        <v>25</v>
      </c>
      <c r="H5010" t="s">
        <v>18158</v>
      </c>
      <c r="I5010" t="s">
        <v>18159</v>
      </c>
      <c r="J5010">
        <v>2101</v>
      </c>
      <c r="K5010">
        <v>1060</v>
      </c>
      <c r="L5010">
        <v>92</v>
      </c>
      <c r="M5010">
        <v>1</v>
      </c>
      <c r="N5010">
        <v>251</v>
      </c>
      <c r="O5010">
        <v>144</v>
      </c>
      <c r="P5010">
        <v>25</v>
      </c>
      <c r="Q5010">
        <v>1368</v>
      </c>
    </row>
    <row r="5011" spans="1:17" x14ac:dyDescent="0.3">
      <c r="A5011">
        <v>5009</v>
      </c>
      <c r="B5011" t="s">
        <v>18160</v>
      </c>
      <c r="C5011" t="s">
        <v>18161</v>
      </c>
      <c r="D5011">
        <v>2.0299999999999998</v>
      </c>
      <c r="E5011" t="s">
        <v>18162</v>
      </c>
      <c r="F5011">
        <v>99</v>
      </c>
      <c r="G5011" t="s">
        <v>25</v>
      </c>
      <c r="H5011" t="s">
        <v>18163</v>
      </c>
      <c r="I5011" t="s">
        <v>18159</v>
      </c>
      <c r="J5011">
        <v>1471</v>
      </c>
      <c r="K5011">
        <v>908</v>
      </c>
      <c r="L5011">
        <v>58</v>
      </c>
      <c r="M5011">
        <v>2</v>
      </c>
      <c r="N5011">
        <v>231</v>
      </c>
      <c r="O5011">
        <v>50</v>
      </c>
      <c r="P5011">
        <v>16</v>
      </c>
      <c r="Q5011">
        <v>992</v>
      </c>
    </row>
    <row r="5012" spans="1:17" x14ac:dyDescent="0.3">
      <c r="A5012">
        <v>5010</v>
      </c>
      <c r="B5012" t="s">
        <v>18164</v>
      </c>
      <c r="C5012" t="s">
        <v>18165</v>
      </c>
      <c r="D5012">
        <v>2.33</v>
      </c>
      <c r="E5012" t="s">
        <v>3155</v>
      </c>
      <c r="F5012">
        <v>97</v>
      </c>
      <c r="G5012" t="s">
        <v>25</v>
      </c>
      <c r="H5012" t="s">
        <v>18166</v>
      </c>
      <c r="I5012" t="s">
        <v>18167</v>
      </c>
      <c r="J5012">
        <v>3209</v>
      </c>
      <c r="K5012">
        <v>1153</v>
      </c>
      <c r="L5012">
        <v>259</v>
      </c>
      <c r="M5012">
        <v>0</v>
      </c>
      <c r="N5012">
        <v>262</v>
      </c>
      <c r="O5012">
        <v>331</v>
      </c>
      <c r="P5012">
        <v>29</v>
      </c>
      <c r="Q5012">
        <v>2003</v>
      </c>
    </row>
    <row r="5013" spans="1:17" x14ac:dyDescent="0.3">
      <c r="A5013">
        <v>5011</v>
      </c>
      <c r="B5013" t="s">
        <v>18168</v>
      </c>
      <c r="C5013" t="s">
        <v>6118</v>
      </c>
      <c r="D5013">
        <v>3.62</v>
      </c>
      <c r="E5013" t="s">
        <v>3142</v>
      </c>
      <c r="F5013">
        <v>105</v>
      </c>
      <c r="G5013" t="s">
        <v>25</v>
      </c>
      <c r="H5013" t="s">
        <v>18169</v>
      </c>
      <c r="I5013" t="s">
        <v>18170</v>
      </c>
      <c r="J5013">
        <v>322816</v>
      </c>
      <c r="K5013">
        <v>48420</v>
      </c>
      <c r="L5013">
        <v>70658</v>
      </c>
      <c r="M5013">
        <v>739</v>
      </c>
      <c r="N5013">
        <v>703</v>
      </c>
      <c r="O5013">
        <v>40641</v>
      </c>
      <c r="P5013">
        <v>13662</v>
      </c>
      <c r="Q5013">
        <v>192245</v>
      </c>
    </row>
    <row r="5014" spans="1:17" x14ac:dyDescent="0.3">
      <c r="A5014">
        <v>5012</v>
      </c>
      <c r="B5014" t="s">
        <v>18171</v>
      </c>
      <c r="C5014" t="s">
        <v>767</v>
      </c>
      <c r="D5014">
        <v>3.88</v>
      </c>
      <c r="E5014" t="s">
        <v>1276</v>
      </c>
      <c r="F5014">
        <v>143</v>
      </c>
      <c r="G5014" t="s">
        <v>25</v>
      </c>
      <c r="H5014" t="s">
        <v>18172</v>
      </c>
      <c r="I5014" t="s">
        <v>18173</v>
      </c>
      <c r="J5014">
        <v>1067932</v>
      </c>
      <c r="K5014">
        <v>82742</v>
      </c>
      <c r="L5014">
        <v>220751</v>
      </c>
      <c r="M5014">
        <v>2200</v>
      </c>
      <c r="N5014">
        <v>2325</v>
      </c>
      <c r="O5014">
        <v>85019</v>
      </c>
      <c r="P5014">
        <v>66311</v>
      </c>
      <c r="Q5014">
        <v>588740</v>
      </c>
    </row>
    <row r="5015" spans="1:17" x14ac:dyDescent="0.3">
      <c r="A5015">
        <v>5013</v>
      </c>
      <c r="B5015" t="s">
        <v>18174</v>
      </c>
      <c r="C5015" t="s">
        <v>18175</v>
      </c>
      <c r="D5015">
        <v>2.3199999999999998</v>
      </c>
      <c r="E5015" t="s">
        <v>2190</v>
      </c>
      <c r="F5015">
        <v>123</v>
      </c>
      <c r="G5015" t="s">
        <v>25</v>
      </c>
      <c r="H5015" t="s">
        <v>18176</v>
      </c>
      <c r="I5015" t="s">
        <v>18150</v>
      </c>
      <c r="J5015">
        <v>4712</v>
      </c>
      <c r="K5015">
        <v>2294</v>
      </c>
      <c r="L5015">
        <v>450</v>
      </c>
      <c r="M5015">
        <v>2</v>
      </c>
      <c r="N5015">
        <v>344</v>
      </c>
      <c r="O5015">
        <v>471</v>
      </c>
      <c r="P5015">
        <v>33</v>
      </c>
      <c r="Q5015">
        <v>2821</v>
      </c>
    </row>
    <row r="5016" spans="1:17" x14ac:dyDescent="0.3">
      <c r="A5016">
        <v>5014</v>
      </c>
      <c r="B5016" t="s">
        <v>18177</v>
      </c>
      <c r="C5016" t="s">
        <v>18178</v>
      </c>
      <c r="D5016">
        <v>3.26853518734741</v>
      </c>
      <c r="E5016" t="s">
        <v>1545</v>
      </c>
      <c r="F5016">
        <v>89</v>
      </c>
      <c r="G5016" t="s">
        <v>25</v>
      </c>
      <c r="H5016" t="s">
        <v>18179</v>
      </c>
      <c r="I5016" t="s">
        <v>3285</v>
      </c>
      <c r="J5016">
        <v>73</v>
      </c>
      <c r="K5016">
        <v>301</v>
      </c>
      <c r="L5016">
        <v>7</v>
      </c>
      <c r="M5016">
        <v>0</v>
      </c>
      <c r="N5016">
        <v>13</v>
      </c>
      <c r="O5016">
        <v>6</v>
      </c>
      <c r="P5016">
        <v>0</v>
      </c>
      <c r="Q5016">
        <v>48</v>
      </c>
    </row>
    <row r="5017" spans="1:17" x14ac:dyDescent="0.3">
      <c r="A5017">
        <v>5015</v>
      </c>
      <c r="B5017" t="s">
        <v>18180</v>
      </c>
      <c r="C5017" t="s">
        <v>18181</v>
      </c>
      <c r="D5017">
        <v>2.84</v>
      </c>
      <c r="E5017" t="s">
        <v>2889</v>
      </c>
      <c r="F5017">
        <v>82</v>
      </c>
      <c r="G5017" t="s">
        <v>256</v>
      </c>
      <c r="H5017" t="s">
        <v>18182</v>
      </c>
      <c r="I5017" t="s">
        <v>18183</v>
      </c>
      <c r="J5017">
        <v>552</v>
      </c>
      <c r="K5017">
        <v>967</v>
      </c>
      <c r="L5017">
        <v>34</v>
      </c>
      <c r="M5017">
        <v>0</v>
      </c>
      <c r="N5017">
        <v>25</v>
      </c>
      <c r="O5017">
        <v>60</v>
      </c>
      <c r="P5017">
        <v>2</v>
      </c>
      <c r="Q5017">
        <v>376</v>
      </c>
    </row>
    <row r="5018" spans="1:17" x14ac:dyDescent="0.3">
      <c r="A5018">
        <v>5016</v>
      </c>
      <c r="B5018" t="s">
        <v>18184</v>
      </c>
      <c r="C5018" t="s">
        <v>155</v>
      </c>
      <c r="D5018">
        <v>2.81</v>
      </c>
      <c r="E5018" t="s">
        <v>18185</v>
      </c>
      <c r="F5018">
        <v>100</v>
      </c>
      <c r="G5018" t="s">
        <v>25</v>
      </c>
      <c r="H5018" t="s">
        <v>18186</v>
      </c>
      <c r="I5018" t="s">
        <v>18187</v>
      </c>
      <c r="J5018">
        <v>4687</v>
      </c>
      <c r="K5018">
        <v>1962</v>
      </c>
      <c r="L5018">
        <v>672</v>
      </c>
      <c r="M5018">
        <v>9</v>
      </c>
      <c r="N5018">
        <v>127</v>
      </c>
      <c r="O5018">
        <v>697</v>
      </c>
      <c r="P5018">
        <v>75</v>
      </c>
      <c r="Q5018">
        <v>2571</v>
      </c>
    </row>
    <row r="5019" spans="1:17" x14ac:dyDescent="0.3">
      <c r="A5019">
        <v>5017</v>
      </c>
      <c r="B5019" t="s">
        <v>18188</v>
      </c>
      <c r="C5019" t="s">
        <v>1604</v>
      </c>
      <c r="D5019">
        <v>3.72</v>
      </c>
      <c r="E5019" t="s">
        <v>366</v>
      </c>
      <c r="F5019">
        <v>123</v>
      </c>
      <c r="G5019" t="s">
        <v>25</v>
      </c>
      <c r="H5019" t="s">
        <v>18189</v>
      </c>
      <c r="I5019" t="s">
        <v>18190</v>
      </c>
      <c r="J5019">
        <v>37133</v>
      </c>
      <c r="K5019">
        <v>16161</v>
      </c>
      <c r="L5019">
        <v>9182</v>
      </c>
      <c r="M5019">
        <v>48</v>
      </c>
      <c r="N5019">
        <v>92</v>
      </c>
      <c r="O5019">
        <v>4512</v>
      </c>
      <c r="P5019">
        <v>1573</v>
      </c>
      <c r="Q5019">
        <v>25737</v>
      </c>
    </row>
    <row r="5020" spans="1:17" x14ac:dyDescent="0.3">
      <c r="A5020">
        <v>5018</v>
      </c>
      <c r="B5020" t="s">
        <v>18191</v>
      </c>
      <c r="C5020" t="s">
        <v>18192</v>
      </c>
      <c r="D5020">
        <v>3.43</v>
      </c>
      <c r="E5020" t="s">
        <v>3108</v>
      </c>
      <c r="F5020">
        <v>88</v>
      </c>
      <c r="G5020" t="s">
        <v>41</v>
      </c>
      <c r="H5020" t="s">
        <v>18193</v>
      </c>
      <c r="I5020" t="s">
        <v>11952</v>
      </c>
      <c r="J5020">
        <v>18187</v>
      </c>
      <c r="K5020">
        <v>11838</v>
      </c>
      <c r="L5020">
        <v>5659</v>
      </c>
      <c r="M5020">
        <v>93</v>
      </c>
      <c r="N5020">
        <v>70</v>
      </c>
      <c r="O5020">
        <v>3270</v>
      </c>
      <c r="P5020">
        <v>790</v>
      </c>
      <c r="Q5020">
        <v>12970</v>
      </c>
    </row>
    <row r="5021" spans="1:17" x14ac:dyDescent="0.3">
      <c r="A5021">
        <v>5019</v>
      </c>
      <c r="B5021" t="s">
        <v>18194</v>
      </c>
      <c r="C5021" t="s">
        <v>18192</v>
      </c>
      <c r="D5021">
        <v>3.24</v>
      </c>
      <c r="E5021" t="s">
        <v>18195</v>
      </c>
      <c r="F5021">
        <v>91</v>
      </c>
      <c r="G5021" t="s">
        <v>41</v>
      </c>
      <c r="H5021" t="s">
        <v>18196</v>
      </c>
      <c r="I5021" t="s">
        <v>11952</v>
      </c>
      <c r="J5021">
        <v>15783</v>
      </c>
      <c r="K5021">
        <v>11101</v>
      </c>
      <c r="L5021">
        <v>4289</v>
      </c>
      <c r="M5021">
        <v>25</v>
      </c>
      <c r="N5021">
        <v>72</v>
      </c>
      <c r="O5021">
        <v>3838</v>
      </c>
      <c r="P5021">
        <v>440</v>
      </c>
      <c r="Q5021">
        <v>11361</v>
      </c>
    </row>
    <row r="5022" spans="1:17" x14ac:dyDescent="0.3">
      <c r="A5022">
        <v>5020</v>
      </c>
      <c r="B5022" t="s">
        <v>18197</v>
      </c>
      <c r="C5022" t="s">
        <v>4774</v>
      </c>
      <c r="D5022">
        <v>2.81</v>
      </c>
      <c r="E5022" t="s">
        <v>452</v>
      </c>
      <c r="F5022">
        <v>105</v>
      </c>
      <c r="G5022" t="s">
        <v>25</v>
      </c>
      <c r="H5022" t="s">
        <v>18198</v>
      </c>
      <c r="I5022" t="s">
        <v>18199</v>
      </c>
      <c r="J5022">
        <v>62912</v>
      </c>
      <c r="K5022">
        <v>6054</v>
      </c>
      <c r="L5022">
        <v>5867</v>
      </c>
      <c r="M5022">
        <v>27</v>
      </c>
      <c r="N5022">
        <v>1264</v>
      </c>
      <c r="O5022">
        <v>11106</v>
      </c>
      <c r="P5022">
        <v>874</v>
      </c>
      <c r="Q5022">
        <v>36113</v>
      </c>
    </row>
    <row r="5023" spans="1:17" x14ac:dyDescent="0.3">
      <c r="A5023">
        <v>5021</v>
      </c>
      <c r="B5023" t="s">
        <v>18200</v>
      </c>
      <c r="C5023" t="s">
        <v>296</v>
      </c>
      <c r="D5023">
        <v>3.7</v>
      </c>
      <c r="E5023" t="s">
        <v>6227</v>
      </c>
      <c r="F5023">
        <v>146</v>
      </c>
      <c r="G5023" t="s">
        <v>25</v>
      </c>
      <c r="H5023" t="s">
        <v>18201</v>
      </c>
      <c r="I5023" t="s">
        <v>18202</v>
      </c>
      <c r="J5023">
        <v>258885</v>
      </c>
      <c r="K5023">
        <v>37770</v>
      </c>
      <c r="L5023">
        <v>57293</v>
      </c>
      <c r="M5023">
        <v>1800</v>
      </c>
      <c r="N5023">
        <v>832</v>
      </c>
      <c r="O5023">
        <v>29010</v>
      </c>
      <c r="P5023">
        <v>17163</v>
      </c>
      <c r="Q5023">
        <v>162174</v>
      </c>
    </row>
    <row r="5024" spans="1:17" x14ac:dyDescent="0.3">
      <c r="A5024">
        <v>5022</v>
      </c>
      <c r="B5024" t="s">
        <v>18203</v>
      </c>
      <c r="C5024" t="s">
        <v>185</v>
      </c>
      <c r="D5024">
        <v>3.4</v>
      </c>
      <c r="E5024" t="s">
        <v>18204</v>
      </c>
      <c r="F5024">
        <v>127</v>
      </c>
      <c r="G5024" t="s">
        <v>25</v>
      </c>
      <c r="H5024" t="s">
        <v>18205</v>
      </c>
      <c r="I5024" t="s">
        <v>18206</v>
      </c>
      <c r="J5024">
        <v>67174</v>
      </c>
      <c r="K5024">
        <v>10626</v>
      </c>
      <c r="L5024">
        <v>10733</v>
      </c>
      <c r="M5024">
        <v>75</v>
      </c>
      <c r="N5024">
        <v>413</v>
      </c>
      <c r="O5024">
        <v>10217</v>
      </c>
      <c r="P5024">
        <v>1542</v>
      </c>
      <c r="Q5024">
        <v>35406</v>
      </c>
    </row>
    <row r="5025" spans="1:17" x14ac:dyDescent="0.3">
      <c r="A5025">
        <v>5023</v>
      </c>
      <c r="B5025" t="s">
        <v>18207</v>
      </c>
      <c r="C5025" t="s">
        <v>2430</v>
      </c>
      <c r="D5025">
        <v>3.31</v>
      </c>
      <c r="E5025" t="s">
        <v>146</v>
      </c>
      <c r="F5025">
        <v>108</v>
      </c>
      <c r="G5025" t="s">
        <v>25</v>
      </c>
      <c r="H5025" t="s">
        <v>18208</v>
      </c>
      <c r="I5025" t="s">
        <v>18209</v>
      </c>
      <c r="J5025">
        <v>609494</v>
      </c>
      <c r="K5025">
        <v>42995</v>
      </c>
      <c r="L5025">
        <v>84578</v>
      </c>
      <c r="M5025">
        <v>338</v>
      </c>
      <c r="N5025">
        <v>3983</v>
      </c>
      <c r="O5025">
        <v>92624</v>
      </c>
      <c r="P5025">
        <v>13915</v>
      </c>
      <c r="Q5025">
        <v>301142</v>
      </c>
    </row>
    <row r="5026" spans="1:17" x14ac:dyDescent="0.3">
      <c r="A5026">
        <v>5024</v>
      </c>
      <c r="B5026" t="s">
        <v>8651</v>
      </c>
      <c r="C5026" t="s">
        <v>10846</v>
      </c>
      <c r="D5026">
        <v>2.87</v>
      </c>
      <c r="E5026" t="s">
        <v>46</v>
      </c>
      <c r="F5026">
        <v>188</v>
      </c>
      <c r="G5026" t="s">
        <v>25</v>
      </c>
      <c r="H5026" t="s">
        <v>18210</v>
      </c>
      <c r="I5026" t="s">
        <v>18211</v>
      </c>
      <c r="J5026">
        <v>410</v>
      </c>
      <c r="K5026">
        <v>452</v>
      </c>
      <c r="L5026">
        <v>32</v>
      </c>
      <c r="M5026">
        <v>0</v>
      </c>
      <c r="N5026">
        <v>31</v>
      </c>
      <c r="O5026">
        <v>30</v>
      </c>
      <c r="P5026">
        <v>1</v>
      </c>
      <c r="Q5026">
        <v>226</v>
      </c>
    </row>
    <row r="5027" spans="1:17" x14ac:dyDescent="0.3">
      <c r="A5027">
        <v>5025</v>
      </c>
      <c r="B5027" t="s">
        <v>18212</v>
      </c>
      <c r="C5027" t="s">
        <v>6376</v>
      </c>
      <c r="D5027">
        <v>3.54</v>
      </c>
      <c r="E5027" t="s">
        <v>13253</v>
      </c>
      <c r="F5027">
        <v>105</v>
      </c>
      <c r="G5027" t="s">
        <v>25</v>
      </c>
      <c r="H5027" t="s">
        <v>18213</v>
      </c>
      <c r="I5027" t="s">
        <v>18214</v>
      </c>
      <c r="J5027">
        <v>21392</v>
      </c>
      <c r="K5027">
        <v>6141</v>
      </c>
      <c r="L5027">
        <v>3917</v>
      </c>
      <c r="M5027">
        <v>15</v>
      </c>
      <c r="N5027">
        <v>92</v>
      </c>
      <c r="O5027">
        <v>3286</v>
      </c>
      <c r="P5027">
        <v>499</v>
      </c>
      <c r="Q5027">
        <v>14075</v>
      </c>
    </row>
    <row r="5028" spans="1:17" x14ac:dyDescent="0.3">
      <c r="A5028">
        <v>5026</v>
      </c>
      <c r="B5028" t="s">
        <v>18215</v>
      </c>
      <c r="C5028" t="s">
        <v>944</v>
      </c>
      <c r="D5028">
        <v>3.14</v>
      </c>
      <c r="E5028" t="s">
        <v>18216</v>
      </c>
      <c r="F5028">
        <v>130</v>
      </c>
      <c r="G5028" t="s">
        <v>25</v>
      </c>
      <c r="H5028" t="s">
        <v>18217</v>
      </c>
      <c r="I5028" t="s">
        <v>18218</v>
      </c>
      <c r="J5028">
        <v>119018</v>
      </c>
      <c r="K5028">
        <v>15756</v>
      </c>
      <c r="L5028">
        <v>12994</v>
      </c>
      <c r="M5028">
        <v>106</v>
      </c>
      <c r="N5028">
        <v>1034</v>
      </c>
      <c r="O5028">
        <v>21890</v>
      </c>
      <c r="P5028">
        <v>1972</v>
      </c>
      <c r="Q5028">
        <v>63630</v>
      </c>
    </row>
    <row r="5029" spans="1:17" x14ac:dyDescent="0.3">
      <c r="A5029">
        <v>5027</v>
      </c>
      <c r="B5029" t="s">
        <v>18219</v>
      </c>
      <c r="C5029" t="s">
        <v>15859</v>
      </c>
      <c r="D5029">
        <v>2.69</v>
      </c>
      <c r="E5029" t="s">
        <v>867</v>
      </c>
      <c r="F5029">
        <v>84</v>
      </c>
      <c r="G5029" t="s">
        <v>25</v>
      </c>
      <c r="H5029" t="s">
        <v>18220</v>
      </c>
      <c r="I5029" t="s">
        <v>18221</v>
      </c>
      <c r="J5029">
        <v>44442</v>
      </c>
      <c r="K5029">
        <v>5223</v>
      </c>
      <c r="L5029">
        <v>3508</v>
      </c>
      <c r="M5029">
        <v>16</v>
      </c>
      <c r="N5029">
        <v>1038</v>
      </c>
      <c r="O5029">
        <v>5928</v>
      </c>
      <c r="P5029">
        <v>556</v>
      </c>
      <c r="Q5029">
        <v>20313</v>
      </c>
    </row>
    <row r="5030" spans="1:17" x14ac:dyDescent="0.3">
      <c r="A5030">
        <v>5028</v>
      </c>
      <c r="B5030" t="s">
        <v>18222</v>
      </c>
      <c r="C5030" t="s">
        <v>3825</v>
      </c>
      <c r="D5030">
        <v>2.81</v>
      </c>
      <c r="E5030" t="s">
        <v>18223</v>
      </c>
      <c r="F5030">
        <v>102</v>
      </c>
      <c r="G5030" t="s">
        <v>25</v>
      </c>
      <c r="H5030" t="s">
        <v>18224</v>
      </c>
      <c r="I5030" t="s">
        <v>5484</v>
      </c>
      <c r="J5030">
        <v>55469</v>
      </c>
      <c r="K5030">
        <v>13357</v>
      </c>
      <c r="L5030">
        <v>6110</v>
      </c>
      <c r="M5030">
        <v>15</v>
      </c>
      <c r="N5030">
        <v>1011</v>
      </c>
      <c r="O5030">
        <v>9518</v>
      </c>
      <c r="P5030">
        <v>510</v>
      </c>
      <c r="Q5030">
        <v>30916</v>
      </c>
    </row>
    <row r="5031" spans="1:17" x14ac:dyDescent="0.3">
      <c r="A5031">
        <v>5029</v>
      </c>
      <c r="B5031" t="s">
        <v>18225</v>
      </c>
      <c r="C5031" t="s">
        <v>5643</v>
      </c>
      <c r="D5031">
        <v>2.86</v>
      </c>
      <c r="E5031" t="s">
        <v>452</v>
      </c>
      <c r="F5031">
        <v>113</v>
      </c>
      <c r="G5031" t="s">
        <v>25</v>
      </c>
      <c r="H5031" t="s">
        <v>18226</v>
      </c>
      <c r="I5031" t="s">
        <v>18227</v>
      </c>
      <c r="J5031">
        <v>3024</v>
      </c>
      <c r="K5031">
        <v>1134</v>
      </c>
      <c r="L5031">
        <v>406</v>
      </c>
      <c r="M5031">
        <v>2</v>
      </c>
      <c r="N5031">
        <v>63</v>
      </c>
      <c r="O5031">
        <v>504</v>
      </c>
      <c r="P5031">
        <v>33</v>
      </c>
      <c r="Q5031">
        <v>1685</v>
      </c>
    </row>
    <row r="5032" spans="1:17" x14ac:dyDescent="0.3">
      <c r="A5032">
        <v>5030</v>
      </c>
      <c r="B5032" t="s">
        <v>1608</v>
      </c>
      <c r="C5032" t="s">
        <v>8774</v>
      </c>
      <c r="D5032">
        <v>3.06</v>
      </c>
      <c r="E5032" t="s">
        <v>18228</v>
      </c>
      <c r="F5032">
        <v>105</v>
      </c>
      <c r="G5032" t="s">
        <v>25</v>
      </c>
      <c r="H5032" t="s">
        <v>18229</v>
      </c>
      <c r="I5032" t="s">
        <v>18230</v>
      </c>
      <c r="J5032">
        <v>65454</v>
      </c>
      <c r="K5032">
        <v>7428</v>
      </c>
      <c r="L5032">
        <v>7198</v>
      </c>
      <c r="M5032">
        <v>92</v>
      </c>
      <c r="N5032">
        <v>603</v>
      </c>
      <c r="O5032">
        <v>10041</v>
      </c>
      <c r="P5032">
        <v>1086</v>
      </c>
      <c r="Q5032">
        <v>28864</v>
      </c>
    </row>
    <row r="5033" spans="1:17" x14ac:dyDescent="0.3">
      <c r="A5033">
        <v>5031</v>
      </c>
      <c r="B5033" t="s">
        <v>18231</v>
      </c>
      <c r="C5033" t="s">
        <v>18232</v>
      </c>
      <c r="D5033">
        <v>3.89</v>
      </c>
      <c r="E5033" t="s">
        <v>46</v>
      </c>
      <c r="F5033">
        <v>73</v>
      </c>
      <c r="G5033" t="s">
        <v>6827</v>
      </c>
      <c r="H5033" t="s">
        <v>18233</v>
      </c>
      <c r="I5033" t="s">
        <v>18234</v>
      </c>
      <c r="J5033">
        <v>8018</v>
      </c>
      <c r="K5033">
        <v>4755</v>
      </c>
      <c r="L5033">
        <v>2509</v>
      </c>
      <c r="M5033">
        <v>35</v>
      </c>
      <c r="N5033">
        <v>19</v>
      </c>
      <c r="O5033">
        <v>766</v>
      </c>
      <c r="P5033">
        <v>515</v>
      </c>
      <c r="Q5033">
        <v>5302</v>
      </c>
    </row>
    <row r="5034" spans="1:17" x14ac:dyDescent="0.3">
      <c r="A5034">
        <v>5032</v>
      </c>
      <c r="B5034" t="s">
        <v>18231</v>
      </c>
      <c r="C5034" t="s">
        <v>18235</v>
      </c>
      <c r="D5034">
        <v>2.4</v>
      </c>
      <c r="E5034" t="s">
        <v>525</v>
      </c>
      <c r="F5034">
        <v>96</v>
      </c>
      <c r="G5034" t="s">
        <v>25</v>
      </c>
      <c r="H5034" t="s">
        <v>18236</v>
      </c>
      <c r="I5034" t="s">
        <v>18237</v>
      </c>
      <c r="J5034">
        <v>1673</v>
      </c>
      <c r="K5034">
        <v>1090</v>
      </c>
      <c r="L5034">
        <v>133</v>
      </c>
      <c r="M5034">
        <v>2</v>
      </c>
      <c r="N5034">
        <v>185</v>
      </c>
      <c r="O5034">
        <v>149</v>
      </c>
      <c r="P5034">
        <v>18</v>
      </c>
      <c r="Q5034">
        <v>1090</v>
      </c>
    </row>
    <row r="5035" spans="1:17" x14ac:dyDescent="0.3">
      <c r="A5035">
        <v>5033</v>
      </c>
      <c r="B5035" t="s">
        <v>18238</v>
      </c>
      <c r="C5035" t="s">
        <v>18239</v>
      </c>
      <c r="D5035">
        <v>2.36</v>
      </c>
      <c r="E5035" t="s">
        <v>121</v>
      </c>
      <c r="F5035">
        <v>79</v>
      </c>
      <c r="G5035" t="s">
        <v>385</v>
      </c>
      <c r="H5035" t="s">
        <v>18240</v>
      </c>
      <c r="I5035" t="s">
        <v>18241</v>
      </c>
      <c r="J5035">
        <v>3893</v>
      </c>
      <c r="K5035">
        <v>2619</v>
      </c>
      <c r="L5035">
        <v>440</v>
      </c>
      <c r="M5035">
        <v>0</v>
      </c>
      <c r="N5035">
        <v>278</v>
      </c>
      <c r="O5035">
        <v>372</v>
      </c>
      <c r="P5035">
        <v>40</v>
      </c>
      <c r="Q5035">
        <v>2359</v>
      </c>
    </row>
    <row r="5036" spans="1:17" x14ac:dyDescent="0.3">
      <c r="A5036">
        <v>5034</v>
      </c>
      <c r="B5036" t="s">
        <v>18242</v>
      </c>
      <c r="C5036" t="s">
        <v>18243</v>
      </c>
      <c r="D5036">
        <v>3.39</v>
      </c>
      <c r="E5036" t="s">
        <v>151</v>
      </c>
      <c r="F5036">
        <v>122</v>
      </c>
      <c r="G5036" t="s">
        <v>25</v>
      </c>
      <c r="H5036" t="s">
        <v>18244</v>
      </c>
      <c r="I5036" t="s">
        <v>18245</v>
      </c>
      <c r="J5036">
        <v>21183</v>
      </c>
      <c r="K5036">
        <v>6228</v>
      </c>
      <c r="L5036">
        <v>3207</v>
      </c>
      <c r="M5036">
        <v>6</v>
      </c>
      <c r="N5036">
        <v>171</v>
      </c>
      <c r="O5036">
        <v>3953</v>
      </c>
      <c r="P5036">
        <v>398</v>
      </c>
      <c r="Q5036">
        <v>14713</v>
      </c>
    </row>
    <row r="5037" spans="1:17" x14ac:dyDescent="0.3">
      <c r="A5037">
        <v>5035</v>
      </c>
      <c r="B5037" t="s">
        <v>18246</v>
      </c>
      <c r="C5037" t="s">
        <v>3523</v>
      </c>
      <c r="D5037">
        <v>2.59</v>
      </c>
      <c r="E5037" t="s">
        <v>2002</v>
      </c>
      <c r="F5037">
        <v>113</v>
      </c>
      <c r="G5037" t="s">
        <v>25</v>
      </c>
      <c r="H5037" t="s">
        <v>18247</v>
      </c>
      <c r="I5037" t="s">
        <v>18248</v>
      </c>
      <c r="J5037">
        <v>32786</v>
      </c>
      <c r="K5037">
        <v>4412</v>
      </c>
      <c r="L5037">
        <v>2609</v>
      </c>
      <c r="M5037">
        <v>13</v>
      </c>
      <c r="N5037">
        <v>1218</v>
      </c>
      <c r="O5037">
        <v>5220</v>
      </c>
      <c r="P5037">
        <v>319</v>
      </c>
      <c r="Q5037">
        <v>20038</v>
      </c>
    </row>
    <row r="5038" spans="1:17" x14ac:dyDescent="0.3">
      <c r="A5038">
        <v>5036</v>
      </c>
      <c r="B5038" t="s">
        <v>18249</v>
      </c>
      <c r="C5038" t="s">
        <v>18250</v>
      </c>
      <c r="D5038">
        <v>3.17</v>
      </c>
      <c r="E5038" t="s">
        <v>3983</v>
      </c>
      <c r="F5038">
        <v>95</v>
      </c>
      <c r="G5038" t="s">
        <v>25</v>
      </c>
      <c r="H5038" t="s">
        <v>18251</v>
      </c>
      <c r="I5038" t="s">
        <v>18252</v>
      </c>
      <c r="J5038">
        <v>6052</v>
      </c>
      <c r="K5038">
        <v>2734</v>
      </c>
      <c r="L5038">
        <v>854</v>
      </c>
      <c r="M5038">
        <v>2</v>
      </c>
      <c r="N5038">
        <v>72</v>
      </c>
      <c r="O5038">
        <v>1422</v>
      </c>
      <c r="P5038">
        <v>103</v>
      </c>
      <c r="Q5038">
        <v>4377</v>
      </c>
    </row>
    <row r="5039" spans="1:17" x14ac:dyDescent="0.3">
      <c r="A5039">
        <v>5037</v>
      </c>
      <c r="B5039" t="s">
        <v>18253</v>
      </c>
      <c r="C5039" t="s">
        <v>898</v>
      </c>
      <c r="D5039">
        <v>3.32</v>
      </c>
      <c r="E5039" t="s">
        <v>1924</v>
      </c>
      <c r="F5039">
        <v>116</v>
      </c>
      <c r="G5039" t="s">
        <v>25</v>
      </c>
      <c r="H5039" t="s">
        <v>18254</v>
      </c>
      <c r="I5039" t="s">
        <v>18255</v>
      </c>
      <c r="J5039">
        <v>78904</v>
      </c>
      <c r="K5039">
        <v>11870</v>
      </c>
      <c r="L5039">
        <v>12824</v>
      </c>
      <c r="M5039">
        <v>89</v>
      </c>
      <c r="N5039">
        <v>430</v>
      </c>
      <c r="O5039">
        <v>16540</v>
      </c>
      <c r="P5039">
        <v>1628</v>
      </c>
      <c r="Q5039">
        <v>54846</v>
      </c>
    </row>
    <row r="5040" spans="1:17" x14ac:dyDescent="0.3">
      <c r="A5040">
        <v>5038</v>
      </c>
      <c r="B5040" t="s">
        <v>18256</v>
      </c>
      <c r="C5040" t="s">
        <v>18257</v>
      </c>
      <c r="D5040">
        <v>2.92</v>
      </c>
      <c r="E5040" t="s">
        <v>719</v>
      </c>
      <c r="F5040">
        <v>108</v>
      </c>
      <c r="G5040" t="s">
        <v>25</v>
      </c>
      <c r="H5040" t="s">
        <v>18258</v>
      </c>
      <c r="I5040" t="s">
        <v>18259</v>
      </c>
      <c r="J5040">
        <v>322479</v>
      </c>
      <c r="K5040">
        <v>23206</v>
      </c>
      <c r="L5040">
        <v>34428</v>
      </c>
      <c r="M5040">
        <v>309</v>
      </c>
      <c r="N5040">
        <v>5501</v>
      </c>
      <c r="O5040">
        <v>48374</v>
      </c>
      <c r="P5040">
        <v>7116</v>
      </c>
      <c r="Q5040">
        <v>158592</v>
      </c>
    </row>
    <row r="5041" spans="1:17" x14ac:dyDescent="0.3">
      <c r="A5041">
        <v>5039</v>
      </c>
      <c r="B5041" t="s">
        <v>18260</v>
      </c>
      <c r="C5041" t="s">
        <v>18261</v>
      </c>
      <c r="D5041">
        <v>2.83</v>
      </c>
      <c r="E5041" t="s">
        <v>35</v>
      </c>
      <c r="F5041">
        <v>115</v>
      </c>
      <c r="G5041" t="s">
        <v>25</v>
      </c>
      <c r="H5041" t="s">
        <v>18262</v>
      </c>
      <c r="I5041" t="s">
        <v>18263</v>
      </c>
      <c r="J5041">
        <v>14873</v>
      </c>
      <c r="K5041">
        <v>2408</v>
      </c>
      <c r="L5041">
        <v>1007</v>
      </c>
      <c r="M5041">
        <v>9</v>
      </c>
      <c r="N5041">
        <v>445</v>
      </c>
      <c r="O5041">
        <v>2157</v>
      </c>
      <c r="P5041">
        <v>138</v>
      </c>
      <c r="Q5041">
        <v>7926</v>
      </c>
    </row>
    <row r="5042" spans="1:17" x14ac:dyDescent="0.3">
      <c r="A5042">
        <v>5040</v>
      </c>
      <c r="B5042" t="s">
        <v>18264</v>
      </c>
      <c r="C5042" t="s">
        <v>1746</v>
      </c>
      <c r="D5042">
        <v>3.65</v>
      </c>
      <c r="E5042" t="s">
        <v>8388</v>
      </c>
      <c r="F5042">
        <v>106</v>
      </c>
      <c r="G5042" t="s">
        <v>25</v>
      </c>
      <c r="H5042" t="s">
        <v>18265</v>
      </c>
      <c r="I5042" t="s">
        <v>18266</v>
      </c>
      <c r="J5042">
        <v>133381</v>
      </c>
      <c r="K5042">
        <v>36145</v>
      </c>
      <c r="L5042">
        <v>35789</v>
      </c>
      <c r="M5042">
        <v>399</v>
      </c>
      <c r="N5042">
        <v>440</v>
      </c>
      <c r="O5042">
        <v>17022</v>
      </c>
      <c r="P5042">
        <v>5906</v>
      </c>
      <c r="Q5042">
        <v>91107</v>
      </c>
    </row>
    <row r="5043" spans="1:17" x14ac:dyDescent="0.3">
      <c r="A5043">
        <v>5041</v>
      </c>
      <c r="B5043" t="s">
        <v>18267</v>
      </c>
      <c r="C5043" t="s">
        <v>2400</v>
      </c>
      <c r="D5043">
        <v>3.92</v>
      </c>
      <c r="E5043" t="s">
        <v>995</v>
      </c>
      <c r="F5043">
        <v>116</v>
      </c>
      <c r="G5043" t="s">
        <v>25</v>
      </c>
      <c r="H5043" t="s">
        <v>18268</v>
      </c>
      <c r="I5043" t="s">
        <v>18269</v>
      </c>
      <c r="J5043">
        <v>1527700</v>
      </c>
      <c r="K5043">
        <v>140451</v>
      </c>
      <c r="L5043">
        <v>395228</v>
      </c>
      <c r="M5043">
        <v>14000</v>
      </c>
      <c r="N5043">
        <v>2703</v>
      </c>
      <c r="O5043">
        <v>119696</v>
      </c>
      <c r="P5043">
        <v>125392</v>
      </c>
      <c r="Q5043">
        <v>882224</v>
      </c>
    </row>
    <row r="5044" spans="1:17" x14ac:dyDescent="0.3">
      <c r="A5044">
        <v>5042</v>
      </c>
      <c r="B5044" t="s">
        <v>18270</v>
      </c>
      <c r="C5044" t="s">
        <v>3947</v>
      </c>
      <c r="D5044">
        <v>3.74</v>
      </c>
      <c r="E5044" t="s">
        <v>15184</v>
      </c>
      <c r="F5044">
        <v>113</v>
      </c>
      <c r="G5044" t="s">
        <v>25</v>
      </c>
      <c r="H5044" t="s">
        <v>18271</v>
      </c>
      <c r="I5044" t="s">
        <v>18272</v>
      </c>
      <c r="J5044">
        <v>217880</v>
      </c>
      <c r="K5044">
        <v>31583</v>
      </c>
      <c r="L5044">
        <v>41142</v>
      </c>
      <c r="M5044">
        <v>242</v>
      </c>
      <c r="N5044">
        <v>651</v>
      </c>
      <c r="O5044">
        <v>24087</v>
      </c>
      <c r="P5044">
        <v>7222</v>
      </c>
      <c r="Q5044">
        <v>145929</v>
      </c>
    </row>
    <row r="5045" spans="1:17" x14ac:dyDescent="0.3">
      <c r="A5045">
        <v>5043</v>
      </c>
      <c r="B5045" t="s">
        <v>18273</v>
      </c>
      <c r="C5045" t="s">
        <v>18274</v>
      </c>
      <c r="D5045">
        <v>2.23</v>
      </c>
      <c r="E5045" t="s">
        <v>1592</v>
      </c>
      <c r="F5045">
        <v>12</v>
      </c>
      <c r="G5045" t="s">
        <v>25</v>
      </c>
      <c r="H5045" t="s">
        <v>18275</v>
      </c>
      <c r="I5045" t="s">
        <v>18276</v>
      </c>
      <c r="J5045">
        <v>2275</v>
      </c>
      <c r="K5045">
        <v>930</v>
      </c>
      <c r="L5045">
        <v>228</v>
      </c>
      <c r="M5045">
        <v>3</v>
      </c>
      <c r="N5045">
        <v>266</v>
      </c>
      <c r="O5045">
        <v>166</v>
      </c>
      <c r="P5045">
        <v>35</v>
      </c>
      <c r="Q5045">
        <v>1324</v>
      </c>
    </row>
    <row r="5046" spans="1:17" x14ac:dyDescent="0.3">
      <c r="A5046">
        <v>5044</v>
      </c>
      <c r="B5046" t="s">
        <v>18277</v>
      </c>
      <c r="C5046" t="s">
        <v>18278</v>
      </c>
      <c r="D5046">
        <v>2.33</v>
      </c>
      <c r="E5046" t="s">
        <v>719</v>
      </c>
      <c r="F5046">
        <v>94</v>
      </c>
      <c r="G5046" t="s">
        <v>25</v>
      </c>
      <c r="H5046" t="s">
        <v>18279</v>
      </c>
      <c r="I5046" t="s">
        <v>18280</v>
      </c>
      <c r="J5046">
        <v>41503</v>
      </c>
      <c r="K5046">
        <v>4724</v>
      </c>
      <c r="L5046">
        <v>3315</v>
      </c>
      <c r="M5046">
        <v>40</v>
      </c>
      <c r="N5046">
        <v>2701</v>
      </c>
      <c r="O5046">
        <v>4520</v>
      </c>
      <c r="P5046">
        <v>692</v>
      </c>
      <c r="Q5046">
        <v>22993</v>
      </c>
    </row>
    <row r="5047" spans="1:17" x14ac:dyDescent="0.3">
      <c r="A5047">
        <v>5045</v>
      </c>
      <c r="B5047" t="s">
        <v>18281</v>
      </c>
      <c r="C5047" t="s">
        <v>8700</v>
      </c>
      <c r="D5047">
        <v>2.78</v>
      </c>
      <c r="E5047" t="s">
        <v>18282</v>
      </c>
      <c r="F5047">
        <v>118</v>
      </c>
      <c r="G5047" t="s">
        <v>25</v>
      </c>
      <c r="H5047" t="s">
        <v>18283</v>
      </c>
      <c r="I5047" t="s">
        <v>18284</v>
      </c>
      <c r="J5047">
        <v>958</v>
      </c>
      <c r="K5047">
        <v>920</v>
      </c>
      <c r="L5047">
        <v>86</v>
      </c>
      <c r="M5047">
        <v>1</v>
      </c>
      <c r="N5047">
        <v>61</v>
      </c>
      <c r="O5047">
        <v>115</v>
      </c>
      <c r="P5047">
        <v>9</v>
      </c>
      <c r="Q5047">
        <v>668</v>
      </c>
    </row>
    <row r="5048" spans="1:17" x14ac:dyDescent="0.3">
      <c r="A5048">
        <v>5046</v>
      </c>
      <c r="B5048" t="s">
        <v>18285</v>
      </c>
      <c r="C5048" t="s">
        <v>4889</v>
      </c>
      <c r="D5048">
        <v>3.25</v>
      </c>
      <c r="E5048" t="s">
        <v>18286</v>
      </c>
      <c r="F5048">
        <v>77</v>
      </c>
      <c r="G5048" t="s">
        <v>25</v>
      </c>
      <c r="H5048" t="s">
        <v>18287</v>
      </c>
      <c r="I5048" t="s">
        <v>18288</v>
      </c>
      <c r="J5048">
        <v>55936</v>
      </c>
      <c r="K5048">
        <v>12056</v>
      </c>
      <c r="L5048">
        <v>12779</v>
      </c>
      <c r="M5048">
        <v>269</v>
      </c>
      <c r="N5048">
        <v>452</v>
      </c>
      <c r="O5048">
        <v>9761</v>
      </c>
      <c r="P5048">
        <v>2756</v>
      </c>
      <c r="Q5048">
        <v>32149</v>
      </c>
    </row>
    <row r="5049" spans="1:17" x14ac:dyDescent="0.3">
      <c r="A5049">
        <v>5047</v>
      </c>
      <c r="B5049" t="s">
        <v>18289</v>
      </c>
      <c r="C5049" t="s">
        <v>8700</v>
      </c>
      <c r="D5049">
        <v>3.07</v>
      </c>
      <c r="E5049" t="s">
        <v>1276</v>
      </c>
      <c r="F5049">
        <v>104</v>
      </c>
      <c r="G5049" t="s">
        <v>25</v>
      </c>
      <c r="H5049" t="s">
        <v>18290</v>
      </c>
      <c r="I5049" t="s">
        <v>18291</v>
      </c>
      <c r="J5049">
        <v>473</v>
      </c>
      <c r="K5049">
        <v>681</v>
      </c>
      <c r="L5049">
        <v>42</v>
      </c>
      <c r="M5049">
        <v>0</v>
      </c>
      <c r="N5049">
        <v>23</v>
      </c>
      <c r="O5049">
        <v>56</v>
      </c>
      <c r="P5049">
        <v>3</v>
      </c>
      <c r="Q5049">
        <v>267</v>
      </c>
    </row>
    <row r="5050" spans="1:17" x14ac:dyDescent="0.3">
      <c r="A5050">
        <v>5048</v>
      </c>
      <c r="B5050" t="s">
        <v>18292</v>
      </c>
      <c r="C5050" t="s">
        <v>8700</v>
      </c>
      <c r="D5050">
        <v>3.89</v>
      </c>
      <c r="E5050" t="s">
        <v>1509</v>
      </c>
      <c r="F5050">
        <v>172</v>
      </c>
      <c r="G5050" t="s">
        <v>25</v>
      </c>
      <c r="H5050" t="s">
        <v>18293</v>
      </c>
      <c r="I5050" t="s">
        <v>1005</v>
      </c>
      <c r="J5050">
        <v>69930</v>
      </c>
      <c r="K5050">
        <v>42710</v>
      </c>
      <c r="L5050">
        <v>13833</v>
      </c>
      <c r="M5050">
        <v>174</v>
      </c>
      <c r="N5050">
        <v>186</v>
      </c>
      <c r="O5050">
        <v>6120</v>
      </c>
      <c r="P5050">
        <v>4567</v>
      </c>
      <c r="Q5050">
        <v>42466</v>
      </c>
    </row>
    <row r="5051" spans="1:17" x14ac:dyDescent="0.3">
      <c r="A5051">
        <v>5049</v>
      </c>
      <c r="B5051" t="s">
        <v>18294</v>
      </c>
      <c r="C5051" t="s">
        <v>85</v>
      </c>
      <c r="D5051">
        <v>3.38</v>
      </c>
      <c r="E5051" t="s">
        <v>3037</v>
      </c>
      <c r="F5051">
        <v>88</v>
      </c>
      <c r="G5051" t="s">
        <v>25</v>
      </c>
      <c r="H5051" t="s">
        <v>18295</v>
      </c>
      <c r="I5051" t="s">
        <v>18296</v>
      </c>
      <c r="J5051">
        <v>40023</v>
      </c>
      <c r="K5051">
        <v>10972</v>
      </c>
      <c r="L5051">
        <v>7665</v>
      </c>
      <c r="M5051">
        <v>67</v>
      </c>
      <c r="N5051">
        <v>391</v>
      </c>
      <c r="O5051">
        <v>6370</v>
      </c>
      <c r="P5051">
        <v>1020</v>
      </c>
      <c r="Q5051">
        <v>27797</v>
      </c>
    </row>
    <row r="5052" spans="1:17" x14ac:dyDescent="0.3">
      <c r="A5052">
        <v>5050</v>
      </c>
      <c r="B5052" t="s">
        <v>18297</v>
      </c>
      <c r="C5052" t="s">
        <v>18298</v>
      </c>
      <c r="D5052">
        <v>4.05</v>
      </c>
      <c r="E5052" t="s">
        <v>18299</v>
      </c>
      <c r="F5052">
        <v>103</v>
      </c>
      <c r="G5052" t="s">
        <v>2021</v>
      </c>
      <c r="H5052" t="s">
        <v>18300</v>
      </c>
      <c r="I5052" t="s">
        <v>18301</v>
      </c>
      <c r="J5052">
        <v>35978</v>
      </c>
      <c r="K5052">
        <v>29836</v>
      </c>
      <c r="L5052">
        <v>10625</v>
      </c>
      <c r="M5052">
        <v>342</v>
      </c>
      <c r="N5052">
        <v>48</v>
      </c>
      <c r="O5052">
        <v>2335</v>
      </c>
      <c r="P5052">
        <v>3921</v>
      </c>
      <c r="Q5052">
        <v>24292</v>
      </c>
    </row>
    <row r="5053" spans="1:17" x14ac:dyDescent="0.3">
      <c r="A5053">
        <v>5051</v>
      </c>
      <c r="B5053" t="s">
        <v>18302</v>
      </c>
      <c r="C5053" t="s">
        <v>676</v>
      </c>
      <c r="D5053">
        <v>3.52</v>
      </c>
      <c r="E5053" t="s">
        <v>18303</v>
      </c>
      <c r="F5053">
        <v>99</v>
      </c>
      <c r="G5053" t="s">
        <v>25</v>
      </c>
      <c r="H5053" t="s">
        <v>18304</v>
      </c>
      <c r="I5053" t="s">
        <v>1420</v>
      </c>
      <c r="J5053">
        <v>68144</v>
      </c>
      <c r="K5053">
        <v>28857</v>
      </c>
      <c r="L5053">
        <v>12785</v>
      </c>
      <c r="M5053">
        <v>30</v>
      </c>
      <c r="N5053">
        <v>198</v>
      </c>
      <c r="O5053">
        <v>11924</v>
      </c>
      <c r="P5053">
        <v>1818</v>
      </c>
      <c r="Q5053">
        <v>45376</v>
      </c>
    </row>
    <row r="5054" spans="1:17" x14ac:dyDescent="0.3">
      <c r="A5054">
        <v>5052</v>
      </c>
      <c r="B5054" t="s">
        <v>18305</v>
      </c>
      <c r="C5054" t="s">
        <v>10374</v>
      </c>
      <c r="D5054">
        <v>3.92</v>
      </c>
      <c r="E5054" t="s">
        <v>587</v>
      </c>
      <c r="F5054">
        <v>125</v>
      </c>
      <c r="G5054" t="s">
        <v>256</v>
      </c>
      <c r="H5054" t="s">
        <v>18306</v>
      </c>
      <c r="I5054" t="s">
        <v>18307</v>
      </c>
      <c r="J5054">
        <v>28697</v>
      </c>
      <c r="K5054">
        <v>27968</v>
      </c>
      <c r="L5054">
        <v>6521</v>
      </c>
      <c r="M5054">
        <v>50</v>
      </c>
      <c r="N5054">
        <v>53</v>
      </c>
      <c r="O5054">
        <v>2220</v>
      </c>
      <c r="P5054">
        <v>2223</v>
      </c>
      <c r="Q5054">
        <v>17931</v>
      </c>
    </row>
    <row r="5055" spans="1:17" x14ac:dyDescent="0.3">
      <c r="A5055">
        <v>5053</v>
      </c>
      <c r="B5055" t="s">
        <v>10358</v>
      </c>
      <c r="C5055" t="s">
        <v>5560</v>
      </c>
      <c r="D5055">
        <v>3.66</v>
      </c>
      <c r="E5055" t="s">
        <v>287</v>
      </c>
      <c r="F5055">
        <v>79</v>
      </c>
      <c r="G5055" t="s">
        <v>25</v>
      </c>
      <c r="H5055" t="s">
        <v>18308</v>
      </c>
      <c r="I5055" t="s">
        <v>18309</v>
      </c>
      <c r="J5055">
        <v>9202</v>
      </c>
      <c r="K5055">
        <v>7886</v>
      </c>
      <c r="L5055">
        <v>2284</v>
      </c>
      <c r="M5055">
        <v>4</v>
      </c>
      <c r="N5055">
        <v>23</v>
      </c>
      <c r="O5055">
        <v>1197</v>
      </c>
      <c r="P5055">
        <v>315</v>
      </c>
      <c r="Q5055">
        <v>6382</v>
      </c>
    </row>
    <row r="5056" spans="1:17" x14ac:dyDescent="0.3">
      <c r="A5056">
        <v>5054</v>
      </c>
      <c r="B5056" t="s">
        <v>18310</v>
      </c>
      <c r="C5056" t="s">
        <v>18311</v>
      </c>
      <c r="D5056">
        <v>3.26853518734741</v>
      </c>
      <c r="E5056" t="s">
        <v>71</v>
      </c>
      <c r="F5056">
        <v>110</v>
      </c>
      <c r="G5056" t="s">
        <v>25</v>
      </c>
      <c r="H5056" t="s">
        <v>18312</v>
      </c>
      <c r="I5056" t="s">
        <v>18313</v>
      </c>
      <c r="J5056">
        <v>130</v>
      </c>
      <c r="K5056">
        <v>313</v>
      </c>
      <c r="L5056">
        <v>38</v>
      </c>
      <c r="M5056">
        <v>0</v>
      </c>
      <c r="N5056">
        <v>0</v>
      </c>
      <c r="O5056">
        <v>8</v>
      </c>
      <c r="P5056">
        <v>13</v>
      </c>
      <c r="Q5056">
        <v>74</v>
      </c>
    </row>
    <row r="5057" spans="1:17" x14ac:dyDescent="0.3">
      <c r="A5057">
        <v>5055</v>
      </c>
      <c r="B5057" t="s">
        <v>18314</v>
      </c>
      <c r="C5057" t="s">
        <v>18315</v>
      </c>
      <c r="D5057">
        <v>3.49</v>
      </c>
      <c r="E5057" t="s">
        <v>592</v>
      </c>
      <c r="F5057">
        <v>96</v>
      </c>
      <c r="G5057" t="s">
        <v>25</v>
      </c>
      <c r="H5057" t="s">
        <v>18316</v>
      </c>
      <c r="I5057" t="s">
        <v>18317</v>
      </c>
      <c r="J5057">
        <v>4152</v>
      </c>
      <c r="K5057">
        <v>2843</v>
      </c>
      <c r="L5057">
        <v>1179</v>
      </c>
      <c r="M5057">
        <v>33</v>
      </c>
      <c r="N5057">
        <v>41</v>
      </c>
      <c r="O5057">
        <v>570</v>
      </c>
      <c r="P5057">
        <v>304</v>
      </c>
      <c r="Q5057">
        <v>2496</v>
      </c>
    </row>
    <row r="5058" spans="1:17" x14ac:dyDescent="0.3">
      <c r="A5058">
        <v>5056</v>
      </c>
      <c r="B5058" t="s">
        <v>18318</v>
      </c>
      <c r="C5058" t="s">
        <v>18315</v>
      </c>
      <c r="D5058">
        <v>3.24</v>
      </c>
      <c r="E5058" t="s">
        <v>18319</v>
      </c>
      <c r="F5058">
        <v>25</v>
      </c>
      <c r="G5058" t="s">
        <v>25</v>
      </c>
      <c r="H5058" t="s">
        <v>18320</v>
      </c>
      <c r="I5058" t="s">
        <v>18317</v>
      </c>
      <c r="J5058">
        <v>121648</v>
      </c>
      <c r="K5058">
        <v>22059</v>
      </c>
      <c r="L5058">
        <v>19007</v>
      </c>
      <c r="M5058">
        <v>14</v>
      </c>
      <c r="N5058">
        <v>664</v>
      </c>
      <c r="O5058">
        <v>16304</v>
      </c>
      <c r="P5058">
        <v>4652</v>
      </c>
      <c r="Q5058">
        <v>48820</v>
      </c>
    </row>
    <row r="5059" spans="1:17" x14ac:dyDescent="0.3">
      <c r="A5059">
        <v>5057</v>
      </c>
      <c r="B5059" t="s">
        <v>18321</v>
      </c>
      <c r="C5059" t="s">
        <v>1694</v>
      </c>
      <c r="D5059">
        <v>3.46</v>
      </c>
      <c r="E5059" t="s">
        <v>16597</v>
      </c>
      <c r="F5059">
        <v>120</v>
      </c>
      <c r="G5059" t="s">
        <v>25</v>
      </c>
      <c r="H5059" t="s">
        <v>18322</v>
      </c>
      <c r="I5059" t="s">
        <v>18323</v>
      </c>
      <c r="J5059">
        <v>57451</v>
      </c>
      <c r="K5059">
        <v>12991</v>
      </c>
      <c r="L5059">
        <v>11066</v>
      </c>
      <c r="M5059">
        <v>59</v>
      </c>
      <c r="N5059">
        <v>197</v>
      </c>
      <c r="O5059">
        <v>8990</v>
      </c>
      <c r="P5059">
        <v>1294</v>
      </c>
      <c r="Q5059">
        <v>31942</v>
      </c>
    </row>
    <row r="5060" spans="1:17" x14ac:dyDescent="0.3">
      <c r="A5060">
        <v>5058</v>
      </c>
      <c r="B5060" t="s">
        <v>18324</v>
      </c>
      <c r="C5060" t="s">
        <v>18325</v>
      </c>
      <c r="D5060">
        <v>4.0999999999999996</v>
      </c>
      <c r="E5060" t="s">
        <v>13205</v>
      </c>
      <c r="F5060">
        <v>115</v>
      </c>
      <c r="G5060" t="s">
        <v>41</v>
      </c>
      <c r="H5060" t="s">
        <v>18326</v>
      </c>
      <c r="I5060" t="s">
        <v>18327</v>
      </c>
      <c r="J5060">
        <v>120047</v>
      </c>
      <c r="K5060">
        <v>22301</v>
      </c>
      <c r="L5060">
        <v>40593</v>
      </c>
      <c r="M5060">
        <v>580</v>
      </c>
      <c r="N5060">
        <v>121</v>
      </c>
      <c r="O5060">
        <v>6765</v>
      </c>
      <c r="P5060">
        <v>14064</v>
      </c>
      <c r="Q5060">
        <v>76737</v>
      </c>
    </row>
    <row r="5061" spans="1:17" x14ac:dyDescent="0.3">
      <c r="A5061">
        <v>5059</v>
      </c>
      <c r="B5061" t="s">
        <v>18328</v>
      </c>
      <c r="C5061" t="s">
        <v>18329</v>
      </c>
      <c r="D5061">
        <v>4.0599999999999996</v>
      </c>
      <c r="E5061" t="s">
        <v>5106</v>
      </c>
      <c r="F5061">
        <v>103</v>
      </c>
      <c r="G5061" t="s">
        <v>41</v>
      </c>
      <c r="H5061" t="s">
        <v>18330</v>
      </c>
      <c r="I5061" t="s">
        <v>18331</v>
      </c>
      <c r="J5061">
        <v>40098</v>
      </c>
      <c r="K5061">
        <v>14262</v>
      </c>
      <c r="L5061">
        <v>14367</v>
      </c>
      <c r="M5061">
        <v>1200</v>
      </c>
      <c r="N5061">
        <v>97</v>
      </c>
      <c r="O5061">
        <v>2441</v>
      </c>
      <c r="P5061">
        <v>5989</v>
      </c>
      <c r="Q5061">
        <v>25436</v>
      </c>
    </row>
    <row r="5062" spans="1:17" x14ac:dyDescent="0.3">
      <c r="A5062">
        <v>5060</v>
      </c>
      <c r="B5062" t="s">
        <v>18332</v>
      </c>
      <c r="C5062" t="s">
        <v>18333</v>
      </c>
      <c r="D5062">
        <v>3.73</v>
      </c>
      <c r="E5062" t="s">
        <v>6781</v>
      </c>
      <c r="F5062">
        <v>25</v>
      </c>
      <c r="G5062" t="s">
        <v>25</v>
      </c>
      <c r="H5062" t="s">
        <v>18334</v>
      </c>
      <c r="I5062" t="s">
        <v>18335</v>
      </c>
      <c r="J5062">
        <v>110383</v>
      </c>
      <c r="K5062">
        <v>18775</v>
      </c>
      <c r="L5062">
        <v>20289</v>
      </c>
      <c r="M5062">
        <v>20</v>
      </c>
      <c r="N5062">
        <v>226</v>
      </c>
      <c r="O5062">
        <v>9489</v>
      </c>
      <c r="P5062">
        <v>7614</v>
      </c>
      <c r="Q5062">
        <v>46915</v>
      </c>
    </row>
    <row r="5063" spans="1:17" x14ac:dyDescent="0.3">
      <c r="A5063">
        <v>5061</v>
      </c>
      <c r="B5063" t="s">
        <v>18336</v>
      </c>
      <c r="C5063" t="s">
        <v>18337</v>
      </c>
      <c r="D5063">
        <v>3.79</v>
      </c>
      <c r="E5063" t="s">
        <v>18338</v>
      </c>
      <c r="F5063">
        <v>89</v>
      </c>
      <c r="G5063" t="s">
        <v>25</v>
      </c>
      <c r="H5063" t="s">
        <v>18339</v>
      </c>
      <c r="I5063" t="s">
        <v>18340</v>
      </c>
      <c r="J5063">
        <v>49676</v>
      </c>
      <c r="K5063">
        <v>4603</v>
      </c>
      <c r="L5063">
        <v>8450</v>
      </c>
      <c r="M5063">
        <v>57</v>
      </c>
      <c r="N5063">
        <v>105</v>
      </c>
      <c r="O5063">
        <v>4558</v>
      </c>
      <c r="P5063">
        <v>2417</v>
      </c>
      <c r="Q5063">
        <v>25746</v>
      </c>
    </row>
    <row r="5064" spans="1:17" x14ac:dyDescent="0.3">
      <c r="A5064">
        <v>5062</v>
      </c>
      <c r="B5064" t="s">
        <v>18341</v>
      </c>
      <c r="C5064" t="s">
        <v>18342</v>
      </c>
      <c r="D5064">
        <v>3.84</v>
      </c>
      <c r="E5064" t="s">
        <v>18343</v>
      </c>
      <c r="F5064">
        <v>86</v>
      </c>
      <c r="G5064" t="s">
        <v>25</v>
      </c>
      <c r="H5064" t="s">
        <v>18344</v>
      </c>
      <c r="I5064" t="s">
        <v>18345</v>
      </c>
      <c r="J5064">
        <v>15561</v>
      </c>
      <c r="K5064">
        <v>4875</v>
      </c>
      <c r="L5064">
        <v>4232</v>
      </c>
      <c r="M5064">
        <v>119</v>
      </c>
      <c r="N5064">
        <v>28</v>
      </c>
      <c r="O5064">
        <v>1247</v>
      </c>
      <c r="P5064">
        <v>1498</v>
      </c>
      <c r="Q5064">
        <v>7990</v>
      </c>
    </row>
    <row r="5065" spans="1:17" x14ac:dyDescent="0.3">
      <c r="A5065">
        <v>5063</v>
      </c>
      <c r="B5065" t="s">
        <v>18346</v>
      </c>
      <c r="C5065" t="s">
        <v>18347</v>
      </c>
      <c r="D5065">
        <v>3.53</v>
      </c>
      <c r="E5065" t="s">
        <v>18348</v>
      </c>
      <c r="F5065">
        <v>70</v>
      </c>
      <c r="G5065" t="s">
        <v>25</v>
      </c>
      <c r="H5065" t="s">
        <v>18349</v>
      </c>
      <c r="I5065" t="s">
        <v>419</v>
      </c>
      <c r="J5065">
        <v>832739</v>
      </c>
      <c r="K5065">
        <v>76551</v>
      </c>
      <c r="L5065">
        <v>101259</v>
      </c>
      <c r="M5065">
        <v>1200</v>
      </c>
      <c r="N5065">
        <v>3937</v>
      </c>
      <c r="O5065">
        <v>82861</v>
      </c>
      <c r="P5065">
        <v>36901</v>
      </c>
      <c r="Q5065">
        <v>312926</v>
      </c>
    </row>
    <row r="5066" spans="1:17" x14ac:dyDescent="0.3">
      <c r="A5066">
        <v>5064</v>
      </c>
      <c r="B5066" t="s">
        <v>18350</v>
      </c>
      <c r="C5066" t="s">
        <v>18351</v>
      </c>
      <c r="D5066">
        <v>3.4</v>
      </c>
      <c r="E5066" t="s">
        <v>18352</v>
      </c>
      <c r="F5066">
        <v>81</v>
      </c>
      <c r="G5066" t="s">
        <v>25</v>
      </c>
      <c r="H5066" t="s">
        <v>18353</v>
      </c>
      <c r="I5066" t="s">
        <v>18354</v>
      </c>
      <c r="J5066">
        <v>10597</v>
      </c>
      <c r="K5066">
        <v>2167</v>
      </c>
      <c r="L5066">
        <v>2200</v>
      </c>
      <c r="M5066">
        <v>4</v>
      </c>
      <c r="N5066">
        <v>81</v>
      </c>
      <c r="O5066">
        <v>1700</v>
      </c>
      <c r="P5066">
        <v>471</v>
      </c>
      <c r="Q5066">
        <v>6239</v>
      </c>
    </row>
    <row r="5067" spans="1:17" x14ac:dyDescent="0.3">
      <c r="A5067">
        <v>5065</v>
      </c>
      <c r="B5067" t="s">
        <v>18355</v>
      </c>
      <c r="C5067" t="s">
        <v>18356</v>
      </c>
      <c r="D5067">
        <v>3.62</v>
      </c>
      <c r="E5067" t="s">
        <v>3147</v>
      </c>
      <c r="F5067">
        <v>72</v>
      </c>
      <c r="G5067" t="s">
        <v>47</v>
      </c>
      <c r="H5067" t="s">
        <v>18357</v>
      </c>
      <c r="I5067" t="s">
        <v>18358</v>
      </c>
      <c r="J5067">
        <v>38554</v>
      </c>
      <c r="K5067">
        <v>4144</v>
      </c>
      <c r="L5067">
        <v>5484</v>
      </c>
      <c r="M5067">
        <v>13</v>
      </c>
      <c r="N5067">
        <v>71</v>
      </c>
      <c r="O5067">
        <v>3992</v>
      </c>
      <c r="P5067">
        <v>1315</v>
      </c>
      <c r="Q5067">
        <v>19003</v>
      </c>
    </row>
    <row r="5068" spans="1:17" x14ac:dyDescent="0.3">
      <c r="A5068">
        <v>5066</v>
      </c>
      <c r="B5068" t="s">
        <v>18359</v>
      </c>
      <c r="C5068" t="s">
        <v>18360</v>
      </c>
      <c r="D5068">
        <v>3.83</v>
      </c>
      <c r="E5068" t="s">
        <v>13205</v>
      </c>
      <c r="F5068">
        <v>119</v>
      </c>
      <c r="G5068" t="s">
        <v>41</v>
      </c>
      <c r="H5068" t="s">
        <v>18361</v>
      </c>
      <c r="I5068" t="s">
        <v>18362</v>
      </c>
      <c r="J5068">
        <v>8927</v>
      </c>
      <c r="K5068">
        <v>2735</v>
      </c>
      <c r="L5068">
        <v>3342</v>
      </c>
      <c r="M5068">
        <v>219</v>
      </c>
      <c r="N5068">
        <v>34</v>
      </c>
      <c r="O5068">
        <v>846</v>
      </c>
      <c r="P5068">
        <v>1154</v>
      </c>
      <c r="Q5068">
        <v>6370</v>
      </c>
    </row>
    <row r="5069" spans="1:17" x14ac:dyDescent="0.3">
      <c r="A5069">
        <v>5067</v>
      </c>
      <c r="B5069" t="s">
        <v>1712</v>
      </c>
      <c r="C5069" t="s">
        <v>18363</v>
      </c>
      <c r="D5069">
        <v>3.3</v>
      </c>
      <c r="E5069" t="s">
        <v>5412</v>
      </c>
      <c r="F5069">
        <v>49</v>
      </c>
      <c r="G5069" t="s">
        <v>25</v>
      </c>
      <c r="H5069" t="s">
        <v>18364</v>
      </c>
      <c r="I5069" t="s">
        <v>18365</v>
      </c>
      <c r="J5069">
        <v>3533</v>
      </c>
      <c r="K5069">
        <v>1393</v>
      </c>
      <c r="L5069">
        <v>442</v>
      </c>
      <c r="M5069">
        <v>12</v>
      </c>
      <c r="N5069">
        <v>81</v>
      </c>
      <c r="O5069">
        <v>350</v>
      </c>
      <c r="P5069">
        <v>226</v>
      </c>
      <c r="Q5069">
        <v>1807</v>
      </c>
    </row>
    <row r="5070" spans="1:17" x14ac:dyDescent="0.3">
      <c r="A5070">
        <v>5068</v>
      </c>
      <c r="B5070" t="s">
        <v>18366</v>
      </c>
      <c r="C5070" t="s">
        <v>18367</v>
      </c>
      <c r="D5070">
        <v>3.63</v>
      </c>
      <c r="E5070" t="s">
        <v>1737</v>
      </c>
      <c r="F5070">
        <v>86</v>
      </c>
      <c r="G5070" t="s">
        <v>41</v>
      </c>
      <c r="H5070" t="s">
        <v>18368</v>
      </c>
      <c r="I5070" t="s">
        <v>11850</v>
      </c>
      <c r="J5070">
        <v>1465</v>
      </c>
      <c r="K5070">
        <v>1812</v>
      </c>
      <c r="L5070">
        <v>288</v>
      </c>
      <c r="M5070">
        <v>1</v>
      </c>
      <c r="N5070">
        <v>4</v>
      </c>
      <c r="O5070">
        <v>164</v>
      </c>
      <c r="P5070">
        <v>62</v>
      </c>
      <c r="Q5070">
        <v>1000</v>
      </c>
    </row>
    <row r="5071" spans="1:17" x14ac:dyDescent="0.3">
      <c r="A5071">
        <v>5069</v>
      </c>
      <c r="B5071" t="s">
        <v>18369</v>
      </c>
      <c r="C5071" t="s">
        <v>1046</v>
      </c>
      <c r="D5071">
        <v>3.04</v>
      </c>
      <c r="E5071" t="s">
        <v>452</v>
      </c>
      <c r="F5071">
        <v>94</v>
      </c>
      <c r="G5071" t="s">
        <v>25</v>
      </c>
      <c r="H5071" t="s">
        <v>18370</v>
      </c>
      <c r="I5071" t="s">
        <v>18371</v>
      </c>
      <c r="J5071">
        <v>29195</v>
      </c>
      <c r="K5071">
        <v>6018</v>
      </c>
      <c r="L5071">
        <v>5099</v>
      </c>
      <c r="M5071">
        <v>81</v>
      </c>
      <c r="N5071">
        <v>710</v>
      </c>
      <c r="O5071">
        <v>4480</v>
      </c>
      <c r="P5071">
        <v>1082</v>
      </c>
      <c r="Q5071">
        <v>16882</v>
      </c>
    </row>
    <row r="5072" spans="1:17" x14ac:dyDescent="0.3">
      <c r="A5072">
        <v>5070</v>
      </c>
      <c r="B5072" t="s">
        <v>18372</v>
      </c>
      <c r="C5072" t="s">
        <v>1746</v>
      </c>
      <c r="D5072">
        <v>3.69</v>
      </c>
      <c r="E5072" t="s">
        <v>166</v>
      </c>
      <c r="F5072">
        <v>102</v>
      </c>
      <c r="G5072" t="s">
        <v>25</v>
      </c>
      <c r="H5072" t="s">
        <v>18373</v>
      </c>
      <c r="I5072" t="s">
        <v>18374</v>
      </c>
      <c r="J5072">
        <v>84508</v>
      </c>
      <c r="K5072">
        <v>27964</v>
      </c>
      <c r="L5072">
        <v>22934</v>
      </c>
      <c r="M5072">
        <v>584</v>
      </c>
      <c r="N5072">
        <v>270</v>
      </c>
      <c r="O5072">
        <v>10047</v>
      </c>
      <c r="P5072">
        <v>4569</v>
      </c>
      <c r="Q5072">
        <v>55687</v>
      </c>
    </row>
    <row r="5073" spans="1:17" x14ac:dyDescent="0.3">
      <c r="A5073">
        <v>5071</v>
      </c>
      <c r="B5073" t="s">
        <v>18375</v>
      </c>
      <c r="C5073" t="s">
        <v>1746</v>
      </c>
      <c r="D5073">
        <v>2.68</v>
      </c>
      <c r="E5073" t="s">
        <v>18376</v>
      </c>
      <c r="F5073">
        <v>96</v>
      </c>
      <c r="G5073" t="s">
        <v>25</v>
      </c>
      <c r="H5073" t="s">
        <v>18377</v>
      </c>
      <c r="I5073" t="s">
        <v>18378</v>
      </c>
      <c r="J5073">
        <v>10089</v>
      </c>
      <c r="K5073">
        <v>4005</v>
      </c>
      <c r="L5073">
        <v>1144</v>
      </c>
      <c r="M5073">
        <v>23</v>
      </c>
      <c r="N5073">
        <v>488</v>
      </c>
      <c r="O5073">
        <v>1062</v>
      </c>
      <c r="P5073">
        <v>166</v>
      </c>
      <c r="Q5073">
        <v>5078</v>
      </c>
    </row>
    <row r="5074" spans="1:17" x14ac:dyDescent="0.3">
      <c r="A5074">
        <v>5072</v>
      </c>
      <c r="B5074" t="s">
        <v>18379</v>
      </c>
      <c r="C5074" t="s">
        <v>15690</v>
      </c>
      <c r="D5074">
        <v>2.84</v>
      </c>
      <c r="E5074" t="s">
        <v>719</v>
      </c>
      <c r="F5074">
        <v>95</v>
      </c>
      <c r="G5074" t="s">
        <v>25</v>
      </c>
      <c r="H5074" t="s">
        <v>18380</v>
      </c>
      <c r="I5074" t="s">
        <v>18381</v>
      </c>
      <c r="J5074">
        <v>26609</v>
      </c>
      <c r="K5074">
        <v>3647</v>
      </c>
      <c r="L5074">
        <v>2768</v>
      </c>
      <c r="M5074">
        <v>19</v>
      </c>
      <c r="N5074">
        <v>542</v>
      </c>
      <c r="O5074">
        <v>3974</v>
      </c>
      <c r="P5074">
        <v>592</v>
      </c>
      <c r="Q5074">
        <v>13711</v>
      </c>
    </row>
    <row r="5075" spans="1:17" x14ac:dyDescent="0.3">
      <c r="A5075">
        <v>5073</v>
      </c>
      <c r="B5075" t="s">
        <v>18382</v>
      </c>
      <c r="C5075" t="s">
        <v>249</v>
      </c>
      <c r="D5075">
        <v>3.62</v>
      </c>
      <c r="E5075" t="s">
        <v>111</v>
      </c>
      <c r="F5075">
        <v>128</v>
      </c>
      <c r="G5075" t="s">
        <v>25</v>
      </c>
      <c r="H5075" t="s">
        <v>18383</v>
      </c>
      <c r="I5075" t="s">
        <v>18384</v>
      </c>
      <c r="J5075">
        <v>769446</v>
      </c>
      <c r="K5075">
        <v>69940</v>
      </c>
      <c r="L5075">
        <v>156613</v>
      </c>
      <c r="M5075">
        <v>2400</v>
      </c>
      <c r="N5075">
        <v>3384</v>
      </c>
      <c r="O5075">
        <v>88023</v>
      </c>
      <c r="P5075">
        <v>42638</v>
      </c>
      <c r="Q5075">
        <v>439927</v>
      </c>
    </row>
    <row r="5076" spans="1:17" x14ac:dyDescent="0.3">
      <c r="A5076">
        <v>5074</v>
      </c>
      <c r="B5076" t="s">
        <v>18385</v>
      </c>
      <c r="C5076" t="s">
        <v>2400</v>
      </c>
      <c r="D5076">
        <v>3.43</v>
      </c>
      <c r="E5076" t="s">
        <v>538</v>
      </c>
      <c r="F5076">
        <v>106</v>
      </c>
      <c r="G5076" t="s">
        <v>25</v>
      </c>
      <c r="H5076" t="s">
        <v>18386</v>
      </c>
      <c r="I5076" t="s">
        <v>18387</v>
      </c>
      <c r="J5076">
        <v>125042</v>
      </c>
      <c r="K5076">
        <v>21040</v>
      </c>
      <c r="L5076">
        <v>19428</v>
      </c>
      <c r="M5076">
        <v>56</v>
      </c>
      <c r="N5076">
        <v>665</v>
      </c>
      <c r="O5076">
        <v>19940</v>
      </c>
      <c r="P5076">
        <v>2021</v>
      </c>
      <c r="Q5076">
        <v>79683</v>
      </c>
    </row>
    <row r="5077" spans="1:17" x14ac:dyDescent="0.3">
      <c r="A5077">
        <v>5075</v>
      </c>
      <c r="B5077" t="s">
        <v>18388</v>
      </c>
      <c r="C5077" t="s">
        <v>2400</v>
      </c>
      <c r="D5077">
        <v>3.32</v>
      </c>
      <c r="E5077" t="s">
        <v>995</v>
      </c>
      <c r="F5077">
        <v>125</v>
      </c>
      <c r="G5077" t="s">
        <v>25</v>
      </c>
      <c r="H5077" t="s">
        <v>18389</v>
      </c>
      <c r="I5077" t="s">
        <v>18390</v>
      </c>
      <c r="J5077">
        <v>711910</v>
      </c>
      <c r="K5077">
        <v>55614</v>
      </c>
      <c r="L5077">
        <v>111335</v>
      </c>
      <c r="M5077">
        <v>1100</v>
      </c>
      <c r="N5077">
        <v>4002</v>
      </c>
      <c r="O5077">
        <v>111488</v>
      </c>
      <c r="P5077">
        <v>21572</v>
      </c>
      <c r="Q5077">
        <v>374830</v>
      </c>
    </row>
    <row r="5078" spans="1:17" x14ac:dyDescent="0.3">
      <c r="A5078">
        <v>5076</v>
      </c>
      <c r="B5078" t="s">
        <v>18391</v>
      </c>
      <c r="C5078" t="s">
        <v>2400</v>
      </c>
      <c r="D5078">
        <v>3.69</v>
      </c>
      <c r="E5078" t="s">
        <v>171</v>
      </c>
      <c r="F5078">
        <v>147</v>
      </c>
      <c r="G5078" t="s">
        <v>25</v>
      </c>
      <c r="H5078" t="s">
        <v>18392</v>
      </c>
      <c r="I5078" t="s">
        <v>18393</v>
      </c>
      <c r="J5078">
        <v>139586</v>
      </c>
      <c r="K5078">
        <v>37693</v>
      </c>
      <c r="L5078">
        <v>22589</v>
      </c>
      <c r="M5078">
        <v>111</v>
      </c>
      <c r="N5078">
        <v>537</v>
      </c>
      <c r="O5078">
        <v>15705</v>
      </c>
      <c r="P5078">
        <v>4806</v>
      </c>
      <c r="Q5078">
        <v>80695</v>
      </c>
    </row>
    <row r="5079" spans="1:17" x14ac:dyDescent="0.3">
      <c r="A5079">
        <v>5077</v>
      </c>
      <c r="B5079" t="s">
        <v>18394</v>
      </c>
      <c r="C5079" t="s">
        <v>13196</v>
      </c>
      <c r="D5079">
        <v>2.36</v>
      </c>
      <c r="E5079" t="s">
        <v>146</v>
      </c>
      <c r="F5079">
        <v>106</v>
      </c>
      <c r="G5079" t="s">
        <v>25</v>
      </c>
      <c r="H5079" t="s">
        <v>18395</v>
      </c>
      <c r="I5079" t="s">
        <v>18396</v>
      </c>
      <c r="J5079">
        <v>12177</v>
      </c>
      <c r="K5079">
        <v>2138</v>
      </c>
      <c r="L5079">
        <v>620</v>
      </c>
      <c r="M5079">
        <v>1</v>
      </c>
      <c r="N5079">
        <v>639</v>
      </c>
      <c r="O5079">
        <v>1290</v>
      </c>
      <c r="P5079">
        <v>79</v>
      </c>
      <c r="Q5079">
        <v>6420</v>
      </c>
    </row>
    <row r="5080" spans="1:17" x14ac:dyDescent="0.3">
      <c r="A5080">
        <v>5078</v>
      </c>
      <c r="B5080" t="s">
        <v>18397</v>
      </c>
      <c r="C5080" t="s">
        <v>18398</v>
      </c>
      <c r="D5080">
        <v>3.07</v>
      </c>
      <c r="E5080" t="s">
        <v>106</v>
      </c>
      <c r="F5080">
        <v>104</v>
      </c>
      <c r="G5080" t="s">
        <v>25</v>
      </c>
      <c r="H5080" t="s">
        <v>18399</v>
      </c>
      <c r="I5080" t="s">
        <v>18400</v>
      </c>
      <c r="J5080">
        <v>86399</v>
      </c>
      <c r="K5080">
        <v>11821</v>
      </c>
      <c r="L5080">
        <v>12334</v>
      </c>
      <c r="M5080">
        <v>200</v>
      </c>
      <c r="N5080">
        <v>896</v>
      </c>
      <c r="O5080">
        <v>13936</v>
      </c>
      <c r="P5080">
        <v>3154</v>
      </c>
      <c r="Q5080">
        <v>45201</v>
      </c>
    </row>
    <row r="5081" spans="1:17" x14ac:dyDescent="0.3">
      <c r="A5081">
        <v>5079</v>
      </c>
      <c r="B5081" t="s">
        <v>18401</v>
      </c>
      <c r="C5081" t="s">
        <v>18402</v>
      </c>
      <c r="D5081">
        <v>2.67</v>
      </c>
      <c r="E5081" t="s">
        <v>1924</v>
      </c>
      <c r="F5081">
        <v>109</v>
      </c>
      <c r="G5081" t="s">
        <v>25</v>
      </c>
      <c r="H5081" t="s">
        <v>18403</v>
      </c>
      <c r="I5081" t="s">
        <v>18404</v>
      </c>
      <c r="J5081">
        <v>23891</v>
      </c>
      <c r="K5081">
        <v>3885</v>
      </c>
      <c r="L5081">
        <v>1662</v>
      </c>
      <c r="M5081">
        <v>2</v>
      </c>
      <c r="N5081">
        <v>621</v>
      </c>
      <c r="O5081">
        <v>4542</v>
      </c>
      <c r="P5081">
        <v>148</v>
      </c>
      <c r="Q5081">
        <v>15440</v>
      </c>
    </row>
    <row r="5082" spans="1:17" x14ac:dyDescent="0.3">
      <c r="A5082">
        <v>5080</v>
      </c>
      <c r="B5082" t="s">
        <v>18405</v>
      </c>
      <c r="C5082" t="s">
        <v>3418</v>
      </c>
      <c r="D5082">
        <v>2.2799999999999998</v>
      </c>
      <c r="E5082" t="s">
        <v>111</v>
      </c>
      <c r="F5082">
        <v>94</v>
      </c>
      <c r="G5082" t="s">
        <v>25</v>
      </c>
      <c r="H5082" t="s">
        <v>18406</v>
      </c>
      <c r="I5082" t="s">
        <v>18407</v>
      </c>
      <c r="J5082">
        <v>3771</v>
      </c>
      <c r="K5082">
        <v>1291</v>
      </c>
      <c r="L5082">
        <v>161</v>
      </c>
      <c r="M5082">
        <v>0</v>
      </c>
      <c r="N5082">
        <v>349</v>
      </c>
      <c r="O5082">
        <v>381</v>
      </c>
      <c r="P5082">
        <v>28</v>
      </c>
      <c r="Q5082">
        <v>2392</v>
      </c>
    </row>
    <row r="5083" spans="1:17" x14ac:dyDescent="0.3">
      <c r="A5083">
        <v>5081</v>
      </c>
      <c r="B5083" t="s">
        <v>18408</v>
      </c>
      <c r="C5083" t="s">
        <v>18409</v>
      </c>
      <c r="D5083">
        <v>3.24</v>
      </c>
      <c r="E5083" t="s">
        <v>18410</v>
      </c>
      <c r="F5083">
        <v>8</v>
      </c>
      <c r="G5083" t="s">
        <v>25</v>
      </c>
      <c r="H5083" t="s">
        <v>18411</v>
      </c>
      <c r="I5083" t="s">
        <v>1739</v>
      </c>
      <c r="J5083">
        <v>13694</v>
      </c>
      <c r="K5083">
        <v>1033</v>
      </c>
      <c r="L5083">
        <v>1431</v>
      </c>
      <c r="M5083">
        <v>2</v>
      </c>
      <c r="N5083">
        <v>102</v>
      </c>
      <c r="O5083">
        <v>1714</v>
      </c>
      <c r="P5083">
        <v>442</v>
      </c>
      <c r="Q5083">
        <v>5136</v>
      </c>
    </row>
    <row r="5084" spans="1:17" x14ac:dyDescent="0.3">
      <c r="A5084">
        <v>5082</v>
      </c>
      <c r="B5084" t="s">
        <v>18412</v>
      </c>
      <c r="C5084" t="s">
        <v>2632</v>
      </c>
      <c r="D5084">
        <v>3.01</v>
      </c>
      <c r="E5084" t="s">
        <v>452</v>
      </c>
      <c r="F5084">
        <v>102</v>
      </c>
      <c r="G5084" t="s">
        <v>25</v>
      </c>
      <c r="H5084" t="s">
        <v>18413</v>
      </c>
      <c r="I5084" t="s">
        <v>2634</v>
      </c>
      <c r="J5084">
        <v>897599</v>
      </c>
      <c r="K5084">
        <v>46303</v>
      </c>
      <c r="L5084">
        <v>118717</v>
      </c>
      <c r="M5084">
        <v>975</v>
      </c>
      <c r="N5084">
        <v>14239</v>
      </c>
      <c r="O5084">
        <v>136359</v>
      </c>
      <c r="P5084">
        <v>32264</v>
      </c>
      <c r="Q5084">
        <v>485974</v>
      </c>
    </row>
    <row r="5085" spans="1:17" x14ac:dyDescent="0.3">
      <c r="A5085">
        <v>5083</v>
      </c>
      <c r="B5085" t="s">
        <v>18414</v>
      </c>
      <c r="C5085" t="s">
        <v>18415</v>
      </c>
      <c r="D5085">
        <v>2.72</v>
      </c>
      <c r="E5085" t="s">
        <v>46</v>
      </c>
      <c r="F5085">
        <v>88</v>
      </c>
      <c r="G5085" t="s">
        <v>25</v>
      </c>
      <c r="H5085" t="s">
        <v>18416</v>
      </c>
      <c r="I5085" t="s">
        <v>18417</v>
      </c>
      <c r="J5085">
        <v>25500</v>
      </c>
      <c r="K5085">
        <v>4579</v>
      </c>
      <c r="L5085">
        <v>3029</v>
      </c>
      <c r="M5085">
        <v>80</v>
      </c>
      <c r="N5085">
        <v>1183</v>
      </c>
      <c r="O5085">
        <v>3818</v>
      </c>
      <c r="P5085">
        <v>619</v>
      </c>
      <c r="Q5085">
        <v>16113</v>
      </c>
    </row>
    <row r="5086" spans="1:17" x14ac:dyDescent="0.3">
      <c r="A5086">
        <v>5084</v>
      </c>
      <c r="B5086" t="s">
        <v>18418</v>
      </c>
      <c r="C5086" t="s">
        <v>18419</v>
      </c>
      <c r="D5086">
        <v>2.72</v>
      </c>
      <c r="E5086" t="s">
        <v>2487</v>
      </c>
      <c r="F5086">
        <v>103</v>
      </c>
      <c r="G5086" t="s">
        <v>25</v>
      </c>
      <c r="H5086" t="s">
        <v>18420</v>
      </c>
      <c r="I5086" t="s">
        <v>18421</v>
      </c>
      <c r="J5086">
        <v>32169</v>
      </c>
      <c r="K5086">
        <v>4737</v>
      </c>
      <c r="L5086">
        <v>2392</v>
      </c>
      <c r="M5086">
        <v>19</v>
      </c>
      <c r="N5086">
        <v>1005</v>
      </c>
      <c r="O5086">
        <v>4303</v>
      </c>
      <c r="P5086">
        <v>446</v>
      </c>
      <c r="Q5086">
        <v>16227</v>
      </c>
    </row>
    <row r="5087" spans="1:17" x14ac:dyDescent="0.3">
      <c r="A5087">
        <v>5085</v>
      </c>
      <c r="B5087" t="s">
        <v>18422</v>
      </c>
      <c r="C5087" t="s">
        <v>7494</v>
      </c>
      <c r="D5087">
        <v>3.24</v>
      </c>
      <c r="E5087" t="s">
        <v>255</v>
      </c>
      <c r="F5087">
        <v>86</v>
      </c>
      <c r="G5087" t="s">
        <v>25</v>
      </c>
      <c r="H5087" t="s">
        <v>18423</v>
      </c>
      <c r="I5087" t="s">
        <v>18424</v>
      </c>
      <c r="J5087">
        <v>11256</v>
      </c>
      <c r="K5087">
        <v>3699</v>
      </c>
      <c r="L5087">
        <v>1815</v>
      </c>
      <c r="M5087">
        <v>14</v>
      </c>
      <c r="N5087">
        <v>154</v>
      </c>
      <c r="O5087">
        <v>2148</v>
      </c>
      <c r="P5087">
        <v>238</v>
      </c>
      <c r="Q5087">
        <v>7464</v>
      </c>
    </row>
    <row r="5088" spans="1:17" x14ac:dyDescent="0.3">
      <c r="A5088">
        <v>5086</v>
      </c>
      <c r="B5088" t="s">
        <v>18425</v>
      </c>
      <c r="C5088" t="s">
        <v>6118</v>
      </c>
      <c r="D5088">
        <v>1.48</v>
      </c>
      <c r="E5088" t="s">
        <v>18426</v>
      </c>
      <c r="F5088">
        <v>122</v>
      </c>
      <c r="G5088" t="s">
        <v>25</v>
      </c>
      <c r="H5088" t="s">
        <v>18427</v>
      </c>
      <c r="I5088" t="s">
        <v>18428</v>
      </c>
      <c r="J5088">
        <v>24756</v>
      </c>
      <c r="K5088">
        <v>7142</v>
      </c>
      <c r="L5088">
        <v>970</v>
      </c>
      <c r="M5088">
        <v>20</v>
      </c>
      <c r="N5088">
        <v>4944</v>
      </c>
      <c r="O5088">
        <v>589</v>
      </c>
      <c r="P5088">
        <v>167</v>
      </c>
      <c r="Q5088">
        <v>15657</v>
      </c>
    </row>
    <row r="5089" spans="1:17" x14ac:dyDescent="0.3">
      <c r="A5089">
        <v>5087</v>
      </c>
      <c r="B5089" t="s">
        <v>18429</v>
      </c>
      <c r="C5089" t="s">
        <v>18430</v>
      </c>
      <c r="D5089">
        <v>2.88</v>
      </c>
      <c r="E5089" t="s">
        <v>1433</v>
      </c>
      <c r="F5089">
        <v>101</v>
      </c>
      <c r="G5089" t="s">
        <v>25</v>
      </c>
      <c r="H5089" t="s">
        <v>18431</v>
      </c>
      <c r="I5089" t="s">
        <v>18432</v>
      </c>
      <c r="J5089">
        <v>12200</v>
      </c>
      <c r="K5089">
        <v>2352</v>
      </c>
      <c r="L5089">
        <v>1931</v>
      </c>
      <c r="M5089">
        <v>13</v>
      </c>
      <c r="N5089">
        <v>478</v>
      </c>
      <c r="O5089">
        <v>1971</v>
      </c>
      <c r="P5089">
        <v>387</v>
      </c>
      <c r="Q5089">
        <v>7847</v>
      </c>
    </row>
    <row r="5090" spans="1:17" x14ac:dyDescent="0.3">
      <c r="A5090">
        <v>5088</v>
      </c>
      <c r="B5090" t="s">
        <v>18433</v>
      </c>
      <c r="C5090" t="s">
        <v>18434</v>
      </c>
      <c r="D5090">
        <v>3.14</v>
      </c>
      <c r="E5090" t="s">
        <v>8836</v>
      </c>
      <c r="F5090">
        <v>81</v>
      </c>
      <c r="G5090" t="s">
        <v>47</v>
      </c>
      <c r="H5090" t="s">
        <v>18435</v>
      </c>
      <c r="I5090" t="s">
        <v>18436</v>
      </c>
      <c r="J5090">
        <v>752</v>
      </c>
      <c r="K5090">
        <v>391</v>
      </c>
      <c r="L5090">
        <v>62</v>
      </c>
      <c r="M5090">
        <v>0</v>
      </c>
      <c r="N5090">
        <v>25</v>
      </c>
      <c r="O5090">
        <v>145</v>
      </c>
      <c r="P5090">
        <v>9</v>
      </c>
      <c r="Q5090">
        <v>439</v>
      </c>
    </row>
    <row r="5091" spans="1:17" x14ac:dyDescent="0.3">
      <c r="A5091">
        <v>5089</v>
      </c>
      <c r="B5091" t="s">
        <v>18437</v>
      </c>
      <c r="C5091" t="s">
        <v>18438</v>
      </c>
      <c r="D5091">
        <v>3.26</v>
      </c>
      <c r="E5091" t="s">
        <v>255</v>
      </c>
      <c r="F5091">
        <v>90</v>
      </c>
      <c r="G5091" t="s">
        <v>25</v>
      </c>
      <c r="H5091" t="s">
        <v>18439</v>
      </c>
      <c r="I5091" t="s">
        <v>18440</v>
      </c>
      <c r="J5091">
        <v>436</v>
      </c>
      <c r="K5091">
        <v>399</v>
      </c>
      <c r="L5091">
        <v>60</v>
      </c>
      <c r="M5091">
        <v>0</v>
      </c>
      <c r="N5091">
        <v>6</v>
      </c>
      <c r="O5091">
        <v>95</v>
      </c>
      <c r="P5091">
        <v>14</v>
      </c>
      <c r="Q5091">
        <v>293</v>
      </c>
    </row>
    <row r="5092" spans="1:17" x14ac:dyDescent="0.3">
      <c r="A5092">
        <v>5090</v>
      </c>
      <c r="B5092" t="s">
        <v>18441</v>
      </c>
      <c r="C5092" t="s">
        <v>15690</v>
      </c>
      <c r="D5092">
        <v>2.63</v>
      </c>
      <c r="E5092" t="s">
        <v>1767</v>
      </c>
      <c r="F5092">
        <v>103</v>
      </c>
      <c r="G5092" t="s">
        <v>25</v>
      </c>
      <c r="H5092" t="s">
        <v>18442</v>
      </c>
      <c r="I5092" t="s">
        <v>18443</v>
      </c>
      <c r="J5092">
        <v>2659</v>
      </c>
      <c r="K5092">
        <v>1040</v>
      </c>
      <c r="L5092">
        <v>137</v>
      </c>
      <c r="M5092">
        <v>0</v>
      </c>
      <c r="N5092">
        <v>112</v>
      </c>
      <c r="O5092">
        <v>365</v>
      </c>
      <c r="P5092">
        <v>21</v>
      </c>
      <c r="Q5092">
        <v>1540</v>
      </c>
    </row>
    <row r="5093" spans="1:17" x14ac:dyDescent="0.3">
      <c r="A5093">
        <v>5091</v>
      </c>
      <c r="B5093" t="s">
        <v>18444</v>
      </c>
      <c r="C5093" t="s">
        <v>18445</v>
      </c>
      <c r="D5093">
        <v>3</v>
      </c>
      <c r="E5093" t="s">
        <v>46</v>
      </c>
      <c r="F5093">
        <v>89</v>
      </c>
      <c r="G5093" t="s">
        <v>25</v>
      </c>
      <c r="H5093" t="s">
        <v>18446</v>
      </c>
      <c r="I5093" t="s">
        <v>18447</v>
      </c>
      <c r="J5093">
        <v>3075</v>
      </c>
      <c r="K5093">
        <v>1012</v>
      </c>
      <c r="L5093">
        <v>262</v>
      </c>
      <c r="M5093">
        <v>1</v>
      </c>
      <c r="N5093">
        <v>34</v>
      </c>
      <c r="O5093">
        <v>628</v>
      </c>
      <c r="P5093">
        <v>26</v>
      </c>
      <c r="Q5093">
        <v>1786</v>
      </c>
    </row>
    <row r="5094" spans="1:17" x14ac:dyDescent="0.3">
      <c r="A5094">
        <v>5092</v>
      </c>
      <c r="B5094" t="s">
        <v>18448</v>
      </c>
      <c r="C5094" t="s">
        <v>301</v>
      </c>
      <c r="D5094">
        <v>1.95</v>
      </c>
      <c r="E5094" t="s">
        <v>24</v>
      </c>
      <c r="F5094">
        <v>120</v>
      </c>
      <c r="G5094" t="s">
        <v>25</v>
      </c>
      <c r="H5094" t="s">
        <v>18449</v>
      </c>
      <c r="I5094" t="s">
        <v>18450</v>
      </c>
      <c r="J5094">
        <v>904927</v>
      </c>
      <c r="K5094">
        <v>104530</v>
      </c>
      <c r="L5094">
        <v>60351</v>
      </c>
      <c r="M5094">
        <v>119</v>
      </c>
      <c r="N5094">
        <v>88894</v>
      </c>
      <c r="O5094">
        <v>83572</v>
      </c>
      <c r="P5094">
        <v>7404</v>
      </c>
      <c r="Q5094">
        <v>552353</v>
      </c>
    </row>
    <row r="5095" spans="1:17" x14ac:dyDescent="0.3">
      <c r="A5095">
        <v>5093</v>
      </c>
      <c r="B5095" t="s">
        <v>18451</v>
      </c>
      <c r="C5095" t="s">
        <v>15830</v>
      </c>
      <c r="D5095">
        <v>2.96</v>
      </c>
      <c r="E5095" t="s">
        <v>6342</v>
      </c>
      <c r="F5095">
        <v>96</v>
      </c>
      <c r="G5095" t="s">
        <v>25</v>
      </c>
      <c r="H5095" t="s">
        <v>18452</v>
      </c>
      <c r="I5095" t="s">
        <v>18453</v>
      </c>
      <c r="J5095">
        <v>112789</v>
      </c>
      <c r="K5095">
        <v>14068</v>
      </c>
      <c r="L5095">
        <v>17998</v>
      </c>
      <c r="M5095">
        <v>221</v>
      </c>
      <c r="N5095">
        <v>1703</v>
      </c>
      <c r="O5095">
        <v>20809</v>
      </c>
      <c r="P5095">
        <v>2658</v>
      </c>
      <c r="Q5095">
        <v>70770</v>
      </c>
    </row>
    <row r="5096" spans="1:17" x14ac:dyDescent="0.3">
      <c r="A5096">
        <v>5094</v>
      </c>
      <c r="B5096" t="s">
        <v>18454</v>
      </c>
      <c r="C5096" t="s">
        <v>7144</v>
      </c>
      <c r="D5096">
        <v>3.45</v>
      </c>
      <c r="E5096" t="s">
        <v>46</v>
      </c>
      <c r="F5096">
        <v>105</v>
      </c>
      <c r="G5096" t="s">
        <v>25</v>
      </c>
      <c r="H5096" t="s">
        <v>18455</v>
      </c>
      <c r="I5096" t="s">
        <v>18456</v>
      </c>
      <c r="J5096">
        <v>26752</v>
      </c>
      <c r="K5096">
        <v>7891</v>
      </c>
      <c r="L5096">
        <v>4409</v>
      </c>
      <c r="M5096">
        <v>25</v>
      </c>
      <c r="N5096">
        <v>144</v>
      </c>
      <c r="O5096">
        <v>4849</v>
      </c>
      <c r="P5096">
        <v>535</v>
      </c>
      <c r="Q5096">
        <v>18395</v>
      </c>
    </row>
    <row r="5097" spans="1:17" x14ac:dyDescent="0.3">
      <c r="A5097">
        <v>5095</v>
      </c>
      <c r="B5097" t="s">
        <v>18457</v>
      </c>
      <c r="C5097" t="s">
        <v>5545</v>
      </c>
      <c r="D5097">
        <v>2.61</v>
      </c>
      <c r="E5097" t="s">
        <v>12180</v>
      </c>
      <c r="F5097">
        <v>83</v>
      </c>
      <c r="G5097" t="s">
        <v>25</v>
      </c>
      <c r="H5097" t="s">
        <v>18458</v>
      </c>
      <c r="I5097" t="s">
        <v>18459</v>
      </c>
      <c r="J5097">
        <v>127441</v>
      </c>
      <c r="K5097">
        <v>11190</v>
      </c>
      <c r="L5097">
        <v>13171</v>
      </c>
      <c r="M5097">
        <v>36</v>
      </c>
      <c r="N5097">
        <v>3518</v>
      </c>
      <c r="O5097">
        <v>21880</v>
      </c>
      <c r="P5097">
        <v>1024</v>
      </c>
      <c r="Q5097">
        <v>76893</v>
      </c>
    </row>
    <row r="5098" spans="1:17" x14ac:dyDescent="0.3">
      <c r="A5098">
        <v>5096</v>
      </c>
      <c r="B5098" t="s">
        <v>18460</v>
      </c>
      <c r="C5098" t="s">
        <v>3768</v>
      </c>
      <c r="D5098">
        <v>3.7</v>
      </c>
      <c r="E5098" t="s">
        <v>255</v>
      </c>
      <c r="F5098">
        <v>81</v>
      </c>
      <c r="G5098" t="s">
        <v>25</v>
      </c>
      <c r="H5098" t="s">
        <v>18461</v>
      </c>
      <c r="I5098" t="s">
        <v>18462</v>
      </c>
      <c r="J5098">
        <v>195858</v>
      </c>
      <c r="K5098">
        <v>42558</v>
      </c>
      <c r="L5098">
        <v>44770</v>
      </c>
      <c r="M5098">
        <v>706</v>
      </c>
      <c r="N5098">
        <v>994</v>
      </c>
      <c r="O5098">
        <v>22761</v>
      </c>
      <c r="P5098">
        <v>8544</v>
      </c>
      <c r="Q5098">
        <v>130969</v>
      </c>
    </row>
    <row r="5099" spans="1:17" x14ac:dyDescent="0.3">
      <c r="A5099">
        <v>5097</v>
      </c>
      <c r="B5099" t="s">
        <v>18463</v>
      </c>
      <c r="C5099" t="s">
        <v>870</v>
      </c>
      <c r="D5099">
        <v>2.63</v>
      </c>
      <c r="E5099" t="s">
        <v>1281</v>
      </c>
      <c r="F5099">
        <v>99</v>
      </c>
      <c r="G5099" t="s">
        <v>25</v>
      </c>
      <c r="H5099" t="s">
        <v>18464</v>
      </c>
      <c r="I5099" t="s">
        <v>18465</v>
      </c>
      <c r="J5099">
        <v>47095</v>
      </c>
      <c r="K5099">
        <v>16028</v>
      </c>
      <c r="L5099">
        <v>8209</v>
      </c>
      <c r="M5099">
        <v>43</v>
      </c>
      <c r="N5099">
        <v>1695</v>
      </c>
      <c r="O5099">
        <v>7921</v>
      </c>
      <c r="P5099">
        <v>989</v>
      </c>
      <c r="Q5099">
        <v>30838</v>
      </c>
    </row>
    <row r="5100" spans="1:17" x14ac:dyDescent="0.3">
      <c r="A5100">
        <v>5098</v>
      </c>
      <c r="B5100" t="s">
        <v>18466</v>
      </c>
      <c r="C5100" t="s">
        <v>870</v>
      </c>
      <c r="D5100">
        <v>3.13</v>
      </c>
      <c r="E5100" t="s">
        <v>8190</v>
      </c>
      <c r="F5100">
        <v>85</v>
      </c>
      <c r="G5100" t="s">
        <v>25</v>
      </c>
      <c r="H5100" t="s">
        <v>18467</v>
      </c>
      <c r="I5100" t="s">
        <v>18468</v>
      </c>
      <c r="J5100">
        <v>374001</v>
      </c>
      <c r="K5100">
        <v>44018</v>
      </c>
      <c r="L5100">
        <v>71899</v>
      </c>
      <c r="M5100">
        <v>792</v>
      </c>
      <c r="N5100">
        <v>3306</v>
      </c>
      <c r="O5100">
        <v>89571</v>
      </c>
      <c r="P5100">
        <v>11982</v>
      </c>
      <c r="Q5100">
        <v>275247</v>
      </c>
    </row>
    <row r="5101" spans="1:17" x14ac:dyDescent="0.3">
      <c r="A5101">
        <v>5099</v>
      </c>
      <c r="B5101" t="s">
        <v>18469</v>
      </c>
      <c r="C5101" t="s">
        <v>870</v>
      </c>
      <c r="D5101">
        <v>3.47</v>
      </c>
      <c r="E5101" t="s">
        <v>18470</v>
      </c>
      <c r="F5101">
        <v>103</v>
      </c>
      <c r="G5101" t="s">
        <v>25</v>
      </c>
      <c r="H5101" t="s">
        <v>18471</v>
      </c>
      <c r="I5101" t="s">
        <v>18472</v>
      </c>
      <c r="J5101">
        <v>77797</v>
      </c>
      <c r="K5101">
        <v>33383</v>
      </c>
      <c r="L5101">
        <v>21355</v>
      </c>
      <c r="M5101">
        <v>212</v>
      </c>
      <c r="N5101">
        <v>489</v>
      </c>
      <c r="O5101">
        <v>11590</v>
      </c>
      <c r="P5101">
        <v>3861</v>
      </c>
      <c r="Q5101">
        <v>52632</v>
      </c>
    </row>
    <row r="5102" spans="1:17" x14ac:dyDescent="0.3">
      <c r="A5102">
        <v>5100</v>
      </c>
      <c r="B5102" t="s">
        <v>18473</v>
      </c>
      <c r="C5102" t="s">
        <v>870</v>
      </c>
      <c r="D5102">
        <v>2.83</v>
      </c>
      <c r="E5102" t="s">
        <v>525</v>
      </c>
      <c r="F5102">
        <v>104</v>
      </c>
      <c r="G5102" t="s">
        <v>25</v>
      </c>
      <c r="H5102" t="s">
        <v>18474</v>
      </c>
      <c r="I5102" t="s">
        <v>18475</v>
      </c>
      <c r="J5102">
        <v>12683</v>
      </c>
      <c r="K5102">
        <v>9202</v>
      </c>
      <c r="L5102">
        <v>1966</v>
      </c>
      <c r="M5102">
        <v>2</v>
      </c>
      <c r="N5102">
        <v>273</v>
      </c>
      <c r="O5102">
        <v>2790</v>
      </c>
      <c r="P5102">
        <v>127</v>
      </c>
      <c r="Q5102">
        <v>9201</v>
      </c>
    </row>
    <row r="5103" spans="1:17" x14ac:dyDescent="0.3">
      <c r="A5103">
        <v>5101</v>
      </c>
      <c r="B5103" t="s">
        <v>18476</v>
      </c>
      <c r="C5103" t="s">
        <v>870</v>
      </c>
      <c r="D5103">
        <v>2.0299999999999998</v>
      </c>
      <c r="E5103" t="s">
        <v>525</v>
      </c>
      <c r="F5103">
        <v>90</v>
      </c>
      <c r="G5103" t="s">
        <v>25</v>
      </c>
      <c r="H5103" t="s">
        <v>18477</v>
      </c>
      <c r="I5103" t="s">
        <v>18478</v>
      </c>
      <c r="J5103">
        <v>13045</v>
      </c>
      <c r="K5103">
        <v>7504</v>
      </c>
      <c r="L5103">
        <v>1041</v>
      </c>
      <c r="M5103">
        <v>1</v>
      </c>
      <c r="N5103">
        <v>1578</v>
      </c>
      <c r="O5103">
        <v>1036</v>
      </c>
      <c r="P5103">
        <v>95</v>
      </c>
      <c r="Q5103">
        <v>8768</v>
      </c>
    </row>
    <row r="5104" spans="1:17" x14ac:dyDescent="0.3">
      <c r="A5104">
        <v>5102</v>
      </c>
      <c r="B5104" t="s">
        <v>18479</v>
      </c>
      <c r="C5104" t="s">
        <v>870</v>
      </c>
      <c r="D5104">
        <v>2.4500000000000002</v>
      </c>
      <c r="E5104" t="s">
        <v>1346</v>
      </c>
      <c r="F5104">
        <v>108</v>
      </c>
      <c r="G5104" t="s">
        <v>25</v>
      </c>
      <c r="H5104" t="s">
        <v>18480</v>
      </c>
      <c r="I5104" t="s">
        <v>18481</v>
      </c>
      <c r="J5104">
        <v>23841</v>
      </c>
      <c r="K5104">
        <v>7994</v>
      </c>
      <c r="L5104">
        <v>3111</v>
      </c>
      <c r="M5104">
        <v>32</v>
      </c>
      <c r="N5104">
        <v>1582</v>
      </c>
      <c r="O5104">
        <v>2943</v>
      </c>
      <c r="P5104">
        <v>504</v>
      </c>
      <c r="Q5104">
        <v>15107</v>
      </c>
    </row>
    <row r="5105" spans="1:17" x14ac:dyDescent="0.3">
      <c r="A5105">
        <v>5103</v>
      </c>
      <c r="B5105" t="s">
        <v>18482</v>
      </c>
      <c r="C5105" t="s">
        <v>870</v>
      </c>
      <c r="D5105">
        <v>2.78</v>
      </c>
      <c r="E5105" t="s">
        <v>17366</v>
      </c>
      <c r="F5105">
        <v>99</v>
      </c>
      <c r="G5105" t="s">
        <v>25</v>
      </c>
      <c r="H5105" t="s">
        <v>18483</v>
      </c>
      <c r="I5105" t="s">
        <v>18484</v>
      </c>
      <c r="J5105">
        <v>5272</v>
      </c>
      <c r="K5105">
        <v>3852</v>
      </c>
      <c r="L5105">
        <v>925</v>
      </c>
      <c r="M5105">
        <v>1</v>
      </c>
      <c r="N5105">
        <v>117</v>
      </c>
      <c r="O5105">
        <v>1276</v>
      </c>
      <c r="P5105">
        <v>64</v>
      </c>
      <c r="Q5105">
        <v>3951</v>
      </c>
    </row>
    <row r="5106" spans="1:17" x14ac:dyDescent="0.3">
      <c r="A5106">
        <v>5104</v>
      </c>
      <c r="B5106" t="s">
        <v>18485</v>
      </c>
      <c r="C5106" t="s">
        <v>870</v>
      </c>
      <c r="D5106">
        <v>3.15</v>
      </c>
      <c r="E5106" t="s">
        <v>126</v>
      </c>
      <c r="F5106">
        <v>124</v>
      </c>
      <c r="G5106" t="s">
        <v>25</v>
      </c>
      <c r="H5106" t="s">
        <v>18486</v>
      </c>
      <c r="I5106" t="s">
        <v>18487</v>
      </c>
      <c r="J5106">
        <v>9557</v>
      </c>
      <c r="K5106">
        <v>4194</v>
      </c>
      <c r="L5106">
        <v>1126</v>
      </c>
      <c r="M5106">
        <v>10</v>
      </c>
      <c r="N5106">
        <v>117</v>
      </c>
      <c r="O5106">
        <v>1626</v>
      </c>
      <c r="P5106">
        <v>230</v>
      </c>
      <c r="Q5106">
        <v>4999</v>
      </c>
    </row>
    <row r="5107" spans="1:17" x14ac:dyDescent="0.3">
      <c r="A5107">
        <v>5105</v>
      </c>
      <c r="B5107" t="s">
        <v>18488</v>
      </c>
      <c r="C5107" t="s">
        <v>870</v>
      </c>
      <c r="D5107">
        <v>2.79</v>
      </c>
      <c r="E5107" t="s">
        <v>18489</v>
      </c>
      <c r="F5107">
        <v>95</v>
      </c>
      <c r="G5107" t="s">
        <v>25</v>
      </c>
      <c r="H5107" t="s">
        <v>18490</v>
      </c>
      <c r="I5107" t="s">
        <v>18491</v>
      </c>
      <c r="J5107">
        <v>853</v>
      </c>
      <c r="K5107">
        <v>1115</v>
      </c>
      <c r="L5107">
        <v>72</v>
      </c>
      <c r="M5107">
        <v>0</v>
      </c>
      <c r="N5107">
        <v>41</v>
      </c>
      <c r="O5107">
        <v>100</v>
      </c>
      <c r="P5107">
        <v>7</v>
      </c>
      <c r="Q5107">
        <v>611</v>
      </c>
    </row>
    <row r="5108" spans="1:17" x14ac:dyDescent="0.3">
      <c r="A5108">
        <v>5106</v>
      </c>
      <c r="B5108" t="s">
        <v>18492</v>
      </c>
      <c r="C5108" t="s">
        <v>2632</v>
      </c>
      <c r="D5108">
        <v>2.65</v>
      </c>
      <c r="E5108" t="s">
        <v>452</v>
      </c>
      <c r="F5108">
        <v>100</v>
      </c>
      <c r="G5108" t="s">
        <v>25</v>
      </c>
      <c r="H5108" t="s">
        <v>18493</v>
      </c>
      <c r="I5108" t="s">
        <v>18494</v>
      </c>
      <c r="J5108">
        <v>607438</v>
      </c>
      <c r="K5108">
        <v>34519</v>
      </c>
      <c r="L5108">
        <v>68242</v>
      </c>
      <c r="M5108">
        <v>259</v>
      </c>
      <c r="N5108">
        <v>17844</v>
      </c>
      <c r="O5108">
        <v>87204</v>
      </c>
      <c r="P5108">
        <v>17645</v>
      </c>
      <c r="Q5108">
        <v>335712</v>
      </c>
    </row>
    <row r="5109" spans="1:17" x14ac:dyDescent="0.3">
      <c r="A5109">
        <v>5107</v>
      </c>
      <c r="B5109" t="s">
        <v>18495</v>
      </c>
      <c r="C5109" t="s">
        <v>908</v>
      </c>
      <c r="D5109">
        <v>3.48</v>
      </c>
      <c r="E5109" t="s">
        <v>8043</v>
      </c>
      <c r="F5109">
        <v>120</v>
      </c>
      <c r="G5109" t="s">
        <v>25</v>
      </c>
      <c r="H5109" t="s">
        <v>18496</v>
      </c>
      <c r="I5109" t="s">
        <v>18497</v>
      </c>
      <c r="J5109">
        <v>2202346</v>
      </c>
      <c r="K5109">
        <v>172810</v>
      </c>
      <c r="L5109">
        <v>529574</v>
      </c>
      <c r="M5109">
        <v>2000</v>
      </c>
      <c r="N5109">
        <v>12325</v>
      </c>
      <c r="O5109">
        <v>303052</v>
      </c>
      <c r="P5109">
        <v>132566</v>
      </c>
      <c r="Q5109">
        <v>1340070</v>
      </c>
    </row>
    <row r="5110" spans="1:17" x14ac:dyDescent="0.3">
      <c r="A5110">
        <v>5108</v>
      </c>
      <c r="B5110" t="s">
        <v>18498</v>
      </c>
      <c r="C5110" t="s">
        <v>1003</v>
      </c>
      <c r="D5110">
        <v>2.82</v>
      </c>
      <c r="E5110" t="s">
        <v>452</v>
      </c>
      <c r="F5110">
        <v>92</v>
      </c>
      <c r="G5110" t="s">
        <v>25</v>
      </c>
      <c r="H5110" t="s">
        <v>18499</v>
      </c>
      <c r="I5110" t="s">
        <v>11154</v>
      </c>
      <c r="J5110">
        <v>37287</v>
      </c>
      <c r="K5110">
        <v>4273</v>
      </c>
      <c r="L5110">
        <v>3441</v>
      </c>
      <c r="M5110">
        <v>7</v>
      </c>
      <c r="N5110">
        <v>695</v>
      </c>
      <c r="O5110">
        <v>6695</v>
      </c>
      <c r="P5110">
        <v>235</v>
      </c>
      <c r="Q5110">
        <v>20788</v>
      </c>
    </row>
    <row r="5111" spans="1:17" x14ac:dyDescent="0.3">
      <c r="A5111">
        <v>5109</v>
      </c>
      <c r="B5111" t="s">
        <v>18500</v>
      </c>
      <c r="C5111" t="s">
        <v>18501</v>
      </c>
      <c r="D5111">
        <v>3.03</v>
      </c>
      <c r="E5111" t="s">
        <v>255</v>
      </c>
      <c r="F5111">
        <v>90</v>
      </c>
      <c r="G5111" t="s">
        <v>25</v>
      </c>
      <c r="H5111" t="s">
        <v>18502</v>
      </c>
      <c r="I5111" t="s">
        <v>18503</v>
      </c>
      <c r="J5111">
        <v>74187</v>
      </c>
      <c r="K5111">
        <v>7803</v>
      </c>
      <c r="L5111">
        <v>10143</v>
      </c>
      <c r="M5111">
        <v>62</v>
      </c>
      <c r="N5111">
        <v>854</v>
      </c>
      <c r="O5111">
        <v>14019</v>
      </c>
      <c r="P5111">
        <v>1158</v>
      </c>
      <c r="Q5111">
        <v>42058</v>
      </c>
    </row>
    <row r="5112" spans="1:17" x14ac:dyDescent="0.3">
      <c r="A5112">
        <v>5110</v>
      </c>
      <c r="B5112" t="s">
        <v>18504</v>
      </c>
      <c r="C5112" t="s">
        <v>16258</v>
      </c>
      <c r="D5112">
        <v>2.5499999999999998</v>
      </c>
      <c r="E5112" t="s">
        <v>452</v>
      </c>
      <c r="F5112">
        <v>105</v>
      </c>
      <c r="G5112" t="s">
        <v>25</v>
      </c>
      <c r="H5112" t="s">
        <v>18505</v>
      </c>
      <c r="I5112" t="s">
        <v>18506</v>
      </c>
      <c r="J5112">
        <v>117584</v>
      </c>
      <c r="K5112">
        <v>17117</v>
      </c>
      <c r="L5112">
        <v>12528</v>
      </c>
      <c r="M5112">
        <v>16</v>
      </c>
      <c r="N5112">
        <v>4203</v>
      </c>
      <c r="O5112">
        <v>19257</v>
      </c>
      <c r="P5112">
        <v>1561</v>
      </c>
      <c r="Q5112">
        <v>74144</v>
      </c>
    </row>
    <row r="5113" spans="1:17" x14ac:dyDescent="0.3">
      <c r="A5113">
        <v>5111</v>
      </c>
      <c r="B5113" t="s">
        <v>18507</v>
      </c>
      <c r="C5113" t="s">
        <v>4322</v>
      </c>
      <c r="D5113">
        <v>2.13</v>
      </c>
      <c r="E5113" t="s">
        <v>18508</v>
      </c>
      <c r="F5113">
        <v>85</v>
      </c>
      <c r="G5113" t="s">
        <v>25</v>
      </c>
      <c r="H5113" t="s">
        <v>18509</v>
      </c>
      <c r="I5113" t="s">
        <v>18510</v>
      </c>
      <c r="J5113">
        <v>208508</v>
      </c>
      <c r="K5113">
        <v>10808</v>
      </c>
      <c r="L5113">
        <v>10914</v>
      </c>
      <c r="M5113">
        <v>36</v>
      </c>
      <c r="N5113">
        <v>12461</v>
      </c>
      <c r="O5113">
        <v>15330</v>
      </c>
      <c r="P5113">
        <v>1487</v>
      </c>
      <c r="Q5113">
        <v>91798</v>
      </c>
    </row>
    <row r="5114" spans="1:17" x14ac:dyDescent="0.3">
      <c r="A5114">
        <v>5112</v>
      </c>
      <c r="B5114" t="s">
        <v>18511</v>
      </c>
      <c r="C5114" t="s">
        <v>18512</v>
      </c>
      <c r="D5114">
        <v>2.79</v>
      </c>
      <c r="E5114" t="s">
        <v>452</v>
      </c>
      <c r="F5114">
        <v>101</v>
      </c>
      <c r="G5114" t="s">
        <v>25</v>
      </c>
      <c r="H5114" t="s">
        <v>18513</v>
      </c>
      <c r="I5114" t="s">
        <v>18514</v>
      </c>
      <c r="J5114">
        <v>17813</v>
      </c>
      <c r="K5114">
        <v>3011</v>
      </c>
      <c r="L5114">
        <v>2348</v>
      </c>
      <c r="M5114">
        <v>10</v>
      </c>
      <c r="N5114">
        <v>399</v>
      </c>
      <c r="O5114">
        <v>3828</v>
      </c>
      <c r="P5114">
        <v>196</v>
      </c>
      <c r="Q5114">
        <v>12272</v>
      </c>
    </row>
    <row r="5115" spans="1:17" x14ac:dyDescent="0.3">
      <c r="A5115">
        <v>5113</v>
      </c>
      <c r="B5115" t="s">
        <v>18515</v>
      </c>
      <c r="C5115" t="s">
        <v>582</v>
      </c>
      <c r="D5115">
        <v>3.44</v>
      </c>
      <c r="E5115" t="s">
        <v>452</v>
      </c>
      <c r="F5115">
        <v>26</v>
      </c>
      <c r="G5115" t="s">
        <v>25</v>
      </c>
      <c r="H5115" t="s">
        <v>18516</v>
      </c>
      <c r="I5115" t="s">
        <v>3285</v>
      </c>
      <c r="J5115">
        <v>1980</v>
      </c>
      <c r="K5115">
        <v>749</v>
      </c>
      <c r="L5115">
        <v>379</v>
      </c>
      <c r="M5115">
        <v>2</v>
      </c>
      <c r="N5115">
        <v>7</v>
      </c>
      <c r="O5115">
        <v>271</v>
      </c>
      <c r="P5115">
        <v>39</v>
      </c>
      <c r="Q5115">
        <v>1122</v>
      </c>
    </row>
    <row r="5116" spans="1:17" x14ac:dyDescent="0.3">
      <c r="A5116">
        <v>5114</v>
      </c>
      <c r="B5116" t="s">
        <v>18517</v>
      </c>
      <c r="C5116" t="s">
        <v>18518</v>
      </c>
      <c r="D5116">
        <v>2.54</v>
      </c>
      <c r="E5116" t="s">
        <v>452</v>
      </c>
      <c r="F5116">
        <v>93</v>
      </c>
      <c r="G5116" t="s">
        <v>25</v>
      </c>
      <c r="H5116" t="s">
        <v>18519</v>
      </c>
      <c r="I5116" t="s">
        <v>18520</v>
      </c>
      <c r="J5116">
        <v>5826</v>
      </c>
      <c r="K5116">
        <v>1304</v>
      </c>
      <c r="L5116">
        <v>566</v>
      </c>
      <c r="M5116">
        <v>1</v>
      </c>
      <c r="N5116">
        <v>308</v>
      </c>
      <c r="O5116">
        <v>897</v>
      </c>
      <c r="P5116">
        <v>45</v>
      </c>
      <c r="Q5116">
        <v>3906</v>
      </c>
    </row>
    <row r="5117" spans="1:17" x14ac:dyDescent="0.3">
      <c r="A5117">
        <v>5115</v>
      </c>
      <c r="B5117" t="s">
        <v>18521</v>
      </c>
      <c r="C5117" t="s">
        <v>3845</v>
      </c>
      <c r="D5117">
        <v>3.4</v>
      </c>
      <c r="E5117" t="s">
        <v>18522</v>
      </c>
      <c r="F5117">
        <v>84</v>
      </c>
      <c r="G5117" t="s">
        <v>25</v>
      </c>
      <c r="H5117" t="s">
        <v>18523</v>
      </c>
      <c r="I5117" t="s">
        <v>3936</v>
      </c>
      <c r="J5117">
        <v>590032</v>
      </c>
      <c r="K5117">
        <v>77142</v>
      </c>
      <c r="L5117">
        <v>116745</v>
      </c>
      <c r="M5117">
        <v>2000</v>
      </c>
      <c r="N5117">
        <v>5110</v>
      </c>
      <c r="O5117">
        <v>86347</v>
      </c>
      <c r="P5117">
        <v>19107</v>
      </c>
      <c r="Q5117">
        <v>348022</v>
      </c>
    </row>
    <row r="5118" spans="1:17" x14ac:dyDescent="0.3">
      <c r="A5118">
        <v>5116</v>
      </c>
      <c r="B5118" t="s">
        <v>18524</v>
      </c>
      <c r="C5118" t="s">
        <v>14085</v>
      </c>
      <c r="D5118">
        <v>3.44</v>
      </c>
      <c r="E5118" t="s">
        <v>111</v>
      </c>
      <c r="F5118">
        <v>92</v>
      </c>
      <c r="G5118" t="s">
        <v>25</v>
      </c>
      <c r="H5118" t="s">
        <v>18525</v>
      </c>
      <c r="I5118" t="s">
        <v>18526</v>
      </c>
      <c r="J5118">
        <v>37009</v>
      </c>
      <c r="K5118">
        <v>7510</v>
      </c>
      <c r="L5118">
        <v>6795</v>
      </c>
      <c r="M5118">
        <v>26</v>
      </c>
      <c r="N5118">
        <v>253</v>
      </c>
      <c r="O5118">
        <v>5890</v>
      </c>
      <c r="P5118">
        <v>778</v>
      </c>
      <c r="Q5118">
        <v>24309</v>
      </c>
    </row>
    <row r="5119" spans="1:17" x14ac:dyDescent="0.3">
      <c r="A5119">
        <v>5117</v>
      </c>
      <c r="B5119" t="s">
        <v>18527</v>
      </c>
      <c r="C5119" t="s">
        <v>18528</v>
      </c>
      <c r="D5119">
        <v>3.42</v>
      </c>
      <c r="E5119" t="s">
        <v>18529</v>
      </c>
      <c r="F5119">
        <v>91</v>
      </c>
      <c r="G5119" t="s">
        <v>25</v>
      </c>
      <c r="H5119" t="s">
        <v>18530</v>
      </c>
      <c r="I5119" t="s">
        <v>18531</v>
      </c>
      <c r="J5119">
        <v>10224</v>
      </c>
      <c r="K5119">
        <v>3910</v>
      </c>
      <c r="L5119">
        <v>2200</v>
      </c>
      <c r="M5119">
        <v>12</v>
      </c>
      <c r="N5119">
        <v>66</v>
      </c>
      <c r="O5119">
        <v>1845</v>
      </c>
      <c r="P5119">
        <v>246</v>
      </c>
      <c r="Q5119">
        <v>7058</v>
      </c>
    </row>
    <row r="5120" spans="1:17" x14ac:dyDescent="0.3">
      <c r="A5120">
        <v>5118</v>
      </c>
      <c r="B5120" t="s">
        <v>18532</v>
      </c>
      <c r="C5120" t="s">
        <v>18533</v>
      </c>
      <c r="D5120">
        <v>4.46</v>
      </c>
      <c r="E5120" t="s">
        <v>1974</v>
      </c>
      <c r="F5120">
        <v>147</v>
      </c>
      <c r="G5120" t="s">
        <v>41</v>
      </c>
      <c r="H5120" t="s">
        <v>18534</v>
      </c>
      <c r="I5120" t="s">
        <v>18535</v>
      </c>
      <c r="J5120">
        <v>73988</v>
      </c>
      <c r="K5120">
        <v>58129</v>
      </c>
      <c r="L5120">
        <v>29023</v>
      </c>
      <c r="M5120">
        <v>1800</v>
      </c>
      <c r="N5120">
        <v>142</v>
      </c>
      <c r="O5120">
        <v>2287</v>
      </c>
      <c r="P5120">
        <v>17667</v>
      </c>
      <c r="Q5120">
        <v>51950</v>
      </c>
    </row>
    <row r="5121" spans="1:17" x14ac:dyDescent="0.3">
      <c r="A5121">
        <v>5119</v>
      </c>
      <c r="B5121" t="s">
        <v>18536</v>
      </c>
      <c r="C5121" t="s">
        <v>18537</v>
      </c>
      <c r="D5121">
        <v>4.2</v>
      </c>
      <c r="E5121" t="s">
        <v>18538</v>
      </c>
      <c r="F5121">
        <v>7</v>
      </c>
      <c r="G5121" t="s">
        <v>25</v>
      </c>
      <c r="H5121" t="s">
        <v>18539</v>
      </c>
      <c r="I5121" t="s">
        <v>18540</v>
      </c>
      <c r="J5121">
        <v>23625</v>
      </c>
      <c r="K5121">
        <v>6506</v>
      </c>
      <c r="L5121">
        <v>6737</v>
      </c>
      <c r="M5121">
        <v>21</v>
      </c>
      <c r="N5121">
        <v>26</v>
      </c>
      <c r="O5121">
        <v>805</v>
      </c>
      <c r="P5121">
        <v>3784</v>
      </c>
      <c r="Q5121">
        <v>10337</v>
      </c>
    </row>
    <row r="5122" spans="1:17" x14ac:dyDescent="0.3">
      <c r="A5122">
        <v>5120</v>
      </c>
      <c r="B5122" t="s">
        <v>18541</v>
      </c>
      <c r="C5122" t="s">
        <v>18533</v>
      </c>
      <c r="D5122">
        <v>4.2300000000000004</v>
      </c>
      <c r="E5122" t="s">
        <v>486</v>
      </c>
      <c r="F5122">
        <v>122</v>
      </c>
      <c r="G5122" t="s">
        <v>41</v>
      </c>
      <c r="H5122" t="s">
        <v>18542</v>
      </c>
      <c r="I5122" t="s">
        <v>18543</v>
      </c>
      <c r="J5122">
        <v>57704</v>
      </c>
      <c r="K5122">
        <v>36425</v>
      </c>
      <c r="L5122">
        <v>22344</v>
      </c>
      <c r="M5122">
        <v>1600</v>
      </c>
      <c r="N5122">
        <v>113</v>
      </c>
      <c r="O5122">
        <v>2853</v>
      </c>
      <c r="P5122">
        <v>10158</v>
      </c>
      <c r="Q5122">
        <v>41630</v>
      </c>
    </row>
    <row r="5123" spans="1:17" x14ac:dyDescent="0.3">
      <c r="A5123">
        <v>5121</v>
      </c>
      <c r="B5123" t="s">
        <v>18544</v>
      </c>
      <c r="C5123" t="s">
        <v>18545</v>
      </c>
      <c r="D5123">
        <v>2.95</v>
      </c>
      <c r="E5123" t="s">
        <v>6004</v>
      </c>
      <c r="F5123">
        <v>92</v>
      </c>
      <c r="G5123" t="s">
        <v>25</v>
      </c>
      <c r="H5123" t="s">
        <v>18546</v>
      </c>
      <c r="I5123" t="s">
        <v>3285</v>
      </c>
      <c r="J5123">
        <v>920</v>
      </c>
      <c r="K5123">
        <v>668</v>
      </c>
      <c r="L5123">
        <v>109</v>
      </c>
      <c r="M5123">
        <v>0</v>
      </c>
      <c r="N5123">
        <v>43</v>
      </c>
      <c r="O5123">
        <v>144</v>
      </c>
      <c r="P5123">
        <v>15</v>
      </c>
      <c r="Q5123">
        <v>626</v>
      </c>
    </row>
    <row r="5124" spans="1:17" x14ac:dyDescent="0.3">
      <c r="A5124">
        <v>5122</v>
      </c>
      <c r="B5124" t="s">
        <v>18547</v>
      </c>
      <c r="C5124" t="s">
        <v>2141</v>
      </c>
      <c r="D5124">
        <v>3.28</v>
      </c>
      <c r="E5124" t="s">
        <v>1600</v>
      </c>
      <c r="F5124">
        <v>108</v>
      </c>
      <c r="G5124" t="s">
        <v>25</v>
      </c>
      <c r="H5124" t="s">
        <v>18548</v>
      </c>
      <c r="I5124" t="s">
        <v>18549</v>
      </c>
      <c r="J5124">
        <v>34301</v>
      </c>
      <c r="K5124">
        <v>14734</v>
      </c>
      <c r="L5124">
        <v>6839</v>
      </c>
      <c r="M5124">
        <v>205</v>
      </c>
      <c r="N5124">
        <v>451</v>
      </c>
      <c r="O5124">
        <v>5152</v>
      </c>
      <c r="P5124">
        <v>1668</v>
      </c>
      <c r="Q5124">
        <v>22269</v>
      </c>
    </row>
    <row r="5125" spans="1:17" x14ac:dyDescent="0.3">
      <c r="A5125">
        <v>5123</v>
      </c>
      <c r="B5125" t="s">
        <v>18550</v>
      </c>
      <c r="C5125" t="s">
        <v>18551</v>
      </c>
      <c r="D5125">
        <v>3.26853518734741</v>
      </c>
      <c r="E5125" t="s">
        <v>8676</v>
      </c>
      <c r="F5125">
        <v>88</v>
      </c>
      <c r="G5125" t="s">
        <v>256</v>
      </c>
      <c r="H5125" t="s">
        <v>18552</v>
      </c>
      <c r="I5125" t="s">
        <v>18553</v>
      </c>
      <c r="J5125">
        <v>41</v>
      </c>
      <c r="K5125">
        <v>306</v>
      </c>
      <c r="L5125">
        <v>4</v>
      </c>
      <c r="M5125">
        <v>0</v>
      </c>
      <c r="N5125">
        <v>3</v>
      </c>
      <c r="O5125">
        <v>4</v>
      </c>
      <c r="P5125">
        <v>0</v>
      </c>
      <c r="Q5125">
        <v>24</v>
      </c>
    </row>
    <row r="5126" spans="1:17" x14ac:dyDescent="0.3">
      <c r="A5126">
        <v>5124</v>
      </c>
      <c r="B5126" t="s">
        <v>18554</v>
      </c>
      <c r="C5126" t="s">
        <v>18555</v>
      </c>
      <c r="D5126">
        <v>3.26853518734741</v>
      </c>
      <c r="E5126" t="s">
        <v>452</v>
      </c>
      <c r="F5126">
        <v>112</v>
      </c>
      <c r="G5126" t="s">
        <v>25</v>
      </c>
      <c r="H5126" t="s">
        <v>18556</v>
      </c>
      <c r="I5126" t="s">
        <v>18557</v>
      </c>
      <c r="J5126">
        <v>77</v>
      </c>
      <c r="K5126">
        <v>297</v>
      </c>
      <c r="L5126">
        <v>4</v>
      </c>
      <c r="M5126">
        <v>0</v>
      </c>
      <c r="N5126">
        <v>3</v>
      </c>
      <c r="O5126">
        <v>5</v>
      </c>
      <c r="P5126">
        <v>0</v>
      </c>
      <c r="Q5126">
        <v>39</v>
      </c>
    </row>
    <row r="5127" spans="1:17" x14ac:dyDescent="0.3">
      <c r="A5127">
        <v>5125</v>
      </c>
      <c r="B5127" t="s">
        <v>18558</v>
      </c>
      <c r="C5127" t="s">
        <v>1573</v>
      </c>
      <c r="D5127">
        <v>3.26853518734741</v>
      </c>
      <c r="E5127" t="s">
        <v>2168</v>
      </c>
      <c r="F5127">
        <v>110</v>
      </c>
      <c r="G5127" t="s">
        <v>25</v>
      </c>
      <c r="H5127" t="s">
        <v>18559</v>
      </c>
      <c r="I5127" t="s">
        <v>18560</v>
      </c>
      <c r="J5127">
        <v>269</v>
      </c>
      <c r="K5127">
        <v>374</v>
      </c>
      <c r="L5127">
        <v>32</v>
      </c>
      <c r="M5127">
        <v>0</v>
      </c>
      <c r="N5127">
        <v>8</v>
      </c>
      <c r="O5127">
        <v>43</v>
      </c>
      <c r="P5127">
        <v>5</v>
      </c>
      <c r="Q5127">
        <v>181</v>
      </c>
    </row>
    <row r="5128" spans="1:17" x14ac:dyDescent="0.3">
      <c r="A5128">
        <v>5126</v>
      </c>
      <c r="B5128" t="s">
        <v>18561</v>
      </c>
      <c r="C5128" t="s">
        <v>13420</v>
      </c>
      <c r="D5128">
        <v>3.28</v>
      </c>
      <c r="E5128" t="s">
        <v>2362</v>
      </c>
      <c r="F5128">
        <v>108</v>
      </c>
      <c r="G5128" t="s">
        <v>25</v>
      </c>
      <c r="H5128" t="s">
        <v>18562</v>
      </c>
      <c r="I5128" t="s">
        <v>18563</v>
      </c>
      <c r="J5128">
        <v>2782</v>
      </c>
      <c r="K5128">
        <v>1749</v>
      </c>
      <c r="L5128">
        <v>526</v>
      </c>
      <c r="M5128">
        <v>3</v>
      </c>
      <c r="N5128">
        <v>29</v>
      </c>
      <c r="O5128">
        <v>549</v>
      </c>
      <c r="P5128">
        <v>69</v>
      </c>
      <c r="Q5128">
        <v>1762</v>
      </c>
    </row>
    <row r="5129" spans="1:17" x14ac:dyDescent="0.3">
      <c r="A5129">
        <v>5127</v>
      </c>
      <c r="B5129" t="s">
        <v>18564</v>
      </c>
      <c r="C5129" t="s">
        <v>18565</v>
      </c>
      <c r="D5129">
        <v>3.26853518734741</v>
      </c>
      <c r="E5129" t="s">
        <v>452</v>
      </c>
      <c r="F5129">
        <v>98</v>
      </c>
      <c r="G5129" t="s">
        <v>25</v>
      </c>
      <c r="H5129" t="s">
        <v>18566</v>
      </c>
      <c r="I5129" t="s">
        <v>18557</v>
      </c>
      <c r="J5129">
        <v>298</v>
      </c>
      <c r="K5129">
        <v>421</v>
      </c>
      <c r="L5129">
        <v>41</v>
      </c>
      <c r="M5129">
        <v>1</v>
      </c>
      <c r="N5129">
        <v>0</v>
      </c>
      <c r="O5129">
        <v>63</v>
      </c>
      <c r="P5129">
        <v>8</v>
      </c>
      <c r="Q5129">
        <v>188</v>
      </c>
    </row>
    <row r="5130" spans="1:17" x14ac:dyDescent="0.3">
      <c r="A5130">
        <v>5128</v>
      </c>
      <c r="B5130" t="s">
        <v>18567</v>
      </c>
      <c r="C5130" t="s">
        <v>18568</v>
      </c>
      <c r="D5130">
        <v>3.26853518734741</v>
      </c>
      <c r="E5130" t="s">
        <v>452</v>
      </c>
      <c r="F5130">
        <v>101</v>
      </c>
      <c r="G5130" t="s">
        <v>25</v>
      </c>
      <c r="H5130" t="s">
        <v>18569</v>
      </c>
      <c r="I5130" t="s">
        <v>18570</v>
      </c>
      <c r="J5130">
        <v>167</v>
      </c>
      <c r="K5130">
        <v>441</v>
      </c>
      <c r="L5130">
        <v>16</v>
      </c>
      <c r="M5130">
        <v>0</v>
      </c>
      <c r="N5130">
        <v>5</v>
      </c>
      <c r="O5130">
        <v>25</v>
      </c>
      <c r="P5130">
        <v>1</v>
      </c>
      <c r="Q5130">
        <v>106</v>
      </c>
    </row>
    <row r="5131" spans="1:17" x14ac:dyDescent="0.3">
      <c r="A5131">
        <v>5129</v>
      </c>
      <c r="B5131" t="s">
        <v>18571</v>
      </c>
      <c r="C5131" t="s">
        <v>18572</v>
      </c>
      <c r="D5131">
        <v>3.36</v>
      </c>
      <c r="E5131" t="s">
        <v>146</v>
      </c>
      <c r="F5131">
        <v>97</v>
      </c>
      <c r="G5131" t="s">
        <v>25</v>
      </c>
      <c r="H5131" t="s">
        <v>18573</v>
      </c>
      <c r="I5131" t="s">
        <v>330</v>
      </c>
      <c r="J5131">
        <v>616</v>
      </c>
      <c r="K5131">
        <v>803</v>
      </c>
      <c r="L5131">
        <v>128</v>
      </c>
      <c r="M5131">
        <v>0</v>
      </c>
      <c r="N5131">
        <v>3</v>
      </c>
      <c r="O5131">
        <v>126</v>
      </c>
      <c r="P5131">
        <v>13</v>
      </c>
      <c r="Q5131">
        <v>367</v>
      </c>
    </row>
    <row r="5132" spans="1:17" x14ac:dyDescent="0.3">
      <c r="A5132">
        <v>5130</v>
      </c>
      <c r="B5132" t="s">
        <v>18574</v>
      </c>
      <c r="C5132" t="s">
        <v>18575</v>
      </c>
      <c r="D5132">
        <v>3.3</v>
      </c>
      <c r="E5132" t="s">
        <v>18576</v>
      </c>
      <c r="F5132">
        <v>95</v>
      </c>
      <c r="G5132" t="s">
        <v>25</v>
      </c>
      <c r="H5132" t="s">
        <v>18577</v>
      </c>
      <c r="I5132" t="s">
        <v>18578</v>
      </c>
      <c r="J5132">
        <v>8461</v>
      </c>
      <c r="K5132">
        <v>6253</v>
      </c>
      <c r="L5132">
        <v>2452</v>
      </c>
      <c r="M5132">
        <v>48</v>
      </c>
      <c r="N5132">
        <v>74</v>
      </c>
      <c r="O5132">
        <v>1421</v>
      </c>
      <c r="P5132">
        <v>612</v>
      </c>
      <c r="Q5132">
        <v>5238</v>
      </c>
    </row>
    <row r="5133" spans="1:17" x14ac:dyDescent="0.3">
      <c r="A5133">
        <v>5131</v>
      </c>
      <c r="B5133" t="s">
        <v>18579</v>
      </c>
      <c r="C5133" t="s">
        <v>1624</v>
      </c>
      <c r="D5133">
        <v>3.19</v>
      </c>
      <c r="E5133" t="s">
        <v>452</v>
      </c>
      <c r="F5133">
        <v>99</v>
      </c>
      <c r="G5133" t="s">
        <v>25</v>
      </c>
      <c r="H5133" t="s">
        <v>18580</v>
      </c>
      <c r="I5133" t="s">
        <v>18581</v>
      </c>
      <c r="J5133">
        <v>1898</v>
      </c>
      <c r="K5133">
        <v>1594</v>
      </c>
      <c r="L5133">
        <v>336</v>
      </c>
      <c r="M5133">
        <v>0</v>
      </c>
      <c r="N5133">
        <v>21</v>
      </c>
      <c r="O5133">
        <v>415</v>
      </c>
      <c r="P5133">
        <v>22</v>
      </c>
      <c r="Q5133">
        <v>1278</v>
      </c>
    </row>
    <row r="5134" spans="1:17" x14ac:dyDescent="0.3">
      <c r="A5134">
        <v>5132</v>
      </c>
      <c r="B5134" t="s">
        <v>18582</v>
      </c>
      <c r="C5134" t="s">
        <v>18583</v>
      </c>
      <c r="D5134">
        <v>3.42</v>
      </c>
      <c r="E5134" t="s">
        <v>452</v>
      </c>
      <c r="F5134">
        <v>111</v>
      </c>
      <c r="G5134" t="s">
        <v>25</v>
      </c>
      <c r="H5134" t="s">
        <v>18584</v>
      </c>
      <c r="I5134" t="s">
        <v>18585</v>
      </c>
      <c r="J5134">
        <v>8658</v>
      </c>
      <c r="K5134">
        <v>2754</v>
      </c>
      <c r="L5134">
        <v>1725</v>
      </c>
      <c r="M5134">
        <v>39</v>
      </c>
      <c r="N5134">
        <v>34</v>
      </c>
      <c r="O5134">
        <v>1325</v>
      </c>
      <c r="P5134">
        <v>469</v>
      </c>
      <c r="Q5134">
        <v>4625</v>
      </c>
    </row>
    <row r="5135" spans="1:17" x14ac:dyDescent="0.3">
      <c r="A5135">
        <v>5133</v>
      </c>
      <c r="B5135" t="s">
        <v>18586</v>
      </c>
      <c r="C5135" t="s">
        <v>18587</v>
      </c>
      <c r="D5135">
        <v>2.94</v>
      </c>
      <c r="E5135" t="s">
        <v>146</v>
      </c>
      <c r="F5135">
        <v>108</v>
      </c>
      <c r="G5135" t="s">
        <v>25</v>
      </c>
      <c r="H5135" t="s">
        <v>18588</v>
      </c>
      <c r="I5135" t="s">
        <v>18589</v>
      </c>
      <c r="J5135">
        <v>7885</v>
      </c>
      <c r="K5135">
        <v>3061</v>
      </c>
      <c r="L5135">
        <v>1033</v>
      </c>
      <c r="M5135">
        <v>10</v>
      </c>
      <c r="N5135">
        <v>175</v>
      </c>
      <c r="O5135">
        <v>1246</v>
      </c>
      <c r="P5135">
        <v>129</v>
      </c>
      <c r="Q5135">
        <v>4378</v>
      </c>
    </row>
    <row r="5136" spans="1:17" x14ac:dyDescent="0.3">
      <c r="A5136">
        <v>5134</v>
      </c>
      <c r="B5136" t="s">
        <v>18590</v>
      </c>
      <c r="C5136" t="s">
        <v>18583</v>
      </c>
      <c r="D5136">
        <v>3.26853518734741</v>
      </c>
      <c r="E5136" t="s">
        <v>17823</v>
      </c>
      <c r="F5136">
        <v>109</v>
      </c>
      <c r="G5136" t="s">
        <v>25</v>
      </c>
      <c r="H5136" t="s">
        <v>18591</v>
      </c>
      <c r="I5136" t="s">
        <v>18592</v>
      </c>
      <c r="J5136">
        <v>88</v>
      </c>
      <c r="K5136">
        <v>344</v>
      </c>
      <c r="L5136">
        <v>8</v>
      </c>
      <c r="M5136">
        <v>0</v>
      </c>
      <c r="N5136">
        <v>5</v>
      </c>
      <c r="O5136">
        <v>14</v>
      </c>
      <c r="P5136">
        <v>1</v>
      </c>
      <c r="Q5136">
        <v>52</v>
      </c>
    </row>
    <row r="5137" spans="1:17" x14ac:dyDescent="0.3">
      <c r="A5137">
        <v>5135</v>
      </c>
      <c r="B5137" t="s">
        <v>18593</v>
      </c>
      <c r="C5137" t="s">
        <v>18594</v>
      </c>
      <c r="D5137">
        <v>3.33</v>
      </c>
      <c r="E5137" t="s">
        <v>71</v>
      </c>
      <c r="F5137">
        <v>95</v>
      </c>
      <c r="G5137" t="s">
        <v>25</v>
      </c>
      <c r="H5137" t="s">
        <v>18595</v>
      </c>
      <c r="I5137" t="s">
        <v>18596</v>
      </c>
      <c r="J5137">
        <v>3616</v>
      </c>
      <c r="K5137">
        <v>761</v>
      </c>
      <c r="L5137">
        <v>621</v>
      </c>
      <c r="M5137">
        <v>1</v>
      </c>
      <c r="N5137">
        <v>10</v>
      </c>
      <c r="O5137">
        <v>1019</v>
      </c>
      <c r="P5137">
        <v>86</v>
      </c>
      <c r="Q5137">
        <v>2746</v>
      </c>
    </row>
    <row r="5138" spans="1:17" x14ac:dyDescent="0.3">
      <c r="A5138">
        <v>5136</v>
      </c>
      <c r="B5138" t="s">
        <v>18597</v>
      </c>
      <c r="C5138" t="s">
        <v>18598</v>
      </c>
      <c r="D5138">
        <v>3.42</v>
      </c>
      <c r="E5138" t="s">
        <v>7785</v>
      </c>
      <c r="F5138">
        <v>76</v>
      </c>
      <c r="G5138" t="s">
        <v>940</v>
      </c>
      <c r="H5138" t="s">
        <v>18599</v>
      </c>
      <c r="I5138" t="s">
        <v>18600</v>
      </c>
      <c r="J5138">
        <v>2378</v>
      </c>
      <c r="K5138">
        <v>1213</v>
      </c>
      <c r="L5138">
        <v>343</v>
      </c>
      <c r="M5138">
        <v>4</v>
      </c>
      <c r="N5138">
        <v>7</v>
      </c>
      <c r="O5138">
        <v>284</v>
      </c>
      <c r="P5138">
        <v>74</v>
      </c>
      <c r="Q5138">
        <v>1139</v>
      </c>
    </row>
    <row r="5139" spans="1:17" x14ac:dyDescent="0.3">
      <c r="A5139">
        <v>5137</v>
      </c>
      <c r="B5139" t="s">
        <v>18601</v>
      </c>
      <c r="C5139" t="s">
        <v>18602</v>
      </c>
      <c r="D5139">
        <v>3.44</v>
      </c>
      <c r="E5139" t="s">
        <v>8585</v>
      </c>
      <c r="F5139">
        <v>111</v>
      </c>
      <c r="G5139" t="s">
        <v>940</v>
      </c>
      <c r="H5139" t="s">
        <v>18603</v>
      </c>
      <c r="I5139" t="s">
        <v>18604</v>
      </c>
      <c r="J5139">
        <v>1591</v>
      </c>
      <c r="K5139">
        <v>550</v>
      </c>
      <c r="L5139">
        <v>131</v>
      </c>
      <c r="M5139">
        <v>2</v>
      </c>
      <c r="N5139">
        <v>5</v>
      </c>
      <c r="O5139">
        <v>241</v>
      </c>
      <c r="P5139">
        <v>26</v>
      </c>
      <c r="Q5139">
        <v>719</v>
      </c>
    </row>
    <row r="5140" spans="1:17" x14ac:dyDescent="0.3">
      <c r="A5140">
        <v>5138</v>
      </c>
      <c r="B5140" t="s">
        <v>18605</v>
      </c>
      <c r="C5140" t="s">
        <v>18606</v>
      </c>
      <c r="D5140">
        <v>2.19</v>
      </c>
      <c r="E5140" t="s">
        <v>30</v>
      </c>
      <c r="F5140">
        <v>82</v>
      </c>
      <c r="G5140" t="s">
        <v>25</v>
      </c>
      <c r="H5140" t="s">
        <v>18607</v>
      </c>
      <c r="I5140" t="s">
        <v>18608</v>
      </c>
      <c r="J5140">
        <v>79393</v>
      </c>
      <c r="K5140">
        <v>19016</v>
      </c>
      <c r="L5140">
        <v>11368</v>
      </c>
      <c r="M5140">
        <v>52</v>
      </c>
      <c r="N5140">
        <v>6917</v>
      </c>
      <c r="O5140">
        <v>12399</v>
      </c>
      <c r="P5140">
        <v>1359</v>
      </c>
      <c r="Q5140">
        <v>63340</v>
      </c>
    </row>
    <row r="5141" spans="1:17" x14ac:dyDescent="0.3">
      <c r="A5141">
        <v>5139</v>
      </c>
      <c r="B5141" t="s">
        <v>18609</v>
      </c>
      <c r="C5141" t="s">
        <v>18610</v>
      </c>
      <c r="D5141">
        <v>3.31</v>
      </c>
      <c r="E5141" t="s">
        <v>512</v>
      </c>
      <c r="F5141">
        <v>102</v>
      </c>
      <c r="G5141" t="s">
        <v>25</v>
      </c>
      <c r="H5141" t="s">
        <v>18611</v>
      </c>
      <c r="I5141" t="s">
        <v>18612</v>
      </c>
      <c r="J5141">
        <v>76445</v>
      </c>
      <c r="K5141">
        <v>29319</v>
      </c>
      <c r="L5141">
        <v>24050</v>
      </c>
      <c r="M5141">
        <v>1400</v>
      </c>
      <c r="N5141">
        <v>1019</v>
      </c>
      <c r="O5141">
        <v>12187</v>
      </c>
      <c r="P5141">
        <v>6513</v>
      </c>
      <c r="Q5141">
        <v>56721</v>
      </c>
    </row>
    <row r="5142" spans="1:17" x14ac:dyDescent="0.3">
      <c r="A5142">
        <v>5140</v>
      </c>
      <c r="B5142" t="s">
        <v>18613</v>
      </c>
      <c r="C5142" t="s">
        <v>18614</v>
      </c>
      <c r="D5142">
        <v>4</v>
      </c>
      <c r="E5142" t="s">
        <v>35</v>
      </c>
      <c r="F5142">
        <v>126</v>
      </c>
      <c r="G5142" t="s">
        <v>256</v>
      </c>
      <c r="H5142" t="s">
        <v>18615</v>
      </c>
      <c r="I5142" t="s">
        <v>18616</v>
      </c>
      <c r="J5142">
        <v>11144</v>
      </c>
      <c r="K5142">
        <v>8403</v>
      </c>
      <c r="L5142">
        <v>4026</v>
      </c>
      <c r="M5142">
        <v>236</v>
      </c>
      <c r="N5142">
        <v>21</v>
      </c>
      <c r="O5142">
        <v>665</v>
      </c>
      <c r="P5142">
        <v>1383</v>
      </c>
      <c r="Q5142">
        <v>7712</v>
      </c>
    </row>
    <row r="5143" spans="1:17" x14ac:dyDescent="0.3">
      <c r="A5143">
        <v>5141</v>
      </c>
      <c r="B5143" t="s">
        <v>18617</v>
      </c>
      <c r="C5143" t="s">
        <v>18618</v>
      </c>
      <c r="D5143">
        <v>3.37</v>
      </c>
      <c r="E5143" t="s">
        <v>16007</v>
      </c>
      <c r="F5143">
        <v>85</v>
      </c>
      <c r="G5143" t="s">
        <v>19</v>
      </c>
      <c r="H5143" t="s">
        <v>18619</v>
      </c>
      <c r="I5143" t="s">
        <v>18620</v>
      </c>
      <c r="J5143">
        <v>2103</v>
      </c>
      <c r="K5143">
        <v>2891</v>
      </c>
      <c r="L5143">
        <v>271</v>
      </c>
      <c r="M5143">
        <v>5</v>
      </c>
      <c r="N5143">
        <v>36</v>
      </c>
      <c r="O5143">
        <v>319</v>
      </c>
      <c r="P5143">
        <v>50</v>
      </c>
      <c r="Q5143">
        <v>1255</v>
      </c>
    </row>
    <row r="5144" spans="1:17" x14ac:dyDescent="0.3">
      <c r="A5144">
        <v>5142</v>
      </c>
      <c r="B5144" t="s">
        <v>18621</v>
      </c>
      <c r="C5144" t="s">
        <v>18622</v>
      </c>
      <c r="D5144">
        <v>2.67</v>
      </c>
      <c r="E5144" t="s">
        <v>71</v>
      </c>
      <c r="F5144">
        <v>92</v>
      </c>
      <c r="G5144" t="s">
        <v>25</v>
      </c>
      <c r="H5144" t="s">
        <v>18623</v>
      </c>
      <c r="I5144" t="s">
        <v>18624</v>
      </c>
      <c r="J5144">
        <v>1944</v>
      </c>
      <c r="K5144">
        <v>649</v>
      </c>
      <c r="L5144">
        <v>233</v>
      </c>
      <c r="M5144">
        <v>0</v>
      </c>
      <c r="N5144">
        <v>104</v>
      </c>
      <c r="O5144">
        <v>360</v>
      </c>
      <c r="P5144">
        <v>15</v>
      </c>
      <c r="Q5144">
        <v>1455</v>
      </c>
    </row>
    <row r="5145" spans="1:17" x14ac:dyDescent="0.3">
      <c r="A5145">
        <v>5143</v>
      </c>
      <c r="B5145" t="s">
        <v>18625</v>
      </c>
      <c r="C5145" t="s">
        <v>4182</v>
      </c>
      <c r="D5145">
        <v>3.7</v>
      </c>
      <c r="E5145" t="s">
        <v>995</v>
      </c>
      <c r="F5145">
        <v>95</v>
      </c>
      <c r="G5145" t="s">
        <v>25</v>
      </c>
      <c r="H5145" t="s">
        <v>18626</v>
      </c>
      <c r="I5145" t="s">
        <v>18627</v>
      </c>
      <c r="J5145">
        <v>50795</v>
      </c>
      <c r="K5145">
        <v>18834</v>
      </c>
      <c r="L5145">
        <v>11186</v>
      </c>
      <c r="M5145">
        <v>26</v>
      </c>
      <c r="N5145">
        <v>72</v>
      </c>
      <c r="O5145">
        <v>6443</v>
      </c>
      <c r="P5145">
        <v>1431</v>
      </c>
      <c r="Q5145">
        <v>34619</v>
      </c>
    </row>
    <row r="5146" spans="1:17" x14ac:dyDescent="0.3">
      <c r="A5146">
        <v>5144</v>
      </c>
      <c r="B5146" t="s">
        <v>18628</v>
      </c>
      <c r="C5146" t="s">
        <v>18629</v>
      </c>
      <c r="D5146">
        <v>3.53</v>
      </c>
      <c r="E5146" t="s">
        <v>18630</v>
      </c>
      <c r="F5146">
        <v>102</v>
      </c>
      <c r="G5146" t="s">
        <v>7821</v>
      </c>
      <c r="H5146" t="s">
        <v>18631</v>
      </c>
      <c r="I5146" t="s">
        <v>344</v>
      </c>
      <c r="J5146">
        <v>17530</v>
      </c>
      <c r="K5146">
        <v>10676</v>
      </c>
      <c r="L5146">
        <v>4804</v>
      </c>
      <c r="M5146">
        <v>86</v>
      </c>
      <c r="N5146">
        <v>47</v>
      </c>
      <c r="O5146">
        <v>2884</v>
      </c>
      <c r="P5146">
        <v>912</v>
      </c>
      <c r="Q5146">
        <v>12332</v>
      </c>
    </row>
    <row r="5147" spans="1:17" x14ac:dyDescent="0.3">
      <c r="A5147">
        <v>5145</v>
      </c>
      <c r="B5147" t="s">
        <v>18632</v>
      </c>
      <c r="C5147" t="s">
        <v>18633</v>
      </c>
      <c r="D5147">
        <v>3.34</v>
      </c>
      <c r="E5147" t="s">
        <v>1428</v>
      </c>
      <c r="F5147">
        <v>105</v>
      </c>
      <c r="G5147" t="s">
        <v>7821</v>
      </c>
      <c r="H5147" t="s">
        <v>18634</v>
      </c>
      <c r="I5147" t="s">
        <v>344</v>
      </c>
      <c r="J5147">
        <v>3622</v>
      </c>
      <c r="K5147">
        <v>2089</v>
      </c>
      <c r="L5147">
        <v>882</v>
      </c>
      <c r="M5147">
        <v>5</v>
      </c>
      <c r="N5147">
        <v>13</v>
      </c>
      <c r="O5147">
        <v>750</v>
      </c>
      <c r="P5147">
        <v>78</v>
      </c>
      <c r="Q5147">
        <v>2470</v>
      </c>
    </row>
    <row r="5148" spans="1:17" x14ac:dyDescent="0.3">
      <c r="A5148">
        <v>5146</v>
      </c>
      <c r="B5148" t="s">
        <v>18635</v>
      </c>
      <c r="C5148" t="s">
        <v>18636</v>
      </c>
      <c r="D5148">
        <v>4.03</v>
      </c>
      <c r="E5148" t="s">
        <v>1057</v>
      </c>
      <c r="F5148">
        <v>115</v>
      </c>
      <c r="G5148" t="s">
        <v>7821</v>
      </c>
      <c r="H5148" t="s">
        <v>18637</v>
      </c>
      <c r="I5148" t="s">
        <v>344</v>
      </c>
      <c r="J5148">
        <v>43532</v>
      </c>
      <c r="K5148">
        <v>20535</v>
      </c>
      <c r="L5148">
        <v>14987</v>
      </c>
      <c r="M5148">
        <v>346</v>
      </c>
      <c r="N5148">
        <v>35</v>
      </c>
      <c r="O5148">
        <v>2816</v>
      </c>
      <c r="P5148">
        <v>4728</v>
      </c>
      <c r="Q5148">
        <v>30549</v>
      </c>
    </row>
    <row r="5149" spans="1:17" x14ac:dyDescent="0.3">
      <c r="A5149">
        <v>5147</v>
      </c>
      <c r="B5149" t="s">
        <v>18638</v>
      </c>
      <c r="C5149" t="s">
        <v>18636</v>
      </c>
      <c r="D5149">
        <v>3.43</v>
      </c>
      <c r="E5149" t="s">
        <v>6342</v>
      </c>
      <c r="F5149">
        <v>101</v>
      </c>
      <c r="G5149" t="s">
        <v>7821</v>
      </c>
      <c r="H5149" t="s">
        <v>18639</v>
      </c>
      <c r="I5149" t="s">
        <v>344</v>
      </c>
      <c r="J5149">
        <v>7982</v>
      </c>
      <c r="K5149">
        <v>3771</v>
      </c>
      <c r="L5149">
        <v>1859</v>
      </c>
      <c r="M5149">
        <v>13</v>
      </c>
      <c r="N5149">
        <v>32</v>
      </c>
      <c r="O5149">
        <v>1483</v>
      </c>
      <c r="P5149">
        <v>262</v>
      </c>
      <c r="Q5149">
        <v>5484</v>
      </c>
    </row>
    <row r="5150" spans="1:17" x14ac:dyDescent="0.3">
      <c r="A5150">
        <v>5148</v>
      </c>
      <c r="B5150" t="s">
        <v>18640</v>
      </c>
      <c r="C5150" t="s">
        <v>18641</v>
      </c>
      <c r="D5150">
        <v>3.26</v>
      </c>
      <c r="E5150" t="s">
        <v>1428</v>
      </c>
      <c r="F5150">
        <v>88</v>
      </c>
      <c r="G5150" t="s">
        <v>7821</v>
      </c>
      <c r="H5150" t="s">
        <v>18642</v>
      </c>
      <c r="I5150" t="s">
        <v>344</v>
      </c>
      <c r="J5150">
        <v>1345</v>
      </c>
      <c r="K5150">
        <v>1197</v>
      </c>
      <c r="L5150">
        <v>329</v>
      </c>
      <c r="M5150">
        <v>0</v>
      </c>
      <c r="N5150">
        <v>2</v>
      </c>
      <c r="O5150">
        <v>333</v>
      </c>
      <c r="P5150">
        <v>14</v>
      </c>
      <c r="Q5150">
        <v>987</v>
      </c>
    </row>
    <row r="5151" spans="1:17" x14ac:dyDescent="0.3">
      <c r="A5151">
        <v>5149</v>
      </c>
      <c r="B5151" t="s">
        <v>18643</v>
      </c>
      <c r="C5151" t="s">
        <v>18644</v>
      </c>
      <c r="D5151">
        <v>3.47</v>
      </c>
      <c r="E5151" t="s">
        <v>46</v>
      </c>
      <c r="F5151">
        <v>75</v>
      </c>
      <c r="G5151" t="s">
        <v>25</v>
      </c>
      <c r="H5151" t="s">
        <v>18645</v>
      </c>
      <c r="I5151" t="s">
        <v>18646</v>
      </c>
      <c r="J5151">
        <v>1858</v>
      </c>
      <c r="K5151">
        <v>1354</v>
      </c>
      <c r="L5151">
        <v>489</v>
      </c>
      <c r="M5151">
        <v>20</v>
      </c>
      <c r="N5151">
        <v>6</v>
      </c>
      <c r="O5151">
        <v>301</v>
      </c>
      <c r="P5151">
        <v>105</v>
      </c>
      <c r="Q5151">
        <v>1287</v>
      </c>
    </row>
    <row r="5152" spans="1:17" x14ac:dyDescent="0.3">
      <c r="A5152">
        <v>5150</v>
      </c>
      <c r="B5152" t="s">
        <v>18647</v>
      </c>
      <c r="C5152" t="s">
        <v>1206</v>
      </c>
      <c r="D5152">
        <v>3.71</v>
      </c>
      <c r="E5152" t="s">
        <v>1974</v>
      </c>
      <c r="F5152">
        <v>131</v>
      </c>
      <c r="G5152" t="s">
        <v>47</v>
      </c>
      <c r="H5152" t="s">
        <v>18648</v>
      </c>
      <c r="I5152" t="s">
        <v>18649</v>
      </c>
      <c r="J5152">
        <v>120131</v>
      </c>
      <c r="K5152">
        <v>33052</v>
      </c>
      <c r="L5152">
        <v>23291</v>
      </c>
      <c r="M5152">
        <v>191</v>
      </c>
      <c r="N5152">
        <v>1197</v>
      </c>
      <c r="O5152">
        <v>12770</v>
      </c>
      <c r="P5152">
        <v>5686</v>
      </c>
      <c r="Q5152">
        <v>82513</v>
      </c>
    </row>
    <row r="5153" spans="1:17" x14ac:dyDescent="0.3">
      <c r="A5153">
        <v>5151</v>
      </c>
      <c r="B5153" t="s">
        <v>18650</v>
      </c>
      <c r="C5153" t="s">
        <v>18651</v>
      </c>
      <c r="D5153">
        <v>2.87</v>
      </c>
      <c r="E5153" t="s">
        <v>4564</v>
      </c>
      <c r="F5153">
        <v>81</v>
      </c>
      <c r="G5153" t="s">
        <v>226</v>
      </c>
      <c r="H5153" t="s">
        <v>18652</v>
      </c>
      <c r="I5153" t="s">
        <v>18653</v>
      </c>
      <c r="J5153">
        <v>2215</v>
      </c>
      <c r="K5153">
        <v>1022</v>
      </c>
      <c r="L5153">
        <v>229</v>
      </c>
      <c r="M5153">
        <v>1</v>
      </c>
      <c r="N5153">
        <v>97</v>
      </c>
      <c r="O5153">
        <v>364</v>
      </c>
      <c r="P5153">
        <v>45</v>
      </c>
      <c r="Q5153">
        <v>1445</v>
      </c>
    </row>
    <row r="5154" spans="1:17" x14ac:dyDescent="0.3">
      <c r="A5154">
        <v>5152</v>
      </c>
      <c r="B5154" t="s">
        <v>18654</v>
      </c>
      <c r="C5154" t="s">
        <v>18655</v>
      </c>
      <c r="D5154">
        <v>1.85</v>
      </c>
      <c r="E5154" t="s">
        <v>452</v>
      </c>
      <c r="F5154">
        <v>99</v>
      </c>
      <c r="G5154" t="s">
        <v>25</v>
      </c>
      <c r="H5154" t="s">
        <v>18656</v>
      </c>
      <c r="I5154" t="s">
        <v>18657</v>
      </c>
      <c r="J5154">
        <v>23509</v>
      </c>
      <c r="K5154">
        <v>2584</v>
      </c>
      <c r="L5154">
        <v>1263</v>
      </c>
      <c r="M5154">
        <v>5</v>
      </c>
      <c r="N5154">
        <v>2455</v>
      </c>
      <c r="O5154">
        <v>1644</v>
      </c>
      <c r="P5154">
        <v>330</v>
      </c>
      <c r="Q5154">
        <v>12820</v>
      </c>
    </row>
    <row r="5155" spans="1:17" x14ac:dyDescent="0.3">
      <c r="A5155">
        <v>5153</v>
      </c>
      <c r="B5155" t="s">
        <v>18658</v>
      </c>
      <c r="C5155" t="s">
        <v>18659</v>
      </c>
      <c r="D5155">
        <v>3.19</v>
      </c>
      <c r="E5155" t="s">
        <v>804</v>
      </c>
      <c r="F5155">
        <v>130</v>
      </c>
      <c r="G5155" t="s">
        <v>226</v>
      </c>
      <c r="H5155" t="s">
        <v>18660</v>
      </c>
      <c r="I5155" t="s">
        <v>18661</v>
      </c>
      <c r="J5155">
        <v>4137</v>
      </c>
      <c r="K5155">
        <v>1008</v>
      </c>
      <c r="L5155">
        <v>519</v>
      </c>
      <c r="M5155">
        <v>1</v>
      </c>
      <c r="N5155">
        <v>29</v>
      </c>
      <c r="O5155">
        <v>981</v>
      </c>
      <c r="P5155">
        <v>67</v>
      </c>
      <c r="Q5155">
        <v>2794</v>
      </c>
    </row>
    <row r="5156" spans="1:17" x14ac:dyDescent="0.3">
      <c r="A5156">
        <v>5154</v>
      </c>
      <c r="B5156" t="s">
        <v>18662</v>
      </c>
      <c r="C5156" t="s">
        <v>12535</v>
      </c>
      <c r="D5156">
        <v>3.31</v>
      </c>
      <c r="E5156" t="s">
        <v>35</v>
      </c>
      <c r="F5156">
        <v>111</v>
      </c>
      <c r="G5156" t="s">
        <v>25</v>
      </c>
      <c r="H5156" t="s">
        <v>18663</v>
      </c>
      <c r="I5156" t="s">
        <v>5168</v>
      </c>
      <c r="J5156">
        <v>487397</v>
      </c>
      <c r="K5156">
        <v>52595</v>
      </c>
      <c r="L5156">
        <v>89384</v>
      </c>
      <c r="M5156">
        <v>2100</v>
      </c>
      <c r="N5156">
        <v>4152</v>
      </c>
      <c r="O5156">
        <v>62337</v>
      </c>
      <c r="P5156">
        <v>19233</v>
      </c>
      <c r="Q5156">
        <v>265551</v>
      </c>
    </row>
    <row r="5157" spans="1:17" x14ac:dyDescent="0.3">
      <c r="A5157">
        <v>5155</v>
      </c>
      <c r="B5157" t="s">
        <v>18664</v>
      </c>
      <c r="C5157" t="s">
        <v>18665</v>
      </c>
      <c r="D5157">
        <v>2.82</v>
      </c>
      <c r="E5157" t="s">
        <v>46</v>
      </c>
      <c r="F5157">
        <v>105</v>
      </c>
      <c r="G5157" t="s">
        <v>940</v>
      </c>
      <c r="H5157" t="s">
        <v>18666</v>
      </c>
      <c r="I5157" t="s">
        <v>18667</v>
      </c>
      <c r="J5157">
        <v>3701</v>
      </c>
      <c r="K5157">
        <v>921</v>
      </c>
      <c r="L5157">
        <v>407</v>
      </c>
      <c r="M5157">
        <v>4</v>
      </c>
      <c r="N5157">
        <v>150</v>
      </c>
      <c r="O5157">
        <v>568</v>
      </c>
      <c r="P5157">
        <v>85</v>
      </c>
      <c r="Q5157">
        <v>2346</v>
      </c>
    </row>
    <row r="5158" spans="1:17" x14ac:dyDescent="0.3">
      <c r="A5158">
        <v>5156</v>
      </c>
      <c r="B5158" t="s">
        <v>18668</v>
      </c>
      <c r="C5158" t="s">
        <v>18669</v>
      </c>
      <c r="D5158">
        <v>3.5</v>
      </c>
      <c r="E5158" t="s">
        <v>18670</v>
      </c>
      <c r="F5158">
        <v>84</v>
      </c>
      <c r="G5158" t="s">
        <v>25</v>
      </c>
      <c r="H5158" t="s">
        <v>18671</v>
      </c>
      <c r="I5158" t="s">
        <v>18672</v>
      </c>
      <c r="J5158">
        <v>2647</v>
      </c>
      <c r="K5158">
        <v>834</v>
      </c>
      <c r="L5158">
        <v>420</v>
      </c>
      <c r="M5158">
        <v>3</v>
      </c>
      <c r="N5158">
        <v>7</v>
      </c>
      <c r="O5158">
        <v>486</v>
      </c>
      <c r="P5158">
        <v>101</v>
      </c>
      <c r="Q5158">
        <v>1712</v>
      </c>
    </row>
    <row r="5159" spans="1:17" x14ac:dyDescent="0.3">
      <c r="A5159">
        <v>5157</v>
      </c>
      <c r="B5159" t="s">
        <v>18673</v>
      </c>
      <c r="C5159" t="s">
        <v>18674</v>
      </c>
      <c r="D5159">
        <v>3.2</v>
      </c>
      <c r="E5159" t="s">
        <v>1119</v>
      </c>
      <c r="F5159">
        <v>102</v>
      </c>
      <c r="G5159" t="s">
        <v>25</v>
      </c>
      <c r="H5159" t="s">
        <v>18675</v>
      </c>
      <c r="I5159" t="s">
        <v>18676</v>
      </c>
      <c r="J5159">
        <v>3185</v>
      </c>
      <c r="K5159">
        <v>1197</v>
      </c>
      <c r="L5159">
        <v>653</v>
      </c>
      <c r="M5159">
        <v>18</v>
      </c>
      <c r="N5159">
        <v>48</v>
      </c>
      <c r="O5159">
        <v>517</v>
      </c>
      <c r="P5159">
        <v>175</v>
      </c>
      <c r="Q5159">
        <v>2073</v>
      </c>
    </row>
    <row r="5160" spans="1:17" x14ac:dyDescent="0.3">
      <c r="A5160">
        <v>5158</v>
      </c>
      <c r="B5160" t="s">
        <v>18677</v>
      </c>
      <c r="C5160" t="s">
        <v>4563</v>
      </c>
      <c r="D5160">
        <v>2.6</v>
      </c>
      <c r="E5160" t="s">
        <v>8256</v>
      </c>
      <c r="F5160">
        <v>133</v>
      </c>
      <c r="G5160" t="s">
        <v>25</v>
      </c>
      <c r="H5160" t="s">
        <v>18678</v>
      </c>
      <c r="I5160" t="s">
        <v>18679</v>
      </c>
      <c r="J5160">
        <v>12804</v>
      </c>
      <c r="K5160">
        <v>2650</v>
      </c>
      <c r="L5160">
        <v>1041</v>
      </c>
      <c r="M5160">
        <v>2</v>
      </c>
      <c r="N5160">
        <v>546</v>
      </c>
      <c r="O5160">
        <v>1869</v>
      </c>
      <c r="P5160">
        <v>112</v>
      </c>
      <c r="Q5160">
        <v>7909</v>
      </c>
    </row>
    <row r="5161" spans="1:17" x14ac:dyDescent="0.3">
      <c r="A5161">
        <v>5159</v>
      </c>
      <c r="B5161" t="s">
        <v>18680</v>
      </c>
      <c r="C5161" t="s">
        <v>18681</v>
      </c>
      <c r="D5161">
        <v>2.06</v>
      </c>
      <c r="E5161" t="s">
        <v>3270</v>
      </c>
      <c r="F5161">
        <v>82</v>
      </c>
      <c r="G5161" t="s">
        <v>25</v>
      </c>
      <c r="H5161" t="s">
        <v>18682</v>
      </c>
      <c r="I5161" t="s">
        <v>18683</v>
      </c>
      <c r="J5161">
        <v>2803</v>
      </c>
      <c r="K5161">
        <v>1117</v>
      </c>
      <c r="L5161">
        <v>132</v>
      </c>
      <c r="M5161">
        <v>0</v>
      </c>
      <c r="N5161">
        <v>391</v>
      </c>
      <c r="O5161">
        <v>241</v>
      </c>
      <c r="P5161">
        <v>12</v>
      </c>
      <c r="Q5161">
        <v>2062</v>
      </c>
    </row>
    <row r="5162" spans="1:17" x14ac:dyDescent="0.3">
      <c r="A5162">
        <v>5160</v>
      </c>
      <c r="B5162" t="s">
        <v>18684</v>
      </c>
      <c r="C5162" t="s">
        <v>18685</v>
      </c>
      <c r="D5162">
        <v>2.1</v>
      </c>
      <c r="E5162" t="s">
        <v>13571</v>
      </c>
      <c r="F5162">
        <v>94</v>
      </c>
      <c r="G5162" t="s">
        <v>25</v>
      </c>
      <c r="H5162" t="s">
        <v>18686</v>
      </c>
      <c r="I5162" t="s">
        <v>18687</v>
      </c>
      <c r="J5162">
        <v>110735</v>
      </c>
      <c r="K5162">
        <v>8117</v>
      </c>
      <c r="L5162">
        <v>7185</v>
      </c>
      <c r="M5162">
        <v>10</v>
      </c>
      <c r="N5162">
        <v>6542</v>
      </c>
      <c r="O5162">
        <v>7976</v>
      </c>
      <c r="P5162">
        <v>2023</v>
      </c>
      <c r="Q5162">
        <v>44320</v>
      </c>
    </row>
    <row r="5163" spans="1:17" x14ac:dyDescent="0.3">
      <c r="A5163">
        <v>5161</v>
      </c>
      <c r="B5163" t="s">
        <v>18688</v>
      </c>
      <c r="C5163" t="s">
        <v>18689</v>
      </c>
      <c r="D5163">
        <v>2.76</v>
      </c>
      <c r="E5163" t="s">
        <v>6048</v>
      </c>
      <c r="F5163">
        <v>95</v>
      </c>
      <c r="G5163" t="s">
        <v>25</v>
      </c>
      <c r="H5163" t="s">
        <v>18690</v>
      </c>
      <c r="I5163" t="s">
        <v>18691</v>
      </c>
      <c r="J5163">
        <v>3098</v>
      </c>
      <c r="K5163">
        <v>1315</v>
      </c>
      <c r="L5163">
        <v>479</v>
      </c>
      <c r="M5163">
        <v>0</v>
      </c>
      <c r="N5163">
        <v>90</v>
      </c>
      <c r="O5163">
        <v>684</v>
      </c>
      <c r="P5163">
        <v>25</v>
      </c>
      <c r="Q5163">
        <v>2278</v>
      </c>
    </row>
    <row r="5164" spans="1:17" x14ac:dyDescent="0.3">
      <c r="A5164">
        <v>5162</v>
      </c>
      <c r="B5164" t="s">
        <v>18692</v>
      </c>
      <c r="C5164" t="s">
        <v>12788</v>
      </c>
      <c r="D5164">
        <v>2.91</v>
      </c>
      <c r="E5164" t="s">
        <v>4105</v>
      </c>
      <c r="F5164">
        <v>94</v>
      </c>
      <c r="G5164" t="s">
        <v>25</v>
      </c>
      <c r="H5164" t="s">
        <v>18693</v>
      </c>
      <c r="I5164" t="s">
        <v>18694</v>
      </c>
      <c r="J5164">
        <v>6776</v>
      </c>
      <c r="K5164">
        <v>3090</v>
      </c>
      <c r="L5164">
        <v>1005</v>
      </c>
      <c r="M5164">
        <v>0</v>
      </c>
      <c r="N5164">
        <v>112</v>
      </c>
      <c r="O5164">
        <v>1460</v>
      </c>
      <c r="P5164">
        <v>81</v>
      </c>
      <c r="Q5164">
        <v>4476</v>
      </c>
    </row>
    <row r="5165" spans="1:17" x14ac:dyDescent="0.3">
      <c r="A5165">
        <v>5163</v>
      </c>
      <c r="B5165" t="s">
        <v>18695</v>
      </c>
      <c r="C5165" t="s">
        <v>18696</v>
      </c>
      <c r="D5165">
        <v>2.97</v>
      </c>
      <c r="E5165" t="s">
        <v>18697</v>
      </c>
      <c r="F5165">
        <v>99</v>
      </c>
      <c r="G5165" t="s">
        <v>7113</v>
      </c>
      <c r="H5165" t="s">
        <v>18698</v>
      </c>
      <c r="I5165" t="s">
        <v>18699</v>
      </c>
      <c r="J5165">
        <v>3559</v>
      </c>
      <c r="K5165">
        <v>1147</v>
      </c>
      <c r="L5165">
        <v>329</v>
      </c>
      <c r="M5165">
        <v>3</v>
      </c>
      <c r="N5165">
        <v>58</v>
      </c>
      <c r="O5165">
        <v>834</v>
      </c>
      <c r="P5165">
        <v>31</v>
      </c>
      <c r="Q5165">
        <v>2302</v>
      </c>
    </row>
    <row r="5166" spans="1:17" x14ac:dyDescent="0.3">
      <c r="A5166">
        <v>5164</v>
      </c>
      <c r="B5166" t="s">
        <v>18700</v>
      </c>
      <c r="C5166" t="s">
        <v>18701</v>
      </c>
      <c r="D5166">
        <v>3.07</v>
      </c>
      <c r="E5166" t="s">
        <v>1182</v>
      </c>
      <c r="F5166">
        <v>85</v>
      </c>
      <c r="G5166" t="s">
        <v>226</v>
      </c>
      <c r="H5166" t="s">
        <v>18702</v>
      </c>
      <c r="I5166" t="s">
        <v>18703</v>
      </c>
      <c r="J5166">
        <v>1765</v>
      </c>
      <c r="K5166">
        <v>1192</v>
      </c>
      <c r="L5166">
        <v>164</v>
      </c>
      <c r="M5166">
        <v>0</v>
      </c>
      <c r="N5166">
        <v>38</v>
      </c>
      <c r="O5166">
        <v>378</v>
      </c>
      <c r="P5166">
        <v>12</v>
      </c>
      <c r="Q5166">
        <v>1214</v>
      </c>
    </row>
    <row r="5167" spans="1:17" x14ac:dyDescent="0.3">
      <c r="A5167">
        <v>5165</v>
      </c>
      <c r="B5167" t="s">
        <v>18704</v>
      </c>
      <c r="C5167" t="s">
        <v>18705</v>
      </c>
      <c r="D5167">
        <v>2.06</v>
      </c>
      <c r="E5167" t="s">
        <v>407</v>
      </c>
      <c r="F5167">
        <v>88</v>
      </c>
      <c r="G5167" t="s">
        <v>25</v>
      </c>
      <c r="H5167" t="s">
        <v>18706</v>
      </c>
      <c r="I5167" t="s">
        <v>18707</v>
      </c>
      <c r="J5167">
        <v>6011</v>
      </c>
      <c r="K5167">
        <v>2209</v>
      </c>
      <c r="L5167">
        <v>426</v>
      </c>
      <c r="M5167">
        <v>1</v>
      </c>
      <c r="N5167">
        <v>759</v>
      </c>
      <c r="O5167">
        <v>348</v>
      </c>
      <c r="P5167">
        <v>157</v>
      </c>
      <c r="Q5167">
        <v>3370</v>
      </c>
    </row>
    <row r="5168" spans="1:17" x14ac:dyDescent="0.3">
      <c r="A5168">
        <v>5166</v>
      </c>
      <c r="B5168" t="s">
        <v>18708</v>
      </c>
      <c r="C5168" t="s">
        <v>18709</v>
      </c>
      <c r="D5168">
        <v>2.66</v>
      </c>
      <c r="E5168" t="s">
        <v>2925</v>
      </c>
      <c r="F5168">
        <v>89</v>
      </c>
      <c r="G5168" t="s">
        <v>25</v>
      </c>
      <c r="H5168" t="s">
        <v>18710</v>
      </c>
      <c r="I5168" t="s">
        <v>18711</v>
      </c>
      <c r="J5168">
        <v>8157</v>
      </c>
      <c r="K5168">
        <v>1312</v>
      </c>
      <c r="L5168">
        <v>1076</v>
      </c>
      <c r="M5168">
        <v>11</v>
      </c>
      <c r="N5168">
        <v>322</v>
      </c>
      <c r="O5168">
        <v>1366</v>
      </c>
      <c r="P5168">
        <v>176</v>
      </c>
      <c r="Q5168">
        <v>5496</v>
      </c>
    </row>
    <row r="5169" spans="1:17" x14ac:dyDescent="0.3">
      <c r="A5169">
        <v>5167</v>
      </c>
      <c r="B5169" t="s">
        <v>18712</v>
      </c>
      <c r="C5169" t="s">
        <v>18713</v>
      </c>
      <c r="D5169">
        <v>4.0599999999999996</v>
      </c>
      <c r="E5169" t="s">
        <v>538</v>
      </c>
      <c r="F5169">
        <v>118</v>
      </c>
      <c r="G5169" t="s">
        <v>18714</v>
      </c>
      <c r="H5169" t="s">
        <v>18715</v>
      </c>
      <c r="I5169" t="s">
        <v>18716</v>
      </c>
      <c r="J5169">
        <v>11125</v>
      </c>
      <c r="K5169">
        <v>3625</v>
      </c>
      <c r="L5169">
        <v>4047</v>
      </c>
      <c r="M5169">
        <v>87</v>
      </c>
      <c r="N5169">
        <v>24</v>
      </c>
      <c r="O5169">
        <v>405</v>
      </c>
      <c r="P5169">
        <v>1930</v>
      </c>
      <c r="Q5169">
        <v>8132</v>
      </c>
    </row>
    <row r="5170" spans="1:17" x14ac:dyDescent="0.3">
      <c r="A5170">
        <v>5168</v>
      </c>
      <c r="B5170" t="s">
        <v>18717</v>
      </c>
      <c r="C5170" t="s">
        <v>18718</v>
      </c>
      <c r="D5170">
        <v>3.34</v>
      </c>
      <c r="E5170" t="s">
        <v>71</v>
      </c>
      <c r="F5170">
        <v>80</v>
      </c>
      <c r="G5170" t="s">
        <v>25</v>
      </c>
      <c r="H5170" t="s">
        <v>18719</v>
      </c>
      <c r="I5170" t="s">
        <v>3285</v>
      </c>
      <c r="J5170">
        <v>1796</v>
      </c>
      <c r="K5170">
        <v>529</v>
      </c>
      <c r="L5170">
        <v>222</v>
      </c>
      <c r="M5170">
        <v>1</v>
      </c>
      <c r="N5170">
        <v>5</v>
      </c>
      <c r="O5170">
        <v>381</v>
      </c>
      <c r="P5170">
        <v>30</v>
      </c>
      <c r="Q5170">
        <v>1086</v>
      </c>
    </row>
    <row r="5171" spans="1:17" x14ac:dyDescent="0.3">
      <c r="A5171">
        <v>5169</v>
      </c>
      <c r="B5171" t="s">
        <v>18720</v>
      </c>
      <c r="C5171" t="s">
        <v>18721</v>
      </c>
      <c r="D5171">
        <v>2.11</v>
      </c>
      <c r="E5171" t="s">
        <v>4282</v>
      </c>
      <c r="F5171">
        <v>94</v>
      </c>
      <c r="G5171" t="s">
        <v>25</v>
      </c>
      <c r="H5171" t="s">
        <v>18722</v>
      </c>
      <c r="I5171" t="s">
        <v>18723</v>
      </c>
      <c r="J5171">
        <v>8230</v>
      </c>
      <c r="K5171">
        <v>1563</v>
      </c>
      <c r="L5171">
        <v>420</v>
      </c>
      <c r="M5171">
        <v>3</v>
      </c>
      <c r="N5171">
        <v>838</v>
      </c>
      <c r="O5171">
        <v>585</v>
      </c>
      <c r="P5171">
        <v>122</v>
      </c>
      <c r="Q5171">
        <v>4443</v>
      </c>
    </row>
    <row r="5172" spans="1:17" x14ac:dyDescent="0.3">
      <c r="A5172">
        <v>5170</v>
      </c>
      <c r="B5172" t="s">
        <v>18724</v>
      </c>
      <c r="C5172" t="s">
        <v>18725</v>
      </c>
      <c r="D5172">
        <v>2.6</v>
      </c>
      <c r="E5172" t="s">
        <v>18726</v>
      </c>
      <c r="F5172">
        <v>102</v>
      </c>
      <c r="G5172" t="s">
        <v>25</v>
      </c>
      <c r="H5172" t="s">
        <v>18727</v>
      </c>
      <c r="I5172" t="s">
        <v>18728</v>
      </c>
      <c r="J5172">
        <v>2383</v>
      </c>
      <c r="K5172">
        <v>664</v>
      </c>
      <c r="L5172">
        <v>165</v>
      </c>
      <c r="M5172">
        <v>1</v>
      </c>
      <c r="N5172">
        <v>140</v>
      </c>
      <c r="O5172">
        <v>316</v>
      </c>
      <c r="P5172">
        <v>19</v>
      </c>
      <c r="Q5172">
        <v>1477</v>
      </c>
    </row>
    <row r="5173" spans="1:17" x14ac:dyDescent="0.3">
      <c r="A5173">
        <v>5171</v>
      </c>
      <c r="B5173" t="s">
        <v>18729</v>
      </c>
      <c r="C5173" t="s">
        <v>10574</v>
      </c>
      <c r="D5173">
        <v>2.77</v>
      </c>
      <c r="E5173" t="s">
        <v>18730</v>
      </c>
      <c r="F5173">
        <v>73</v>
      </c>
      <c r="G5173" t="s">
        <v>41</v>
      </c>
      <c r="H5173" t="s">
        <v>18731</v>
      </c>
      <c r="I5173" t="s">
        <v>18732</v>
      </c>
      <c r="J5173">
        <v>15473</v>
      </c>
      <c r="K5173">
        <v>2748</v>
      </c>
      <c r="L5173">
        <v>1742</v>
      </c>
      <c r="M5173">
        <v>30</v>
      </c>
      <c r="N5173">
        <v>656</v>
      </c>
      <c r="O5173">
        <v>2025</v>
      </c>
      <c r="P5173">
        <v>509</v>
      </c>
      <c r="Q5173">
        <v>8925</v>
      </c>
    </row>
    <row r="5174" spans="1:17" x14ac:dyDescent="0.3">
      <c r="A5174">
        <v>5172</v>
      </c>
      <c r="B5174" t="s">
        <v>18733</v>
      </c>
      <c r="C5174" t="s">
        <v>18734</v>
      </c>
      <c r="D5174">
        <v>2.86</v>
      </c>
      <c r="E5174" t="s">
        <v>796</v>
      </c>
      <c r="F5174">
        <v>174</v>
      </c>
      <c r="G5174" t="s">
        <v>14914</v>
      </c>
      <c r="H5174" t="s">
        <v>18735</v>
      </c>
      <c r="I5174" t="s">
        <v>18736</v>
      </c>
      <c r="J5174">
        <v>28847</v>
      </c>
      <c r="K5174">
        <v>2651</v>
      </c>
      <c r="L5174">
        <v>3164</v>
      </c>
      <c r="M5174">
        <v>22</v>
      </c>
      <c r="N5174">
        <v>573</v>
      </c>
      <c r="O5174">
        <v>3814</v>
      </c>
      <c r="P5174">
        <v>655</v>
      </c>
      <c r="Q5174">
        <v>12988</v>
      </c>
    </row>
    <row r="5175" spans="1:17" x14ac:dyDescent="0.3">
      <c r="A5175">
        <v>5173</v>
      </c>
      <c r="B5175" t="s">
        <v>18737</v>
      </c>
      <c r="C5175" t="s">
        <v>18738</v>
      </c>
      <c r="D5175">
        <v>3.03</v>
      </c>
      <c r="E5175" t="s">
        <v>1138</v>
      </c>
      <c r="F5175">
        <v>105</v>
      </c>
      <c r="G5175" t="s">
        <v>226</v>
      </c>
      <c r="H5175" t="s">
        <v>18739</v>
      </c>
      <c r="I5175" t="s">
        <v>18740</v>
      </c>
      <c r="J5175">
        <v>3160</v>
      </c>
      <c r="K5175">
        <v>807</v>
      </c>
      <c r="L5175">
        <v>346</v>
      </c>
      <c r="M5175">
        <v>2</v>
      </c>
      <c r="N5175">
        <v>49</v>
      </c>
      <c r="O5175">
        <v>732</v>
      </c>
      <c r="P5175">
        <v>40</v>
      </c>
      <c r="Q5175">
        <v>2117</v>
      </c>
    </row>
    <row r="5176" spans="1:17" x14ac:dyDescent="0.3">
      <c r="A5176">
        <v>5174</v>
      </c>
      <c r="B5176" t="s">
        <v>18741</v>
      </c>
      <c r="C5176" t="s">
        <v>18742</v>
      </c>
      <c r="D5176">
        <v>3.15</v>
      </c>
      <c r="E5176" t="s">
        <v>2422</v>
      </c>
      <c r="F5176">
        <v>92</v>
      </c>
      <c r="G5176" t="s">
        <v>25</v>
      </c>
      <c r="H5176" t="s">
        <v>18743</v>
      </c>
      <c r="I5176" t="s">
        <v>18744</v>
      </c>
      <c r="J5176">
        <v>3845</v>
      </c>
      <c r="K5176">
        <v>721</v>
      </c>
      <c r="L5176">
        <v>427</v>
      </c>
      <c r="M5176">
        <v>0</v>
      </c>
      <c r="N5176">
        <v>40</v>
      </c>
      <c r="O5176">
        <v>753</v>
      </c>
      <c r="P5176">
        <v>87</v>
      </c>
      <c r="Q5176">
        <v>2154</v>
      </c>
    </row>
    <row r="5177" spans="1:17" x14ac:dyDescent="0.3">
      <c r="A5177">
        <v>5175</v>
      </c>
      <c r="B5177" t="s">
        <v>18745</v>
      </c>
      <c r="C5177" t="s">
        <v>18746</v>
      </c>
      <c r="D5177">
        <v>1.9</v>
      </c>
      <c r="E5177" t="s">
        <v>525</v>
      </c>
      <c r="F5177">
        <v>92</v>
      </c>
      <c r="G5177" t="s">
        <v>25</v>
      </c>
      <c r="H5177" t="s">
        <v>18747</v>
      </c>
      <c r="I5177" t="s">
        <v>18748</v>
      </c>
      <c r="J5177">
        <v>4107</v>
      </c>
      <c r="K5177">
        <v>1654</v>
      </c>
      <c r="L5177">
        <v>214</v>
      </c>
      <c r="M5177">
        <v>0</v>
      </c>
      <c r="N5177">
        <v>638</v>
      </c>
      <c r="O5177">
        <v>282</v>
      </c>
      <c r="P5177">
        <v>38</v>
      </c>
      <c r="Q5177">
        <v>2981</v>
      </c>
    </row>
    <row r="5178" spans="1:17" x14ac:dyDescent="0.3">
      <c r="A5178">
        <v>5176</v>
      </c>
      <c r="B5178" t="s">
        <v>18749</v>
      </c>
      <c r="C5178" t="s">
        <v>18750</v>
      </c>
      <c r="D5178">
        <v>2.27</v>
      </c>
      <c r="E5178" t="s">
        <v>18751</v>
      </c>
      <c r="F5178">
        <v>104</v>
      </c>
      <c r="G5178" t="s">
        <v>342</v>
      </c>
      <c r="H5178" t="s">
        <v>18752</v>
      </c>
      <c r="I5178" t="s">
        <v>18753</v>
      </c>
      <c r="J5178">
        <v>2348</v>
      </c>
      <c r="K5178">
        <v>940</v>
      </c>
      <c r="L5178">
        <v>194</v>
      </c>
      <c r="M5178">
        <v>0</v>
      </c>
      <c r="N5178">
        <v>217</v>
      </c>
      <c r="O5178">
        <v>220</v>
      </c>
      <c r="P5178">
        <v>29</v>
      </c>
      <c r="Q5178">
        <v>1497</v>
      </c>
    </row>
    <row r="5179" spans="1:17" x14ac:dyDescent="0.3">
      <c r="A5179">
        <v>5177</v>
      </c>
      <c r="B5179" t="s">
        <v>18754</v>
      </c>
      <c r="C5179" t="s">
        <v>18755</v>
      </c>
      <c r="D5179">
        <v>3.55</v>
      </c>
      <c r="E5179" t="s">
        <v>14489</v>
      </c>
      <c r="F5179">
        <v>85</v>
      </c>
      <c r="G5179" t="s">
        <v>25</v>
      </c>
      <c r="H5179" t="s">
        <v>18756</v>
      </c>
      <c r="I5179" t="s">
        <v>3285</v>
      </c>
      <c r="J5179">
        <v>3506</v>
      </c>
      <c r="K5179">
        <v>764</v>
      </c>
      <c r="L5179">
        <v>787</v>
      </c>
      <c r="M5179">
        <v>3</v>
      </c>
      <c r="N5179">
        <v>5</v>
      </c>
      <c r="O5179">
        <v>536</v>
      </c>
      <c r="P5179">
        <v>154</v>
      </c>
      <c r="Q5179">
        <v>2216</v>
      </c>
    </row>
    <row r="5180" spans="1:17" x14ac:dyDescent="0.3">
      <c r="A5180">
        <v>5178</v>
      </c>
      <c r="B5180" t="s">
        <v>18757</v>
      </c>
      <c r="C5180" t="s">
        <v>18758</v>
      </c>
      <c r="D5180">
        <v>3.29</v>
      </c>
      <c r="E5180" t="s">
        <v>71</v>
      </c>
      <c r="F5180">
        <v>99</v>
      </c>
      <c r="G5180" t="s">
        <v>778</v>
      </c>
      <c r="H5180" t="s">
        <v>18759</v>
      </c>
      <c r="I5180" t="s">
        <v>18760</v>
      </c>
      <c r="J5180">
        <v>2094</v>
      </c>
      <c r="K5180">
        <v>513</v>
      </c>
      <c r="L5180">
        <v>212</v>
      </c>
      <c r="M5180">
        <v>1</v>
      </c>
      <c r="N5180">
        <v>15</v>
      </c>
      <c r="O5180">
        <v>526</v>
      </c>
      <c r="P5180">
        <v>35</v>
      </c>
      <c r="Q5180">
        <v>1446</v>
      </c>
    </row>
    <row r="5181" spans="1:17" x14ac:dyDescent="0.3">
      <c r="A5181">
        <v>5179</v>
      </c>
      <c r="B5181" t="s">
        <v>18761</v>
      </c>
      <c r="C5181" t="s">
        <v>18762</v>
      </c>
      <c r="D5181">
        <v>3.63</v>
      </c>
      <c r="E5181" t="s">
        <v>126</v>
      </c>
      <c r="F5181">
        <v>112</v>
      </c>
      <c r="G5181" t="s">
        <v>19</v>
      </c>
      <c r="H5181" t="s">
        <v>18763</v>
      </c>
      <c r="I5181" t="s">
        <v>18764</v>
      </c>
      <c r="J5181">
        <v>4291</v>
      </c>
      <c r="K5181">
        <v>1752</v>
      </c>
      <c r="L5181">
        <v>871</v>
      </c>
      <c r="M5181">
        <v>17</v>
      </c>
      <c r="N5181">
        <v>25</v>
      </c>
      <c r="O5181">
        <v>515</v>
      </c>
      <c r="P5181">
        <v>253</v>
      </c>
      <c r="Q5181">
        <v>2884</v>
      </c>
    </row>
    <row r="5182" spans="1:17" x14ac:dyDescent="0.3">
      <c r="A5182">
        <v>5180</v>
      </c>
      <c r="B5182" t="s">
        <v>18765</v>
      </c>
      <c r="C5182" t="s">
        <v>18766</v>
      </c>
      <c r="D5182">
        <v>2.66</v>
      </c>
      <c r="E5182" t="s">
        <v>3270</v>
      </c>
      <c r="F5182">
        <v>90</v>
      </c>
      <c r="G5182" t="s">
        <v>25</v>
      </c>
      <c r="H5182" t="s">
        <v>18767</v>
      </c>
      <c r="I5182" t="s">
        <v>18768</v>
      </c>
      <c r="J5182">
        <v>2306</v>
      </c>
      <c r="K5182">
        <v>926</v>
      </c>
      <c r="L5182">
        <v>149</v>
      </c>
      <c r="M5182">
        <v>0</v>
      </c>
      <c r="N5182">
        <v>87</v>
      </c>
      <c r="O5182">
        <v>325</v>
      </c>
      <c r="P5182">
        <v>13</v>
      </c>
      <c r="Q5182">
        <v>1457</v>
      </c>
    </row>
    <row r="5183" spans="1:17" x14ac:dyDescent="0.3">
      <c r="A5183">
        <v>5181</v>
      </c>
      <c r="B5183" t="s">
        <v>18769</v>
      </c>
      <c r="C5183" t="s">
        <v>18770</v>
      </c>
      <c r="D5183">
        <v>2.57</v>
      </c>
      <c r="E5183" t="s">
        <v>13916</v>
      </c>
      <c r="F5183">
        <v>98</v>
      </c>
      <c r="G5183" t="s">
        <v>25</v>
      </c>
      <c r="H5183" t="s">
        <v>18771</v>
      </c>
      <c r="I5183" t="s">
        <v>18772</v>
      </c>
      <c r="J5183">
        <v>3148</v>
      </c>
      <c r="K5183">
        <v>657</v>
      </c>
      <c r="L5183">
        <v>245</v>
      </c>
      <c r="M5183">
        <v>3</v>
      </c>
      <c r="N5183">
        <v>220</v>
      </c>
      <c r="O5183">
        <v>410</v>
      </c>
      <c r="P5183">
        <v>56</v>
      </c>
      <c r="Q5183">
        <v>1938</v>
      </c>
    </row>
    <row r="5184" spans="1:17" x14ac:dyDescent="0.3">
      <c r="A5184">
        <v>5182</v>
      </c>
      <c r="B5184" t="s">
        <v>18773</v>
      </c>
      <c r="C5184" t="s">
        <v>18774</v>
      </c>
      <c r="D5184">
        <v>3.45</v>
      </c>
      <c r="E5184" t="s">
        <v>12376</v>
      </c>
      <c r="F5184">
        <v>97</v>
      </c>
      <c r="G5184" t="s">
        <v>41</v>
      </c>
      <c r="H5184" t="s">
        <v>18775</v>
      </c>
      <c r="I5184" t="s">
        <v>6786</v>
      </c>
      <c r="J5184">
        <v>24368</v>
      </c>
      <c r="K5184">
        <v>3358</v>
      </c>
      <c r="L5184">
        <v>5138</v>
      </c>
      <c r="M5184">
        <v>261</v>
      </c>
      <c r="N5184">
        <v>282</v>
      </c>
      <c r="O5184">
        <v>3190</v>
      </c>
      <c r="P5184">
        <v>3663</v>
      </c>
      <c r="Q5184">
        <v>15583</v>
      </c>
    </row>
    <row r="5185" spans="1:17" x14ac:dyDescent="0.3">
      <c r="A5185">
        <v>5183</v>
      </c>
      <c r="B5185" t="s">
        <v>18776</v>
      </c>
      <c r="C5185" t="s">
        <v>18777</v>
      </c>
      <c r="D5185">
        <v>3.37</v>
      </c>
      <c r="E5185" t="s">
        <v>71</v>
      </c>
      <c r="F5185">
        <v>60</v>
      </c>
      <c r="G5185" t="s">
        <v>25</v>
      </c>
      <c r="H5185" t="s">
        <v>18778</v>
      </c>
      <c r="I5185" t="s">
        <v>18779</v>
      </c>
      <c r="J5185">
        <v>3301</v>
      </c>
      <c r="K5185">
        <v>712</v>
      </c>
      <c r="L5185">
        <v>523</v>
      </c>
      <c r="M5185">
        <v>2</v>
      </c>
      <c r="N5185">
        <v>11</v>
      </c>
      <c r="O5185">
        <v>723</v>
      </c>
      <c r="P5185">
        <v>70</v>
      </c>
      <c r="Q5185">
        <v>2251</v>
      </c>
    </row>
    <row r="5186" spans="1:17" x14ac:dyDescent="0.3">
      <c r="A5186">
        <v>5184</v>
      </c>
      <c r="B5186" t="s">
        <v>18780</v>
      </c>
      <c r="C5186" t="s">
        <v>18781</v>
      </c>
      <c r="D5186">
        <v>1.73</v>
      </c>
      <c r="E5186" t="s">
        <v>1008</v>
      </c>
      <c r="F5186">
        <v>89</v>
      </c>
      <c r="G5186" t="s">
        <v>25</v>
      </c>
      <c r="H5186" t="s">
        <v>18782</v>
      </c>
      <c r="I5186" t="s">
        <v>18783</v>
      </c>
      <c r="J5186">
        <v>2963</v>
      </c>
      <c r="K5186">
        <v>1475</v>
      </c>
      <c r="L5186">
        <v>150</v>
      </c>
      <c r="M5186">
        <v>0</v>
      </c>
      <c r="N5186">
        <v>596</v>
      </c>
      <c r="O5186">
        <v>159</v>
      </c>
      <c r="P5186">
        <v>13</v>
      </c>
      <c r="Q5186">
        <v>2079</v>
      </c>
    </row>
    <row r="5187" spans="1:17" x14ac:dyDescent="0.3">
      <c r="A5187">
        <v>5185</v>
      </c>
      <c r="B5187" t="s">
        <v>18784</v>
      </c>
      <c r="C5187" t="s">
        <v>18785</v>
      </c>
      <c r="D5187">
        <v>2.4</v>
      </c>
      <c r="E5187" t="s">
        <v>850</v>
      </c>
      <c r="F5187">
        <v>93</v>
      </c>
      <c r="G5187" t="s">
        <v>25</v>
      </c>
      <c r="H5187" t="s">
        <v>18786</v>
      </c>
      <c r="I5187" t="s">
        <v>18787</v>
      </c>
      <c r="J5187">
        <v>2732</v>
      </c>
      <c r="K5187">
        <v>1462</v>
      </c>
      <c r="L5187">
        <v>257</v>
      </c>
      <c r="M5187">
        <v>1</v>
      </c>
      <c r="N5187">
        <v>195</v>
      </c>
      <c r="O5187">
        <v>339</v>
      </c>
      <c r="P5187">
        <v>55</v>
      </c>
      <c r="Q5187">
        <v>1894</v>
      </c>
    </row>
    <row r="5188" spans="1:17" x14ac:dyDescent="0.3">
      <c r="A5188">
        <v>5186</v>
      </c>
      <c r="B5188" t="s">
        <v>18788</v>
      </c>
      <c r="C5188" t="s">
        <v>18789</v>
      </c>
      <c r="D5188">
        <v>2.56</v>
      </c>
      <c r="E5188" t="s">
        <v>18790</v>
      </c>
      <c r="F5188">
        <v>94</v>
      </c>
      <c r="G5188" t="s">
        <v>226</v>
      </c>
      <c r="H5188" t="s">
        <v>18791</v>
      </c>
      <c r="I5188" t="s">
        <v>18792</v>
      </c>
      <c r="J5188">
        <v>4405</v>
      </c>
      <c r="K5188">
        <v>1098</v>
      </c>
      <c r="L5188">
        <v>330</v>
      </c>
      <c r="M5188">
        <v>2</v>
      </c>
      <c r="N5188">
        <v>199</v>
      </c>
      <c r="O5188">
        <v>634</v>
      </c>
      <c r="P5188">
        <v>45</v>
      </c>
      <c r="Q5188">
        <v>2565</v>
      </c>
    </row>
    <row r="5189" spans="1:17" x14ac:dyDescent="0.3">
      <c r="A5189">
        <v>5187</v>
      </c>
      <c r="B5189" t="s">
        <v>7788</v>
      </c>
      <c r="C5189" t="s">
        <v>18793</v>
      </c>
      <c r="D5189">
        <v>2.78</v>
      </c>
      <c r="E5189" t="s">
        <v>352</v>
      </c>
      <c r="F5189">
        <v>99</v>
      </c>
      <c r="G5189" t="s">
        <v>7190</v>
      </c>
      <c r="H5189" t="s">
        <v>18794</v>
      </c>
      <c r="I5189" t="s">
        <v>18795</v>
      </c>
      <c r="J5189">
        <v>2210</v>
      </c>
      <c r="K5189">
        <v>885</v>
      </c>
      <c r="L5189">
        <v>261</v>
      </c>
      <c r="M5189">
        <v>1</v>
      </c>
      <c r="N5189">
        <v>105</v>
      </c>
      <c r="O5189">
        <v>407</v>
      </c>
      <c r="P5189">
        <v>57</v>
      </c>
      <c r="Q5189">
        <v>1634</v>
      </c>
    </row>
    <row r="5190" spans="1:17" x14ac:dyDescent="0.3">
      <c r="A5190">
        <v>5188</v>
      </c>
      <c r="B5190" t="s">
        <v>18796</v>
      </c>
      <c r="C5190" t="s">
        <v>18797</v>
      </c>
      <c r="D5190">
        <v>1.4</v>
      </c>
      <c r="E5190" t="s">
        <v>30</v>
      </c>
      <c r="F5190">
        <v>77</v>
      </c>
      <c r="G5190" t="s">
        <v>25</v>
      </c>
      <c r="H5190" t="s">
        <v>18798</v>
      </c>
      <c r="I5190" t="s">
        <v>18799</v>
      </c>
      <c r="J5190">
        <v>2255</v>
      </c>
      <c r="K5190">
        <v>1327</v>
      </c>
      <c r="L5190">
        <v>80</v>
      </c>
      <c r="M5190">
        <v>2</v>
      </c>
      <c r="N5190">
        <v>373</v>
      </c>
      <c r="O5190">
        <v>50</v>
      </c>
      <c r="P5190">
        <v>20</v>
      </c>
      <c r="Q5190">
        <v>1554</v>
      </c>
    </row>
    <row r="5191" spans="1:17" x14ac:dyDescent="0.3">
      <c r="A5191">
        <v>5189</v>
      </c>
      <c r="B5191" t="s">
        <v>18800</v>
      </c>
      <c r="C5191" t="s">
        <v>18801</v>
      </c>
      <c r="D5191">
        <v>3.54</v>
      </c>
      <c r="E5191" t="s">
        <v>18802</v>
      </c>
      <c r="F5191">
        <v>40</v>
      </c>
      <c r="G5191" t="s">
        <v>25</v>
      </c>
      <c r="H5191" t="s">
        <v>18803</v>
      </c>
      <c r="I5191" t="s">
        <v>3285</v>
      </c>
      <c r="J5191">
        <v>2021</v>
      </c>
      <c r="K5191">
        <v>662</v>
      </c>
      <c r="L5191">
        <v>390</v>
      </c>
      <c r="M5191">
        <v>8</v>
      </c>
      <c r="N5191">
        <v>9</v>
      </c>
      <c r="O5191">
        <v>322</v>
      </c>
      <c r="P5191">
        <v>122</v>
      </c>
      <c r="Q5191">
        <v>1302</v>
      </c>
    </row>
    <row r="5192" spans="1:17" x14ac:dyDescent="0.3">
      <c r="A5192">
        <v>5190</v>
      </c>
      <c r="B5192" t="s">
        <v>18804</v>
      </c>
      <c r="C5192" t="s">
        <v>18805</v>
      </c>
      <c r="D5192">
        <v>2.2599999999999998</v>
      </c>
      <c r="E5192" t="s">
        <v>18806</v>
      </c>
      <c r="F5192">
        <v>71</v>
      </c>
      <c r="G5192" t="s">
        <v>25</v>
      </c>
      <c r="H5192" t="s">
        <v>18807</v>
      </c>
      <c r="I5192" t="s">
        <v>18808</v>
      </c>
      <c r="J5192">
        <v>4383</v>
      </c>
      <c r="K5192">
        <v>2095</v>
      </c>
      <c r="L5192">
        <v>357</v>
      </c>
      <c r="M5192">
        <v>2</v>
      </c>
      <c r="N5192">
        <v>355</v>
      </c>
      <c r="O5192">
        <v>375</v>
      </c>
      <c r="P5192">
        <v>43</v>
      </c>
      <c r="Q5192">
        <v>2535</v>
      </c>
    </row>
    <row r="5193" spans="1:17" x14ac:dyDescent="0.3">
      <c r="A5193">
        <v>5191</v>
      </c>
      <c r="B5193" t="s">
        <v>18809</v>
      </c>
      <c r="C5193" t="s">
        <v>18810</v>
      </c>
      <c r="D5193">
        <v>3.23</v>
      </c>
      <c r="E5193" t="s">
        <v>71</v>
      </c>
      <c r="F5193">
        <v>90</v>
      </c>
      <c r="G5193" t="s">
        <v>25</v>
      </c>
      <c r="H5193" t="s">
        <v>18811</v>
      </c>
      <c r="I5193" t="s">
        <v>3285</v>
      </c>
      <c r="J5193">
        <v>707</v>
      </c>
      <c r="K5193">
        <v>316</v>
      </c>
      <c r="L5193">
        <v>46</v>
      </c>
      <c r="M5193">
        <v>0</v>
      </c>
      <c r="N5193">
        <v>6</v>
      </c>
      <c r="O5193">
        <v>178</v>
      </c>
      <c r="P5193">
        <v>4</v>
      </c>
      <c r="Q5193">
        <v>485</v>
      </c>
    </row>
    <row r="5194" spans="1:17" x14ac:dyDescent="0.3">
      <c r="A5194">
        <v>5192</v>
      </c>
      <c r="B5194" t="s">
        <v>18812</v>
      </c>
      <c r="C5194" t="s">
        <v>18813</v>
      </c>
      <c r="D5194">
        <v>3.3</v>
      </c>
      <c r="E5194" t="s">
        <v>255</v>
      </c>
      <c r="F5194">
        <v>110</v>
      </c>
      <c r="G5194" t="s">
        <v>940</v>
      </c>
      <c r="H5194" t="s">
        <v>18814</v>
      </c>
      <c r="I5194" t="s">
        <v>18815</v>
      </c>
      <c r="J5194">
        <v>3919</v>
      </c>
      <c r="K5194">
        <v>784</v>
      </c>
      <c r="L5194">
        <v>490</v>
      </c>
      <c r="M5194">
        <v>7</v>
      </c>
      <c r="N5194">
        <v>22</v>
      </c>
      <c r="O5194">
        <v>854</v>
      </c>
      <c r="P5194">
        <v>97</v>
      </c>
      <c r="Q5194">
        <v>2682</v>
      </c>
    </row>
    <row r="5195" spans="1:17" x14ac:dyDescent="0.3">
      <c r="A5195">
        <v>5193</v>
      </c>
      <c r="B5195" t="s">
        <v>18816</v>
      </c>
      <c r="C5195" t="s">
        <v>18817</v>
      </c>
      <c r="D5195">
        <v>2.97</v>
      </c>
      <c r="E5195" t="s">
        <v>1240</v>
      </c>
      <c r="F5195">
        <v>99</v>
      </c>
      <c r="G5195" t="s">
        <v>7190</v>
      </c>
      <c r="H5195" t="s">
        <v>18818</v>
      </c>
      <c r="I5195" t="s">
        <v>18819</v>
      </c>
      <c r="J5195">
        <v>2533</v>
      </c>
      <c r="K5195">
        <v>724</v>
      </c>
      <c r="L5195">
        <v>270</v>
      </c>
      <c r="M5195">
        <v>5</v>
      </c>
      <c r="N5195">
        <v>91</v>
      </c>
      <c r="O5195">
        <v>514</v>
      </c>
      <c r="P5195">
        <v>121</v>
      </c>
      <c r="Q5195">
        <v>1771</v>
      </c>
    </row>
    <row r="5196" spans="1:17" x14ac:dyDescent="0.3">
      <c r="A5196">
        <v>5194</v>
      </c>
      <c r="B5196" t="s">
        <v>18820</v>
      </c>
      <c r="C5196" t="s">
        <v>16590</v>
      </c>
      <c r="D5196">
        <v>2.98</v>
      </c>
      <c r="E5196" t="s">
        <v>1428</v>
      </c>
      <c r="F5196">
        <v>108</v>
      </c>
      <c r="G5196" t="s">
        <v>7821</v>
      </c>
      <c r="H5196" t="s">
        <v>18821</v>
      </c>
      <c r="I5196" t="s">
        <v>18822</v>
      </c>
      <c r="J5196">
        <v>1178</v>
      </c>
      <c r="K5196">
        <v>776</v>
      </c>
      <c r="L5196">
        <v>160</v>
      </c>
      <c r="M5196">
        <v>2</v>
      </c>
      <c r="N5196">
        <v>45</v>
      </c>
      <c r="O5196">
        <v>248</v>
      </c>
      <c r="P5196">
        <v>21</v>
      </c>
      <c r="Q5196">
        <v>842</v>
      </c>
    </row>
    <row r="5197" spans="1:17" x14ac:dyDescent="0.3">
      <c r="A5197">
        <v>5195</v>
      </c>
      <c r="B5197" t="s">
        <v>18823</v>
      </c>
      <c r="C5197" t="s">
        <v>18734</v>
      </c>
      <c r="D5197">
        <v>2.23</v>
      </c>
      <c r="E5197" t="s">
        <v>796</v>
      </c>
      <c r="F5197">
        <v>152</v>
      </c>
      <c r="G5197" t="s">
        <v>14914</v>
      </c>
      <c r="H5197" t="s">
        <v>18824</v>
      </c>
      <c r="I5197" t="s">
        <v>18825</v>
      </c>
      <c r="J5197">
        <v>21346</v>
      </c>
      <c r="K5197">
        <v>1813</v>
      </c>
      <c r="L5197">
        <v>1272</v>
      </c>
      <c r="M5197">
        <v>6</v>
      </c>
      <c r="N5197">
        <v>1229</v>
      </c>
      <c r="O5197">
        <v>1870</v>
      </c>
      <c r="P5197">
        <v>228</v>
      </c>
      <c r="Q5197">
        <v>9847</v>
      </c>
    </row>
    <row r="5198" spans="1:17" x14ac:dyDescent="0.3">
      <c r="A5198">
        <v>5196</v>
      </c>
      <c r="B5198" t="s">
        <v>18826</v>
      </c>
      <c r="C5198" t="s">
        <v>18665</v>
      </c>
      <c r="D5198">
        <v>3.6</v>
      </c>
      <c r="E5198" t="s">
        <v>845</v>
      </c>
      <c r="F5198">
        <v>92</v>
      </c>
      <c r="G5198" t="s">
        <v>940</v>
      </c>
      <c r="H5198" t="s">
        <v>18827</v>
      </c>
      <c r="I5198" t="s">
        <v>952</v>
      </c>
      <c r="J5198">
        <v>2904</v>
      </c>
      <c r="K5198">
        <v>1533</v>
      </c>
      <c r="L5198">
        <v>576</v>
      </c>
      <c r="M5198">
        <v>6</v>
      </c>
      <c r="N5198">
        <v>16</v>
      </c>
      <c r="O5198">
        <v>448</v>
      </c>
      <c r="P5198">
        <v>103</v>
      </c>
      <c r="Q5198">
        <v>2048</v>
      </c>
    </row>
    <row r="5199" spans="1:17" x14ac:dyDescent="0.3">
      <c r="A5199">
        <v>5197</v>
      </c>
      <c r="B5199" t="s">
        <v>18828</v>
      </c>
      <c r="C5199" t="s">
        <v>18829</v>
      </c>
      <c r="D5199">
        <v>2.9</v>
      </c>
      <c r="E5199" t="s">
        <v>1974</v>
      </c>
      <c r="F5199">
        <v>97</v>
      </c>
      <c r="G5199" t="s">
        <v>25</v>
      </c>
      <c r="H5199" t="s">
        <v>18830</v>
      </c>
      <c r="I5199" t="s">
        <v>18831</v>
      </c>
      <c r="J5199">
        <v>908</v>
      </c>
      <c r="K5199">
        <v>583</v>
      </c>
      <c r="L5199">
        <v>73</v>
      </c>
      <c r="M5199">
        <v>0</v>
      </c>
      <c r="N5199">
        <v>49</v>
      </c>
      <c r="O5199">
        <v>129</v>
      </c>
      <c r="P5199">
        <v>14</v>
      </c>
      <c r="Q5199">
        <v>596</v>
      </c>
    </row>
    <row r="5200" spans="1:17" x14ac:dyDescent="0.3">
      <c r="A5200">
        <v>5198</v>
      </c>
      <c r="B5200" t="s">
        <v>18832</v>
      </c>
      <c r="C5200" t="s">
        <v>18833</v>
      </c>
      <c r="D5200">
        <v>2.33</v>
      </c>
      <c r="E5200" t="s">
        <v>15561</v>
      </c>
      <c r="F5200">
        <v>96</v>
      </c>
      <c r="G5200" t="s">
        <v>25</v>
      </c>
      <c r="H5200" t="s">
        <v>18834</v>
      </c>
      <c r="I5200" t="s">
        <v>18835</v>
      </c>
      <c r="J5200">
        <v>1960</v>
      </c>
      <c r="K5200">
        <v>1471</v>
      </c>
      <c r="L5200">
        <v>138</v>
      </c>
      <c r="M5200">
        <v>1</v>
      </c>
      <c r="N5200">
        <v>163</v>
      </c>
      <c r="O5200">
        <v>180</v>
      </c>
      <c r="P5200">
        <v>12</v>
      </c>
      <c r="Q5200">
        <v>1288</v>
      </c>
    </row>
    <row r="5201" spans="1:17" x14ac:dyDescent="0.3">
      <c r="A5201">
        <v>5199</v>
      </c>
      <c r="B5201" t="s">
        <v>18836</v>
      </c>
      <c r="C5201" t="s">
        <v>18837</v>
      </c>
      <c r="D5201">
        <v>2.63</v>
      </c>
      <c r="E5201" t="s">
        <v>18838</v>
      </c>
      <c r="F5201">
        <v>103</v>
      </c>
      <c r="G5201" t="s">
        <v>7821</v>
      </c>
      <c r="H5201" t="s">
        <v>18839</v>
      </c>
      <c r="I5201" t="s">
        <v>18840</v>
      </c>
      <c r="J5201">
        <v>3003</v>
      </c>
      <c r="K5201">
        <v>890</v>
      </c>
      <c r="L5201">
        <v>225</v>
      </c>
      <c r="M5201">
        <v>1</v>
      </c>
      <c r="N5201">
        <v>131</v>
      </c>
      <c r="O5201">
        <v>382</v>
      </c>
      <c r="P5201">
        <v>45</v>
      </c>
      <c r="Q5201">
        <v>1738</v>
      </c>
    </row>
    <row r="5202" spans="1:17" x14ac:dyDescent="0.3">
      <c r="A5202">
        <v>5200</v>
      </c>
      <c r="B5202" t="s">
        <v>18841</v>
      </c>
      <c r="C5202" t="s">
        <v>3172</v>
      </c>
      <c r="D5202">
        <v>3.53</v>
      </c>
      <c r="E5202" t="s">
        <v>18842</v>
      </c>
      <c r="F5202">
        <v>130</v>
      </c>
      <c r="G5202" t="s">
        <v>342</v>
      </c>
      <c r="H5202" t="s">
        <v>18843</v>
      </c>
      <c r="I5202" t="s">
        <v>18844</v>
      </c>
      <c r="J5202">
        <v>1682</v>
      </c>
      <c r="K5202">
        <v>801</v>
      </c>
      <c r="L5202">
        <v>150</v>
      </c>
      <c r="M5202">
        <v>3</v>
      </c>
      <c r="N5202">
        <v>11</v>
      </c>
      <c r="O5202">
        <v>241</v>
      </c>
      <c r="P5202">
        <v>196</v>
      </c>
      <c r="Q5202">
        <v>1202</v>
      </c>
    </row>
    <row r="5203" spans="1:17" x14ac:dyDescent="0.3">
      <c r="A5203">
        <v>5201</v>
      </c>
      <c r="B5203" t="s">
        <v>18845</v>
      </c>
      <c r="C5203" t="s">
        <v>18846</v>
      </c>
      <c r="D5203">
        <v>3.57</v>
      </c>
      <c r="E5203" t="s">
        <v>1177</v>
      </c>
      <c r="F5203">
        <v>80</v>
      </c>
      <c r="G5203" t="s">
        <v>226</v>
      </c>
      <c r="H5203" t="s">
        <v>18847</v>
      </c>
      <c r="I5203" t="s">
        <v>18848</v>
      </c>
      <c r="J5203">
        <v>2189</v>
      </c>
      <c r="K5203">
        <v>1221</v>
      </c>
      <c r="L5203">
        <v>587</v>
      </c>
      <c r="M5203">
        <v>21</v>
      </c>
      <c r="N5203">
        <v>10</v>
      </c>
      <c r="O5203">
        <v>337</v>
      </c>
      <c r="P5203">
        <v>195</v>
      </c>
      <c r="Q5203">
        <v>1389</v>
      </c>
    </row>
    <row r="5204" spans="1:17" x14ac:dyDescent="0.3">
      <c r="A5204">
        <v>5202</v>
      </c>
      <c r="B5204" t="s">
        <v>18849</v>
      </c>
      <c r="C5204" t="s">
        <v>18850</v>
      </c>
      <c r="D5204">
        <v>2.5099999999999998</v>
      </c>
      <c r="E5204" t="s">
        <v>5106</v>
      </c>
      <c r="F5204">
        <v>71</v>
      </c>
      <c r="G5204" t="s">
        <v>25</v>
      </c>
      <c r="H5204" t="s">
        <v>18851</v>
      </c>
      <c r="I5204" t="s">
        <v>18808</v>
      </c>
      <c r="J5204">
        <v>3393</v>
      </c>
      <c r="K5204">
        <v>1772</v>
      </c>
      <c r="L5204">
        <v>363</v>
      </c>
      <c r="M5204">
        <v>3</v>
      </c>
      <c r="N5204">
        <v>197</v>
      </c>
      <c r="O5204">
        <v>416</v>
      </c>
      <c r="P5204">
        <v>51</v>
      </c>
      <c r="Q5204">
        <v>2081</v>
      </c>
    </row>
    <row r="5205" spans="1:17" x14ac:dyDescent="0.3">
      <c r="A5205">
        <v>5203</v>
      </c>
      <c r="B5205" t="s">
        <v>18852</v>
      </c>
      <c r="C5205" t="s">
        <v>310</v>
      </c>
      <c r="D5205">
        <v>2.62</v>
      </c>
      <c r="E5205" t="s">
        <v>18853</v>
      </c>
      <c r="F5205">
        <v>57</v>
      </c>
      <c r="G5205" t="s">
        <v>25</v>
      </c>
      <c r="H5205" t="s">
        <v>18854</v>
      </c>
      <c r="I5205" t="s">
        <v>3285</v>
      </c>
      <c r="J5205">
        <v>2626</v>
      </c>
      <c r="K5205">
        <v>1501</v>
      </c>
      <c r="L5205">
        <v>285</v>
      </c>
      <c r="M5205">
        <v>0</v>
      </c>
      <c r="N5205">
        <v>110</v>
      </c>
      <c r="O5205">
        <v>423</v>
      </c>
      <c r="P5205">
        <v>24</v>
      </c>
      <c r="Q5205">
        <v>1627</v>
      </c>
    </row>
    <row r="5206" spans="1:17" x14ac:dyDescent="0.3">
      <c r="A5206">
        <v>5204</v>
      </c>
      <c r="B5206" t="s">
        <v>18855</v>
      </c>
      <c r="C5206" t="s">
        <v>310</v>
      </c>
      <c r="D5206">
        <v>2.77</v>
      </c>
      <c r="E5206" t="s">
        <v>1881</v>
      </c>
      <c r="F5206">
        <v>104</v>
      </c>
      <c r="G5206" t="s">
        <v>25</v>
      </c>
      <c r="H5206" t="s">
        <v>18856</v>
      </c>
      <c r="I5206" t="s">
        <v>18857</v>
      </c>
      <c r="J5206">
        <v>3257</v>
      </c>
      <c r="K5206">
        <v>1590</v>
      </c>
      <c r="L5206">
        <v>411</v>
      </c>
      <c r="M5206">
        <v>3</v>
      </c>
      <c r="N5206">
        <v>109</v>
      </c>
      <c r="O5206">
        <v>526</v>
      </c>
      <c r="P5206">
        <v>33</v>
      </c>
      <c r="Q5206">
        <v>1904</v>
      </c>
    </row>
    <row r="5207" spans="1:17" x14ac:dyDescent="0.3">
      <c r="A5207">
        <v>5205</v>
      </c>
      <c r="B5207" t="s">
        <v>18858</v>
      </c>
      <c r="C5207" t="s">
        <v>310</v>
      </c>
      <c r="D5207">
        <v>3.26853518734741</v>
      </c>
      <c r="E5207" t="s">
        <v>18859</v>
      </c>
      <c r="F5207">
        <v>100</v>
      </c>
      <c r="G5207" t="s">
        <v>25</v>
      </c>
      <c r="H5207" t="s">
        <v>18860</v>
      </c>
      <c r="I5207" t="s">
        <v>3285</v>
      </c>
      <c r="J5207">
        <v>226</v>
      </c>
      <c r="K5207">
        <v>543</v>
      </c>
      <c r="L5207">
        <v>39</v>
      </c>
      <c r="M5207">
        <v>0</v>
      </c>
      <c r="N5207">
        <v>2</v>
      </c>
      <c r="O5207">
        <v>50</v>
      </c>
      <c r="P5207">
        <v>5</v>
      </c>
      <c r="Q5207">
        <v>147</v>
      </c>
    </row>
    <row r="5208" spans="1:17" x14ac:dyDescent="0.3">
      <c r="A5208">
        <v>5206</v>
      </c>
      <c r="B5208" t="s">
        <v>18861</v>
      </c>
      <c r="C5208" t="s">
        <v>3483</v>
      </c>
      <c r="D5208">
        <v>2.4700000000000002</v>
      </c>
      <c r="E5208" t="s">
        <v>525</v>
      </c>
      <c r="F5208">
        <v>102</v>
      </c>
      <c r="G5208" t="s">
        <v>25</v>
      </c>
      <c r="H5208" t="s">
        <v>18862</v>
      </c>
      <c r="I5208" t="s">
        <v>18863</v>
      </c>
      <c r="J5208">
        <v>48041</v>
      </c>
      <c r="K5208">
        <v>8900</v>
      </c>
      <c r="L5208">
        <v>3806</v>
      </c>
      <c r="M5208">
        <v>16</v>
      </c>
      <c r="N5208">
        <v>1965</v>
      </c>
      <c r="O5208">
        <v>5413</v>
      </c>
      <c r="P5208">
        <v>781</v>
      </c>
      <c r="Q5208">
        <v>24649</v>
      </c>
    </row>
    <row r="5209" spans="1:17" x14ac:dyDescent="0.3">
      <c r="A5209">
        <v>5207</v>
      </c>
      <c r="B5209" t="s">
        <v>18864</v>
      </c>
      <c r="C5209" t="s">
        <v>18865</v>
      </c>
      <c r="D5209">
        <v>2.58</v>
      </c>
      <c r="E5209" t="s">
        <v>106</v>
      </c>
      <c r="F5209">
        <v>97</v>
      </c>
      <c r="G5209" t="s">
        <v>25</v>
      </c>
      <c r="H5209" t="s">
        <v>18866</v>
      </c>
      <c r="I5209" t="s">
        <v>18867</v>
      </c>
      <c r="J5209">
        <v>2384</v>
      </c>
      <c r="K5209">
        <v>1028</v>
      </c>
      <c r="L5209">
        <v>141</v>
      </c>
      <c r="M5209">
        <v>1</v>
      </c>
      <c r="N5209">
        <v>141</v>
      </c>
      <c r="O5209">
        <v>209</v>
      </c>
      <c r="P5209">
        <v>36</v>
      </c>
      <c r="Q5209">
        <v>1219</v>
      </c>
    </row>
    <row r="5210" spans="1:17" x14ac:dyDescent="0.3">
      <c r="A5210">
        <v>5208</v>
      </c>
      <c r="B5210" t="s">
        <v>18868</v>
      </c>
      <c r="C5210" t="s">
        <v>18869</v>
      </c>
      <c r="D5210">
        <v>2.82</v>
      </c>
      <c r="E5210" t="s">
        <v>1119</v>
      </c>
      <c r="F5210">
        <v>103</v>
      </c>
      <c r="G5210" t="s">
        <v>25</v>
      </c>
      <c r="H5210" t="s">
        <v>18870</v>
      </c>
      <c r="I5210" t="s">
        <v>18871</v>
      </c>
      <c r="J5210">
        <v>6770</v>
      </c>
      <c r="K5210">
        <v>1481</v>
      </c>
      <c r="L5210">
        <v>606</v>
      </c>
      <c r="M5210">
        <v>16</v>
      </c>
      <c r="N5210">
        <v>233</v>
      </c>
      <c r="O5210">
        <v>949</v>
      </c>
      <c r="P5210">
        <v>165</v>
      </c>
      <c r="Q5210">
        <v>3893</v>
      </c>
    </row>
    <row r="5211" spans="1:17" x14ac:dyDescent="0.3">
      <c r="A5211">
        <v>5209</v>
      </c>
      <c r="B5211" t="s">
        <v>18872</v>
      </c>
      <c r="C5211" t="s">
        <v>18873</v>
      </c>
      <c r="D5211">
        <v>2.96</v>
      </c>
      <c r="E5211" t="s">
        <v>9076</v>
      </c>
      <c r="F5211">
        <v>86</v>
      </c>
      <c r="G5211" t="s">
        <v>25</v>
      </c>
      <c r="H5211" t="s">
        <v>18874</v>
      </c>
      <c r="I5211" t="s">
        <v>18875</v>
      </c>
      <c r="J5211">
        <v>119029</v>
      </c>
      <c r="K5211">
        <v>16372</v>
      </c>
      <c r="L5211">
        <v>16645</v>
      </c>
      <c r="M5211">
        <v>223</v>
      </c>
      <c r="N5211">
        <v>2072</v>
      </c>
      <c r="O5211">
        <v>18371</v>
      </c>
      <c r="P5211">
        <v>2671</v>
      </c>
      <c r="Q5211">
        <v>61580</v>
      </c>
    </row>
    <row r="5212" spans="1:17" x14ac:dyDescent="0.3">
      <c r="A5212">
        <v>5210</v>
      </c>
      <c r="B5212" t="s">
        <v>18876</v>
      </c>
      <c r="C5212" t="s">
        <v>219</v>
      </c>
      <c r="D5212">
        <v>3.04</v>
      </c>
      <c r="E5212" t="s">
        <v>18877</v>
      </c>
      <c r="F5212">
        <v>144</v>
      </c>
      <c r="G5212" t="s">
        <v>25</v>
      </c>
      <c r="H5212" t="s">
        <v>18878</v>
      </c>
      <c r="I5212" t="s">
        <v>18879</v>
      </c>
      <c r="J5212">
        <v>55428</v>
      </c>
      <c r="K5212">
        <v>20410</v>
      </c>
      <c r="L5212">
        <v>13158</v>
      </c>
      <c r="M5212">
        <v>611</v>
      </c>
      <c r="N5212">
        <v>2948</v>
      </c>
      <c r="O5212">
        <v>5335</v>
      </c>
      <c r="P5212">
        <v>4361</v>
      </c>
      <c r="Q5212">
        <v>36519</v>
      </c>
    </row>
    <row r="5213" spans="1:17" x14ac:dyDescent="0.3">
      <c r="A5213">
        <v>5211</v>
      </c>
      <c r="B5213" t="s">
        <v>18880</v>
      </c>
      <c r="C5213" t="s">
        <v>18881</v>
      </c>
      <c r="D5213">
        <v>2.5</v>
      </c>
      <c r="E5213" t="s">
        <v>719</v>
      </c>
      <c r="F5213">
        <v>95</v>
      </c>
      <c r="G5213" t="s">
        <v>25</v>
      </c>
      <c r="H5213" t="s">
        <v>18882</v>
      </c>
      <c r="I5213" t="s">
        <v>18883</v>
      </c>
      <c r="J5213">
        <v>10354</v>
      </c>
      <c r="K5213">
        <v>3270</v>
      </c>
      <c r="L5213">
        <v>1319</v>
      </c>
      <c r="M5213">
        <v>19</v>
      </c>
      <c r="N5213">
        <v>646</v>
      </c>
      <c r="O5213">
        <v>1043</v>
      </c>
      <c r="P5213">
        <v>257</v>
      </c>
      <c r="Q5213">
        <v>5587</v>
      </c>
    </row>
    <row r="5214" spans="1:17" x14ac:dyDescent="0.3">
      <c r="A5214">
        <v>5212</v>
      </c>
      <c r="B5214" t="s">
        <v>18884</v>
      </c>
      <c r="C5214" t="s">
        <v>9097</v>
      </c>
      <c r="D5214">
        <v>2.41</v>
      </c>
      <c r="E5214" t="s">
        <v>46</v>
      </c>
      <c r="F5214">
        <v>99</v>
      </c>
      <c r="G5214" t="s">
        <v>25</v>
      </c>
      <c r="H5214" t="s">
        <v>18885</v>
      </c>
      <c r="I5214" t="s">
        <v>18886</v>
      </c>
      <c r="J5214">
        <v>2464</v>
      </c>
      <c r="K5214">
        <v>1252</v>
      </c>
      <c r="L5214">
        <v>174</v>
      </c>
      <c r="M5214">
        <v>1</v>
      </c>
      <c r="N5214">
        <v>175</v>
      </c>
      <c r="O5214">
        <v>219</v>
      </c>
      <c r="P5214">
        <v>21</v>
      </c>
      <c r="Q5214">
        <v>1371</v>
      </c>
    </row>
    <row r="5215" spans="1:17" x14ac:dyDescent="0.3">
      <c r="A5215">
        <v>5213</v>
      </c>
      <c r="B5215" t="s">
        <v>18887</v>
      </c>
      <c r="C5215" t="s">
        <v>6402</v>
      </c>
      <c r="D5215">
        <v>2.99</v>
      </c>
      <c r="E5215" t="s">
        <v>452</v>
      </c>
      <c r="F5215">
        <v>93</v>
      </c>
      <c r="G5215" t="s">
        <v>25</v>
      </c>
      <c r="H5215" t="s">
        <v>18888</v>
      </c>
      <c r="I5215" t="s">
        <v>18889</v>
      </c>
      <c r="J5215">
        <v>56673</v>
      </c>
      <c r="K5215">
        <v>7329</v>
      </c>
      <c r="L5215">
        <v>10182</v>
      </c>
      <c r="M5215">
        <v>360</v>
      </c>
      <c r="N5215">
        <v>1243</v>
      </c>
      <c r="O5215">
        <v>8791</v>
      </c>
      <c r="P5215">
        <v>3056</v>
      </c>
      <c r="Q5215">
        <v>33797</v>
      </c>
    </row>
    <row r="5216" spans="1:17" x14ac:dyDescent="0.3">
      <c r="A5216">
        <v>5214</v>
      </c>
      <c r="B5216" t="s">
        <v>18890</v>
      </c>
      <c r="C5216" t="s">
        <v>18891</v>
      </c>
      <c r="D5216">
        <v>1.97</v>
      </c>
      <c r="E5216" t="s">
        <v>1371</v>
      </c>
      <c r="F5216">
        <v>68</v>
      </c>
      <c r="G5216" t="s">
        <v>25</v>
      </c>
      <c r="H5216" t="s">
        <v>18892</v>
      </c>
      <c r="I5216" t="s">
        <v>18893</v>
      </c>
      <c r="J5216">
        <v>46978</v>
      </c>
      <c r="K5216">
        <v>6812</v>
      </c>
      <c r="L5216">
        <v>1923</v>
      </c>
      <c r="M5216">
        <v>9</v>
      </c>
      <c r="N5216">
        <v>3574</v>
      </c>
      <c r="O5216">
        <v>2393</v>
      </c>
      <c r="P5216">
        <v>422</v>
      </c>
      <c r="Q5216">
        <v>18991</v>
      </c>
    </row>
    <row r="5217" spans="1:17" x14ac:dyDescent="0.3">
      <c r="A5217">
        <v>5215</v>
      </c>
      <c r="B5217" t="s">
        <v>18894</v>
      </c>
      <c r="C5217" t="s">
        <v>18895</v>
      </c>
      <c r="D5217">
        <v>3.1</v>
      </c>
      <c r="E5217" t="s">
        <v>719</v>
      </c>
      <c r="F5217">
        <v>100</v>
      </c>
      <c r="G5217" t="s">
        <v>25</v>
      </c>
      <c r="H5217" t="s">
        <v>18896</v>
      </c>
      <c r="I5217" t="s">
        <v>330</v>
      </c>
      <c r="J5217">
        <v>82596</v>
      </c>
      <c r="K5217">
        <v>16313</v>
      </c>
      <c r="L5217">
        <v>15945</v>
      </c>
      <c r="M5217">
        <v>219</v>
      </c>
      <c r="N5217">
        <v>930</v>
      </c>
      <c r="O5217">
        <v>13215</v>
      </c>
      <c r="P5217">
        <v>2843</v>
      </c>
      <c r="Q5217">
        <v>45381</v>
      </c>
    </row>
    <row r="5218" spans="1:17" x14ac:dyDescent="0.3">
      <c r="A5218">
        <v>5216</v>
      </c>
      <c r="B5218" t="s">
        <v>18897</v>
      </c>
      <c r="C5218" t="s">
        <v>18898</v>
      </c>
      <c r="D5218">
        <v>2.41</v>
      </c>
      <c r="E5218" t="s">
        <v>18899</v>
      </c>
      <c r="F5218">
        <v>98</v>
      </c>
      <c r="G5218" t="s">
        <v>25</v>
      </c>
      <c r="H5218" t="s">
        <v>18900</v>
      </c>
      <c r="I5218" t="s">
        <v>18901</v>
      </c>
      <c r="J5218">
        <v>105245</v>
      </c>
      <c r="K5218">
        <v>6473</v>
      </c>
      <c r="L5218">
        <v>7121</v>
      </c>
      <c r="M5218">
        <v>23</v>
      </c>
      <c r="N5218">
        <v>3769</v>
      </c>
      <c r="O5218">
        <v>11066</v>
      </c>
      <c r="P5218">
        <v>1151</v>
      </c>
      <c r="Q5218">
        <v>48569</v>
      </c>
    </row>
    <row r="5219" spans="1:17" x14ac:dyDescent="0.3">
      <c r="A5219">
        <v>5217</v>
      </c>
      <c r="B5219" t="s">
        <v>18902</v>
      </c>
      <c r="C5219" t="s">
        <v>6044</v>
      </c>
      <c r="D5219">
        <v>3.22</v>
      </c>
      <c r="E5219" t="s">
        <v>2925</v>
      </c>
      <c r="F5219">
        <v>107</v>
      </c>
      <c r="G5219" t="s">
        <v>25</v>
      </c>
      <c r="H5219" t="s">
        <v>18903</v>
      </c>
      <c r="I5219" t="s">
        <v>2597</v>
      </c>
      <c r="J5219">
        <v>127113</v>
      </c>
      <c r="K5219">
        <v>13152</v>
      </c>
      <c r="L5219">
        <v>19573</v>
      </c>
      <c r="M5219">
        <v>694</v>
      </c>
      <c r="N5219">
        <v>1272</v>
      </c>
      <c r="O5219">
        <v>16208</v>
      </c>
      <c r="P5219">
        <v>6772</v>
      </c>
      <c r="Q5219">
        <v>60348</v>
      </c>
    </row>
    <row r="5220" spans="1:17" x14ac:dyDescent="0.3">
      <c r="A5220">
        <v>5218</v>
      </c>
      <c r="B5220" t="s">
        <v>18904</v>
      </c>
      <c r="C5220" t="s">
        <v>18905</v>
      </c>
      <c r="D5220">
        <v>2.91</v>
      </c>
      <c r="E5220" t="s">
        <v>5802</v>
      </c>
      <c r="F5220">
        <v>133</v>
      </c>
      <c r="G5220" t="s">
        <v>25</v>
      </c>
      <c r="H5220" t="s">
        <v>18906</v>
      </c>
      <c r="I5220" t="s">
        <v>18907</v>
      </c>
      <c r="J5220">
        <v>1770</v>
      </c>
      <c r="K5220">
        <v>602</v>
      </c>
      <c r="L5220">
        <v>174</v>
      </c>
      <c r="M5220">
        <v>2</v>
      </c>
      <c r="N5220">
        <v>74</v>
      </c>
      <c r="O5220">
        <v>188</v>
      </c>
      <c r="P5220">
        <v>43</v>
      </c>
      <c r="Q5220">
        <v>826</v>
      </c>
    </row>
    <row r="5221" spans="1:17" x14ac:dyDescent="0.3">
      <c r="A5221">
        <v>5219</v>
      </c>
      <c r="B5221" t="s">
        <v>18908</v>
      </c>
      <c r="C5221" t="s">
        <v>2412</v>
      </c>
      <c r="D5221">
        <v>2.5099999999999998</v>
      </c>
      <c r="E5221" t="s">
        <v>6507</v>
      </c>
      <c r="F5221">
        <v>80</v>
      </c>
      <c r="G5221" t="s">
        <v>25</v>
      </c>
      <c r="H5221" t="s">
        <v>18909</v>
      </c>
      <c r="I5221" t="s">
        <v>12647</v>
      </c>
      <c r="J5221">
        <v>448987</v>
      </c>
      <c r="K5221">
        <v>24604</v>
      </c>
      <c r="L5221">
        <v>35962</v>
      </c>
      <c r="M5221">
        <v>855</v>
      </c>
      <c r="N5221">
        <v>20522</v>
      </c>
      <c r="O5221">
        <v>35811</v>
      </c>
      <c r="P5221">
        <v>15007</v>
      </c>
      <c r="Q5221">
        <v>186213</v>
      </c>
    </row>
    <row r="5222" spans="1:17" x14ac:dyDescent="0.3">
      <c r="A5222">
        <v>5220</v>
      </c>
      <c r="B5222" t="s">
        <v>18910</v>
      </c>
      <c r="C5222" t="s">
        <v>9381</v>
      </c>
      <c r="D5222">
        <v>2.39</v>
      </c>
      <c r="E5222" t="s">
        <v>2343</v>
      </c>
      <c r="F5222">
        <v>100</v>
      </c>
      <c r="G5222" t="s">
        <v>25</v>
      </c>
      <c r="H5222" t="s">
        <v>18911</v>
      </c>
      <c r="I5222" t="s">
        <v>18912</v>
      </c>
      <c r="J5222">
        <v>121408</v>
      </c>
      <c r="K5222">
        <v>22289</v>
      </c>
      <c r="L5222">
        <v>13010</v>
      </c>
      <c r="M5222">
        <v>45</v>
      </c>
      <c r="N5222">
        <v>5312</v>
      </c>
      <c r="O5222">
        <v>14284</v>
      </c>
      <c r="P5222">
        <v>2062</v>
      </c>
      <c r="Q5222">
        <v>67931</v>
      </c>
    </row>
    <row r="5223" spans="1:17" x14ac:dyDescent="0.3">
      <c r="A5223">
        <v>5221</v>
      </c>
      <c r="B5223" t="s">
        <v>18913</v>
      </c>
      <c r="C5223" t="s">
        <v>18914</v>
      </c>
      <c r="D5223">
        <v>2.87</v>
      </c>
      <c r="E5223" t="s">
        <v>4474</v>
      </c>
      <c r="F5223">
        <v>108</v>
      </c>
      <c r="G5223" t="s">
        <v>25</v>
      </c>
      <c r="H5223" t="s">
        <v>18915</v>
      </c>
      <c r="I5223" t="s">
        <v>18916</v>
      </c>
      <c r="J5223">
        <v>7217</v>
      </c>
      <c r="K5223">
        <v>1724</v>
      </c>
      <c r="L5223">
        <v>875</v>
      </c>
      <c r="M5223">
        <v>6</v>
      </c>
      <c r="N5223">
        <v>171</v>
      </c>
      <c r="O5223">
        <v>1003</v>
      </c>
      <c r="P5223">
        <v>132</v>
      </c>
      <c r="Q5223">
        <v>3493</v>
      </c>
    </row>
    <row r="5224" spans="1:17" x14ac:dyDescent="0.3">
      <c r="A5224">
        <v>5222</v>
      </c>
      <c r="B5224" t="s">
        <v>18917</v>
      </c>
      <c r="C5224" t="s">
        <v>18918</v>
      </c>
      <c r="D5224">
        <v>2.7</v>
      </c>
      <c r="E5224" t="s">
        <v>719</v>
      </c>
      <c r="F5224">
        <v>85</v>
      </c>
      <c r="G5224" t="s">
        <v>25</v>
      </c>
      <c r="H5224" t="s">
        <v>18919</v>
      </c>
      <c r="I5224" t="s">
        <v>18920</v>
      </c>
      <c r="J5224">
        <v>5176</v>
      </c>
      <c r="K5224">
        <v>1796</v>
      </c>
      <c r="L5224">
        <v>671</v>
      </c>
      <c r="M5224">
        <v>2</v>
      </c>
      <c r="N5224">
        <v>195</v>
      </c>
      <c r="O5224">
        <v>752</v>
      </c>
      <c r="P5224">
        <v>91</v>
      </c>
      <c r="Q5224">
        <v>2970</v>
      </c>
    </row>
    <row r="5225" spans="1:17" x14ac:dyDescent="0.3">
      <c r="A5225">
        <v>5223</v>
      </c>
      <c r="B5225" t="s">
        <v>18921</v>
      </c>
      <c r="C5225" t="s">
        <v>18922</v>
      </c>
      <c r="D5225">
        <v>3</v>
      </c>
      <c r="E5225" t="s">
        <v>3037</v>
      </c>
      <c r="F5225">
        <v>123</v>
      </c>
      <c r="G5225" t="s">
        <v>25</v>
      </c>
      <c r="H5225" t="s">
        <v>18923</v>
      </c>
      <c r="I5225" t="s">
        <v>18924</v>
      </c>
      <c r="J5225">
        <v>42261</v>
      </c>
      <c r="K5225">
        <v>6368</v>
      </c>
      <c r="L5225">
        <v>5773</v>
      </c>
      <c r="M5225">
        <v>61</v>
      </c>
      <c r="N5225">
        <v>677</v>
      </c>
      <c r="O5225">
        <v>6541</v>
      </c>
      <c r="P5225">
        <v>1154</v>
      </c>
      <c r="Q5225">
        <v>22524</v>
      </c>
    </row>
    <row r="5226" spans="1:17" x14ac:dyDescent="0.3">
      <c r="A5226">
        <v>5224</v>
      </c>
      <c r="B5226" t="s">
        <v>18925</v>
      </c>
      <c r="C5226" t="s">
        <v>4250</v>
      </c>
      <c r="D5226">
        <v>2.2200000000000002</v>
      </c>
      <c r="E5226" t="s">
        <v>6391</v>
      </c>
      <c r="F5226">
        <v>80</v>
      </c>
      <c r="G5226" t="s">
        <v>25</v>
      </c>
      <c r="H5226" t="s">
        <v>18926</v>
      </c>
      <c r="I5226" t="s">
        <v>18927</v>
      </c>
      <c r="J5226">
        <v>4243</v>
      </c>
      <c r="K5226">
        <v>2330</v>
      </c>
      <c r="L5226">
        <v>584</v>
      </c>
      <c r="M5226">
        <v>9</v>
      </c>
      <c r="N5226">
        <v>542</v>
      </c>
      <c r="O5226">
        <v>378</v>
      </c>
      <c r="P5226">
        <v>96</v>
      </c>
      <c r="Q5226">
        <v>2802</v>
      </c>
    </row>
    <row r="5227" spans="1:17" x14ac:dyDescent="0.3">
      <c r="A5227">
        <v>5225</v>
      </c>
      <c r="B5227" t="s">
        <v>18928</v>
      </c>
      <c r="C5227" t="s">
        <v>18929</v>
      </c>
      <c r="D5227">
        <v>2.92</v>
      </c>
      <c r="E5227" t="s">
        <v>46</v>
      </c>
      <c r="F5227">
        <v>103</v>
      </c>
      <c r="G5227" t="s">
        <v>25</v>
      </c>
      <c r="H5227" t="s">
        <v>18930</v>
      </c>
      <c r="I5227" t="s">
        <v>18931</v>
      </c>
      <c r="J5227">
        <v>1011</v>
      </c>
      <c r="K5227">
        <v>482</v>
      </c>
      <c r="L5227">
        <v>96</v>
      </c>
      <c r="M5227">
        <v>4</v>
      </c>
      <c r="N5227">
        <v>49</v>
      </c>
      <c r="O5227">
        <v>130</v>
      </c>
      <c r="P5227">
        <v>24</v>
      </c>
      <c r="Q5227">
        <v>563</v>
      </c>
    </row>
    <row r="5228" spans="1:17" x14ac:dyDescent="0.3">
      <c r="A5228">
        <v>5226</v>
      </c>
      <c r="B5228" t="s">
        <v>10100</v>
      </c>
      <c r="C5228" t="s">
        <v>18932</v>
      </c>
      <c r="D5228">
        <v>3.01</v>
      </c>
      <c r="E5228" t="s">
        <v>5802</v>
      </c>
      <c r="F5228">
        <v>87</v>
      </c>
      <c r="G5228" t="s">
        <v>25</v>
      </c>
      <c r="H5228" t="s">
        <v>10101</v>
      </c>
      <c r="I5228" t="s">
        <v>18933</v>
      </c>
      <c r="J5228">
        <v>2792</v>
      </c>
      <c r="K5228">
        <v>1625</v>
      </c>
      <c r="L5228">
        <v>341</v>
      </c>
      <c r="M5228">
        <v>2</v>
      </c>
      <c r="N5228">
        <v>65</v>
      </c>
      <c r="O5228">
        <v>385</v>
      </c>
      <c r="P5228">
        <v>101</v>
      </c>
      <c r="Q5228">
        <v>1404</v>
      </c>
    </row>
    <row r="5229" spans="1:17" x14ac:dyDescent="0.3">
      <c r="A5229">
        <v>5227</v>
      </c>
      <c r="B5229" t="s">
        <v>18934</v>
      </c>
      <c r="C5229" t="s">
        <v>18935</v>
      </c>
      <c r="D5229">
        <v>2.33</v>
      </c>
      <c r="E5229" t="s">
        <v>11445</v>
      </c>
      <c r="F5229">
        <v>106</v>
      </c>
      <c r="G5229" t="s">
        <v>25</v>
      </c>
      <c r="H5229" t="s">
        <v>18936</v>
      </c>
      <c r="I5229" t="s">
        <v>18937</v>
      </c>
      <c r="J5229">
        <v>2963</v>
      </c>
      <c r="K5229">
        <v>876</v>
      </c>
      <c r="L5229">
        <v>184</v>
      </c>
      <c r="M5229">
        <v>0</v>
      </c>
      <c r="N5229">
        <v>237</v>
      </c>
      <c r="O5229">
        <v>308</v>
      </c>
      <c r="P5229">
        <v>30</v>
      </c>
      <c r="Q5229">
        <v>1809</v>
      </c>
    </row>
    <row r="5230" spans="1:17" x14ac:dyDescent="0.3">
      <c r="A5230">
        <v>5228</v>
      </c>
      <c r="B5230" t="s">
        <v>18938</v>
      </c>
      <c r="C5230" t="s">
        <v>18939</v>
      </c>
      <c r="D5230">
        <v>1.86</v>
      </c>
      <c r="E5230" t="s">
        <v>18940</v>
      </c>
      <c r="F5230">
        <v>94</v>
      </c>
      <c r="G5230" t="s">
        <v>25</v>
      </c>
      <c r="H5230" t="s">
        <v>18941</v>
      </c>
      <c r="I5230" t="s">
        <v>18942</v>
      </c>
      <c r="J5230">
        <v>2517</v>
      </c>
      <c r="K5230">
        <v>1374</v>
      </c>
      <c r="L5230">
        <v>140</v>
      </c>
      <c r="M5230">
        <v>5</v>
      </c>
      <c r="N5230">
        <v>420</v>
      </c>
      <c r="O5230">
        <v>82</v>
      </c>
      <c r="P5230">
        <v>62</v>
      </c>
      <c r="Q5230">
        <v>1444</v>
      </c>
    </row>
    <row r="5231" spans="1:17" x14ac:dyDescent="0.3">
      <c r="A5231">
        <v>5229</v>
      </c>
      <c r="B5231" t="s">
        <v>18943</v>
      </c>
      <c r="C5231" t="s">
        <v>18944</v>
      </c>
      <c r="D5231">
        <v>2.76</v>
      </c>
      <c r="E5231" t="s">
        <v>18945</v>
      </c>
      <c r="F5231">
        <v>96</v>
      </c>
      <c r="G5231" t="s">
        <v>25</v>
      </c>
      <c r="H5231" t="s">
        <v>18946</v>
      </c>
      <c r="I5231" t="s">
        <v>18947</v>
      </c>
      <c r="J5231">
        <v>1585</v>
      </c>
      <c r="K5231">
        <v>843</v>
      </c>
      <c r="L5231">
        <v>215</v>
      </c>
      <c r="M5231">
        <v>3</v>
      </c>
      <c r="N5231">
        <v>96</v>
      </c>
      <c r="O5231">
        <v>168</v>
      </c>
      <c r="P5231">
        <v>53</v>
      </c>
      <c r="Q5231">
        <v>919</v>
      </c>
    </row>
    <row r="5232" spans="1:17" x14ac:dyDescent="0.3">
      <c r="A5232">
        <v>5230</v>
      </c>
      <c r="B5232" t="s">
        <v>18948</v>
      </c>
      <c r="C5232" t="s">
        <v>18949</v>
      </c>
      <c r="D5232">
        <v>2.76</v>
      </c>
      <c r="E5232" t="s">
        <v>13567</v>
      </c>
      <c r="F5232">
        <v>81</v>
      </c>
      <c r="G5232" t="s">
        <v>25</v>
      </c>
      <c r="H5232" t="s">
        <v>18950</v>
      </c>
      <c r="I5232" t="s">
        <v>18951</v>
      </c>
      <c r="J5232">
        <v>899</v>
      </c>
      <c r="K5232">
        <v>591</v>
      </c>
      <c r="L5232">
        <v>46</v>
      </c>
      <c r="M5232">
        <v>0</v>
      </c>
      <c r="N5232">
        <v>74</v>
      </c>
      <c r="O5232">
        <v>80</v>
      </c>
      <c r="P5232">
        <v>3</v>
      </c>
      <c r="Q5232">
        <v>499</v>
      </c>
    </row>
    <row r="5233" spans="1:17" x14ac:dyDescent="0.3">
      <c r="A5233">
        <v>5231</v>
      </c>
      <c r="B5233" t="s">
        <v>18952</v>
      </c>
      <c r="C5233" t="s">
        <v>18953</v>
      </c>
      <c r="D5233">
        <v>2.82</v>
      </c>
      <c r="E5233" t="s">
        <v>2487</v>
      </c>
      <c r="F5233">
        <v>94</v>
      </c>
      <c r="G5233" t="s">
        <v>25</v>
      </c>
      <c r="H5233" t="s">
        <v>18954</v>
      </c>
      <c r="I5233" t="s">
        <v>18955</v>
      </c>
      <c r="J5233">
        <v>1080</v>
      </c>
      <c r="K5233">
        <v>448</v>
      </c>
      <c r="L5233">
        <v>64</v>
      </c>
      <c r="M5233">
        <v>0</v>
      </c>
      <c r="N5233">
        <v>75</v>
      </c>
      <c r="O5233">
        <v>111</v>
      </c>
      <c r="P5233">
        <v>20</v>
      </c>
      <c r="Q5233">
        <v>581</v>
      </c>
    </row>
    <row r="5234" spans="1:17" x14ac:dyDescent="0.3">
      <c r="A5234">
        <v>5232</v>
      </c>
      <c r="B5234" t="s">
        <v>18956</v>
      </c>
      <c r="C5234" t="s">
        <v>18957</v>
      </c>
      <c r="D5234">
        <v>3.33</v>
      </c>
      <c r="E5234" t="s">
        <v>18958</v>
      </c>
      <c r="F5234">
        <v>100</v>
      </c>
      <c r="G5234" t="s">
        <v>25</v>
      </c>
      <c r="H5234" t="s">
        <v>18959</v>
      </c>
      <c r="I5234" t="s">
        <v>18960</v>
      </c>
      <c r="J5234">
        <v>1581</v>
      </c>
      <c r="K5234">
        <v>733</v>
      </c>
      <c r="L5234">
        <v>277</v>
      </c>
      <c r="M5234">
        <v>7</v>
      </c>
      <c r="N5234">
        <v>20</v>
      </c>
      <c r="O5234">
        <v>213</v>
      </c>
      <c r="P5234">
        <v>124</v>
      </c>
      <c r="Q5234">
        <v>875</v>
      </c>
    </row>
    <row r="5235" spans="1:17" x14ac:dyDescent="0.3">
      <c r="A5235">
        <v>5233</v>
      </c>
      <c r="B5235" t="s">
        <v>18961</v>
      </c>
      <c r="C5235" t="s">
        <v>1285</v>
      </c>
      <c r="D5235">
        <v>3.46</v>
      </c>
      <c r="E5235" t="s">
        <v>5796</v>
      </c>
      <c r="F5235">
        <v>97</v>
      </c>
      <c r="G5235" t="s">
        <v>25</v>
      </c>
      <c r="H5235" t="s">
        <v>18962</v>
      </c>
      <c r="I5235" t="s">
        <v>18963</v>
      </c>
      <c r="J5235">
        <v>1459591</v>
      </c>
      <c r="K5235">
        <v>133920</v>
      </c>
      <c r="L5235">
        <v>309829</v>
      </c>
      <c r="M5235">
        <v>1900</v>
      </c>
      <c r="N5235">
        <v>16424</v>
      </c>
      <c r="O5235">
        <v>146027</v>
      </c>
      <c r="P5235">
        <v>118901</v>
      </c>
      <c r="Q5235">
        <v>776041</v>
      </c>
    </row>
    <row r="5236" spans="1:17" x14ac:dyDescent="0.3">
      <c r="A5236">
        <v>5234</v>
      </c>
      <c r="B5236" t="s">
        <v>18964</v>
      </c>
      <c r="C5236" t="s">
        <v>2868</v>
      </c>
      <c r="D5236">
        <v>2.82</v>
      </c>
      <c r="E5236" t="s">
        <v>452</v>
      </c>
      <c r="F5236">
        <v>119</v>
      </c>
      <c r="G5236" t="s">
        <v>25</v>
      </c>
      <c r="H5236" t="s">
        <v>18965</v>
      </c>
      <c r="I5236" t="s">
        <v>18966</v>
      </c>
      <c r="J5236">
        <v>286099</v>
      </c>
      <c r="K5236">
        <v>19072</v>
      </c>
      <c r="L5236">
        <v>32871</v>
      </c>
      <c r="M5236">
        <v>354</v>
      </c>
      <c r="N5236">
        <v>6436</v>
      </c>
      <c r="O5236">
        <v>43499</v>
      </c>
      <c r="P5236">
        <v>5346</v>
      </c>
      <c r="Q5236">
        <v>155171</v>
      </c>
    </row>
    <row r="5237" spans="1:17" x14ac:dyDescent="0.3">
      <c r="A5237">
        <v>5235</v>
      </c>
      <c r="B5237" t="s">
        <v>18967</v>
      </c>
      <c r="C5237" t="s">
        <v>2632</v>
      </c>
      <c r="D5237">
        <v>3.17</v>
      </c>
      <c r="E5237" t="s">
        <v>452</v>
      </c>
      <c r="F5237">
        <v>92</v>
      </c>
      <c r="G5237" t="s">
        <v>25</v>
      </c>
      <c r="H5237" t="s">
        <v>18968</v>
      </c>
      <c r="I5237" t="s">
        <v>18969</v>
      </c>
      <c r="J5237">
        <v>187934</v>
      </c>
      <c r="K5237">
        <v>22833</v>
      </c>
      <c r="L5237">
        <v>30797</v>
      </c>
      <c r="M5237">
        <v>327</v>
      </c>
      <c r="N5237">
        <v>2081</v>
      </c>
      <c r="O5237">
        <v>29891</v>
      </c>
      <c r="P5237">
        <v>5500</v>
      </c>
      <c r="Q5237">
        <v>110087</v>
      </c>
    </row>
    <row r="5238" spans="1:17" x14ac:dyDescent="0.3">
      <c r="A5238">
        <v>5236</v>
      </c>
      <c r="B5238" t="s">
        <v>18970</v>
      </c>
      <c r="C5238" t="s">
        <v>18971</v>
      </c>
      <c r="D5238">
        <v>2.52</v>
      </c>
      <c r="E5238" t="s">
        <v>452</v>
      </c>
      <c r="F5238">
        <v>88</v>
      </c>
      <c r="G5238" t="s">
        <v>25</v>
      </c>
      <c r="H5238" t="s">
        <v>18972</v>
      </c>
      <c r="I5238" t="s">
        <v>18973</v>
      </c>
      <c r="J5238">
        <v>69943</v>
      </c>
      <c r="K5238">
        <v>8208</v>
      </c>
      <c r="L5238">
        <v>6829</v>
      </c>
      <c r="M5238">
        <v>12</v>
      </c>
      <c r="N5238">
        <v>2827</v>
      </c>
      <c r="O5238">
        <v>11579</v>
      </c>
      <c r="P5238">
        <v>695</v>
      </c>
      <c r="Q5238">
        <v>45086</v>
      </c>
    </row>
    <row r="5239" spans="1:17" x14ac:dyDescent="0.3">
      <c r="A5239">
        <v>5237</v>
      </c>
      <c r="B5239" t="s">
        <v>18974</v>
      </c>
      <c r="C5239" t="s">
        <v>1859</v>
      </c>
      <c r="D5239">
        <v>2.66</v>
      </c>
      <c r="E5239" t="s">
        <v>452</v>
      </c>
      <c r="F5239">
        <v>100</v>
      </c>
      <c r="G5239" t="s">
        <v>25</v>
      </c>
      <c r="H5239" t="s">
        <v>18975</v>
      </c>
      <c r="I5239" t="s">
        <v>18976</v>
      </c>
      <c r="J5239">
        <v>196608</v>
      </c>
      <c r="K5239">
        <v>21287</v>
      </c>
      <c r="L5239">
        <v>25444</v>
      </c>
      <c r="M5239">
        <v>237</v>
      </c>
      <c r="N5239">
        <v>6310</v>
      </c>
      <c r="O5239">
        <v>30798</v>
      </c>
      <c r="P5239">
        <v>5772</v>
      </c>
      <c r="Q5239">
        <v>121562</v>
      </c>
    </row>
    <row r="5240" spans="1:17" x14ac:dyDescent="0.3">
      <c r="A5240">
        <v>5238</v>
      </c>
      <c r="B5240" t="s">
        <v>18977</v>
      </c>
      <c r="C5240" t="s">
        <v>6991</v>
      </c>
      <c r="D5240">
        <v>2.5</v>
      </c>
      <c r="E5240" t="s">
        <v>17386</v>
      </c>
      <c r="F5240">
        <v>102</v>
      </c>
      <c r="G5240" t="s">
        <v>25</v>
      </c>
      <c r="H5240" t="s">
        <v>18978</v>
      </c>
      <c r="I5240" t="s">
        <v>18979</v>
      </c>
      <c r="J5240">
        <v>156227</v>
      </c>
      <c r="K5240">
        <v>17714</v>
      </c>
      <c r="L5240">
        <v>12161</v>
      </c>
      <c r="M5240">
        <v>80</v>
      </c>
      <c r="N5240">
        <v>5596</v>
      </c>
      <c r="O5240">
        <v>14363</v>
      </c>
      <c r="P5240">
        <v>2361</v>
      </c>
      <c r="Q5240">
        <v>64597</v>
      </c>
    </row>
    <row r="5241" spans="1:17" x14ac:dyDescent="0.3">
      <c r="A5241">
        <v>5239</v>
      </c>
      <c r="B5241" t="s">
        <v>18980</v>
      </c>
      <c r="C5241" t="s">
        <v>17321</v>
      </c>
      <c r="D5241">
        <v>2.84</v>
      </c>
      <c r="E5241" t="s">
        <v>452</v>
      </c>
      <c r="F5241">
        <v>82</v>
      </c>
      <c r="G5241" t="s">
        <v>25</v>
      </c>
      <c r="H5241" t="s">
        <v>18981</v>
      </c>
      <c r="I5241" t="s">
        <v>18982</v>
      </c>
      <c r="J5241">
        <v>49899</v>
      </c>
      <c r="K5241">
        <v>7105</v>
      </c>
      <c r="L5241">
        <v>6927</v>
      </c>
      <c r="M5241">
        <v>192</v>
      </c>
      <c r="N5241">
        <v>1468</v>
      </c>
      <c r="O5241">
        <v>5191</v>
      </c>
      <c r="P5241">
        <v>1783</v>
      </c>
      <c r="Q5241">
        <v>22721</v>
      </c>
    </row>
    <row r="5242" spans="1:17" x14ac:dyDescent="0.3">
      <c r="A5242">
        <v>5240</v>
      </c>
      <c r="B5242" t="s">
        <v>18983</v>
      </c>
      <c r="C5242" t="s">
        <v>15270</v>
      </c>
      <c r="D5242">
        <v>1.95</v>
      </c>
      <c r="E5242" t="s">
        <v>452</v>
      </c>
      <c r="F5242">
        <v>94</v>
      </c>
      <c r="G5242" t="s">
        <v>25</v>
      </c>
      <c r="H5242" t="s">
        <v>18984</v>
      </c>
      <c r="I5242" t="s">
        <v>18985</v>
      </c>
      <c r="J5242">
        <v>16397</v>
      </c>
      <c r="K5242">
        <v>2305</v>
      </c>
      <c r="L5242">
        <v>716</v>
      </c>
      <c r="M5242">
        <v>3</v>
      </c>
      <c r="N5242">
        <v>1764</v>
      </c>
      <c r="O5242">
        <v>1049</v>
      </c>
      <c r="P5242">
        <v>149</v>
      </c>
      <c r="Q5242">
        <v>8302</v>
      </c>
    </row>
    <row r="5243" spans="1:17" x14ac:dyDescent="0.3">
      <c r="A5243">
        <v>5241</v>
      </c>
      <c r="B5243" t="s">
        <v>18986</v>
      </c>
      <c r="C5243" t="s">
        <v>18987</v>
      </c>
      <c r="D5243">
        <v>3.49</v>
      </c>
      <c r="E5243" t="s">
        <v>4144</v>
      </c>
      <c r="F5243">
        <v>87</v>
      </c>
      <c r="G5243" t="s">
        <v>25</v>
      </c>
      <c r="H5243" t="s">
        <v>18988</v>
      </c>
      <c r="I5243" t="s">
        <v>9104</v>
      </c>
      <c r="J5243">
        <v>142011</v>
      </c>
      <c r="K5243">
        <v>13746</v>
      </c>
      <c r="L5243">
        <v>23497</v>
      </c>
      <c r="M5243">
        <v>646</v>
      </c>
      <c r="N5243">
        <v>750</v>
      </c>
      <c r="O5243">
        <v>15479</v>
      </c>
      <c r="P5243">
        <v>10154</v>
      </c>
      <c r="Q5243">
        <v>59776</v>
      </c>
    </row>
    <row r="5244" spans="1:17" x14ac:dyDescent="0.3">
      <c r="A5244">
        <v>5242</v>
      </c>
      <c r="B5244" t="s">
        <v>18989</v>
      </c>
      <c r="C5244" t="s">
        <v>18990</v>
      </c>
      <c r="D5244">
        <v>3.57</v>
      </c>
      <c r="E5244" t="s">
        <v>46</v>
      </c>
      <c r="F5244">
        <v>126</v>
      </c>
      <c r="G5244" t="s">
        <v>25</v>
      </c>
      <c r="H5244" t="s">
        <v>18991</v>
      </c>
      <c r="I5244" t="s">
        <v>18992</v>
      </c>
      <c r="J5244">
        <v>29914</v>
      </c>
      <c r="K5244">
        <v>7756</v>
      </c>
      <c r="L5244">
        <v>4538</v>
      </c>
      <c r="M5244">
        <v>52</v>
      </c>
      <c r="N5244">
        <v>221</v>
      </c>
      <c r="O5244">
        <v>3724</v>
      </c>
      <c r="P5244">
        <v>1091</v>
      </c>
      <c r="Q5244">
        <v>18444</v>
      </c>
    </row>
    <row r="5245" spans="1:17" x14ac:dyDescent="0.3">
      <c r="A5245">
        <v>5243</v>
      </c>
      <c r="B5245" t="s">
        <v>18993</v>
      </c>
      <c r="C5245" t="s">
        <v>8340</v>
      </c>
      <c r="D5245">
        <v>3.4</v>
      </c>
      <c r="E5245" t="s">
        <v>46</v>
      </c>
      <c r="F5245">
        <v>109</v>
      </c>
      <c r="G5245" t="s">
        <v>25</v>
      </c>
      <c r="H5245" t="s">
        <v>18994</v>
      </c>
      <c r="I5245" t="s">
        <v>18995</v>
      </c>
      <c r="J5245">
        <v>37304</v>
      </c>
      <c r="K5245">
        <v>5955</v>
      </c>
      <c r="L5245">
        <v>5847</v>
      </c>
      <c r="M5245">
        <v>74</v>
      </c>
      <c r="N5245">
        <v>177</v>
      </c>
      <c r="O5245">
        <v>6377</v>
      </c>
      <c r="P5245">
        <v>1620</v>
      </c>
      <c r="Q5245">
        <v>23522</v>
      </c>
    </row>
    <row r="5246" spans="1:17" x14ac:dyDescent="0.3">
      <c r="A5246">
        <v>5244</v>
      </c>
      <c r="B5246" t="s">
        <v>18996</v>
      </c>
      <c r="C5246" t="s">
        <v>18997</v>
      </c>
      <c r="D5246">
        <v>2.21</v>
      </c>
      <c r="E5246" t="s">
        <v>5135</v>
      </c>
      <c r="F5246">
        <v>91</v>
      </c>
      <c r="G5246" t="s">
        <v>25</v>
      </c>
      <c r="H5246" t="s">
        <v>18998</v>
      </c>
      <c r="I5246" t="s">
        <v>18999</v>
      </c>
      <c r="J5246">
        <v>75861</v>
      </c>
      <c r="K5246">
        <v>9027</v>
      </c>
      <c r="L5246">
        <v>6805</v>
      </c>
      <c r="M5246">
        <v>100</v>
      </c>
      <c r="N5246">
        <v>5304</v>
      </c>
      <c r="O5246">
        <v>8937</v>
      </c>
      <c r="P5246">
        <v>1581</v>
      </c>
      <c r="Q5246">
        <v>46416</v>
      </c>
    </row>
    <row r="5247" spans="1:17" x14ac:dyDescent="0.3">
      <c r="A5247">
        <v>5245</v>
      </c>
      <c r="B5247" t="s">
        <v>19000</v>
      </c>
      <c r="C5247" t="s">
        <v>17707</v>
      </c>
      <c r="D5247">
        <v>2.75</v>
      </c>
      <c r="E5247" t="s">
        <v>719</v>
      </c>
      <c r="F5247">
        <v>90</v>
      </c>
      <c r="G5247" t="s">
        <v>25</v>
      </c>
      <c r="H5247" t="s">
        <v>19001</v>
      </c>
      <c r="I5247" t="s">
        <v>19002</v>
      </c>
      <c r="J5247">
        <v>18459</v>
      </c>
      <c r="K5247">
        <v>3217</v>
      </c>
      <c r="L5247">
        <v>1916</v>
      </c>
      <c r="M5247">
        <v>24</v>
      </c>
      <c r="N5247">
        <v>490</v>
      </c>
      <c r="O5247">
        <v>2540</v>
      </c>
      <c r="P5247">
        <v>440</v>
      </c>
      <c r="Q5247">
        <v>9682</v>
      </c>
    </row>
    <row r="5248" spans="1:17" x14ac:dyDescent="0.3">
      <c r="A5248">
        <v>5246</v>
      </c>
      <c r="B5248" t="s">
        <v>19003</v>
      </c>
      <c r="C5248" t="s">
        <v>19004</v>
      </c>
      <c r="D5248">
        <v>2.33</v>
      </c>
      <c r="E5248" t="s">
        <v>4047</v>
      </c>
      <c r="F5248">
        <v>115</v>
      </c>
      <c r="G5248" t="s">
        <v>25</v>
      </c>
      <c r="H5248" t="s">
        <v>19005</v>
      </c>
      <c r="I5248" t="s">
        <v>19006</v>
      </c>
      <c r="J5248">
        <v>43491</v>
      </c>
      <c r="K5248">
        <v>6845</v>
      </c>
      <c r="L5248">
        <v>3327</v>
      </c>
      <c r="M5248">
        <v>14</v>
      </c>
      <c r="N5248">
        <v>2662</v>
      </c>
      <c r="O5248">
        <v>4230</v>
      </c>
      <c r="P5248">
        <v>515</v>
      </c>
      <c r="Q5248">
        <v>23142</v>
      </c>
    </row>
    <row r="5249" spans="1:17" x14ac:dyDescent="0.3">
      <c r="A5249">
        <v>5247</v>
      </c>
      <c r="B5249" t="s">
        <v>19007</v>
      </c>
      <c r="C5249" t="s">
        <v>1232</v>
      </c>
      <c r="D5249">
        <v>3.24</v>
      </c>
      <c r="E5249" t="s">
        <v>8206</v>
      </c>
      <c r="F5249">
        <v>127</v>
      </c>
      <c r="G5249" t="s">
        <v>25</v>
      </c>
      <c r="H5249" t="s">
        <v>19008</v>
      </c>
      <c r="I5249" t="s">
        <v>19009</v>
      </c>
      <c r="J5249">
        <v>21018</v>
      </c>
      <c r="K5249">
        <v>5839</v>
      </c>
      <c r="L5249">
        <v>2935</v>
      </c>
      <c r="M5249">
        <v>1</v>
      </c>
      <c r="N5249">
        <v>134</v>
      </c>
      <c r="O5249">
        <v>4634</v>
      </c>
      <c r="P5249">
        <v>338</v>
      </c>
      <c r="Q5249">
        <v>13270</v>
      </c>
    </row>
    <row r="5250" spans="1:17" x14ac:dyDescent="0.3">
      <c r="A5250">
        <v>5248</v>
      </c>
      <c r="B5250" t="s">
        <v>19010</v>
      </c>
      <c r="C5250" t="s">
        <v>19011</v>
      </c>
      <c r="D5250">
        <v>3.53</v>
      </c>
      <c r="E5250" t="s">
        <v>2235</v>
      </c>
      <c r="F5250">
        <v>119</v>
      </c>
      <c r="G5250" t="s">
        <v>25</v>
      </c>
      <c r="H5250" t="s">
        <v>19012</v>
      </c>
      <c r="I5250" t="s">
        <v>19013</v>
      </c>
      <c r="J5250">
        <v>147810</v>
      </c>
      <c r="K5250">
        <v>15653</v>
      </c>
      <c r="L5250">
        <v>25354</v>
      </c>
      <c r="M5250">
        <v>159</v>
      </c>
      <c r="N5250">
        <v>397</v>
      </c>
      <c r="O5250">
        <v>22855</v>
      </c>
      <c r="P5250">
        <v>3895</v>
      </c>
      <c r="Q5250">
        <v>97437</v>
      </c>
    </row>
    <row r="5251" spans="1:17" x14ac:dyDescent="0.3">
      <c r="A5251">
        <v>5249</v>
      </c>
      <c r="B5251" t="s">
        <v>19014</v>
      </c>
      <c r="C5251" t="s">
        <v>19015</v>
      </c>
      <c r="D5251">
        <v>3.01</v>
      </c>
      <c r="E5251" t="s">
        <v>15940</v>
      </c>
      <c r="F5251">
        <v>106</v>
      </c>
      <c r="G5251" t="s">
        <v>25</v>
      </c>
      <c r="H5251" t="s">
        <v>19016</v>
      </c>
      <c r="I5251" t="s">
        <v>8743</v>
      </c>
      <c r="J5251">
        <v>10291</v>
      </c>
      <c r="K5251">
        <v>2133</v>
      </c>
      <c r="L5251">
        <v>1285</v>
      </c>
      <c r="M5251">
        <v>36</v>
      </c>
      <c r="N5251">
        <v>164</v>
      </c>
      <c r="O5251">
        <v>1271</v>
      </c>
      <c r="P5251">
        <v>298</v>
      </c>
      <c r="Q5251">
        <v>4432</v>
      </c>
    </row>
    <row r="5252" spans="1:17" x14ac:dyDescent="0.3">
      <c r="A5252">
        <v>5250</v>
      </c>
      <c r="B5252" t="s">
        <v>19017</v>
      </c>
      <c r="C5252" t="s">
        <v>16965</v>
      </c>
      <c r="D5252">
        <v>2.48</v>
      </c>
      <c r="E5252" t="s">
        <v>19018</v>
      </c>
      <c r="F5252">
        <v>85</v>
      </c>
      <c r="G5252" t="s">
        <v>25</v>
      </c>
      <c r="H5252" t="s">
        <v>19019</v>
      </c>
      <c r="I5252" t="s">
        <v>19020</v>
      </c>
      <c r="J5252">
        <v>3366</v>
      </c>
      <c r="K5252">
        <v>1710</v>
      </c>
      <c r="L5252">
        <v>266</v>
      </c>
      <c r="M5252">
        <v>1</v>
      </c>
      <c r="N5252">
        <v>189</v>
      </c>
      <c r="O5252">
        <v>308</v>
      </c>
      <c r="P5252">
        <v>19</v>
      </c>
      <c r="Q5252">
        <v>1684</v>
      </c>
    </row>
    <row r="5253" spans="1:17" x14ac:dyDescent="0.3">
      <c r="A5253">
        <v>5251</v>
      </c>
      <c r="B5253" t="s">
        <v>19021</v>
      </c>
      <c r="C5253" t="s">
        <v>19022</v>
      </c>
      <c r="D5253">
        <v>2.82</v>
      </c>
      <c r="E5253" t="s">
        <v>46</v>
      </c>
      <c r="F5253">
        <v>121</v>
      </c>
      <c r="G5253" t="s">
        <v>25</v>
      </c>
      <c r="H5253" t="s">
        <v>19023</v>
      </c>
      <c r="I5253" t="s">
        <v>19024</v>
      </c>
      <c r="J5253">
        <v>3333</v>
      </c>
      <c r="K5253">
        <v>1281</v>
      </c>
      <c r="L5253">
        <v>375</v>
      </c>
      <c r="M5253">
        <v>3</v>
      </c>
      <c r="N5253">
        <v>160</v>
      </c>
      <c r="O5253">
        <v>468</v>
      </c>
      <c r="P5253">
        <v>94</v>
      </c>
      <c r="Q5253">
        <v>2021</v>
      </c>
    </row>
    <row r="5254" spans="1:17" x14ac:dyDescent="0.3">
      <c r="A5254">
        <v>5252</v>
      </c>
      <c r="B5254" t="s">
        <v>19025</v>
      </c>
      <c r="C5254" t="s">
        <v>5836</v>
      </c>
      <c r="D5254">
        <v>2.66</v>
      </c>
      <c r="E5254" t="s">
        <v>3270</v>
      </c>
      <c r="F5254">
        <v>98</v>
      </c>
      <c r="G5254" t="s">
        <v>25</v>
      </c>
      <c r="H5254" t="s">
        <v>19026</v>
      </c>
      <c r="I5254" t="s">
        <v>19027</v>
      </c>
      <c r="J5254">
        <v>3361</v>
      </c>
      <c r="K5254">
        <v>1815</v>
      </c>
      <c r="L5254">
        <v>488</v>
      </c>
      <c r="M5254">
        <v>19</v>
      </c>
      <c r="N5254">
        <v>233</v>
      </c>
      <c r="O5254">
        <v>396</v>
      </c>
      <c r="P5254">
        <v>119</v>
      </c>
      <c r="Q5254">
        <v>2065</v>
      </c>
    </row>
    <row r="5255" spans="1:17" x14ac:dyDescent="0.3">
      <c r="A5255">
        <v>5253</v>
      </c>
      <c r="B5255" t="s">
        <v>19028</v>
      </c>
      <c r="C5255" t="s">
        <v>19029</v>
      </c>
      <c r="D5255">
        <v>3.61</v>
      </c>
      <c r="E5255" t="s">
        <v>46</v>
      </c>
      <c r="F5255">
        <v>97</v>
      </c>
      <c r="G5255" t="s">
        <v>25</v>
      </c>
      <c r="H5255" t="s">
        <v>19030</v>
      </c>
      <c r="I5255" t="s">
        <v>19031</v>
      </c>
      <c r="J5255">
        <v>2821</v>
      </c>
      <c r="K5255">
        <v>1390</v>
      </c>
      <c r="L5255">
        <v>522</v>
      </c>
      <c r="M5255">
        <v>12</v>
      </c>
      <c r="N5255">
        <v>14</v>
      </c>
      <c r="O5255">
        <v>364</v>
      </c>
      <c r="P5255">
        <v>212</v>
      </c>
      <c r="Q5255">
        <v>1875</v>
      </c>
    </row>
    <row r="5256" spans="1:17" x14ac:dyDescent="0.3">
      <c r="A5256">
        <v>5254</v>
      </c>
      <c r="B5256" t="s">
        <v>19032</v>
      </c>
      <c r="C5256" t="s">
        <v>5595</v>
      </c>
      <c r="D5256">
        <v>3.38</v>
      </c>
      <c r="E5256" t="s">
        <v>46</v>
      </c>
      <c r="F5256">
        <v>108</v>
      </c>
      <c r="G5256" t="s">
        <v>25</v>
      </c>
      <c r="H5256" t="s">
        <v>19033</v>
      </c>
      <c r="I5256" t="s">
        <v>19034</v>
      </c>
      <c r="J5256">
        <v>8758</v>
      </c>
      <c r="K5256">
        <v>4078</v>
      </c>
      <c r="L5256">
        <v>1919</v>
      </c>
      <c r="M5256">
        <v>5</v>
      </c>
      <c r="N5256">
        <v>38</v>
      </c>
      <c r="O5256">
        <v>1765</v>
      </c>
      <c r="P5256">
        <v>127</v>
      </c>
      <c r="Q5256">
        <v>6140</v>
      </c>
    </row>
    <row r="5257" spans="1:17" x14ac:dyDescent="0.3">
      <c r="A5257">
        <v>5255</v>
      </c>
      <c r="B5257" t="s">
        <v>19035</v>
      </c>
      <c r="C5257" t="s">
        <v>19036</v>
      </c>
      <c r="D5257">
        <v>2.73</v>
      </c>
      <c r="E5257" t="s">
        <v>19037</v>
      </c>
      <c r="F5257">
        <v>122</v>
      </c>
      <c r="G5257" t="s">
        <v>25</v>
      </c>
      <c r="H5257" t="s">
        <v>19038</v>
      </c>
      <c r="I5257" t="s">
        <v>3427</v>
      </c>
      <c r="J5257">
        <v>8114</v>
      </c>
      <c r="K5257">
        <v>2354</v>
      </c>
      <c r="L5257">
        <v>668</v>
      </c>
      <c r="M5257">
        <v>1</v>
      </c>
      <c r="N5257">
        <v>185</v>
      </c>
      <c r="O5257">
        <v>1207</v>
      </c>
      <c r="P5257">
        <v>58</v>
      </c>
      <c r="Q5257">
        <v>4148</v>
      </c>
    </row>
    <row r="5258" spans="1:17" x14ac:dyDescent="0.3">
      <c r="A5258">
        <v>5256</v>
      </c>
      <c r="B5258" t="s">
        <v>19039</v>
      </c>
      <c r="C5258" t="s">
        <v>19040</v>
      </c>
      <c r="D5258">
        <v>3.08</v>
      </c>
      <c r="E5258" t="s">
        <v>4342</v>
      </c>
      <c r="F5258">
        <v>109</v>
      </c>
      <c r="G5258" t="s">
        <v>25</v>
      </c>
      <c r="H5258" t="s">
        <v>19041</v>
      </c>
      <c r="I5258" t="s">
        <v>16071</v>
      </c>
      <c r="J5258">
        <v>5293</v>
      </c>
      <c r="K5258">
        <v>4648</v>
      </c>
      <c r="L5258">
        <v>1542</v>
      </c>
      <c r="M5258">
        <v>30</v>
      </c>
      <c r="N5258">
        <v>247</v>
      </c>
      <c r="O5258">
        <v>644</v>
      </c>
      <c r="P5258">
        <v>297</v>
      </c>
      <c r="Q5258">
        <v>3720</v>
      </c>
    </row>
    <row r="5259" spans="1:17" x14ac:dyDescent="0.3">
      <c r="A5259">
        <v>5257</v>
      </c>
      <c r="B5259" t="s">
        <v>19042</v>
      </c>
      <c r="C5259" t="s">
        <v>19043</v>
      </c>
      <c r="D5259">
        <v>2.99</v>
      </c>
      <c r="E5259" t="s">
        <v>19044</v>
      </c>
      <c r="F5259">
        <v>120</v>
      </c>
      <c r="G5259" t="s">
        <v>25</v>
      </c>
      <c r="H5259" t="s">
        <v>19045</v>
      </c>
      <c r="I5259" t="s">
        <v>19046</v>
      </c>
      <c r="J5259">
        <v>1086</v>
      </c>
      <c r="K5259">
        <v>673</v>
      </c>
      <c r="L5259">
        <v>142</v>
      </c>
      <c r="M5259">
        <v>1</v>
      </c>
      <c r="N5259">
        <v>55</v>
      </c>
      <c r="O5259">
        <v>190</v>
      </c>
      <c r="P5259">
        <v>19</v>
      </c>
      <c r="Q5259">
        <v>779</v>
      </c>
    </row>
    <row r="5260" spans="1:17" x14ac:dyDescent="0.3">
      <c r="A5260">
        <v>5258</v>
      </c>
      <c r="B5260" t="s">
        <v>19047</v>
      </c>
      <c r="C5260" t="s">
        <v>19048</v>
      </c>
      <c r="D5260">
        <v>3.17</v>
      </c>
      <c r="E5260" t="s">
        <v>46</v>
      </c>
      <c r="F5260">
        <v>92</v>
      </c>
      <c r="G5260" t="s">
        <v>25</v>
      </c>
      <c r="H5260" t="s">
        <v>19049</v>
      </c>
      <c r="I5260" t="s">
        <v>19050</v>
      </c>
      <c r="J5260">
        <v>2464</v>
      </c>
      <c r="K5260">
        <v>1758</v>
      </c>
      <c r="L5260">
        <v>397</v>
      </c>
      <c r="M5260">
        <v>5</v>
      </c>
      <c r="N5260">
        <v>33</v>
      </c>
      <c r="O5260">
        <v>439</v>
      </c>
      <c r="P5260">
        <v>60</v>
      </c>
      <c r="Q5260">
        <v>1551</v>
      </c>
    </row>
    <row r="5261" spans="1:17" x14ac:dyDescent="0.3">
      <c r="A5261">
        <v>5259</v>
      </c>
      <c r="B5261" t="s">
        <v>19051</v>
      </c>
      <c r="C5261" t="s">
        <v>19052</v>
      </c>
      <c r="D5261">
        <v>3.26</v>
      </c>
      <c r="E5261" t="s">
        <v>9965</v>
      </c>
      <c r="F5261">
        <v>115</v>
      </c>
      <c r="G5261" t="s">
        <v>25</v>
      </c>
      <c r="H5261" t="s">
        <v>19053</v>
      </c>
      <c r="I5261" t="s">
        <v>19054</v>
      </c>
      <c r="J5261">
        <v>2649</v>
      </c>
      <c r="K5261">
        <v>2696</v>
      </c>
      <c r="L5261">
        <v>526</v>
      </c>
      <c r="M5261">
        <v>17</v>
      </c>
      <c r="N5261">
        <v>32</v>
      </c>
      <c r="O5261">
        <v>428</v>
      </c>
      <c r="P5261">
        <v>75</v>
      </c>
      <c r="Q5261">
        <v>1690</v>
      </c>
    </row>
    <row r="5262" spans="1:17" x14ac:dyDescent="0.3">
      <c r="A5262">
        <v>5260</v>
      </c>
      <c r="B5262" t="s">
        <v>19055</v>
      </c>
      <c r="C5262" t="s">
        <v>6071</v>
      </c>
      <c r="D5262">
        <v>2.4300000000000002</v>
      </c>
      <c r="E5262" t="s">
        <v>1574</v>
      </c>
      <c r="F5262">
        <v>119</v>
      </c>
      <c r="G5262" t="s">
        <v>25</v>
      </c>
      <c r="H5262" t="s">
        <v>19056</v>
      </c>
      <c r="I5262" t="s">
        <v>19057</v>
      </c>
      <c r="J5262">
        <v>205970</v>
      </c>
      <c r="K5262">
        <v>14227</v>
      </c>
      <c r="L5262">
        <v>14722</v>
      </c>
      <c r="M5262">
        <v>35</v>
      </c>
      <c r="N5262">
        <v>8437</v>
      </c>
      <c r="O5262">
        <v>23329</v>
      </c>
      <c r="P5262">
        <v>1035</v>
      </c>
      <c r="Q5262">
        <v>103459</v>
      </c>
    </row>
    <row r="5263" spans="1:17" x14ac:dyDescent="0.3">
      <c r="A5263">
        <v>5261</v>
      </c>
      <c r="B5263" t="s">
        <v>19058</v>
      </c>
      <c r="C5263" t="s">
        <v>10749</v>
      </c>
      <c r="D5263">
        <v>3.3</v>
      </c>
      <c r="E5263" t="s">
        <v>19059</v>
      </c>
      <c r="F5263">
        <v>123</v>
      </c>
      <c r="G5263" t="s">
        <v>25</v>
      </c>
      <c r="H5263" t="s">
        <v>19060</v>
      </c>
      <c r="I5263" t="s">
        <v>19061</v>
      </c>
      <c r="J5263">
        <v>227076</v>
      </c>
      <c r="K5263">
        <v>49058</v>
      </c>
      <c r="L5263">
        <v>30090</v>
      </c>
      <c r="M5263">
        <v>577</v>
      </c>
      <c r="N5263">
        <v>2739</v>
      </c>
      <c r="O5263">
        <v>30218</v>
      </c>
      <c r="P5263">
        <v>7123</v>
      </c>
      <c r="Q5263">
        <v>113669</v>
      </c>
    </row>
    <row r="5264" spans="1:17" x14ac:dyDescent="0.3">
      <c r="A5264">
        <v>5262</v>
      </c>
      <c r="B5264" t="s">
        <v>19062</v>
      </c>
      <c r="C5264" t="s">
        <v>3370</v>
      </c>
      <c r="D5264">
        <v>3.2</v>
      </c>
      <c r="E5264" t="s">
        <v>357</v>
      </c>
      <c r="F5264">
        <v>101</v>
      </c>
      <c r="G5264" t="s">
        <v>25</v>
      </c>
      <c r="H5264" t="s">
        <v>19063</v>
      </c>
      <c r="I5264" t="s">
        <v>19064</v>
      </c>
      <c r="J5264">
        <v>84146</v>
      </c>
      <c r="K5264">
        <v>11548</v>
      </c>
      <c r="L5264">
        <v>9346</v>
      </c>
      <c r="M5264">
        <v>71</v>
      </c>
      <c r="N5264">
        <v>663</v>
      </c>
      <c r="O5264">
        <v>13616</v>
      </c>
      <c r="P5264">
        <v>1875</v>
      </c>
      <c r="Q5264">
        <v>41768</v>
      </c>
    </row>
    <row r="5265" spans="1:17" x14ac:dyDescent="0.3">
      <c r="A5265">
        <v>5263</v>
      </c>
      <c r="B5265" t="s">
        <v>19065</v>
      </c>
      <c r="C5265" t="s">
        <v>19066</v>
      </c>
      <c r="D5265">
        <v>3.7</v>
      </c>
      <c r="E5265" t="s">
        <v>452</v>
      </c>
      <c r="F5265">
        <v>91</v>
      </c>
      <c r="G5265" t="s">
        <v>25</v>
      </c>
      <c r="H5265" t="s">
        <v>19067</v>
      </c>
      <c r="I5265" t="s">
        <v>19068</v>
      </c>
      <c r="J5265">
        <v>119956</v>
      </c>
      <c r="K5265">
        <v>22238</v>
      </c>
      <c r="L5265">
        <v>24131</v>
      </c>
      <c r="M5265">
        <v>501</v>
      </c>
      <c r="N5265">
        <v>334</v>
      </c>
      <c r="O5265">
        <v>13529</v>
      </c>
      <c r="P5265">
        <v>5731</v>
      </c>
      <c r="Q5265">
        <v>68548</v>
      </c>
    </row>
    <row r="5266" spans="1:17" x14ac:dyDescent="0.3">
      <c r="A5266">
        <v>5264</v>
      </c>
      <c r="B5266" t="s">
        <v>19069</v>
      </c>
      <c r="C5266" t="s">
        <v>19070</v>
      </c>
      <c r="D5266">
        <v>2.13</v>
      </c>
      <c r="E5266" t="s">
        <v>1008</v>
      </c>
      <c r="F5266">
        <v>97</v>
      </c>
      <c r="G5266" t="s">
        <v>25</v>
      </c>
      <c r="H5266" t="s">
        <v>19071</v>
      </c>
      <c r="I5266" t="s">
        <v>19072</v>
      </c>
      <c r="J5266">
        <v>19782</v>
      </c>
      <c r="K5266">
        <v>2553</v>
      </c>
      <c r="L5266">
        <v>1338</v>
      </c>
      <c r="M5266">
        <v>15</v>
      </c>
      <c r="N5266">
        <v>1749</v>
      </c>
      <c r="O5266">
        <v>2085</v>
      </c>
      <c r="P5266">
        <v>141</v>
      </c>
      <c r="Q5266">
        <v>13699</v>
      </c>
    </row>
    <row r="5267" spans="1:17" x14ac:dyDescent="0.3">
      <c r="A5267">
        <v>5265</v>
      </c>
      <c r="B5267" t="s">
        <v>19073</v>
      </c>
      <c r="C5267" t="s">
        <v>5726</v>
      </c>
      <c r="D5267">
        <v>3.29</v>
      </c>
      <c r="E5267" t="s">
        <v>19074</v>
      </c>
      <c r="F5267">
        <v>109</v>
      </c>
      <c r="G5267" t="s">
        <v>25</v>
      </c>
      <c r="H5267" t="s">
        <v>19075</v>
      </c>
      <c r="I5267" t="s">
        <v>19076</v>
      </c>
      <c r="J5267">
        <v>39316</v>
      </c>
      <c r="K5267">
        <v>8166</v>
      </c>
      <c r="L5267">
        <v>6618</v>
      </c>
      <c r="M5267">
        <v>77</v>
      </c>
      <c r="N5267">
        <v>255</v>
      </c>
      <c r="O5267">
        <v>7150</v>
      </c>
      <c r="P5267">
        <v>953</v>
      </c>
      <c r="Q5267">
        <v>23836</v>
      </c>
    </row>
    <row r="5268" spans="1:17" x14ac:dyDescent="0.3">
      <c r="A5268">
        <v>5266</v>
      </c>
      <c r="B5268" t="s">
        <v>19077</v>
      </c>
      <c r="C5268" t="s">
        <v>2486</v>
      </c>
      <c r="D5268">
        <v>2.37</v>
      </c>
      <c r="E5268" t="s">
        <v>11788</v>
      </c>
      <c r="F5268">
        <v>95</v>
      </c>
      <c r="G5268" t="s">
        <v>25</v>
      </c>
      <c r="H5268" t="s">
        <v>19078</v>
      </c>
      <c r="I5268" t="s">
        <v>19079</v>
      </c>
      <c r="J5268">
        <v>42872</v>
      </c>
      <c r="K5268">
        <v>4151</v>
      </c>
      <c r="L5268">
        <v>3377</v>
      </c>
      <c r="M5268">
        <v>19</v>
      </c>
      <c r="N5268">
        <v>2369</v>
      </c>
      <c r="O5268">
        <v>3888</v>
      </c>
      <c r="P5268">
        <v>547</v>
      </c>
      <c r="Q5268">
        <v>21450</v>
      </c>
    </row>
    <row r="5269" spans="1:17" x14ac:dyDescent="0.3">
      <c r="A5269">
        <v>5267</v>
      </c>
      <c r="B5269" t="s">
        <v>19080</v>
      </c>
      <c r="C5269" t="s">
        <v>19081</v>
      </c>
      <c r="D5269">
        <v>3.29</v>
      </c>
      <c r="E5269" t="s">
        <v>1466</v>
      </c>
      <c r="F5269">
        <v>118</v>
      </c>
      <c r="G5269" t="s">
        <v>25</v>
      </c>
      <c r="H5269" t="s">
        <v>19082</v>
      </c>
      <c r="I5269" t="s">
        <v>19083</v>
      </c>
      <c r="J5269">
        <v>26743</v>
      </c>
      <c r="K5269">
        <v>7178</v>
      </c>
      <c r="L5269">
        <v>4657</v>
      </c>
      <c r="M5269">
        <v>91</v>
      </c>
      <c r="N5269">
        <v>183</v>
      </c>
      <c r="O5269">
        <v>5040</v>
      </c>
      <c r="P5269">
        <v>910</v>
      </c>
      <c r="Q5269">
        <v>16339</v>
      </c>
    </row>
    <row r="5270" spans="1:17" x14ac:dyDescent="0.3">
      <c r="A5270">
        <v>5268</v>
      </c>
      <c r="B5270" t="s">
        <v>19084</v>
      </c>
      <c r="C5270" t="s">
        <v>2028</v>
      </c>
      <c r="D5270">
        <v>4.03</v>
      </c>
      <c r="E5270" t="s">
        <v>46</v>
      </c>
      <c r="F5270">
        <v>502</v>
      </c>
      <c r="G5270" t="s">
        <v>25</v>
      </c>
      <c r="H5270" t="s">
        <v>19085</v>
      </c>
      <c r="I5270" t="s">
        <v>19086</v>
      </c>
      <c r="J5270">
        <v>17334</v>
      </c>
      <c r="K5270">
        <v>3222</v>
      </c>
      <c r="L5270">
        <v>3928</v>
      </c>
      <c r="M5270">
        <v>18</v>
      </c>
      <c r="N5270">
        <v>28</v>
      </c>
      <c r="O5270">
        <v>938</v>
      </c>
      <c r="P5270">
        <v>1733</v>
      </c>
      <c r="Q5270">
        <v>9816</v>
      </c>
    </row>
    <row r="5271" spans="1:17" x14ac:dyDescent="0.3">
      <c r="A5271">
        <v>5269</v>
      </c>
      <c r="B5271" t="s">
        <v>19087</v>
      </c>
      <c r="C5271" t="s">
        <v>19088</v>
      </c>
      <c r="D5271">
        <v>3.85</v>
      </c>
      <c r="E5271" t="s">
        <v>1182</v>
      </c>
      <c r="F5271">
        <v>130</v>
      </c>
      <c r="G5271" t="s">
        <v>25</v>
      </c>
      <c r="H5271" t="s">
        <v>19089</v>
      </c>
      <c r="I5271" t="s">
        <v>19090</v>
      </c>
      <c r="J5271">
        <v>34730</v>
      </c>
      <c r="K5271">
        <v>16134</v>
      </c>
      <c r="L5271">
        <v>8095</v>
      </c>
      <c r="M5271">
        <v>97</v>
      </c>
      <c r="N5271">
        <v>120</v>
      </c>
      <c r="O5271">
        <v>3065</v>
      </c>
      <c r="P5271">
        <v>2283</v>
      </c>
      <c r="Q5271">
        <v>23434</v>
      </c>
    </row>
    <row r="5272" spans="1:17" x14ac:dyDescent="0.3">
      <c r="A5272">
        <v>5270</v>
      </c>
      <c r="B5272" t="s">
        <v>19091</v>
      </c>
      <c r="C5272" t="s">
        <v>19092</v>
      </c>
      <c r="D5272">
        <v>3.21</v>
      </c>
      <c r="E5272" t="s">
        <v>19093</v>
      </c>
      <c r="F5272">
        <v>90</v>
      </c>
      <c r="G5272" t="s">
        <v>25</v>
      </c>
      <c r="H5272" t="s">
        <v>19094</v>
      </c>
      <c r="I5272" t="s">
        <v>19095</v>
      </c>
      <c r="J5272">
        <v>7957</v>
      </c>
      <c r="K5272">
        <v>1622</v>
      </c>
      <c r="L5272">
        <v>1561</v>
      </c>
      <c r="M5272">
        <v>18</v>
      </c>
      <c r="N5272">
        <v>83</v>
      </c>
      <c r="O5272">
        <v>1804</v>
      </c>
      <c r="P5272">
        <v>243</v>
      </c>
      <c r="Q5272">
        <v>5797</v>
      </c>
    </row>
    <row r="5273" spans="1:17" x14ac:dyDescent="0.3">
      <c r="A5273">
        <v>5271</v>
      </c>
      <c r="B5273" t="s">
        <v>19096</v>
      </c>
      <c r="C5273" t="s">
        <v>19097</v>
      </c>
      <c r="D5273">
        <v>3.49</v>
      </c>
      <c r="E5273" t="s">
        <v>46</v>
      </c>
      <c r="F5273">
        <v>105</v>
      </c>
      <c r="G5273" t="s">
        <v>25</v>
      </c>
      <c r="H5273" t="s">
        <v>19098</v>
      </c>
      <c r="I5273" t="s">
        <v>19099</v>
      </c>
      <c r="J5273">
        <v>38626</v>
      </c>
      <c r="K5273">
        <v>10809</v>
      </c>
      <c r="L5273">
        <v>7689</v>
      </c>
      <c r="M5273">
        <v>153</v>
      </c>
      <c r="N5273">
        <v>157</v>
      </c>
      <c r="O5273">
        <v>5569</v>
      </c>
      <c r="P5273">
        <v>1865</v>
      </c>
      <c r="Q5273">
        <v>23133</v>
      </c>
    </row>
    <row r="5274" spans="1:17" x14ac:dyDescent="0.3">
      <c r="A5274">
        <v>5272</v>
      </c>
      <c r="B5274" t="s">
        <v>19100</v>
      </c>
      <c r="C5274" t="s">
        <v>3011</v>
      </c>
      <c r="D5274">
        <v>4.09</v>
      </c>
      <c r="E5274" t="s">
        <v>19101</v>
      </c>
      <c r="F5274">
        <v>110</v>
      </c>
      <c r="G5274" t="s">
        <v>25</v>
      </c>
      <c r="H5274" t="s">
        <v>19102</v>
      </c>
      <c r="I5274" t="s">
        <v>11183</v>
      </c>
      <c r="J5274">
        <v>55559</v>
      </c>
      <c r="K5274">
        <v>35295</v>
      </c>
      <c r="L5274">
        <v>18199</v>
      </c>
      <c r="M5274">
        <v>432</v>
      </c>
      <c r="N5274">
        <v>142</v>
      </c>
      <c r="O5274">
        <v>3836</v>
      </c>
      <c r="P5274">
        <v>8219</v>
      </c>
      <c r="Q5274">
        <v>37871</v>
      </c>
    </row>
    <row r="5275" spans="1:17" x14ac:dyDescent="0.3">
      <c r="A5275">
        <v>5273</v>
      </c>
      <c r="B5275" t="s">
        <v>19103</v>
      </c>
      <c r="C5275" t="s">
        <v>3011</v>
      </c>
      <c r="D5275">
        <v>3.89</v>
      </c>
      <c r="E5275" t="s">
        <v>5217</v>
      </c>
      <c r="F5275">
        <v>96</v>
      </c>
      <c r="G5275" t="s">
        <v>25</v>
      </c>
      <c r="H5275" t="s">
        <v>19104</v>
      </c>
      <c r="I5275" t="s">
        <v>1420</v>
      </c>
      <c r="J5275">
        <v>26175</v>
      </c>
      <c r="K5275">
        <v>19001</v>
      </c>
      <c r="L5275">
        <v>7773</v>
      </c>
      <c r="M5275">
        <v>103</v>
      </c>
      <c r="N5275">
        <v>50</v>
      </c>
      <c r="O5275">
        <v>2396</v>
      </c>
      <c r="P5275">
        <v>1939</v>
      </c>
      <c r="Q5275">
        <v>17575</v>
      </c>
    </row>
    <row r="5276" spans="1:17" x14ac:dyDescent="0.3">
      <c r="A5276">
        <v>5274</v>
      </c>
      <c r="B5276" t="s">
        <v>19105</v>
      </c>
      <c r="C5276" t="s">
        <v>3011</v>
      </c>
      <c r="D5276">
        <v>3.38</v>
      </c>
      <c r="E5276" t="s">
        <v>1466</v>
      </c>
      <c r="F5276">
        <v>171</v>
      </c>
      <c r="G5276" t="s">
        <v>25</v>
      </c>
      <c r="H5276" t="s">
        <v>19106</v>
      </c>
      <c r="I5276" t="s">
        <v>19107</v>
      </c>
      <c r="J5276">
        <v>5505</v>
      </c>
      <c r="K5276">
        <v>3718</v>
      </c>
      <c r="L5276">
        <v>910</v>
      </c>
      <c r="M5276">
        <v>5</v>
      </c>
      <c r="N5276">
        <v>44</v>
      </c>
      <c r="O5276">
        <v>961</v>
      </c>
      <c r="P5276">
        <v>201</v>
      </c>
      <c r="Q5276">
        <v>3492</v>
      </c>
    </row>
    <row r="5277" spans="1:17" x14ac:dyDescent="0.3">
      <c r="A5277">
        <v>5275</v>
      </c>
      <c r="B5277" t="s">
        <v>19108</v>
      </c>
      <c r="C5277" t="s">
        <v>3011</v>
      </c>
      <c r="D5277">
        <v>3.75</v>
      </c>
      <c r="E5277" t="s">
        <v>587</v>
      </c>
      <c r="F5277">
        <v>102</v>
      </c>
      <c r="G5277" t="s">
        <v>25</v>
      </c>
      <c r="H5277" t="s">
        <v>19109</v>
      </c>
      <c r="I5277" t="s">
        <v>19110</v>
      </c>
      <c r="J5277">
        <v>3359</v>
      </c>
      <c r="K5277">
        <v>3258</v>
      </c>
      <c r="L5277">
        <v>858</v>
      </c>
      <c r="M5277">
        <v>10</v>
      </c>
      <c r="N5277">
        <v>8</v>
      </c>
      <c r="O5277">
        <v>383</v>
      </c>
      <c r="P5277">
        <v>295</v>
      </c>
      <c r="Q5277">
        <v>2257</v>
      </c>
    </row>
    <row r="5278" spans="1:17" x14ac:dyDescent="0.3">
      <c r="A5278">
        <v>5276</v>
      </c>
      <c r="B5278" t="s">
        <v>19111</v>
      </c>
      <c r="C5278" t="s">
        <v>3011</v>
      </c>
      <c r="D5278">
        <v>3.73</v>
      </c>
      <c r="E5278" t="s">
        <v>166</v>
      </c>
      <c r="F5278">
        <v>82</v>
      </c>
      <c r="G5278" t="s">
        <v>25</v>
      </c>
      <c r="H5278" t="s">
        <v>19112</v>
      </c>
      <c r="I5278" t="s">
        <v>1420</v>
      </c>
      <c r="J5278">
        <v>16085</v>
      </c>
      <c r="K5278">
        <v>10474</v>
      </c>
      <c r="L5278">
        <v>4483</v>
      </c>
      <c r="M5278">
        <v>31</v>
      </c>
      <c r="N5278">
        <v>38</v>
      </c>
      <c r="O5278">
        <v>2059</v>
      </c>
      <c r="P5278">
        <v>963</v>
      </c>
      <c r="Q5278">
        <v>11206</v>
      </c>
    </row>
    <row r="5279" spans="1:17" x14ac:dyDescent="0.3">
      <c r="A5279">
        <v>5277</v>
      </c>
      <c r="B5279" t="s">
        <v>19113</v>
      </c>
      <c r="C5279" t="s">
        <v>19114</v>
      </c>
      <c r="D5279">
        <v>3.46</v>
      </c>
      <c r="E5279" t="s">
        <v>1276</v>
      </c>
      <c r="F5279">
        <v>94</v>
      </c>
      <c r="G5279" t="s">
        <v>25</v>
      </c>
      <c r="H5279" t="s">
        <v>19115</v>
      </c>
      <c r="I5279" t="s">
        <v>19116</v>
      </c>
      <c r="J5279">
        <v>1730</v>
      </c>
      <c r="K5279">
        <v>1925</v>
      </c>
      <c r="L5279">
        <v>369</v>
      </c>
      <c r="M5279">
        <v>4</v>
      </c>
      <c r="N5279">
        <v>13</v>
      </c>
      <c r="O5279">
        <v>273</v>
      </c>
      <c r="P5279">
        <v>68</v>
      </c>
      <c r="Q5279">
        <v>1116</v>
      </c>
    </row>
    <row r="5280" spans="1:17" x14ac:dyDescent="0.3">
      <c r="A5280">
        <v>5278</v>
      </c>
      <c r="B5280" t="s">
        <v>19117</v>
      </c>
      <c r="C5280" t="s">
        <v>3011</v>
      </c>
      <c r="D5280">
        <v>3.55</v>
      </c>
      <c r="E5280" t="s">
        <v>151</v>
      </c>
      <c r="F5280">
        <v>93</v>
      </c>
      <c r="G5280" t="s">
        <v>25</v>
      </c>
      <c r="H5280" t="s">
        <v>19118</v>
      </c>
      <c r="I5280" t="s">
        <v>19119</v>
      </c>
      <c r="J5280">
        <v>1932</v>
      </c>
      <c r="K5280">
        <v>1632</v>
      </c>
      <c r="L5280">
        <v>438</v>
      </c>
      <c r="M5280">
        <v>2</v>
      </c>
      <c r="N5280">
        <v>9</v>
      </c>
      <c r="O5280">
        <v>302</v>
      </c>
      <c r="P5280">
        <v>49</v>
      </c>
      <c r="Q5280">
        <v>1313</v>
      </c>
    </row>
    <row r="5281" spans="1:17" x14ac:dyDescent="0.3">
      <c r="A5281">
        <v>5279</v>
      </c>
      <c r="B5281" t="s">
        <v>19120</v>
      </c>
      <c r="C5281" t="s">
        <v>3011</v>
      </c>
      <c r="D5281">
        <v>3.52</v>
      </c>
      <c r="E5281" t="s">
        <v>10391</v>
      </c>
      <c r="F5281">
        <v>99</v>
      </c>
      <c r="G5281" t="s">
        <v>25</v>
      </c>
      <c r="H5281" t="s">
        <v>19121</v>
      </c>
      <c r="I5281" t="s">
        <v>19122</v>
      </c>
      <c r="J5281">
        <v>6199</v>
      </c>
      <c r="K5281">
        <v>4422</v>
      </c>
      <c r="L5281">
        <v>1347</v>
      </c>
      <c r="M5281">
        <v>4</v>
      </c>
      <c r="N5281">
        <v>15</v>
      </c>
      <c r="O5281">
        <v>1036</v>
      </c>
      <c r="P5281">
        <v>203</v>
      </c>
      <c r="Q5281">
        <v>4127</v>
      </c>
    </row>
    <row r="5282" spans="1:17" x14ac:dyDescent="0.3">
      <c r="A5282">
        <v>5280</v>
      </c>
      <c r="B5282" t="s">
        <v>19123</v>
      </c>
      <c r="C5282" t="s">
        <v>19124</v>
      </c>
      <c r="D5282">
        <v>3.21</v>
      </c>
      <c r="E5282" t="s">
        <v>19125</v>
      </c>
      <c r="F5282">
        <v>81</v>
      </c>
      <c r="G5282" t="s">
        <v>25</v>
      </c>
      <c r="H5282" t="s">
        <v>19126</v>
      </c>
      <c r="I5282" t="s">
        <v>1420</v>
      </c>
      <c r="J5282">
        <v>5391</v>
      </c>
      <c r="K5282">
        <v>3009</v>
      </c>
      <c r="L5282">
        <v>921</v>
      </c>
      <c r="M5282">
        <v>0</v>
      </c>
      <c r="N5282">
        <v>22</v>
      </c>
      <c r="O5282">
        <v>1333</v>
      </c>
      <c r="P5282">
        <v>50</v>
      </c>
      <c r="Q5282">
        <v>3572</v>
      </c>
    </row>
    <row r="5283" spans="1:17" x14ac:dyDescent="0.3">
      <c r="A5283">
        <v>5281</v>
      </c>
      <c r="B5283" t="s">
        <v>19127</v>
      </c>
      <c r="C5283" t="s">
        <v>3011</v>
      </c>
      <c r="D5283">
        <v>3.17</v>
      </c>
      <c r="E5283" t="s">
        <v>10387</v>
      </c>
      <c r="F5283">
        <v>85</v>
      </c>
      <c r="G5283" t="s">
        <v>25</v>
      </c>
      <c r="H5283" t="s">
        <v>19128</v>
      </c>
      <c r="I5283" t="s">
        <v>330</v>
      </c>
      <c r="J5283">
        <v>790</v>
      </c>
      <c r="K5283">
        <v>704</v>
      </c>
      <c r="L5283">
        <v>95</v>
      </c>
      <c r="M5283">
        <v>0</v>
      </c>
      <c r="N5283">
        <v>19</v>
      </c>
      <c r="O5283">
        <v>149</v>
      </c>
      <c r="P5283">
        <v>15</v>
      </c>
      <c r="Q5283">
        <v>532</v>
      </c>
    </row>
    <row r="5284" spans="1:17" x14ac:dyDescent="0.3">
      <c r="A5284">
        <v>5282</v>
      </c>
      <c r="B5284" t="s">
        <v>19129</v>
      </c>
      <c r="C5284" t="s">
        <v>3011</v>
      </c>
      <c r="D5284">
        <v>3.27</v>
      </c>
      <c r="E5284" t="s">
        <v>1078</v>
      </c>
      <c r="F5284">
        <v>92</v>
      </c>
      <c r="G5284" t="s">
        <v>25</v>
      </c>
      <c r="H5284" t="s">
        <v>19130</v>
      </c>
      <c r="I5284" t="s">
        <v>1005</v>
      </c>
      <c r="J5284">
        <v>1751</v>
      </c>
      <c r="K5284">
        <v>1519</v>
      </c>
      <c r="L5284">
        <v>249</v>
      </c>
      <c r="M5284">
        <v>0</v>
      </c>
      <c r="N5284">
        <v>11</v>
      </c>
      <c r="O5284">
        <v>409</v>
      </c>
      <c r="P5284">
        <v>32</v>
      </c>
      <c r="Q5284">
        <v>1175</v>
      </c>
    </row>
    <row r="5285" spans="1:17" x14ac:dyDescent="0.3">
      <c r="A5285">
        <v>5283</v>
      </c>
      <c r="B5285" t="s">
        <v>19131</v>
      </c>
      <c r="C5285" t="s">
        <v>3011</v>
      </c>
      <c r="D5285">
        <v>2.98</v>
      </c>
      <c r="E5285" t="s">
        <v>2753</v>
      </c>
      <c r="F5285">
        <v>102</v>
      </c>
      <c r="G5285" t="s">
        <v>25</v>
      </c>
      <c r="H5285" t="s">
        <v>19132</v>
      </c>
      <c r="I5285" t="s">
        <v>1420</v>
      </c>
      <c r="J5285">
        <v>2701</v>
      </c>
      <c r="K5285">
        <v>1551</v>
      </c>
      <c r="L5285">
        <v>329</v>
      </c>
      <c r="M5285">
        <v>0</v>
      </c>
      <c r="N5285">
        <v>48</v>
      </c>
      <c r="O5285">
        <v>589</v>
      </c>
      <c r="P5285">
        <v>33</v>
      </c>
      <c r="Q5285">
        <v>1672</v>
      </c>
    </row>
    <row r="5286" spans="1:17" x14ac:dyDescent="0.3">
      <c r="A5286">
        <v>5284</v>
      </c>
      <c r="B5286" t="s">
        <v>19133</v>
      </c>
      <c r="C5286" t="s">
        <v>10266</v>
      </c>
      <c r="D5286">
        <v>3.82</v>
      </c>
      <c r="E5286" t="s">
        <v>3270</v>
      </c>
      <c r="F5286">
        <v>112</v>
      </c>
      <c r="G5286" t="s">
        <v>25</v>
      </c>
      <c r="H5286" t="s">
        <v>19134</v>
      </c>
      <c r="I5286" t="s">
        <v>19135</v>
      </c>
      <c r="J5286">
        <v>12324</v>
      </c>
      <c r="K5286">
        <v>7944</v>
      </c>
      <c r="L5286">
        <v>3826</v>
      </c>
      <c r="M5286">
        <v>38</v>
      </c>
      <c r="N5286">
        <v>16</v>
      </c>
      <c r="O5286">
        <v>1017</v>
      </c>
      <c r="P5286">
        <v>888</v>
      </c>
      <c r="Q5286">
        <v>8900</v>
      </c>
    </row>
    <row r="5287" spans="1:17" x14ac:dyDescent="0.3">
      <c r="A5287">
        <v>5285</v>
      </c>
      <c r="B5287" t="s">
        <v>19136</v>
      </c>
      <c r="C5287" t="s">
        <v>3841</v>
      </c>
      <c r="D5287">
        <v>3.57</v>
      </c>
      <c r="E5287" t="s">
        <v>3017</v>
      </c>
      <c r="F5287">
        <v>86</v>
      </c>
      <c r="G5287" t="s">
        <v>25</v>
      </c>
      <c r="H5287" t="s">
        <v>19137</v>
      </c>
      <c r="I5287" t="s">
        <v>1420</v>
      </c>
      <c r="J5287">
        <v>12339</v>
      </c>
      <c r="K5287">
        <v>12694</v>
      </c>
      <c r="L5287">
        <v>2594</v>
      </c>
      <c r="M5287">
        <v>2</v>
      </c>
      <c r="N5287">
        <v>25</v>
      </c>
      <c r="O5287">
        <v>1897</v>
      </c>
      <c r="P5287">
        <v>266</v>
      </c>
      <c r="Q5287">
        <v>8598</v>
      </c>
    </row>
    <row r="5288" spans="1:17" x14ac:dyDescent="0.3">
      <c r="A5288">
        <v>5286</v>
      </c>
      <c r="B5288" t="s">
        <v>19138</v>
      </c>
      <c r="C5288" t="s">
        <v>4197</v>
      </c>
      <c r="D5288">
        <v>2.94</v>
      </c>
      <c r="E5288" t="s">
        <v>1119</v>
      </c>
      <c r="F5288">
        <v>152</v>
      </c>
      <c r="G5288" t="s">
        <v>25</v>
      </c>
      <c r="H5288" t="s">
        <v>19139</v>
      </c>
      <c r="I5288" t="s">
        <v>163</v>
      </c>
      <c r="J5288">
        <v>15424</v>
      </c>
      <c r="K5288">
        <v>16373</v>
      </c>
      <c r="L5288">
        <v>1629</v>
      </c>
      <c r="M5288">
        <v>15</v>
      </c>
      <c r="N5288">
        <v>490</v>
      </c>
      <c r="O5288">
        <v>2490</v>
      </c>
      <c r="P5288">
        <v>302</v>
      </c>
      <c r="Q5288">
        <v>9780</v>
      </c>
    </row>
    <row r="5289" spans="1:17" x14ac:dyDescent="0.3">
      <c r="A5289">
        <v>5287</v>
      </c>
      <c r="B5289" t="s">
        <v>19140</v>
      </c>
      <c r="C5289" t="s">
        <v>9044</v>
      </c>
      <c r="D5289">
        <v>3.39</v>
      </c>
      <c r="E5289" t="s">
        <v>46</v>
      </c>
      <c r="F5289">
        <v>124</v>
      </c>
      <c r="G5289" t="s">
        <v>25</v>
      </c>
      <c r="H5289" t="s">
        <v>19141</v>
      </c>
      <c r="I5289" t="s">
        <v>476</v>
      </c>
      <c r="J5289">
        <v>3484</v>
      </c>
      <c r="K5289">
        <v>2584</v>
      </c>
      <c r="L5289">
        <v>738</v>
      </c>
      <c r="M5289">
        <v>5</v>
      </c>
      <c r="N5289">
        <v>38</v>
      </c>
      <c r="O5289">
        <v>524</v>
      </c>
      <c r="P5289">
        <v>114</v>
      </c>
      <c r="Q5289">
        <v>2272</v>
      </c>
    </row>
    <row r="5290" spans="1:17" x14ac:dyDescent="0.3">
      <c r="A5290">
        <v>5288</v>
      </c>
      <c r="B5290" t="s">
        <v>19142</v>
      </c>
      <c r="C5290" t="s">
        <v>19143</v>
      </c>
      <c r="D5290">
        <v>2.93</v>
      </c>
      <c r="E5290" t="s">
        <v>926</v>
      </c>
      <c r="F5290">
        <v>87</v>
      </c>
      <c r="G5290" t="s">
        <v>25</v>
      </c>
      <c r="H5290" t="s">
        <v>19144</v>
      </c>
      <c r="I5290" t="s">
        <v>1945</v>
      </c>
      <c r="J5290">
        <v>1658</v>
      </c>
      <c r="K5290">
        <v>1790</v>
      </c>
      <c r="L5290">
        <v>303</v>
      </c>
      <c r="M5290">
        <v>1</v>
      </c>
      <c r="N5290">
        <v>41</v>
      </c>
      <c r="O5290">
        <v>355</v>
      </c>
      <c r="P5290">
        <v>21</v>
      </c>
      <c r="Q5290">
        <v>1139</v>
      </c>
    </row>
    <row r="5291" spans="1:17" x14ac:dyDescent="0.3">
      <c r="A5291">
        <v>5289</v>
      </c>
      <c r="B5291" t="s">
        <v>19145</v>
      </c>
      <c r="C5291" t="s">
        <v>19146</v>
      </c>
      <c r="D5291">
        <v>2.64</v>
      </c>
      <c r="E5291" t="s">
        <v>1346</v>
      </c>
      <c r="F5291">
        <v>104</v>
      </c>
      <c r="G5291" t="s">
        <v>25</v>
      </c>
      <c r="H5291" t="s">
        <v>19147</v>
      </c>
      <c r="I5291" t="s">
        <v>19148</v>
      </c>
      <c r="J5291">
        <v>2416</v>
      </c>
      <c r="K5291">
        <v>2425</v>
      </c>
      <c r="L5291">
        <v>323</v>
      </c>
      <c r="M5291">
        <v>0</v>
      </c>
      <c r="N5291">
        <v>62</v>
      </c>
      <c r="O5291">
        <v>494</v>
      </c>
      <c r="P5291">
        <v>12</v>
      </c>
      <c r="Q5291">
        <v>1687</v>
      </c>
    </row>
    <row r="5292" spans="1:17" x14ac:dyDescent="0.3">
      <c r="A5292">
        <v>5290</v>
      </c>
      <c r="B5292" t="s">
        <v>19149</v>
      </c>
      <c r="C5292" t="s">
        <v>641</v>
      </c>
      <c r="D5292">
        <v>3.75</v>
      </c>
      <c r="E5292" t="s">
        <v>2471</v>
      </c>
      <c r="F5292">
        <v>96</v>
      </c>
      <c r="G5292" t="s">
        <v>25</v>
      </c>
      <c r="H5292" t="s">
        <v>19150</v>
      </c>
      <c r="I5292" t="s">
        <v>19151</v>
      </c>
      <c r="J5292">
        <v>9078</v>
      </c>
      <c r="K5292">
        <v>7935</v>
      </c>
      <c r="L5292">
        <v>2522</v>
      </c>
      <c r="M5292">
        <v>17</v>
      </c>
      <c r="N5292">
        <v>19</v>
      </c>
      <c r="O5292">
        <v>898</v>
      </c>
      <c r="P5292">
        <v>386</v>
      </c>
      <c r="Q5292">
        <v>6459</v>
      </c>
    </row>
    <row r="5293" spans="1:17" x14ac:dyDescent="0.3">
      <c r="A5293">
        <v>5291</v>
      </c>
      <c r="B5293" t="s">
        <v>19152</v>
      </c>
      <c r="C5293" t="s">
        <v>19153</v>
      </c>
      <c r="D5293">
        <v>2.83</v>
      </c>
      <c r="E5293" t="s">
        <v>30</v>
      </c>
      <c r="F5293">
        <v>86</v>
      </c>
      <c r="G5293" t="s">
        <v>25</v>
      </c>
      <c r="H5293" t="s">
        <v>19154</v>
      </c>
      <c r="I5293" t="s">
        <v>19155</v>
      </c>
      <c r="J5293">
        <v>1883</v>
      </c>
      <c r="K5293">
        <v>1829</v>
      </c>
      <c r="L5293">
        <v>354</v>
      </c>
      <c r="M5293">
        <v>0</v>
      </c>
      <c r="N5293">
        <v>35</v>
      </c>
      <c r="O5293">
        <v>465</v>
      </c>
      <c r="P5293">
        <v>20</v>
      </c>
      <c r="Q5293">
        <v>1439</v>
      </c>
    </row>
    <row r="5294" spans="1:17" x14ac:dyDescent="0.3">
      <c r="A5294">
        <v>5292</v>
      </c>
      <c r="B5294" t="s">
        <v>19156</v>
      </c>
      <c r="C5294" t="s">
        <v>19157</v>
      </c>
      <c r="D5294">
        <v>3.38</v>
      </c>
      <c r="E5294" t="s">
        <v>46</v>
      </c>
      <c r="F5294">
        <v>82</v>
      </c>
      <c r="G5294" t="s">
        <v>25</v>
      </c>
      <c r="H5294" t="s">
        <v>19158</v>
      </c>
      <c r="I5294" t="s">
        <v>330</v>
      </c>
      <c r="J5294">
        <v>1012</v>
      </c>
      <c r="K5294">
        <v>1209</v>
      </c>
      <c r="L5294">
        <v>214</v>
      </c>
      <c r="M5294">
        <v>0</v>
      </c>
      <c r="N5294">
        <v>4</v>
      </c>
      <c r="O5294">
        <v>234</v>
      </c>
      <c r="P5294">
        <v>13</v>
      </c>
      <c r="Q5294">
        <v>701</v>
      </c>
    </row>
    <row r="5295" spans="1:17" x14ac:dyDescent="0.3">
      <c r="A5295">
        <v>5293</v>
      </c>
      <c r="B5295" t="s">
        <v>19159</v>
      </c>
      <c r="C5295" t="s">
        <v>19160</v>
      </c>
      <c r="D5295">
        <v>2.88</v>
      </c>
      <c r="E5295" t="s">
        <v>166</v>
      </c>
      <c r="F5295">
        <v>85</v>
      </c>
      <c r="G5295" t="s">
        <v>25</v>
      </c>
      <c r="H5295" t="s">
        <v>19161</v>
      </c>
      <c r="I5295" t="s">
        <v>476</v>
      </c>
      <c r="J5295">
        <v>601</v>
      </c>
      <c r="K5295">
        <v>870</v>
      </c>
      <c r="L5295">
        <v>56</v>
      </c>
      <c r="M5295">
        <v>0</v>
      </c>
      <c r="N5295">
        <v>34</v>
      </c>
      <c r="O5295">
        <v>83</v>
      </c>
      <c r="P5295">
        <v>5</v>
      </c>
      <c r="Q5295">
        <v>430</v>
      </c>
    </row>
    <row r="5296" spans="1:17" x14ac:dyDescent="0.3">
      <c r="A5296">
        <v>5294</v>
      </c>
      <c r="B5296" t="s">
        <v>19162</v>
      </c>
      <c r="C5296" t="s">
        <v>2585</v>
      </c>
      <c r="D5296">
        <v>3.32</v>
      </c>
      <c r="E5296" t="s">
        <v>287</v>
      </c>
      <c r="F5296">
        <v>100</v>
      </c>
      <c r="G5296" t="s">
        <v>25</v>
      </c>
      <c r="H5296" t="s">
        <v>19163</v>
      </c>
      <c r="I5296" t="s">
        <v>19164</v>
      </c>
      <c r="J5296">
        <v>880</v>
      </c>
      <c r="K5296">
        <v>1628</v>
      </c>
      <c r="L5296">
        <v>159</v>
      </c>
      <c r="M5296">
        <v>1</v>
      </c>
      <c r="N5296">
        <v>3</v>
      </c>
      <c r="O5296">
        <v>217</v>
      </c>
      <c r="P5296">
        <v>13</v>
      </c>
      <c r="Q5296">
        <v>631</v>
      </c>
    </row>
    <row r="5297" spans="1:17" x14ac:dyDescent="0.3">
      <c r="A5297">
        <v>5295</v>
      </c>
      <c r="B5297" t="s">
        <v>19165</v>
      </c>
      <c r="C5297" t="s">
        <v>2154</v>
      </c>
      <c r="D5297">
        <v>3.47</v>
      </c>
      <c r="E5297" t="s">
        <v>1182</v>
      </c>
      <c r="F5297">
        <v>105</v>
      </c>
      <c r="G5297" t="s">
        <v>25</v>
      </c>
      <c r="H5297" t="s">
        <v>19166</v>
      </c>
      <c r="I5297" t="s">
        <v>19167</v>
      </c>
      <c r="J5297">
        <v>1312</v>
      </c>
      <c r="K5297">
        <v>1179</v>
      </c>
      <c r="L5297">
        <v>214</v>
      </c>
      <c r="M5297">
        <v>1</v>
      </c>
      <c r="N5297">
        <v>7</v>
      </c>
      <c r="O5297">
        <v>220</v>
      </c>
      <c r="P5297">
        <v>30</v>
      </c>
      <c r="Q5297">
        <v>885</v>
      </c>
    </row>
    <row r="5298" spans="1:17" x14ac:dyDescent="0.3">
      <c r="A5298">
        <v>5296</v>
      </c>
      <c r="B5298" t="s">
        <v>19168</v>
      </c>
      <c r="C5298" t="s">
        <v>19169</v>
      </c>
      <c r="D5298">
        <v>3.29</v>
      </c>
      <c r="E5298" t="s">
        <v>4308</v>
      </c>
      <c r="F5298">
        <v>105</v>
      </c>
      <c r="G5298" t="s">
        <v>25</v>
      </c>
      <c r="H5298" t="s">
        <v>19170</v>
      </c>
      <c r="I5298" t="s">
        <v>476</v>
      </c>
      <c r="J5298">
        <v>850</v>
      </c>
      <c r="K5298">
        <v>799</v>
      </c>
      <c r="L5298">
        <v>146</v>
      </c>
      <c r="M5298">
        <v>1</v>
      </c>
      <c r="N5298">
        <v>7</v>
      </c>
      <c r="O5298">
        <v>173</v>
      </c>
      <c r="P5298">
        <v>16</v>
      </c>
      <c r="Q5298">
        <v>505</v>
      </c>
    </row>
    <row r="5299" spans="1:17" x14ac:dyDescent="0.3">
      <c r="A5299">
        <v>5297</v>
      </c>
      <c r="B5299" t="s">
        <v>19171</v>
      </c>
      <c r="C5299" t="s">
        <v>3011</v>
      </c>
      <c r="D5299">
        <v>2.98</v>
      </c>
      <c r="E5299" t="s">
        <v>2272</v>
      </c>
      <c r="F5299">
        <v>84</v>
      </c>
      <c r="G5299" t="s">
        <v>25</v>
      </c>
      <c r="H5299" t="s">
        <v>19172</v>
      </c>
      <c r="I5299" t="s">
        <v>1420</v>
      </c>
      <c r="J5299">
        <v>2156</v>
      </c>
      <c r="K5299">
        <v>1695</v>
      </c>
      <c r="L5299">
        <v>236</v>
      </c>
      <c r="M5299">
        <v>0</v>
      </c>
      <c r="N5299">
        <v>18</v>
      </c>
      <c r="O5299">
        <v>504</v>
      </c>
      <c r="P5299">
        <v>11</v>
      </c>
      <c r="Q5299">
        <v>1477</v>
      </c>
    </row>
    <row r="5300" spans="1:17" x14ac:dyDescent="0.3">
      <c r="A5300">
        <v>5298</v>
      </c>
      <c r="B5300" t="s">
        <v>19173</v>
      </c>
      <c r="C5300" t="s">
        <v>19174</v>
      </c>
      <c r="D5300">
        <v>3.26853518734741</v>
      </c>
      <c r="E5300" t="s">
        <v>352</v>
      </c>
      <c r="F5300">
        <v>101</v>
      </c>
      <c r="G5300" t="s">
        <v>25</v>
      </c>
      <c r="H5300" t="s">
        <v>19175</v>
      </c>
      <c r="I5300" t="s">
        <v>19176</v>
      </c>
      <c r="J5300">
        <v>138</v>
      </c>
      <c r="K5300">
        <v>379</v>
      </c>
      <c r="L5300">
        <v>22</v>
      </c>
      <c r="M5300">
        <v>0</v>
      </c>
      <c r="N5300">
        <v>1</v>
      </c>
      <c r="O5300">
        <v>34</v>
      </c>
      <c r="P5300">
        <v>3</v>
      </c>
      <c r="Q5300">
        <v>92</v>
      </c>
    </row>
    <row r="5301" spans="1:17" x14ac:dyDescent="0.3">
      <c r="A5301">
        <v>5299</v>
      </c>
      <c r="B5301" t="s">
        <v>19177</v>
      </c>
      <c r="C5301" t="s">
        <v>19178</v>
      </c>
      <c r="D5301">
        <v>3.23</v>
      </c>
      <c r="E5301" t="s">
        <v>19179</v>
      </c>
      <c r="F5301">
        <v>86</v>
      </c>
      <c r="G5301" t="s">
        <v>25</v>
      </c>
      <c r="H5301" t="s">
        <v>19180</v>
      </c>
      <c r="I5301" t="s">
        <v>4184</v>
      </c>
      <c r="J5301">
        <v>1999</v>
      </c>
      <c r="K5301">
        <v>1923</v>
      </c>
      <c r="L5301">
        <v>418</v>
      </c>
      <c r="M5301">
        <v>0</v>
      </c>
      <c r="N5301">
        <v>7</v>
      </c>
      <c r="O5301">
        <v>504</v>
      </c>
      <c r="P5301">
        <v>19</v>
      </c>
      <c r="Q5301">
        <v>1457</v>
      </c>
    </row>
    <row r="5302" spans="1:17" x14ac:dyDescent="0.3">
      <c r="A5302">
        <v>5300</v>
      </c>
      <c r="B5302" t="s">
        <v>19181</v>
      </c>
      <c r="C5302" t="s">
        <v>16781</v>
      </c>
      <c r="D5302">
        <v>3.34</v>
      </c>
      <c r="E5302" t="s">
        <v>1078</v>
      </c>
      <c r="F5302">
        <v>88</v>
      </c>
      <c r="G5302" t="s">
        <v>25</v>
      </c>
      <c r="H5302" t="s">
        <v>19182</v>
      </c>
      <c r="I5302" t="s">
        <v>1420</v>
      </c>
      <c r="J5302">
        <v>487</v>
      </c>
      <c r="K5302">
        <v>808</v>
      </c>
      <c r="L5302">
        <v>116</v>
      </c>
      <c r="M5302">
        <v>0</v>
      </c>
      <c r="N5302">
        <v>2</v>
      </c>
      <c r="O5302">
        <v>131</v>
      </c>
      <c r="P5302">
        <v>9</v>
      </c>
      <c r="Q5302">
        <v>348</v>
      </c>
    </row>
    <row r="5303" spans="1:17" x14ac:dyDescent="0.3">
      <c r="A5303">
        <v>5301</v>
      </c>
      <c r="B5303" t="s">
        <v>19183</v>
      </c>
      <c r="C5303" t="s">
        <v>19184</v>
      </c>
      <c r="D5303">
        <v>3.08</v>
      </c>
      <c r="E5303" t="s">
        <v>995</v>
      </c>
      <c r="F5303">
        <v>82</v>
      </c>
      <c r="G5303" t="s">
        <v>25</v>
      </c>
      <c r="H5303" t="s">
        <v>19185</v>
      </c>
      <c r="I5303" t="s">
        <v>3285</v>
      </c>
      <c r="J5303">
        <v>317</v>
      </c>
      <c r="K5303">
        <v>695</v>
      </c>
      <c r="L5303">
        <v>49</v>
      </c>
      <c r="M5303">
        <v>0</v>
      </c>
      <c r="N5303">
        <v>14</v>
      </c>
      <c r="O5303">
        <v>71</v>
      </c>
      <c r="P5303">
        <v>5</v>
      </c>
      <c r="Q5303">
        <v>218</v>
      </c>
    </row>
    <row r="5304" spans="1:17" x14ac:dyDescent="0.3">
      <c r="A5304">
        <v>5302</v>
      </c>
      <c r="B5304" t="s">
        <v>19186</v>
      </c>
      <c r="C5304" t="s">
        <v>8649</v>
      </c>
      <c r="D5304">
        <v>3.63</v>
      </c>
      <c r="E5304" t="s">
        <v>215</v>
      </c>
      <c r="F5304">
        <v>85</v>
      </c>
      <c r="G5304" t="s">
        <v>25</v>
      </c>
      <c r="H5304" t="s">
        <v>19187</v>
      </c>
      <c r="I5304" t="s">
        <v>19188</v>
      </c>
      <c r="J5304">
        <v>3188</v>
      </c>
      <c r="K5304">
        <v>3920</v>
      </c>
      <c r="L5304">
        <v>800</v>
      </c>
      <c r="M5304">
        <v>2</v>
      </c>
      <c r="N5304">
        <v>11</v>
      </c>
      <c r="O5304">
        <v>404</v>
      </c>
      <c r="P5304">
        <v>90</v>
      </c>
      <c r="Q5304">
        <v>2271</v>
      </c>
    </row>
    <row r="5305" spans="1:17" x14ac:dyDescent="0.3">
      <c r="A5305">
        <v>5303</v>
      </c>
      <c r="B5305" t="s">
        <v>19189</v>
      </c>
      <c r="C5305" t="s">
        <v>19190</v>
      </c>
      <c r="D5305">
        <v>3.52</v>
      </c>
      <c r="E5305" t="s">
        <v>171</v>
      </c>
      <c r="F5305">
        <v>71</v>
      </c>
      <c r="G5305" t="s">
        <v>25</v>
      </c>
      <c r="H5305" t="s">
        <v>19191</v>
      </c>
      <c r="I5305" t="s">
        <v>1420</v>
      </c>
      <c r="J5305">
        <v>31422</v>
      </c>
      <c r="K5305">
        <v>16748</v>
      </c>
      <c r="L5305">
        <v>7311</v>
      </c>
      <c r="M5305">
        <v>13</v>
      </c>
      <c r="N5305">
        <v>84</v>
      </c>
      <c r="O5305">
        <v>5618</v>
      </c>
      <c r="P5305">
        <v>678</v>
      </c>
      <c r="Q5305">
        <v>22290</v>
      </c>
    </row>
    <row r="5306" spans="1:17" x14ac:dyDescent="0.3">
      <c r="A5306">
        <v>5304</v>
      </c>
      <c r="B5306" t="s">
        <v>19192</v>
      </c>
      <c r="C5306" t="s">
        <v>16781</v>
      </c>
      <c r="D5306">
        <v>3.38</v>
      </c>
      <c r="E5306" t="s">
        <v>563</v>
      </c>
      <c r="F5306">
        <v>86</v>
      </c>
      <c r="G5306" t="s">
        <v>25</v>
      </c>
      <c r="H5306" t="s">
        <v>19193</v>
      </c>
      <c r="I5306" t="s">
        <v>3985</v>
      </c>
      <c r="J5306">
        <v>508</v>
      </c>
      <c r="K5306">
        <v>1252</v>
      </c>
      <c r="L5306">
        <v>78</v>
      </c>
      <c r="M5306">
        <v>1</v>
      </c>
      <c r="N5306">
        <v>5</v>
      </c>
      <c r="O5306">
        <v>99</v>
      </c>
      <c r="P5306">
        <v>6</v>
      </c>
      <c r="Q5306">
        <v>323</v>
      </c>
    </row>
    <row r="5307" spans="1:17" x14ac:dyDescent="0.3">
      <c r="A5307">
        <v>5305</v>
      </c>
      <c r="B5307" t="s">
        <v>19194</v>
      </c>
      <c r="C5307" t="s">
        <v>19195</v>
      </c>
      <c r="D5307">
        <v>3.26853518734741</v>
      </c>
      <c r="E5307" t="s">
        <v>19196</v>
      </c>
      <c r="F5307">
        <v>80</v>
      </c>
      <c r="G5307" t="s">
        <v>25</v>
      </c>
      <c r="H5307" t="s">
        <v>19197</v>
      </c>
      <c r="I5307" t="s">
        <v>4184</v>
      </c>
      <c r="J5307">
        <v>214</v>
      </c>
      <c r="K5307">
        <v>453</v>
      </c>
      <c r="L5307">
        <v>38</v>
      </c>
      <c r="M5307">
        <v>0</v>
      </c>
      <c r="N5307">
        <v>4</v>
      </c>
      <c r="O5307">
        <v>45</v>
      </c>
      <c r="P5307">
        <v>2</v>
      </c>
      <c r="Q5307">
        <v>150</v>
      </c>
    </row>
    <row r="5308" spans="1:17" x14ac:dyDescent="0.3">
      <c r="A5308">
        <v>5306</v>
      </c>
      <c r="B5308" t="s">
        <v>19198</v>
      </c>
      <c r="C5308" t="s">
        <v>18568</v>
      </c>
      <c r="D5308">
        <v>3.26853518734741</v>
      </c>
      <c r="E5308" t="s">
        <v>19199</v>
      </c>
      <c r="F5308">
        <v>85</v>
      </c>
      <c r="G5308" t="s">
        <v>25</v>
      </c>
      <c r="H5308" t="s">
        <v>19200</v>
      </c>
      <c r="I5308" t="s">
        <v>19201</v>
      </c>
      <c r="J5308">
        <v>185</v>
      </c>
      <c r="K5308">
        <v>381</v>
      </c>
      <c r="L5308">
        <v>22</v>
      </c>
      <c r="M5308">
        <v>0</v>
      </c>
      <c r="N5308">
        <v>3</v>
      </c>
      <c r="O5308">
        <v>34</v>
      </c>
      <c r="P5308">
        <v>1</v>
      </c>
      <c r="Q5308">
        <v>125</v>
      </c>
    </row>
    <row r="5309" spans="1:17" x14ac:dyDescent="0.3">
      <c r="A5309">
        <v>5307</v>
      </c>
      <c r="B5309" t="s">
        <v>19202</v>
      </c>
      <c r="C5309" t="s">
        <v>14559</v>
      </c>
      <c r="D5309">
        <v>3.26853518734741</v>
      </c>
      <c r="E5309" t="s">
        <v>1078</v>
      </c>
      <c r="F5309">
        <v>95</v>
      </c>
      <c r="G5309" t="s">
        <v>25</v>
      </c>
      <c r="H5309" t="s">
        <v>19203</v>
      </c>
      <c r="I5309" t="s">
        <v>158</v>
      </c>
      <c r="J5309">
        <v>181</v>
      </c>
      <c r="K5309">
        <v>517</v>
      </c>
      <c r="L5309">
        <v>21</v>
      </c>
      <c r="M5309">
        <v>0</v>
      </c>
      <c r="N5309">
        <v>6</v>
      </c>
      <c r="O5309">
        <v>44</v>
      </c>
      <c r="P5309">
        <v>3</v>
      </c>
      <c r="Q5309">
        <v>122</v>
      </c>
    </row>
    <row r="5310" spans="1:17" x14ac:dyDescent="0.3">
      <c r="A5310">
        <v>5308</v>
      </c>
      <c r="B5310" t="s">
        <v>19204</v>
      </c>
      <c r="C5310" t="s">
        <v>19205</v>
      </c>
      <c r="D5310">
        <v>3.26853518734741</v>
      </c>
      <c r="E5310" t="s">
        <v>1078</v>
      </c>
      <c r="F5310">
        <v>78</v>
      </c>
      <c r="G5310" t="s">
        <v>25</v>
      </c>
      <c r="H5310" t="s">
        <v>19206</v>
      </c>
      <c r="I5310" t="s">
        <v>5326</v>
      </c>
      <c r="J5310">
        <v>70</v>
      </c>
      <c r="K5310">
        <v>290</v>
      </c>
      <c r="L5310">
        <v>5</v>
      </c>
      <c r="M5310">
        <v>0</v>
      </c>
      <c r="N5310">
        <v>2</v>
      </c>
      <c r="O5310">
        <v>11</v>
      </c>
      <c r="P5310">
        <v>0</v>
      </c>
      <c r="Q5310">
        <v>47</v>
      </c>
    </row>
    <row r="5311" spans="1:17" x14ac:dyDescent="0.3">
      <c r="A5311">
        <v>5309</v>
      </c>
      <c r="B5311" t="s">
        <v>19207</v>
      </c>
      <c r="C5311" t="s">
        <v>19208</v>
      </c>
      <c r="D5311">
        <v>3.26853518734741</v>
      </c>
      <c r="E5311" t="s">
        <v>587</v>
      </c>
      <c r="F5311">
        <v>79</v>
      </c>
      <c r="G5311" t="s">
        <v>25</v>
      </c>
      <c r="H5311" t="s">
        <v>19209</v>
      </c>
      <c r="I5311" t="s">
        <v>476</v>
      </c>
      <c r="J5311">
        <v>184</v>
      </c>
      <c r="K5311">
        <v>424</v>
      </c>
      <c r="L5311">
        <v>22</v>
      </c>
      <c r="M5311">
        <v>0</v>
      </c>
      <c r="N5311">
        <v>1</v>
      </c>
      <c r="O5311">
        <v>38</v>
      </c>
      <c r="P5311">
        <v>3</v>
      </c>
      <c r="Q5311">
        <v>114</v>
      </c>
    </row>
    <row r="5312" spans="1:17" x14ac:dyDescent="0.3">
      <c r="A5312">
        <v>5310</v>
      </c>
      <c r="B5312" t="s">
        <v>19210</v>
      </c>
      <c r="C5312" t="s">
        <v>7682</v>
      </c>
      <c r="D5312">
        <v>3.19</v>
      </c>
      <c r="E5312" t="s">
        <v>215</v>
      </c>
      <c r="F5312">
        <v>77</v>
      </c>
      <c r="G5312" t="s">
        <v>25</v>
      </c>
      <c r="H5312" t="s">
        <v>19211</v>
      </c>
      <c r="I5312" t="s">
        <v>19212</v>
      </c>
      <c r="J5312">
        <v>429</v>
      </c>
      <c r="K5312">
        <v>801</v>
      </c>
      <c r="L5312">
        <v>57</v>
      </c>
      <c r="M5312">
        <v>0</v>
      </c>
      <c r="N5312">
        <v>3</v>
      </c>
      <c r="O5312">
        <v>135</v>
      </c>
      <c r="P5312">
        <v>0</v>
      </c>
      <c r="Q5312">
        <v>310</v>
      </c>
    </row>
    <row r="5313" spans="1:17" x14ac:dyDescent="0.3">
      <c r="A5313">
        <v>5311</v>
      </c>
      <c r="B5313" t="s">
        <v>19213</v>
      </c>
      <c r="C5313" t="s">
        <v>2025</v>
      </c>
      <c r="D5313">
        <v>3.16</v>
      </c>
      <c r="E5313" t="s">
        <v>2881</v>
      </c>
      <c r="F5313">
        <v>139</v>
      </c>
      <c r="G5313" t="s">
        <v>25</v>
      </c>
      <c r="H5313" t="s">
        <v>19214</v>
      </c>
      <c r="I5313" t="s">
        <v>1005</v>
      </c>
      <c r="J5313">
        <v>2067</v>
      </c>
      <c r="K5313">
        <v>2124</v>
      </c>
      <c r="L5313">
        <v>272</v>
      </c>
      <c r="M5313">
        <v>5</v>
      </c>
      <c r="N5313">
        <v>39</v>
      </c>
      <c r="O5313">
        <v>403</v>
      </c>
      <c r="P5313">
        <v>62</v>
      </c>
      <c r="Q5313">
        <v>1339</v>
      </c>
    </row>
    <row r="5314" spans="1:17" x14ac:dyDescent="0.3">
      <c r="A5314">
        <v>5312</v>
      </c>
      <c r="B5314" t="s">
        <v>19215</v>
      </c>
      <c r="C5314" t="s">
        <v>3841</v>
      </c>
      <c r="D5314">
        <v>3.39</v>
      </c>
      <c r="E5314" t="s">
        <v>1078</v>
      </c>
      <c r="F5314">
        <v>96</v>
      </c>
      <c r="G5314" t="s">
        <v>25</v>
      </c>
      <c r="H5314" t="s">
        <v>19216</v>
      </c>
      <c r="I5314" t="s">
        <v>1005</v>
      </c>
      <c r="J5314">
        <v>1988</v>
      </c>
      <c r="K5314">
        <v>2385</v>
      </c>
      <c r="L5314">
        <v>306</v>
      </c>
      <c r="M5314">
        <v>0</v>
      </c>
      <c r="N5314">
        <v>4</v>
      </c>
      <c r="O5314">
        <v>408</v>
      </c>
      <c r="P5314">
        <v>19</v>
      </c>
      <c r="Q5314">
        <v>1349</v>
      </c>
    </row>
    <row r="5315" spans="1:17" x14ac:dyDescent="0.3">
      <c r="A5315">
        <v>5313</v>
      </c>
      <c r="B5315" t="s">
        <v>19217</v>
      </c>
      <c r="C5315" t="s">
        <v>19218</v>
      </c>
      <c r="D5315">
        <v>3.28</v>
      </c>
      <c r="E5315" t="s">
        <v>215</v>
      </c>
      <c r="F5315">
        <v>91</v>
      </c>
      <c r="G5315" t="s">
        <v>25</v>
      </c>
      <c r="H5315" t="s">
        <v>19219</v>
      </c>
      <c r="I5315" t="s">
        <v>330</v>
      </c>
      <c r="J5315">
        <v>1040</v>
      </c>
      <c r="K5315">
        <v>1347</v>
      </c>
      <c r="L5315">
        <v>176</v>
      </c>
      <c r="M5315">
        <v>0</v>
      </c>
      <c r="N5315">
        <v>3</v>
      </c>
      <c r="O5315">
        <v>313</v>
      </c>
      <c r="P5315">
        <v>5</v>
      </c>
      <c r="Q5315">
        <v>750</v>
      </c>
    </row>
    <row r="5316" spans="1:17" x14ac:dyDescent="0.3">
      <c r="A5316">
        <v>5314</v>
      </c>
      <c r="B5316" t="s">
        <v>19220</v>
      </c>
      <c r="C5316" t="s">
        <v>19221</v>
      </c>
      <c r="D5316">
        <v>3.35</v>
      </c>
      <c r="E5316" t="s">
        <v>995</v>
      </c>
      <c r="F5316">
        <v>84</v>
      </c>
      <c r="G5316" t="s">
        <v>25</v>
      </c>
      <c r="H5316" t="s">
        <v>19222</v>
      </c>
      <c r="I5316" t="s">
        <v>19223</v>
      </c>
      <c r="J5316">
        <v>480</v>
      </c>
      <c r="K5316">
        <v>728</v>
      </c>
      <c r="L5316">
        <v>90</v>
      </c>
      <c r="M5316">
        <v>0</v>
      </c>
      <c r="N5316">
        <v>3</v>
      </c>
      <c r="O5316">
        <v>115</v>
      </c>
      <c r="P5316">
        <v>9</v>
      </c>
      <c r="Q5316">
        <v>359</v>
      </c>
    </row>
    <row r="5317" spans="1:17" x14ac:dyDescent="0.3">
      <c r="A5317">
        <v>5315</v>
      </c>
      <c r="B5317" t="s">
        <v>19224</v>
      </c>
      <c r="C5317" t="s">
        <v>19195</v>
      </c>
      <c r="D5317">
        <v>3.5</v>
      </c>
      <c r="E5317" t="s">
        <v>1078</v>
      </c>
      <c r="F5317">
        <v>82</v>
      </c>
      <c r="G5317" t="s">
        <v>25</v>
      </c>
      <c r="H5317" t="s">
        <v>19225</v>
      </c>
      <c r="I5317" t="s">
        <v>4184</v>
      </c>
      <c r="J5317">
        <v>424</v>
      </c>
      <c r="K5317">
        <v>610</v>
      </c>
      <c r="L5317">
        <v>127</v>
      </c>
      <c r="M5317">
        <v>2</v>
      </c>
      <c r="N5317">
        <v>2</v>
      </c>
      <c r="O5317">
        <v>59</v>
      </c>
      <c r="P5317">
        <v>22</v>
      </c>
      <c r="Q5317">
        <v>301</v>
      </c>
    </row>
    <row r="5318" spans="1:17" x14ac:dyDescent="0.3">
      <c r="A5318">
        <v>5316</v>
      </c>
      <c r="B5318" t="s">
        <v>19226</v>
      </c>
      <c r="C5318" t="s">
        <v>19227</v>
      </c>
      <c r="D5318">
        <v>3.26853518734741</v>
      </c>
      <c r="E5318" t="s">
        <v>1078</v>
      </c>
      <c r="F5318">
        <v>79</v>
      </c>
      <c r="G5318" t="s">
        <v>25</v>
      </c>
      <c r="H5318" t="s">
        <v>19228</v>
      </c>
      <c r="I5318" t="s">
        <v>4184</v>
      </c>
      <c r="J5318">
        <v>151</v>
      </c>
      <c r="K5318">
        <v>331</v>
      </c>
      <c r="L5318">
        <v>28</v>
      </c>
      <c r="M5318">
        <v>0</v>
      </c>
      <c r="N5318">
        <v>1</v>
      </c>
      <c r="O5318">
        <v>35</v>
      </c>
      <c r="P5318">
        <v>2</v>
      </c>
      <c r="Q5318">
        <v>105</v>
      </c>
    </row>
    <row r="5319" spans="1:17" x14ac:dyDescent="0.3">
      <c r="A5319">
        <v>5317</v>
      </c>
      <c r="B5319" t="s">
        <v>19229</v>
      </c>
      <c r="C5319" t="s">
        <v>19230</v>
      </c>
      <c r="D5319">
        <v>3.26853518734741</v>
      </c>
      <c r="E5319" t="s">
        <v>1545</v>
      </c>
      <c r="F5319">
        <v>78</v>
      </c>
      <c r="G5319" t="s">
        <v>25</v>
      </c>
      <c r="H5319" t="s">
        <v>19231</v>
      </c>
      <c r="I5319" t="s">
        <v>19232</v>
      </c>
      <c r="J5319">
        <v>97</v>
      </c>
      <c r="K5319">
        <v>365</v>
      </c>
      <c r="L5319">
        <v>8</v>
      </c>
      <c r="M5319">
        <v>0</v>
      </c>
      <c r="N5319">
        <v>5</v>
      </c>
      <c r="O5319">
        <v>7</v>
      </c>
      <c r="P5319">
        <v>0</v>
      </c>
      <c r="Q5319">
        <v>71</v>
      </c>
    </row>
    <row r="5320" spans="1:17" x14ac:dyDescent="0.3">
      <c r="A5320">
        <v>5318</v>
      </c>
      <c r="B5320" t="s">
        <v>19233</v>
      </c>
      <c r="C5320" t="s">
        <v>19234</v>
      </c>
      <c r="D5320">
        <v>3.26853518734741</v>
      </c>
      <c r="E5320" t="s">
        <v>46</v>
      </c>
      <c r="F5320">
        <v>82</v>
      </c>
      <c r="G5320" t="s">
        <v>25</v>
      </c>
      <c r="H5320" t="s">
        <v>19235</v>
      </c>
      <c r="I5320" t="s">
        <v>5326</v>
      </c>
      <c r="J5320">
        <v>78</v>
      </c>
      <c r="K5320">
        <v>350</v>
      </c>
      <c r="L5320">
        <v>14</v>
      </c>
      <c r="M5320">
        <v>0</v>
      </c>
      <c r="N5320">
        <v>0</v>
      </c>
      <c r="O5320">
        <v>12</v>
      </c>
      <c r="P5320">
        <v>0</v>
      </c>
      <c r="Q5320">
        <v>46</v>
      </c>
    </row>
    <row r="5321" spans="1:17" x14ac:dyDescent="0.3">
      <c r="A5321">
        <v>5319</v>
      </c>
      <c r="B5321" t="s">
        <v>19236</v>
      </c>
      <c r="C5321" t="s">
        <v>19218</v>
      </c>
      <c r="D5321">
        <v>3.26853518734741</v>
      </c>
      <c r="E5321" t="s">
        <v>46</v>
      </c>
      <c r="F5321">
        <v>91</v>
      </c>
      <c r="G5321" t="s">
        <v>25</v>
      </c>
      <c r="H5321" t="s">
        <v>19237</v>
      </c>
      <c r="I5321" t="s">
        <v>330</v>
      </c>
      <c r="J5321">
        <v>56</v>
      </c>
      <c r="K5321">
        <v>331</v>
      </c>
      <c r="L5321">
        <v>4</v>
      </c>
      <c r="M5321">
        <v>0</v>
      </c>
      <c r="N5321">
        <v>2</v>
      </c>
      <c r="O5321">
        <v>7</v>
      </c>
      <c r="P5321">
        <v>1</v>
      </c>
      <c r="Q5321">
        <v>33</v>
      </c>
    </row>
    <row r="5322" spans="1:17" x14ac:dyDescent="0.3">
      <c r="A5322">
        <v>5320</v>
      </c>
      <c r="B5322" t="s">
        <v>19238</v>
      </c>
      <c r="C5322" t="s">
        <v>19239</v>
      </c>
      <c r="D5322">
        <v>3.26853518734741</v>
      </c>
      <c r="E5322" t="s">
        <v>19240</v>
      </c>
      <c r="F5322">
        <v>64</v>
      </c>
      <c r="G5322" t="s">
        <v>25</v>
      </c>
      <c r="H5322" t="s">
        <v>19241</v>
      </c>
      <c r="I5322" t="s">
        <v>330</v>
      </c>
      <c r="J5322">
        <v>14</v>
      </c>
      <c r="K5322">
        <v>241</v>
      </c>
      <c r="L5322">
        <v>1</v>
      </c>
      <c r="M5322">
        <v>0</v>
      </c>
      <c r="N5322">
        <v>0</v>
      </c>
      <c r="O5322">
        <v>2</v>
      </c>
      <c r="P5322">
        <v>0</v>
      </c>
      <c r="Q5322">
        <v>8</v>
      </c>
    </row>
    <row r="5323" spans="1:17" x14ac:dyDescent="0.3">
      <c r="A5323">
        <v>5321</v>
      </c>
      <c r="B5323" t="s">
        <v>19242</v>
      </c>
      <c r="C5323" t="s">
        <v>19243</v>
      </c>
      <c r="D5323">
        <v>3.26853518734741</v>
      </c>
      <c r="E5323" t="s">
        <v>1078</v>
      </c>
      <c r="F5323">
        <v>81</v>
      </c>
      <c r="G5323" t="s">
        <v>25</v>
      </c>
      <c r="H5323" t="s">
        <v>19244</v>
      </c>
      <c r="I5323" t="s">
        <v>330</v>
      </c>
      <c r="J5323">
        <v>50</v>
      </c>
      <c r="K5323">
        <v>284</v>
      </c>
      <c r="L5323">
        <v>7</v>
      </c>
      <c r="M5323">
        <v>0</v>
      </c>
      <c r="N5323">
        <v>1</v>
      </c>
      <c r="O5323">
        <v>9</v>
      </c>
      <c r="P5323">
        <v>1</v>
      </c>
      <c r="Q5323">
        <v>34</v>
      </c>
    </row>
    <row r="5324" spans="1:17" x14ac:dyDescent="0.3">
      <c r="A5324">
        <v>5322</v>
      </c>
      <c r="B5324" t="s">
        <v>19245</v>
      </c>
      <c r="C5324" t="s">
        <v>19246</v>
      </c>
      <c r="D5324">
        <v>3.26853518734741</v>
      </c>
      <c r="E5324" t="s">
        <v>1078</v>
      </c>
      <c r="F5324">
        <v>72</v>
      </c>
      <c r="G5324" t="s">
        <v>25</v>
      </c>
      <c r="H5324" t="s">
        <v>19247</v>
      </c>
      <c r="I5324" t="s">
        <v>19248</v>
      </c>
      <c r="J5324">
        <v>86</v>
      </c>
      <c r="K5324">
        <v>275</v>
      </c>
      <c r="L5324">
        <v>14</v>
      </c>
      <c r="M5324">
        <v>0</v>
      </c>
      <c r="N5324">
        <v>3</v>
      </c>
      <c r="O5324">
        <v>24</v>
      </c>
      <c r="P5324">
        <v>2</v>
      </c>
      <c r="Q5324">
        <v>65</v>
      </c>
    </row>
    <row r="5325" spans="1:17" x14ac:dyDescent="0.3">
      <c r="A5325">
        <v>5323</v>
      </c>
      <c r="B5325" t="s">
        <v>19249</v>
      </c>
      <c r="C5325" t="s">
        <v>19218</v>
      </c>
      <c r="D5325">
        <v>3.17</v>
      </c>
      <c r="E5325" t="s">
        <v>166</v>
      </c>
      <c r="F5325">
        <v>85</v>
      </c>
      <c r="G5325" t="s">
        <v>25</v>
      </c>
      <c r="H5325" t="s">
        <v>19250</v>
      </c>
      <c r="I5325" t="s">
        <v>19251</v>
      </c>
      <c r="J5325">
        <v>435</v>
      </c>
      <c r="K5325">
        <v>758</v>
      </c>
      <c r="L5325">
        <v>46</v>
      </c>
      <c r="M5325">
        <v>0</v>
      </c>
      <c r="N5325">
        <v>7</v>
      </c>
      <c r="O5325">
        <v>152</v>
      </c>
      <c r="P5325">
        <v>1</v>
      </c>
      <c r="Q5325">
        <v>319</v>
      </c>
    </row>
    <row r="5326" spans="1:17" x14ac:dyDescent="0.3">
      <c r="A5326">
        <v>5324</v>
      </c>
      <c r="B5326" t="s">
        <v>19252</v>
      </c>
      <c r="C5326" t="s">
        <v>7560</v>
      </c>
      <c r="D5326">
        <v>3.26853518734741</v>
      </c>
      <c r="E5326" t="s">
        <v>11341</v>
      </c>
      <c r="F5326">
        <v>94</v>
      </c>
      <c r="G5326" t="s">
        <v>25</v>
      </c>
      <c r="H5326" t="s">
        <v>19253</v>
      </c>
      <c r="I5326" t="s">
        <v>19248</v>
      </c>
      <c r="J5326">
        <v>69</v>
      </c>
      <c r="K5326">
        <v>376</v>
      </c>
      <c r="L5326">
        <v>19</v>
      </c>
      <c r="M5326">
        <v>0</v>
      </c>
      <c r="N5326">
        <v>0</v>
      </c>
      <c r="O5326">
        <v>19</v>
      </c>
      <c r="P5326">
        <v>0</v>
      </c>
      <c r="Q5326">
        <v>47</v>
      </c>
    </row>
    <row r="5327" spans="1:17" x14ac:dyDescent="0.3">
      <c r="A5327">
        <v>5325</v>
      </c>
      <c r="B5327" t="s">
        <v>19254</v>
      </c>
      <c r="C5327" t="s">
        <v>19255</v>
      </c>
      <c r="D5327">
        <v>3.26853518734741</v>
      </c>
      <c r="E5327" t="s">
        <v>46</v>
      </c>
      <c r="F5327">
        <v>93</v>
      </c>
      <c r="G5327" t="s">
        <v>25</v>
      </c>
      <c r="H5327" t="s">
        <v>19256</v>
      </c>
      <c r="I5327" t="s">
        <v>19257</v>
      </c>
      <c r="J5327">
        <v>73</v>
      </c>
      <c r="K5327">
        <v>356</v>
      </c>
      <c r="L5327">
        <v>3</v>
      </c>
      <c r="M5327">
        <v>0</v>
      </c>
      <c r="N5327">
        <v>5</v>
      </c>
      <c r="O5327">
        <v>10</v>
      </c>
      <c r="P5327">
        <v>0</v>
      </c>
      <c r="Q5327">
        <v>41</v>
      </c>
    </row>
    <row r="5328" spans="1:17" x14ac:dyDescent="0.3">
      <c r="A5328">
        <v>5326</v>
      </c>
      <c r="B5328" t="s">
        <v>19258</v>
      </c>
      <c r="C5328" t="s">
        <v>7560</v>
      </c>
      <c r="D5328">
        <v>3.26853518734741</v>
      </c>
      <c r="E5328" t="s">
        <v>1119</v>
      </c>
      <c r="F5328">
        <v>88</v>
      </c>
      <c r="G5328" t="s">
        <v>25</v>
      </c>
      <c r="H5328" t="s">
        <v>19259</v>
      </c>
      <c r="I5328" t="s">
        <v>19260</v>
      </c>
      <c r="J5328">
        <v>96</v>
      </c>
      <c r="K5328">
        <v>379</v>
      </c>
      <c r="L5328">
        <v>8</v>
      </c>
      <c r="M5328">
        <v>0</v>
      </c>
      <c r="N5328">
        <v>3</v>
      </c>
      <c r="O5328">
        <v>18</v>
      </c>
      <c r="P5328">
        <v>2</v>
      </c>
      <c r="Q5328">
        <v>60</v>
      </c>
    </row>
    <row r="5329" spans="1:17" x14ac:dyDescent="0.3">
      <c r="A5329">
        <v>5327</v>
      </c>
      <c r="B5329" t="s">
        <v>19261</v>
      </c>
      <c r="C5329" t="s">
        <v>19262</v>
      </c>
      <c r="D5329">
        <v>3.26853518734741</v>
      </c>
      <c r="E5329" t="s">
        <v>8730</v>
      </c>
      <c r="F5329">
        <v>74</v>
      </c>
      <c r="G5329" t="s">
        <v>25</v>
      </c>
      <c r="H5329" t="s">
        <v>19263</v>
      </c>
      <c r="I5329" t="s">
        <v>330</v>
      </c>
      <c r="J5329">
        <v>48</v>
      </c>
      <c r="K5329">
        <v>283</v>
      </c>
      <c r="L5329">
        <v>9</v>
      </c>
      <c r="M5329">
        <v>0</v>
      </c>
      <c r="N5329">
        <v>0</v>
      </c>
      <c r="O5329">
        <v>10</v>
      </c>
      <c r="P5329">
        <v>1</v>
      </c>
      <c r="Q5329">
        <v>30</v>
      </c>
    </row>
    <row r="5330" spans="1:17" x14ac:dyDescent="0.3">
      <c r="A5330">
        <v>5328</v>
      </c>
      <c r="B5330" t="s">
        <v>19264</v>
      </c>
      <c r="C5330" t="s">
        <v>19265</v>
      </c>
      <c r="D5330">
        <v>3.26853518734741</v>
      </c>
      <c r="E5330" t="s">
        <v>1057</v>
      </c>
      <c r="F5330">
        <v>86</v>
      </c>
      <c r="G5330" t="s">
        <v>25</v>
      </c>
      <c r="H5330" t="s">
        <v>19266</v>
      </c>
      <c r="I5330" t="s">
        <v>19267</v>
      </c>
      <c r="J5330">
        <v>248</v>
      </c>
      <c r="K5330">
        <v>424</v>
      </c>
      <c r="L5330">
        <v>24</v>
      </c>
      <c r="M5330">
        <v>0</v>
      </c>
      <c r="N5330">
        <v>4</v>
      </c>
      <c r="O5330">
        <v>33</v>
      </c>
      <c r="P5330">
        <v>1</v>
      </c>
      <c r="Q5330">
        <v>139</v>
      </c>
    </row>
    <row r="5331" spans="1:17" x14ac:dyDescent="0.3">
      <c r="A5331">
        <v>5329</v>
      </c>
      <c r="B5331" t="s">
        <v>19268</v>
      </c>
      <c r="C5331" t="s">
        <v>19178</v>
      </c>
      <c r="D5331">
        <v>3.26853518734741</v>
      </c>
      <c r="E5331" t="s">
        <v>46</v>
      </c>
      <c r="F5331">
        <v>94</v>
      </c>
      <c r="G5331" t="s">
        <v>25</v>
      </c>
      <c r="H5331" t="s">
        <v>19269</v>
      </c>
      <c r="I5331" t="s">
        <v>4184</v>
      </c>
      <c r="J5331">
        <v>188</v>
      </c>
      <c r="K5331">
        <v>400</v>
      </c>
      <c r="L5331">
        <v>44</v>
      </c>
      <c r="M5331">
        <v>2</v>
      </c>
      <c r="N5331">
        <v>1</v>
      </c>
      <c r="O5331">
        <v>47</v>
      </c>
      <c r="P5331">
        <v>9</v>
      </c>
      <c r="Q5331">
        <v>123</v>
      </c>
    </row>
    <row r="5332" spans="1:17" x14ac:dyDescent="0.3">
      <c r="A5332">
        <v>5330</v>
      </c>
      <c r="B5332" t="s">
        <v>19270</v>
      </c>
      <c r="C5332" t="s">
        <v>19271</v>
      </c>
      <c r="D5332">
        <v>3.7</v>
      </c>
      <c r="E5332" t="s">
        <v>2362</v>
      </c>
      <c r="F5332">
        <v>108</v>
      </c>
      <c r="G5332" t="s">
        <v>25</v>
      </c>
      <c r="H5332" t="s">
        <v>19272</v>
      </c>
      <c r="I5332" t="s">
        <v>19273</v>
      </c>
      <c r="J5332">
        <v>12465</v>
      </c>
      <c r="K5332">
        <v>8424</v>
      </c>
      <c r="L5332">
        <v>4247</v>
      </c>
      <c r="M5332">
        <v>113</v>
      </c>
      <c r="N5332">
        <v>55</v>
      </c>
      <c r="O5332">
        <v>1246</v>
      </c>
      <c r="P5332">
        <v>824</v>
      </c>
      <c r="Q5332">
        <v>8801</v>
      </c>
    </row>
    <row r="5333" spans="1:17" x14ac:dyDescent="0.3">
      <c r="A5333">
        <v>5331</v>
      </c>
      <c r="B5333" t="s">
        <v>19274</v>
      </c>
      <c r="C5333" t="s">
        <v>19275</v>
      </c>
      <c r="D5333">
        <v>3.87</v>
      </c>
      <c r="E5333" t="s">
        <v>18</v>
      </c>
      <c r="F5333">
        <v>35</v>
      </c>
      <c r="G5333" t="s">
        <v>226</v>
      </c>
      <c r="H5333" t="s">
        <v>19276</v>
      </c>
      <c r="I5333" t="s">
        <v>19277</v>
      </c>
      <c r="J5333">
        <v>10800</v>
      </c>
      <c r="K5333">
        <v>4422</v>
      </c>
      <c r="L5333">
        <v>3162</v>
      </c>
      <c r="M5333">
        <v>27</v>
      </c>
      <c r="N5333">
        <v>22</v>
      </c>
      <c r="O5333">
        <v>802</v>
      </c>
      <c r="P5333">
        <v>855</v>
      </c>
      <c r="Q5333">
        <v>7281</v>
      </c>
    </row>
    <row r="5334" spans="1:17" x14ac:dyDescent="0.3">
      <c r="A5334">
        <v>5332</v>
      </c>
      <c r="B5334" t="s">
        <v>19278</v>
      </c>
      <c r="C5334" t="s">
        <v>19279</v>
      </c>
      <c r="D5334">
        <v>3.59</v>
      </c>
      <c r="E5334" t="s">
        <v>2487</v>
      </c>
      <c r="F5334">
        <v>87</v>
      </c>
      <c r="G5334" t="s">
        <v>25</v>
      </c>
      <c r="H5334" t="s">
        <v>19280</v>
      </c>
      <c r="I5334" t="s">
        <v>19281</v>
      </c>
      <c r="J5334">
        <v>2873</v>
      </c>
      <c r="K5334">
        <v>3757</v>
      </c>
      <c r="L5334">
        <v>965</v>
      </c>
      <c r="M5334">
        <v>21</v>
      </c>
      <c r="N5334">
        <v>29</v>
      </c>
      <c r="O5334">
        <v>343</v>
      </c>
      <c r="P5334">
        <v>196</v>
      </c>
      <c r="Q5334">
        <v>2009</v>
      </c>
    </row>
    <row r="5335" spans="1:17" x14ac:dyDescent="0.3">
      <c r="A5335">
        <v>5333</v>
      </c>
      <c r="B5335" t="s">
        <v>19282</v>
      </c>
      <c r="C5335" t="s">
        <v>8387</v>
      </c>
      <c r="D5335">
        <v>3.58</v>
      </c>
      <c r="E5335" t="s">
        <v>10428</v>
      </c>
      <c r="F5335">
        <v>94</v>
      </c>
      <c r="G5335" t="s">
        <v>25</v>
      </c>
      <c r="H5335" t="s">
        <v>19283</v>
      </c>
      <c r="I5335" t="s">
        <v>19284</v>
      </c>
      <c r="J5335">
        <v>22112</v>
      </c>
      <c r="K5335">
        <v>13738</v>
      </c>
      <c r="L5335">
        <v>7158</v>
      </c>
      <c r="M5335">
        <v>157</v>
      </c>
      <c r="N5335">
        <v>101</v>
      </c>
      <c r="O5335">
        <v>3163</v>
      </c>
      <c r="P5335">
        <v>961</v>
      </c>
      <c r="Q5335">
        <v>15433</v>
      </c>
    </row>
    <row r="5336" spans="1:17" x14ac:dyDescent="0.3">
      <c r="A5336">
        <v>5334</v>
      </c>
      <c r="B5336" t="s">
        <v>19285</v>
      </c>
      <c r="C5336" t="s">
        <v>5518</v>
      </c>
      <c r="D5336">
        <v>3.03</v>
      </c>
      <c r="E5336" t="s">
        <v>19286</v>
      </c>
      <c r="F5336">
        <v>82</v>
      </c>
      <c r="G5336" t="s">
        <v>25</v>
      </c>
      <c r="H5336" t="s">
        <v>19287</v>
      </c>
      <c r="I5336" t="s">
        <v>19288</v>
      </c>
      <c r="J5336">
        <v>33002</v>
      </c>
      <c r="K5336">
        <v>13499</v>
      </c>
      <c r="L5336">
        <v>10499</v>
      </c>
      <c r="M5336">
        <v>68</v>
      </c>
      <c r="N5336">
        <v>1051</v>
      </c>
      <c r="O5336">
        <v>6007</v>
      </c>
      <c r="P5336">
        <v>1844</v>
      </c>
      <c r="Q5336">
        <v>24779</v>
      </c>
    </row>
    <row r="5337" spans="1:17" x14ac:dyDescent="0.3">
      <c r="A5337">
        <v>5335</v>
      </c>
      <c r="B5337" t="s">
        <v>19289</v>
      </c>
      <c r="C5337" t="s">
        <v>19290</v>
      </c>
      <c r="D5337">
        <v>3.59</v>
      </c>
      <c r="E5337" t="s">
        <v>71</v>
      </c>
      <c r="F5337">
        <v>86</v>
      </c>
      <c r="G5337" t="s">
        <v>25</v>
      </c>
      <c r="H5337" t="s">
        <v>19291</v>
      </c>
      <c r="I5337" t="s">
        <v>19292</v>
      </c>
      <c r="J5337">
        <v>3823</v>
      </c>
      <c r="K5337">
        <v>1325</v>
      </c>
      <c r="L5337">
        <v>943</v>
      </c>
      <c r="M5337">
        <v>2</v>
      </c>
      <c r="N5337">
        <v>3</v>
      </c>
      <c r="O5337">
        <v>546</v>
      </c>
      <c r="P5337">
        <v>132</v>
      </c>
      <c r="Q5337">
        <v>2388</v>
      </c>
    </row>
    <row r="5338" spans="1:17" x14ac:dyDescent="0.3">
      <c r="A5338">
        <v>5336</v>
      </c>
      <c r="B5338" t="s">
        <v>19293</v>
      </c>
      <c r="C5338" t="s">
        <v>19294</v>
      </c>
      <c r="D5338">
        <v>4.0199999999999996</v>
      </c>
      <c r="E5338" t="s">
        <v>19295</v>
      </c>
      <c r="F5338">
        <v>82</v>
      </c>
      <c r="G5338" t="s">
        <v>25</v>
      </c>
      <c r="H5338" t="s">
        <v>19296</v>
      </c>
      <c r="I5338" t="s">
        <v>19297</v>
      </c>
      <c r="J5338">
        <v>22267</v>
      </c>
      <c r="K5338">
        <v>11094</v>
      </c>
      <c r="L5338">
        <v>6114</v>
      </c>
      <c r="M5338">
        <v>23</v>
      </c>
      <c r="N5338">
        <v>36</v>
      </c>
      <c r="O5338">
        <v>1451</v>
      </c>
      <c r="P5338">
        <v>1852</v>
      </c>
      <c r="Q5338">
        <v>15904</v>
      </c>
    </row>
    <row r="5339" spans="1:17" x14ac:dyDescent="0.3">
      <c r="A5339">
        <v>5337</v>
      </c>
      <c r="B5339" t="s">
        <v>19298</v>
      </c>
      <c r="C5339" t="s">
        <v>379</v>
      </c>
      <c r="D5339">
        <v>3.06</v>
      </c>
      <c r="E5339" t="s">
        <v>1600</v>
      </c>
      <c r="F5339">
        <v>93</v>
      </c>
      <c r="G5339" t="s">
        <v>256</v>
      </c>
      <c r="H5339" t="s">
        <v>19299</v>
      </c>
      <c r="I5339" t="s">
        <v>19300</v>
      </c>
      <c r="J5339">
        <v>8316</v>
      </c>
      <c r="K5339">
        <v>5823</v>
      </c>
      <c r="L5339">
        <v>1991</v>
      </c>
      <c r="M5339">
        <v>13</v>
      </c>
      <c r="N5339">
        <v>164</v>
      </c>
      <c r="O5339">
        <v>1617</v>
      </c>
      <c r="P5339">
        <v>237</v>
      </c>
      <c r="Q5339">
        <v>5812</v>
      </c>
    </row>
    <row r="5340" spans="1:17" x14ac:dyDescent="0.3">
      <c r="A5340">
        <v>5338</v>
      </c>
      <c r="B5340" t="s">
        <v>19301</v>
      </c>
      <c r="C5340" t="s">
        <v>19302</v>
      </c>
      <c r="D5340">
        <v>3.47</v>
      </c>
      <c r="E5340" t="s">
        <v>4796</v>
      </c>
      <c r="F5340">
        <v>96</v>
      </c>
      <c r="G5340" t="s">
        <v>256</v>
      </c>
      <c r="H5340" t="s">
        <v>19303</v>
      </c>
      <c r="I5340" t="s">
        <v>19304</v>
      </c>
      <c r="J5340">
        <v>6338</v>
      </c>
      <c r="K5340">
        <v>5560</v>
      </c>
      <c r="L5340">
        <v>1849</v>
      </c>
      <c r="M5340">
        <v>16</v>
      </c>
      <c r="N5340">
        <v>41</v>
      </c>
      <c r="O5340">
        <v>969</v>
      </c>
      <c r="P5340">
        <v>228</v>
      </c>
      <c r="Q5340">
        <v>4651</v>
      </c>
    </row>
    <row r="5341" spans="1:17" x14ac:dyDescent="0.3">
      <c r="A5341">
        <v>5339</v>
      </c>
      <c r="B5341" t="s">
        <v>19305</v>
      </c>
      <c r="C5341" t="s">
        <v>18096</v>
      </c>
      <c r="D5341">
        <v>3.78</v>
      </c>
      <c r="E5341" t="s">
        <v>2881</v>
      </c>
      <c r="F5341">
        <v>158</v>
      </c>
      <c r="G5341" t="s">
        <v>256</v>
      </c>
      <c r="H5341" t="s">
        <v>19306</v>
      </c>
      <c r="I5341" t="s">
        <v>19307</v>
      </c>
      <c r="J5341">
        <v>15328</v>
      </c>
      <c r="K5341">
        <v>13191</v>
      </c>
      <c r="L5341">
        <v>3718</v>
      </c>
      <c r="M5341">
        <v>109</v>
      </c>
      <c r="N5341">
        <v>87</v>
      </c>
      <c r="O5341">
        <v>1341</v>
      </c>
      <c r="P5341">
        <v>1309</v>
      </c>
      <c r="Q5341">
        <v>10129</v>
      </c>
    </row>
    <row r="5342" spans="1:17" x14ac:dyDescent="0.3">
      <c r="A5342">
        <v>5340</v>
      </c>
      <c r="B5342" t="s">
        <v>19308</v>
      </c>
      <c r="C5342" t="s">
        <v>19309</v>
      </c>
      <c r="D5342">
        <v>3.47</v>
      </c>
      <c r="E5342" t="s">
        <v>324</v>
      </c>
      <c r="F5342">
        <v>128</v>
      </c>
      <c r="G5342" t="s">
        <v>25</v>
      </c>
      <c r="H5342" t="s">
        <v>19310</v>
      </c>
      <c r="I5342" t="s">
        <v>19311</v>
      </c>
      <c r="J5342">
        <v>1672</v>
      </c>
      <c r="K5342">
        <v>1859</v>
      </c>
      <c r="L5342">
        <v>337</v>
      </c>
      <c r="M5342">
        <v>3</v>
      </c>
      <c r="N5342">
        <v>12</v>
      </c>
      <c r="O5342">
        <v>251</v>
      </c>
      <c r="P5342">
        <v>47</v>
      </c>
      <c r="Q5342">
        <v>1177</v>
      </c>
    </row>
    <row r="5343" spans="1:17" x14ac:dyDescent="0.3">
      <c r="A5343">
        <v>5341</v>
      </c>
      <c r="B5343" t="s">
        <v>19312</v>
      </c>
      <c r="C5343" t="s">
        <v>19313</v>
      </c>
      <c r="D5343">
        <v>3.34</v>
      </c>
      <c r="E5343" t="s">
        <v>4105</v>
      </c>
      <c r="F5343">
        <v>112</v>
      </c>
      <c r="G5343" t="s">
        <v>25</v>
      </c>
      <c r="H5343" t="s">
        <v>19314</v>
      </c>
      <c r="I5343" t="s">
        <v>19315</v>
      </c>
      <c r="J5343">
        <v>448</v>
      </c>
      <c r="K5343">
        <v>816</v>
      </c>
      <c r="L5343">
        <v>81</v>
      </c>
      <c r="M5343">
        <v>0</v>
      </c>
      <c r="N5343">
        <v>5</v>
      </c>
      <c r="O5343">
        <v>100</v>
      </c>
      <c r="P5343">
        <v>11</v>
      </c>
      <c r="Q5343">
        <v>319</v>
      </c>
    </row>
    <row r="5344" spans="1:17" x14ac:dyDescent="0.3">
      <c r="A5344">
        <v>5342</v>
      </c>
      <c r="B5344" t="s">
        <v>19316</v>
      </c>
      <c r="C5344" t="s">
        <v>11914</v>
      </c>
      <c r="D5344">
        <v>3.09</v>
      </c>
      <c r="E5344" t="s">
        <v>14360</v>
      </c>
      <c r="F5344">
        <v>86</v>
      </c>
      <c r="G5344" t="s">
        <v>256</v>
      </c>
      <c r="H5344" t="s">
        <v>19317</v>
      </c>
      <c r="I5344" t="s">
        <v>19318</v>
      </c>
      <c r="J5344">
        <v>954</v>
      </c>
      <c r="K5344">
        <v>1316</v>
      </c>
      <c r="L5344">
        <v>136</v>
      </c>
      <c r="M5344">
        <v>0</v>
      </c>
      <c r="N5344">
        <v>24</v>
      </c>
      <c r="O5344">
        <v>211</v>
      </c>
      <c r="P5344">
        <v>5</v>
      </c>
      <c r="Q5344">
        <v>699</v>
      </c>
    </row>
    <row r="5345" spans="1:17" x14ac:dyDescent="0.3">
      <c r="A5345">
        <v>5343</v>
      </c>
      <c r="B5345" t="s">
        <v>19319</v>
      </c>
      <c r="C5345" t="s">
        <v>14522</v>
      </c>
      <c r="D5345">
        <v>3.27</v>
      </c>
      <c r="E5345" t="s">
        <v>215</v>
      </c>
      <c r="F5345">
        <v>103</v>
      </c>
      <c r="G5345" t="s">
        <v>256</v>
      </c>
      <c r="H5345" t="s">
        <v>19320</v>
      </c>
      <c r="I5345" t="s">
        <v>19321</v>
      </c>
      <c r="J5345">
        <v>422</v>
      </c>
      <c r="K5345">
        <v>742</v>
      </c>
      <c r="L5345">
        <v>73</v>
      </c>
      <c r="M5345">
        <v>0</v>
      </c>
      <c r="N5345">
        <v>3</v>
      </c>
      <c r="O5345">
        <v>113</v>
      </c>
      <c r="P5345">
        <v>1</v>
      </c>
      <c r="Q5345">
        <v>320</v>
      </c>
    </row>
    <row r="5346" spans="1:17" x14ac:dyDescent="0.3">
      <c r="A5346">
        <v>5344</v>
      </c>
      <c r="B5346" t="s">
        <v>19322</v>
      </c>
      <c r="C5346" t="s">
        <v>19323</v>
      </c>
      <c r="D5346">
        <v>3.8</v>
      </c>
      <c r="E5346" t="s">
        <v>19324</v>
      </c>
      <c r="F5346">
        <v>84</v>
      </c>
      <c r="G5346" t="s">
        <v>25</v>
      </c>
      <c r="H5346" t="s">
        <v>19325</v>
      </c>
      <c r="I5346" t="s">
        <v>19326</v>
      </c>
      <c r="J5346">
        <v>2781</v>
      </c>
      <c r="K5346">
        <v>553</v>
      </c>
      <c r="L5346">
        <v>663</v>
      </c>
      <c r="M5346">
        <v>0</v>
      </c>
      <c r="N5346">
        <v>4</v>
      </c>
      <c r="O5346">
        <v>249</v>
      </c>
      <c r="P5346">
        <v>143</v>
      </c>
      <c r="Q5346">
        <v>1745</v>
      </c>
    </row>
    <row r="5347" spans="1:17" x14ac:dyDescent="0.3">
      <c r="A5347">
        <v>5345</v>
      </c>
      <c r="B5347" t="s">
        <v>19327</v>
      </c>
      <c r="C5347" t="s">
        <v>16834</v>
      </c>
      <c r="D5347">
        <v>3.21</v>
      </c>
      <c r="E5347" t="s">
        <v>366</v>
      </c>
      <c r="F5347">
        <v>91</v>
      </c>
      <c r="G5347" t="s">
        <v>25</v>
      </c>
      <c r="H5347" t="s">
        <v>19328</v>
      </c>
      <c r="I5347" t="s">
        <v>19329</v>
      </c>
      <c r="J5347">
        <v>740</v>
      </c>
      <c r="K5347">
        <v>672</v>
      </c>
      <c r="L5347">
        <v>104</v>
      </c>
      <c r="M5347">
        <v>0</v>
      </c>
      <c r="N5347">
        <v>3</v>
      </c>
      <c r="O5347">
        <v>193</v>
      </c>
      <c r="P5347">
        <v>3</v>
      </c>
      <c r="Q5347">
        <v>517</v>
      </c>
    </row>
    <row r="5348" spans="1:17" x14ac:dyDescent="0.3">
      <c r="A5348">
        <v>5346</v>
      </c>
      <c r="B5348" t="s">
        <v>19330</v>
      </c>
      <c r="C5348" t="s">
        <v>19331</v>
      </c>
      <c r="D5348">
        <v>3.08</v>
      </c>
      <c r="E5348" t="s">
        <v>111</v>
      </c>
      <c r="F5348">
        <v>15</v>
      </c>
      <c r="G5348" t="s">
        <v>25</v>
      </c>
      <c r="H5348" t="s">
        <v>19332</v>
      </c>
      <c r="I5348" t="s">
        <v>19333</v>
      </c>
      <c r="J5348">
        <v>15528</v>
      </c>
      <c r="K5348">
        <v>2686</v>
      </c>
      <c r="L5348">
        <v>2669</v>
      </c>
      <c r="M5348">
        <v>1</v>
      </c>
      <c r="N5348">
        <v>279</v>
      </c>
      <c r="O5348">
        <v>2837</v>
      </c>
      <c r="P5348">
        <v>255</v>
      </c>
      <c r="Q5348">
        <v>8897</v>
      </c>
    </row>
    <row r="5349" spans="1:17" x14ac:dyDescent="0.3">
      <c r="A5349">
        <v>5347</v>
      </c>
      <c r="B5349" t="s">
        <v>19334</v>
      </c>
      <c r="C5349" t="s">
        <v>19331</v>
      </c>
      <c r="D5349">
        <v>3.19</v>
      </c>
      <c r="E5349" t="s">
        <v>18</v>
      </c>
      <c r="F5349">
        <v>30</v>
      </c>
      <c r="G5349" t="s">
        <v>25</v>
      </c>
      <c r="H5349" t="s">
        <v>19335</v>
      </c>
      <c r="I5349" t="s">
        <v>19336</v>
      </c>
      <c r="J5349">
        <v>181632</v>
      </c>
      <c r="K5349">
        <v>20399</v>
      </c>
      <c r="L5349">
        <v>28340</v>
      </c>
      <c r="M5349">
        <v>78</v>
      </c>
      <c r="N5349">
        <v>4007</v>
      </c>
      <c r="O5349">
        <v>29567</v>
      </c>
      <c r="P5349">
        <v>6716</v>
      </c>
      <c r="Q5349">
        <v>117165</v>
      </c>
    </row>
    <row r="5350" spans="1:17" x14ac:dyDescent="0.3">
      <c r="A5350">
        <v>5348</v>
      </c>
      <c r="B5350" t="s">
        <v>19337</v>
      </c>
      <c r="C5350" t="s">
        <v>19331</v>
      </c>
      <c r="D5350">
        <v>3.04</v>
      </c>
      <c r="E5350" t="s">
        <v>452</v>
      </c>
      <c r="F5350">
        <v>12</v>
      </c>
      <c r="G5350" t="s">
        <v>25</v>
      </c>
      <c r="H5350" t="s">
        <v>19338</v>
      </c>
      <c r="I5350" t="s">
        <v>3285</v>
      </c>
      <c r="J5350">
        <v>12100</v>
      </c>
      <c r="K5350">
        <v>2189</v>
      </c>
      <c r="L5350">
        <v>2092</v>
      </c>
      <c r="M5350">
        <v>3</v>
      </c>
      <c r="N5350">
        <v>299</v>
      </c>
      <c r="O5350">
        <v>1966</v>
      </c>
      <c r="P5350">
        <v>246</v>
      </c>
      <c r="Q5350">
        <v>7029</v>
      </c>
    </row>
    <row r="5351" spans="1:17" x14ac:dyDescent="0.3">
      <c r="A5351">
        <v>5349</v>
      </c>
      <c r="B5351" t="s">
        <v>19339</v>
      </c>
      <c r="C5351" t="s">
        <v>19331</v>
      </c>
      <c r="D5351">
        <v>3.39</v>
      </c>
      <c r="E5351" t="s">
        <v>452</v>
      </c>
      <c r="F5351">
        <v>8</v>
      </c>
      <c r="G5351" t="s">
        <v>25</v>
      </c>
      <c r="H5351" t="s">
        <v>19340</v>
      </c>
      <c r="I5351" t="s">
        <v>3285</v>
      </c>
      <c r="J5351">
        <v>15656</v>
      </c>
      <c r="K5351">
        <v>2740</v>
      </c>
      <c r="L5351">
        <v>3599</v>
      </c>
      <c r="M5351">
        <v>6</v>
      </c>
      <c r="N5351">
        <v>149</v>
      </c>
      <c r="O5351">
        <v>2423</v>
      </c>
      <c r="P5351">
        <v>482</v>
      </c>
      <c r="Q5351">
        <v>9131</v>
      </c>
    </row>
    <row r="5352" spans="1:17" x14ac:dyDescent="0.3">
      <c r="A5352">
        <v>5350</v>
      </c>
      <c r="B5352" t="s">
        <v>19341</v>
      </c>
      <c r="C5352" t="s">
        <v>19331</v>
      </c>
      <c r="D5352">
        <v>3.95</v>
      </c>
      <c r="E5352" t="s">
        <v>2131</v>
      </c>
      <c r="F5352">
        <v>128</v>
      </c>
      <c r="G5352" t="s">
        <v>25</v>
      </c>
      <c r="H5352" t="s">
        <v>19342</v>
      </c>
      <c r="I5352" t="s">
        <v>19343</v>
      </c>
      <c r="J5352">
        <v>2701103</v>
      </c>
      <c r="K5352">
        <v>413695</v>
      </c>
      <c r="L5352">
        <v>977683</v>
      </c>
      <c r="M5352">
        <v>42000</v>
      </c>
      <c r="N5352">
        <v>24722</v>
      </c>
      <c r="O5352">
        <v>215969</v>
      </c>
      <c r="P5352">
        <v>505614</v>
      </c>
      <c r="Q5352">
        <v>1975858</v>
      </c>
    </row>
    <row r="5353" spans="1:17" x14ac:dyDescent="0.3">
      <c r="A5353">
        <v>5351</v>
      </c>
      <c r="B5353" t="s">
        <v>19344</v>
      </c>
      <c r="C5353" t="s">
        <v>19331</v>
      </c>
      <c r="D5353">
        <v>3.28</v>
      </c>
      <c r="E5353" t="s">
        <v>255</v>
      </c>
      <c r="F5353">
        <v>17</v>
      </c>
      <c r="G5353" t="s">
        <v>474</v>
      </c>
      <c r="H5353" t="s">
        <v>19345</v>
      </c>
      <c r="I5353" t="s">
        <v>19346</v>
      </c>
      <c r="J5353">
        <v>32733</v>
      </c>
      <c r="K5353">
        <v>4693</v>
      </c>
      <c r="L5353">
        <v>6335</v>
      </c>
      <c r="M5353">
        <v>4</v>
      </c>
      <c r="N5353">
        <v>302</v>
      </c>
      <c r="O5353">
        <v>6115</v>
      </c>
      <c r="P5353">
        <v>765</v>
      </c>
      <c r="Q5353">
        <v>20104</v>
      </c>
    </row>
    <row r="5354" spans="1:17" x14ac:dyDescent="0.3">
      <c r="A5354">
        <v>5352</v>
      </c>
      <c r="B5354" t="s">
        <v>19347</v>
      </c>
      <c r="C5354" t="s">
        <v>19331</v>
      </c>
      <c r="D5354">
        <v>3.16</v>
      </c>
      <c r="E5354" t="s">
        <v>1281</v>
      </c>
      <c r="F5354">
        <v>7</v>
      </c>
      <c r="G5354" t="s">
        <v>25</v>
      </c>
      <c r="H5354" t="s">
        <v>19348</v>
      </c>
      <c r="I5354" t="s">
        <v>19349</v>
      </c>
      <c r="J5354">
        <v>27113</v>
      </c>
      <c r="K5354">
        <v>4009</v>
      </c>
      <c r="L5354">
        <v>5111</v>
      </c>
      <c r="M5354">
        <v>9</v>
      </c>
      <c r="N5354">
        <v>244</v>
      </c>
      <c r="O5354">
        <v>5700</v>
      </c>
      <c r="P5354">
        <v>527</v>
      </c>
      <c r="Q5354">
        <v>15393</v>
      </c>
    </row>
    <row r="5355" spans="1:17" x14ac:dyDescent="0.3">
      <c r="A5355">
        <v>5353</v>
      </c>
      <c r="B5355" t="s">
        <v>19350</v>
      </c>
      <c r="C5355" t="s">
        <v>19351</v>
      </c>
      <c r="D5355">
        <v>3.57</v>
      </c>
      <c r="E5355" t="s">
        <v>19352</v>
      </c>
      <c r="F5355">
        <v>90</v>
      </c>
      <c r="G5355" t="s">
        <v>25</v>
      </c>
      <c r="H5355" t="s">
        <v>19353</v>
      </c>
      <c r="I5355" t="s">
        <v>19354</v>
      </c>
      <c r="J5355">
        <v>28073</v>
      </c>
      <c r="K5355">
        <v>10516</v>
      </c>
      <c r="L5355">
        <v>7890</v>
      </c>
      <c r="M5355">
        <v>285</v>
      </c>
      <c r="N5355">
        <v>258</v>
      </c>
      <c r="O5355">
        <v>3683</v>
      </c>
      <c r="P5355">
        <v>2098</v>
      </c>
      <c r="Q5355">
        <v>19787</v>
      </c>
    </row>
    <row r="5356" spans="1:17" x14ac:dyDescent="0.3">
      <c r="A5356">
        <v>5354</v>
      </c>
      <c r="B5356" t="s">
        <v>19355</v>
      </c>
      <c r="C5356" t="s">
        <v>3024</v>
      </c>
      <c r="D5356">
        <v>4</v>
      </c>
      <c r="E5356" t="s">
        <v>1276</v>
      </c>
      <c r="F5356">
        <v>95</v>
      </c>
      <c r="G5356" t="s">
        <v>25</v>
      </c>
      <c r="H5356" t="s">
        <v>19356</v>
      </c>
      <c r="I5356" t="s">
        <v>19357</v>
      </c>
      <c r="J5356">
        <v>54756</v>
      </c>
      <c r="K5356">
        <v>34538</v>
      </c>
      <c r="L5356">
        <v>15403</v>
      </c>
      <c r="M5356">
        <v>395</v>
      </c>
      <c r="N5356">
        <v>183</v>
      </c>
      <c r="O5356">
        <v>4060</v>
      </c>
      <c r="P5356">
        <v>5131</v>
      </c>
      <c r="Q5356">
        <v>35921</v>
      </c>
    </row>
    <row r="5357" spans="1:17" x14ac:dyDescent="0.3">
      <c r="A5357">
        <v>5355</v>
      </c>
      <c r="B5357" t="s">
        <v>19358</v>
      </c>
      <c r="C5357" t="s">
        <v>8227</v>
      </c>
      <c r="D5357">
        <v>4.07</v>
      </c>
      <c r="E5357" t="s">
        <v>111</v>
      </c>
      <c r="F5357">
        <v>130</v>
      </c>
      <c r="G5357" t="s">
        <v>25</v>
      </c>
      <c r="H5357" t="s">
        <v>19359</v>
      </c>
      <c r="I5357" t="s">
        <v>19360</v>
      </c>
      <c r="J5357">
        <v>96682</v>
      </c>
      <c r="K5357">
        <v>46455</v>
      </c>
      <c r="L5357">
        <v>28818</v>
      </c>
      <c r="M5357">
        <v>1100</v>
      </c>
      <c r="N5357">
        <v>284</v>
      </c>
      <c r="O5357">
        <v>6142</v>
      </c>
      <c r="P5357">
        <v>11468</v>
      </c>
      <c r="Q5357">
        <v>62972</v>
      </c>
    </row>
    <row r="5358" spans="1:17" x14ac:dyDescent="0.3">
      <c r="A5358">
        <v>5356</v>
      </c>
      <c r="B5358" t="s">
        <v>19361</v>
      </c>
      <c r="C5358" t="s">
        <v>29</v>
      </c>
      <c r="D5358">
        <v>3.74</v>
      </c>
      <c r="E5358" t="s">
        <v>4796</v>
      </c>
      <c r="F5358">
        <v>101</v>
      </c>
      <c r="G5358" t="s">
        <v>25</v>
      </c>
      <c r="H5358" t="s">
        <v>19362</v>
      </c>
      <c r="I5358" t="s">
        <v>3637</v>
      </c>
      <c r="J5358">
        <v>92741</v>
      </c>
      <c r="K5358">
        <v>50135</v>
      </c>
      <c r="L5358">
        <v>29808</v>
      </c>
      <c r="M5358">
        <v>530</v>
      </c>
      <c r="N5358">
        <v>329</v>
      </c>
      <c r="O5358">
        <v>10499</v>
      </c>
      <c r="P5358">
        <v>6994</v>
      </c>
      <c r="Q5358">
        <v>68660</v>
      </c>
    </row>
    <row r="5359" spans="1:17" x14ac:dyDescent="0.3">
      <c r="A5359">
        <v>5357</v>
      </c>
      <c r="B5359" t="s">
        <v>19363</v>
      </c>
      <c r="C5359" t="s">
        <v>356</v>
      </c>
      <c r="D5359">
        <v>3.61</v>
      </c>
      <c r="E5359" t="s">
        <v>1182</v>
      </c>
      <c r="F5359">
        <v>89</v>
      </c>
      <c r="G5359" t="s">
        <v>47</v>
      </c>
      <c r="H5359" t="s">
        <v>19364</v>
      </c>
      <c r="I5359" t="s">
        <v>19365</v>
      </c>
      <c r="J5359">
        <v>54467</v>
      </c>
      <c r="K5359">
        <v>19757</v>
      </c>
      <c r="L5359">
        <v>12757</v>
      </c>
      <c r="M5359">
        <v>602</v>
      </c>
      <c r="N5359">
        <v>696</v>
      </c>
      <c r="O5359">
        <v>6266</v>
      </c>
      <c r="P5359">
        <v>3805</v>
      </c>
      <c r="Q5359">
        <v>37382</v>
      </c>
    </row>
    <row r="5360" spans="1:17" x14ac:dyDescent="0.3">
      <c r="A5360">
        <v>5358</v>
      </c>
      <c r="B5360" t="s">
        <v>19366</v>
      </c>
      <c r="C5360" t="s">
        <v>19367</v>
      </c>
      <c r="D5360">
        <v>3.93</v>
      </c>
      <c r="E5360" t="s">
        <v>166</v>
      </c>
      <c r="F5360">
        <v>125</v>
      </c>
      <c r="G5360" t="s">
        <v>226</v>
      </c>
      <c r="H5360" t="s">
        <v>19368</v>
      </c>
      <c r="I5360" t="s">
        <v>19369</v>
      </c>
      <c r="J5360">
        <v>27685</v>
      </c>
      <c r="K5360">
        <v>13420</v>
      </c>
      <c r="L5360">
        <v>7744</v>
      </c>
      <c r="M5360">
        <v>112</v>
      </c>
      <c r="N5360">
        <v>54</v>
      </c>
      <c r="O5360">
        <v>2236</v>
      </c>
      <c r="P5360">
        <v>2203</v>
      </c>
      <c r="Q5360">
        <v>20750</v>
      </c>
    </row>
    <row r="5361" spans="1:17" x14ac:dyDescent="0.3">
      <c r="A5361">
        <v>5359</v>
      </c>
      <c r="B5361" t="s">
        <v>19370</v>
      </c>
      <c r="C5361" t="s">
        <v>19371</v>
      </c>
      <c r="D5361">
        <v>4.41</v>
      </c>
      <c r="E5361" t="s">
        <v>1478</v>
      </c>
      <c r="F5361">
        <v>121</v>
      </c>
      <c r="G5361" t="s">
        <v>11668</v>
      </c>
      <c r="H5361" t="s">
        <v>19372</v>
      </c>
      <c r="I5361" t="s">
        <v>19373</v>
      </c>
      <c r="J5361">
        <v>123532</v>
      </c>
      <c r="K5361">
        <v>68773</v>
      </c>
      <c r="L5361">
        <v>41670</v>
      </c>
      <c r="M5361">
        <v>2300</v>
      </c>
      <c r="N5361">
        <v>160</v>
      </c>
      <c r="O5361">
        <v>4291</v>
      </c>
      <c r="P5361">
        <v>28610</v>
      </c>
      <c r="Q5361">
        <v>84115</v>
      </c>
    </row>
    <row r="5362" spans="1:17" x14ac:dyDescent="0.3">
      <c r="A5362">
        <v>5360</v>
      </c>
      <c r="B5362" t="s">
        <v>19374</v>
      </c>
      <c r="C5362" t="s">
        <v>19375</v>
      </c>
      <c r="D5362">
        <v>3.99</v>
      </c>
      <c r="E5362" t="s">
        <v>46</v>
      </c>
      <c r="F5362">
        <v>119</v>
      </c>
      <c r="G5362" t="s">
        <v>25</v>
      </c>
      <c r="H5362" t="s">
        <v>19376</v>
      </c>
      <c r="I5362" t="s">
        <v>19377</v>
      </c>
      <c r="J5362">
        <v>1246721</v>
      </c>
      <c r="K5362">
        <v>181385</v>
      </c>
      <c r="L5362">
        <v>483121</v>
      </c>
      <c r="M5362">
        <v>55000</v>
      </c>
      <c r="N5362">
        <v>2462</v>
      </c>
      <c r="O5362">
        <v>93734</v>
      </c>
      <c r="P5362">
        <v>270827</v>
      </c>
      <c r="Q5362">
        <v>961919</v>
      </c>
    </row>
    <row r="5363" spans="1:17" x14ac:dyDescent="0.3">
      <c r="A5363">
        <v>5361</v>
      </c>
      <c r="B5363" t="s">
        <v>19378</v>
      </c>
      <c r="C5363" t="s">
        <v>19351</v>
      </c>
      <c r="D5363">
        <v>3.26853518734741</v>
      </c>
      <c r="E5363" t="s">
        <v>4295</v>
      </c>
      <c r="F5363">
        <v>16</v>
      </c>
      <c r="G5363" t="s">
        <v>25</v>
      </c>
      <c r="H5363" t="s">
        <v>19379</v>
      </c>
      <c r="I5363" t="s">
        <v>19380</v>
      </c>
      <c r="J5363">
        <v>41</v>
      </c>
      <c r="K5363">
        <v>256</v>
      </c>
      <c r="L5363">
        <v>8</v>
      </c>
      <c r="M5363">
        <v>0</v>
      </c>
      <c r="N5363">
        <v>2</v>
      </c>
      <c r="O5363">
        <v>5</v>
      </c>
      <c r="P5363">
        <v>0</v>
      </c>
      <c r="Q5363">
        <v>18</v>
      </c>
    </row>
    <row r="5364" spans="1:17" x14ac:dyDescent="0.3">
      <c r="A5364">
        <v>5362</v>
      </c>
      <c r="B5364" t="s">
        <v>19381</v>
      </c>
      <c r="C5364" t="s">
        <v>19382</v>
      </c>
      <c r="D5364">
        <v>3.56</v>
      </c>
      <c r="E5364" t="s">
        <v>3025</v>
      </c>
      <c r="F5364">
        <v>91</v>
      </c>
      <c r="G5364" t="s">
        <v>41</v>
      </c>
      <c r="H5364" t="s">
        <v>19383</v>
      </c>
      <c r="I5364" t="s">
        <v>7522</v>
      </c>
      <c r="J5364">
        <v>5715</v>
      </c>
      <c r="K5364">
        <v>6275</v>
      </c>
      <c r="L5364">
        <v>1643</v>
      </c>
      <c r="M5364">
        <v>32</v>
      </c>
      <c r="N5364">
        <v>43</v>
      </c>
      <c r="O5364">
        <v>730</v>
      </c>
      <c r="P5364">
        <v>295</v>
      </c>
      <c r="Q5364">
        <v>3960</v>
      </c>
    </row>
    <row r="5365" spans="1:17" x14ac:dyDescent="0.3">
      <c r="A5365">
        <v>5363</v>
      </c>
      <c r="B5365" t="s">
        <v>19384</v>
      </c>
      <c r="C5365" t="s">
        <v>19385</v>
      </c>
      <c r="D5365">
        <v>3.5</v>
      </c>
      <c r="E5365" t="s">
        <v>19386</v>
      </c>
      <c r="F5365">
        <v>92</v>
      </c>
      <c r="G5365" t="s">
        <v>47</v>
      </c>
      <c r="H5365" t="s">
        <v>19387</v>
      </c>
      <c r="I5365" t="s">
        <v>19388</v>
      </c>
      <c r="J5365">
        <v>17195</v>
      </c>
      <c r="K5365">
        <v>10854</v>
      </c>
      <c r="L5365">
        <v>4829</v>
      </c>
      <c r="M5365">
        <v>60</v>
      </c>
      <c r="N5365">
        <v>237</v>
      </c>
      <c r="O5365">
        <v>2270</v>
      </c>
      <c r="P5365">
        <v>785</v>
      </c>
      <c r="Q5365">
        <v>12797</v>
      </c>
    </row>
    <row r="5366" spans="1:17" x14ac:dyDescent="0.3">
      <c r="A5366">
        <v>5364</v>
      </c>
      <c r="B5366" t="s">
        <v>19389</v>
      </c>
      <c r="C5366" t="s">
        <v>19313</v>
      </c>
      <c r="D5366">
        <v>3.29</v>
      </c>
      <c r="E5366" t="s">
        <v>10337</v>
      </c>
      <c r="F5366">
        <v>98</v>
      </c>
      <c r="G5366" t="s">
        <v>256</v>
      </c>
      <c r="H5366" t="s">
        <v>19390</v>
      </c>
      <c r="I5366" t="s">
        <v>19391</v>
      </c>
      <c r="J5366">
        <v>1149</v>
      </c>
      <c r="K5366">
        <v>1686</v>
      </c>
      <c r="L5366">
        <v>272</v>
      </c>
      <c r="M5366">
        <v>1</v>
      </c>
      <c r="N5366">
        <v>6</v>
      </c>
      <c r="O5366">
        <v>237</v>
      </c>
      <c r="P5366">
        <v>26</v>
      </c>
      <c r="Q5366">
        <v>832</v>
      </c>
    </row>
    <row r="5367" spans="1:17" x14ac:dyDescent="0.3">
      <c r="A5367">
        <v>5365</v>
      </c>
      <c r="B5367" t="s">
        <v>19392</v>
      </c>
      <c r="C5367" t="s">
        <v>19313</v>
      </c>
      <c r="D5367">
        <v>3.34</v>
      </c>
      <c r="E5367" t="s">
        <v>6342</v>
      </c>
      <c r="F5367">
        <v>102</v>
      </c>
      <c r="G5367" t="s">
        <v>256</v>
      </c>
      <c r="H5367" t="s">
        <v>19393</v>
      </c>
      <c r="I5367" t="s">
        <v>19394</v>
      </c>
      <c r="J5367">
        <v>5563</v>
      </c>
      <c r="K5367">
        <v>949</v>
      </c>
      <c r="L5367">
        <v>779</v>
      </c>
      <c r="M5367">
        <v>16</v>
      </c>
      <c r="N5367">
        <v>32</v>
      </c>
      <c r="O5367">
        <v>917</v>
      </c>
      <c r="P5367">
        <v>185</v>
      </c>
      <c r="Q5367">
        <v>2996</v>
      </c>
    </row>
    <row r="5368" spans="1:17" x14ac:dyDescent="0.3">
      <c r="A5368">
        <v>5366</v>
      </c>
      <c r="B5368" t="s">
        <v>19395</v>
      </c>
      <c r="C5368" t="s">
        <v>19313</v>
      </c>
      <c r="D5368">
        <v>3.3</v>
      </c>
      <c r="E5368" t="s">
        <v>1078</v>
      </c>
      <c r="F5368">
        <v>118</v>
      </c>
      <c r="G5368" t="s">
        <v>256</v>
      </c>
      <c r="H5368" t="s">
        <v>19396</v>
      </c>
      <c r="I5368" t="s">
        <v>19397</v>
      </c>
      <c r="J5368">
        <v>689</v>
      </c>
      <c r="K5368">
        <v>1235</v>
      </c>
      <c r="L5368">
        <v>128</v>
      </c>
      <c r="M5368">
        <v>0</v>
      </c>
      <c r="N5368">
        <v>4</v>
      </c>
      <c r="O5368">
        <v>157</v>
      </c>
      <c r="P5368">
        <v>9</v>
      </c>
      <c r="Q5368">
        <v>477</v>
      </c>
    </row>
    <row r="5369" spans="1:17" x14ac:dyDescent="0.3">
      <c r="A5369">
        <v>5367</v>
      </c>
      <c r="B5369" t="s">
        <v>19398</v>
      </c>
      <c r="C5369" t="s">
        <v>19313</v>
      </c>
      <c r="D5369">
        <v>3.13</v>
      </c>
      <c r="E5369" t="s">
        <v>4626</v>
      </c>
      <c r="F5369">
        <v>99</v>
      </c>
      <c r="G5369" t="s">
        <v>256</v>
      </c>
      <c r="H5369" t="s">
        <v>19399</v>
      </c>
      <c r="I5369" t="s">
        <v>19400</v>
      </c>
      <c r="J5369">
        <v>1980</v>
      </c>
      <c r="K5369">
        <v>617</v>
      </c>
      <c r="L5369">
        <v>182</v>
      </c>
      <c r="M5369">
        <v>1</v>
      </c>
      <c r="N5369">
        <v>22</v>
      </c>
      <c r="O5369">
        <v>373</v>
      </c>
      <c r="P5369">
        <v>39</v>
      </c>
      <c r="Q5369">
        <v>1051</v>
      </c>
    </row>
    <row r="5370" spans="1:17" x14ac:dyDescent="0.3">
      <c r="A5370">
        <v>5368</v>
      </c>
      <c r="B5370" t="s">
        <v>19401</v>
      </c>
      <c r="C5370" t="s">
        <v>19313</v>
      </c>
      <c r="D5370">
        <v>3.26</v>
      </c>
      <c r="E5370" t="s">
        <v>19402</v>
      </c>
      <c r="F5370">
        <v>90</v>
      </c>
      <c r="G5370" t="s">
        <v>256</v>
      </c>
      <c r="H5370" t="s">
        <v>19403</v>
      </c>
      <c r="I5370" t="s">
        <v>19404</v>
      </c>
      <c r="J5370">
        <v>2210</v>
      </c>
      <c r="K5370">
        <v>785</v>
      </c>
      <c r="L5370">
        <v>212</v>
      </c>
      <c r="M5370">
        <v>0</v>
      </c>
      <c r="N5370">
        <v>18</v>
      </c>
      <c r="O5370">
        <v>399</v>
      </c>
      <c r="P5370">
        <v>53</v>
      </c>
      <c r="Q5370">
        <v>1162</v>
      </c>
    </row>
    <row r="5371" spans="1:17" x14ac:dyDescent="0.3">
      <c r="A5371">
        <v>5369</v>
      </c>
      <c r="B5371" t="s">
        <v>19405</v>
      </c>
      <c r="C5371" t="s">
        <v>19313</v>
      </c>
      <c r="D5371">
        <v>3.18</v>
      </c>
      <c r="E5371" t="s">
        <v>12440</v>
      </c>
      <c r="F5371">
        <v>88</v>
      </c>
      <c r="G5371" t="s">
        <v>256</v>
      </c>
      <c r="H5371" t="s">
        <v>19406</v>
      </c>
      <c r="I5371" t="s">
        <v>19400</v>
      </c>
      <c r="J5371">
        <v>4104</v>
      </c>
      <c r="K5371">
        <v>789</v>
      </c>
      <c r="L5371">
        <v>464</v>
      </c>
      <c r="M5371">
        <v>2</v>
      </c>
      <c r="N5371">
        <v>37</v>
      </c>
      <c r="O5371">
        <v>728</v>
      </c>
      <c r="P5371">
        <v>113</v>
      </c>
      <c r="Q5371">
        <v>2190</v>
      </c>
    </row>
    <row r="5372" spans="1:17" x14ac:dyDescent="0.3">
      <c r="A5372">
        <v>5370</v>
      </c>
      <c r="B5372" t="s">
        <v>19407</v>
      </c>
      <c r="C5372" t="s">
        <v>19313</v>
      </c>
      <c r="D5372">
        <v>3.2</v>
      </c>
      <c r="E5372" t="s">
        <v>19408</v>
      </c>
      <c r="F5372">
        <v>101</v>
      </c>
      <c r="G5372" t="s">
        <v>256</v>
      </c>
      <c r="H5372" t="s">
        <v>19409</v>
      </c>
      <c r="I5372" t="s">
        <v>19400</v>
      </c>
      <c r="J5372">
        <v>3389</v>
      </c>
      <c r="K5372">
        <v>697</v>
      </c>
      <c r="L5372">
        <v>334</v>
      </c>
      <c r="M5372">
        <v>1</v>
      </c>
      <c r="N5372">
        <v>28</v>
      </c>
      <c r="O5372">
        <v>625</v>
      </c>
      <c r="P5372">
        <v>68</v>
      </c>
      <c r="Q5372">
        <v>1763</v>
      </c>
    </row>
    <row r="5373" spans="1:17" x14ac:dyDescent="0.3">
      <c r="A5373">
        <v>5371</v>
      </c>
      <c r="B5373" t="s">
        <v>19410</v>
      </c>
      <c r="C5373" t="s">
        <v>19313</v>
      </c>
      <c r="D5373">
        <v>3.26853518734741</v>
      </c>
      <c r="E5373" t="s">
        <v>19411</v>
      </c>
      <c r="F5373">
        <v>98</v>
      </c>
      <c r="G5373" t="s">
        <v>256</v>
      </c>
      <c r="H5373" t="s">
        <v>19412</v>
      </c>
      <c r="I5373" t="s">
        <v>19413</v>
      </c>
      <c r="J5373">
        <v>173</v>
      </c>
      <c r="K5373">
        <v>359</v>
      </c>
      <c r="L5373">
        <v>11</v>
      </c>
      <c r="M5373">
        <v>0</v>
      </c>
      <c r="N5373">
        <v>5</v>
      </c>
      <c r="O5373">
        <v>40</v>
      </c>
      <c r="P5373">
        <v>2</v>
      </c>
      <c r="Q5373">
        <v>123</v>
      </c>
    </row>
    <row r="5374" spans="1:17" x14ac:dyDescent="0.3">
      <c r="A5374">
        <v>5372</v>
      </c>
      <c r="B5374" t="s">
        <v>19414</v>
      </c>
      <c r="C5374" t="s">
        <v>19313</v>
      </c>
      <c r="D5374">
        <v>3.28</v>
      </c>
      <c r="E5374" t="s">
        <v>2362</v>
      </c>
      <c r="F5374">
        <v>93</v>
      </c>
      <c r="G5374" t="s">
        <v>256</v>
      </c>
      <c r="H5374" t="s">
        <v>19415</v>
      </c>
      <c r="I5374" t="s">
        <v>19416</v>
      </c>
      <c r="J5374">
        <v>383</v>
      </c>
      <c r="K5374">
        <v>741</v>
      </c>
      <c r="L5374">
        <v>73</v>
      </c>
      <c r="M5374">
        <v>0</v>
      </c>
      <c r="N5374">
        <v>2</v>
      </c>
      <c r="O5374">
        <v>84</v>
      </c>
      <c r="P5374">
        <v>4</v>
      </c>
      <c r="Q5374">
        <v>279</v>
      </c>
    </row>
    <row r="5375" spans="1:17" x14ac:dyDescent="0.3">
      <c r="A5375">
        <v>5373</v>
      </c>
      <c r="B5375" t="s">
        <v>19417</v>
      </c>
      <c r="C5375" t="s">
        <v>19313</v>
      </c>
      <c r="D5375">
        <v>3.45</v>
      </c>
      <c r="E5375" t="s">
        <v>1078</v>
      </c>
      <c r="F5375">
        <v>98</v>
      </c>
      <c r="G5375" t="s">
        <v>256</v>
      </c>
      <c r="H5375" t="s">
        <v>19418</v>
      </c>
      <c r="I5375" t="s">
        <v>19419</v>
      </c>
      <c r="J5375">
        <v>644</v>
      </c>
      <c r="K5375">
        <v>978</v>
      </c>
      <c r="L5375">
        <v>157</v>
      </c>
      <c r="M5375">
        <v>1</v>
      </c>
      <c r="N5375">
        <v>6</v>
      </c>
      <c r="O5375">
        <v>109</v>
      </c>
      <c r="P5375">
        <v>16</v>
      </c>
      <c r="Q5375">
        <v>505</v>
      </c>
    </row>
    <row r="5376" spans="1:17" x14ac:dyDescent="0.3">
      <c r="A5376">
        <v>5374</v>
      </c>
      <c r="B5376" t="s">
        <v>19420</v>
      </c>
      <c r="C5376" t="s">
        <v>19313</v>
      </c>
      <c r="D5376">
        <v>3.26853518734741</v>
      </c>
      <c r="E5376" t="s">
        <v>1295</v>
      </c>
      <c r="F5376">
        <v>92</v>
      </c>
      <c r="G5376" t="s">
        <v>256</v>
      </c>
      <c r="H5376" t="s">
        <v>19421</v>
      </c>
      <c r="I5376" t="s">
        <v>19422</v>
      </c>
      <c r="J5376">
        <v>151</v>
      </c>
      <c r="K5376">
        <v>567</v>
      </c>
      <c r="L5376">
        <v>25</v>
      </c>
      <c r="M5376">
        <v>0</v>
      </c>
      <c r="N5376">
        <v>3</v>
      </c>
      <c r="O5376">
        <v>37</v>
      </c>
      <c r="P5376">
        <v>1</v>
      </c>
      <c r="Q5376">
        <v>99</v>
      </c>
    </row>
    <row r="5377" spans="1:17" x14ac:dyDescent="0.3">
      <c r="A5377">
        <v>5375</v>
      </c>
      <c r="B5377" t="s">
        <v>19423</v>
      </c>
      <c r="C5377" t="s">
        <v>19313</v>
      </c>
      <c r="D5377">
        <v>3.26853518734741</v>
      </c>
      <c r="E5377" t="s">
        <v>8663</v>
      </c>
      <c r="F5377">
        <v>105</v>
      </c>
      <c r="G5377" t="s">
        <v>256</v>
      </c>
      <c r="H5377" t="s">
        <v>19424</v>
      </c>
      <c r="I5377" t="s">
        <v>19425</v>
      </c>
      <c r="J5377">
        <v>25</v>
      </c>
      <c r="K5377">
        <v>328</v>
      </c>
      <c r="L5377">
        <v>3</v>
      </c>
      <c r="M5377">
        <v>0</v>
      </c>
      <c r="N5377">
        <v>1</v>
      </c>
      <c r="O5377">
        <v>4</v>
      </c>
      <c r="P5377">
        <v>0</v>
      </c>
      <c r="Q5377">
        <v>19</v>
      </c>
    </row>
    <row r="5378" spans="1:17" x14ac:dyDescent="0.3">
      <c r="A5378">
        <v>5376</v>
      </c>
      <c r="B5378" t="s">
        <v>19426</v>
      </c>
      <c r="C5378" t="s">
        <v>19313</v>
      </c>
      <c r="D5378">
        <v>3.26853518734741</v>
      </c>
      <c r="E5378" t="s">
        <v>4682</v>
      </c>
      <c r="F5378">
        <v>98</v>
      </c>
      <c r="G5378" t="s">
        <v>256</v>
      </c>
      <c r="H5378" t="s">
        <v>19427</v>
      </c>
      <c r="I5378" t="s">
        <v>19400</v>
      </c>
      <c r="J5378">
        <v>62</v>
      </c>
      <c r="K5378">
        <v>412</v>
      </c>
      <c r="L5378">
        <v>8</v>
      </c>
      <c r="M5378">
        <v>0</v>
      </c>
      <c r="N5378">
        <v>3</v>
      </c>
      <c r="O5378">
        <v>12</v>
      </c>
      <c r="P5378">
        <v>1</v>
      </c>
      <c r="Q5378">
        <v>38</v>
      </c>
    </row>
    <row r="5379" spans="1:17" x14ac:dyDescent="0.3">
      <c r="A5379">
        <v>5377</v>
      </c>
      <c r="B5379" t="s">
        <v>19428</v>
      </c>
      <c r="C5379" t="s">
        <v>19313</v>
      </c>
      <c r="D5379">
        <v>3.26853518734741</v>
      </c>
      <c r="E5379" t="s">
        <v>2546</v>
      </c>
      <c r="F5379">
        <v>94</v>
      </c>
      <c r="G5379" t="s">
        <v>256</v>
      </c>
      <c r="H5379" t="s">
        <v>19429</v>
      </c>
      <c r="I5379" t="s">
        <v>19430</v>
      </c>
      <c r="J5379">
        <v>79</v>
      </c>
      <c r="K5379">
        <v>302</v>
      </c>
      <c r="L5379">
        <v>10</v>
      </c>
      <c r="M5379">
        <v>0</v>
      </c>
      <c r="N5379">
        <v>2</v>
      </c>
      <c r="O5379">
        <v>9</v>
      </c>
      <c r="P5379">
        <v>1</v>
      </c>
      <c r="Q5379">
        <v>40</v>
      </c>
    </row>
    <row r="5380" spans="1:17" x14ac:dyDescent="0.3">
      <c r="A5380">
        <v>5378</v>
      </c>
      <c r="B5380" t="s">
        <v>19431</v>
      </c>
      <c r="C5380" t="s">
        <v>19313</v>
      </c>
      <c r="D5380">
        <v>3.26853518734741</v>
      </c>
      <c r="E5380" t="s">
        <v>8730</v>
      </c>
      <c r="F5380">
        <v>111</v>
      </c>
      <c r="G5380" t="s">
        <v>256</v>
      </c>
      <c r="H5380" t="s">
        <v>19432</v>
      </c>
      <c r="I5380" t="s">
        <v>3285</v>
      </c>
      <c r="J5380">
        <v>48</v>
      </c>
      <c r="K5380">
        <v>297</v>
      </c>
      <c r="L5380">
        <v>8</v>
      </c>
      <c r="M5380">
        <v>0</v>
      </c>
      <c r="N5380">
        <v>0</v>
      </c>
      <c r="O5380">
        <v>10</v>
      </c>
      <c r="P5380">
        <v>0</v>
      </c>
      <c r="Q5380">
        <v>29</v>
      </c>
    </row>
    <row r="5381" spans="1:17" x14ac:dyDescent="0.3">
      <c r="A5381">
        <v>5379</v>
      </c>
      <c r="B5381" t="s">
        <v>19433</v>
      </c>
      <c r="C5381" t="s">
        <v>19313</v>
      </c>
      <c r="D5381">
        <v>3.26853518734741</v>
      </c>
      <c r="E5381" t="s">
        <v>11277</v>
      </c>
      <c r="F5381">
        <v>96</v>
      </c>
      <c r="G5381" t="s">
        <v>256</v>
      </c>
      <c r="H5381" t="s">
        <v>19434</v>
      </c>
      <c r="I5381" t="s">
        <v>19425</v>
      </c>
      <c r="J5381">
        <v>23</v>
      </c>
      <c r="K5381">
        <v>365</v>
      </c>
      <c r="L5381">
        <v>3</v>
      </c>
      <c r="M5381">
        <v>0</v>
      </c>
      <c r="N5381">
        <v>0</v>
      </c>
      <c r="O5381">
        <v>5</v>
      </c>
      <c r="P5381">
        <v>0</v>
      </c>
      <c r="Q5381">
        <v>12</v>
      </c>
    </row>
    <row r="5382" spans="1:17" x14ac:dyDescent="0.3">
      <c r="A5382">
        <v>5380</v>
      </c>
      <c r="B5382" t="s">
        <v>19435</v>
      </c>
      <c r="C5382" t="s">
        <v>19436</v>
      </c>
      <c r="D5382">
        <v>3.62</v>
      </c>
      <c r="E5382" t="s">
        <v>1078</v>
      </c>
      <c r="F5382">
        <v>113</v>
      </c>
      <c r="G5382" t="s">
        <v>256</v>
      </c>
      <c r="H5382" t="s">
        <v>19437</v>
      </c>
      <c r="I5382" t="s">
        <v>19438</v>
      </c>
      <c r="J5382">
        <v>8634</v>
      </c>
      <c r="K5382">
        <v>5756</v>
      </c>
      <c r="L5382">
        <v>2495</v>
      </c>
      <c r="M5382">
        <v>20</v>
      </c>
      <c r="N5382">
        <v>15</v>
      </c>
      <c r="O5382">
        <v>1192</v>
      </c>
      <c r="P5382">
        <v>307</v>
      </c>
      <c r="Q5382">
        <v>6471</v>
      </c>
    </row>
    <row r="5383" spans="1:17" x14ac:dyDescent="0.3">
      <c r="A5383">
        <v>5381</v>
      </c>
      <c r="B5383" t="s">
        <v>19439</v>
      </c>
      <c r="C5383" t="s">
        <v>105</v>
      </c>
      <c r="D5383">
        <v>2.92</v>
      </c>
      <c r="E5383" t="s">
        <v>719</v>
      </c>
      <c r="F5383">
        <v>111</v>
      </c>
      <c r="G5383" t="s">
        <v>25</v>
      </c>
      <c r="H5383" t="s">
        <v>19440</v>
      </c>
      <c r="I5383" t="s">
        <v>19441</v>
      </c>
      <c r="J5383">
        <v>85513</v>
      </c>
      <c r="K5383">
        <v>9994</v>
      </c>
      <c r="L5383">
        <v>8428</v>
      </c>
      <c r="M5383">
        <v>46</v>
      </c>
      <c r="N5383">
        <v>2099</v>
      </c>
      <c r="O5383">
        <v>13317</v>
      </c>
      <c r="P5383">
        <v>1299</v>
      </c>
      <c r="Q5383">
        <v>48272</v>
      </c>
    </row>
    <row r="5384" spans="1:17" x14ac:dyDescent="0.3">
      <c r="A5384">
        <v>5382</v>
      </c>
      <c r="B5384" t="s">
        <v>19442</v>
      </c>
      <c r="C5384" t="s">
        <v>379</v>
      </c>
      <c r="D5384">
        <v>3.15</v>
      </c>
      <c r="E5384" t="s">
        <v>6476</v>
      </c>
      <c r="F5384">
        <v>100</v>
      </c>
      <c r="G5384" t="s">
        <v>256</v>
      </c>
      <c r="H5384" t="s">
        <v>19443</v>
      </c>
      <c r="I5384" t="s">
        <v>16309</v>
      </c>
      <c r="J5384">
        <v>1053</v>
      </c>
      <c r="K5384">
        <v>1073</v>
      </c>
      <c r="L5384">
        <v>164</v>
      </c>
      <c r="M5384">
        <v>0</v>
      </c>
      <c r="N5384">
        <v>10</v>
      </c>
      <c r="O5384">
        <v>310</v>
      </c>
      <c r="P5384">
        <v>10</v>
      </c>
      <c r="Q5384">
        <v>760</v>
      </c>
    </row>
    <row r="5385" spans="1:17" x14ac:dyDescent="0.3">
      <c r="A5385">
        <v>5383</v>
      </c>
      <c r="B5385" t="s">
        <v>19444</v>
      </c>
      <c r="C5385" t="s">
        <v>19445</v>
      </c>
      <c r="D5385">
        <v>3.22</v>
      </c>
      <c r="E5385" t="s">
        <v>3549</v>
      </c>
      <c r="F5385">
        <v>118</v>
      </c>
      <c r="G5385" t="s">
        <v>256</v>
      </c>
      <c r="H5385" t="s">
        <v>19446</v>
      </c>
      <c r="I5385" t="s">
        <v>19447</v>
      </c>
      <c r="J5385">
        <v>2391</v>
      </c>
      <c r="K5385">
        <v>671</v>
      </c>
      <c r="L5385">
        <v>271</v>
      </c>
      <c r="M5385">
        <v>3</v>
      </c>
      <c r="N5385">
        <v>13</v>
      </c>
      <c r="O5385">
        <v>472</v>
      </c>
      <c r="P5385">
        <v>53</v>
      </c>
      <c r="Q5385">
        <v>1296</v>
      </c>
    </row>
    <row r="5386" spans="1:17" x14ac:dyDescent="0.3">
      <c r="A5386">
        <v>5384</v>
      </c>
      <c r="B5386" t="s">
        <v>19448</v>
      </c>
      <c r="C5386" t="s">
        <v>19449</v>
      </c>
      <c r="D5386">
        <v>3.32</v>
      </c>
      <c r="E5386" t="s">
        <v>19450</v>
      </c>
      <c r="F5386">
        <v>99</v>
      </c>
      <c r="G5386" t="s">
        <v>256</v>
      </c>
      <c r="H5386" t="s">
        <v>19451</v>
      </c>
      <c r="I5386" t="s">
        <v>19452</v>
      </c>
      <c r="J5386">
        <v>1080</v>
      </c>
      <c r="K5386">
        <v>1167</v>
      </c>
      <c r="L5386">
        <v>183</v>
      </c>
      <c r="M5386">
        <v>7</v>
      </c>
      <c r="N5386">
        <v>7</v>
      </c>
      <c r="O5386">
        <v>254</v>
      </c>
      <c r="P5386">
        <v>39</v>
      </c>
      <c r="Q5386">
        <v>702</v>
      </c>
    </row>
    <row r="5387" spans="1:17" x14ac:dyDescent="0.3">
      <c r="A5387">
        <v>5385</v>
      </c>
      <c r="B5387" t="s">
        <v>19453</v>
      </c>
      <c r="C5387" t="s">
        <v>19454</v>
      </c>
      <c r="D5387">
        <v>3.17</v>
      </c>
      <c r="E5387" t="s">
        <v>13157</v>
      </c>
      <c r="F5387">
        <v>115</v>
      </c>
      <c r="G5387" t="s">
        <v>226</v>
      </c>
      <c r="H5387" t="s">
        <v>19455</v>
      </c>
      <c r="I5387" t="s">
        <v>19456</v>
      </c>
      <c r="J5387">
        <v>2056</v>
      </c>
      <c r="K5387">
        <v>978</v>
      </c>
      <c r="L5387">
        <v>266</v>
      </c>
      <c r="M5387">
        <v>3</v>
      </c>
      <c r="N5387">
        <v>36</v>
      </c>
      <c r="O5387">
        <v>407</v>
      </c>
      <c r="P5387">
        <v>43</v>
      </c>
      <c r="Q5387">
        <v>1268</v>
      </c>
    </row>
    <row r="5388" spans="1:17" x14ac:dyDescent="0.3">
      <c r="A5388">
        <v>5386</v>
      </c>
      <c r="B5388" t="s">
        <v>19457</v>
      </c>
      <c r="C5388" t="s">
        <v>351</v>
      </c>
      <c r="D5388">
        <v>3.1</v>
      </c>
      <c r="E5388" t="s">
        <v>19458</v>
      </c>
      <c r="F5388">
        <v>108</v>
      </c>
      <c r="G5388" t="s">
        <v>256</v>
      </c>
      <c r="H5388" t="s">
        <v>19459</v>
      </c>
      <c r="I5388" t="s">
        <v>19460</v>
      </c>
      <c r="J5388">
        <v>497</v>
      </c>
      <c r="K5388">
        <v>611</v>
      </c>
      <c r="L5388">
        <v>77</v>
      </c>
      <c r="M5388">
        <v>1</v>
      </c>
      <c r="N5388">
        <v>25</v>
      </c>
      <c r="O5388">
        <v>91</v>
      </c>
      <c r="P5388">
        <v>9</v>
      </c>
      <c r="Q5388">
        <v>359</v>
      </c>
    </row>
    <row r="5389" spans="1:17" x14ac:dyDescent="0.3">
      <c r="A5389">
        <v>5387</v>
      </c>
      <c r="B5389" t="s">
        <v>19461</v>
      </c>
      <c r="C5389" t="s">
        <v>19462</v>
      </c>
      <c r="D5389">
        <v>3.26</v>
      </c>
      <c r="E5389" t="s">
        <v>1078</v>
      </c>
      <c r="F5389">
        <v>100</v>
      </c>
      <c r="G5389" t="s">
        <v>256</v>
      </c>
      <c r="H5389" t="s">
        <v>19463</v>
      </c>
      <c r="I5389" t="s">
        <v>19464</v>
      </c>
      <c r="J5389">
        <v>368</v>
      </c>
      <c r="K5389">
        <v>875</v>
      </c>
      <c r="L5389">
        <v>52</v>
      </c>
      <c r="M5389">
        <v>0</v>
      </c>
      <c r="N5389">
        <v>6</v>
      </c>
      <c r="O5389">
        <v>95</v>
      </c>
      <c r="P5389">
        <v>8</v>
      </c>
      <c r="Q5389">
        <v>241</v>
      </c>
    </row>
    <row r="5390" spans="1:17" x14ac:dyDescent="0.3">
      <c r="A5390">
        <v>5388</v>
      </c>
      <c r="B5390" t="s">
        <v>19465</v>
      </c>
      <c r="C5390" t="s">
        <v>19449</v>
      </c>
      <c r="D5390">
        <v>3.25</v>
      </c>
      <c r="E5390" t="s">
        <v>19466</v>
      </c>
      <c r="F5390">
        <v>104</v>
      </c>
      <c r="G5390" t="s">
        <v>256</v>
      </c>
      <c r="H5390" t="s">
        <v>19467</v>
      </c>
      <c r="I5390" t="s">
        <v>19468</v>
      </c>
      <c r="J5390">
        <v>339</v>
      </c>
      <c r="K5390">
        <v>840</v>
      </c>
      <c r="L5390">
        <v>51</v>
      </c>
      <c r="M5390">
        <v>0</v>
      </c>
      <c r="N5390">
        <v>5</v>
      </c>
      <c r="O5390">
        <v>109</v>
      </c>
      <c r="P5390">
        <v>5</v>
      </c>
      <c r="Q5390">
        <v>241</v>
      </c>
    </row>
    <row r="5391" spans="1:17" x14ac:dyDescent="0.3">
      <c r="A5391">
        <v>5389</v>
      </c>
      <c r="B5391" t="s">
        <v>19469</v>
      </c>
      <c r="C5391" t="s">
        <v>19470</v>
      </c>
      <c r="D5391">
        <v>3.27</v>
      </c>
      <c r="E5391" t="s">
        <v>1078</v>
      </c>
      <c r="F5391">
        <v>97</v>
      </c>
      <c r="G5391" t="s">
        <v>256</v>
      </c>
      <c r="H5391" t="s">
        <v>19471</v>
      </c>
      <c r="I5391" t="s">
        <v>19468</v>
      </c>
      <c r="J5391">
        <v>453</v>
      </c>
      <c r="K5391">
        <v>660</v>
      </c>
      <c r="L5391">
        <v>80</v>
      </c>
      <c r="M5391">
        <v>0</v>
      </c>
      <c r="N5391">
        <v>5</v>
      </c>
      <c r="O5391">
        <v>134</v>
      </c>
      <c r="P5391">
        <v>6</v>
      </c>
      <c r="Q5391">
        <v>346</v>
      </c>
    </row>
    <row r="5392" spans="1:17" x14ac:dyDescent="0.3">
      <c r="A5392">
        <v>5390</v>
      </c>
      <c r="B5392" t="s">
        <v>19472</v>
      </c>
      <c r="C5392" t="s">
        <v>3671</v>
      </c>
      <c r="D5392">
        <v>3.23</v>
      </c>
      <c r="E5392" t="s">
        <v>426</v>
      </c>
      <c r="F5392">
        <v>102</v>
      </c>
      <c r="G5392" t="s">
        <v>256</v>
      </c>
      <c r="H5392" t="s">
        <v>19473</v>
      </c>
      <c r="I5392" t="s">
        <v>19474</v>
      </c>
      <c r="J5392">
        <v>332</v>
      </c>
      <c r="K5392">
        <v>568</v>
      </c>
      <c r="L5392">
        <v>57</v>
      </c>
      <c r="M5392">
        <v>1</v>
      </c>
      <c r="N5392">
        <v>4</v>
      </c>
      <c r="O5392">
        <v>63</v>
      </c>
      <c r="P5392">
        <v>6</v>
      </c>
      <c r="Q5392">
        <v>226</v>
      </c>
    </row>
    <row r="5393" spans="1:17" x14ac:dyDescent="0.3">
      <c r="A5393">
        <v>5391</v>
      </c>
      <c r="B5393" t="s">
        <v>19475</v>
      </c>
      <c r="C5393" t="s">
        <v>14581</v>
      </c>
      <c r="D5393">
        <v>3.26853518734741</v>
      </c>
      <c r="E5393" t="s">
        <v>1428</v>
      </c>
      <c r="F5393">
        <v>94</v>
      </c>
      <c r="G5393" t="s">
        <v>256</v>
      </c>
      <c r="H5393" t="s">
        <v>19476</v>
      </c>
      <c r="I5393" t="s">
        <v>19477</v>
      </c>
      <c r="J5393">
        <v>168</v>
      </c>
      <c r="K5393">
        <v>406</v>
      </c>
      <c r="L5393">
        <v>28</v>
      </c>
      <c r="M5393">
        <v>0</v>
      </c>
      <c r="N5393">
        <v>5</v>
      </c>
      <c r="O5393">
        <v>26</v>
      </c>
      <c r="P5393">
        <v>1</v>
      </c>
      <c r="Q5393">
        <v>116</v>
      </c>
    </row>
    <row r="5394" spans="1:17" x14ac:dyDescent="0.3">
      <c r="A5394">
        <v>5392</v>
      </c>
      <c r="B5394" t="s">
        <v>19478</v>
      </c>
      <c r="C5394" t="s">
        <v>19479</v>
      </c>
      <c r="D5394">
        <v>3.59</v>
      </c>
      <c r="E5394" t="s">
        <v>19480</v>
      </c>
      <c r="F5394">
        <v>106</v>
      </c>
      <c r="G5394" t="s">
        <v>256</v>
      </c>
      <c r="H5394" t="s">
        <v>19481</v>
      </c>
      <c r="I5394" t="s">
        <v>19482</v>
      </c>
      <c r="J5394">
        <v>1459</v>
      </c>
      <c r="K5394">
        <v>1276</v>
      </c>
      <c r="L5394">
        <v>526</v>
      </c>
      <c r="M5394">
        <v>3</v>
      </c>
      <c r="N5394">
        <v>6</v>
      </c>
      <c r="O5394">
        <v>180</v>
      </c>
      <c r="P5394">
        <v>59</v>
      </c>
      <c r="Q5394">
        <v>1141</v>
      </c>
    </row>
    <row r="5395" spans="1:17" x14ac:dyDescent="0.3">
      <c r="A5395">
        <v>5393</v>
      </c>
      <c r="B5395" t="s">
        <v>19483</v>
      </c>
      <c r="C5395" t="s">
        <v>19449</v>
      </c>
      <c r="D5395">
        <v>3.24</v>
      </c>
      <c r="E5395" t="s">
        <v>12831</v>
      </c>
      <c r="F5395">
        <v>105</v>
      </c>
      <c r="G5395" t="s">
        <v>256</v>
      </c>
      <c r="H5395" t="s">
        <v>19484</v>
      </c>
      <c r="I5395" t="s">
        <v>19485</v>
      </c>
      <c r="J5395">
        <v>351</v>
      </c>
      <c r="K5395">
        <v>757</v>
      </c>
      <c r="L5395">
        <v>48</v>
      </c>
      <c r="M5395">
        <v>0</v>
      </c>
      <c r="N5395">
        <v>1</v>
      </c>
      <c r="O5395">
        <v>101</v>
      </c>
      <c r="P5395">
        <v>2</v>
      </c>
      <c r="Q5395">
        <v>244</v>
      </c>
    </row>
    <row r="5396" spans="1:17" x14ac:dyDescent="0.3">
      <c r="A5396">
        <v>5394</v>
      </c>
      <c r="B5396" t="s">
        <v>19486</v>
      </c>
      <c r="C5396" t="s">
        <v>6567</v>
      </c>
      <c r="D5396">
        <v>3.26853518734741</v>
      </c>
      <c r="E5396" t="s">
        <v>563</v>
      </c>
      <c r="F5396">
        <v>102</v>
      </c>
      <c r="G5396" t="s">
        <v>47</v>
      </c>
      <c r="H5396" t="s">
        <v>19487</v>
      </c>
      <c r="I5396" t="s">
        <v>19488</v>
      </c>
      <c r="J5396">
        <v>247</v>
      </c>
      <c r="K5396">
        <v>530</v>
      </c>
      <c r="L5396">
        <v>25</v>
      </c>
      <c r="M5396">
        <v>0</v>
      </c>
      <c r="N5396">
        <v>7</v>
      </c>
      <c r="O5396">
        <v>33</v>
      </c>
      <c r="P5396">
        <v>1</v>
      </c>
      <c r="Q5396">
        <v>174</v>
      </c>
    </row>
    <row r="5397" spans="1:17" x14ac:dyDescent="0.3">
      <c r="A5397">
        <v>5395</v>
      </c>
      <c r="B5397" t="s">
        <v>19489</v>
      </c>
      <c r="C5397" t="s">
        <v>3671</v>
      </c>
      <c r="D5397">
        <v>3.26853518734741</v>
      </c>
      <c r="E5397" t="s">
        <v>1295</v>
      </c>
      <c r="F5397">
        <v>111</v>
      </c>
      <c r="G5397" t="s">
        <v>256</v>
      </c>
      <c r="H5397" t="s">
        <v>19490</v>
      </c>
      <c r="I5397" t="s">
        <v>19491</v>
      </c>
      <c r="J5397">
        <v>158</v>
      </c>
      <c r="K5397">
        <v>704</v>
      </c>
      <c r="L5397">
        <v>27</v>
      </c>
      <c r="M5397">
        <v>0</v>
      </c>
      <c r="N5397">
        <v>2</v>
      </c>
      <c r="O5397">
        <v>40</v>
      </c>
      <c r="P5397">
        <v>2</v>
      </c>
      <c r="Q5397">
        <v>105</v>
      </c>
    </row>
    <row r="5398" spans="1:17" x14ac:dyDescent="0.3">
      <c r="A5398">
        <v>5396</v>
      </c>
      <c r="B5398" t="s">
        <v>19492</v>
      </c>
      <c r="C5398" t="s">
        <v>19449</v>
      </c>
      <c r="D5398">
        <v>3.26853518734741</v>
      </c>
      <c r="E5398" t="s">
        <v>8676</v>
      </c>
      <c r="F5398">
        <v>103</v>
      </c>
      <c r="G5398" t="s">
        <v>256</v>
      </c>
      <c r="H5398" t="s">
        <v>19493</v>
      </c>
      <c r="I5398" t="s">
        <v>19494</v>
      </c>
      <c r="J5398">
        <v>209</v>
      </c>
      <c r="K5398">
        <v>499</v>
      </c>
      <c r="L5398">
        <v>40</v>
      </c>
      <c r="M5398">
        <v>0</v>
      </c>
      <c r="N5398">
        <v>3</v>
      </c>
      <c r="O5398">
        <v>59</v>
      </c>
      <c r="P5398">
        <v>2</v>
      </c>
      <c r="Q5398">
        <v>153</v>
      </c>
    </row>
    <row r="5399" spans="1:17" x14ac:dyDescent="0.3">
      <c r="A5399">
        <v>5397</v>
      </c>
      <c r="B5399" t="s">
        <v>19495</v>
      </c>
      <c r="C5399" t="s">
        <v>19496</v>
      </c>
      <c r="D5399">
        <v>3.26853518734741</v>
      </c>
      <c r="E5399" t="s">
        <v>287</v>
      </c>
      <c r="F5399">
        <v>108</v>
      </c>
      <c r="G5399" t="s">
        <v>256</v>
      </c>
      <c r="H5399" t="s">
        <v>19497</v>
      </c>
      <c r="I5399" t="s">
        <v>19498</v>
      </c>
      <c r="J5399">
        <v>142</v>
      </c>
      <c r="K5399">
        <v>441</v>
      </c>
      <c r="L5399">
        <v>20</v>
      </c>
      <c r="M5399">
        <v>6</v>
      </c>
      <c r="N5399">
        <v>2</v>
      </c>
      <c r="O5399">
        <v>20</v>
      </c>
      <c r="P5399">
        <v>4</v>
      </c>
      <c r="Q5399">
        <v>91</v>
      </c>
    </row>
    <row r="5400" spans="1:17" x14ac:dyDescent="0.3">
      <c r="A5400">
        <v>5398</v>
      </c>
      <c r="B5400" t="s">
        <v>19499</v>
      </c>
      <c r="C5400" t="s">
        <v>19500</v>
      </c>
      <c r="D5400">
        <v>3.26853518734741</v>
      </c>
      <c r="E5400" t="s">
        <v>8676</v>
      </c>
      <c r="F5400">
        <v>88</v>
      </c>
      <c r="G5400" t="s">
        <v>256</v>
      </c>
      <c r="H5400" t="s">
        <v>19501</v>
      </c>
      <c r="I5400" t="s">
        <v>19502</v>
      </c>
      <c r="J5400">
        <v>105</v>
      </c>
      <c r="K5400">
        <v>489</v>
      </c>
      <c r="L5400">
        <v>12</v>
      </c>
      <c r="M5400">
        <v>0</v>
      </c>
      <c r="N5400">
        <v>8</v>
      </c>
      <c r="O5400">
        <v>5</v>
      </c>
      <c r="P5400">
        <v>0</v>
      </c>
      <c r="Q5400">
        <v>69</v>
      </c>
    </row>
    <row r="5401" spans="1:17" x14ac:dyDescent="0.3">
      <c r="A5401">
        <v>5399</v>
      </c>
      <c r="B5401" t="s">
        <v>19503</v>
      </c>
      <c r="C5401" t="s">
        <v>19504</v>
      </c>
      <c r="D5401">
        <v>3.26853518734741</v>
      </c>
      <c r="E5401" t="s">
        <v>11277</v>
      </c>
      <c r="F5401">
        <v>100</v>
      </c>
      <c r="G5401" t="s">
        <v>256</v>
      </c>
      <c r="H5401" t="s">
        <v>19505</v>
      </c>
      <c r="I5401" t="s">
        <v>3285</v>
      </c>
      <c r="J5401">
        <v>90</v>
      </c>
      <c r="K5401">
        <v>441</v>
      </c>
      <c r="L5401">
        <v>22</v>
      </c>
      <c r="M5401">
        <v>0</v>
      </c>
      <c r="N5401">
        <v>1</v>
      </c>
      <c r="O5401">
        <v>16</v>
      </c>
      <c r="P5401">
        <v>3</v>
      </c>
      <c r="Q5401">
        <v>66</v>
      </c>
    </row>
    <row r="5402" spans="1:17" x14ac:dyDescent="0.3">
      <c r="A5402">
        <v>5400</v>
      </c>
      <c r="B5402" t="s">
        <v>19506</v>
      </c>
      <c r="C5402" t="s">
        <v>19507</v>
      </c>
      <c r="D5402">
        <v>3.26853518734741</v>
      </c>
      <c r="E5402" t="s">
        <v>7582</v>
      </c>
      <c r="F5402">
        <v>97</v>
      </c>
      <c r="G5402" t="s">
        <v>256</v>
      </c>
      <c r="H5402" t="s">
        <v>19508</v>
      </c>
      <c r="I5402" t="s">
        <v>19509</v>
      </c>
      <c r="J5402">
        <v>68</v>
      </c>
      <c r="K5402">
        <v>343</v>
      </c>
      <c r="L5402">
        <v>9</v>
      </c>
      <c r="M5402">
        <v>0</v>
      </c>
      <c r="N5402">
        <v>1</v>
      </c>
      <c r="O5402">
        <v>16</v>
      </c>
      <c r="P5402">
        <v>1</v>
      </c>
      <c r="Q5402">
        <v>46</v>
      </c>
    </row>
    <row r="5403" spans="1:17" x14ac:dyDescent="0.3">
      <c r="A5403">
        <v>5401</v>
      </c>
      <c r="B5403" t="s">
        <v>19510</v>
      </c>
      <c r="C5403" t="s">
        <v>19511</v>
      </c>
      <c r="D5403">
        <v>3.26853518734741</v>
      </c>
      <c r="E5403" t="s">
        <v>7582</v>
      </c>
      <c r="F5403">
        <v>96</v>
      </c>
      <c r="G5403" t="s">
        <v>47</v>
      </c>
      <c r="H5403" t="s">
        <v>19512</v>
      </c>
      <c r="I5403" t="s">
        <v>19513</v>
      </c>
      <c r="J5403">
        <v>223</v>
      </c>
      <c r="K5403">
        <v>359</v>
      </c>
      <c r="L5403">
        <v>21</v>
      </c>
      <c r="M5403">
        <v>0</v>
      </c>
      <c r="N5403">
        <v>15</v>
      </c>
      <c r="O5403">
        <v>45</v>
      </c>
      <c r="P5403">
        <v>2</v>
      </c>
      <c r="Q5403">
        <v>157</v>
      </c>
    </row>
    <row r="5404" spans="1:17" x14ac:dyDescent="0.3">
      <c r="A5404">
        <v>5402</v>
      </c>
      <c r="B5404" t="s">
        <v>19514</v>
      </c>
      <c r="C5404" t="s">
        <v>19515</v>
      </c>
      <c r="D5404">
        <v>3.26853518734741</v>
      </c>
      <c r="E5404" t="s">
        <v>1276</v>
      </c>
      <c r="F5404">
        <v>124</v>
      </c>
      <c r="G5404" t="s">
        <v>47</v>
      </c>
      <c r="H5404" t="s">
        <v>19516</v>
      </c>
      <c r="I5404" t="s">
        <v>19517</v>
      </c>
      <c r="J5404">
        <v>262</v>
      </c>
      <c r="K5404">
        <v>484</v>
      </c>
      <c r="L5404">
        <v>48</v>
      </c>
      <c r="M5404">
        <v>0</v>
      </c>
      <c r="N5404">
        <v>6</v>
      </c>
      <c r="O5404">
        <v>59</v>
      </c>
      <c r="P5404">
        <v>10</v>
      </c>
      <c r="Q5404">
        <v>182</v>
      </c>
    </row>
    <row r="5405" spans="1:17" x14ac:dyDescent="0.3">
      <c r="A5405">
        <v>5403</v>
      </c>
      <c r="B5405" t="s">
        <v>4674</v>
      </c>
      <c r="C5405" t="s">
        <v>19504</v>
      </c>
      <c r="D5405">
        <v>3.26853518734741</v>
      </c>
      <c r="E5405" t="s">
        <v>8676</v>
      </c>
      <c r="F5405">
        <v>95</v>
      </c>
      <c r="G5405" t="s">
        <v>256</v>
      </c>
      <c r="H5405" t="s">
        <v>19518</v>
      </c>
      <c r="I5405" t="s">
        <v>19519</v>
      </c>
      <c r="J5405">
        <v>95</v>
      </c>
      <c r="K5405">
        <v>355</v>
      </c>
      <c r="L5405">
        <v>13</v>
      </c>
      <c r="M5405">
        <v>1</v>
      </c>
      <c r="N5405">
        <v>6</v>
      </c>
      <c r="O5405">
        <v>14</v>
      </c>
      <c r="P5405">
        <v>1</v>
      </c>
      <c r="Q5405">
        <v>62</v>
      </c>
    </row>
    <row r="5406" spans="1:17" x14ac:dyDescent="0.3">
      <c r="A5406">
        <v>5404</v>
      </c>
      <c r="B5406" t="s">
        <v>19520</v>
      </c>
      <c r="C5406" t="s">
        <v>19521</v>
      </c>
      <c r="D5406">
        <v>2.7</v>
      </c>
      <c r="E5406" t="s">
        <v>19522</v>
      </c>
      <c r="F5406">
        <v>105</v>
      </c>
      <c r="G5406" t="s">
        <v>256</v>
      </c>
      <c r="H5406" t="s">
        <v>19523</v>
      </c>
      <c r="I5406" t="s">
        <v>19524</v>
      </c>
      <c r="J5406">
        <v>482</v>
      </c>
      <c r="K5406">
        <v>736</v>
      </c>
      <c r="L5406">
        <v>28</v>
      </c>
      <c r="M5406">
        <v>0</v>
      </c>
      <c r="N5406">
        <v>61</v>
      </c>
      <c r="O5406">
        <v>25</v>
      </c>
      <c r="P5406">
        <v>3</v>
      </c>
      <c r="Q5406">
        <v>309</v>
      </c>
    </row>
    <row r="5407" spans="1:17" x14ac:dyDescent="0.3">
      <c r="A5407">
        <v>5405</v>
      </c>
      <c r="B5407" t="s">
        <v>19525</v>
      </c>
      <c r="C5407" t="s">
        <v>19526</v>
      </c>
      <c r="D5407">
        <v>3.26853518734741</v>
      </c>
      <c r="E5407" t="s">
        <v>19527</v>
      </c>
      <c r="F5407">
        <v>109</v>
      </c>
      <c r="G5407" t="s">
        <v>25</v>
      </c>
      <c r="H5407" t="s">
        <v>19528</v>
      </c>
      <c r="I5407" t="s">
        <v>3285</v>
      </c>
      <c r="J5407">
        <v>88</v>
      </c>
      <c r="K5407">
        <v>264</v>
      </c>
      <c r="L5407">
        <v>10</v>
      </c>
      <c r="M5407">
        <v>0</v>
      </c>
      <c r="N5407">
        <v>1</v>
      </c>
      <c r="O5407">
        <v>11</v>
      </c>
      <c r="P5407">
        <v>1</v>
      </c>
      <c r="Q5407">
        <v>35</v>
      </c>
    </row>
    <row r="5408" spans="1:17" x14ac:dyDescent="0.3">
      <c r="A5408">
        <v>5406</v>
      </c>
      <c r="B5408" t="s">
        <v>19529</v>
      </c>
      <c r="C5408" t="s">
        <v>19530</v>
      </c>
      <c r="D5408">
        <v>3.26853518734741</v>
      </c>
      <c r="E5408" t="s">
        <v>19531</v>
      </c>
      <c r="F5408">
        <v>95</v>
      </c>
      <c r="G5408" t="s">
        <v>25</v>
      </c>
      <c r="H5408" t="s">
        <v>19532</v>
      </c>
      <c r="I5408" t="s">
        <v>19533</v>
      </c>
      <c r="J5408">
        <v>22</v>
      </c>
      <c r="K5408">
        <v>242</v>
      </c>
      <c r="L5408">
        <v>4</v>
      </c>
      <c r="M5408">
        <v>0</v>
      </c>
      <c r="N5408">
        <v>3</v>
      </c>
      <c r="O5408">
        <v>4</v>
      </c>
      <c r="P5408">
        <v>0</v>
      </c>
      <c r="Q5408">
        <v>15</v>
      </c>
    </row>
    <row r="5409" spans="1:17" x14ac:dyDescent="0.3">
      <c r="A5409">
        <v>5407</v>
      </c>
      <c r="B5409" t="s">
        <v>19534</v>
      </c>
      <c r="C5409" t="s">
        <v>19535</v>
      </c>
      <c r="D5409">
        <v>3.82</v>
      </c>
      <c r="E5409" t="s">
        <v>11089</v>
      </c>
      <c r="F5409">
        <v>99</v>
      </c>
      <c r="G5409" t="s">
        <v>47</v>
      </c>
      <c r="H5409" t="s">
        <v>19536</v>
      </c>
      <c r="I5409" t="s">
        <v>19537</v>
      </c>
      <c r="J5409">
        <v>130711</v>
      </c>
      <c r="K5409">
        <v>37317</v>
      </c>
      <c r="L5409">
        <v>32622</v>
      </c>
      <c r="M5409">
        <v>1000</v>
      </c>
      <c r="N5409">
        <v>562</v>
      </c>
      <c r="O5409">
        <v>11781</v>
      </c>
      <c r="P5409">
        <v>8636</v>
      </c>
      <c r="Q5409">
        <v>79092</v>
      </c>
    </row>
    <row r="5410" spans="1:17" x14ac:dyDescent="0.3">
      <c r="A5410">
        <v>5408</v>
      </c>
      <c r="B5410" t="s">
        <v>19538</v>
      </c>
      <c r="C5410" t="s">
        <v>19535</v>
      </c>
      <c r="D5410">
        <v>3.32</v>
      </c>
      <c r="E5410" t="s">
        <v>1545</v>
      </c>
      <c r="F5410">
        <v>26</v>
      </c>
      <c r="G5410" t="s">
        <v>474</v>
      </c>
      <c r="H5410" t="s">
        <v>19539</v>
      </c>
      <c r="I5410" t="s">
        <v>19540</v>
      </c>
      <c r="J5410">
        <v>1346</v>
      </c>
      <c r="K5410">
        <v>795</v>
      </c>
      <c r="L5410">
        <v>240</v>
      </c>
      <c r="M5410">
        <v>0</v>
      </c>
      <c r="N5410">
        <v>8</v>
      </c>
      <c r="O5410">
        <v>248</v>
      </c>
      <c r="P5410">
        <v>32</v>
      </c>
      <c r="Q5410">
        <v>793</v>
      </c>
    </row>
    <row r="5411" spans="1:17" x14ac:dyDescent="0.3">
      <c r="A5411">
        <v>5409</v>
      </c>
      <c r="B5411" t="s">
        <v>19541</v>
      </c>
      <c r="C5411" t="s">
        <v>3913</v>
      </c>
      <c r="D5411">
        <v>3.71</v>
      </c>
      <c r="E5411" t="s">
        <v>13706</v>
      </c>
      <c r="F5411">
        <v>133</v>
      </c>
      <c r="G5411" t="s">
        <v>47</v>
      </c>
      <c r="H5411" t="s">
        <v>19542</v>
      </c>
      <c r="I5411" t="s">
        <v>19543</v>
      </c>
      <c r="J5411">
        <v>46034</v>
      </c>
      <c r="K5411">
        <v>12689</v>
      </c>
      <c r="L5411">
        <v>8065</v>
      </c>
      <c r="M5411">
        <v>238</v>
      </c>
      <c r="N5411">
        <v>193</v>
      </c>
      <c r="O5411">
        <v>4790</v>
      </c>
      <c r="P5411">
        <v>2403</v>
      </c>
      <c r="Q5411">
        <v>25862</v>
      </c>
    </row>
    <row r="5412" spans="1:17" x14ac:dyDescent="0.3">
      <c r="A5412">
        <v>5410</v>
      </c>
      <c r="B5412" t="s">
        <v>19544</v>
      </c>
      <c r="C5412" t="s">
        <v>6160</v>
      </c>
      <c r="D5412">
        <v>2.67</v>
      </c>
      <c r="E5412" t="s">
        <v>512</v>
      </c>
      <c r="F5412">
        <v>91</v>
      </c>
      <c r="G5412" t="s">
        <v>25</v>
      </c>
      <c r="H5412" t="s">
        <v>19545</v>
      </c>
      <c r="I5412" t="s">
        <v>19546</v>
      </c>
      <c r="J5412">
        <v>139271</v>
      </c>
      <c r="K5412">
        <v>28384</v>
      </c>
      <c r="L5412">
        <v>24143</v>
      </c>
      <c r="M5412">
        <v>471</v>
      </c>
      <c r="N5412">
        <v>4426</v>
      </c>
      <c r="O5412">
        <v>21145</v>
      </c>
      <c r="P5412">
        <v>4713</v>
      </c>
      <c r="Q5412">
        <v>84091</v>
      </c>
    </row>
    <row r="5413" spans="1:17" x14ac:dyDescent="0.3">
      <c r="A5413">
        <v>5411</v>
      </c>
      <c r="B5413" t="s">
        <v>18122</v>
      </c>
      <c r="C5413" t="s">
        <v>19547</v>
      </c>
      <c r="D5413">
        <v>2.93</v>
      </c>
      <c r="E5413" t="s">
        <v>412</v>
      </c>
      <c r="F5413">
        <v>102</v>
      </c>
      <c r="G5413" t="s">
        <v>25</v>
      </c>
      <c r="H5413" t="s">
        <v>19548</v>
      </c>
      <c r="I5413" t="s">
        <v>19549</v>
      </c>
      <c r="J5413">
        <v>30745</v>
      </c>
      <c r="K5413">
        <v>5967</v>
      </c>
      <c r="L5413">
        <v>3436</v>
      </c>
      <c r="M5413">
        <v>31</v>
      </c>
      <c r="N5413">
        <v>613</v>
      </c>
      <c r="O5413">
        <v>5433</v>
      </c>
      <c r="P5413">
        <v>497</v>
      </c>
      <c r="Q5413">
        <v>17985</v>
      </c>
    </row>
    <row r="5414" spans="1:17" x14ac:dyDescent="0.3">
      <c r="A5414">
        <v>5412</v>
      </c>
      <c r="B5414" t="s">
        <v>19550</v>
      </c>
      <c r="C5414" t="s">
        <v>19551</v>
      </c>
      <c r="D5414">
        <v>3.26853518734741</v>
      </c>
      <c r="E5414" t="s">
        <v>121</v>
      </c>
      <c r="F5414">
        <v>91</v>
      </c>
      <c r="G5414" t="s">
        <v>19</v>
      </c>
      <c r="H5414" t="s">
        <v>19552</v>
      </c>
      <c r="I5414" t="s">
        <v>19553</v>
      </c>
      <c r="J5414">
        <v>220</v>
      </c>
      <c r="K5414">
        <v>611</v>
      </c>
      <c r="L5414">
        <v>22</v>
      </c>
      <c r="M5414">
        <v>0</v>
      </c>
      <c r="N5414">
        <v>20</v>
      </c>
      <c r="O5414">
        <v>14</v>
      </c>
      <c r="P5414">
        <v>0</v>
      </c>
      <c r="Q5414">
        <v>146</v>
      </c>
    </row>
    <row r="5415" spans="1:17" x14ac:dyDescent="0.3">
      <c r="A5415">
        <v>5413</v>
      </c>
      <c r="B5415" t="s">
        <v>19554</v>
      </c>
      <c r="C5415" t="s">
        <v>19555</v>
      </c>
      <c r="D5415">
        <v>3.26853518734741</v>
      </c>
      <c r="E5415" t="s">
        <v>3270</v>
      </c>
      <c r="F5415">
        <v>101</v>
      </c>
      <c r="G5415" t="s">
        <v>25</v>
      </c>
      <c r="H5415" t="s">
        <v>19556</v>
      </c>
      <c r="I5415" t="s">
        <v>3285</v>
      </c>
      <c r="J5415">
        <v>45</v>
      </c>
      <c r="K5415">
        <v>293</v>
      </c>
      <c r="L5415">
        <v>7</v>
      </c>
      <c r="M5415">
        <v>0</v>
      </c>
      <c r="N5415">
        <v>4</v>
      </c>
      <c r="O5415">
        <v>5</v>
      </c>
      <c r="P5415">
        <v>1</v>
      </c>
      <c r="Q5415">
        <v>26</v>
      </c>
    </row>
    <row r="5416" spans="1:17" x14ac:dyDescent="0.3">
      <c r="A5416">
        <v>5414</v>
      </c>
      <c r="B5416" t="s">
        <v>19557</v>
      </c>
      <c r="C5416" t="s">
        <v>19558</v>
      </c>
      <c r="D5416">
        <v>3.5</v>
      </c>
      <c r="E5416" t="s">
        <v>46</v>
      </c>
      <c r="F5416">
        <v>206</v>
      </c>
      <c r="G5416" t="s">
        <v>25</v>
      </c>
      <c r="H5416" t="s">
        <v>19559</v>
      </c>
      <c r="I5416" t="s">
        <v>19560</v>
      </c>
      <c r="J5416">
        <v>1208</v>
      </c>
      <c r="K5416">
        <v>637</v>
      </c>
      <c r="L5416">
        <v>195</v>
      </c>
      <c r="M5416">
        <v>2</v>
      </c>
      <c r="N5416">
        <v>6</v>
      </c>
      <c r="O5416">
        <v>141</v>
      </c>
      <c r="P5416">
        <v>45</v>
      </c>
      <c r="Q5416">
        <v>653</v>
      </c>
    </row>
    <row r="5417" spans="1:17" x14ac:dyDescent="0.3">
      <c r="A5417">
        <v>5415</v>
      </c>
      <c r="B5417" t="s">
        <v>19561</v>
      </c>
      <c r="C5417" t="s">
        <v>19562</v>
      </c>
      <c r="D5417">
        <v>2.84</v>
      </c>
      <c r="E5417" t="s">
        <v>215</v>
      </c>
      <c r="F5417">
        <v>95</v>
      </c>
      <c r="G5417" t="s">
        <v>25</v>
      </c>
      <c r="H5417" t="s">
        <v>19563</v>
      </c>
      <c r="I5417" t="s">
        <v>19564</v>
      </c>
      <c r="J5417">
        <v>1837</v>
      </c>
      <c r="K5417">
        <v>692</v>
      </c>
      <c r="L5417">
        <v>90</v>
      </c>
      <c r="M5417">
        <v>1</v>
      </c>
      <c r="N5417">
        <v>58</v>
      </c>
      <c r="O5417">
        <v>271</v>
      </c>
      <c r="P5417">
        <v>20</v>
      </c>
      <c r="Q5417">
        <v>1051</v>
      </c>
    </row>
    <row r="5418" spans="1:17" x14ac:dyDescent="0.3">
      <c r="A5418">
        <v>5416</v>
      </c>
      <c r="B5418" t="s">
        <v>19565</v>
      </c>
      <c r="C5418" t="s">
        <v>19566</v>
      </c>
      <c r="D5418">
        <v>3.21</v>
      </c>
      <c r="E5418" t="s">
        <v>46</v>
      </c>
      <c r="F5418">
        <v>108</v>
      </c>
      <c r="G5418" t="s">
        <v>25</v>
      </c>
      <c r="H5418" t="s">
        <v>19567</v>
      </c>
      <c r="I5418" t="s">
        <v>1368</v>
      </c>
      <c r="J5418">
        <v>12715</v>
      </c>
      <c r="K5418">
        <v>2966</v>
      </c>
      <c r="L5418">
        <v>1838</v>
      </c>
      <c r="M5418">
        <v>37</v>
      </c>
      <c r="N5418">
        <v>159</v>
      </c>
      <c r="O5418">
        <v>2057</v>
      </c>
      <c r="P5418">
        <v>436</v>
      </c>
      <c r="Q5418">
        <v>7298</v>
      </c>
    </row>
    <row r="5419" spans="1:17" x14ac:dyDescent="0.3">
      <c r="A5419">
        <v>5417</v>
      </c>
      <c r="B5419" t="s">
        <v>19568</v>
      </c>
      <c r="C5419" t="s">
        <v>8350</v>
      </c>
      <c r="D5419">
        <v>2.75</v>
      </c>
      <c r="E5419" t="s">
        <v>19569</v>
      </c>
      <c r="F5419">
        <v>82</v>
      </c>
      <c r="G5419" t="s">
        <v>25</v>
      </c>
      <c r="H5419" t="s">
        <v>19570</v>
      </c>
      <c r="I5419" t="s">
        <v>19571</v>
      </c>
      <c r="J5419">
        <v>77208</v>
      </c>
      <c r="K5419">
        <v>15636</v>
      </c>
      <c r="L5419">
        <v>10581</v>
      </c>
      <c r="M5419">
        <v>48</v>
      </c>
      <c r="N5419">
        <v>1750</v>
      </c>
      <c r="O5419">
        <v>12534</v>
      </c>
      <c r="P5419">
        <v>1197</v>
      </c>
      <c r="Q5419">
        <v>43593</v>
      </c>
    </row>
    <row r="5420" spans="1:17" x14ac:dyDescent="0.3">
      <c r="A5420">
        <v>5418</v>
      </c>
      <c r="B5420" t="s">
        <v>19572</v>
      </c>
      <c r="C5420" t="s">
        <v>782</v>
      </c>
      <c r="D5420">
        <v>3.33</v>
      </c>
      <c r="E5420" t="s">
        <v>19573</v>
      </c>
      <c r="F5420">
        <v>99</v>
      </c>
      <c r="G5420" t="s">
        <v>25</v>
      </c>
      <c r="H5420" t="s">
        <v>19574</v>
      </c>
      <c r="I5420" t="s">
        <v>19575</v>
      </c>
      <c r="J5420">
        <v>55307</v>
      </c>
      <c r="K5420">
        <v>13866</v>
      </c>
      <c r="L5420">
        <v>13068</v>
      </c>
      <c r="M5420">
        <v>507</v>
      </c>
      <c r="N5420">
        <v>426</v>
      </c>
      <c r="O5420">
        <v>10089</v>
      </c>
      <c r="P5420">
        <v>2440</v>
      </c>
      <c r="Q5420">
        <v>35403</v>
      </c>
    </row>
    <row r="5421" spans="1:17" x14ac:dyDescent="0.3">
      <c r="A5421">
        <v>5419</v>
      </c>
      <c r="B5421" t="s">
        <v>19576</v>
      </c>
      <c r="C5421" t="s">
        <v>19004</v>
      </c>
      <c r="D5421">
        <v>3.11</v>
      </c>
      <c r="E5421" t="s">
        <v>2487</v>
      </c>
      <c r="F5421">
        <v>101</v>
      </c>
      <c r="G5421" t="s">
        <v>25</v>
      </c>
      <c r="H5421" t="s">
        <v>19577</v>
      </c>
      <c r="I5421" t="s">
        <v>3430</v>
      </c>
      <c r="J5421">
        <v>51801</v>
      </c>
      <c r="K5421">
        <v>8983</v>
      </c>
      <c r="L5421">
        <v>8262</v>
      </c>
      <c r="M5421">
        <v>60</v>
      </c>
      <c r="N5421">
        <v>520</v>
      </c>
      <c r="O5421">
        <v>10568</v>
      </c>
      <c r="P5421">
        <v>1271</v>
      </c>
      <c r="Q5421">
        <v>31055</v>
      </c>
    </row>
    <row r="5422" spans="1:17" x14ac:dyDescent="0.3">
      <c r="A5422">
        <v>5420</v>
      </c>
      <c r="B5422" t="s">
        <v>19578</v>
      </c>
      <c r="C5422" t="s">
        <v>9128</v>
      </c>
      <c r="D5422">
        <v>3.23</v>
      </c>
      <c r="E5422" t="s">
        <v>525</v>
      </c>
      <c r="F5422">
        <v>107</v>
      </c>
      <c r="G5422" t="s">
        <v>25</v>
      </c>
      <c r="H5422" t="s">
        <v>19579</v>
      </c>
      <c r="I5422" t="s">
        <v>330</v>
      </c>
      <c r="J5422">
        <v>57624</v>
      </c>
      <c r="K5422">
        <v>13464</v>
      </c>
      <c r="L5422">
        <v>9404</v>
      </c>
      <c r="M5422">
        <v>41</v>
      </c>
      <c r="N5422">
        <v>357</v>
      </c>
      <c r="O5422">
        <v>12343</v>
      </c>
      <c r="P5422">
        <v>1098</v>
      </c>
      <c r="Q5422">
        <v>34777</v>
      </c>
    </row>
    <row r="5423" spans="1:17" x14ac:dyDescent="0.3">
      <c r="A5423">
        <v>5421</v>
      </c>
      <c r="B5423" t="s">
        <v>19580</v>
      </c>
      <c r="C5423" t="s">
        <v>19581</v>
      </c>
      <c r="D5423">
        <v>3.15</v>
      </c>
      <c r="E5423" t="s">
        <v>366</v>
      </c>
      <c r="F5423">
        <v>98</v>
      </c>
      <c r="G5423" t="s">
        <v>25</v>
      </c>
      <c r="H5423" t="s">
        <v>19582</v>
      </c>
      <c r="I5423" t="s">
        <v>19583</v>
      </c>
      <c r="J5423">
        <v>25360</v>
      </c>
      <c r="K5423">
        <v>4168</v>
      </c>
      <c r="L5423">
        <v>3427</v>
      </c>
      <c r="M5423">
        <v>28</v>
      </c>
      <c r="N5423">
        <v>248</v>
      </c>
      <c r="O5423">
        <v>4977</v>
      </c>
      <c r="P5423">
        <v>521</v>
      </c>
      <c r="Q5423">
        <v>14905</v>
      </c>
    </row>
    <row r="5424" spans="1:17" x14ac:dyDescent="0.3">
      <c r="A5424">
        <v>5422</v>
      </c>
      <c r="B5424" t="s">
        <v>19584</v>
      </c>
      <c r="C5424" t="s">
        <v>9603</v>
      </c>
      <c r="D5424">
        <v>2.97</v>
      </c>
      <c r="E5424" t="s">
        <v>4105</v>
      </c>
      <c r="F5424">
        <v>108</v>
      </c>
      <c r="G5424" t="s">
        <v>25</v>
      </c>
      <c r="H5424" t="s">
        <v>19585</v>
      </c>
      <c r="I5424" t="s">
        <v>19586</v>
      </c>
      <c r="J5424">
        <v>17704</v>
      </c>
      <c r="K5424">
        <v>3885</v>
      </c>
      <c r="L5424">
        <v>2167</v>
      </c>
      <c r="M5424">
        <v>26</v>
      </c>
      <c r="N5424">
        <v>275</v>
      </c>
      <c r="O5424">
        <v>3181</v>
      </c>
      <c r="P5424">
        <v>239</v>
      </c>
      <c r="Q5424">
        <v>9331</v>
      </c>
    </row>
    <row r="5425" spans="1:17" x14ac:dyDescent="0.3">
      <c r="A5425">
        <v>5423</v>
      </c>
      <c r="B5425" t="s">
        <v>19587</v>
      </c>
      <c r="C5425" t="s">
        <v>3779</v>
      </c>
      <c r="D5425">
        <v>2.71</v>
      </c>
      <c r="E5425" t="s">
        <v>19588</v>
      </c>
      <c r="F5425">
        <v>93</v>
      </c>
      <c r="G5425" t="s">
        <v>25</v>
      </c>
      <c r="H5425" t="s">
        <v>19589</v>
      </c>
      <c r="I5425" t="s">
        <v>19590</v>
      </c>
      <c r="J5425">
        <v>40588</v>
      </c>
      <c r="K5425">
        <v>10274</v>
      </c>
      <c r="L5425">
        <v>6300</v>
      </c>
      <c r="M5425">
        <v>215</v>
      </c>
      <c r="N5425">
        <v>1750</v>
      </c>
      <c r="O5425">
        <v>4394</v>
      </c>
      <c r="P5425">
        <v>1304</v>
      </c>
      <c r="Q5425">
        <v>21924</v>
      </c>
    </row>
    <row r="5426" spans="1:17" x14ac:dyDescent="0.3">
      <c r="A5426">
        <v>5424</v>
      </c>
      <c r="B5426" t="s">
        <v>19591</v>
      </c>
      <c r="C5426" t="s">
        <v>3768</v>
      </c>
      <c r="D5426">
        <v>3.37</v>
      </c>
      <c r="E5426" t="s">
        <v>719</v>
      </c>
      <c r="F5426">
        <v>105</v>
      </c>
      <c r="G5426" t="s">
        <v>25</v>
      </c>
      <c r="H5426" t="s">
        <v>19592</v>
      </c>
      <c r="I5426" t="s">
        <v>19593</v>
      </c>
      <c r="J5426">
        <v>6916</v>
      </c>
      <c r="K5426">
        <v>3353</v>
      </c>
      <c r="L5426">
        <v>1470</v>
      </c>
      <c r="M5426">
        <v>7</v>
      </c>
      <c r="N5426">
        <v>37</v>
      </c>
      <c r="O5426">
        <v>1430</v>
      </c>
      <c r="P5426">
        <v>122</v>
      </c>
      <c r="Q5426">
        <v>4794</v>
      </c>
    </row>
    <row r="5427" spans="1:17" x14ac:dyDescent="0.3">
      <c r="A5427">
        <v>5425</v>
      </c>
      <c r="B5427" t="s">
        <v>19594</v>
      </c>
      <c r="C5427" t="s">
        <v>19595</v>
      </c>
      <c r="D5427">
        <v>3.23</v>
      </c>
      <c r="E5427" t="s">
        <v>2210</v>
      </c>
      <c r="F5427">
        <v>98</v>
      </c>
      <c r="G5427" t="s">
        <v>25</v>
      </c>
      <c r="H5427" t="s">
        <v>19596</v>
      </c>
      <c r="I5427" t="s">
        <v>19597</v>
      </c>
      <c r="J5427">
        <v>3487</v>
      </c>
      <c r="K5427">
        <v>1964</v>
      </c>
      <c r="L5427">
        <v>725</v>
      </c>
      <c r="M5427">
        <v>46</v>
      </c>
      <c r="N5427">
        <v>40</v>
      </c>
      <c r="O5427">
        <v>597</v>
      </c>
      <c r="P5427">
        <v>209</v>
      </c>
      <c r="Q5427">
        <v>1969</v>
      </c>
    </row>
    <row r="5428" spans="1:17" x14ac:dyDescent="0.3">
      <c r="A5428">
        <v>5426</v>
      </c>
      <c r="B5428" t="s">
        <v>19598</v>
      </c>
      <c r="C5428" t="s">
        <v>19599</v>
      </c>
      <c r="D5428">
        <v>3.26853518734741</v>
      </c>
      <c r="E5428" t="s">
        <v>19600</v>
      </c>
      <c r="F5428">
        <v>95</v>
      </c>
      <c r="G5428" t="s">
        <v>25</v>
      </c>
      <c r="H5428" t="s">
        <v>19601</v>
      </c>
      <c r="I5428" t="s">
        <v>3285</v>
      </c>
      <c r="J5428">
        <v>359</v>
      </c>
      <c r="K5428">
        <v>695</v>
      </c>
      <c r="L5428">
        <v>40</v>
      </c>
      <c r="M5428">
        <v>1</v>
      </c>
      <c r="N5428">
        <v>9</v>
      </c>
      <c r="O5428">
        <v>73</v>
      </c>
      <c r="P5428">
        <v>3</v>
      </c>
      <c r="Q5428">
        <v>194</v>
      </c>
    </row>
    <row r="5429" spans="1:17" x14ac:dyDescent="0.3">
      <c r="A5429">
        <v>5427</v>
      </c>
      <c r="B5429" t="s">
        <v>19602</v>
      </c>
      <c r="C5429" t="s">
        <v>19603</v>
      </c>
      <c r="D5429">
        <v>3.09</v>
      </c>
      <c r="E5429" t="s">
        <v>14234</v>
      </c>
      <c r="F5429">
        <v>100</v>
      </c>
      <c r="G5429" t="s">
        <v>25</v>
      </c>
      <c r="H5429" t="s">
        <v>19604</v>
      </c>
      <c r="I5429" t="s">
        <v>19605</v>
      </c>
      <c r="J5429">
        <v>710</v>
      </c>
      <c r="K5429">
        <v>621</v>
      </c>
      <c r="L5429">
        <v>122</v>
      </c>
      <c r="M5429">
        <v>0</v>
      </c>
      <c r="N5429">
        <v>16</v>
      </c>
      <c r="O5429">
        <v>116</v>
      </c>
      <c r="P5429">
        <v>11</v>
      </c>
      <c r="Q5429">
        <v>446</v>
      </c>
    </row>
    <row r="5430" spans="1:17" x14ac:dyDescent="0.3">
      <c r="A5430">
        <v>5428</v>
      </c>
      <c r="B5430" t="s">
        <v>19606</v>
      </c>
      <c r="C5430" t="s">
        <v>5595</v>
      </c>
      <c r="D5430">
        <v>2.91</v>
      </c>
      <c r="E5430" t="s">
        <v>845</v>
      </c>
      <c r="F5430">
        <v>96</v>
      </c>
      <c r="G5430" t="s">
        <v>25</v>
      </c>
      <c r="H5430" t="s">
        <v>19607</v>
      </c>
      <c r="I5430" t="s">
        <v>19608</v>
      </c>
      <c r="J5430">
        <v>5178</v>
      </c>
      <c r="K5430">
        <v>2566</v>
      </c>
      <c r="L5430">
        <v>814</v>
      </c>
      <c r="M5430">
        <v>6</v>
      </c>
      <c r="N5430">
        <v>83</v>
      </c>
      <c r="O5430">
        <v>1172</v>
      </c>
      <c r="P5430">
        <v>50</v>
      </c>
      <c r="Q5430">
        <v>3704</v>
      </c>
    </row>
    <row r="5431" spans="1:17" x14ac:dyDescent="0.3">
      <c r="A5431">
        <v>5429</v>
      </c>
      <c r="B5431" t="s">
        <v>19609</v>
      </c>
      <c r="C5431" t="s">
        <v>19610</v>
      </c>
      <c r="D5431">
        <v>3.24</v>
      </c>
      <c r="E5431" t="s">
        <v>2978</v>
      </c>
      <c r="F5431">
        <v>115</v>
      </c>
      <c r="G5431" t="s">
        <v>25</v>
      </c>
      <c r="H5431" t="s">
        <v>19611</v>
      </c>
      <c r="I5431" t="s">
        <v>19612</v>
      </c>
      <c r="J5431">
        <v>3732</v>
      </c>
      <c r="K5431">
        <v>1774</v>
      </c>
      <c r="L5431">
        <v>418</v>
      </c>
      <c r="M5431">
        <v>1</v>
      </c>
      <c r="N5431">
        <v>28</v>
      </c>
      <c r="O5431">
        <v>739</v>
      </c>
      <c r="P5431">
        <v>41</v>
      </c>
      <c r="Q5431">
        <v>2046</v>
      </c>
    </row>
    <row r="5432" spans="1:17" x14ac:dyDescent="0.3">
      <c r="A5432">
        <v>5430</v>
      </c>
      <c r="B5432" t="s">
        <v>19613</v>
      </c>
      <c r="C5432" t="s">
        <v>2249</v>
      </c>
      <c r="D5432">
        <v>2.92</v>
      </c>
      <c r="E5432" t="s">
        <v>2210</v>
      </c>
      <c r="F5432">
        <v>118</v>
      </c>
      <c r="G5432" t="s">
        <v>25</v>
      </c>
      <c r="H5432" t="s">
        <v>19614</v>
      </c>
      <c r="I5432" t="s">
        <v>19615</v>
      </c>
      <c r="J5432">
        <v>9276</v>
      </c>
      <c r="K5432">
        <v>2156</v>
      </c>
      <c r="L5432">
        <v>1045</v>
      </c>
      <c r="M5432">
        <v>11</v>
      </c>
      <c r="N5432">
        <v>203</v>
      </c>
      <c r="O5432">
        <v>1381</v>
      </c>
      <c r="P5432">
        <v>106</v>
      </c>
      <c r="Q5432">
        <v>5060</v>
      </c>
    </row>
    <row r="5433" spans="1:17" x14ac:dyDescent="0.3">
      <c r="A5433">
        <v>5431</v>
      </c>
      <c r="B5433" t="s">
        <v>19616</v>
      </c>
      <c r="C5433" t="s">
        <v>19617</v>
      </c>
      <c r="D5433">
        <v>3.26853518734741</v>
      </c>
      <c r="E5433" t="s">
        <v>146</v>
      </c>
      <c r="F5433">
        <v>92</v>
      </c>
      <c r="G5433" t="s">
        <v>25</v>
      </c>
      <c r="H5433" t="s">
        <v>19618</v>
      </c>
      <c r="I5433" t="s">
        <v>19619</v>
      </c>
      <c r="J5433">
        <v>345</v>
      </c>
      <c r="K5433">
        <v>482</v>
      </c>
      <c r="L5433">
        <v>33</v>
      </c>
      <c r="M5433">
        <v>1</v>
      </c>
      <c r="N5433">
        <v>18</v>
      </c>
      <c r="O5433">
        <v>38</v>
      </c>
      <c r="P5433">
        <v>4</v>
      </c>
      <c r="Q5433">
        <v>185</v>
      </c>
    </row>
    <row r="5434" spans="1:17" x14ac:dyDescent="0.3">
      <c r="A5434">
        <v>5432</v>
      </c>
      <c r="B5434" t="s">
        <v>19620</v>
      </c>
      <c r="C5434" t="s">
        <v>19621</v>
      </c>
      <c r="D5434">
        <v>3.26853518734741</v>
      </c>
      <c r="E5434" t="s">
        <v>6048</v>
      </c>
      <c r="F5434">
        <v>90</v>
      </c>
      <c r="G5434" t="s">
        <v>25</v>
      </c>
      <c r="H5434" t="s">
        <v>19622</v>
      </c>
      <c r="I5434" t="s">
        <v>19623</v>
      </c>
      <c r="J5434">
        <v>312</v>
      </c>
      <c r="K5434">
        <v>378</v>
      </c>
      <c r="L5434">
        <v>21</v>
      </c>
      <c r="M5434">
        <v>0</v>
      </c>
      <c r="N5434">
        <v>37</v>
      </c>
      <c r="O5434">
        <v>18</v>
      </c>
      <c r="P5434">
        <v>3</v>
      </c>
      <c r="Q5434">
        <v>193</v>
      </c>
    </row>
    <row r="5435" spans="1:17" x14ac:dyDescent="0.3">
      <c r="A5435">
        <v>5433</v>
      </c>
      <c r="B5435" t="s">
        <v>19624</v>
      </c>
      <c r="C5435" t="s">
        <v>19625</v>
      </c>
      <c r="D5435">
        <v>3.26853518734741</v>
      </c>
      <c r="E5435" t="s">
        <v>1974</v>
      </c>
      <c r="F5435">
        <v>104</v>
      </c>
      <c r="G5435" t="s">
        <v>25</v>
      </c>
      <c r="H5435" t="s">
        <v>19626</v>
      </c>
      <c r="I5435" t="s">
        <v>19627</v>
      </c>
      <c r="J5435">
        <v>210</v>
      </c>
      <c r="K5435">
        <v>445</v>
      </c>
      <c r="L5435">
        <v>4</v>
      </c>
      <c r="M5435">
        <v>0</v>
      </c>
      <c r="N5435">
        <v>11</v>
      </c>
      <c r="O5435">
        <v>24</v>
      </c>
      <c r="P5435">
        <v>0</v>
      </c>
      <c r="Q5435">
        <v>129</v>
      </c>
    </row>
    <row r="5436" spans="1:17" x14ac:dyDescent="0.3">
      <c r="A5436">
        <v>5434</v>
      </c>
      <c r="B5436" t="s">
        <v>19628</v>
      </c>
      <c r="C5436" t="s">
        <v>19629</v>
      </c>
      <c r="D5436">
        <v>2.85</v>
      </c>
      <c r="E5436" t="s">
        <v>7294</v>
      </c>
      <c r="F5436">
        <v>100</v>
      </c>
      <c r="G5436" t="s">
        <v>25</v>
      </c>
      <c r="H5436" t="s">
        <v>19630</v>
      </c>
      <c r="I5436" t="s">
        <v>19631</v>
      </c>
      <c r="J5436">
        <v>673</v>
      </c>
      <c r="K5436">
        <v>436</v>
      </c>
      <c r="L5436">
        <v>48</v>
      </c>
      <c r="M5436">
        <v>0</v>
      </c>
      <c r="N5436">
        <v>41</v>
      </c>
      <c r="O5436">
        <v>84</v>
      </c>
      <c r="P5436">
        <v>4</v>
      </c>
      <c r="Q5436">
        <v>470</v>
      </c>
    </row>
    <row r="5437" spans="1:17" x14ac:dyDescent="0.3">
      <c r="A5437">
        <v>5435</v>
      </c>
      <c r="B5437" t="s">
        <v>19632</v>
      </c>
      <c r="C5437" t="s">
        <v>19633</v>
      </c>
      <c r="D5437">
        <v>3.11</v>
      </c>
      <c r="E5437" t="s">
        <v>357</v>
      </c>
      <c r="F5437">
        <v>95</v>
      </c>
      <c r="G5437" t="s">
        <v>25</v>
      </c>
      <c r="H5437" t="s">
        <v>19634</v>
      </c>
      <c r="I5437" t="s">
        <v>19635</v>
      </c>
      <c r="J5437">
        <v>1623</v>
      </c>
      <c r="K5437">
        <v>1185</v>
      </c>
      <c r="L5437">
        <v>207</v>
      </c>
      <c r="M5437">
        <v>4</v>
      </c>
      <c r="N5437">
        <v>26</v>
      </c>
      <c r="O5437">
        <v>293</v>
      </c>
      <c r="P5437">
        <v>25</v>
      </c>
      <c r="Q5437">
        <v>895</v>
      </c>
    </row>
    <row r="5438" spans="1:17" x14ac:dyDescent="0.3">
      <c r="A5438">
        <v>5436</v>
      </c>
      <c r="B5438" t="s">
        <v>19636</v>
      </c>
      <c r="C5438" t="s">
        <v>19637</v>
      </c>
      <c r="D5438">
        <v>3.27</v>
      </c>
      <c r="E5438" t="s">
        <v>19638</v>
      </c>
      <c r="F5438">
        <v>180</v>
      </c>
      <c r="G5438" t="s">
        <v>25</v>
      </c>
      <c r="H5438" t="s">
        <v>19639</v>
      </c>
      <c r="I5438" t="s">
        <v>3285</v>
      </c>
      <c r="J5438">
        <v>1914</v>
      </c>
      <c r="K5438">
        <v>927</v>
      </c>
      <c r="L5438">
        <v>356</v>
      </c>
      <c r="M5438">
        <v>8</v>
      </c>
      <c r="N5438">
        <v>42</v>
      </c>
      <c r="O5438">
        <v>206</v>
      </c>
      <c r="P5438">
        <v>104</v>
      </c>
      <c r="Q5438">
        <v>886</v>
      </c>
    </row>
    <row r="5439" spans="1:17" x14ac:dyDescent="0.3">
      <c r="A5439">
        <v>5437</v>
      </c>
      <c r="B5439" t="s">
        <v>19640</v>
      </c>
      <c r="C5439" t="s">
        <v>140</v>
      </c>
      <c r="D5439">
        <v>3.86</v>
      </c>
      <c r="E5439" t="s">
        <v>538</v>
      </c>
      <c r="F5439">
        <v>121</v>
      </c>
      <c r="G5439" t="s">
        <v>25</v>
      </c>
      <c r="H5439" t="s">
        <v>19641</v>
      </c>
      <c r="I5439" t="s">
        <v>19642</v>
      </c>
      <c r="J5439">
        <v>78263</v>
      </c>
      <c r="K5439">
        <v>26303</v>
      </c>
      <c r="L5439">
        <v>19215</v>
      </c>
      <c r="M5439">
        <v>112</v>
      </c>
      <c r="N5439">
        <v>173</v>
      </c>
      <c r="O5439">
        <v>7177</v>
      </c>
      <c r="P5439">
        <v>3713</v>
      </c>
      <c r="Q5439">
        <v>53747</v>
      </c>
    </row>
    <row r="5440" spans="1:17" x14ac:dyDescent="0.3">
      <c r="A5440">
        <v>5438</v>
      </c>
      <c r="B5440" t="s">
        <v>19643</v>
      </c>
      <c r="C5440" t="s">
        <v>19644</v>
      </c>
      <c r="D5440">
        <v>3.03</v>
      </c>
      <c r="E5440" t="s">
        <v>1281</v>
      </c>
      <c r="F5440">
        <v>89</v>
      </c>
      <c r="G5440" t="s">
        <v>25</v>
      </c>
      <c r="H5440" t="s">
        <v>19645</v>
      </c>
      <c r="I5440" t="s">
        <v>19646</v>
      </c>
      <c r="J5440">
        <v>47830</v>
      </c>
      <c r="K5440">
        <v>17794</v>
      </c>
      <c r="L5440">
        <v>10019</v>
      </c>
      <c r="M5440">
        <v>26</v>
      </c>
      <c r="N5440">
        <v>606</v>
      </c>
      <c r="O5440">
        <v>10145</v>
      </c>
      <c r="P5440">
        <v>1414</v>
      </c>
      <c r="Q5440">
        <v>30761</v>
      </c>
    </row>
    <row r="5441" spans="1:17" x14ac:dyDescent="0.3">
      <c r="A5441">
        <v>5439</v>
      </c>
      <c r="B5441" t="s">
        <v>19647</v>
      </c>
      <c r="C5441" t="s">
        <v>3285</v>
      </c>
      <c r="D5441">
        <v>3.6</v>
      </c>
      <c r="E5441" t="s">
        <v>71</v>
      </c>
      <c r="F5441">
        <v>96</v>
      </c>
      <c r="G5441" t="s">
        <v>25</v>
      </c>
      <c r="H5441" t="s">
        <v>19648</v>
      </c>
      <c r="I5441" t="s">
        <v>19649</v>
      </c>
      <c r="J5441">
        <v>918</v>
      </c>
      <c r="K5441">
        <v>511</v>
      </c>
      <c r="L5441">
        <v>277</v>
      </c>
      <c r="M5441">
        <v>0</v>
      </c>
      <c r="N5441">
        <v>0</v>
      </c>
      <c r="O5441">
        <v>97</v>
      </c>
      <c r="P5441">
        <v>54</v>
      </c>
      <c r="Q5441">
        <v>526</v>
      </c>
    </row>
    <row r="5442" spans="1:17" x14ac:dyDescent="0.3">
      <c r="A5442">
        <v>5440</v>
      </c>
      <c r="B5442" t="s">
        <v>19650</v>
      </c>
      <c r="C5442" t="s">
        <v>19651</v>
      </c>
      <c r="D5442">
        <v>3.28</v>
      </c>
      <c r="E5442" t="s">
        <v>24</v>
      </c>
      <c r="F5442">
        <v>95</v>
      </c>
      <c r="G5442" t="s">
        <v>25</v>
      </c>
      <c r="H5442" t="s">
        <v>19652</v>
      </c>
      <c r="I5442" t="s">
        <v>19653</v>
      </c>
      <c r="J5442">
        <v>2942</v>
      </c>
      <c r="K5442">
        <v>1006</v>
      </c>
      <c r="L5442">
        <v>470</v>
      </c>
      <c r="M5442">
        <v>3</v>
      </c>
      <c r="N5442">
        <v>26</v>
      </c>
      <c r="O5442">
        <v>616</v>
      </c>
      <c r="P5442">
        <v>100</v>
      </c>
      <c r="Q5442">
        <v>1836</v>
      </c>
    </row>
    <row r="5443" spans="1:17" x14ac:dyDescent="0.3">
      <c r="A5443">
        <v>5441</v>
      </c>
      <c r="B5443" t="s">
        <v>19654</v>
      </c>
      <c r="C5443" t="s">
        <v>19655</v>
      </c>
      <c r="D5443">
        <v>3.26853518734741</v>
      </c>
      <c r="E5443" t="s">
        <v>1281</v>
      </c>
      <c r="F5443">
        <v>80</v>
      </c>
      <c r="G5443" t="s">
        <v>25</v>
      </c>
      <c r="H5443" t="s">
        <v>19656</v>
      </c>
      <c r="I5443" t="s">
        <v>19657</v>
      </c>
      <c r="J5443">
        <v>170</v>
      </c>
      <c r="K5443">
        <v>441</v>
      </c>
      <c r="L5443">
        <v>23</v>
      </c>
      <c r="M5443">
        <v>1</v>
      </c>
      <c r="N5443">
        <v>11</v>
      </c>
      <c r="O5443">
        <v>26</v>
      </c>
      <c r="P5443">
        <v>5</v>
      </c>
      <c r="Q5443">
        <v>121</v>
      </c>
    </row>
    <row r="5444" spans="1:17" x14ac:dyDescent="0.3">
      <c r="A5444">
        <v>5442</v>
      </c>
      <c r="B5444" t="s">
        <v>19658</v>
      </c>
      <c r="C5444" t="s">
        <v>19659</v>
      </c>
      <c r="D5444">
        <v>2.9</v>
      </c>
      <c r="E5444" t="s">
        <v>1974</v>
      </c>
      <c r="F5444">
        <v>96</v>
      </c>
      <c r="G5444" t="s">
        <v>25</v>
      </c>
      <c r="H5444" t="s">
        <v>19660</v>
      </c>
      <c r="I5444" t="s">
        <v>19661</v>
      </c>
      <c r="J5444">
        <v>2364</v>
      </c>
      <c r="K5444">
        <v>1241</v>
      </c>
      <c r="L5444">
        <v>302</v>
      </c>
      <c r="M5444">
        <v>0</v>
      </c>
      <c r="N5444">
        <v>69</v>
      </c>
      <c r="O5444">
        <v>480</v>
      </c>
      <c r="P5444">
        <v>28</v>
      </c>
      <c r="Q5444">
        <v>1684</v>
      </c>
    </row>
    <row r="5445" spans="1:17" x14ac:dyDescent="0.3">
      <c r="A5445">
        <v>5443</v>
      </c>
      <c r="B5445" t="s">
        <v>19662</v>
      </c>
      <c r="C5445" t="s">
        <v>19663</v>
      </c>
      <c r="D5445">
        <v>3.63</v>
      </c>
      <c r="E5445" t="s">
        <v>71</v>
      </c>
      <c r="F5445">
        <v>32</v>
      </c>
      <c r="G5445" t="s">
        <v>25</v>
      </c>
      <c r="H5445" t="s">
        <v>19664</v>
      </c>
      <c r="I5445" t="s">
        <v>19665</v>
      </c>
      <c r="J5445">
        <v>1008</v>
      </c>
      <c r="K5445">
        <v>487</v>
      </c>
      <c r="L5445">
        <v>289</v>
      </c>
      <c r="M5445">
        <v>0</v>
      </c>
      <c r="N5445">
        <v>2</v>
      </c>
      <c r="O5445">
        <v>79</v>
      </c>
      <c r="P5445">
        <v>70</v>
      </c>
      <c r="Q5445">
        <v>446</v>
      </c>
    </row>
    <row r="5446" spans="1:17" x14ac:dyDescent="0.3">
      <c r="A5446">
        <v>5444</v>
      </c>
      <c r="B5446" t="s">
        <v>19666</v>
      </c>
      <c r="C5446" t="s">
        <v>19667</v>
      </c>
      <c r="D5446">
        <v>3.81</v>
      </c>
      <c r="E5446" t="s">
        <v>19668</v>
      </c>
      <c r="F5446">
        <v>88</v>
      </c>
      <c r="G5446" t="s">
        <v>25</v>
      </c>
      <c r="H5446" t="s">
        <v>19669</v>
      </c>
      <c r="I5446" t="s">
        <v>19670</v>
      </c>
      <c r="J5446">
        <v>39598</v>
      </c>
      <c r="K5446">
        <v>17770</v>
      </c>
      <c r="L5446">
        <v>13694</v>
      </c>
      <c r="M5446">
        <v>478</v>
      </c>
      <c r="N5446">
        <v>192</v>
      </c>
      <c r="O5446">
        <v>4138</v>
      </c>
      <c r="P5446">
        <v>3408</v>
      </c>
      <c r="Q5446">
        <v>30397</v>
      </c>
    </row>
    <row r="5447" spans="1:17" x14ac:dyDescent="0.3">
      <c r="A5447">
        <v>5445</v>
      </c>
      <c r="B5447" t="s">
        <v>19671</v>
      </c>
      <c r="C5447" t="s">
        <v>3418</v>
      </c>
      <c r="D5447">
        <v>3.57</v>
      </c>
      <c r="E5447" t="s">
        <v>1138</v>
      </c>
      <c r="F5447">
        <v>97</v>
      </c>
      <c r="G5447" t="s">
        <v>25</v>
      </c>
      <c r="H5447" t="s">
        <v>19672</v>
      </c>
      <c r="I5447" t="s">
        <v>19673</v>
      </c>
      <c r="J5447">
        <v>22176</v>
      </c>
      <c r="K5447">
        <v>6748</v>
      </c>
      <c r="L5447">
        <v>3375</v>
      </c>
      <c r="M5447">
        <v>25</v>
      </c>
      <c r="N5447">
        <v>75</v>
      </c>
      <c r="O5447">
        <v>3079</v>
      </c>
      <c r="P5447">
        <v>497</v>
      </c>
      <c r="Q5447">
        <v>13515</v>
      </c>
    </row>
    <row r="5448" spans="1:17" x14ac:dyDescent="0.3">
      <c r="A5448">
        <v>5446</v>
      </c>
      <c r="B5448" t="s">
        <v>19674</v>
      </c>
      <c r="C5448" t="s">
        <v>3418</v>
      </c>
      <c r="D5448">
        <v>2.96</v>
      </c>
      <c r="E5448" t="s">
        <v>146</v>
      </c>
      <c r="F5448">
        <v>111</v>
      </c>
      <c r="G5448" t="s">
        <v>25</v>
      </c>
      <c r="H5448" t="s">
        <v>19675</v>
      </c>
      <c r="I5448" t="s">
        <v>19676</v>
      </c>
      <c r="J5448">
        <v>12685</v>
      </c>
      <c r="K5448">
        <v>2377</v>
      </c>
      <c r="L5448">
        <v>1116</v>
      </c>
      <c r="M5448">
        <v>5</v>
      </c>
      <c r="N5448">
        <v>247</v>
      </c>
      <c r="O5448">
        <v>2278</v>
      </c>
      <c r="P5448">
        <v>123</v>
      </c>
      <c r="Q5448">
        <v>7285</v>
      </c>
    </row>
    <row r="5449" spans="1:17" x14ac:dyDescent="0.3">
      <c r="A5449">
        <v>5447</v>
      </c>
      <c r="B5449" t="s">
        <v>7858</v>
      </c>
      <c r="C5449" t="s">
        <v>3418</v>
      </c>
      <c r="D5449">
        <v>3.17</v>
      </c>
      <c r="E5449" t="s">
        <v>255</v>
      </c>
      <c r="F5449">
        <v>117</v>
      </c>
      <c r="G5449" t="s">
        <v>25</v>
      </c>
      <c r="H5449" t="s">
        <v>19677</v>
      </c>
      <c r="I5449" t="s">
        <v>330</v>
      </c>
      <c r="J5449">
        <v>14860</v>
      </c>
      <c r="K5449">
        <v>2980</v>
      </c>
      <c r="L5449">
        <v>1573</v>
      </c>
      <c r="M5449">
        <v>7</v>
      </c>
      <c r="N5449">
        <v>115</v>
      </c>
      <c r="O5449">
        <v>2742</v>
      </c>
      <c r="P5449">
        <v>168</v>
      </c>
      <c r="Q5449">
        <v>7935</v>
      </c>
    </row>
    <row r="5450" spans="1:17" x14ac:dyDescent="0.3">
      <c r="A5450">
        <v>5448</v>
      </c>
      <c r="B5450" t="s">
        <v>19678</v>
      </c>
      <c r="C5450" t="s">
        <v>3418</v>
      </c>
      <c r="D5450">
        <v>3.58</v>
      </c>
      <c r="E5450" t="s">
        <v>255</v>
      </c>
      <c r="F5450">
        <v>91</v>
      </c>
      <c r="G5450" t="s">
        <v>25</v>
      </c>
      <c r="H5450" t="s">
        <v>19679</v>
      </c>
      <c r="I5450" t="s">
        <v>19680</v>
      </c>
      <c r="J5450">
        <v>5799</v>
      </c>
      <c r="K5450">
        <v>2561</v>
      </c>
      <c r="L5450">
        <v>1231</v>
      </c>
      <c r="M5450">
        <v>37</v>
      </c>
      <c r="N5450">
        <v>12</v>
      </c>
      <c r="O5450">
        <v>847</v>
      </c>
      <c r="P5450">
        <v>335</v>
      </c>
      <c r="Q5450">
        <v>3728</v>
      </c>
    </row>
    <row r="5451" spans="1:17" x14ac:dyDescent="0.3">
      <c r="A5451">
        <v>5449</v>
      </c>
      <c r="B5451" t="s">
        <v>19681</v>
      </c>
      <c r="C5451" t="s">
        <v>3418</v>
      </c>
      <c r="D5451">
        <v>3.27</v>
      </c>
      <c r="E5451" t="s">
        <v>2391</v>
      </c>
      <c r="F5451">
        <v>88</v>
      </c>
      <c r="G5451" t="s">
        <v>25</v>
      </c>
      <c r="H5451" t="s">
        <v>19682</v>
      </c>
      <c r="I5451" t="s">
        <v>19683</v>
      </c>
      <c r="J5451">
        <v>1672</v>
      </c>
      <c r="K5451">
        <v>1591</v>
      </c>
      <c r="L5451">
        <v>315</v>
      </c>
      <c r="M5451">
        <v>0</v>
      </c>
      <c r="N5451">
        <v>14</v>
      </c>
      <c r="O5451">
        <v>381</v>
      </c>
      <c r="P5451">
        <v>27</v>
      </c>
      <c r="Q5451">
        <v>1168</v>
      </c>
    </row>
    <row r="5452" spans="1:17" x14ac:dyDescent="0.3">
      <c r="A5452">
        <v>5450</v>
      </c>
      <c r="B5452" t="s">
        <v>19684</v>
      </c>
      <c r="C5452" t="s">
        <v>3418</v>
      </c>
      <c r="D5452">
        <v>2.77</v>
      </c>
      <c r="E5452" t="s">
        <v>926</v>
      </c>
      <c r="F5452">
        <v>104</v>
      </c>
      <c r="G5452" t="s">
        <v>25</v>
      </c>
      <c r="H5452" t="s">
        <v>19685</v>
      </c>
      <c r="I5452" t="s">
        <v>19686</v>
      </c>
      <c r="J5452">
        <v>12476</v>
      </c>
      <c r="K5452">
        <v>3652</v>
      </c>
      <c r="L5452">
        <v>1117</v>
      </c>
      <c r="M5452">
        <v>10</v>
      </c>
      <c r="N5452">
        <v>339</v>
      </c>
      <c r="O5452">
        <v>1741</v>
      </c>
      <c r="P5452">
        <v>148</v>
      </c>
      <c r="Q5452">
        <v>6651</v>
      </c>
    </row>
    <row r="5453" spans="1:17" x14ac:dyDescent="0.3">
      <c r="A5453">
        <v>5451</v>
      </c>
      <c r="B5453" t="s">
        <v>19687</v>
      </c>
      <c r="C5453" t="s">
        <v>3418</v>
      </c>
      <c r="D5453">
        <v>3.05</v>
      </c>
      <c r="E5453" t="s">
        <v>46</v>
      </c>
      <c r="F5453">
        <v>103</v>
      </c>
      <c r="G5453" t="s">
        <v>25</v>
      </c>
      <c r="H5453" t="s">
        <v>19688</v>
      </c>
      <c r="I5453" t="s">
        <v>19689</v>
      </c>
      <c r="J5453">
        <v>12533</v>
      </c>
      <c r="K5453">
        <v>2702</v>
      </c>
      <c r="L5453">
        <v>1119</v>
      </c>
      <c r="M5453">
        <v>4</v>
      </c>
      <c r="N5453">
        <v>120</v>
      </c>
      <c r="O5453">
        <v>3342</v>
      </c>
      <c r="P5453">
        <v>68</v>
      </c>
      <c r="Q5453">
        <v>9359</v>
      </c>
    </row>
    <row r="5454" spans="1:17" x14ac:dyDescent="0.3">
      <c r="A5454">
        <v>5452</v>
      </c>
      <c r="B5454" t="s">
        <v>19690</v>
      </c>
      <c r="C5454" t="s">
        <v>3418</v>
      </c>
      <c r="D5454">
        <v>3.67</v>
      </c>
      <c r="E5454" t="s">
        <v>5878</v>
      </c>
      <c r="F5454">
        <v>98</v>
      </c>
      <c r="G5454" t="s">
        <v>25</v>
      </c>
      <c r="H5454" t="s">
        <v>19691</v>
      </c>
      <c r="I5454" t="s">
        <v>19692</v>
      </c>
      <c r="J5454">
        <v>17178</v>
      </c>
      <c r="K5454">
        <v>10296</v>
      </c>
      <c r="L5454">
        <v>4416</v>
      </c>
      <c r="M5454">
        <v>29</v>
      </c>
      <c r="N5454">
        <v>41</v>
      </c>
      <c r="O5454">
        <v>2118</v>
      </c>
      <c r="P5454">
        <v>603</v>
      </c>
      <c r="Q5454">
        <v>12226</v>
      </c>
    </row>
    <row r="5455" spans="1:17" x14ac:dyDescent="0.3">
      <c r="A5455">
        <v>5453</v>
      </c>
      <c r="B5455" t="s">
        <v>19693</v>
      </c>
      <c r="C5455" t="s">
        <v>249</v>
      </c>
      <c r="D5455">
        <v>3.46</v>
      </c>
      <c r="E5455" t="s">
        <v>19694</v>
      </c>
      <c r="F5455">
        <v>155</v>
      </c>
      <c r="G5455" t="s">
        <v>25</v>
      </c>
      <c r="H5455" t="s">
        <v>19695</v>
      </c>
      <c r="I5455" t="s">
        <v>19696</v>
      </c>
      <c r="J5455">
        <v>72305</v>
      </c>
      <c r="K5455">
        <v>21894</v>
      </c>
      <c r="L5455">
        <v>9879</v>
      </c>
      <c r="M5455">
        <v>23</v>
      </c>
      <c r="N5455">
        <v>363</v>
      </c>
      <c r="O5455">
        <v>11906</v>
      </c>
      <c r="P5455">
        <v>1814</v>
      </c>
      <c r="Q5455">
        <v>41962</v>
      </c>
    </row>
    <row r="5456" spans="1:17" x14ac:dyDescent="0.3">
      <c r="A5456">
        <v>5454</v>
      </c>
      <c r="B5456" t="s">
        <v>19697</v>
      </c>
      <c r="C5456" t="s">
        <v>19698</v>
      </c>
      <c r="D5456">
        <v>3</v>
      </c>
      <c r="E5456" t="s">
        <v>2881</v>
      </c>
      <c r="F5456">
        <v>120</v>
      </c>
      <c r="G5456" t="s">
        <v>25</v>
      </c>
      <c r="H5456" t="s">
        <v>19699</v>
      </c>
      <c r="I5456" t="s">
        <v>19700</v>
      </c>
      <c r="J5456">
        <v>16050</v>
      </c>
      <c r="K5456">
        <v>4488</v>
      </c>
      <c r="L5456">
        <v>2131</v>
      </c>
      <c r="M5456">
        <v>19</v>
      </c>
      <c r="N5456">
        <v>414</v>
      </c>
      <c r="O5456">
        <v>2834</v>
      </c>
      <c r="P5456">
        <v>480</v>
      </c>
      <c r="Q5456">
        <v>10781</v>
      </c>
    </row>
    <row r="5457" spans="1:17" x14ac:dyDescent="0.3">
      <c r="A5457">
        <v>5455</v>
      </c>
      <c r="B5457" t="s">
        <v>19701</v>
      </c>
      <c r="C5457" t="s">
        <v>13813</v>
      </c>
      <c r="D5457">
        <v>3.43</v>
      </c>
      <c r="E5457" t="s">
        <v>46</v>
      </c>
      <c r="F5457">
        <v>99</v>
      </c>
      <c r="G5457" t="s">
        <v>25</v>
      </c>
      <c r="H5457" t="s">
        <v>19702</v>
      </c>
      <c r="I5457" t="s">
        <v>19703</v>
      </c>
      <c r="J5457">
        <v>8557</v>
      </c>
      <c r="K5457">
        <v>2804</v>
      </c>
      <c r="L5457">
        <v>1567</v>
      </c>
      <c r="M5457">
        <v>11</v>
      </c>
      <c r="N5457">
        <v>77</v>
      </c>
      <c r="O5457">
        <v>1391</v>
      </c>
      <c r="P5457">
        <v>215</v>
      </c>
      <c r="Q5457">
        <v>5504</v>
      </c>
    </row>
    <row r="5458" spans="1:17" x14ac:dyDescent="0.3">
      <c r="A5458">
        <v>5456</v>
      </c>
      <c r="B5458" t="s">
        <v>19704</v>
      </c>
      <c r="C5458" t="s">
        <v>2028</v>
      </c>
      <c r="D5458">
        <v>3.31</v>
      </c>
      <c r="E5458" t="s">
        <v>46</v>
      </c>
      <c r="F5458">
        <v>110</v>
      </c>
      <c r="G5458" t="s">
        <v>25</v>
      </c>
      <c r="H5458" t="s">
        <v>19705</v>
      </c>
      <c r="I5458" t="s">
        <v>19706</v>
      </c>
      <c r="J5458">
        <v>599</v>
      </c>
      <c r="K5458">
        <v>574</v>
      </c>
      <c r="L5458">
        <v>55</v>
      </c>
      <c r="M5458">
        <v>0</v>
      </c>
      <c r="N5458">
        <v>5</v>
      </c>
      <c r="O5458">
        <v>122</v>
      </c>
      <c r="P5458">
        <v>1</v>
      </c>
      <c r="Q5458">
        <v>401</v>
      </c>
    </row>
    <row r="5459" spans="1:17" x14ac:dyDescent="0.3">
      <c r="A5459">
        <v>5457</v>
      </c>
      <c r="B5459" t="s">
        <v>19707</v>
      </c>
      <c r="C5459" t="s">
        <v>19708</v>
      </c>
      <c r="D5459">
        <v>3.65</v>
      </c>
      <c r="E5459" t="s">
        <v>106</v>
      </c>
      <c r="F5459">
        <v>122</v>
      </c>
      <c r="G5459" t="s">
        <v>47</v>
      </c>
      <c r="H5459" t="s">
        <v>19709</v>
      </c>
      <c r="I5459" t="s">
        <v>19710</v>
      </c>
      <c r="J5459">
        <v>55800</v>
      </c>
      <c r="K5459">
        <v>8855</v>
      </c>
      <c r="L5459">
        <v>12605</v>
      </c>
      <c r="M5459">
        <v>610</v>
      </c>
      <c r="N5459">
        <v>281</v>
      </c>
      <c r="O5459">
        <v>6117</v>
      </c>
      <c r="P5459">
        <v>3758</v>
      </c>
      <c r="Q5459">
        <v>33501</v>
      </c>
    </row>
    <row r="5460" spans="1:17" x14ac:dyDescent="0.3">
      <c r="A5460">
        <v>5458</v>
      </c>
      <c r="B5460" t="s">
        <v>19711</v>
      </c>
      <c r="C5460" t="s">
        <v>19712</v>
      </c>
      <c r="D5460">
        <v>3.37</v>
      </c>
      <c r="E5460" t="s">
        <v>35</v>
      </c>
      <c r="F5460">
        <v>104</v>
      </c>
      <c r="G5460" t="s">
        <v>47</v>
      </c>
      <c r="H5460" t="s">
        <v>19713</v>
      </c>
      <c r="I5460" t="s">
        <v>19714</v>
      </c>
      <c r="J5460">
        <v>15273</v>
      </c>
      <c r="K5460">
        <v>2916</v>
      </c>
      <c r="L5460">
        <v>2292</v>
      </c>
      <c r="M5460">
        <v>51</v>
      </c>
      <c r="N5460">
        <v>132</v>
      </c>
      <c r="O5460">
        <v>2348</v>
      </c>
      <c r="P5460">
        <v>485</v>
      </c>
      <c r="Q5460">
        <v>8526</v>
      </c>
    </row>
    <row r="5461" spans="1:17" x14ac:dyDescent="0.3">
      <c r="A5461">
        <v>5459</v>
      </c>
      <c r="B5461" t="s">
        <v>19715</v>
      </c>
      <c r="C5461" t="s">
        <v>12723</v>
      </c>
      <c r="D5461">
        <v>3.32</v>
      </c>
      <c r="E5461" t="s">
        <v>1276</v>
      </c>
      <c r="F5461">
        <v>122</v>
      </c>
      <c r="G5461" t="s">
        <v>47</v>
      </c>
      <c r="H5461" t="s">
        <v>19716</v>
      </c>
      <c r="I5461" t="s">
        <v>19717</v>
      </c>
      <c r="J5461">
        <v>7942</v>
      </c>
      <c r="K5461">
        <v>1370</v>
      </c>
      <c r="L5461">
        <v>1098</v>
      </c>
      <c r="M5461">
        <v>14</v>
      </c>
      <c r="N5461">
        <v>39</v>
      </c>
      <c r="O5461">
        <v>1712</v>
      </c>
      <c r="P5461">
        <v>238</v>
      </c>
      <c r="Q5461">
        <v>5432</v>
      </c>
    </row>
    <row r="5462" spans="1:17" x14ac:dyDescent="0.3">
      <c r="A5462">
        <v>5460</v>
      </c>
      <c r="B5462" t="s">
        <v>19718</v>
      </c>
      <c r="C5462" t="s">
        <v>19708</v>
      </c>
      <c r="D5462">
        <v>3.45</v>
      </c>
      <c r="E5462" t="s">
        <v>35</v>
      </c>
      <c r="F5462">
        <v>117</v>
      </c>
      <c r="G5462" t="s">
        <v>47</v>
      </c>
      <c r="H5462" t="s">
        <v>19719</v>
      </c>
      <c r="I5462" t="s">
        <v>19720</v>
      </c>
      <c r="J5462">
        <v>20773</v>
      </c>
      <c r="K5462">
        <v>2791</v>
      </c>
      <c r="L5462">
        <v>3365</v>
      </c>
      <c r="M5462">
        <v>18</v>
      </c>
      <c r="N5462">
        <v>98</v>
      </c>
      <c r="O5462">
        <v>3299</v>
      </c>
      <c r="P5462">
        <v>733</v>
      </c>
      <c r="Q5462">
        <v>12229</v>
      </c>
    </row>
    <row r="5463" spans="1:17" x14ac:dyDescent="0.3">
      <c r="A5463">
        <v>5461</v>
      </c>
      <c r="B5463" t="s">
        <v>19721</v>
      </c>
      <c r="C5463" t="s">
        <v>6071</v>
      </c>
      <c r="D5463">
        <v>3.55</v>
      </c>
      <c r="E5463" t="s">
        <v>452</v>
      </c>
      <c r="F5463">
        <v>103</v>
      </c>
      <c r="G5463" t="s">
        <v>47</v>
      </c>
      <c r="H5463" t="s">
        <v>19722</v>
      </c>
      <c r="I5463" t="s">
        <v>19723</v>
      </c>
      <c r="J5463">
        <v>6562</v>
      </c>
      <c r="K5463">
        <v>1966</v>
      </c>
      <c r="L5463">
        <v>1454</v>
      </c>
      <c r="M5463">
        <v>12</v>
      </c>
      <c r="N5463">
        <v>32</v>
      </c>
      <c r="O5463">
        <v>1087</v>
      </c>
      <c r="P5463">
        <v>247</v>
      </c>
      <c r="Q5463">
        <v>4472</v>
      </c>
    </row>
    <row r="5464" spans="1:17" x14ac:dyDescent="0.3">
      <c r="A5464">
        <v>5462</v>
      </c>
      <c r="B5464" t="s">
        <v>19724</v>
      </c>
      <c r="C5464" t="s">
        <v>19725</v>
      </c>
      <c r="D5464">
        <v>3.87</v>
      </c>
      <c r="E5464" t="s">
        <v>1119</v>
      </c>
      <c r="F5464">
        <v>84</v>
      </c>
      <c r="G5464" t="s">
        <v>2930</v>
      </c>
      <c r="H5464" t="s">
        <v>19726</v>
      </c>
      <c r="I5464" t="s">
        <v>19727</v>
      </c>
      <c r="J5464">
        <v>6953</v>
      </c>
      <c r="K5464">
        <v>3925</v>
      </c>
      <c r="L5464">
        <v>1917</v>
      </c>
      <c r="M5464">
        <v>17</v>
      </c>
      <c r="N5464">
        <v>60</v>
      </c>
      <c r="O5464">
        <v>533</v>
      </c>
      <c r="P5464">
        <v>646</v>
      </c>
      <c r="Q5464">
        <v>4269</v>
      </c>
    </row>
    <row r="5465" spans="1:17" x14ac:dyDescent="0.3">
      <c r="A5465">
        <v>5463</v>
      </c>
      <c r="B5465" t="s">
        <v>19728</v>
      </c>
      <c r="C5465" t="s">
        <v>19729</v>
      </c>
      <c r="D5465">
        <v>3.43</v>
      </c>
      <c r="E5465" t="s">
        <v>19730</v>
      </c>
      <c r="F5465">
        <v>82</v>
      </c>
      <c r="G5465" t="s">
        <v>47</v>
      </c>
      <c r="H5465" t="s">
        <v>19731</v>
      </c>
      <c r="I5465" t="s">
        <v>19732</v>
      </c>
      <c r="J5465">
        <v>4328</v>
      </c>
      <c r="K5465">
        <v>2343</v>
      </c>
      <c r="L5465">
        <v>870</v>
      </c>
      <c r="M5465">
        <v>3</v>
      </c>
      <c r="N5465">
        <v>17</v>
      </c>
      <c r="O5465">
        <v>774</v>
      </c>
      <c r="P5465">
        <v>129</v>
      </c>
      <c r="Q5465">
        <v>2758</v>
      </c>
    </row>
    <row r="5466" spans="1:17" x14ac:dyDescent="0.3">
      <c r="A5466">
        <v>5464</v>
      </c>
      <c r="B5466" t="s">
        <v>19733</v>
      </c>
      <c r="C5466" t="s">
        <v>19712</v>
      </c>
      <c r="D5466">
        <v>3.1</v>
      </c>
      <c r="E5466" t="s">
        <v>719</v>
      </c>
      <c r="F5466">
        <v>105</v>
      </c>
      <c r="G5466" t="s">
        <v>47</v>
      </c>
      <c r="H5466" t="s">
        <v>19734</v>
      </c>
      <c r="I5466" t="s">
        <v>19735</v>
      </c>
      <c r="J5466">
        <v>3783</v>
      </c>
      <c r="K5466">
        <v>832</v>
      </c>
      <c r="L5466">
        <v>408</v>
      </c>
      <c r="M5466">
        <v>2</v>
      </c>
      <c r="N5466">
        <v>63</v>
      </c>
      <c r="O5466">
        <v>702</v>
      </c>
      <c r="P5466">
        <v>75</v>
      </c>
      <c r="Q5466">
        <v>2209</v>
      </c>
    </row>
    <row r="5467" spans="1:17" x14ac:dyDescent="0.3">
      <c r="A5467">
        <v>5465</v>
      </c>
      <c r="B5467" t="s">
        <v>19736</v>
      </c>
      <c r="C5467" t="s">
        <v>19737</v>
      </c>
      <c r="D5467">
        <v>3.09</v>
      </c>
      <c r="E5467" t="s">
        <v>111</v>
      </c>
      <c r="F5467">
        <v>98</v>
      </c>
      <c r="G5467" t="s">
        <v>25</v>
      </c>
      <c r="H5467" t="s">
        <v>19738</v>
      </c>
      <c r="I5467" t="s">
        <v>19739</v>
      </c>
      <c r="J5467">
        <v>869</v>
      </c>
      <c r="K5467">
        <v>411</v>
      </c>
      <c r="L5467">
        <v>86</v>
      </c>
      <c r="M5467">
        <v>2</v>
      </c>
      <c r="N5467">
        <v>31</v>
      </c>
      <c r="O5467">
        <v>124</v>
      </c>
      <c r="P5467">
        <v>14</v>
      </c>
      <c r="Q5467">
        <v>507</v>
      </c>
    </row>
    <row r="5468" spans="1:17" x14ac:dyDescent="0.3">
      <c r="A5468">
        <v>5466</v>
      </c>
      <c r="B5468" t="s">
        <v>19740</v>
      </c>
      <c r="C5468" t="s">
        <v>19741</v>
      </c>
      <c r="D5468">
        <v>2.87</v>
      </c>
      <c r="E5468" t="s">
        <v>796</v>
      </c>
      <c r="F5468">
        <v>78</v>
      </c>
      <c r="G5468" t="s">
        <v>25</v>
      </c>
      <c r="H5468" t="s">
        <v>19742</v>
      </c>
      <c r="I5468" t="s">
        <v>19743</v>
      </c>
      <c r="J5468">
        <v>561</v>
      </c>
      <c r="K5468">
        <v>1229</v>
      </c>
      <c r="L5468">
        <v>85</v>
      </c>
      <c r="M5468">
        <v>0</v>
      </c>
      <c r="N5468">
        <v>44</v>
      </c>
      <c r="O5468">
        <v>63</v>
      </c>
      <c r="P5468">
        <v>8</v>
      </c>
      <c r="Q5468">
        <v>379</v>
      </c>
    </row>
    <row r="5469" spans="1:17" x14ac:dyDescent="0.3">
      <c r="A5469">
        <v>5467</v>
      </c>
      <c r="B5469" t="s">
        <v>19744</v>
      </c>
      <c r="C5469" t="s">
        <v>19745</v>
      </c>
      <c r="D5469">
        <v>2.74</v>
      </c>
      <c r="E5469" t="s">
        <v>19746</v>
      </c>
      <c r="F5469">
        <v>76</v>
      </c>
      <c r="G5469" t="s">
        <v>25</v>
      </c>
      <c r="H5469" t="s">
        <v>19747</v>
      </c>
      <c r="I5469" t="s">
        <v>19743</v>
      </c>
      <c r="J5469">
        <v>789</v>
      </c>
      <c r="K5469">
        <v>908</v>
      </c>
      <c r="L5469">
        <v>91</v>
      </c>
      <c r="M5469">
        <v>0</v>
      </c>
      <c r="N5469">
        <v>82</v>
      </c>
      <c r="O5469">
        <v>61</v>
      </c>
      <c r="P5469">
        <v>11</v>
      </c>
      <c r="Q5469">
        <v>499</v>
      </c>
    </row>
    <row r="5470" spans="1:17" x14ac:dyDescent="0.3">
      <c r="A5470">
        <v>5468</v>
      </c>
      <c r="B5470" t="s">
        <v>19748</v>
      </c>
      <c r="C5470" t="s">
        <v>19741</v>
      </c>
      <c r="D5470">
        <v>3.07</v>
      </c>
      <c r="E5470" t="s">
        <v>796</v>
      </c>
      <c r="F5470">
        <v>78</v>
      </c>
      <c r="G5470" t="s">
        <v>41</v>
      </c>
      <c r="H5470" t="s">
        <v>19749</v>
      </c>
      <c r="I5470" t="s">
        <v>19743</v>
      </c>
      <c r="J5470">
        <v>595</v>
      </c>
      <c r="K5470">
        <v>880</v>
      </c>
      <c r="L5470">
        <v>119</v>
      </c>
      <c r="M5470">
        <v>0</v>
      </c>
      <c r="N5470">
        <v>40</v>
      </c>
      <c r="O5470">
        <v>70</v>
      </c>
      <c r="P5470">
        <v>41</v>
      </c>
      <c r="Q5470">
        <v>418</v>
      </c>
    </row>
    <row r="5471" spans="1:17" x14ac:dyDescent="0.3">
      <c r="A5471">
        <v>5469</v>
      </c>
      <c r="B5471" t="s">
        <v>19750</v>
      </c>
      <c r="C5471" t="s">
        <v>19745</v>
      </c>
      <c r="D5471">
        <v>2.98</v>
      </c>
      <c r="E5471" t="s">
        <v>19751</v>
      </c>
      <c r="F5471">
        <v>74</v>
      </c>
      <c r="G5471" t="s">
        <v>25</v>
      </c>
      <c r="H5471" t="s">
        <v>19752</v>
      </c>
      <c r="I5471" t="s">
        <v>19743</v>
      </c>
      <c r="J5471">
        <v>344</v>
      </c>
      <c r="K5471">
        <v>733</v>
      </c>
      <c r="L5471">
        <v>57</v>
      </c>
      <c r="M5471">
        <v>0</v>
      </c>
      <c r="N5471">
        <v>20</v>
      </c>
      <c r="O5471">
        <v>45</v>
      </c>
      <c r="P5471">
        <v>4</v>
      </c>
      <c r="Q5471">
        <v>233</v>
      </c>
    </row>
    <row r="5472" spans="1:17" x14ac:dyDescent="0.3">
      <c r="A5472">
        <v>5470</v>
      </c>
      <c r="B5472" t="s">
        <v>19753</v>
      </c>
      <c r="C5472" t="s">
        <v>19754</v>
      </c>
      <c r="D5472">
        <v>3.35</v>
      </c>
      <c r="E5472" t="s">
        <v>3914</v>
      </c>
      <c r="F5472">
        <v>110</v>
      </c>
      <c r="G5472" t="s">
        <v>41</v>
      </c>
      <c r="H5472" t="s">
        <v>19755</v>
      </c>
      <c r="I5472" t="s">
        <v>19756</v>
      </c>
      <c r="J5472">
        <v>29108</v>
      </c>
      <c r="K5472">
        <v>14478</v>
      </c>
      <c r="L5472">
        <v>8365</v>
      </c>
      <c r="M5472">
        <v>281</v>
      </c>
      <c r="N5472">
        <v>472</v>
      </c>
      <c r="O5472">
        <v>4492</v>
      </c>
      <c r="P5472">
        <v>2037</v>
      </c>
      <c r="Q5472">
        <v>20002</v>
      </c>
    </row>
    <row r="5473" spans="1:17" x14ac:dyDescent="0.3">
      <c r="A5473">
        <v>5471</v>
      </c>
      <c r="B5473" t="s">
        <v>19757</v>
      </c>
      <c r="C5473" t="s">
        <v>3049</v>
      </c>
      <c r="D5473">
        <v>4.2300000000000004</v>
      </c>
      <c r="E5473" t="s">
        <v>19758</v>
      </c>
      <c r="F5473">
        <v>163</v>
      </c>
      <c r="G5473" t="s">
        <v>25</v>
      </c>
      <c r="H5473" t="s">
        <v>19759</v>
      </c>
      <c r="I5473" t="s">
        <v>10019</v>
      </c>
      <c r="J5473">
        <v>33535</v>
      </c>
      <c r="K5473">
        <v>35572</v>
      </c>
      <c r="L5473">
        <v>11138</v>
      </c>
      <c r="M5473">
        <v>457</v>
      </c>
      <c r="N5473">
        <v>75</v>
      </c>
      <c r="O5473">
        <v>1649</v>
      </c>
      <c r="P5473">
        <v>6566</v>
      </c>
      <c r="Q5473">
        <v>22979</v>
      </c>
    </row>
    <row r="5474" spans="1:17" x14ac:dyDescent="0.3">
      <c r="A5474">
        <v>5472</v>
      </c>
      <c r="B5474" t="s">
        <v>19760</v>
      </c>
      <c r="C5474" t="s">
        <v>2209</v>
      </c>
      <c r="D5474">
        <v>4.26</v>
      </c>
      <c r="E5474" t="s">
        <v>46</v>
      </c>
      <c r="F5474">
        <v>131</v>
      </c>
      <c r="G5474" t="s">
        <v>25</v>
      </c>
      <c r="H5474" t="s">
        <v>19761</v>
      </c>
      <c r="I5474" t="s">
        <v>19762</v>
      </c>
      <c r="J5474">
        <v>111385</v>
      </c>
      <c r="K5474">
        <v>61186</v>
      </c>
      <c r="L5474">
        <v>35484</v>
      </c>
      <c r="M5474">
        <v>1700</v>
      </c>
      <c r="N5474">
        <v>314</v>
      </c>
      <c r="O5474">
        <v>5056</v>
      </c>
      <c r="P5474">
        <v>19782</v>
      </c>
      <c r="Q5474">
        <v>73428</v>
      </c>
    </row>
    <row r="5475" spans="1:17" x14ac:dyDescent="0.3">
      <c r="A5475">
        <v>5473</v>
      </c>
      <c r="B5475" t="s">
        <v>19763</v>
      </c>
      <c r="C5475" t="s">
        <v>19764</v>
      </c>
      <c r="D5475">
        <v>4.54</v>
      </c>
      <c r="E5475" t="s">
        <v>46</v>
      </c>
      <c r="F5475">
        <v>174</v>
      </c>
      <c r="G5475" t="s">
        <v>7821</v>
      </c>
      <c r="H5475" t="s">
        <v>19765</v>
      </c>
      <c r="I5475" t="s">
        <v>19766</v>
      </c>
      <c r="J5475">
        <v>145780</v>
      </c>
      <c r="K5475">
        <v>101656</v>
      </c>
      <c r="L5475">
        <v>64807</v>
      </c>
      <c r="M5475">
        <v>9000</v>
      </c>
      <c r="N5475">
        <v>298</v>
      </c>
      <c r="O5475">
        <v>4423</v>
      </c>
      <c r="P5475">
        <v>47795</v>
      </c>
      <c r="Q5475">
        <v>107185</v>
      </c>
    </row>
    <row r="5476" spans="1:17" x14ac:dyDescent="0.3">
      <c r="A5476">
        <v>5474</v>
      </c>
      <c r="B5476" t="s">
        <v>19767</v>
      </c>
      <c r="C5476" t="s">
        <v>19768</v>
      </c>
      <c r="D5476">
        <v>3.86</v>
      </c>
      <c r="E5476" t="s">
        <v>16773</v>
      </c>
      <c r="F5476">
        <v>96</v>
      </c>
      <c r="G5476" t="s">
        <v>41</v>
      </c>
      <c r="H5476" t="s">
        <v>19769</v>
      </c>
      <c r="I5476" t="s">
        <v>3047</v>
      </c>
      <c r="J5476">
        <v>13130</v>
      </c>
      <c r="K5476">
        <v>9030</v>
      </c>
      <c r="L5476">
        <v>4312</v>
      </c>
      <c r="M5476">
        <v>17</v>
      </c>
      <c r="N5476">
        <v>10</v>
      </c>
      <c r="O5476">
        <v>1039</v>
      </c>
      <c r="P5476">
        <v>673</v>
      </c>
      <c r="Q5476">
        <v>9308</v>
      </c>
    </row>
    <row r="5477" spans="1:17" x14ac:dyDescent="0.3">
      <c r="A5477">
        <v>5475</v>
      </c>
      <c r="B5477" t="s">
        <v>19770</v>
      </c>
      <c r="C5477" t="s">
        <v>8562</v>
      </c>
      <c r="D5477">
        <v>4.16</v>
      </c>
      <c r="E5477" t="s">
        <v>215</v>
      </c>
      <c r="F5477">
        <v>163</v>
      </c>
      <c r="G5477" t="s">
        <v>8563</v>
      </c>
      <c r="H5477" t="s">
        <v>19771</v>
      </c>
      <c r="I5477" t="s">
        <v>19772</v>
      </c>
      <c r="J5477">
        <v>75105</v>
      </c>
      <c r="K5477">
        <v>25907</v>
      </c>
      <c r="L5477">
        <v>22300</v>
      </c>
      <c r="M5477">
        <v>1800</v>
      </c>
      <c r="N5477">
        <v>192</v>
      </c>
      <c r="O5477">
        <v>3364</v>
      </c>
      <c r="P5477">
        <v>13295</v>
      </c>
      <c r="Q5477">
        <v>49529</v>
      </c>
    </row>
    <row r="5478" spans="1:17" x14ac:dyDescent="0.3">
      <c r="A5478">
        <v>5476</v>
      </c>
      <c r="B5478" t="s">
        <v>19773</v>
      </c>
      <c r="C5478" t="s">
        <v>5040</v>
      </c>
      <c r="D5478">
        <v>4.08</v>
      </c>
      <c r="E5478" t="s">
        <v>9867</v>
      </c>
      <c r="F5478">
        <v>144</v>
      </c>
      <c r="G5478" t="s">
        <v>256</v>
      </c>
      <c r="H5478" t="s">
        <v>19774</v>
      </c>
      <c r="I5478" t="s">
        <v>19775</v>
      </c>
      <c r="J5478">
        <v>95495</v>
      </c>
      <c r="K5478">
        <v>57987</v>
      </c>
      <c r="L5478">
        <v>27062</v>
      </c>
      <c r="M5478">
        <v>1100</v>
      </c>
      <c r="N5478">
        <v>330</v>
      </c>
      <c r="O5478">
        <v>6325</v>
      </c>
      <c r="P5478">
        <v>12883</v>
      </c>
      <c r="Q5478">
        <v>60884</v>
      </c>
    </row>
    <row r="5479" spans="1:17" x14ac:dyDescent="0.3">
      <c r="A5479">
        <v>5477</v>
      </c>
      <c r="B5479" t="s">
        <v>19776</v>
      </c>
      <c r="C5479" t="s">
        <v>16626</v>
      </c>
      <c r="D5479">
        <v>3.75</v>
      </c>
      <c r="E5479" t="s">
        <v>46</v>
      </c>
      <c r="F5479">
        <v>104</v>
      </c>
      <c r="G5479" t="s">
        <v>256</v>
      </c>
      <c r="H5479" t="s">
        <v>19777</v>
      </c>
      <c r="I5479" t="s">
        <v>19778</v>
      </c>
      <c r="J5479">
        <v>23658</v>
      </c>
      <c r="K5479">
        <v>10244</v>
      </c>
      <c r="L5479">
        <v>5646</v>
      </c>
      <c r="M5479">
        <v>92</v>
      </c>
      <c r="N5479">
        <v>135</v>
      </c>
      <c r="O5479">
        <v>2404</v>
      </c>
      <c r="P5479">
        <v>1581</v>
      </c>
      <c r="Q5479">
        <v>15137</v>
      </c>
    </row>
    <row r="5480" spans="1:17" x14ac:dyDescent="0.3">
      <c r="A5480">
        <v>5478</v>
      </c>
      <c r="B5480" t="s">
        <v>19779</v>
      </c>
      <c r="C5480" t="s">
        <v>19780</v>
      </c>
      <c r="D5480">
        <v>3.77</v>
      </c>
      <c r="E5480" t="s">
        <v>46</v>
      </c>
      <c r="F5480">
        <v>107</v>
      </c>
      <c r="G5480" t="s">
        <v>25</v>
      </c>
      <c r="H5480" t="s">
        <v>19781</v>
      </c>
      <c r="I5480" t="s">
        <v>19782</v>
      </c>
      <c r="J5480">
        <v>6422</v>
      </c>
      <c r="K5480">
        <v>4329</v>
      </c>
      <c r="L5480">
        <v>1843</v>
      </c>
      <c r="M5480">
        <v>29</v>
      </c>
      <c r="N5480">
        <v>29</v>
      </c>
      <c r="O5480">
        <v>617</v>
      </c>
      <c r="P5480">
        <v>385</v>
      </c>
      <c r="Q5480">
        <v>4215</v>
      </c>
    </row>
    <row r="5481" spans="1:17" x14ac:dyDescent="0.3">
      <c r="A5481">
        <v>5479</v>
      </c>
      <c r="B5481" t="s">
        <v>19783</v>
      </c>
      <c r="C5481" t="s">
        <v>19784</v>
      </c>
      <c r="D5481">
        <v>3.78</v>
      </c>
      <c r="E5481" t="s">
        <v>46</v>
      </c>
      <c r="F5481">
        <v>134</v>
      </c>
      <c r="G5481" t="s">
        <v>25</v>
      </c>
      <c r="H5481" t="s">
        <v>19785</v>
      </c>
      <c r="I5481" t="s">
        <v>19786</v>
      </c>
      <c r="J5481">
        <v>7738</v>
      </c>
      <c r="K5481">
        <v>9354</v>
      </c>
      <c r="L5481">
        <v>1601</v>
      </c>
      <c r="M5481">
        <v>18</v>
      </c>
      <c r="N5481">
        <v>33</v>
      </c>
      <c r="O5481">
        <v>728</v>
      </c>
      <c r="P5481">
        <v>413</v>
      </c>
      <c r="Q5481">
        <v>4987</v>
      </c>
    </row>
    <row r="5482" spans="1:17" x14ac:dyDescent="0.3">
      <c r="A5482">
        <v>5480</v>
      </c>
      <c r="B5482" t="s">
        <v>19787</v>
      </c>
      <c r="C5482" t="s">
        <v>19788</v>
      </c>
      <c r="D5482">
        <v>3.5</v>
      </c>
      <c r="E5482" t="s">
        <v>19789</v>
      </c>
      <c r="F5482">
        <v>73</v>
      </c>
      <c r="G5482" t="s">
        <v>7799</v>
      </c>
      <c r="H5482" t="s">
        <v>19790</v>
      </c>
      <c r="I5482" t="s">
        <v>7801</v>
      </c>
      <c r="J5482">
        <v>80588</v>
      </c>
      <c r="K5482">
        <v>41859</v>
      </c>
      <c r="L5482">
        <v>25763</v>
      </c>
      <c r="M5482">
        <v>2300</v>
      </c>
      <c r="N5482">
        <v>1339</v>
      </c>
      <c r="O5482">
        <v>9783</v>
      </c>
      <c r="P5482">
        <v>7828</v>
      </c>
      <c r="Q5482">
        <v>55942</v>
      </c>
    </row>
    <row r="5483" spans="1:17" x14ac:dyDescent="0.3">
      <c r="A5483">
        <v>5481</v>
      </c>
      <c r="B5483" t="s">
        <v>19791</v>
      </c>
      <c r="C5483" t="s">
        <v>7274</v>
      </c>
      <c r="D5483">
        <v>4.3499999999999996</v>
      </c>
      <c r="E5483" t="s">
        <v>46</v>
      </c>
      <c r="F5483">
        <v>125</v>
      </c>
      <c r="G5483" t="s">
        <v>940</v>
      </c>
      <c r="H5483" t="s">
        <v>19792</v>
      </c>
      <c r="I5483" t="s">
        <v>19793</v>
      </c>
      <c r="J5483">
        <v>44669</v>
      </c>
      <c r="K5483">
        <v>43946</v>
      </c>
      <c r="L5483">
        <v>15184</v>
      </c>
      <c r="M5483">
        <v>1000</v>
      </c>
      <c r="N5483">
        <v>158</v>
      </c>
      <c r="O5483">
        <v>1840</v>
      </c>
      <c r="P5483">
        <v>10854</v>
      </c>
      <c r="Q5483">
        <v>29999</v>
      </c>
    </row>
    <row r="5484" spans="1:17" x14ac:dyDescent="0.3">
      <c r="A5484">
        <v>5482</v>
      </c>
      <c r="B5484" t="s">
        <v>19794</v>
      </c>
      <c r="C5484" t="s">
        <v>9960</v>
      </c>
      <c r="D5484">
        <v>4.08</v>
      </c>
      <c r="E5484" t="s">
        <v>46</v>
      </c>
      <c r="F5484">
        <v>96</v>
      </c>
      <c r="G5484" t="s">
        <v>47</v>
      </c>
      <c r="H5484" t="s">
        <v>19795</v>
      </c>
      <c r="I5484" t="s">
        <v>19796</v>
      </c>
      <c r="J5484">
        <v>80388</v>
      </c>
      <c r="K5484">
        <v>46972</v>
      </c>
      <c r="L5484">
        <v>23829</v>
      </c>
      <c r="M5484">
        <v>1300</v>
      </c>
      <c r="N5484">
        <v>535</v>
      </c>
      <c r="O5484">
        <v>5549</v>
      </c>
      <c r="P5484">
        <v>12958</v>
      </c>
      <c r="Q5484">
        <v>52323</v>
      </c>
    </row>
    <row r="5485" spans="1:17" x14ac:dyDescent="0.3">
      <c r="A5485">
        <v>5483</v>
      </c>
      <c r="B5485" t="s">
        <v>19797</v>
      </c>
      <c r="C5485" t="s">
        <v>18232</v>
      </c>
      <c r="D5485">
        <v>4.42</v>
      </c>
      <c r="E5485" t="s">
        <v>166</v>
      </c>
      <c r="F5485">
        <v>98</v>
      </c>
      <c r="G5485" t="s">
        <v>6827</v>
      </c>
      <c r="H5485" t="s">
        <v>19798</v>
      </c>
      <c r="I5485" t="s">
        <v>18234</v>
      </c>
      <c r="J5485">
        <v>144529</v>
      </c>
      <c r="K5485">
        <v>74041</v>
      </c>
      <c r="L5485">
        <v>60410</v>
      </c>
      <c r="M5485">
        <v>4800</v>
      </c>
      <c r="N5485">
        <v>292</v>
      </c>
      <c r="O5485">
        <v>5127</v>
      </c>
      <c r="P5485">
        <v>36668</v>
      </c>
      <c r="Q5485">
        <v>101631</v>
      </c>
    </row>
    <row r="5486" spans="1:17" x14ac:dyDescent="0.3">
      <c r="A5486">
        <v>5484</v>
      </c>
      <c r="B5486" t="s">
        <v>19799</v>
      </c>
      <c r="C5486" t="s">
        <v>2553</v>
      </c>
      <c r="D5486">
        <v>4.5199999999999996</v>
      </c>
      <c r="E5486" t="s">
        <v>46</v>
      </c>
      <c r="F5486">
        <v>143</v>
      </c>
      <c r="G5486" t="s">
        <v>41</v>
      </c>
      <c r="H5486" t="s">
        <v>19800</v>
      </c>
      <c r="I5486" t="s">
        <v>2555</v>
      </c>
      <c r="J5486">
        <v>184314</v>
      </c>
      <c r="K5486">
        <v>113897</v>
      </c>
      <c r="L5486">
        <v>77331</v>
      </c>
      <c r="M5486">
        <v>7100</v>
      </c>
      <c r="N5486">
        <v>226</v>
      </c>
      <c r="O5486">
        <v>5377</v>
      </c>
      <c r="P5486">
        <v>56314</v>
      </c>
      <c r="Q5486">
        <v>136425</v>
      </c>
    </row>
    <row r="5487" spans="1:17" x14ac:dyDescent="0.3">
      <c r="A5487">
        <v>5485</v>
      </c>
      <c r="B5487" t="s">
        <v>19801</v>
      </c>
      <c r="C5487" t="s">
        <v>5806</v>
      </c>
      <c r="D5487">
        <v>4.3499999999999996</v>
      </c>
      <c r="E5487" t="s">
        <v>46</v>
      </c>
      <c r="F5487">
        <v>139</v>
      </c>
      <c r="G5487" t="s">
        <v>25</v>
      </c>
      <c r="H5487" t="s">
        <v>19802</v>
      </c>
      <c r="I5487" t="s">
        <v>1005</v>
      </c>
      <c r="J5487">
        <v>170212</v>
      </c>
      <c r="K5487">
        <v>99521</v>
      </c>
      <c r="L5487">
        <v>56286</v>
      </c>
      <c r="M5487">
        <v>2800</v>
      </c>
      <c r="N5487">
        <v>207</v>
      </c>
      <c r="O5487">
        <v>6472</v>
      </c>
      <c r="P5487">
        <v>34567</v>
      </c>
      <c r="Q5487">
        <v>110657</v>
      </c>
    </row>
    <row r="5488" spans="1:17" x14ac:dyDescent="0.3">
      <c r="A5488">
        <v>5486</v>
      </c>
      <c r="B5488" t="s">
        <v>19803</v>
      </c>
      <c r="C5488" t="s">
        <v>19804</v>
      </c>
      <c r="D5488">
        <v>4.08</v>
      </c>
      <c r="E5488" t="s">
        <v>19805</v>
      </c>
      <c r="F5488">
        <v>95</v>
      </c>
      <c r="G5488" t="s">
        <v>47</v>
      </c>
      <c r="H5488" t="s">
        <v>19806</v>
      </c>
      <c r="I5488" t="s">
        <v>19807</v>
      </c>
      <c r="J5488">
        <v>44893</v>
      </c>
      <c r="K5488">
        <v>31318</v>
      </c>
      <c r="L5488">
        <v>14546</v>
      </c>
      <c r="M5488">
        <v>501</v>
      </c>
      <c r="N5488">
        <v>73</v>
      </c>
      <c r="O5488">
        <v>2642</v>
      </c>
      <c r="P5488">
        <v>5526</v>
      </c>
      <c r="Q5488">
        <v>29083</v>
      </c>
    </row>
    <row r="5489" spans="1:17" x14ac:dyDescent="0.3">
      <c r="A5489">
        <v>5487</v>
      </c>
      <c r="B5489" t="s">
        <v>19808</v>
      </c>
      <c r="C5489" t="s">
        <v>170</v>
      </c>
      <c r="D5489">
        <v>3.72</v>
      </c>
      <c r="E5489" t="s">
        <v>16754</v>
      </c>
      <c r="F5489">
        <v>110</v>
      </c>
      <c r="G5489" t="s">
        <v>940</v>
      </c>
      <c r="H5489" t="s">
        <v>19809</v>
      </c>
      <c r="I5489" t="s">
        <v>19810</v>
      </c>
      <c r="J5489">
        <v>95114</v>
      </c>
      <c r="K5489">
        <v>20423</v>
      </c>
      <c r="L5489">
        <v>25122</v>
      </c>
      <c r="M5489">
        <v>700</v>
      </c>
      <c r="N5489">
        <v>263</v>
      </c>
      <c r="O5489">
        <v>11166</v>
      </c>
      <c r="P5489">
        <v>4813</v>
      </c>
      <c r="Q5489">
        <v>69605</v>
      </c>
    </row>
    <row r="5490" spans="1:17" x14ac:dyDescent="0.3">
      <c r="A5490">
        <v>5488</v>
      </c>
      <c r="B5490" t="s">
        <v>19811</v>
      </c>
      <c r="C5490" t="s">
        <v>7951</v>
      </c>
      <c r="D5490">
        <v>3.59</v>
      </c>
      <c r="E5490" t="s">
        <v>711</v>
      </c>
      <c r="F5490">
        <v>86</v>
      </c>
      <c r="G5490" t="s">
        <v>25</v>
      </c>
      <c r="H5490" t="s">
        <v>19812</v>
      </c>
      <c r="I5490" t="s">
        <v>19813</v>
      </c>
      <c r="J5490">
        <v>17740</v>
      </c>
      <c r="K5490">
        <v>15587</v>
      </c>
      <c r="L5490">
        <v>5715</v>
      </c>
      <c r="M5490">
        <v>430</v>
      </c>
      <c r="N5490">
        <v>173</v>
      </c>
      <c r="O5490">
        <v>1893</v>
      </c>
      <c r="P5490">
        <v>1796</v>
      </c>
      <c r="Q5490">
        <v>11259</v>
      </c>
    </row>
    <row r="5491" spans="1:17" x14ac:dyDescent="0.3">
      <c r="A5491">
        <v>5489</v>
      </c>
      <c r="B5491" t="s">
        <v>19814</v>
      </c>
      <c r="C5491" t="s">
        <v>7836</v>
      </c>
      <c r="D5491">
        <v>3.99</v>
      </c>
      <c r="E5491" t="s">
        <v>255</v>
      </c>
      <c r="F5491">
        <v>128</v>
      </c>
      <c r="G5491" t="s">
        <v>25</v>
      </c>
      <c r="H5491" t="s">
        <v>19815</v>
      </c>
      <c r="I5491" t="s">
        <v>19816</v>
      </c>
      <c r="J5491">
        <v>146997</v>
      </c>
      <c r="K5491">
        <v>37277</v>
      </c>
      <c r="L5491">
        <v>50077</v>
      </c>
      <c r="M5491">
        <v>2100</v>
      </c>
      <c r="N5491">
        <v>247</v>
      </c>
      <c r="O5491">
        <v>10816</v>
      </c>
      <c r="P5491">
        <v>14193</v>
      </c>
      <c r="Q5491">
        <v>100068</v>
      </c>
    </row>
    <row r="5492" spans="1:17" x14ac:dyDescent="0.3">
      <c r="A5492">
        <v>5490</v>
      </c>
      <c r="B5492" t="s">
        <v>19817</v>
      </c>
      <c r="C5492" t="s">
        <v>7951</v>
      </c>
      <c r="D5492">
        <v>3.48</v>
      </c>
      <c r="E5492" t="s">
        <v>46</v>
      </c>
      <c r="F5492">
        <v>103</v>
      </c>
      <c r="G5492" t="s">
        <v>25</v>
      </c>
      <c r="H5492" t="s">
        <v>19818</v>
      </c>
      <c r="I5492" t="s">
        <v>7953</v>
      </c>
      <c r="J5492">
        <v>10732</v>
      </c>
      <c r="K5492">
        <v>8458</v>
      </c>
      <c r="L5492">
        <v>2287</v>
      </c>
      <c r="M5492">
        <v>21</v>
      </c>
      <c r="N5492">
        <v>54</v>
      </c>
      <c r="O5492">
        <v>1718</v>
      </c>
      <c r="P5492">
        <v>332</v>
      </c>
      <c r="Q5492">
        <v>7032</v>
      </c>
    </row>
    <row r="5493" spans="1:17" x14ac:dyDescent="0.3">
      <c r="A5493">
        <v>5491</v>
      </c>
      <c r="B5493" t="s">
        <v>19819</v>
      </c>
      <c r="C5493" t="s">
        <v>19820</v>
      </c>
      <c r="D5493">
        <v>3.52</v>
      </c>
      <c r="E5493" t="s">
        <v>1924</v>
      </c>
      <c r="F5493">
        <v>100</v>
      </c>
      <c r="G5493" t="s">
        <v>47</v>
      </c>
      <c r="H5493" t="s">
        <v>19821</v>
      </c>
      <c r="I5493" t="s">
        <v>19822</v>
      </c>
      <c r="J5493">
        <v>10082</v>
      </c>
      <c r="K5493">
        <v>5920</v>
      </c>
      <c r="L5493">
        <v>2108</v>
      </c>
      <c r="M5493">
        <v>16</v>
      </c>
      <c r="N5493">
        <v>100</v>
      </c>
      <c r="O5493">
        <v>1382</v>
      </c>
      <c r="P5493">
        <v>286</v>
      </c>
      <c r="Q5493">
        <v>6769</v>
      </c>
    </row>
    <row r="5494" spans="1:17" x14ac:dyDescent="0.3">
      <c r="A5494">
        <v>5492</v>
      </c>
      <c r="B5494" t="s">
        <v>19823</v>
      </c>
      <c r="C5494" t="s">
        <v>19824</v>
      </c>
      <c r="D5494">
        <v>3.29</v>
      </c>
      <c r="E5494" t="s">
        <v>7127</v>
      </c>
      <c r="F5494">
        <v>75</v>
      </c>
      <c r="G5494" t="s">
        <v>25</v>
      </c>
      <c r="H5494" t="s">
        <v>19825</v>
      </c>
      <c r="I5494" t="s">
        <v>19826</v>
      </c>
      <c r="J5494">
        <v>640</v>
      </c>
      <c r="K5494">
        <v>444</v>
      </c>
      <c r="L5494">
        <v>69</v>
      </c>
      <c r="M5494">
        <v>0</v>
      </c>
      <c r="N5494">
        <v>9</v>
      </c>
      <c r="O5494">
        <v>154</v>
      </c>
      <c r="P5494">
        <v>8</v>
      </c>
      <c r="Q5494">
        <v>450</v>
      </c>
    </row>
    <row r="5495" spans="1:17" x14ac:dyDescent="0.3">
      <c r="A5495">
        <v>5493</v>
      </c>
      <c r="B5495" t="s">
        <v>19827</v>
      </c>
      <c r="C5495" t="s">
        <v>19828</v>
      </c>
      <c r="D5495">
        <v>3.81</v>
      </c>
      <c r="E5495" t="s">
        <v>19829</v>
      </c>
      <c r="F5495">
        <v>55</v>
      </c>
      <c r="G5495" t="s">
        <v>41</v>
      </c>
      <c r="H5495" t="s">
        <v>19830</v>
      </c>
      <c r="I5495" t="s">
        <v>19831</v>
      </c>
      <c r="J5495">
        <v>11450</v>
      </c>
      <c r="K5495">
        <v>7618</v>
      </c>
      <c r="L5495">
        <v>4729</v>
      </c>
      <c r="M5495">
        <v>192</v>
      </c>
      <c r="N5495">
        <v>52</v>
      </c>
      <c r="O5495">
        <v>1195</v>
      </c>
      <c r="P5495">
        <v>1300</v>
      </c>
      <c r="Q5495">
        <v>8073</v>
      </c>
    </row>
    <row r="5496" spans="1:17" x14ac:dyDescent="0.3">
      <c r="A5496">
        <v>5494</v>
      </c>
      <c r="B5496" t="s">
        <v>19832</v>
      </c>
      <c r="C5496" t="s">
        <v>7112</v>
      </c>
      <c r="D5496">
        <v>3.2</v>
      </c>
      <c r="E5496" t="s">
        <v>181</v>
      </c>
      <c r="F5496">
        <v>86</v>
      </c>
      <c r="G5496" t="s">
        <v>25</v>
      </c>
      <c r="H5496" t="s">
        <v>19833</v>
      </c>
      <c r="I5496" t="s">
        <v>19834</v>
      </c>
      <c r="J5496">
        <v>401183</v>
      </c>
      <c r="K5496">
        <v>61962</v>
      </c>
      <c r="L5496">
        <v>77455</v>
      </c>
      <c r="M5496">
        <v>844</v>
      </c>
      <c r="N5496">
        <v>4546</v>
      </c>
      <c r="O5496">
        <v>76620</v>
      </c>
      <c r="P5496">
        <v>16119</v>
      </c>
      <c r="Q5496">
        <v>281935</v>
      </c>
    </row>
    <row r="5497" spans="1:17" x14ac:dyDescent="0.3">
      <c r="A5497">
        <v>5495</v>
      </c>
      <c r="B5497" t="s">
        <v>19835</v>
      </c>
      <c r="C5497" t="s">
        <v>7599</v>
      </c>
      <c r="D5497">
        <v>2.77</v>
      </c>
      <c r="E5497" t="s">
        <v>3025</v>
      </c>
      <c r="F5497">
        <v>93</v>
      </c>
      <c r="G5497" t="s">
        <v>25</v>
      </c>
      <c r="H5497" t="s">
        <v>19836</v>
      </c>
      <c r="I5497" t="s">
        <v>19837</v>
      </c>
      <c r="J5497">
        <v>4157</v>
      </c>
      <c r="K5497">
        <v>1855</v>
      </c>
      <c r="L5497">
        <v>362</v>
      </c>
      <c r="M5497">
        <v>1</v>
      </c>
      <c r="N5497">
        <v>141</v>
      </c>
      <c r="O5497">
        <v>643</v>
      </c>
      <c r="P5497">
        <v>28</v>
      </c>
      <c r="Q5497">
        <v>2625</v>
      </c>
    </row>
    <row r="5498" spans="1:17" x14ac:dyDescent="0.3">
      <c r="A5498">
        <v>5496</v>
      </c>
      <c r="B5498" t="s">
        <v>19838</v>
      </c>
      <c r="C5498" t="s">
        <v>8774</v>
      </c>
      <c r="D5498">
        <v>3.17</v>
      </c>
      <c r="E5498" t="s">
        <v>4474</v>
      </c>
      <c r="F5498">
        <v>105</v>
      </c>
      <c r="G5498" t="s">
        <v>25</v>
      </c>
      <c r="H5498" t="s">
        <v>19839</v>
      </c>
      <c r="I5498" t="s">
        <v>19840</v>
      </c>
      <c r="J5498">
        <v>53028</v>
      </c>
      <c r="K5498">
        <v>10348</v>
      </c>
      <c r="L5498">
        <v>10693</v>
      </c>
      <c r="M5498">
        <v>216</v>
      </c>
      <c r="N5498">
        <v>498</v>
      </c>
      <c r="O5498">
        <v>8235</v>
      </c>
      <c r="P5498">
        <v>2323</v>
      </c>
      <c r="Q5498">
        <v>27891</v>
      </c>
    </row>
    <row r="5499" spans="1:17" x14ac:dyDescent="0.3">
      <c r="A5499">
        <v>5497</v>
      </c>
      <c r="B5499" t="s">
        <v>19841</v>
      </c>
      <c r="C5499" t="s">
        <v>19842</v>
      </c>
      <c r="D5499">
        <v>3.46</v>
      </c>
      <c r="E5499" t="s">
        <v>287</v>
      </c>
      <c r="F5499">
        <v>102</v>
      </c>
      <c r="G5499" t="s">
        <v>25</v>
      </c>
      <c r="H5499" t="s">
        <v>19843</v>
      </c>
      <c r="I5499" t="s">
        <v>19844</v>
      </c>
      <c r="J5499">
        <v>48190</v>
      </c>
      <c r="K5499">
        <v>10776</v>
      </c>
      <c r="L5499">
        <v>7623</v>
      </c>
      <c r="M5499">
        <v>82</v>
      </c>
      <c r="N5499">
        <v>307</v>
      </c>
      <c r="O5499">
        <v>8036</v>
      </c>
      <c r="P5499">
        <v>1212</v>
      </c>
      <c r="Q5499">
        <v>30546</v>
      </c>
    </row>
    <row r="5500" spans="1:17" x14ac:dyDescent="0.3">
      <c r="A5500">
        <v>5498</v>
      </c>
      <c r="B5500" t="s">
        <v>19845</v>
      </c>
      <c r="C5500" t="s">
        <v>12128</v>
      </c>
      <c r="D5500">
        <v>2.81</v>
      </c>
      <c r="E5500" t="s">
        <v>2844</v>
      </c>
      <c r="F5500">
        <v>100</v>
      </c>
      <c r="G5500" t="s">
        <v>25</v>
      </c>
      <c r="H5500" t="s">
        <v>19846</v>
      </c>
      <c r="I5500" t="s">
        <v>19847</v>
      </c>
      <c r="J5500">
        <v>941</v>
      </c>
      <c r="K5500">
        <v>944</v>
      </c>
      <c r="L5500">
        <v>87</v>
      </c>
      <c r="M5500">
        <v>0</v>
      </c>
      <c r="N5500">
        <v>63</v>
      </c>
      <c r="O5500">
        <v>127</v>
      </c>
      <c r="P5500">
        <v>9</v>
      </c>
      <c r="Q5500">
        <v>644</v>
      </c>
    </row>
    <row r="5501" spans="1:17" x14ac:dyDescent="0.3">
      <c r="A5501">
        <v>5499</v>
      </c>
      <c r="B5501" t="s">
        <v>19848</v>
      </c>
      <c r="C5501" t="s">
        <v>19849</v>
      </c>
      <c r="D5501">
        <v>2.5099999999999998</v>
      </c>
      <c r="E5501" t="s">
        <v>1600</v>
      </c>
      <c r="F5501">
        <v>77</v>
      </c>
      <c r="G5501" t="s">
        <v>19</v>
      </c>
      <c r="H5501" t="s">
        <v>19850</v>
      </c>
      <c r="I5501" t="s">
        <v>19851</v>
      </c>
      <c r="J5501">
        <v>1819</v>
      </c>
      <c r="K5501">
        <v>1273</v>
      </c>
      <c r="L5501">
        <v>213</v>
      </c>
      <c r="M5501">
        <v>1</v>
      </c>
      <c r="N5501">
        <v>125</v>
      </c>
      <c r="O5501">
        <v>241</v>
      </c>
      <c r="P5501">
        <v>21</v>
      </c>
      <c r="Q5501">
        <v>1332</v>
      </c>
    </row>
    <row r="5502" spans="1:17" x14ac:dyDescent="0.3">
      <c r="A5502">
        <v>5500</v>
      </c>
      <c r="B5502" t="s">
        <v>19852</v>
      </c>
      <c r="C5502" t="s">
        <v>6661</v>
      </c>
      <c r="D5502">
        <v>2.58</v>
      </c>
      <c r="E5502" t="s">
        <v>2586</v>
      </c>
      <c r="F5502">
        <v>86</v>
      </c>
      <c r="G5502" t="s">
        <v>25</v>
      </c>
      <c r="H5502" t="s">
        <v>19853</v>
      </c>
      <c r="I5502" t="s">
        <v>4752</v>
      </c>
      <c r="J5502">
        <v>27632</v>
      </c>
      <c r="K5502">
        <v>8060</v>
      </c>
      <c r="L5502">
        <v>3929</v>
      </c>
      <c r="M5502">
        <v>22</v>
      </c>
      <c r="N5502">
        <v>1277</v>
      </c>
      <c r="O5502">
        <v>3970</v>
      </c>
      <c r="P5502">
        <v>396</v>
      </c>
      <c r="Q5502">
        <v>16940</v>
      </c>
    </row>
    <row r="5503" spans="1:17" x14ac:dyDescent="0.3">
      <c r="A5503">
        <v>5501</v>
      </c>
      <c r="B5503" s="1">
        <v>0.46805555555555556</v>
      </c>
      <c r="C5503" t="s">
        <v>19854</v>
      </c>
      <c r="D5503">
        <v>3.42</v>
      </c>
      <c r="E5503" t="s">
        <v>17855</v>
      </c>
      <c r="F5503">
        <v>86</v>
      </c>
      <c r="G5503" t="s">
        <v>25</v>
      </c>
      <c r="H5503" t="s">
        <v>19855</v>
      </c>
      <c r="I5503" t="s">
        <v>19856</v>
      </c>
      <c r="J5503">
        <v>19611</v>
      </c>
      <c r="K5503">
        <v>4602</v>
      </c>
      <c r="L5503">
        <v>3366</v>
      </c>
      <c r="M5503">
        <v>50</v>
      </c>
      <c r="N5503">
        <v>122</v>
      </c>
      <c r="O5503">
        <v>3290</v>
      </c>
      <c r="P5503">
        <v>576</v>
      </c>
      <c r="Q5503">
        <v>13518</v>
      </c>
    </row>
    <row r="5504" spans="1:17" x14ac:dyDescent="0.3">
      <c r="A5504">
        <v>5502</v>
      </c>
      <c r="B5504" t="s">
        <v>19857</v>
      </c>
      <c r="C5504" t="s">
        <v>16719</v>
      </c>
      <c r="D5504">
        <v>2.44</v>
      </c>
      <c r="E5504" t="s">
        <v>121</v>
      </c>
      <c r="F5504">
        <v>87</v>
      </c>
      <c r="G5504" t="s">
        <v>25</v>
      </c>
      <c r="H5504" t="s">
        <v>19858</v>
      </c>
      <c r="I5504" t="s">
        <v>19859</v>
      </c>
      <c r="J5504">
        <v>2341</v>
      </c>
      <c r="K5504">
        <v>1899</v>
      </c>
      <c r="L5504">
        <v>336</v>
      </c>
      <c r="M5504">
        <v>0</v>
      </c>
      <c r="N5504">
        <v>124</v>
      </c>
      <c r="O5504">
        <v>384</v>
      </c>
      <c r="P5504">
        <v>23</v>
      </c>
      <c r="Q5504">
        <v>1679</v>
      </c>
    </row>
    <row r="5505" spans="1:17" x14ac:dyDescent="0.3">
      <c r="A5505">
        <v>5503</v>
      </c>
      <c r="B5505" t="s">
        <v>19860</v>
      </c>
      <c r="C5505" t="s">
        <v>19861</v>
      </c>
      <c r="D5505">
        <v>2.29</v>
      </c>
      <c r="E5505" t="s">
        <v>19862</v>
      </c>
      <c r="F5505">
        <v>109</v>
      </c>
      <c r="G5505" t="s">
        <v>25</v>
      </c>
      <c r="H5505" t="s">
        <v>19863</v>
      </c>
      <c r="I5505" t="s">
        <v>19864</v>
      </c>
      <c r="J5505">
        <v>4597</v>
      </c>
      <c r="K5505">
        <v>1622</v>
      </c>
      <c r="L5505">
        <v>457</v>
      </c>
      <c r="M5505">
        <v>13</v>
      </c>
      <c r="N5505">
        <v>468</v>
      </c>
      <c r="O5505">
        <v>401</v>
      </c>
      <c r="P5505">
        <v>125</v>
      </c>
      <c r="Q5505">
        <v>2954</v>
      </c>
    </row>
    <row r="5506" spans="1:17" x14ac:dyDescent="0.3">
      <c r="A5506">
        <v>5504</v>
      </c>
      <c r="B5506" t="s">
        <v>19865</v>
      </c>
      <c r="C5506" t="s">
        <v>2525</v>
      </c>
      <c r="D5506">
        <v>2.81</v>
      </c>
      <c r="E5506" t="s">
        <v>3479</v>
      </c>
      <c r="F5506">
        <v>108</v>
      </c>
      <c r="G5506" t="s">
        <v>25</v>
      </c>
      <c r="H5506" t="s">
        <v>19866</v>
      </c>
      <c r="I5506" t="s">
        <v>19867</v>
      </c>
      <c r="J5506">
        <v>31840</v>
      </c>
      <c r="K5506">
        <v>6535</v>
      </c>
      <c r="L5506">
        <v>3922</v>
      </c>
      <c r="M5506">
        <v>25</v>
      </c>
      <c r="N5506">
        <v>898</v>
      </c>
      <c r="O5506">
        <v>5367</v>
      </c>
      <c r="P5506">
        <v>427</v>
      </c>
      <c r="Q5506">
        <v>20016</v>
      </c>
    </row>
    <row r="5507" spans="1:17" x14ac:dyDescent="0.3">
      <c r="A5507">
        <v>5505</v>
      </c>
      <c r="B5507" t="s">
        <v>19868</v>
      </c>
      <c r="C5507" t="s">
        <v>19869</v>
      </c>
      <c r="D5507">
        <v>3.48</v>
      </c>
      <c r="E5507" t="s">
        <v>3307</v>
      </c>
      <c r="F5507">
        <v>106</v>
      </c>
      <c r="G5507" t="s">
        <v>342</v>
      </c>
      <c r="H5507" t="s">
        <v>19870</v>
      </c>
      <c r="I5507" t="s">
        <v>19871</v>
      </c>
      <c r="J5507">
        <v>68113</v>
      </c>
      <c r="K5507">
        <v>12218</v>
      </c>
      <c r="L5507">
        <v>14380</v>
      </c>
      <c r="M5507">
        <v>131</v>
      </c>
      <c r="N5507">
        <v>228</v>
      </c>
      <c r="O5507">
        <v>10141</v>
      </c>
      <c r="P5507">
        <v>2245</v>
      </c>
      <c r="Q5507">
        <v>38665</v>
      </c>
    </row>
    <row r="5508" spans="1:17" x14ac:dyDescent="0.3">
      <c r="A5508">
        <v>5506</v>
      </c>
      <c r="B5508" t="s">
        <v>19872</v>
      </c>
      <c r="C5508" t="s">
        <v>11211</v>
      </c>
      <c r="D5508">
        <v>3.26</v>
      </c>
      <c r="E5508" t="s">
        <v>19873</v>
      </c>
      <c r="F5508">
        <v>216</v>
      </c>
      <c r="G5508" t="s">
        <v>25</v>
      </c>
      <c r="H5508" t="s">
        <v>19874</v>
      </c>
      <c r="I5508" t="s">
        <v>11183</v>
      </c>
      <c r="J5508">
        <v>1173</v>
      </c>
      <c r="K5508">
        <v>1628</v>
      </c>
      <c r="L5508">
        <v>272</v>
      </c>
      <c r="M5508">
        <v>2</v>
      </c>
      <c r="N5508">
        <v>9</v>
      </c>
      <c r="O5508">
        <v>225</v>
      </c>
      <c r="P5508">
        <v>36</v>
      </c>
      <c r="Q5508">
        <v>714</v>
      </c>
    </row>
    <row r="5509" spans="1:17" x14ac:dyDescent="0.3">
      <c r="A5509">
        <v>5507</v>
      </c>
      <c r="B5509" t="s">
        <v>19875</v>
      </c>
      <c r="C5509" t="s">
        <v>19876</v>
      </c>
      <c r="D5509">
        <v>3.49</v>
      </c>
      <c r="E5509" t="s">
        <v>3062</v>
      </c>
      <c r="F5509">
        <v>85</v>
      </c>
      <c r="G5509" t="s">
        <v>25</v>
      </c>
      <c r="H5509" t="s">
        <v>19877</v>
      </c>
      <c r="I5509" t="s">
        <v>1005</v>
      </c>
      <c r="J5509">
        <v>6185</v>
      </c>
      <c r="K5509">
        <v>3089</v>
      </c>
      <c r="L5509">
        <v>1249</v>
      </c>
      <c r="M5509">
        <v>9</v>
      </c>
      <c r="N5509">
        <v>21</v>
      </c>
      <c r="O5509">
        <v>1039</v>
      </c>
      <c r="P5509">
        <v>204</v>
      </c>
      <c r="Q5509">
        <v>3932</v>
      </c>
    </row>
    <row r="5510" spans="1:17" x14ac:dyDescent="0.3">
      <c r="A5510">
        <v>5508</v>
      </c>
      <c r="B5510" t="s">
        <v>19878</v>
      </c>
      <c r="C5510" t="s">
        <v>19879</v>
      </c>
      <c r="D5510">
        <v>3.26853518734741</v>
      </c>
      <c r="E5510" t="s">
        <v>8630</v>
      </c>
      <c r="F5510">
        <v>100</v>
      </c>
      <c r="G5510" t="s">
        <v>25</v>
      </c>
      <c r="H5510" t="s">
        <v>19880</v>
      </c>
      <c r="I5510" t="s">
        <v>19881</v>
      </c>
      <c r="J5510">
        <v>222</v>
      </c>
      <c r="K5510">
        <v>508</v>
      </c>
      <c r="L5510">
        <v>33</v>
      </c>
      <c r="M5510">
        <v>0</v>
      </c>
      <c r="N5510">
        <v>4</v>
      </c>
      <c r="O5510">
        <v>26</v>
      </c>
      <c r="P5510">
        <v>2</v>
      </c>
      <c r="Q5510">
        <v>134</v>
      </c>
    </row>
    <row r="5511" spans="1:17" x14ac:dyDescent="0.3">
      <c r="A5511">
        <v>5509</v>
      </c>
      <c r="B5511" t="s">
        <v>19882</v>
      </c>
      <c r="C5511" t="s">
        <v>3301</v>
      </c>
      <c r="D5511">
        <v>3.04</v>
      </c>
      <c r="E5511" t="s">
        <v>19527</v>
      </c>
      <c r="F5511">
        <v>91</v>
      </c>
      <c r="G5511" t="s">
        <v>25</v>
      </c>
      <c r="H5511" t="s">
        <v>19883</v>
      </c>
      <c r="I5511" t="s">
        <v>1005</v>
      </c>
      <c r="J5511">
        <v>4646</v>
      </c>
      <c r="K5511">
        <v>1916</v>
      </c>
      <c r="L5511">
        <v>739</v>
      </c>
      <c r="M5511">
        <v>8</v>
      </c>
      <c r="N5511">
        <v>56</v>
      </c>
      <c r="O5511">
        <v>847</v>
      </c>
      <c r="P5511">
        <v>100</v>
      </c>
      <c r="Q5511">
        <v>2755</v>
      </c>
    </row>
    <row r="5512" spans="1:17" x14ac:dyDescent="0.3">
      <c r="A5512">
        <v>5510</v>
      </c>
      <c r="B5512" t="s">
        <v>19884</v>
      </c>
      <c r="C5512" t="s">
        <v>7703</v>
      </c>
      <c r="D5512">
        <v>3.09</v>
      </c>
      <c r="E5512" t="s">
        <v>30</v>
      </c>
      <c r="F5512">
        <v>89</v>
      </c>
      <c r="G5512" t="s">
        <v>25</v>
      </c>
      <c r="H5512" t="s">
        <v>19885</v>
      </c>
      <c r="I5512" t="s">
        <v>19886</v>
      </c>
      <c r="J5512">
        <v>2487</v>
      </c>
      <c r="K5512">
        <v>3710</v>
      </c>
      <c r="L5512">
        <v>657</v>
      </c>
      <c r="M5512">
        <v>1</v>
      </c>
      <c r="N5512">
        <v>40</v>
      </c>
      <c r="O5512">
        <v>515</v>
      </c>
      <c r="P5512">
        <v>50</v>
      </c>
      <c r="Q5512">
        <v>1729</v>
      </c>
    </row>
    <row r="5513" spans="1:17" x14ac:dyDescent="0.3">
      <c r="A5513">
        <v>5511</v>
      </c>
      <c r="B5513" t="s">
        <v>19887</v>
      </c>
      <c r="C5513" t="s">
        <v>19888</v>
      </c>
      <c r="D5513">
        <v>2.99</v>
      </c>
      <c r="E5513" t="s">
        <v>19889</v>
      </c>
      <c r="F5513">
        <v>79</v>
      </c>
      <c r="G5513" t="s">
        <v>25</v>
      </c>
      <c r="H5513" t="s">
        <v>19890</v>
      </c>
      <c r="I5513" t="s">
        <v>1368</v>
      </c>
      <c r="J5513">
        <v>8908</v>
      </c>
      <c r="K5513">
        <v>6805</v>
      </c>
      <c r="L5513">
        <v>1524</v>
      </c>
      <c r="M5513">
        <v>5</v>
      </c>
      <c r="N5513">
        <v>118</v>
      </c>
      <c r="O5513">
        <v>1809</v>
      </c>
      <c r="P5513">
        <v>168</v>
      </c>
      <c r="Q5513">
        <v>5092</v>
      </c>
    </row>
    <row r="5514" spans="1:17" x14ac:dyDescent="0.3">
      <c r="A5514">
        <v>5512</v>
      </c>
      <c r="B5514" t="s">
        <v>19891</v>
      </c>
      <c r="C5514" t="s">
        <v>12520</v>
      </c>
      <c r="D5514">
        <v>3.2</v>
      </c>
      <c r="E5514" t="s">
        <v>6620</v>
      </c>
      <c r="F5514">
        <v>85</v>
      </c>
      <c r="G5514" t="s">
        <v>25</v>
      </c>
      <c r="H5514" t="s">
        <v>19892</v>
      </c>
      <c r="I5514" t="s">
        <v>19893</v>
      </c>
      <c r="J5514">
        <v>6118</v>
      </c>
      <c r="K5514">
        <v>4673</v>
      </c>
      <c r="L5514">
        <v>1366</v>
      </c>
      <c r="M5514">
        <v>6</v>
      </c>
      <c r="N5514">
        <v>44</v>
      </c>
      <c r="O5514">
        <v>1477</v>
      </c>
      <c r="P5514">
        <v>125</v>
      </c>
      <c r="Q5514">
        <v>4434</v>
      </c>
    </row>
    <row r="5515" spans="1:17" x14ac:dyDescent="0.3">
      <c r="A5515">
        <v>5513</v>
      </c>
      <c r="B5515" t="s">
        <v>19894</v>
      </c>
      <c r="C5515" t="s">
        <v>19888</v>
      </c>
      <c r="D5515">
        <v>2.92</v>
      </c>
      <c r="E5515" t="s">
        <v>4576</v>
      </c>
      <c r="F5515">
        <v>77</v>
      </c>
      <c r="G5515" t="s">
        <v>25</v>
      </c>
      <c r="H5515" t="s">
        <v>19895</v>
      </c>
      <c r="I5515" t="s">
        <v>4184</v>
      </c>
      <c r="J5515">
        <v>2203</v>
      </c>
      <c r="K5515">
        <v>1738</v>
      </c>
      <c r="L5515">
        <v>324</v>
      </c>
      <c r="M5515">
        <v>0</v>
      </c>
      <c r="N5515">
        <v>32</v>
      </c>
      <c r="O5515">
        <v>427</v>
      </c>
      <c r="P5515">
        <v>32</v>
      </c>
      <c r="Q5515">
        <v>1254</v>
      </c>
    </row>
    <row r="5516" spans="1:17" x14ac:dyDescent="0.3">
      <c r="A5516">
        <v>5514</v>
      </c>
      <c r="B5516" t="s">
        <v>19896</v>
      </c>
      <c r="C5516" t="s">
        <v>19888</v>
      </c>
      <c r="D5516">
        <v>3.1</v>
      </c>
      <c r="E5516" t="s">
        <v>19897</v>
      </c>
      <c r="F5516">
        <v>77</v>
      </c>
      <c r="G5516" t="s">
        <v>25</v>
      </c>
      <c r="H5516" t="s">
        <v>19898</v>
      </c>
      <c r="I5516" t="s">
        <v>1368</v>
      </c>
      <c r="J5516">
        <v>5280</v>
      </c>
      <c r="K5516">
        <v>3915</v>
      </c>
      <c r="L5516">
        <v>938</v>
      </c>
      <c r="M5516">
        <v>0</v>
      </c>
      <c r="N5516">
        <v>43</v>
      </c>
      <c r="O5516">
        <v>1166</v>
      </c>
      <c r="P5516">
        <v>115</v>
      </c>
      <c r="Q5516">
        <v>3053</v>
      </c>
    </row>
    <row r="5517" spans="1:17" x14ac:dyDescent="0.3">
      <c r="A5517">
        <v>5515</v>
      </c>
      <c r="B5517" t="s">
        <v>19899</v>
      </c>
      <c r="C5517" t="s">
        <v>19888</v>
      </c>
      <c r="D5517">
        <v>3.19</v>
      </c>
      <c r="E5517" t="s">
        <v>19900</v>
      </c>
      <c r="F5517">
        <v>83</v>
      </c>
      <c r="G5517" t="s">
        <v>25</v>
      </c>
      <c r="H5517" t="s">
        <v>19901</v>
      </c>
      <c r="I5517" t="s">
        <v>1368</v>
      </c>
      <c r="J5517">
        <v>8014</v>
      </c>
      <c r="K5517">
        <v>6480</v>
      </c>
      <c r="L5517">
        <v>1628</v>
      </c>
      <c r="M5517">
        <v>4</v>
      </c>
      <c r="N5517">
        <v>40</v>
      </c>
      <c r="O5517">
        <v>1832</v>
      </c>
      <c r="P5517">
        <v>180</v>
      </c>
      <c r="Q5517">
        <v>4951</v>
      </c>
    </row>
    <row r="5518" spans="1:17" x14ac:dyDescent="0.3">
      <c r="A5518">
        <v>5516</v>
      </c>
      <c r="B5518" t="s">
        <v>19902</v>
      </c>
      <c r="C5518" t="s">
        <v>7094</v>
      </c>
      <c r="D5518">
        <v>3.22</v>
      </c>
      <c r="E5518" t="s">
        <v>19903</v>
      </c>
      <c r="F5518">
        <v>84</v>
      </c>
      <c r="G5518" t="s">
        <v>25</v>
      </c>
      <c r="H5518" t="s">
        <v>19904</v>
      </c>
      <c r="I5518" t="s">
        <v>4184</v>
      </c>
      <c r="J5518">
        <v>3621</v>
      </c>
      <c r="K5518">
        <v>2886</v>
      </c>
      <c r="L5518">
        <v>736</v>
      </c>
      <c r="M5518">
        <v>1</v>
      </c>
      <c r="N5518">
        <v>13</v>
      </c>
      <c r="O5518">
        <v>681</v>
      </c>
      <c r="P5518">
        <v>99</v>
      </c>
      <c r="Q5518">
        <v>2076</v>
      </c>
    </row>
    <row r="5519" spans="1:17" x14ac:dyDescent="0.3">
      <c r="A5519">
        <v>5517</v>
      </c>
      <c r="B5519" t="s">
        <v>19905</v>
      </c>
      <c r="C5519" t="s">
        <v>19906</v>
      </c>
      <c r="D5519">
        <v>3.77</v>
      </c>
      <c r="E5519" t="s">
        <v>46</v>
      </c>
      <c r="F5519">
        <v>104</v>
      </c>
      <c r="G5519" t="s">
        <v>25</v>
      </c>
      <c r="H5519" t="s">
        <v>19907</v>
      </c>
      <c r="I5519" t="s">
        <v>19908</v>
      </c>
      <c r="J5519">
        <v>3430</v>
      </c>
      <c r="K5519">
        <v>3336</v>
      </c>
      <c r="L5519">
        <v>1018</v>
      </c>
      <c r="M5519">
        <v>41</v>
      </c>
      <c r="N5519">
        <v>30</v>
      </c>
      <c r="O5519">
        <v>312</v>
      </c>
      <c r="P5519">
        <v>334</v>
      </c>
      <c r="Q5519">
        <v>2115</v>
      </c>
    </row>
    <row r="5520" spans="1:17" x14ac:dyDescent="0.3">
      <c r="A5520">
        <v>5518</v>
      </c>
      <c r="B5520" t="s">
        <v>19909</v>
      </c>
      <c r="C5520" t="s">
        <v>2141</v>
      </c>
      <c r="D5520">
        <v>3.82</v>
      </c>
      <c r="E5520" t="s">
        <v>357</v>
      </c>
      <c r="F5520">
        <v>172</v>
      </c>
      <c r="G5520" t="s">
        <v>25</v>
      </c>
      <c r="H5520" t="s">
        <v>19910</v>
      </c>
      <c r="I5520" t="s">
        <v>19911</v>
      </c>
      <c r="J5520">
        <v>23339</v>
      </c>
      <c r="K5520">
        <v>17097</v>
      </c>
      <c r="L5520">
        <v>5379</v>
      </c>
      <c r="M5520">
        <v>113</v>
      </c>
      <c r="N5520">
        <v>98</v>
      </c>
      <c r="O5520">
        <v>2206</v>
      </c>
      <c r="P5520">
        <v>1667</v>
      </c>
      <c r="Q5520">
        <v>14579</v>
      </c>
    </row>
    <row r="5521" spans="1:17" x14ac:dyDescent="0.3">
      <c r="A5521">
        <v>5519</v>
      </c>
      <c r="B5521" t="s">
        <v>19912</v>
      </c>
      <c r="C5521" t="s">
        <v>19913</v>
      </c>
      <c r="D5521">
        <v>3.72</v>
      </c>
      <c r="E5521" t="s">
        <v>804</v>
      </c>
      <c r="F5521">
        <v>162</v>
      </c>
      <c r="G5521" t="s">
        <v>19</v>
      </c>
      <c r="H5521" t="s">
        <v>19914</v>
      </c>
      <c r="I5521" t="s">
        <v>19915</v>
      </c>
      <c r="J5521">
        <v>28195</v>
      </c>
      <c r="K5521">
        <v>22469</v>
      </c>
      <c r="L5521">
        <v>4941</v>
      </c>
      <c r="M5521">
        <v>87</v>
      </c>
      <c r="N5521">
        <v>266</v>
      </c>
      <c r="O5521">
        <v>2647</v>
      </c>
      <c r="P5521">
        <v>1710</v>
      </c>
      <c r="Q5521">
        <v>17181</v>
      </c>
    </row>
    <row r="5522" spans="1:17" x14ac:dyDescent="0.3">
      <c r="A5522">
        <v>5520</v>
      </c>
      <c r="B5522" t="s">
        <v>19916</v>
      </c>
      <c r="C5522" t="s">
        <v>11727</v>
      </c>
      <c r="D5522">
        <v>3.76</v>
      </c>
      <c r="E5522" t="s">
        <v>19917</v>
      </c>
      <c r="F5522">
        <v>132</v>
      </c>
      <c r="G5522" t="s">
        <v>7799</v>
      </c>
      <c r="H5522" t="s">
        <v>19918</v>
      </c>
      <c r="I5522" t="s">
        <v>19919</v>
      </c>
      <c r="J5522">
        <v>12667</v>
      </c>
      <c r="K5522">
        <v>10736</v>
      </c>
      <c r="L5522">
        <v>3529</v>
      </c>
      <c r="M5522">
        <v>101</v>
      </c>
      <c r="N5522">
        <v>66</v>
      </c>
      <c r="O5522">
        <v>1168</v>
      </c>
      <c r="P5522">
        <v>964</v>
      </c>
      <c r="Q5522">
        <v>7831</v>
      </c>
    </row>
    <row r="5523" spans="1:17" x14ac:dyDescent="0.3">
      <c r="A5523">
        <v>5521</v>
      </c>
      <c r="B5523" t="s">
        <v>19920</v>
      </c>
      <c r="C5523" t="s">
        <v>361</v>
      </c>
      <c r="D5523">
        <v>3.86</v>
      </c>
      <c r="E5523" t="s">
        <v>19921</v>
      </c>
      <c r="F5523">
        <v>125</v>
      </c>
      <c r="G5523" t="s">
        <v>2021</v>
      </c>
      <c r="H5523" t="s">
        <v>19922</v>
      </c>
      <c r="I5523" t="s">
        <v>19923</v>
      </c>
      <c r="J5523">
        <v>15159</v>
      </c>
      <c r="K5523">
        <v>14941</v>
      </c>
      <c r="L5523">
        <v>4728</v>
      </c>
      <c r="M5523">
        <v>174</v>
      </c>
      <c r="N5523">
        <v>93</v>
      </c>
      <c r="O5523">
        <v>1281</v>
      </c>
      <c r="P5523">
        <v>1300</v>
      </c>
      <c r="Q5523">
        <v>10513</v>
      </c>
    </row>
    <row r="5524" spans="1:17" x14ac:dyDescent="0.3">
      <c r="A5524">
        <v>5522</v>
      </c>
      <c r="B5524" t="s">
        <v>19924</v>
      </c>
      <c r="C5524" t="s">
        <v>7813</v>
      </c>
      <c r="D5524">
        <v>3.69</v>
      </c>
      <c r="E5524" t="s">
        <v>13336</v>
      </c>
      <c r="F5524">
        <v>103</v>
      </c>
      <c r="G5524" t="s">
        <v>226</v>
      </c>
      <c r="H5524" t="s">
        <v>19925</v>
      </c>
      <c r="I5524" t="s">
        <v>19926</v>
      </c>
      <c r="J5524">
        <v>55300</v>
      </c>
      <c r="K5524">
        <v>13891</v>
      </c>
      <c r="L5524">
        <v>13262</v>
      </c>
      <c r="M5524">
        <v>192</v>
      </c>
      <c r="N5524">
        <v>167</v>
      </c>
      <c r="O5524">
        <v>7392</v>
      </c>
      <c r="P5524">
        <v>3144</v>
      </c>
      <c r="Q5524">
        <v>39142</v>
      </c>
    </row>
    <row r="5525" spans="1:17" x14ac:dyDescent="0.3">
      <c r="A5525">
        <v>5523</v>
      </c>
      <c r="B5525" t="s">
        <v>19927</v>
      </c>
      <c r="C5525" t="s">
        <v>4182</v>
      </c>
      <c r="D5525">
        <v>3.89</v>
      </c>
      <c r="E5525" t="s">
        <v>1119</v>
      </c>
      <c r="F5525">
        <v>88</v>
      </c>
      <c r="G5525" t="s">
        <v>25</v>
      </c>
      <c r="H5525" t="s">
        <v>19928</v>
      </c>
      <c r="I5525" t="s">
        <v>9869</v>
      </c>
      <c r="J5525">
        <v>52438</v>
      </c>
      <c r="K5525">
        <v>35301</v>
      </c>
      <c r="L5525">
        <v>12772</v>
      </c>
      <c r="M5525">
        <v>126</v>
      </c>
      <c r="N5525">
        <v>155</v>
      </c>
      <c r="O5525">
        <v>4797</v>
      </c>
      <c r="P5525">
        <v>4009</v>
      </c>
      <c r="Q5525">
        <v>33979</v>
      </c>
    </row>
    <row r="5526" spans="1:17" x14ac:dyDescent="0.3">
      <c r="A5526">
        <v>5524</v>
      </c>
      <c r="B5526" t="s">
        <v>19929</v>
      </c>
      <c r="C5526" t="s">
        <v>7374</v>
      </c>
      <c r="D5526">
        <v>3.3</v>
      </c>
      <c r="E5526" t="s">
        <v>19240</v>
      </c>
      <c r="F5526">
        <v>102</v>
      </c>
      <c r="G5526" t="s">
        <v>47</v>
      </c>
      <c r="H5526" t="s">
        <v>19930</v>
      </c>
      <c r="I5526" t="s">
        <v>19931</v>
      </c>
      <c r="J5526">
        <v>3290</v>
      </c>
      <c r="K5526">
        <v>2205</v>
      </c>
      <c r="L5526">
        <v>498</v>
      </c>
      <c r="M5526">
        <v>0</v>
      </c>
      <c r="N5526">
        <v>11</v>
      </c>
      <c r="O5526">
        <v>832</v>
      </c>
      <c r="P5526">
        <v>40</v>
      </c>
      <c r="Q5526">
        <v>2296</v>
      </c>
    </row>
    <row r="5527" spans="1:17" x14ac:dyDescent="0.3">
      <c r="A5527">
        <v>5525</v>
      </c>
      <c r="B5527" t="s">
        <v>19932</v>
      </c>
      <c r="C5527" t="s">
        <v>2408</v>
      </c>
      <c r="D5527">
        <v>4.1399999999999997</v>
      </c>
      <c r="E5527" t="s">
        <v>460</v>
      </c>
      <c r="F5527">
        <v>107</v>
      </c>
      <c r="G5527" t="s">
        <v>25</v>
      </c>
      <c r="H5527" t="s">
        <v>19933</v>
      </c>
      <c r="I5527" t="s">
        <v>19934</v>
      </c>
      <c r="J5527">
        <v>64942</v>
      </c>
      <c r="K5527">
        <v>45674</v>
      </c>
      <c r="L5527">
        <v>23443</v>
      </c>
      <c r="M5527">
        <v>592</v>
      </c>
      <c r="N5527">
        <v>100</v>
      </c>
      <c r="O5527">
        <v>3606</v>
      </c>
      <c r="P5527">
        <v>7316</v>
      </c>
      <c r="Q5527">
        <v>47378</v>
      </c>
    </row>
    <row r="5528" spans="1:17" x14ac:dyDescent="0.3">
      <c r="A5528">
        <v>5526</v>
      </c>
      <c r="B5528" t="s">
        <v>19935</v>
      </c>
      <c r="C5528" t="s">
        <v>19936</v>
      </c>
      <c r="D5528">
        <v>4.0999999999999996</v>
      </c>
      <c r="E5528" t="s">
        <v>8701</v>
      </c>
      <c r="F5528">
        <v>204</v>
      </c>
      <c r="G5528" t="s">
        <v>19</v>
      </c>
      <c r="H5528" t="s">
        <v>19937</v>
      </c>
      <c r="I5528" t="s">
        <v>19938</v>
      </c>
      <c r="J5528">
        <v>22553</v>
      </c>
      <c r="K5528">
        <v>18734</v>
      </c>
      <c r="L5528">
        <v>7640</v>
      </c>
      <c r="M5528">
        <v>263</v>
      </c>
      <c r="N5528">
        <v>43</v>
      </c>
      <c r="O5528">
        <v>1198</v>
      </c>
      <c r="P5528">
        <v>2891</v>
      </c>
      <c r="Q5528">
        <v>14815</v>
      </c>
    </row>
    <row r="5529" spans="1:17" x14ac:dyDescent="0.3">
      <c r="A5529">
        <v>5527</v>
      </c>
      <c r="B5529" t="s">
        <v>19939</v>
      </c>
      <c r="C5529" t="s">
        <v>9491</v>
      </c>
      <c r="D5529">
        <v>4.18</v>
      </c>
      <c r="E5529" t="s">
        <v>5730</v>
      </c>
      <c r="F5529">
        <v>147</v>
      </c>
      <c r="G5529" t="s">
        <v>558</v>
      </c>
      <c r="H5529" t="s">
        <v>19940</v>
      </c>
      <c r="I5529" t="s">
        <v>2092</v>
      </c>
      <c r="J5529">
        <v>6893</v>
      </c>
      <c r="K5529">
        <v>2201</v>
      </c>
      <c r="L5529">
        <v>2249</v>
      </c>
      <c r="M5529">
        <v>7</v>
      </c>
      <c r="N5529">
        <v>12</v>
      </c>
      <c r="O5529">
        <v>262</v>
      </c>
      <c r="P5529">
        <v>1043</v>
      </c>
      <c r="Q5529">
        <v>4198</v>
      </c>
    </row>
    <row r="5530" spans="1:17" x14ac:dyDescent="0.3">
      <c r="A5530">
        <v>5528</v>
      </c>
      <c r="B5530" t="s">
        <v>19941</v>
      </c>
      <c r="C5530" t="s">
        <v>3567</v>
      </c>
      <c r="D5530">
        <v>3.4</v>
      </c>
      <c r="E5530" t="s">
        <v>255</v>
      </c>
      <c r="F5530">
        <v>97</v>
      </c>
      <c r="G5530" t="s">
        <v>25</v>
      </c>
      <c r="H5530" t="s">
        <v>19942</v>
      </c>
      <c r="I5530" t="s">
        <v>19943</v>
      </c>
      <c r="J5530">
        <v>57326</v>
      </c>
      <c r="K5530">
        <v>12159</v>
      </c>
      <c r="L5530">
        <v>14080</v>
      </c>
      <c r="M5530">
        <v>703</v>
      </c>
      <c r="N5530">
        <v>416</v>
      </c>
      <c r="O5530">
        <v>9669</v>
      </c>
      <c r="P5530">
        <v>2560</v>
      </c>
      <c r="Q5530">
        <v>37634</v>
      </c>
    </row>
    <row r="5531" spans="1:17" x14ac:dyDescent="0.3">
      <c r="A5531">
        <v>5529</v>
      </c>
      <c r="B5531" t="s">
        <v>19944</v>
      </c>
      <c r="C5531" t="s">
        <v>19945</v>
      </c>
      <c r="D5531">
        <v>3.97</v>
      </c>
      <c r="E5531" t="s">
        <v>19946</v>
      </c>
      <c r="F5531">
        <v>118</v>
      </c>
      <c r="G5531" t="s">
        <v>385</v>
      </c>
      <c r="H5531" t="s">
        <v>19947</v>
      </c>
      <c r="I5531" t="s">
        <v>19948</v>
      </c>
      <c r="J5531">
        <v>1187166</v>
      </c>
      <c r="K5531">
        <v>175821</v>
      </c>
      <c r="L5531">
        <v>372402</v>
      </c>
      <c r="M5531">
        <v>7800</v>
      </c>
      <c r="N5531">
        <v>2729</v>
      </c>
      <c r="O5531">
        <v>86995</v>
      </c>
      <c r="P5531">
        <v>163764</v>
      </c>
      <c r="Q5531">
        <v>824375</v>
      </c>
    </row>
    <row r="5532" spans="1:17" x14ac:dyDescent="0.3">
      <c r="A5532">
        <v>5530</v>
      </c>
      <c r="B5532" t="s">
        <v>19949</v>
      </c>
      <c r="C5532" t="s">
        <v>19950</v>
      </c>
      <c r="D5532">
        <v>2.68</v>
      </c>
      <c r="E5532" t="s">
        <v>46</v>
      </c>
      <c r="F5532">
        <v>88</v>
      </c>
      <c r="G5532" t="s">
        <v>25</v>
      </c>
      <c r="H5532" t="s">
        <v>19951</v>
      </c>
      <c r="I5532" t="s">
        <v>19952</v>
      </c>
      <c r="J5532">
        <v>8862</v>
      </c>
      <c r="K5532">
        <v>2315</v>
      </c>
      <c r="L5532">
        <v>1286</v>
      </c>
      <c r="M5532">
        <v>9</v>
      </c>
      <c r="N5532">
        <v>455</v>
      </c>
      <c r="O5532">
        <v>1468</v>
      </c>
      <c r="P5532">
        <v>265</v>
      </c>
      <c r="Q5532">
        <v>6404</v>
      </c>
    </row>
    <row r="5533" spans="1:17" x14ac:dyDescent="0.3">
      <c r="A5533">
        <v>5531</v>
      </c>
      <c r="B5533" t="s">
        <v>19953</v>
      </c>
      <c r="C5533" t="s">
        <v>19954</v>
      </c>
      <c r="D5533">
        <v>2.0299999999999998</v>
      </c>
      <c r="E5533" t="s">
        <v>3371</v>
      </c>
      <c r="F5533">
        <v>105</v>
      </c>
      <c r="G5533" t="s">
        <v>25</v>
      </c>
      <c r="H5533" t="s">
        <v>19955</v>
      </c>
      <c r="I5533" t="s">
        <v>19956</v>
      </c>
      <c r="J5533">
        <v>3406</v>
      </c>
      <c r="K5533">
        <v>2668</v>
      </c>
      <c r="L5533">
        <v>312</v>
      </c>
      <c r="M5533">
        <v>7</v>
      </c>
      <c r="N5533">
        <v>416</v>
      </c>
      <c r="O5533">
        <v>246</v>
      </c>
      <c r="P5533">
        <v>67</v>
      </c>
      <c r="Q5533">
        <v>2260</v>
      </c>
    </row>
    <row r="5534" spans="1:17" x14ac:dyDescent="0.3">
      <c r="A5534">
        <v>5532</v>
      </c>
      <c r="B5534" t="s">
        <v>19957</v>
      </c>
      <c r="C5534" t="s">
        <v>19958</v>
      </c>
      <c r="D5534">
        <v>2.5299999999999998</v>
      </c>
      <c r="E5534" t="s">
        <v>7263</v>
      </c>
      <c r="F5534">
        <v>80</v>
      </c>
      <c r="G5534" t="s">
        <v>25</v>
      </c>
      <c r="H5534" t="s">
        <v>19959</v>
      </c>
      <c r="I5534" t="s">
        <v>19960</v>
      </c>
      <c r="J5534">
        <v>388</v>
      </c>
      <c r="K5534">
        <v>588</v>
      </c>
      <c r="L5534">
        <v>23</v>
      </c>
      <c r="M5534">
        <v>4</v>
      </c>
      <c r="N5534">
        <v>57</v>
      </c>
      <c r="O5534">
        <v>7</v>
      </c>
      <c r="P5534">
        <v>1</v>
      </c>
      <c r="Q5534">
        <v>261</v>
      </c>
    </row>
    <row r="5535" spans="1:17" x14ac:dyDescent="0.3">
      <c r="A5535">
        <v>5533</v>
      </c>
      <c r="B5535" t="s">
        <v>19961</v>
      </c>
      <c r="C5535" t="s">
        <v>4661</v>
      </c>
      <c r="D5535">
        <v>3.45</v>
      </c>
      <c r="E5535" t="s">
        <v>111</v>
      </c>
      <c r="F5535">
        <v>98</v>
      </c>
      <c r="G5535" t="s">
        <v>25</v>
      </c>
      <c r="H5535" t="s">
        <v>19962</v>
      </c>
      <c r="I5535" t="s">
        <v>19963</v>
      </c>
      <c r="J5535">
        <v>59828</v>
      </c>
      <c r="K5535">
        <v>10015</v>
      </c>
      <c r="L5535">
        <v>11923</v>
      </c>
      <c r="M5535">
        <v>332</v>
      </c>
      <c r="N5535">
        <v>336</v>
      </c>
      <c r="O5535">
        <v>7800</v>
      </c>
      <c r="P5535">
        <v>2950</v>
      </c>
      <c r="Q5535">
        <v>30019</v>
      </c>
    </row>
    <row r="5536" spans="1:17" x14ac:dyDescent="0.3">
      <c r="A5536">
        <v>5534</v>
      </c>
      <c r="B5536" t="s">
        <v>19964</v>
      </c>
      <c r="C5536" t="s">
        <v>19965</v>
      </c>
      <c r="D5536">
        <v>3.14</v>
      </c>
      <c r="E5536" t="s">
        <v>121</v>
      </c>
      <c r="F5536">
        <v>86</v>
      </c>
      <c r="G5536" t="s">
        <v>25</v>
      </c>
      <c r="H5536" t="s">
        <v>19966</v>
      </c>
      <c r="I5536" t="s">
        <v>19967</v>
      </c>
      <c r="J5536">
        <v>19548</v>
      </c>
      <c r="K5536">
        <v>12330</v>
      </c>
      <c r="L5536">
        <v>4788</v>
      </c>
      <c r="M5536">
        <v>42</v>
      </c>
      <c r="N5536">
        <v>413</v>
      </c>
      <c r="O5536">
        <v>3586</v>
      </c>
      <c r="P5536">
        <v>520</v>
      </c>
      <c r="Q5536">
        <v>14005</v>
      </c>
    </row>
    <row r="5537" spans="1:17" x14ac:dyDescent="0.3">
      <c r="A5537">
        <v>5535</v>
      </c>
      <c r="B5537" t="s">
        <v>19968</v>
      </c>
      <c r="C5537" t="s">
        <v>19969</v>
      </c>
      <c r="D5537">
        <v>3.04</v>
      </c>
      <c r="E5537" t="s">
        <v>106</v>
      </c>
      <c r="F5537">
        <v>97</v>
      </c>
      <c r="G5537" t="s">
        <v>25</v>
      </c>
      <c r="H5537" t="s">
        <v>19970</v>
      </c>
      <c r="I5537" t="s">
        <v>19971</v>
      </c>
      <c r="J5537">
        <v>29132</v>
      </c>
      <c r="K5537">
        <v>4604</v>
      </c>
      <c r="L5537">
        <v>3461</v>
      </c>
      <c r="M5537">
        <v>60</v>
      </c>
      <c r="N5537">
        <v>421</v>
      </c>
      <c r="O5537">
        <v>4262</v>
      </c>
      <c r="P5537">
        <v>861</v>
      </c>
      <c r="Q5537">
        <v>14413</v>
      </c>
    </row>
    <row r="5538" spans="1:17" x14ac:dyDescent="0.3">
      <c r="A5538">
        <v>5536</v>
      </c>
      <c r="B5538" t="s">
        <v>19972</v>
      </c>
      <c r="C5538" t="s">
        <v>19973</v>
      </c>
      <c r="D5538">
        <v>2.8</v>
      </c>
      <c r="E5538" t="s">
        <v>504</v>
      </c>
      <c r="F5538">
        <v>90</v>
      </c>
      <c r="G5538" t="s">
        <v>25</v>
      </c>
      <c r="H5538" t="s">
        <v>19974</v>
      </c>
      <c r="I5538" t="s">
        <v>19975</v>
      </c>
      <c r="J5538">
        <v>69210</v>
      </c>
      <c r="K5538">
        <v>18320</v>
      </c>
      <c r="L5538">
        <v>10332</v>
      </c>
      <c r="M5538">
        <v>30</v>
      </c>
      <c r="N5538">
        <v>1413</v>
      </c>
      <c r="O5538">
        <v>13810</v>
      </c>
      <c r="P5538">
        <v>1019</v>
      </c>
      <c r="Q5538">
        <v>44193</v>
      </c>
    </row>
    <row r="5539" spans="1:17" x14ac:dyDescent="0.3">
      <c r="A5539">
        <v>5537</v>
      </c>
      <c r="B5539" t="s">
        <v>19976</v>
      </c>
      <c r="C5539" t="s">
        <v>19977</v>
      </c>
      <c r="D5539">
        <v>2.4</v>
      </c>
      <c r="E5539" t="s">
        <v>30</v>
      </c>
      <c r="F5539">
        <v>80</v>
      </c>
      <c r="G5539" t="s">
        <v>226</v>
      </c>
      <c r="H5539" t="s">
        <v>19978</v>
      </c>
      <c r="I5539" t="s">
        <v>19979</v>
      </c>
      <c r="J5539">
        <v>65921</v>
      </c>
      <c r="K5539">
        <v>12918</v>
      </c>
      <c r="L5539">
        <v>7752</v>
      </c>
      <c r="M5539">
        <v>64</v>
      </c>
      <c r="N5539">
        <v>4720</v>
      </c>
      <c r="O5539">
        <v>9030</v>
      </c>
      <c r="P5539">
        <v>1281</v>
      </c>
      <c r="Q5539">
        <v>46539</v>
      </c>
    </row>
    <row r="5540" spans="1:17" x14ac:dyDescent="0.3">
      <c r="A5540">
        <v>5538</v>
      </c>
      <c r="B5540" t="s">
        <v>19980</v>
      </c>
      <c r="C5540" t="s">
        <v>19981</v>
      </c>
      <c r="D5540">
        <v>3.23</v>
      </c>
      <c r="E5540" t="s">
        <v>19982</v>
      </c>
      <c r="F5540">
        <v>86</v>
      </c>
      <c r="G5540" t="s">
        <v>25</v>
      </c>
      <c r="H5540" t="s">
        <v>19983</v>
      </c>
      <c r="I5540" t="s">
        <v>19984</v>
      </c>
      <c r="J5540">
        <v>47896</v>
      </c>
      <c r="K5540">
        <v>14332</v>
      </c>
      <c r="L5540">
        <v>13255</v>
      </c>
      <c r="M5540">
        <v>340</v>
      </c>
      <c r="N5540">
        <v>738</v>
      </c>
      <c r="O5540">
        <v>8381</v>
      </c>
      <c r="P5540">
        <v>2774</v>
      </c>
      <c r="Q5540">
        <v>34525</v>
      </c>
    </row>
    <row r="5541" spans="1:17" x14ac:dyDescent="0.3">
      <c r="A5541">
        <v>5539</v>
      </c>
      <c r="B5541" t="s">
        <v>19985</v>
      </c>
      <c r="C5541" t="s">
        <v>19986</v>
      </c>
      <c r="D5541">
        <v>2.56</v>
      </c>
      <c r="E5541" t="s">
        <v>1281</v>
      </c>
      <c r="F5541">
        <v>85</v>
      </c>
      <c r="G5541" t="s">
        <v>41</v>
      </c>
      <c r="H5541" t="s">
        <v>19987</v>
      </c>
      <c r="I5541" t="s">
        <v>9919</v>
      </c>
      <c r="J5541">
        <v>4046</v>
      </c>
      <c r="K5541">
        <v>2798</v>
      </c>
      <c r="L5541">
        <v>629</v>
      </c>
      <c r="M5541">
        <v>8</v>
      </c>
      <c r="N5541">
        <v>298</v>
      </c>
      <c r="O5541">
        <v>508</v>
      </c>
      <c r="P5541">
        <v>160</v>
      </c>
      <c r="Q5541">
        <v>2803</v>
      </c>
    </row>
    <row r="5542" spans="1:17" x14ac:dyDescent="0.3">
      <c r="A5542">
        <v>5540</v>
      </c>
      <c r="B5542" t="s">
        <v>19988</v>
      </c>
      <c r="C5542" t="s">
        <v>8774</v>
      </c>
      <c r="D5542">
        <v>2.94</v>
      </c>
      <c r="E5542" t="s">
        <v>18529</v>
      </c>
      <c r="F5542">
        <v>105</v>
      </c>
      <c r="G5542" t="s">
        <v>25</v>
      </c>
      <c r="H5542" t="s">
        <v>19989</v>
      </c>
      <c r="I5542" t="s">
        <v>19990</v>
      </c>
      <c r="J5542">
        <v>30151</v>
      </c>
      <c r="K5542">
        <v>4538</v>
      </c>
      <c r="L5542">
        <v>3850</v>
      </c>
      <c r="M5542">
        <v>58</v>
      </c>
      <c r="N5542">
        <v>707</v>
      </c>
      <c r="O5542">
        <v>4639</v>
      </c>
      <c r="P5542">
        <v>733</v>
      </c>
      <c r="Q5542">
        <v>16354</v>
      </c>
    </row>
    <row r="5543" spans="1:17" x14ac:dyDescent="0.3">
      <c r="A5543">
        <v>5541</v>
      </c>
      <c r="B5543" t="s">
        <v>19991</v>
      </c>
      <c r="C5543" t="s">
        <v>19992</v>
      </c>
      <c r="D5543">
        <v>2.27</v>
      </c>
      <c r="E5543" t="s">
        <v>512</v>
      </c>
      <c r="F5543">
        <v>95</v>
      </c>
      <c r="G5543" t="s">
        <v>226</v>
      </c>
      <c r="H5543" t="s">
        <v>19993</v>
      </c>
      <c r="I5543" t="s">
        <v>19994</v>
      </c>
      <c r="J5543">
        <v>39017</v>
      </c>
      <c r="K5543">
        <v>8896</v>
      </c>
      <c r="L5543">
        <v>3178</v>
      </c>
      <c r="M5543">
        <v>3</v>
      </c>
      <c r="N5543">
        <v>3435</v>
      </c>
      <c r="O5543">
        <v>5047</v>
      </c>
      <c r="P5543">
        <v>383</v>
      </c>
      <c r="Q5543">
        <v>28303</v>
      </c>
    </row>
    <row r="5544" spans="1:17" x14ac:dyDescent="0.3">
      <c r="A5544">
        <v>5542</v>
      </c>
      <c r="B5544" t="s">
        <v>19995</v>
      </c>
      <c r="C5544" t="s">
        <v>19996</v>
      </c>
      <c r="D5544">
        <v>3.26853518734741</v>
      </c>
      <c r="E5544" t="s">
        <v>19997</v>
      </c>
      <c r="F5544">
        <v>98</v>
      </c>
      <c r="G5544" t="s">
        <v>25</v>
      </c>
      <c r="H5544" t="s">
        <v>19998</v>
      </c>
      <c r="I5544" t="s">
        <v>19999</v>
      </c>
      <c r="J5544">
        <v>243</v>
      </c>
      <c r="K5544">
        <v>452</v>
      </c>
      <c r="L5544">
        <v>22</v>
      </c>
      <c r="M5544">
        <v>0</v>
      </c>
      <c r="N5544">
        <v>6</v>
      </c>
      <c r="O5544">
        <v>30</v>
      </c>
      <c r="P5544">
        <v>2</v>
      </c>
      <c r="Q5544">
        <v>147</v>
      </c>
    </row>
    <row r="5545" spans="1:17" x14ac:dyDescent="0.3">
      <c r="A5545">
        <v>5543</v>
      </c>
      <c r="B5545" t="s">
        <v>20000</v>
      </c>
      <c r="C5545" t="s">
        <v>5640</v>
      </c>
      <c r="D5545">
        <v>3.47</v>
      </c>
      <c r="E5545" t="s">
        <v>20001</v>
      </c>
      <c r="F5545">
        <v>107</v>
      </c>
      <c r="G5545" t="s">
        <v>25</v>
      </c>
      <c r="H5545" t="s">
        <v>20002</v>
      </c>
      <c r="I5545" t="s">
        <v>158</v>
      </c>
      <c r="J5545">
        <v>3401</v>
      </c>
      <c r="K5545">
        <v>2778</v>
      </c>
      <c r="L5545">
        <v>804</v>
      </c>
      <c r="M5545">
        <v>3</v>
      </c>
      <c r="N5545">
        <v>11</v>
      </c>
      <c r="O5545">
        <v>601</v>
      </c>
      <c r="P5545">
        <v>80</v>
      </c>
      <c r="Q5545">
        <v>2248</v>
      </c>
    </row>
    <row r="5546" spans="1:17" x14ac:dyDescent="0.3">
      <c r="A5546">
        <v>5544</v>
      </c>
      <c r="B5546" t="s">
        <v>20003</v>
      </c>
      <c r="C5546" t="s">
        <v>10365</v>
      </c>
      <c r="D5546">
        <v>3.54</v>
      </c>
      <c r="E5546" t="s">
        <v>20004</v>
      </c>
      <c r="F5546">
        <v>93</v>
      </c>
      <c r="G5546" t="s">
        <v>25</v>
      </c>
      <c r="H5546" t="s">
        <v>20005</v>
      </c>
      <c r="I5546" t="s">
        <v>163</v>
      </c>
      <c r="J5546">
        <v>1907</v>
      </c>
      <c r="K5546">
        <v>2329</v>
      </c>
      <c r="L5546">
        <v>473</v>
      </c>
      <c r="M5546">
        <v>0</v>
      </c>
      <c r="N5546">
        <v>2</v>
      </c>
      <c r="O5546">
        <v>278</v>
      </c>
      <c r="P5546">
        <v>38</v>
      </c>
      <c r="Q5546">
        <v>1327</v>
      </c>
    </row>
    <row r="5547" spans="1:17" x14ac:dyDescent="0.3">
      <c r="A5547">
        <v>5545</v>
      </c>
      <c r="B5547" t="s">
        <v>20006</v>
      </c>
      <c r="C5547" t="s">
        <v>20007</v>
      </c>
      <c r="D5547">
        <v>3.26853518734741</v>
      </c>
      <c r="E5547" t="s">
        <v>181</v>
      </c>
      <c r="F5547">
        <v>71</v>
      </c>
      <c r="G5547" t="s">
        <v>25</v>
      </c>
      <c r="H5547" t="s">
        <v>20008</v>
      </c>
      <c r="I5547" t="s">
        <v>20009</v>
      </c>
      <c r="J5547">
        <v>208</v>
      </c>
      <c r="K5547">
        <v>537</v>
      </c>
      <c r="L5547">
        <v>27</v>
      </c>
      <c r="M5547">
        <v>0</v>
      </c>
      <c r="N5547">
        <v>6</v>
      </c>
      <c r="O5547">
        <v>40</v>
      </c>
      <c r="P5547">
        <v>1</v>
      </c>
      <c r="Q5547">
        <v>137</v>
      </c>
    </row>
    <row r="5548" spans="1:17" x14ac:dyDescent="0.3">
      <c r="A5548">
        <v>5546</v>
      </c>
      <c r="B5548" t="s">
        <v>20010</v>
      </c>
      <c r="C5548" t="s">
        <v>20011</v>
      </c>
      <c r="D5548">
        <v>3.74</v>
      </c>
      <c r="E5548" t="s">
        <v>950</v>
      </c>
      <c r="F5548">
        <v>107</v>
      </c>
      <c r="G5548" t="s">
        <v>25</v>
      </c>
      <c r="H5548" t="s">
        <v>20012</v>
      </c>
      <c r="I5548" t="s">
        <v>1420</v>
      </c>
      <c r="J5548">
        <v>7516</v>
      </c>
      <c r="K5548">
        <v>8461</v>
      </c>
      <c r="L5548">
        <v>2002</v>
      </c>
      <c r="M5548">
        <v>17</v>
      </c>
      <c r="N5548">
        <v>20</v>
      </c>
      <c r="O5548">
        <v>780</v>
      </c>
      <c r="P5548">
        <v>410</v>
      </c>
      <c r="Q5548">
        <v>5203</v>
      </c>
    </row>
    <row r="5549" spans="1:17" x14ac:dyDescent="0.3">
      <c r="A5549">
        <v>5547</v>
      </c>
      <c r="B5549" t="s">
        <v>20013</v>
      </c>
      <c r="C5549" t="s">
        <v>20014</v>
      </c>
      <c r="D5549">
        <v>2.59</v>
      </c>
      <c r="E5549" t="s">
        <v>20015</v>
      </c>
      <c r="F5549">
        <v>84</v>
      </c>
      <c r="G5549" t="s">
        <v>25</v>
      </c>
      <c r="H5549" t="s">
        <v>20016</v>
      </c>
      <c r="I5549" t="s">
        <v>20017</v>
      </c>
      <c r="J5549">
        <v>907</v>
      </c>
      <c r="K5549">
        <v>769</v>
      </c>
      <c r="L5549">
        <v>51</v>
      </c>
      <c r="M5549">
        <v>0</v>
      </c>
      <c r="N5549">
        <v>124</v>
      </c>
      <c r="O5549">
        <v>22</v>
      </c>
      <c r="P5549">
        <v>4</v>
      </c>
      <c r="Q5549">
        <v>458</v>
      </c>
    </row>
    <row r="5550" spans="1:17" x14ac:dyDescent="0.3">
      <c r="A5550">
        <v>5548</v>
      </c>
      <c r="B5550" t="s">
        <v>20018</v>
      </c>
      <c r="C5550" t="s">
        <v>20019</v>
      </c>
      <c r="D5550">
        <v>3.26853518734741</v>
      </c>
      <c r="E5550" t="s">
        <v>8676</v>
      </c>
      <c r="F5550">
        <v>70</v>
      </c>
      <c r="G5550" t="s">
        <v>25</v>
      </c>
      <c r="H5550" t="s">
        <v>20020</v>
      </c>
      <c r="I5550" t="s">
        <v>16796</v>
      </c>
      <c r="J5550">
        <v>96</v>
      </c>
      <c r="K5550">
        <v>404</v>
      </c>
      <c r="L5550">
        <v>7</v>
      </c>
      <c r="M5550">
        <v>0</v>
      </c>
      <c r="N5550">
        <v>4</v>
      </c>
      <c r="O5550">
        <v>10</v>
      </c>
      <c r="P5550">
        <v>1</v>
      </c>
      <c r="Q5550">
        <v>62</v>
      </c>
    </row>
    <row r="5551" spans="1:17" x14ac:dyDescent="0.3">
      <c r="A5551">
        <v>5549</v>
      </c>
      <c r="B5551" t="s">
        <v>20021</v>
      </c>
      <c r="C5551" t="s">
        <v>7094</v>
      </c>
      <c r="D5551">
        <v>2.89</v>
      </c>
      <c r="E5551" t="s">
        <v>2417</v>
      </c>
      <c r="F5551">
        <v>79</v>
      </c>
      <c r="G5551" t="s">
        <v>25</v>
      </c>
      <c r="H5551" t="s">
        <v>20022</v>
      </c>
      <c r="I5551" t="s">
        <v>20023</v>
      </c>
      <c r="J5551">
        <v>2478</v>
      </c>
      <c r="K5551">
        <v>1537</v>
      </c>
      <c r="L5551">
        <v>344</v>
      </c>
      <c r="M5551">
        <v>1</v>
      </c>
      <c r="N5551">
        <v>46</v>
      </c>
      <c r="O5551">
        <v>505</v>
      </c>
      <c r="P5551">
        <v>33</v>
      </c>
      <c r="Q5551">
        <v>1390</v>
      </c>
    </row>
    <row r="5552" spans="1:17" x14ac:dyDescent="0.3">
      <c r="A5552">
        <v>5550</v>
      </c>
      <c r="B5552" t="s">
        <v>20024</v>
      </c>
      <c r="C5552" t="s">
        <v>20025</v>
      </c>
      <c r="D5552">
        <v>3.38</v>
      </c>
      <c r="E5552" t="s">
        <v>20026</v>
      </c>
      <c r="F5552">
        <v>108</v>
      </c>
      <c r="G5552" t="s">
        <v>25</v>
      </c>
      <c r="H5552" t="s">
        <v>20027</v>
      </c>
      <c r="I5552" t="s">
        <v>20028</v>
      </c>
      <c r="J5552">
        <v>38132</v>
      </c>
      <c r="K5552">
        <v>22235</v>
      </c>
      <c r="L5552">
        <v>10119</v>
      </c>
      <c r="M5552">
        <v>91</v>
      </c>
      <c r="N5552">
        <v>291</v>
      </c>
      <c r="O5552">
        <v>6704</v>
      </c>
      <c r="P5552">
        <v>1249</v>
      </c>
      <c r="Q5552">
        <v>27525</v>
      </c>
    </row>
    <row r="5553" spans="1:17" x14ac:dyDescent="0.3">
      <c r="A5553">
        <v>5551</v>
      </c>
      <c r="B5553" t="s">
        <v>20029</v>
      </c>
      <c r="C5553" t="s">
        <v>1943</v>
      </c>
      <c r="D5553">
        <v>2.6</v>
      </c>
      <c r="E5553" t="s">
        <v>10590</v>
      </c>
      <c r="F5553">
        <v>80</v>
      </c>
      <c r="G5553" t="s">
        <v>25</v>
      </c>
      <c r="H5553" t="s">
        <v>20030</v>
      </c>
      <c r="I5553" t="s">
        <v>16751</v>
      </c>
      <c r="J5553">
        <v>2631</v>
      </c>
      <c r="K5553">
        <v>2310</v>
      </c>
      <c r="L5553">
        <v>325</v>
      </c>
      <c r="M5553">
        <v>0</v>
      </c>
      <c r="N5553">
        <v>111</v>
      </c>
      <c r="O5553">
        <v>317</v>
      </c>
      <c r="P5553">
        <v>27</v>
      </c>
      <c r="Q5553">
        <v>1453</v>
      </c>
    </row>
    <row r="5554" spans="1:17" x14ac:dyDescent="0.3">
      <c r="A5554">
        <v>5552</v>
      </c>
      <c r="B5554" t="s">
        <v>20031</v>
      </c>
      <c r="C5554" t="s">
        <v>6831</v>
      </c>
      <c r="D5554">
        <v>3.01</v>
      </c>
      <c r="E5554" t="s">
        <v>30</v>
      </c>
      <c r="F5554">
        <v>91</v>
      </c>
      <c r="G5554" t="s">
        <v>25</v>
      </c>
      <c r="H5554" t="s">
        <v>20032</v>
      </c>
      <c r="I5554" t="s">
        <v>4934</v>
      </c>
      <c r="J5554">
        <v>3789</v>
      </c>
      <c r="K5554">
        <v>3235</v>
      </c>
      <c r="L5554">
        <v>723</v>
      </c>
      <c r="M5554">
        <v>1</v>
      </c>
      <c r="N5554">
        <v>37</v>
      </c>
      <c r="O5554">
        <v>1024</v>
      </c>
      <c r="P5554">
        <v>47</v>
      </c>
      <c r="Q5554">
        <v>2649</v>
      </c>
    </row>
    <row r="5555" spans="1:17" x14ac:dyDescent="0.3">
      <c r="A5555">
        <v>5553</v>
      </c>
      <c r="B5555" t="s">
        <v>20033</v>
      </c>
      <c r="C5555" t="s">
        <v>20034</v>
      </c>
      <c r="D5555">
        <v>3.22</v>
      </c>
      <c r="E5555" t="s">
        <v>1600</v>
      </c>
      <c r="F5555">
        <v>103</v>
      </c>
      <c r="G5555" t="s">
        <v>25</v>
      </c>
      <c r="H5555" t="s">
        <v>20035</v>
      </c>
      <c r="I5555" t="s">
        <v>20036</v>
      </c>
      <c r="J5555">
        <v>16267</v>
      </c>
      <c r="K5555">
        <v>14203</v>
      </c>
      <c r="L5555">
        <v>4047</v>
      </c>
      <c r="M5555">
        <v>32</v>
      </c>
      <c r="N5555">
        <v>323</v>
      </c>
      <c r="O5555">
        <v>2657</v>
      </c>
      <c r="P5555">
        <v>636</v>
      </c>
      <c r="Q5555">
        <v>11022</v>
      </c>
    </row>
    <row r="5556" spans="1:17" x14ac:dyDescent="0.3">
      <c r="A5556">
        <v>5554</v>
      </c>
      <c r="B5556" t="s">
        <v>20037</v>
      </c>
      <c r="C5556" t="s">
        <v>7308</v>
      </c>
      <c r="D5556">
        <v>2.33</v>
      </c>
      <c r="E5556" t="s">
        <v>20038</v>
      </c>
      <c r="F5556">
        <v>57</v>
      </c>
      <c r="G5556" t="s">
        <v>25</v>
      </c>
      <c r="H5556" t="s">
        <v>20039</v>
      </c>
      <c r="I5556" t="s">
        <v>20040</v>
      </c>
      <c r="J5556">
        <v>2848</v>
      </c>
      <c r="K5556">
        <v>2574</v>
      </c>
      <c r="L5556">
        <v>272</v>
      </c>
      <c r="M5556">
        <v>0</v>
      </c>
      <c r="N5556">
        <v>208</v>
      </c>
      <c r="O5556">
        <v>330</v>
      </c>
      <c r="P5556">
        <v>16</v>
      </c>
      <c r="Q5556">
        <v>1862</v>
      </c>
    </row>
    <row r="5557" spans="1:17" x14ac:dyDescent="0.3">
      <c r="A5557">
        <v>5555</v>
      </c>
      <c r="B5557" t="s">
        <v>20041</v>
      </c>
      <c r="C5557" t="s">
        <v>14573</v>
      </c>
      <c r="D5557">
        <v>2.98</v>
      </c>
      <c r="E5557" t="s">
        <v>512</v>
      </c>
      <c r="F5557">
        <v>104</v>
      </c>
      <c r="G5557" t="s">
        <v>25</v>
      </c>
      <c r="H5557" t="s">
        <v>20042</v>
      </c>
      <c r="I5557" t="s">
        <v>20043</v>
      </c>
      <c r="J5557">
        <v>19105</v>
      </c>
      <c r="K5557">
        <v>8943</v>
      </c>
      <c r="L5557">
        <v>3330</v>
      </c>
      <c r="M5557">
        <v>14</v>
      </c>
      <c r="N5557">
        <v>439</v>
      </c>
      <c r="O5557">
        <v>3408</v>
      </c>
      <c r="P5557">
        <v>397</v>
      </c>
      <c r="Q5557">
        <v>12429</v>
      </c>
    </row>
    <row r="5558" spans="1:17" x14ac:dyDescent="0.3">
      <c r="A5558">
        <v>5556</v>
      </c>
      <c r="B5558" t="s">
        <v>20044</v>
      </c>
      <c r="C5558" t="s">
        <v>6609</v>
      </c>
      <c r="D5558">
        <v>3.37</v>
      </c>
      <c r="E5558" t="s">
        <v>3794</v>
      </c>
      <c r="F5558">
        <v>99</v>
      </c>
      <c r="G5558" t="s">
        <v>25</v>
      </c>
      <c r="H5558" t="s">
        <v>20045</v>
      </c>
      <c r="I5558" t="s">
        <v>20046</v>
      </c>
      <c r="J5558">
        <v>6121</v>
      </c>
      <c r="K5558">
        <v>4244</v>
      </c>
      <c r="L5558">
        <v>1460</v>
      </c>
      <c r="M5558">
        <v>2</v>
      </c>
      <c r="N5558">
        <v>48</v>
      </c>
      <c r="O5558">
        <v>1155</v>
      </c>
      <c r="P5558">
        <v>138</v>
      </c>
      <c r="Q5558">
        <v>4602</v>
      </c>
    </row>
    <row r="5559" spans="1:17" x14ac:dyDescent="0.3">
      <c r="A5559">
        <v>5557</v>
      </c>
      <c r="B5559" t="s">
        <v>20047</v>
      </c>
      <c r="C5559" t="s">
        <v>20034</v>
      </c>
      <c r="D5559">
        <v>3.25</v>
      </c>
      <c r="E5559" t="s">
        <v>30</v>
      </c>
      <c r="F5559">
        <v>95</v>
      </c>
      <c r="G5559" t="s">
        <v>25</v>
      </c>
      <c r="H5559" t="s">
        <v>20048</v>
      </c>
      <c r="I5559" t="s">
        <v>20049</v>
      </c>
      <c r="J5559">
        <v>17242</v>
      </c>
      <c r="K5559">
        <v>14797</v>
      </c>
      <c r="L5559">
        <v>4396</v>
      </c>
      <c r="M5559">
        <v>34</v>
      </c>
      <c r="N5559">
        <v>248</v>
      </c>
      <c r="O5559">
        <v>2910</v>
      </c>
      <c r="P5559">
        <v>684</v>
      </c>
      <c r="Q5559">
        <v>11738</v>
      </c>
    </row>
    <row r="5560" spans="1:17" x14ac:dyDescent="0.3">
      <c r="A5560">
        <v>5558</v>
      </c>
      <c r="B5560" t="s">
        <v>20050</v>
      </c>
      <c r="C5560" t="s">
        <v>19218</v>
      </c>
      <c r="D5560">
        <v>2.95</v>
      </c>
      <c r="E5560" t="s">
        <v>6342</v>
      </c>
      <c r="F5560">
        <v>102</v>
      </c>
      <c r="G5560" t="s">
        <v>25</v>
      </c>
      <c r="H5560" t="s">
        <v>20051</v>
      </c>
      <c r="I5560" t="s">
        <v>20052</v>
      </c>
      <c r="J5560">
        <v>1182</v>
      </c>
      <c r="K5560">
        <v>1109</v>
      </c>
      <c r="L5560">
        <v>203</v>
      </c>
      <c r="M5560">
        <v>0</v>
      </c>
      <c r="N5560">
        <v>30</v>
      </c>
      <c r="O5560">
        <v>208</v>
      </c>
      <c r="P5560">
        <v>19</v>
      </c>
      <c r="Q5560">
        <v>728</v>
      </c>
    </row>
    <row r="5561" spans="1:17" x14ac:dyDescent="0.3">
      <c r="A5561">
        <v>5559</v>
      </c>
      <c r="B5561" t="s">
        <v>20053</v>
      </c>
      <c r="C5561" t="s">
        <v>17373</v>
      </c>
      <c r="D5561">
        <v>3.26</v>
      </c>
      <c r="E5561" t="s">
        <v>995</v>
      </c>
      <c r="F5561">
        <v>69</v>
      </c>
      <c r="G5561" t="s">
        <v>25</v>
      </c>
      <c r="H5561" t="s">
        <v>20054</v>
      </c>
      <c r="I5561" t="s">
        <v>163</v>
      </c>
      <c r="J5561">
        <v>904</v>
      </c>
      <c r="K5561">
        <v>1508</v>
      </c>
      <c r="L5561">
        <v>163</v>
      </c>
      <c r="M5561">
        <v>0</v>
      </c>
      <c r="N5561">
        <v>7</v>
      </c>
      <c r="O5561">
        <v>238</v>
      </c>
      <c r="P5561">
        <v>5</v>
      </c>
      <c r="Q5561">
        <v>652</v>
      </c>
    </row>
    <row r="5562" spans="1:17" x14ac:dyDescent="0.3">
      <c r="A5562">
        <v>5560</v>
      </c>
      <c r="B5562" t="s">
        <v>20055</v>
      </c>
      <c r="C5562" t="s">
        <v>20056</v>
      </c>
      <c r="D5562">
        <v>3.55</v>
      </c>
      <c r="E5562" t="s">
        <v>2353</v>
      </c>
      <c r="F5562">
        <v>98</v>
      </c>
      <c r="G5562" t="s">
        <v>25</v>
      </c>
      <c r="H5562" t="s">
        <v>20057</v>
      </c>
      <c r="I5562" t="s">
        <v>20058</v>
      </c>
      <c r="J5562">
        <v>22412</v>
      </c>
      <c r="K5562">
        <v>7484</v>
      </c>
      <c r="L5562">
        <v>4639</v>
      </c>
      <c r="M5562">
        <v>67</v>
      </c>
      <c r="N5562">
        <v>74</v>
      </c>
      <c r="O5562">
        <v>3704</v>
      </c>
      <c r="P5562">
        <v>844</v>
      </c>
      <c r="Q5562">
        <v>15416</v>
      </c>
    </row>
    <row r="5563" spans="1:17" x14ac:dyDescent="0.3">
      <c r="A5563">
        <v>5561</v>
      </c>
      <c r="B5563" t="s">
        <v>20059</v>
      </c>
      <c r="C5563" t="s">
        <v>20060</v>
      </c>
      <c r="D5563">
        <v>3</v>
      </c>
      <c r="E5563" t="s">
        <v>166</v>
      </c>
      <c r="F5563">
        <v>93</v>
      </c>
      <c r="G5563" t="s">
        <v>25</v>
      </c>
      <c r="H5563" t="s">
        <v>20061</v>
      </c>
      <c r="I5563" t="s">
        <v>20062</v>
      </c>
      <c r="J5563">
        <v>604</v>
      </c>
      <c r="K5563">
        <v>902</v>
      </c>
      <c r="L5563">
        <v>102</v>
      </c>
      <c r="M5563">
        <v>1</v>
      </c>
      <c r="N5563">
        <v>30</v>
      </c>
      <c r="O5563">
        <v>76</v>
      </c>
      <c r="P5563">
        <v>8</v>
      </c>
      <c r="Q5563">
        <v>404</v>
      </c>
    </row>
    <row r="5564" spans="1:17" x14ac:dyDescent="0.3">
      <c r="A5564">
        <v>5562</v>
      </c>
      <c r="B5564" t="s">
        <v>20063</v>
      </c>
      <c r="C5564" t="s">
        <v>20064</v>
      </c>
      <c r="D5564">
        <v>3.51</v>
      </c>
      <c r="E5564" t="s">
        <v>20065</v>
      </c>
      <c r="F5564">
        <v>96</v>
      </c>
      <c r="G5564" t="s">
        <v>558</v>
      </c>
      <c r="H5564" t="s">
        <v>20066</v>
      </c>
      <c r="I5564" t="s">
        <v>20067</v>
      </c>
      <c r="J5564">
        <v>3977</v>
      </c>
      <c r="K5564">
        <v>2395</v>
      </c>
      <c r="L5564">
        <v>871</v>
      </c>
      <c r="M5564">
        <v>18</v>
      </c>
      <c r="N5564">
        <v>20</v>
      </c>
      <c r="O5564">
        <v>573</v>
      </c>
      <c r="P5564">
        <v>205</v>
      </c>
      <c r="Q5564">
        <v>2441</v>
      </c>
    </row>
    <row r="5565" spans="1:17" x14ac:dyDescent="0.3">
      <c r="A5565">
        <v>5563</v>
      </c>
      <c r="B5565" t="s">
        <v>20068</v>
      </c>
      <c r="C5565" t="s">
        <v>641</v>
      </c>
      <c r="D5565">
        <v>3.62</v>
      </c>
      <c r="E5565" t="s">
        <v>1008</v>
      </c>
      <c r="F5565">
        <v>131</v>
      </c>
      <c r="G5565" t="s">
        <v>25</v>
      </c>
      <c r="H5565" t="s">
        <v>20069</v>
      </c>
      <c r="I5565" t="s">
        <v>20070</v>
      </c>
      <c r="J5565">
        <v>30678</v>
      </c>
      <c r="K5565">
        <v>13105</v>
      </c>
      <c r="L5565">
        <v>6415</v>
      </c>
      <c r="M5565">
        <v>80</v>
      </c>
      <c r="N5565">
        <v>122</v>
      </c>
      <c r="O5565">
        <v>3992</v>
      </c>
      <c r="P5565">
        <v>1055</v>
      </c>
      <c r="Q5565">
        <v>19523</v>
      </c>
    </row>
    <row r="5566" spans="1:17" x14ac:dyDescent="0.3">
      <c r="A5566">
        <v>5564</v>
      </c>
      <c r="B5566" t="s">
        <v>20071</v>
      </c>
      <c r="C5566" t="s">
        <v>20072</v>
      </c>
      <c r="D5566">
        <v>3.26</v>
      </c>
      <c r="E5566" t="s">
        <v>30</v>
      </c>
      <c r="F5566">
        <v>90</v>
      </c>
      <c r="G5566" t="s">
        <v>256</v>
      </c>
      <c r="H5566" t="s">
        <v>20073</v>
      </c>
      <c r="I5566" t="s">
        <v>20074</v>
      </c>
      <c r="J5566">
        <v>2095</v>
      </c>
      <c r="K5566">
        <v>2023</v>
      </c>
      <c r="L5566">
        <v>567</v>
      </c>
      <c r="M5566">
        <v>0</v>
      </c>
      <c r="N5566">
        <v>13</v>
      </c>
      <c r="O5566">
        <v>504</v>
      </c>
      <c r="P5566">
        <v>48</v>
      </c>
      <c r="Q5566">
        <v>1567</v>
      </c>
    </row>
    <row r="5567" spans="1:17" x14ac:dyDescent="0.3">
      <c r="A5567">
        <v>5565</v>
      </c>
      <c r="B5567" t="s">
        <v>20075</v>
      </c>
      <c r="C5567" t="s">
        <v>5294</v>
      </c>
      <c r="D5567">
        <v>3.15</v>
      </c>
      <c r="E5567" t="s">
        <v>2190</v>
      </c>
      <c r="F5567">
        <v>86</v>
      </c>
      <c r="G5567" t="s">
        <v>25</v>
      </c>
      <c r="H5567" t="s">
        <v>20076</v>
      </c>
      <c r="I5567" t="s">
        <v>1945</v>
      </c>
      <c r="J5567">
        <v>391</v>
      </c>
      <c r="K5567">
        <v>706</v>
      </c>
      <c r="L5567">
        <v>72</v>
      </c>
      <c r="M5567">
        <v>0</v>
      </c>
      <c r="N5567">
        <v>5</v>
      </c>
      <c r="O5567">
        <v>74</v>
      </c>
      <c r="P5567">
        <v>6</v>
      </c>
      <c r="Q5567">
        <v>240</v>
      </c>
    </row>
    <row r="5568" spans="1:17" x14ac:dyDescent="0.3">
      <c r="A5568">
        <v>5566</v>
      </c>
      <c r="B5568" t="s">
        <v>20077</v>
      </c>
      <c r="C5568" t="s">
        <v>13986</v>
      </c>
      <c r="D5568">
        <v>2.94</v>
      </c>
      <c r="E5568" t="s">
        <v>452</v>
      </c>
      <c r="F5568">
        <v>86</v>
      </c>
      <c r="G5568" t="s">
        <v>25</v>
      </c>
      <c r="H5568" t="s">
        <v>20078</v>
      </c>
      <c r="I5568" t="s">
        <v>20079</v>
      </c>
      <c r="J5568">
        <v>747</v>
      </c>
      <c r="K5568">
        <v>924</v>
      </c>
      <c r="L5568">
        <v>87</v>
      </c>
      <c r="M5568">
        <v>0</v>
      </c>
      <c r="N5568">
        <v>48</v>
      </c>
      <c r="O5568">
        <v>78</v>
      </c>
      <c r="P5568">
        <v>10</v>
      </c>
      <c r="Q5568">
        <v>419</v>
      </c>
    </row>
    <row r="5569" spans="1:17" x14ac:dyDescent="0.3">
      <c r="A5569">
        <v>5567</v>
      </c>
      <c r="B5569" t="s">
        <v>20080</v>
      </c>
      <c r="C5569" t="s">
        <v>361</v>
      </c>
      <c r="D5569">
        <v>3.55</v>
      </c>
      <c r="E5569" t="s">
        <v>18</v>
      </c>
      <c r="F5569">
        <v>110</v>
      </c>
      <c r="G5569" t="s">
        <v>2021</v>
      </c>
      <c r="H5569" t="s">
        <v>20081</v>
      </c>
      <c r="I5569" t="s">
        <v>20082</v>
      </c>
      <c r="J5569">
        <v>5563</v>
      </c>
      <c r="K5569">
        <v>4622</v>
      </c>
      <c r="L5569">
        <v>1456</v>
      </c>
      <c r="M5569">
        <v>79</v>
      </c>
      <c r="N5569">
        <v>113</v>
      </c>
      <c r="O5569">
        <v>629</v>
      </c>
      <c r="P5569">
        <v>389</v>
      </c>
      <c r="Q5569">
        <v>3647</v>
      </c>
    </row>
    <row r="5570" spans="1:17" x14ac:dyDescent="0.3">
      <c r="A5570">
        <v>5568</v>
      </c>
      <c r="B5570" t="s">
        <v>20083</v>
      </c>
      <c r="C5570" t="s">
        <v>20084</v>
      </c>
      <c r="D5570">
        <v>3.83</v>
      </c>
      <c r="E5570" t="s">
        <v>71</v>
      </c>
      <c r="F5570">
        <v>75</v>
      </c>
      <c r="G5570" t="s">
        <v>6827</v>
      </c>
      <c r="H5570" t="s">
        <v>20085</v>
      </c>
      <c r="I5570" t="s">
        <v>20086</v>
      </c>
      <c r="J5570">
        <v>17341</v>
      </c>
      <c r="K5570">
        <v>10762</v>
      </c>
      <c r="L5570">
        <v>4815</v>
      </c>
      <c r="M5570">
        <v>60</v>
      </c>
      <c r="N5570">
        <v>93</v>
      </c>
      <c r="O5570">
        <v>1326</v>
      </c>
      <c r="P5570">
        <v>1288</v>
      </c>
      <c r="Q5570">
        <v>10576</v>
      </c>
    </row>
    <row r="5571" spans="1:17" x14ac:dyDescent="0.3">
      <c r="A5571">
        <v>5569</v>
      </c>
      <c r="B5571" t="s">
        <v>20087</v>
      </c>
      <c r="C5571" t="s">
        <v>20088</v>
      </c>
      <c r="D5571">
        <v>4.21</v>
      </c>
      <c r="E5571" t="s">
        <v>46</v>
      </c>
      <c r="F5571">
        <v>155</v>
      </c>
      <c r="G5571" t="s">
        <v>2930</v>
      </c>
      <c r="H5571" t="s">
        <v>20089</v>
      </c>
      <c r="I5571" t="s">
        <v>20090</v>
      </c>
      <c r="J5571">
        <v>50792</v>
      </c>
      <c r="K5571">
        <v>29570</v>
      </c>
      <c r="L5571">
        <v>17102</v>
      </c>
      <c r="M5571">
        <v>1200</v>
      </c>
      <c r="N5571">
        <v>393</v>
      </c>
      <c r="O5571">
        <v>2413</v>
      </c>
      <c r="P5571">
        <v>10410</v>
      </c>
      <c r="Q5571">
        <v>33977</v>
      </c>
    </row>
    <row r="5572" spans="1:17" x14ac:dyDescent="0.3">
      <c r="A5572">
        <v>5570</v>
      </c>
      <c r="B5572" t="s">
        <v>20091</v>
      </c>
      <c r="C5572" t="s">
        <v>361</v>
      </c>
      <c r="D5572">
        <v>3.66</v>
      </c>
      <c r="E5572" t="s">
        <v>46</v>
      </c>
      <c r="F5572">
        <v>113</v>
      </c>
      <c r="G5572" t="s">
        <v>47</v>
      </c>
      <c r="H5572" t="s">
        <v>20092</v>
      </c>
      <c r="I5572" t="s">
        <v>20093</v>
      </c>
      <c r="J5572">
        <v>4957</v>
      </c>
      <c r="K5572">
        <v>3862</v>
      </c>
      <c r="L5572">
        <v>1430</v>
      </c>
      <c r="M5572">
        <v>33</v>
      </c>
      <c r="N5572">
        <v>48</v>
      </c>
      <c r="O5572">
        <v>513</v>
      </c>
      <c r="P5572">
        <v>312</v>
      </c>
      <c r="Q5572">
        <v>3140</v>
      </c>
    </row>
    <row r="5573" spans="1:17" x14ac:dyDescent="0.3">
      <c r="A5573">
        <v>5571</v>
      </c>
      <c r="B5573" t="s">
        <v>20094</v>
      </c>
      <c r="C5573" t="s">
        <v>20095</v>
      </c>
      <c r="D5573">
        <v>3.88</v>
      </c>
      <c r="E5573" t="s">
        <v>3929</v>
      </c>
      <c r="F5573">
        <v>87</v>
      </c>
      <c r="G5573" t="s">
        <v>41</v>
      </c>
      <c r="H5573" t="s">
        <v>20096</v>
      </c>
      <c r="I5573" t="s">
        <v>7522</v>
      </c>
      <c r="J5573">
        <v>22884</v>
      </c>
      <c r="K5573">
        <v>15220</v>
      </c>
      <c r="L5573">
        <v>8878</v>
      </c>
      <c r="M5573">
        <v>184</v>
      </c>
      <c r="N5573">
        <v>77</v>
      </c>
      <c r="O5573">
        <v>1890</v>
      </c>
      <c r="P5573">
        <v>2109</v>
      </c>
      <c r="Q5573">
        <v>16827</v>
      </c>
    </row>
    <row r="5574" spans="1:17" x14ac:dyDescent="0.3">
      <c r="A5574">
        <v>5572</v>
      </c>
      <c r="B5574" t="s">
        <v>19453</v>
      </c>
      <c r="C5574" t="s">
        <v>361</v>
      </c>
      <c r="D5574">
        <v>3.58</v>
      </c>
      <c r="E5574" t="s">
        <v>20097</v>
      </c>
      <c r="F5574">
        <v>101</v>
      </c>
      <c r="G5574" t="s">
        <v>47</v>
      </c>
      <c r="H5574" t="s">
        <v>20098</v>
      </c>
      <c r="I5574" t="s">
        <v>20099</v>
      </c>
      <c r="J5574">
        <v>4790</v>
      </c>
      <c r="K5574">
        <v>3500</v>
      </c>
      <c r="L5574">
        <v>1296</v>
      </c>
      <c r="M5574">
        <v>34</v>
      </c>
      <c r="N5574">
        <v>59</v>
      </c>
      <c r="O5574">
        <v>528</v>
      </c>
      <c r="P5574">
        <v>269</v>
      </c>
      <c r="Q5574">
        <v>3079</v>
      </c>
    </row>
    <row r="5575" spans="1:17" x14ac:dyDescent="0.3">
      <c r="A5575">
        <v>5573</v>
      </c>
      <c r="B5575" t="s">
        <v>20100</v>
      </c>
      <c r="C5575" t="s">
        <v>20101</v>
      </c>
      <c r="D5575">
        <v>4.2</v>
      </c>
      <c r="E5575" t="s">
        <v>4295</v>
      </c>
      <c r="F5575">
        <v>101</v>
      </c>
      <c r="G5575" t="s">
        <v>41</v>
      </c>
      <c r="H5575" t="s">
        <v>20102</v>
      </c>
      <c r="I5575" t="s">
        <v>20103</v>
      </c>
      <c r="J5575">
        <v>19475</v>
      </c>
      <c r="K5575">
        <v>15958</v>
      </c>
      <c r="L5575">
        <v>7850</v>
      </c>
      <c r="M5575">
        <v>585</v>
      </c>
      <c r="N5575">
        <v>58</v>
      </c>
      <c r="O5575">
        <v>868</v>
      </c>
      <c r="P5575">
        <v>3762</v>
      </c>
      <c r="Q5575">
        <v>13449</v>
      </c>
    </row>
    <row r="5576" spans="1:17" x14ac:dyDescent="0.3">
      <c r="A5576">
        <v>5574</v>
      </c>
      <c r="B5576" t="s">
        <v>20104</v>
      </c>
      <c r="C5576" t="s">
        <v>20105</v>
      </c>
      <c r="D5576">
        <v>4.2699999999999996</v>
      </c>
      <c r="E5576" t="s">
        <v>20106</v>
      </c>
      <c r="F5576">
        <v>101</v>
      </c>
      <c r="G5576" t="s">
        <v>7799</v>
      </c>
      <c r="H5576" t="s">
        <v>20107</v>
      </c>
      <c r="I5576" t="s">
        <v>7801</v>
      </c>
      <c r="J5576">
        <v>49712</v>
      </c>
      <c r="K5576">
        <v>39718</v>
      </c>
      <c r="L5576">
        <v>18381</v>
      </c>
      <c r="M5576">
        <v>1000</v>
      </c>
      <c r="N5576">
        <v>128</v>
      </c>
      <c r="O5576">
        <v>2158</v>
      </c>
      <c r="P5576">
        <v>9766</v>
      </c>
      <c r="Q5576">
        <v>36984</v>
      </c>
    </row>
    <row r="5577" spans="1:17" x14ac:dyDescent="0.3">
      <c r="A5577">
        <v>5575</v>
      </c>
      <c r="B5577" t="s">
        <v>20108</v>
      </c>
      <c r="C5577" t="s">
        <v>2400</v>
      </c>
      <c r="D5577">
        <v>3.88</v>
      </c>
      <c r="E5577" t="s">
        <v>46</v>
      </c>
      <c r="F5577">
        <v>101</v>
      </c>
      <c r="G5577" t="s">
        <v>25</v>
      </c>
      <c r="H5577" t="s">
        <v>20109</v>
      </c>
      <c r="I5577" t="s">
        <v>20110</v>
      </c>
      <c r="J5577">
        <v>133971</v>
      </c>
      <c r="K5577">
        <v>48513</v>
      </c>
      <c r="L5577">
        <v>36198</v>
      </c>
      <c r="M5577">
        <v>1100</v>
      </c>
      <c r="N5577">
        <v>493</v>
      </c>
      <c r="O5577">
        <v>12382</v>
      </c>
      <c r="P5577">
        <v>9233</v>
      </c>
      <c r="Q5577">
        <v>85909</v>
      </c>
    </row>
    <row r="5578" spans="1:17" x14ac:dyDescent="0.3">
      <c r="A5578">
        <v>5576</v>
      </c>
      <c r="B5578" t="s">
        <v>20111</v>
      </c>
      <c r="C5578" t="s">
        <v>17698</v>
      </c>
      <c r="D5578">
        <v>4.12</v>
      </c>
      <c r="E5578" t="s">
        <v>2881</v>
      </c>
      <c r="F5578">
        <v>112</v>
      </c>
      <c r="G5578" t="s">
        <v>47</v>
      </c>
      <c r="H5578" t="s">
        <v>20112</v>
      </c>
      <c r="I5578" t="s">
        <v>20113</v>
      </c>
      <c r="J5578">
        <v>78861</v>
      </c>
      <c r="K5578">
        <v>25977</v>
      </c>
      <c r="L5578">
        <v>18098</v>
      </c>
      <c r="M5578">
        <v>632</v>
      </c>
      <c r="N5578">
        <v>141</v>
      </c>
      <c r="O5578">
        <v>4405</v>
      </c>
      <c r="P5578">
        <v>7418</v>
      </c>
      <c r="Q5578">
        <v>47133</v>
      </c>
    </row>
    <row r="5579" spans="1:17" x14ac:dyDescent="0.3">
      <c r="A5579">
        <v>5577</v>
      </c>
      <c r="B5579" t="s">
        <v>20114</v>
      </c>
      <c r="C5579" t="s">
        <v>20115</v>
      </c>
      <c r="D5579">
        <v>4.07</v>
      </c>
      <c r="E5579" t="s">
        <v>587</v>
      </c>
      <c r="F5579">
        <v>87</v>
      </c>
      <c r="G5579" t="s">
        <v>47</v>
      </c>
      <c r="H5579" t="s">
        <v>20116</v>
      </c>
      <c r="I5579" t="s">
        <v>20117</v>
      </c>
      <c r="J5579">
        <v>16738</v>
      </c>
      <c r="K5579">
        <v>18727</v>
      </c>
      <c r="L5579">
        <v>4217</v>
      </c>
      <c r="M5579">
        <v>95</v>
      </c>
      <c r="N5579">
        <v>27</v>
      </c>
      <c r="O5579">
        <v>1057</v>
      </c>
      <c r="P5579">
        <v>1667</v>
      </c>
      <c r="Q5579">
        <v>10952</v>
      </c>
    </row>
    <row r="5580" spans="1:17" x14ac:dyDescent="0.3">
      <c r="A5580">
        <v>5578</v>
      </c>
      <c r="B5580" t="s">
        <v>20118</v>
      </c>
      <c r="C5580" t="s">
        <v>361</v>
      </c>
      <c r="D5580">
        <v>3.85</v>
      </c>
      <c r="E5580" t="s">
        <v>20119</v>
      </c>
      <c r="F5580">
        <v>102</v>
      </c>
      <c r="G5580" t="s">
        <v>2021</v>
      </c>
      <c r="H5580" t="s">
        <v>20120</v>
      </c>
      <c r="I5580" t="s">
        <v>20121</v>
      </c>
      <c r="J5580">
        <v>13330</v>
      </c>
      <c r="K5580">
        <v>11985</v>
      </c>
      <c r="L5580">
        <v>4050</v>
      </c>
      <c r="M5580">
        <v>83</v>
      </c>
      <c r="N5580">
        <v>50</v>
      </c>
      <c r="O5580">
        <v>1203</v>
      </c>
      <c r="P5580">
        <v>910</v>
      </c>
      <c r="Q5580">
        <v>9300</v>
      </c>
    </row>
    <row r="5581" spans="1:17" x14ac:dyDescent="0.3">
      <c r="A5581">
        <v>5579</v>
      </c>
      <c r="B5581" t="s">
        <v>20122</v>
      </c>
      <c r="C5581" t="s">
        <v>20123</v>
      </c>
      <c r="D5581">
        <v>4.17</v>
      </c>
      <c r="E5581" t="s">
        <v>4295</v>
      </c>
      <c r="F5581">
        <v>97</v>
      </c>
      <c r="G5581" t="s">
        <v>226</v>
      </c>
      <c r="H5581" t="s">
        <v>20124</v>
      </c>
      <c r="I5581" t="s">
        <v>20125</v>
      </c>
      <c r="J5581">
        <v>66393</v>
      </c>
      <c r="K5581">
        <v>44795</v>
      </c>
      <c r="L5581">
        <v>22416</v>
      </c>
      <c r="M5581">
        <v>1300</v>
      </c>
      <c r="N5581">
        <v>201</v>
      </c>
      <c r="O5581">
        <v>3874</v>
      </c>
      <c r="P5581">
        <v>10487</v>
      </c>
      <c r="Q5581">
        <v>44331</v>
      </c>
    </row>
    <row r="5582" spans="1:17" x14ac:dyDescent="0.3">
      <c r="A5582">
        <v>5580</v>
      </c>
      <c r="B5582" t="s">
        <v>20126</v>
      </c>
      <c r="C5582" t="s">
        <v>20088</v>
      </c>
      <c r="D5582">
        <v>4.37</v>
      </c>
      <c r="E5582" t="s">
        <v>46</v>
      </c>
      <c r="F5582">
        <v>432</v>
      </c>
      <c r="G5582" t="s">
        <v>2930</v>
      </c>
      <c r="H5582" t="s">
        <v>20127</v>
      </c>
      <c r="I5582" t="s">
        <v>20128</v>
      </c>
      <c r="J5582">
        <v>46314</v>
      </c>
      <c r="K5582">
        <v>47195</v>
      </c>
      <c r="L5582">
        <v>18045</v>
      </c>
      <c r="M5582">
        <v>2100</v>
      </c>
      <c r="N5582">
        <v>338</v>
      </c>
      <c r="O5582">
        <v>1653</v>
      </c>
      <c r="P5582">
        <v>14130</v>
      </c>
      <c r="Q5582">
        <v>31132</v>
      </c>
    </row>
    <row r="5583" spans="1:17" x14ac:dyDescent="0.3">
      <c r="A5583">
        <v>5581</v>
      </c>
      <c r="B5583" t="s">
        <v>20129</v>
      </c>
      <c r="C5583" t="s">
        <v>2776</v>
      </c>
      <c r="D5583">
        <v>3.93</v>
      </c>
      <c r="E5583" t="s">
        <v>1466</v>
      </c>
      <c r="F5583">
        <v>109</v>
      </c>
      <c r="G5583" t="s">
        <v>19</v>
      </c>
      <c r="H5583" t="s">
        <v>20130</v>
      </c>
      <c r="I5583" t="s">
        <v>20131</v>
      </c>
      <c r="J5583">
        <v>34263</v>
      </c>
      <c r="K5583">
        <v>17681</v>
      </c>
      <c r="L5583">
        <v>8204</v>
      </c>
      <c r="M5583">
        <v>181</v>
      </c>
      <c r="N5583">
        <v>108</v>
      </c>
      <c r="O5583">
        <v>2758</v>
      </c>
      <c r="P5583">
        <v>2861</v>
      </c>
      <c r="Q5583">
        <v>21434</v>
      </c>
    </row>
    <row r="5584" spans="1:17" x14ac:dyDescent="0.3">
      <c r="A5584">
        <v>5582</v>
      </c>
      <c r="B5584" t="s">
        <v>20132</v>
      </c>
      <c r="C5584" t="s">
        <v>3764</v>
      </c>
      <c r="D5584">
        <v>2.73</v>
      </c>
      <c r="E5584" t="s">
        <v>30</v>
      </c>
      <c r="F5584">
        <v>100</v>
      </c>
      <c r="G5584" t="s">
        <v>25</v>
      </c>
      <c r="H5584" t="s">
        <v>20133</v>
      </c>
      <c r="I5584" t="s">
        <v>20134</v>
      </c>
      <c r="J5584">
        <v>282241</v>
      </c>
      <c r="K5584">
        <v>31495</v>
      </c>
      <c r="L5584">
        <v>29110</v>
      </c>
      <c r="M5584">
        <v>280</v>
      </c>
      <c r="N5584">
        <v>7555</v>
      </c>
      <c r="O5584">
        <v>46379</v>
      </c>
      <c r="P5584">
        <v>6068</v>
      </c>
      <c r="Q5584">
        <v>161000</v>
      </c>
    </row>
    <row r="5585" spans="1:17" x14ac:dyDescent="0.3">
      <c r="A5585">
        <v>5583</v>
      </c>
      <c r="B5585" t="s">
        <v>20135</v>
      </c>
      <c r="C5585" t="s">
        <v>2652</v>
      </c>
      <c r="D5585">
        <v>3.83</v>
      </c>
      <c r="E5585" t="s">
        <v>20136</v>
      </c>
      <c r="F5585">
        <v>108</v>
      </c>
      <c r="G5585" t="s">
        <v>226</v>
      </c>
      <c r="H5585" t="s">
        <v>20137</v>
      </c>
      <c r="I5585" t="s">
        <v>20138</v>
      </c>
      <c r="J5585">
        <v>107532</v>
      </c>
      <c r="K5585">
        <v>52681</v>
      </c>
      <c r="L5585">
        <v>29420</v>
      </c>
      <c r="M5585">
        <v>372</v>
      </c>
      <c r="N5585">
        <v>231</v>
      </c>
      <c r="O5585">
        <v>10349</v>
      </c>
      <c r="P5585">
        <v>6582</v>
      </c>
      <c r="Q5585">
        <v>72394</v>
      </c>
    </row>
    <row r="5586" spans="1:17" x14ac:dyDescent="0.3">
      <c r="A5586">
        <v>5584</v>
      </c>
      <c r="B5586" t="s">
        <v>20139</v>
      </c>
      <c r="C5586" t="s">
        <v>20140</v>
      </c>
      <c r="D5586">
        <v>2.97</v>
      </c>
      <c r="E5586" t="s">
        <v>9264</v>
      </c>
      <c r="F5586">
        <v>81</v>
      </c>
      <c r="G5586" t="s">
        <v>25</v>
      </c>
      <c r="H5586" t="s">
        <v>20141</v>
      </c>
      <c r="I5586" t="s">
        <v>20142</v>
      </c>
      <c r="J5586">
        <v>13961</v>
      </c>
      <c r="K5586">
        <v>8083</v>
      </c>
      <c r="L5586">
        <v>3567</v>
      </c>
      <c r="M5586">
        <v>33</v>
      </c>
      <c r="N5586">
        <v>325</v>
      </c>
      <c r="O5586">
        <v>2984</v>
      </c>
      <c r="P5586">
        <v>364</v>
      </c>
      <c r="Q5586">
        <v>10618</v>
      </c>
    </row>
    <row r="5587" spans="1:17" x14ac:dyDescent="0.3">
      <c r="A5587">
        <v>5585</v>
      </c>
      <c r="B5587" t="s">
        <v>20143</v>
      </c>
      <c r="C5587" t="s">
        <v>20144</v>
      </c>
      <c r="D5587">
        <v>2.87</v>
      </c>
      <c r="E5587" t="s">
        <v>20145</v>
      </c>
      <c r="F5587">
        <v>90</v>
      </c>
      <c r="G5587" t="s">
        <v>25</v>
      </c>
      <c r="H5587" t="s">
        <v>20146</v>
      </c>
      <c r="I5587" t="s">
        <v>20147</v>
      </c>
      <c r="J5587">
        <v>818</v>
      </c>
      <c r="K5587">
        <v>644</v>
      </c>
      <c r="L5587">
        <v>69</v>
      </c>
      <c r="M5587">
        <v>1</v>
      </c>
      <c r="N5587">
        <v>61</v>
      </c>
      <c r="O5587">
        <v>53</v>
      </c>
      <c r="P5587">
        <v>23</v>
      </c>
      <c r="Q5587">
        <v>400</v>
      </c>
    </row>
    <row r="5588" spans="1:17" x14ac:dyDescent="0.3">
      <c r="A5588">
        <v>5586</v>
      </c>
      <c r="B5588" t="s">
        <v>20148</v>
      </c>
      <c r="C5588" t="s">
        <v>20149</v>
      </c>
      <c r="D5588">
        <v>1.83</v>
      </c>
      <c r="E5588" t="s">
        <v>3914</v>
      </c>
      <c r="F5588">
        <v>90</v>
      </c>
      <c r="G5588" t="s">
        <v>25</v>
      </c>
      <c r="H5588" t="s">
        <v>20150</v>
      </c>
      <c r="I5588" t="s">
        <v>10855</v>
      </c>
      <c r="J5588">
        <v>4635</v>
      </c>
      <c r="K5588">
        <v>2135</v>
      </c>
      <c r="L5588">
        <v>451</v>
      </c>
      <c r="M5588">
        <v>7</v>
      </c>
      <c r="N5588">
        <v>822</v>
      </c>
      <c r="O5588">
        <v>248</v>
      </c>
      <c r="P5588">
        <v>112</v>
      </c>
      <c r="Q5588">
        <v>3199</v>
      </c>
    </row>
    <row r="5589" spans="1:17" x14ac:dyDescent="0.3">
      <c r="A5589">
        <v>5587</v>
      </c>
      <c r="B5589" t="s">
        <v>20151</v>
      </c>
      <c r="C5589" t="s">
        <v>8516</v>
      </c>
      <c r="D5589">
        <v>2.64</v>
      </c>
      <c r="E5589" t="s">
        <v>20152</v>
      </c>
      <c r="F5589">
        <v>86</v>
      </c>
      <c r="G5589" t="s">
        <v>25</v>
      </c>
      <c r="H5589" t="s">
        <v>20153</v>
      </c>
      <c r="I5589" t="s">
        <v>20154</v>
      </c>
      <c r="J5589">
        <v>14736</v>
      </c>
      <c r="K5589">
        <v>2923</v>
      </c>
      <c r="L5589">
        <v>1935</v>
      </c>
      <c r="M5589">
        <v>9</v>
      </c>
      <c r="N5589">
        <v>564</v>
      </c>
      <c r="O5589">
        <v>2318</v>
      </c>
      <c r="P5589">
        <v>204</v>
      </c>
      <c r="Q5589">
        <v>9464</v>
      </c>
    </row>
    <row r="5590" spans="1:17" x14ac:dyDescent="0.3">
      <c r="A5590">
        <v>5588</v>
      </c>
      <c r="B5590" t="s">
        <v>20155</v>
      </c>
      <c r="C5590" t="s">
        <v>20156</v>
      </c>
      <c r="D5590">
        <v>2.98</v>
      </c>
      <c r="E5590" t="s">
        <v>1281</v>
      </c>
      <c r="F5590">
        <v>104</v>
      </c>
      <c r="G5590" t="s">
        <v>25</v>
      </c>
      <c r="H5590" t="s">
        <v>20157</v>
      </c>
      <c r="I5590" t="s">
        <v>20158</v>
      </c>
      <c r="J5590">
        <v>539</v>
      </c>
      <c r="K5590">
        <v>711</v>
      </c>
      <c r="L5590">
        <v>57</v>
      </c>
      <c r="M5590">
        <v>0</v>
      </c>
      <c r="N5590">
        <v>27</v>
      </c>
      <c r="O5590">
        <v>102</v>
      </c>
      <c r="P5590">
        <v>11</v>
      </c>
      <c r="Q5590">
        <v>388</v>
      </c>
    </row>
    <row r="5591" spans="1:17" x14ac:dyDescent="0.3">
      <c r="A5591">
        <v>5589</v>
      </c>
      <c r="B5591" t="s">
        <v>20159</v>
      </c>
      <c r="C5591" t="s">
        <v>4171</v>
      </c>
      <c r="D5591">
        <v>2.7</v>
      </c>
      <c r="E5591" t="s">
        <v>24</v>
      </c>
      <c r="F5591">
        <v>91</v>
      </c>
      <c r="G5591" t="s">
        <v>25</v>
      </c>
      <c r="H5591" t="s">
        <v>20160</v>
      </c>
      <c r="I5591" t="s">
        <v>1005</v>
      </c>
      <c r="J5591">
        <v>3783</v>
      </c>
      <c r="K5591">
        <v>2711</v>
      </c>
      <c r="L5591">
        <v>541</v>
      </c>
      <c r="M5591">
        <v>2</v>
      </c>
      <c r="N5591">
        <v>124</v>
      </c>
      <c r="O5591">
        <v>640</v>
      </c>
      <c r="P5591">
        <v>31</v>
      </c>
      <c r="Q5591">
        <v>2429</v>
      </c>
    </row>
    <row r="5592" spans="1:17" x14ac:dyDescent="0.3">
      <c r="A5592">
        <v>5590</v>
      </c>
      <c r="B5592" t="s">
        <v>20161</v>
      </c>
      <c r="C5592" t="s">
        <v>14024</v>
      </c>
      <c r="D5592">
        <v>3.71</v>
      </c>
      <c r="E5592" t="s">
        <v>146</v>
      </c>
      <c r="F5592">
        <v>116</v>
      </c>
      <c r="G5592" t="s">
        <v>25</v>
      </c>
      <c r="H5592" t="s">
        <v>20162</v>
      </c>
      <c r="I5592" t="s">
        <v>20163</v>
      </c>
      <c r="J5592">
        <v>1690663</v>
      </c>
      <c r="K5592">
        <v>213436</v>
      </c>
      <c r="L5592">
        <v>561094</v>
      </c>
      <c r="M5592">
        <v>46000</v>
      </c>
      <c r="N5592">
        <v>8023</v>
      </c>
      <c r="O5592">
        <v>176998</v>
      </c>
      <c r="P5592">
        <v>313663</v>
      </c>
      <c r="Q5592">
        <v>1162595</v>
      </c>
    </row>
    <row r="5593" spans="1:17" x14ac:dyDescent="0.3">
      <c r="A5593">
        <v>5591</v>
      </c>
      <c r="B5593" t="s">
        <v>20164</v>
      </c>
      <c r="C5593" t="s">
        <v>20165</v>
      </c>
      <c r="D5593">
        <v>3.34</v>
      </c>
      <c r="E5593" t="s">
        <v>14050</v>
      </c>
      <c r="F5593">
        <v>115</v>
      </c>
      <c r="G5593" t="s">
        <v>25</v>
      </c>
      <c r="H5593" t="s">
        <v>20166</v>
      </c>
      <c r="I5593" t="s">
        <v>2328</v>
      </c>
      <c r="J5593">
        <v>175224</v>
      </c>
      <c r="K5593">
        <v>27784</v>
      </c>
      <c r="L5593">
        <v>36336</v>
      </c>
      <c r="M5593">
        <v>350</v>
      </c>
      <c r="N5593">
        <v>1244</v>
      </c>
      <c r="O5593">
        <v>28430</v>
      </c>
      <c r="P5593">
        <v>5379</v>
      </c>
      <c r="Q5593">
        <v>103749</v>
      </c>
    </row>
    <row r="5594" spans="1:17" x14ac:dyDescent="0.3">
      <c r="A5594">
        <v>5592</v>
      </c>
      <c r="B5594" t="s">
        <v>20167</v>
      </c>
      <c r="C5594" t="s">
        <v>19651</v>
      </c>
      <c r="D5594">
        <v>3.26853518734741</v>
      </c>
      <c r="E5594" t="s">
        <v>297</v>
      </c>
      <c r="F5594">
        <v>86</v>
      </c>
      <c r="G5594" t="s">
        <v>25</v>
      </c>
      <c r="H5594" t="s">
        <v>20168</v>
      </c>
      <c r="I5594" t="s">
        <v>20169</v>
      </c>
      <c r="J5594">
        <v>240</v>
      </c>
      <c r="K5594">
        <v>606</v>
      </c>
      <c r="L5594">
        <v>24</v>
      </c>
      <c r="M5594">
        <v>0</v>
      </c>
      <c r="N5594">
        <v>11</v>
      </c>
      <c r="O5594">
        <v>34</v>
      </c>
      <c r="P5594">
        <v>2</v>
      </c>
      <c r="Q5594">
        <v>148</v>
      </c>
    </row>
    <row r="5595" spans="1:17" x14ac:dyDescent="0.3">
      <c r="A5595">
        <v>5593</v>
      </c>
      <c r="B5595" t="s">
        <v>20170</v>
      </c>
      <c r="C5595" t="s">
        <v>20171</v>
      </c>
      <c r="D5595">
        <v>3.26853518734741</v>
      </c>
      <c r="E5595" t="s">
        <v>1428</v>
      </c>
      <c r="F5595">
        <v>86</v>
      </c>
      <c r="G5595" t="s">
        <v>25</v>
      </c>
      <c r="H5595" t="s">
        <v>20172</v>
      </c>
      <c r="I5595" t="s">
        <v>20173</v>
      </c>
      <c r="J5595">
        <v>306</v>
      </c>
      <c r="K5595">
        <v>614</v>
      </c>
      <c r="L5595">
        <v>44</v>
      </c>
      <c r="M5595">
        <v>0</v>
      </c>
      <c r="N5595">
        <v>8</v>
      </c>
      <c r="O5595">
        <v>47</v>
      </c>
      <c r="P5595">
        <v>2</v>
      </c>
      <c r="Q5595">
        <v>201</v>
      </c>
    </row>
    <row r="5596" spans="1:17" x14ac:dyDescent="0.3">
      <c r="A5596">
        <v>5594</v>
      </c>
      <c r="B5596" t="s">
        <v>20174</v>
      </c>
      <c r="C5596" t="s">
        <v>20175</v>
      </c>
      <c r="D5596">
        <v>3.26853518734741</v>
      </c>
      <c r="E5596" t="s">
        <v>71</v>
      </c>
      <c r="F5596">
        <v>82</v>
      </c>
      <c r="G5596" t="s">
        <v>25</v>
      </c>
      <c r="H5596" t="s">
        <v>20176</v>
      </c>
      <c r="I5596" t="s">
        <v>20177</v>
      </c>
      <c r="J5596">
        <v>191</v>
      </c>
      <c r="K5596">
        <v>560</v>
      </c>
      <c r="L5596">
        <v>31</v>
      </c>
      <c r="M5596">
        <v>0</v>
      </c>
      <c r="N5596">
        <v>3</v>
      </c>
      <c r="O5596">
        <v>37</v>
      </c>
      <c r="P5596">
        <v>5</v>
      </c>
      <c r="Q5596">
        <v>116</v>
      </c>
    </row>
    <row r="5597" spans="1:17" x14ac:dyDescent="0.3">
      <c r="A5597">
        <v>5595</v>
      </c>
      <c r="B5597" t="s">
        <v>20178</v>
      </c>
      <c r="C5597" t="s">
        <v>13997</v>
      </c>
      <c r="D5597">
        <v>2.41</v>
      </c>
      <c r="E5597" t="s">
        <v>1634</v>
      </c>
      <c r="F5597">
        <v>62</v>
      </c>
      <c r="G5597" t="s">
        <v>25</v>
      </c>
      <c r="H5597" t="s">
        <v>20179</v>
      </c>
      <c r="I5597" t="s">
        <v>16796</v>
      </c>
      <c r="J5597">
        <v>2473</v>
      </c>
      <c r="K5597">
        <v>2731</v>
      </c>
      <c r="L5597">
        <v>284</v>
      </c>
      <c r="M5597">
        <v>1</v>
      </c>
      <c r="N5597">
        <v>133</v>
      </c>
      <c r="O5597">
        <v>317</v>
      </c>
      <c r="P5597">
        <v>12</v>
      </c>
      <c r="Q5597">
        <v>1668</v>
      </c>
    </row>
    <row r="5598" spans="1:17" x14ac:dyDescent="0.3">
      <c r="A5598">
        <v>5596</v>
      </c>
      <c r="B5598" t="s">
        <v>20180</v>
      </c>
      <c r="C5598" t="s">
        <v>20181</v>
      </c>
      <c r="D5598">
        <v>3.24</v>
      </c>
      <c r="E5598" t="s">
        <v>20182</v>
      </c>
      <c r="F5598">
        <v>94</v>
      </c>
      <c r="G5598" t="s">
        <v>25</v>
      </c>
      <c r="H5598" t="s">
        <v>20183</v>
      </c>
      <c r="I5598" t="s">
        <v>7563</v>
      </c>
      <c r="J5598">
        <v>1098</v>
      </c>
      <c r="K5598">
        <v>1595</v>
      </c>
      <c r="L5598">
        <v>352</v>
      </c>
      <c r="M5598">
        <v>0</v>
      </c>
      <c r="N5598">
        <v>12</v>
      </c>
      <c r="O5598">
        <v>238</v>
      </c>
      <c r="P5598">
        <v>15</v>
      </c>
      <c r="Q5598">
        <v>839</v>
      </c>
    </row>
    <row r="5599" spans="1:17" x14ac:dyDescent="0.3">
      <c r="A5599">
        <v>5597</v>
      </c>
      <c r="B5599" t="s">
        <v>20184</v>
      </c>
      <c r="C5599" t="s">
        <v>6831</v>
      </c>
      <c r="D5599">
        <v>3.35</v>
      </c>
      <c r="E5599" t="s">
        <v>452</v>
      </c>
      <c r="F5599">
        <v>95</v>
      </c>
      <c r="G5599" t="s">
        <v>25</v>
      </c>
      <c r="H5599" t="s">
        <v>20185</v>
      </c>
      <c r="I5599" t="s">
        <v>4916</v>
      </c>
      <c r="J5599">
        <v>2035</v>
      </c>
      <c r="K5599">
        <v>1864</v>
      </c>
      <c r="L5599">
        <v>444</v>
      </c>
      <c r="M5599">
        <v>3</v>
      </c>
      <c r="N5599">
        <v>18</v>
      </c>
      <c r="O5599">
        <v>349</v>
      </c>
      <c r="P5599">
        <v>76</v>
      </c>
      <c r="Q5599">
        <v>1382</v>
      </c>
    </row>
    <row r="5600" spans="1:17" x14ac:dyDescent="0.3">
      <c r="A5600">
        <v>5598</v>
      </c>
      <c r="B5600" t="s">
        <v>20186</v>
      </c>
      <c r="C5600" t="s">
        <v>20187</v>
      </c>
      <c r="D5600">
        <v>2.4</v>
      </c>
      <c r="E5600" t="s">
        <v>121</v>
      </c>
      <c r="F5600">
        <v>64</v>
      </c>
      <c r="G5600" t="s">
        <v>25</v>
      </c>
      <c r="H5600" t="s">
        <v>20188</v>
      </c>
      <c r="I5600" t="s">
        <v>20189</v>
      </c>
      <c r="J5600">
        <v>1937</v>
      </c>
      <c r="K5600">
        <v>2250</v>
      </c>
      <c r="L5600">
        <v>250</v>
      </c>
      <c r="M5600">
        <v>1</v>
      </c>
      <c r="N5600">
        <v>151</v>
      </c>
      <c r="O5600">
        <v>216</v>
      </c>
      <c r="P5600">
        <v>18</v>
      </c>
      <c r="Q5600">
        <v>1316</v>
      </c>
    </row>
    <row r="5601" spans="1:17" x14ac:dyDescent="0.3">
      <c r="A5601">
        <v>5599</v>
      </c>
      <c r="B5601" t="s">
        <v>20190</v>
      </c>
      <c r="C5601" t="s">
        <v>1066</v>
      </c>
      <c r="D5601">
        <v>3.12</v>
      </c>
      <c r="E5601" t="s">
        <v>20191</v>
      </c>
      <c r="F5601">
        <v>182</v>
      </c>
      <c r="G5601" t="s">
        <v>25</v>
      </c>
      <c r="H5601" t="s">
        <v>20192</v>
      </c>
      <c r="I5601" t="s">
        <v>20193</v>
      </c>
      <c r="J5601">
        <v>30656</v>
      </c>
      <c r="K5601">
        <v>18890</v>
      </c>
      <c r="L5601">
        <v>3068</v>
      </c>
      <c r="M5601">
        <v>14</v>
      </c>
      <c r="N5601">
        <v>472</v>
      </c>
      <c r="O5601">
        <v>5046</v>
      </c>
      <c r="P5601">
        <v>500</v>
      </c>
      <c r="Q5601">
        <v>15976</v>
      </c>
    </row>
    <row r="5602" spans="1:17" x14ac:dyDescent="0.3">
      <c r="A5602">
        <v>5600</v>
      </c>
      <c r="B5602" t="s">
        <v>20194</v>
      </c>
      <c r="C5602" t="s">
        <v>19208</v>
      </c>
      <c r="D5602">
        <v>3.05</v>
      </c>
      <c r="E5602" t="s">
        <v>904</v>
      </c>
      <c r="F5602">
        <v>110</v>
      </c>
      <c r="G5602" t="s">
        <v>25</v>
      </c>
      <c r="H5602" t="s">
        <v>20195</v>
      </c>
      <c r="I5602" t="s">
        <v>20196</v>
      </c>
      <c r="J5602">
        <v>428</v>
      </c>
      <c r="K5602">
        <v>574</v>
      </c>
      <c r="L5602">
        <v>44</v>
      </c>
      <c r="M5602">
        <v>0</v>
      </c>
      <c r="N5602">
        <v>11</v>
      </c>
      <c r="O5602">
        <v>67</v>
      </c>
      <c r="P5602">
        <v>3</v>
      </c>
      <c r="Q5602">
        <v>268</v>
      </c>
    </row>
    <row r="5603" spans="1:17" x14ac:dyDescent="0.3">
      <c r="A5603">
        <v>5601</v>
      </c>
      <c r="B5603" t="s">
        <v>20197</v>
      </c>
      <c r="C5603" t="s">
        <v>20198</v>
      </c>
      <c r="D5603">
        <v>3.7</v>
      </c>
      <c r="E5603" t="s">
        <v>255</v>
      </c>
      <c r="F5603">
        <v>92</v>
      </c>
      <c r="G5603" t="s">
        <v>256</v>
      </c>
      <c r="H5603" t="s">
        <v>20199</v>
      </c>
      <c r="I5603" t="s">
        <v>20200</v>
      </c>
      <c r="J5603">
        <v>1745</v>
      </c>
      <c r="K5603">
        <v>1428</v>
      </c>
      <c r="L5603">
        <v>389</v>
      </c>
      <c r="M5603">
        <v>5</v>
      </c>
      <c r="N5603">
        <v>6</v>
      </c>
      <c r="O5603">
        <v>171</v>
      </c>
      <c r="P5603">
        <v>89</v>
      </c>
      <c r="Q5603">
        <v>1158</v>
      </c>
    </row>
    <row r="5604" spans="1:17" x14ac:dyDescent="0.3">
      <c r="A5604">
        <v>5602</v>
      </c>
      <c r="B5604" t="s">
        <v>20201</v>
      </c>
      <c r="C5604" t="s">
        <v>20202</v>
      </c>
      <c r="D5604">
        <v>3.26853518734741</v>
      </c>
      <c r="E5604" t="s">
        <v>1078</v>
      </c>
      <c r="F5604">
        <v>85</v>
      </c>
      <c r="G5604" t="s">
        <v>256</v>
      </c>
      <c r="H5604" t="s">
        <v>20203</v>
      </c>
      <c r="I5604" t="s">
        <v>20204</v>
      </c>
      <c r="J5604">
        <v>241</v>
      </c>
      <c r="K5604">
        <v>488</v>
      </c>
      <c r="L5604">
        <v>26</v>
      </c>
      <c r="M5604">
        <v>0</v>
      </c>
      <c r="N5604">
        <v>18</v>
      </c>
      <c r="O5604">
        <v>36</v>
      </c>
      <c r="P5604">
        <v>1</v>
      </c>
      <c r="Q5604">
        <v>178</v>
      </c>
    </row>
    <row r="5605" spans="1:17" x14ac:dyDescent="0.3">
      <c r="A5605">
        <v>5603</v>
      </c>
      <c r="B5605" t="s">
        <v>20205</v>
      </c>
      <c r="C5605" t="s">
        <v>20206</v>
      </c>
      <c r="D5605">
        <v>2.93</v>
      </c>
      <c r="E5605" t="s">
        <v>724</v>
      </c>
      <c r="F5605">
        <v>85</v>
      </c>
      <c r="G5605" t="s">
        <v>25</v>
      </c>
      <c r="H5605" t="s">
        <v>20207</v>
      </c>
      <c r="I5605" t="s">
        <v>20208</v>
      </c>
      <c r="J5605">
        <v>460</v>
      </c>
      <c r="K5605">
        <v>908</v>
      </c>
      <c r="L5605">
        <v>66</v>
      </c>
      <c r="M5605">
        <v>0</v>
      </c>
      <c r="N5605">
        <v>28</v>
      </c>
      <c r="O5605">
        <v>68</v>
      </c>
      <c r="P5605">
        <v>3</v>
      </c>
      <c r="Q5605">
        <v>299</v>
      </c>
    </row>
    <row r="5606" spans="1:17" x14ac:dyDescent="0.3">
      <c r="A5606">
        <v>5604</v>
      </c>
      <c r="B5606" t="s">
        <v>20209</v>
      </c>
      <c r="C5606" t="s">
        <v>20210</v>
      </c>
      <c r="D5606">
        <v>3.26853518734741</v>
      </c>
      <c r="E5606" t="s">
        <v>46</v>
      </c>
      <c r="F5606">
        <v>94</v>
      </c>
      <c r="G5606" t="s">
        <v>25</v>
      </c>
      <c r="H5606" t="s">
        <v>20211</v>
      </c>
      <c r="I5606" t="s">
        <v>20212</v>
      </c>
      <c r="J5606">
        <v>49</v>
      </c>
      <c r="K5606">
        <v>397</v>
      </c>
      <c r="L5606">
        <v>4</v>
      </c>
      <c r="M5606">
        <v>0</v>
      </c>
      <c r="N5606">
        <v>3</v>
      </c>
      <c r="O5606">
        <v>4</v>
      </c>
      <c r="P5606">
        <v>0</v>
      </c>
      <c r="Q5606">
        <v>26</v>
      </c>
    </row>
    <row r="5607" spans="1:17" x14ac:dyDescent="0.3">
      <c r="A5607">
        <v>5605</v>
      </c>
      <c r="B5607" t="s">
        <v>20213</v>
      </c>
      <c r="C5607" t="s">
        <v>20214</v>
      </c>
      <c r="D5607">
        <v>3.36</v>
      </c>
      <c r="E5607" t="s">
        <v>926</v>
      </c>
      <c r="F5607">
        <v>98</v>
      </c>
      <c r="G5607" t="s">
        <v>226</v>
      </c>
      <c r="H5607" t="s">
        <v>20215</v>
      </c>
      <c r="I5607" t="s">
        <v>20216</v>
      </c>
      <c r="J5607">
        <v>4505</v>
      </c>
      <c r="K5607">
        <v>4781</v>
      </c>
      <c r="L5607">
        <v>1261</v>
      </c>
      <c r="M5607">
        <v>9</v>
      </c>
      <c r="N5607">
        <v>39</v>
      </c>
      <c r="O5607">
        <v>785</v>
      </c>
      <c r="P5607">
        <v>139</v>
      </c>
      <c r="Q5607">
        <v>3399</v>
      </c>
    </row>
    <row r="5608" spans="1:17" x14ac:dyDescent="0.3">
      <c r="A5608">
        <v>5606</v>
      </c>
      <c r="B5608" t="s">
        <v>20217</v>
      </c>
      <c r="C5608" t="s">
        <v>1892</v>
      </c>
      <c r="D5608">
        <v>3.06</v>
      </c>
      <c r="E5608" t="s">
        <v>20218</v>
      </c>
      <c r="F5608">
        <v>98</v>
      </c>
      <c r="G5608" t="s">
        <v>25</v>
      </c>
      <c r="H5608" t="s">
        <v>20219</v>
      </c>
      <c r="I5608" t="s">
        <v>16250</v>
      </c>
      <c r="J5608">
        <v>709</v>
      </c>
      <c r="K5608">
        <v>958</v>
      </c>
      <c r="L5608">
        <v>87</v>
      </c>
      <c r="M5608">
        <v>0</v>
      </c>
      <c r="N5608">
        <v>18</v>
      </c>
      <c r="O5608">
        <v>157</v>
      </c>
      <c r="P5608">
        <v>4</v>
      </c>
      <c r="Q5608">
        <v>486</v>
      </c>
    </row>
    <row r="5609" spans="1:17" x14ac:dyDescent="0.3">
      <c r="A5609">
        <v>5607</v>
      </c>
      <c r="B5609" t="s">
        <v>20220</v>
      </c>
      <c r="C5609" t="s">
        <v>20221</v>
      </c>
      <c r="D5609">
        <v>2.72</v>
      </c>
      <c r="E5609" t="s">
        <v>13325</v>
      </c>
      <c r="F5609">
        <v>83</v>
      </c>
      <c r="G5609" t="s">
        <v>25</v>
      </c>
      <c r="H5609" t="s">
        <v>20222</v>
      </c>
      <c r="I5609" t="s">
        <v>20223</v>
      </c>
      <c r="J5609">
        <v>3567</v>
      </c>
      <c r="K5609">
        <v>2818</v>
      </c>
      <c r="L5609">
        <v>613</v>
      </c>
      <c r="M5609">
        <v>1</v>
      </c>
      <c r="N5609">
        <v>106</v>
      </c>
      <c r="O5609">
        <v>688</v>
      </c>
      <c r="P5609">
        <v>51</v>
      </c>
      <c r="Q5609">
        <v>2390</v>
      </c>
    </row>
    <row r="5610" spans="1:17" x14ac:dyDescent="0.3">
      <c r="A5610">
        <v>5608</v>
      </c>
      <c r="B5610" t="s">
        <v>20224</v>
      </c>
      <c r="C5610" t="s">
        <v>20225</v>
      </c>
      <c r="D5610">
        <v>1.97</v>
      </c>
      <c r="E5610" t="s">
        <v>20226</v>
      </c>
      <c r="F5610">
        <v>87</v>
      </c>
      <c r="G5610" t="s">
        <v>25</v>
      </c>
      <c r="H5610" t="s">
        <v>20227</v>
      </c>
      <c r="I5610" t="s">
        <v>20228</v>
      </c>
      <c r="J5610">
        <v>2323</v>
      </c>
      <c r="K5610">
        <v>2544</v>
      </c>
      <c r="L5610">
        <v>354</v>
      </c>
      <c r="M5610">
        <v>4</v>
      </c>
      <c r="N5610">
        <v>417</v>
      </c>
      <c r="O5610">
        <v>138</v>
      </c>
      <c r="P5610">
        <v>35</v>
      </c>
      <c r="Q5610">
        <v>1684</v>
      </c>
    </row>
    <row r="5611" spans="1:17" x14ac:dyDescent="0.3">
      <c r="A5611">
        <v>5609</v>
      </c>
      <c r="B5611" t="s">
        <v>20229</v>
      </c>
      <c r="C5611" t="s">
        <v>7366</v>
      </c>
      <c r="D5611">
        <v>2.72</v>
      </c>
      <c r="E5611" t="s">
        <v>1057</v>
      </c>
      <c r="F5611">
        <v>82</v>
      </c>
      <c r="G5611" t="s">
        <v>25</v>
      </c>
      <c r="H5611" t="s">
        <v>20230</v>
      </c>
      <c r="I5611" t="s">
        <v>20231</v>
      </c>
      <c r="J5611">
        <v>2937</v>
      </c>
      <c r="K5611">
        <v>2294</v>
      </c>
      <c r="L5611">
        <v>466</v>
      </c>
      <c r="M5611">
        <v>0</v>
      </c>
      <c r="N5611">
        <v>75</v>
      </c>
      <c r="O5611">
        <v>602</v>
      </c>
      <c r="P5611">
        <v>19</v>
      </c>
      <c r="Q5611">
        <v>2102</v>
      </c>
    </row>
    <row r="5612" spans="1:17" x14ac:dyDescent="0.3">
      <c r="A5612">
        <v>5610</v>
      </c>
      <c r="B5612" t="s">
        <v>20232</v>
      </c>
      <c r="C5612" t="s">
        <v>20233</v>
      </c>
      <c r="D5612">
        <v>3.11</v>
      </c>
      <c r="E5612" t="s">
        <v>20234</v>
      </c>
      <c r="F5612">
        <v>99</v>
      </c>
      <c r="G5612" t="s">
        <v>25</v>
      </c>
      <c r="H5612" t="s">
        <v>20235</v>
      </c>
      <c r="I5612" t="s">
        <v>20236</v>
      </c>
      <c r="J5612">
        <v>4539</v>
      </c>
      <c r="K5612">
        <v>4285</v>
      </c>
      <c r="L5612">
        <v>831</v>
      </c>
      <c r="M5612">
        <v>0</v>
      </c>
      <c r="N5612">
        <v>43</v>
      </c>
      <c r="O5612">
        <v>1153</v>
      </c>
      <c r="P5612">
        <v>53</v>
      </c>
      <c r="Q5612">
        <v>3203</v>
      </c>
    </row>
    <row r="5613" spans="1:17" x14ac:dyDescent="0.3">
      <c r="A5613">
        <v>5611</v>
      </c>
      <c r="B5613" t="s">
        <v>20237</v>
      </c>
      <c r="C5613" t="s">
        <v>20238</v>
      </c>
      <c r="D5613">
        <v>2.0299999999999998</v>
      </c>
      <c r="E5613" t="s">
        <v>20239</v>
      </c>
      <c r="F5613">
        <v>91</v>
      </c>
      <c r="G5613" t="s">
        <v>25</v>
      </c>
      <c r="H5613" t="s">
        <v>20240</v>
      </c>
      <c r="I5613" t="s">
        <v>20241</v>
      </c>
      <c r="J5613">
        <v>3045</v>
      </c>
      <c r="K5613">
        <v>2683</v>
      </c>
      <c r="L5613">
        <v>365</v>
      </c>
      <c r="M5613">
        <v>2</v>
      </c>
      <c r="N5613">
        <v>417</v>
      </c>
      <c r="O5613">
        <v>233</v>
      </c>
      <c r="P5613">
        <v>33</v>
      </c>
      <c r="Q5613">
        <v>1954</v>
      </c>
    </row>
    <row r="5614" spans="1:17" x14ac:dyDescent="0.3">
      <c r="A5614">
        <v>5612</v>
      </c>
      <c r="B5614" t="s">
        <v>20242</v>
      </c>
      <c r="C5614" t="s">
        <v>20243</v>
      </c>
      <c r="D5614">
        <v>2.64</v>
      </c>
      <c r="E5614" t="s">
        <v>1634</v>
      </c>
      <c r="F5614">
        <v>62</v>
      </c>
      <c r="G5614" t="s">
        <v>25</v>
      </c>
      <c r="H5614" t="s">
        <v>20244</v>
      </c>
      <c r="I5614" t="s">
        <v>1945</v>
      </c>
      <c r="J5614">
        <v>935</v>
      </c>
      <c r="K5614">
        <v>1187</v>
      </c>
      <c r="L5614">
        <v>144</v>
      </c>
      <c r="M5614">
        <v>2</v>
      </c>
      <c r="N5614">
        <v>110</v>
      </c>
      <c r="O5614">
        <v>102</v>
      </c>
      <c r="P5614">
        <v>8</v>
      </c>
      <c r="Q5614">
        <v>631</v>
      </c>
    </row>
    <row r="5615" spans="1:17" x14ac:dyDescent="0.3">
      <c r="A5615">
        <v>5613</v>
      </c>
      <c r="B5615" t="s">
        <v>20245</v>
      </c>
      <c r="C5615" t="s">
        <v>20246</v>
      </c>
      <c r="D5615">
        <v>2.61</v>
      </c>
      <c r="E5615" t="s">
        <v>1634</v>
      </c>
      <c r="F5615">
        <v>87</v>
      </c>
      <c r="G5615" t="s">
        <v>226</v>
      </c>
      <c r="H5615" t="s">
        <v>20247</v>
      </c>
      <c r="I5615" t="s">
        <v>20248</v>
      </c>
      <c r="J5615">
        <v>1564</v>
      </c>
      <c r="K5615">
        <v>1999</v>
      </c>
      <c r="L5615">
        <v>281</v>
      </c>
      <c r="M5615">
        <v>0</v>
      </c>
      <c r="N5615">
        <v>96</v>
      </c>
      <c r="O5615">
        <v>247</v>
      </c>
      <c r="P5615">
        <v>25</v>
      </c>
      <c r="Q5615">
        <v>1111</v>
      </c>
    </row>
    <row r="5616" spans="1:17" x14ac:dyDescent="0.3">
      <c r="A5616">
        <v>5614</v>
      </c>
      <c r="B5616" t="s">
        <v>20249</v>
      </c>
      <c r="C5616" t="s">
        <v>2776</v>
      </c>
      <c r="D5616">
        <v>3.92</v>
      </c>
      <c r="E5616" t="s">
        <v>71</v>
      </c>
      <c r="F5616">
        <v>95</v>
      </c>
      <c r="G5616" t="s">
        <v>19</v>
      </c>
      <c r="H5616" t="s">
        <v>20250</v>
      </c>
      <c r="I5616" t="s">
        <v>20251</v>
      </c>
      <c r="J5616">
        <v>26731</v>
      </c>
      <c r="K5616">
        <v>7457</v>
      </c>
      <c r="L5616">
        <v>7139</v>
      </c>
      <c r="M5616">
        <v>36</v>
      </c>
      <c r="N5616">
        <v>18</v>
      </c>
      <c r="O5616">
        <v>1887</v>
      </c>
      <c r="P5616">
        <v>1679</v>
      </c>
      <c r="Q5616">
        <v>16731</v>
      </c>
    </row>
    <row r="5617" spans="1:17" x14ac:dyDescent="0.3">
      <c r="A5617">
        <v>5615</v>
      </c>
      <c r="B5617" t="s">
        <v>20252</v>
      </c>
      <c r="C5617" t="s">
        <v>971</v>
      </c>
      <c r="D5617">
        <v>4.16</v>
      </c>
      <c r="E5617" t="s">
        <v>3726</v>
      </c>
      <c r="F5617">
        <v>148</v>
      </c>
      <c r="G5617" t="s">
        <v>474</v>
      </c>
      <c r="H5617" t="s">
        <v>20253</v>
      </c>
      <c r="I5617" t="s">
        <v>20254</v>
      </c>
      <c r="J5617">
        <v>12647</v>
      </c>
      <c r="K5617">
        <v>12255</v>
      </c>
      <c r="L5617">
        <v>3965</v>
      </c>
      <c r="M5617">
        <v>100</v>
      </c>
      <c r="N5617">
        <v>18</v>
      </c>
      <c r="O5617">
        <v>594</v>
      </c>
      <c r="P5617">
        <v>1888</v>
      </c>
      <c r="Q5617">
        <v>8428</v>
      </c>
    </row>
    <row r="5618" spans="1:17" x14ac:dyDescent="0.3">
      <c r="A5618">
        <v>5616</v>
      </c>
      <c r="B5618" t="s">
        <v>20255</v>
      </c>
      <c r="C5618" t="s">
        <v>9491</v>
      </c>
      <c r="D5618">
        <v>4.21</v>
      </c>
      <c r="E5618" t="s">
        <v>5730</v>
      </c>
      <c r="F5618">
        <v>97</v>
      </c>
      <c r="G5618" t="s">
        <v>558</v>
      </c>
      <c r="H5618" t="s">
        <v>20256</v>
      </c>
      <c r="I5618" t="s">
        <v>2092</v>
      </c>
      <c r="J5618">
        <v>5139</v>
      </c>
      <c r="K5618">
        <v>1773</v>
      </c>
      <c r="L5618">
        <v>1616</v>
      </c>
      <c r="M5618">
        <v>5</v>
      </c>
      <c r="N5618">
        <v>9</v>
      </c>
      <c r="O5618">
        <v>180</v>
      </c>
      <c r="P5618">
        <v>899</v>
      </c>
      <c r="Q5618">
        <v>3000</v>
      </c>
    </row>
    <row r="5619" spans="1:17" x14ac:dyDescent="0.3">
      <c r="A5619">
        <v>5617</v>
      </c>
      <c r="B5619" t="s">
        <v>20257</v>
      </c>
      <c r="C5619" t="s">
        <v>20258</v>
      </c>
      <c r="D5619">
        <v>3.87</v>
      </c>
      <c r="E5619" t="s">
        <v>1182</v>
      </c>
      <c r="F5619">
        <v>422</v>
      </c>
      <c r="G5619" t="s">
        <v>474</v>
      </c>
      <c r="H5619" t="s">
        <v>20259</v>
      </c>
      <c r="I5619" t="s">
        <v>294</v>
      </c>
      <c r="J5619">
        <v>15272</v>
      </c>
      <c r="K5619">
        <v>15701</v>
      </c>
      <c r="L5619">
        <v>4213</v>
      </c>
      <c r="M5619">
        <v>52</v>
      </c>
      <c r="N5619">
        <v>67</v>
      </c>
      <c r="O5619">
        <v>1290</v>
      </c>
      <c r="P5619">
        <v>1357</v>
      </c>
      <c r="Q5619">
        <v>8492</v>
      </c>
    </row>
    <row r="5620" spans="1:17" x14ac:dyDescent="0.3">
      <c r="A5620">
        <v>5618</v>
      </c>
      <c r="B5620" t="s">
        <v>20260</v>
      </c>
      <c r="C5620" t="s">
        <v>20261</v>
      </c>
      <c r="D5620">
        <v>4.04</v>
      </c>
      <c r="E5620" t="s">
        <v>1119</v>
      </c>
      <c r="F5620">
        <v>96</v>
      </c>
      <c r="G5620" t="s">
        <v>20262</v>
      </c>
      <c r="H5620" t="s">
        <v>20263</v>
      </c>
      <c r="I5620" t="s">
        <v>20264</v>
      </c>
      <c r="J5620">
        <v>20653</v>
      </c>
      <c r="K5620">
        <v>16360</v>
      </c>
      <c r="L5620">
        <v>6590</v>
      </c>
      <c r="M5620">
        <v>347</v>
      </c>
      <c r="N5620">
        <v>63</v>
      </c>
      <c r="O5620">
        <v>1235</v>
      </c>
      <c r="P5620">
        <v>3277</v>
      </c>
      <c r="Q5620">
        <v>13667</v>
      </c>
    </row>
    <row r="5621" spans="1:17" x14ac:dyDescent="0.3">
      <c r="A5621">
        <v>5619</v>
      </c>
      <c r="B5621" t="s">
        <v>20265</v>
      </c>
      <c r="C5621" t="s">
        <v>20266</v>
      </c>
      <c r="D5621">
        <v>3.99</v>
      </c>
      <c r="E5621" t="s">
        <v>71</v>
      </c>
      <c r="F5621">
        <v>83</v>
      </c>
      <c r="G5621" t="s">
        <v>25</v>
      </c>
      <c r="H5621" t="s">
        <v>20267</v>
      </c>
      <c r="I5621" t="s">
        <v>20268</v>
      </c>
      <c r="J5621">
        <v>164707</v>
      </c>
      <c r="K5621">
        <v>19698</v>
      </c>
      <c r="L5621">
        <v>30346</v>
      </c>
      <c r="M5621">
        <v>311</v>
      </c>
      <c r="N5621">
        <v>255</v>
      </c>
      <c r="O5621">
        <v>11271</v>
      </c>
      <c r="P5621">
        <v>13478</v>
      </c>
      <c r="Q5621">
        <v>90663</v>
      </c>
    </row>
    <row r="5622" spans="1:17" x14ac:dyDescent="0.3">
      <c r="A5622">
        <v>5620</v>
      </c>
      <c r="B5622" t="s">
        <v>20269</v>
      </c>
      <c r="C5622" t="s">
        <v>9830</v>
      </c>
      <c r="D5622">
        <v>3.72</v>
      </c>
      <c r="E5622" t="s">
        <v>166</v>
      </c>
      <c r="F5622">
        <v>84</v>
      </c>
      <c r="G5622" t="s">
        <v>25</v>
      </c>
      <c r="H5622" t="s">
        <v>20270</v>
      </c>
      <c r="I5622" t="s">
        <v>20271</v>
      </c>
      <c r="J5622">
        <v>37705</v>
      </c>
      <c r="K5622">
        <v>21676</v>
      </c>
      <c r="L5622">
        <v>8394</v>
      </c>
      <c r="M5622">
        <v>40</v>
      </c>
      <c r="N5622">
        <v>80</v>
      </c>
      <c r="O5622">
        <v>4445</v>
      </c>
      <c r="P5622">
        <v>1860</v>
      </c>
      <c r="Q5622">
        <v>23564</v>
      </c>
    </row>
    <row r="5623" spans="1:17" x14ac:dyDescent="0.3">
      <c r="A5623">
        <v>5621</v>
      </c>
      <c r="B5623" t="s">
        <v>20272</v>
      </c>
      <c r="C5623" t="s">
        <v>16995</v>
      </c>
      <c r="D5623">
        <v>4.34</v>
      </c>
      <c r="E5623" t="s">
        <v>35</v>
      </c>
      <c r="F5623">
        <v>87</v>
      </c>
      <c r="G5623" t="s">
        <v>474</v>
      </c>
      <c r="H5623" t="s">
        <v>20273</v>
      </c>
      <c r="I5623" t="s">
        <v>16997</v>
      </c>
      <c r="J5623">
        <v>234074</v>
      </c>
      <c r="K5623">
        <v>98235</v>
      </c>
      <c r="L5623">
        <v>71684</v>
      </c>
      <c r="M5623">
        <v>2300</v>
      </c>
      <c r="N5623">
        <v>375</v>
      </c>
      <c r="O5623">
        <v>9998</v>
      </c>
      <c r="P5623">
        <v>44767</v>
      </c>
      <c r="Q5623">
        <v>145543</v>
      </c>
    </row>
    <row r="5624" spans="1:17" x14ac:dyDescent="0.3">
      <c r="A5624">
        <v>5622</v>
      </c>
      <c r="B5624" t="s">
        <v>20274</v>
      </c>
      <c r="C5624" t="s">
        <v>20275</v>
      </c>
      <c r="D5624">
        <v>3.66</v>
      </c>
      <c r="E5624" t="s">
        <v>46</v>
      </c>
      <c r="F5624">
        <v>105</v>
      </c>
      <c r="G5624" t="s">
        <v>20276</v>
      </c>
      <c r="H5624" t="s">
        <v>20277</v>
      </c>
      <c r="I5624" t="s">
        <v>20278</v>
      </c>
      <c r="J5624">
        <v>8401</v>
      </c>
      <c r="K5624">
        <v>12660</v>
      </c>
      <c r="L5624">
        <v>1937</v>
      </c>
      <c r="M5624">
        <v>26</v>
      </c>
      <c r="N5624">
        <v>43</v>
      </c>
      <c r="O5624">
        <v>980</v>
      </c>
      <c r="P5624">
        <v>446</v>
      </c>
      <c r="Q5624">
        <v>5263</v>
      </c>
    </row>
    <row r="5625" spans="1:17" x14ac:dyDescent="0.3">
      <c r="A5625">
        <v>5623</v>
      </c>
      <c r="B5625" t="s">
        <v>20279</v>
      </c>
      <c r="C5625" t="s">
        <v>20261</v>
      </c>
      <c r="D5625">
        <v>3.85</v>
      </c>
      <c r="E5625" t="s">
        <v>4295</v>
      </c>
      <c r="F5625">
        <v>83</v>
      </c>
      <c r="G5625" t="s">
        <v>20280</v>
      </c>
      <c r="H5625" t="s">
        <v>20281</v>
      </c>
      <c r="I5625" t="s">
        <v>20282</v>
      </c>
      <c r="J5625">
        <v>5499</v>
      </c>
      <c r="K5625">
        <v>4656</v>
      </c>
      <c r="L5625">
        <v>1527</v>
      </c>
      <c r="M5625">
        <v>38</v>
      </c>
      <c r="N5625">
        <v>21</v>
      </c>
      <c r="O5625">
        <v>500</v>
      </c>
      <c r="P5625">
        <v>494</v>
      </c>
      <c r="Q5625">
        <v>3441</v>
      </c>
    </row>
    <row r="5626" spans="1:17" x14ac:dyDescent="0.3">
      <c r="A5626">
        <v>5624</v>
      </c>
      <c r="B5626" t="s">
        <v>20283</v>
      </c>
      <c r="C5626" t="s">
        <v>20284</v>
      </c>
      <c r="D5626">
        <v>3.81</v>
      </c>
      <c r="E5626" t="s">
        <v>20285</v>
      </c>
      <c r="F5626">
        <v>76</v>
      </c>
      <c r="G5626" t="s">
        <v>20280</v>
      </c>
      <c r="H5626" t="s">
        <v>20286</v>
      </c>
      <c r="I5626" t="s">
        <v>20282</v>
      </c>
      <c r="J5626">
        <v>6132</v>
      </c>
      <c r="K5626">
        <v>4156</v>
      </c>
      <c r="L5626">
        <v>1788</v>
      </c>
      <c r="M5626">
        <v>49</v>
      </c>
      <c r="N5626">
        <v>18</v>
      </c>
      <c r="O5626">
        <v>573</v>
      </c>
      <c r="P5626">
        <v>509</v>
      </c>
      <c r="Q5626">
        <v>3757</v>
      </c>
    </row>
    <row r="5627" spans="1:17" x14ac:dyDescent="0.3">
      <c r="A5627">
        <v>5625</v>
      </c>
      <c r="B5627" t="s">
        <v>20287</v>
      </c>
      <c r="C5627" t="s">
        <v>7374</v>
      </c>
      <c r="D5627">
        <v>3.39</v>
      </c>
      <c r="E5627" t="s">
        <v>1138</v>
      </c>
      <c r="F5627">
        <v>84</v>
      </c>
      <c r="G5627" t="s">
        <v>47</v>
      </c>
      <c r="H5627" t="s">
        <v>20288</v>
      </c>
      <c r="I5627" t="s">
        <v>20289</v>
      </c>
      <c r="J5627">
        <v>5060</v>
      </c>
      <c r="K5627">
        <v>3126</v>
      </c>
      <c r="L5627">
        <v>920</v>
      </c>
      <c r="M5627">
        <v>4</v>
      </c>
      <c r="N5627">
        <v>22</v>
      </c>
      <c r="O5627">
        <v>1113</v>
      </c>
      <c r="P5627">
        <v>87</v>
      </c>
      <c r="Q5627">
        <v>3508</v>
      </c>
    </row>
    <row r="5628" spans="1:17" x14ac:dyDescent="0.3">
      <c r="A5628">
        <v>5626</v>
      </c>
      <c r="B5628" t="s">
        <v>20290</v>
      </c>
      <c r="C5628" t="s">
        <v>7374</v>
      </c>
      <c r="D5628">
        <v>3.23</v>
      </c>
      <c r="E5628" t="s">
        <v>46</v>
      </c>
      <c r="F5628">
        <v>107</v>
      </c>
      <c r="G5628" t="s">
        <v>47</v>
      </c>
      <c r="H5628" t="s">
        <v>20291</v>
      </c>
      <c r="I5628" t="s">
        <v>20292</v>
      </c>
      <c r="J5628">
        <v>1876</v>
      </c>
      <c r="K5628">
        <v>1333</v>
      </c>
      <c r="L5628">
        <v>248</v>
      </c>
      <c r="M5628">
        <v>1</v>
      </c>
      <c r="N5628">
        <v>16</v>
      </c>
      <c r="O5628">
        <v>424</v>
      </c>
      <c r="P5628">
        <v>20</v>
      </c>
      <c r="Q5628">
        <v>1300</v>
      </c>
    </row>
    <row r="5629" spans="1:17" x14ac:dyDescent="0.3">
      <c r="A5629">
        <v>5627</v>
      </c>
      <c r="B5629" t="s">
        <v>20293</v>
      </c>
      <c r="C5629" t="s">
        <v>20294</v>
      </c>
      <c r="D5629">
        <v>3.87</v>
      </c>
      <c r="E5629" t="s">
        <v>10391</v>
      </c>
      <c r="F5629">
        <v>133</v>
      </c>
      <c r="G5629" t="s">
        <v>474</v>
      </c>
      <c r="H5629" t="s">
        <v>20295</v>
      </c>
      <c r="I5629" t="s">
        <v>20296</v>
      </c>
      <c r="J5629">
        <v>26976</v>
      </c>
      <c r="K5629">
        <v>29716</v>
      </c>
      <c r="L5629">
        <v>6905</v>
      </c>
      <c r="M5629">
        <v>148</v>
      </c>
      <c r="N5629">
        <v>99</v>
      </c>
      <c r="O5629">
        <v>2252</v>
      </c>
      <c r="P5629">
        <v>2420</v>
      </c>
      <c r="Q5629">
        <v>16391</v>
      </c>
    </row>
    <row r="5630" spans="1:17" x14ac:dyDescent="0.3">
      <c r="A5630">
        <v>5628</v>
      </c>
      <c r="B5630" t="s">
        <v>20297</v>
      </c>
      <c r="C5630" t="s">
        <v>971</v>
      </c>
      <c r="D5630">
        <v>3.96</v>
      </c>
      <c r="E5630" t="s">
        <v>287</v>
      </c>
      <c r="F5630">
        <v>271</v>
      </c>
      <c r="G5630" t="s">
        <v>474</v>
      </c>
      <c r="H5630" t="s">
        <v>20298</v>
      </c>
      <c r="I5630" t="s">
        <v>20299</v>
      </c>
      <c r="J5630">
        <v>17615</v>
      </c>
      <c r="K5630">
        <v>20884</v>
      </c>
      <c r="L5630">
        <v>4280</v>
      </c>
      <c r="M5630">
        <v>68</v>
      </c>
      <c r="N5630">
        <v>52</v>
      </c>
      <c r="O5630">
        <v>1233</v>
      </c>
      <c r="P5630">
        <v>1623</v>
      </c>
      <c r="Q5630">
        <v>10694</v>
      </c>
    </row>
    <row r="5631" spans="1:17" x14ac:dyDescent="0.3">
      <c r="A5631">
        <v>5629</v>
      </c>
      <c r="B5631" t="s">
        <v>20300</v>
      </c>
      <c r="C5631" t="s">
        <v>20301</v>
      </c>
      <c r="D5631">
        <v>2.88</v>
      </c>
      <c r="E5631" t="s">
        <v>512</v>
      </c>
      <c r="F5631">
        <v>84</v>
      </c>
      <c r="G5631" t="s">
        <v>25</v>
      </c>
      <c r="H5631" t="s">
        <v>20302</v>
      </c>
      <c r="I5631" t="s">
        <v>20303</v>
      </c>
      <c r="J5631">
        <v>4075</v>
      </c>
      <c r="K5631">
        <v>2465</v>
      </c>
      <c r="L5631">
        <v>507</v>
      </c>
      <c r="M5631">
        <v>3</v>
      </c>
      <c r="N5631">
        <v>127</v>
      </c>
      <c r="O5631">
        <v>808</v>
      </c>
      <c r="P5631">
        <v>57</v>
      </c>
      <c r="Q5631">
        <v>2736</v>
      </c>
    </row>
    <row r="5632" spans="1:17" x14ac:dyDescent="0.3">
      <c r="A5632">
        <v>5630</v>
      </c>
      <c r="B5632" t="s">
        <v>20304</v>
      </c>
      <c r="C5632" t="s">
        <v>6648</v>
      </c>
      <c r="D5632">
        <v>2.04</v>
      </c>
      <c r="E5632" t="s">
        <v>20305</v>
      </c>
      <c r="F5632">
        <v>88</v>
      </c>
      <c r="G5632" t="s">
        <v>25</v>
      </c>
      <c r="H5632" t="s">
        <v>20306</v>
      </c>
      <c r="I5632" t="s">
        <v>14499</v>
      </c>
      <c r="J5632">
        <v>32127</v>
      </c>
      <c r="K5632">
        <v>6955</v>
      </c>
      <c r="L5632">
        <v>3348</v>
      </c>
      <c r="M5632">
        <v>197</v>
      </c>
      <c r="N5632">
        <v>3922</v>
      </c>
      <c r="O5632">
        <v>1980</v>
      </c>
      <c r="P5632">
        <v>1371</v>
      </c>
      <c r="Q5632">
        <v>18823</v>
      </c>
    </row>
    <row r="5633" spans="1:17" x14ac:dyDescent="0.3">
      <c r="A5633">
        <v>5631</v>
      </c>
      <c r="B5633" t="s">
        <v>20307</v>
      </c>
      <c r="C5633" t="s">
        <v>7041</v>
      </c>
      <c r="D5633">
        <v>3.5</v>
      </c>
      <c r="E5633" t="s">
        <v>2041</v>
      </c>
      <c r="F5633">
        <v>88</v>
      </c>
      <c r="G5633" t="s">
        <v>25</v>
      </c>
      <c r="H5633" t="s">
        <v>20308</v>
      </c>
      <c r="I5633" t="s">
        <v>20309</v>
      </c>
      <c r="J5633">
        <v>46923</v>
      </c>
      <c r="K5633">
        <v>25899</v>
      </c>
      <c r="L5633">
        <v>14923</v>
      </c>
      <c r="M5633">
        <v>169</v>
      </c>
      <c r="N5633">
        <v>182</v>
      </c>
      <c r="O5633">
        <v>7185</v>
      </c>
      <c r="P5633">
        <v>2724</v>
      </c>
      <c r="Q5633">
        <v>33972</v>
      </c>
    </row>
    <row r="5634" spans="1:17" x14ac:dyDescent="0.3">
      <c r="A5634">
        <v>5632</v>
      </c>
      <c r="B5634" t="s">
        <v>20310</v>
      </c>
      <c r="C5634" t="s">
        <v>20311</v>
      </c>
      <c r="D5634">
        <v>2.59</v>
      </c>
      <c r="E5634" t="s">
        <v>512</v>
      </c>
      <c r="F5634">
        <v>91</v>
      </c>
      <c r="G5634" t="s">
        <v>25</v>
      </c>
      <c r="H5634" t="s">
        <v>20312</v>
      </c>
      <c r="I5634" t="s">
        <v>3285</v>
      </c>
      <c r="J5634">
        <v>412</v>
      </c>
      <c r="K5634">
        <v>595</v>
      </c>
      <c r="L5634">
        <v>18</v>
      </c>
      <c r="M5634">
        <v>0</v>
      </c>
      <c r="N5634">
        <v>87</v>
      </c>
      <c r="O5634">
        <v>12</v>
      </c>
      <c r="P5634">
        <v>2</v>
      </c>
      <c r="Q5634">
        <v>271</v>
      </c>
    </row>
    <row r="5635" spans="1:17" x14ac:dyDescent="0.3">
      <c r="A5635">
        <v>5633</v>
      </c>
      <c r="B5635" t="s">
        <v>20313</v>
      </c>
      <c r="C5635" t="s">
        <v>20314</v>
      </c>
      <c r="D5635">
        <v>2.69</v>
      </c>
      <c r="E5635" t="s">
        <v>747</v>
      </c>
      <c r="F5635">
        <v>77</v>
      </c>
      <c r="G5635" t="s">
        <v>25</v>
      </c>
      <c r="H5635" t="s">
        <v>20315</v>
      </c>
      <c r="I5635" t="s">
        <v>3285</v>
      </c>
      <c r="J5635">
        <v>7094</v>
      </c>
      <c r="K5635">
        <v>6042</v>
      </c>
      <c r="L5635">
        <v>1506</v>
      </c>
      <c r="M5635">
        <v>7</v>
      </c>
      <c r="N5635">
        <v>510</v>
      </c>
      <c r="O5635">
        <v>769</v>
      </c>
      <c r="P5635">
        <v>260</v>
      </c>
      <c r="Q5635">
        <v>4607</v>
      </c>
    </row>
    <row r="5636" spans="1:17" x14ac:dyDescent="0.3">
      <c r="A5636">
        <v>5634</v>
      </c>
      <c r="B5636" t="s">
        <v>20316</v>
      </c>
      <c r="C5636" t="s">
        <v>7887</v>
      </c>
      <c r="D5636">
        <v>3.11</v>
      </c>
      <c r="E5636" t="s">
        <v>16739</v>
      </c>
      <c r="F5636">
        <v>90</v>
      </c>
      <c r="G5636" t="s">
        <v>25</v>
      </c>
      <c r="H5636" t="s">
        <v>20317</v>
      </c>
      <c r="I5636" t="s">
        <v>19859</v>
      </c>
      <c r="J5636">
        <v>27292</v>
      </c>
      <c r="K5636">
        <v>11327</v>
      </c>
      <c r="L5636">
        <v>6408</v>
      </c>
      <c r="M5636">
        <v>22</v>
      </c>
      <c r="N5636">
        <v>376</v>
      </c>
      <c r="O5636">
        <v>6287</v>
      </c>
      <c r="P5636">
        <v>540</v>
      </c>
      <c r="Q5636">
        <v>20329</v>
      </c>
    </row>
    <row r="5637" spans="1:17" x14ac:dyDescent="0.3">
      <c r="A5637">
        <v>5635</v>
      </c>
      <c r="B5637" t="s">
        <v>20318</v>
      </c>
      <c r="C5637" t="s">
        <v>6648</v>
      </c>
      <c r="D5637">
        <v>1.75</v>
      </c>
      <c r="E5637" t="s">
        <v>20319</v>
      </c>
      <c r="F5637">
        <v>86</v>
      </c>
      <c r="G5637" t="s">
        <v>25</v>
      </c>
      <c r="H5637" t="s">
        <v>20320</v>
      </c>
      <c r="I5637" t="s">
        <v>20321</v>
      </c>
      <c r="J5637">
        <v>157167</v>
      </c>
      <c r="K5637">
        <v>21187</v>
      </c>
      <c r="L5637">
        <v>15447</v>
      </c>
      <c r="M5637">
        <v>583</v>
      </c>
      <c r="N5637">
        <v>21914</v>
      </c>
      <c r="O5637">
        <v>7849</v>
      </c>
      <c r="P5637">
        <v>6193</v>
      </c>
      <c r="Q5637">
        <v>89152</v>
      </c>
    </row>
    <row r="5638" spans="1:17" x14ac:dyDescent="0.3">
      <c r="A5638">
        <v>5636</v>
      </c>
      <c r="B5638" t="s">
        <v>20322</v>
      </c>
      <c r="C5638" t="s">
        <v>17473</v>
      </c>
      <c r="D5638">
        <v>2.84</v>
      </c>
      <c r="E5638" t="s">
        <v>30</v>
      </c>
      <c r="F5638">
        <v>95</v>
      </c>
      <c r="G5638" t="s">
        <v>25</v>
      </c>
      <c r="H5638" t="s">
        <v>20323</v>
      </c>
      <c r="I5638" t="s">
        <v>20324</v>
      </c>
      <c r="J5638">
        <v>4705</v>
      </c>
      <c r="K5638">
        <v>3820</v>
      </c>
      <c r="L5638">
        <v>914</v>
      </c>
      <c r="M5638">
        <v>2</v>
      </c>
      <c r="N5638">
        <v>110</v>
      </c>
      <c r="O5638">
        <v>1113</v>
      </c>
      <c r="P5638">
        <v>56</v>
      </c>
      <c r="Q5638">
        <v>3450</v>
      </c>
    </row>
    <row r="5639" spans="1:17" x14ac:dyDescent="0.3">
      <c r="A5639">
        <v>5637</v>
      </c>
      <c r="B5639" t="s">
        <v>20325</v>
      </c>
      <c r="C5639" t="s">
        <v>498</v>
      </c>
      <c r="D5639">
        <v>2.73</v>
      </c>
      <c r="E5639" t="s">
        <v>2509</v>
      </c>
      <c r="F5639">
        <v>88</v>
      </c>
      <c r="G5639" t="s">
        <v>25</v>
      </c>
      <c r="H5639" t="s">
        <v>20326</v>
      </c>
      <c r="I5639" t="s">
        <v>5215</v>
      </c>
      <c r="J5639">
        <v>20431</v>
      </c>
      <c r="K5639">
        <v>9537</v>
      </c>
      <c r="L5639">
        <v>3255</v>
      </c>
      <c r="M5639">
        <v>29</v>
      </c>
      <c r="N5639">
        <v>1259</v>
      </c>
      <c r="O5639">
        <v>2615</v>
      </c>
      <c r="P5639">
        <v>475</v>
      </c>
      <c r="Q5639">
        <v>14085</v>
      </c>
    </row>
    <row r="5640" spans="1:17" x14ac:dyDescent="0.3">
      <c r="A5640">
        <v>5638</v>
      </c>
      <c r="B5640" t="s">
        <v>20327</v>
      </c>
      <c r="C5640" t="s">
        <v>20328</v>
      </c>
      <c r="D5640">
        <v>2.21</v>
      </c>
      <c r="E5640" t="s">
        <v>146</v>
      </c>
      <c r="F5640">
        <v>95</v>
      </c>
      <c r="G5640" t="s">
        <v>25</v>
      </c>
      <c r="H5640" t="s">
        <v>20329</v>
      </c>
      <c r="I5640" t="s">
        <v>20330</v>
      </c>
      <c r="J5640">
        <v>9996</v>
      </c>
      <c r="K5640">
        <v>1849</v>
      </c>
      <c r="L5640">
        <v>631</v>
      </c>
      <c r="M5640">
        <v>3</v>
      </c>
      <c r="N5640">
        <v>895</v>
      </c>
      <c r="O5640">
        <v>880</v>
      </c>
      <c r="P5640">
        <v>81</v>
      </c>
      <c r="Q5640">
        <v>5636</v>
      </c>
    </row>
    <row r="5641" spans="1:17" x14ac:dyDescent="0.3">
      <c r="A5641">
        <v>5639</v>
      </c>
      <c r="B5641" t="s">
        <v>20331</v>
      </c>
      <c r="C5641" t="s">
        <v>8990</v>
      </c>
      <c r="D5641">
        <v>3.26853518734741</v>
      </c>
      <c r="E5641" t="s">
        <v>315</v>
      </c>
      <c r="F5641">
        <v>79</v>
      </c>
      <c r="G5641" t="s">
        <v>25</v>
      </c>
      <c r="H5641" t="s">
        <v>20332</v>
      </c>
      <c r="I5641" t="s">
        <v>20333</v>
      </c>
      <c r="J5641">
        <v>284</v>
      </c>
      <c r="K5641">
        <v>657</v>
      </c>
      <c r="L5641">
        <v>31</v>
      </c>
      <c r="M5641">
        <v>0</v>
      </c>
      <c r="N5641">
        <v>27</v>
      </c>
      <c r="O5641">
        <v>24</v>
      </c>
      <c r="P5641">
        <v>1</v>
      </c>
      <c r="Q5641">
        <v>195</v>
      </c>
    </row>
    <row r="5642" spans="1:17" x14ac:dyDescent="0.3">
      <c r="A5642">
        <v>5640</v>
      </c>
      <c r="B5642" t="s">
        <v>20334</v>
      </c>
      <c r="C5642" t="s">
        <v>1573</v>
      </c>
      <c r="D5642">
        <v>3.26853518734741</v>
      </c>
      <c r="E5642" t="s">
        <v>4576</v>
      </c>
      <c r="F5642">
        <v>86</v>
      </c>
      <c r="G5642" t="s">
        <v>25</v>
      </c>
      <c r="H5642" t="s">
        <v>20335</v>
      </c>
      <c r="I5642" t="s">
        <v>20336</v>
      </c>
      <c r="J5642">
        <v>163</v>
      </c>
      <c r="K5642">
        <v>436</v>
      </c>
      <c r="L5642">
        <v>18</v>
      </c>
      <c r="M5642">
        <v>0</v>
      </c>
      <c r="N5642">
        <v>9</v>
      </c>
      <c r="O5642">
        <v>7</v>
      </c>
      <c r="P5642">
        <v>2</v>
      </c>
      <c r="Q5642">
        <v>96</v>
      </c>
    </row>
    <row r="5643" spans="1:17" x14ac:dyDescent="0.3">
      <c r="A5643">
        <v>5641</v>
      </c>
      <c r="B5643" t="s">
        <v>20337</v>
      </c>
      <c r="C5643" t="s">
        <v>20338</v>
      </c>
      <c r="D5643">
        <v>3.26853518734741</v>
      </c>
      <c r="E5643" t="s">
        <v>30</v>
      </c>
      <c r="F5643">
        <v>77</v>
      </c>
      <c r="G5643" t="s">
        <v>25</v>
      </c>
      <c r="H5643" t="s">
        <v>20339</v>
      </c>
      <c r="I5643" t="s">
        <v>3285</v>
      </c>
      <c r="J5643">
        <v>164</v>
      </c>
      <c r="K5643">
        <v>636</v>
      </c>
      <c r="L5643">
        <v>13</v>
      </c>
      <c r="M5643">
        <v>0</v>
      </c>
      <c r="N5643">
        <v>42</v>
      </c>
      <c r="O5643">
        <v>1</v>
      </c>
      <c r="P5643">
        <v>1</v>
      </c>
      <c r="Q5643">
        <v>104</v>
      </c>
    </row>
    <row r="5644" spans="1:17" x14ac:dyDescent="0.3">
      <c r="A5644">
        <v>5642</v>
      </c>
      <c r="B5644" t="s">
        <v>20340</v>
      </c>
      <c r="C5644" t="s">
        <v>5313</v>
      </c>
      <c r="D5644">
        <v>2.96</v>
      </c>
      <c r="E5644" t="s">
        <v>1295</v>
      </c>
      <c r="F5644">
        <v>90</v>
      </c>
      <c r="G5644" t="s">
        <v>25</v>
      </c>
      <c r="H5644" t="s">
        <v>20341</v>
      </c>
      <c r="I5644" t="s">
        <v>20342</v>
      </c>
      <c r="J5644">
        <v>1116</v>
      </c>
      <c r="K5644">
        <v>849</v>
      </c>
      <c r="L5644">
        <v>127</v>
      </c>
      <c r="M5644">
        <v>0</v>
      </c>
      <c r="N5644">
        <v>24</v>
      </c>
      <c r="O5644">
        <v>202</v>
      </c>
      <c r="P5644">
        <v>7</v>
      </c>
      <c r="Q5644">
        <v>716</v>
      </c>
    </row>
    <row r="5645" spans="1:17" x14ac:dyDescent="0.3">
      <c r="A5645">
        <v>5643</v>
      </c>
      <c r="B5645" t="s">
        <v>20343</v>
      </c>
      <c r="C5645" t="s">
        <v>20344</v>
      </c>
      <c r="D5645">
        <v>3.81</v>
      </c>
      <c r="E5645" t="s">
        <v>7127</v>
      </c>
      <c r="F5645">
        <v>86</v>
      </c>
      <c r="G5645" t="s">
        <v>25</v>
      </c>
      <c r="H5645" t="s">
        <v>20345</v>
      </c>
      <c r="I5645" t="s">
        <v>20346</v>
      </c>
      <c r="J5645">
        <v>8261</v>
      </c>
      <c r="K5645">
        <v>5182</v>
      </c>
      <c r="L5645">
        <v>2014</v>
      </c>
      <c r="M5645">
        <v>20</v>
      </c>
      <c r="N5645">
        <v>21</v>
      </c>
      <c r="O5645">
        <v>711</v>
      </c>
      <c r="P5645">
        <v>526</v>
      </c>
      <c r="Q5645">
        <v>4867</v>
      </c>
    </row>
    <row r="5646" spans="1:17" x14ac:dyDescent="0.3">
      <c r="A5646">
        <v>5644</v>
      </c>
      <c r="B5646" t="s">
        <v>20347</v>
      </c>
      <c r="C5646" t="s">
        <v>20348</v>
      </c>
      <c r="D5646">
        <v>2.12</v>
      </c>
      <c r="E5646" t="s">
        <v>121</v>
      </c>
      <c r="F5646">
        <v>62</v>
      </c>
      <c r="G5646" t="s">
        <v>25</v>
      </c>
      <c r="H5646" t="s">
        <v>20349</v>
      </c>
      <c r="I5646" t="s">
        <v>8993</v>
      </c>
      <c r="J5646">
        <v>5612</v>
      </c>
      <c r="K5646">
        <v>4543</v>
      </c>
      <c r="L5646">
        <v>583</v>
      </c>
      <c r="M5646">
        <v>2</v>
      </c>
      <c r="N5646">
        <v>640</v>
      </c>
      <c r="O5646">
        <v>432</v>
      </c>
      <c r="P5646">
        <v>45</v>
      </c>
      <c r="Q5646">
        <v>3590</v>
      </c>
    </row>
    <row r="5647" spans="1:17" x14ac:dyDescent="0.3">
      <c r="A5647">
        <v>5645</v>
      </c>
      <c r="B5647" t="s">
        <v>20350</v>
      </c>
      <c r="C5647" t="s">
        <v>20351</v>
      </c>
      <c r="D5647">
        <v>2.73</v>
      </c>
      <c r="E5647" t="s">
        <v>7922</v>
      </c>
      <c r="F5647">
        <v>72</v>
      </c>
      <c r="G5647" t="s">
        <v>25</v>
      </c>
      <c r="H5647" t="s">
        <v>20352</v>
      </c>
      <c r="I5647" t="s">
        <v>20353</v>
      </c>
      <c r="J5647">
        <v>2208</v>
      </c>
      <c r="K5647">
        <v>3518</v>
      </c>
      <c r="L5647">
        <v>268</v>
      </c>
      <c r="M5647">
        <v>0</v>
      </c>
      <c r="N5647">
        <v>53</v>
      </c>
      <c r="O5647">
        <v>447</v>
      </c>
      <c r="P5647">
        <v>13</v>
      </c>
      <c r="Q5647">
        <v>1485</v>
      </c>
    </row>
    <row r="5648" spans="1:17" x14ac:dyDescent="0.3">
      <c r="A5648">
        <v>5646</v>
      </c>
      <c r="B5648" t="s">
        <v>20354</v>
      </c>
      <c r="C5648" t="s">
        <v>20355</v>
      </c>
      <c r="D5648">
        <v>2.12</v>
      </c>
      <c r="E5648" t="s">
        <v>121</v>
      </c>
      <c r="F5648">
        <v>65</v>
      </c>
      <c r="G5648" t="s">
        <v>25</v>
      </c>
      <c r="H5648" t="s">
        <v>20356</v>
      </c>
      <c r="I5648" t="s">
        <v>20357</v>
      </c>
      <c r="J5648">
        <v>2376</v>
      </c>
      <c r="K5648">
        <v>2416</v>
      </c>
      <c r="L5648">
        <v>228</v>
      </c>
      <c r="M5648">
        <v>3</v>
      </c>
      <c r="N5648">
        <v>330</v>
      </c>
      <c r="O5648">
        <v>206</v>
      </c>
      <c r="P5648">
        <v>17</v>
      </c>
      <c r="Q5648">
        <v>1556</v>
      </c>
    </row>
    <row r="5649" spans="1:17" x14ac:dyDescent="0.3">
      <c r="A5649">
        <v>5647</v>
      </c>
      <c r="B5649" t="s">
        <v>20358</v>
      </c>
      <c r="C5649" t="s">
        <v>7703</v>
      </c>
      <c r="D5649">
        <v>2.95</v>
      </c>
      <c r="E5649" t="s">
        <v>30</v>
      </c>
      <c r="F5649">
        <v>80</v>
      </c>
      <c r="G5649" t="s">
        <v>25</v>
      </c>
      <c r="H5649" t="s">
        <v>20359</v>
      </c>
      <c r="I5649" t="s">
        <v>20360</v>
      </c>
      <c r="J5649">
        <v>543</v>
      </c>
      <c r="K5649">
        <v>1146</v>
      </c>
      <c r="L5649">
        <v>104</v>
      </c>
      <c r="M5649">
        <v>0</v>
      </c>
      <c r="N5649">
        <v>17</v>
      </c>
      <c r="O5649">
        <v>101</v>
      </c>
      <c r="P5649">
        <v>8</v>
      </c>
      <c r="Q5649">
        <v>384</v>
      </c>
    </row>
    <row r="5650" spans="1:17" x14ac:dyDescent="0.3">
      <c r="A5650">
        <v>5648</v>
      </c>
      <c r="B5650" t="s">
        <v>20361</v>
      </c>
      <c r="C5650" t="s">
        <v>20362</v>
      </c>
      <c r="D5650">
        <v>2.44</v>
      </c>
      <c r="E5650" t="s">
        <v>30</v>
      </c>
      <c r="F5650">
        <v>107</v>
      </c>
      <c r="G5650" t="s">
        <v>256</v>
      </c>
      <c r="H5650" t="s">
        <v>20363</v>
      </c>
      <c r="I5650" t="s">
        <v>19400</v>
      </c>
      <c r="J5650">
        <v>1644</v>
      </c>
      <c r="K5650">
        <v>2682</v>
      </c>
      <c r="L5650">
        <v>164</v>
      </c>
      <c r="M5650">
        <v>1</v>
      </c>
      <c r="N5650">
        <v>130</v>
      </c>
      <c r="O5650">
        <v>162</v>
      </c>
      <c r="P5650">
        <v>10</v>
      </c>
      <c r="Q5650">
        <v>1086</v>
      </c>
    </row>
    <row r="5651" spans="1:17" x14ac:dyDescent="0.3">
      <c r="A5651">
        <v>5649</v>
      </c>
      <c r="B5651" t="s">
        <v>20364</v>
      </c>
      <c r="C5651" t="s">
        <v>2580</v>
      </c>
      <c r="D5651">
        <v>3.26853518734741</v>
      </c>
      <c r="E5651" t="s">
        <v>1545</v>
      </c>
      <c r="F5651">
        <v>93</v>
      </c>
      <c r="G5651" t="s">
        <v>25</v>
      </c>
      <c r="H5651" t="s">
        <v>20365</v>
      </c>
      <c r="I5651" t="s">
        <v>20366</v>
      </c>
      <c r="J5651">
        <v>261</v>
      </c>
      <c r="K5651">
        <v>587</v>
      </c>
      <c r="L5651">
        <v>30</v>
      </c>
      <c r="M5651">
        <v>0</v>
      </c>
      <c r="N5651">
        <v>5</v>
      </c>
      <c r="O5651">
        <v>55</v>
      </c>
      <c r="P5651">
        <v>1</v>
      </c>
      <c r="Q5651">
        <v>188</v>
      </c>
    </row>
    <row r="5652" spans="1:17" x14ac:dyDescent="0.3">
      <c r="A5652">
        <v>5650</v>
      </c>
      <c r="B5652" t="s">
        <v>20367</v>
      </c>
      <c r="C5652" t="s">
        <v>20368</v>
      </c>
      <c r="D5652">
        <v>3.26853518734741</v>
      </c>
      <c r="E5652" t="s">
        <v>1295</v>
      </c>
      <c r="F5652">
        <v>95</v>
      </c>
      <c r="G5652" t="s">
        <v>256</v>
      </c>
      <c r="H5652" t="s">
        <v>20369</v>
      </c>
      <c r="I5652" t="s">
        <v>20370</v>
      </c>
      <c r="J5652">
        <v>205</v>
      </c>
      <c r="K5652">
        <v>613</v>
      </c>
      <c r="L5652">
        <v>26</v>
      </c>
      <c r="M5652">
        <v>3</v>
      </c>
      <c r="N5652">
        <v>9</v>
      </c>
      <c r="O5652">
        <v>26</v>
      </c>
      <c r="P5652">
        <v>1</v>
      </c>
      <c r="Q5652">
        <v>137</v>
      </c>
    </row>
    <row r="5653" spans="1:17" x14ac:dyDescent="0.3">
      <c r="A5653">
        <v>5651</v>
      </c>
      <c r="B5653" t="s">
        <v>20371</v>
      </c>
      <c r="C5653" t="s">
        <v>6831</v>
      </c>
      <c r="D5653">
        <v>3.26</v>
      </c>
      <c r="E5653" t="s">
        <v>30</v>
      </c>
      <c r="F5653">
        <v>88</v>
      </c>
      <c r="G5653" t="s">
        <v>25</v>
      </c>
      <c r="H5653" t="s">
        <v>20372</v>
      </c>
      <c r="I5653" t="s">
        <v>4934</v>
      </c>
      <c r="J5653">
        <v>13848</v>
      </c>
      <c r="K5653">
        <v>9958</v>
      </c>
      <c r="L5653">
        <v>3173</v>
      </c>
      <c r="M5653">
        <v>2</v>
      </c>
      <c r="N5653">
        <v>88</v>
      </c>
      <c r="O5653">
        <v>3260</v>
      </c>
      <c r="P5653">
        <v>265</v>
      </c>
      <c r="Q5653">
        <v>9905</v>
      </c>
    </row>
    <row r="5654" spans="1:17" x14ac:dyDescent="0.3">
      <c r="A5654">
        <v>5652</v>
      </c>
      <c r="B5654" t="s">
        <v>20373</v>
      </c>
      <c r="C5654" t="s">
        <v>18096</v>
      </c>
      <c r="D5654">
        <v>3.76</v>
      </c>
      <c r="E5654" t="s">
        <v>690</v>
      </c>
      <c r="F5654">
        <v>123</v>
      </c>
      <c r="G5654" t="s">
        <v>256</v>
      </c>
      <c r="H5654" t="s">
        <v>20374</v>
      </c>
      <c r="I5654" t="s">
        <v>20375</v>
      </c>
      <c r="J5654">
        <v>16155</v>
      </c>
      <c r="K5654">
        <v>16543</v>
      </c>
      <c r="L5654">
        <v>3471</v>
      </c>
      <c r="M5654">
        <v>52</v>
      </c>
      <c r="N5654">
        <v>68</v>
      </c>
      <c r="O5654">
        <v>1687</v>
      </c>
      <c r="P5654">
        <v>1019</v>
      </c>
      <c r="Q5654">
        <v>10357</v>
      </c>
    </row>
    <row r="5655" spans="1:17" x14ac:dyDescent="0.3">
      <c r="A5655">
        <v>5653</v>
      </c>
      <c r="B5655" t="s">
        <v>20376</v>
      </c>
      <c r="C5655" t="s">
        <v>3647</v>
      </c>
      <c r="D5655">
        <v>2.92</v>
      </c>
      <c r="E5655" t="s">
        <v>20377</v>
      </c>
      <c r="F5655">
        <v>86</v>
      </c>
      <c r="G5655" t="s">
        <v>25</v>
      </c>
      <c r="H5655" t="s">
        <v>20378</v>
      </c>
      <c r="I5655" t="s">
        <v>20379</v>
      </c>
      <c r="J5655">
        <v>29910</v>
      </c>
      <c r="K5655">
        <v>15078</v>
      </c>
      <c r="L5655">
        <v>5557</v>
      </c>
      <c r="M5655">
        <v>16</v>
      </c>
      <c r="N5655">
        <v>524</v>
      </c>
      <c r="O5655">
        <v>6667</v>
      </c>
      <c r="P5655">
        <v>438</v>
      </c>
      <c r="Q5655">
        <v>21233</v>
      </c>
    </row>
    <row r="5656" spans="1:17" x14ac:dyDescent="0.3">
      <c r="A5656">
        <v>5654</v>
      </c>
      <c r="B5656" t="s">
        <v>20380</v>
      </c>
      <c r="C5656" t="s">
        <v>20381</v>
      </c>
      <c r="D5656">
        <v>4.18</v>
      </c>
      <c r="E5656" t="s">
        <v>215</v>
      </c>
      <c r="F5656">
        <v>146</v>
      </c>
      <c r="G5656" t="s">
        <v>41</v>
      </c>
      <c r="H5656" t="s">
        <v>20382</v>
      </c>
      <c r="I5656" t="s">
        <v>20383</v>
      </c>
      <c r="J5656">
        <v>144569</v>
      </c>
      <c r="K5656">
        <v>48425</v>
      </c>
      <c r="L5656">
        <v>71188</v>
      </c>
      <c r="M5656">
        <v>17000</v>
      </c>
      <c r="N5656">
        <v>889</v>
      </c>
      <c r="O5656">
        <v>8483</v>
      </c>
      <c r="P5656">
        <v>40498</v>
      </c>
      <c r="Q5656">
        <v>114112</v>
      </c>
    </row>
    <row r="5657" spans="1:17" x14ac:dyDescent="0.3">
      <c r="A5657">
        <v>5655</v>
      </c>
      <c r="B5657" t="s">
        <v>20384</v>
      </c>
      <c r="C5657" t="s">
        <v>170</v>
      </c>
      <c r="D5657">
        <v>3.84</v>
      </c>
      <c r="E5657" t="s">
        <v>4077</v>
      </c>
      <c r="F5657">
        <v>108</v>
      </c>
      <c r="G5657" t="s">
        <v>940</v>
      </c>
      <c r="H5657" t="s">
        <v>20385</v>
      </c>
      <c r="I5657" t="s">
        <v>20386</v>
      </c>
      <c r="J5657">
        <v>35020</v>
      </c>
      <c r="K5657">
        <v>9286</v>
      </c>
      <c r="L5657">
        <v>9499</v>
      </c>
      <c r="M5657">
        <v>205</v>
      </c>
      <c r="N5657">
        <v>73</v>
      </c>
      <c r="O5657">
        <v>3733</v>
      </c>
      <c r="P5657">
        <v>2376</v>
      </c>
      <c r="Q5657">
        <v>25407</v>
      </c>
    </row>
    <row r="5658" spans="1:17" x14ac:dyDescent="0.3">
      <c r="A5658">
        <v>5656</v>
      </c>
      <c r="B5658" t="s">
        <v>20387</v>
      </c>
      <c r="C5658" t="s">
        <v>20388</v>
      </c>
      <c r="D5658">
        <v>4.12</v>
      </c>
      <c r="E5658" t="s">
        <v>972</v>
      </c>
      <c r="F5658">
        <v>83</v>
      </c>
      <c r="G5658" t="s">
        <v>558</v>
      </c>
      <c r="H5658" t="s">
        <v>20389</v>
      </c>
      <c r="I5658" t="s">
        <v>20390</v>
      </c>
      <c r="J5658">
        <v>13824</v>
      </c>
      <c r="K5658">
        <v>10899</v>
      </c>
      <c r="L5658">
        <v>4778</v>
      </c>
      <c r="M5658">
        <v>208</v>
      </c>
      <c r="N5658">
        <v>27</v>
      </c>
      <c r="O5658">
        <v>842</v>
      </c>
      <c r="P5658">
        <v>1984</v>
      </c>
      <c r="Q5658">
        <v>9856</v>
      </c>
    </row>
    <row r="5659" spans="1:17" x14ac:dyDescent="0.3">
      <c r="A5659">
        <v>5657</v>
      </c>
      <c r="B5659" t="s">
        <v>20391</v>
      </c>
      <c r="C5659" t="s">
        <v>20392</v>
      </c>
      <c r="D5659">
        <v>4.3099999999999996</v>
      </c>
      <c r="E5659" t="s">
        <v>17901</v>
      </c>
      <c r="F5659">
        <v>86</v>
      </c>
      <c r="G5659" t="s">
        <v>474</v>
      </c>
      <c r="H5659" t="s">
        <v>20393</v>
      </c>
      <c r="I5659" t="s">
        <v>20394</v>
      </c>
      <c r="J5659">
        <v>116819</v>
      </c>
      <c r="K5659">
        <v>50008</v>
      </c>
      <c r="L5659">
        <v>41614</v>
      </c>
      <c r="M5659">
        <v>3000</v>
      </c>
      <c r="N5659">
        <v>429</v>
      </c>
      <c r="O5659">
        <v>4843</v>
      </c>
      <c r="P5659">
        <v>24288</v>
      </c>
      <c r="Q5659">
        <v>72466</v>
      </c>
    </row>
    <row r="5660" spans="1:17" x14ac:dyDescent="0.3">
      <c r="A5660">
        <v>5658</v>
      </c>
      <c r="B5660" t="s">
        <v>20395</v>
      </c>
      <c r="C5660" t="s">
        <v>20396</v>
      </c>
      <c r="D5660">
        <v>3.49</v>
      </c>
      <c r="E5660" t="s">
        <v>452</v>
      </c>
      <c r="F5660">
        <v>91</v>
      </c>
      <c r="G5660" t="s">
        <v>25</v>
      </c>
      <c r="H5660" t="s">
        <v>20397</v>
      </c>
      <c r="I5660" t="s">
        <v>20398</v>
      </c>
      <c r="J5660">
        <v>17476</v>
      </c>
      <c r="K5660">
        <v>7416</v>
      </c>
      <c r="L5660">
        <v>3802</v>
      </c>
      <c r="M5660">
        <v>57</v>
      </c>
      <c r="N5660">
        <v>189</v>
      </c>
      <c r="O5660">
        <v>2408</v>
      </c>
      <c r="P5660">
        <v>586</v>
      </c>
      <c r="Q5660">
        <v>11528</v>
      </c>
    </row>
    <row r="5661" spans="1:17" x14ac:dyDescent="0.3">
      <c r="A5661">
        <v>5659</v>
      </c>
      <c r="B5661" t="s">
        <v>9314</v>
      </c>
      <c r="C5661" t="s">
        <v>15196</v>
      </c>
      <c r="D5661">
        <v>4.6100000000000003</v>
      </c>
      <c r="E5661" t="s">
        <v>71</v>
      </c>
      <c r="F5661">
        <v>538</v>
      </c>
      <c r="G5661" t="s">
        <v>25</v>
      </c>
      <c r="H5661" t="s">
        <v>20399</v>
      </c>
      <c r="I5661" t="s">
        <v>20400</v>
      </c>
      <c r="J5661">
        <v>121099</v>
      </c>
      <c r="K5661">
        <v>8361</v>
      </c>
      <c r="L5661">
        <v>25662</v>
      </c>
      <c r="M5661">
        <v>159</v>
      </c>
      <c r="N5661">
        <v>63</v>
      </c>
      <c r="O5661">
        <v>1899</v>
      </c>
      <c r="P5661">
        <v>27100</v>
      </c>
      <c r="Q5661">
        <v>53304</v>
      </c>
    </row>
    <row r="5662" spans="1:17" x14ac:dyDescent="0.3">
      <c r="A5662">
        <v>5660</v>
      </c>
      <c r="B5662" t="s">
        <v>3832</v>
      </c>
      <c r="C5662" t="s">
        <v>20401</v>
      </c>
      <c r="D5662">
        <v>3.28</v>
      </c>
      <c r="E5662" t="s">
        <v>646</v>
      </c>
      <c r="F5662">
        <v>73</v>
      </c>
      <c r="G5662" t="s">
        <v>25</v>
      </c>
      <c r="H5662" t="s">
        <v>20402</v>
      </c>
      <c r="I5662" t="s">
        <v>1368</v>
      </c>
      <c r="J5662">
        <v>66987</v>
      </c>
      <c r="K5662">
        <v>34590</v>
      </c>
      <c r="L5662">
        <v>14296</v>
      </c>
      <c r="M5662">
        <v>48</v>
      </c>
      <c r="N5662">
        <v>377</v>
      </c>
      <c r="O5662">
        <v>13974</v>
      </c>
      <c r="P5662">
        <v>2299</v>
      </c>
      <c r="Q5662">
        <v>45620</v>
      </c>
    </row>
    <row r="5663" spans="1:17" x14ac:dyDescent="0.3">
      <c r="A5663">
        <v>5661</v>
      </c>
      <c r="B5663" t="s">
        <v>20403</v>
      </c>
      <c r="C5663" t="s">
        <v>20404</v>
      </c>
      <c r="D5663">
        <v>3.33</v>
      </c>
      <c r="E5663" t="s">
        <v>46</v>
      </c>
      <c r="F5663">
        <v>7</v>
      </c>
      <c r="G5663" t="s">
        <v>25</v>
      </c>
      <c r="H5663" t="s">
        <v>20405</v>
      </c>
      <c r="I5663" t="s">
        <v>20406</v>
      </c>
      <c r="J5663">
        <v>4350</v>
      </c>
      <c r="K5663">
        <v>860</v>
      </c>
      <c r="L5663">
        <v>512</v>
      </c>
      <c r="M5663">
        <v>0</v>
      </c>
      <c r="N5663">
        <v>30</v>
      </c>
      <c r="O5663">
        <v>826</v>
      </c>
      <c r="P5663">
        <v>80</v>
      </c>
      <c r="Q5663">
        <v>2546</v>
      </c>
    </row>
    <row r="5664" spans="1:17" x14ac:dyDescent="0.3">
      <c r="A5664">
        <v>5662</v>
      </c>
      <c r="B5664" t="s">
        <v>20407</v>
      </c>
      <c r="C5664" t="s">
        <v>16040</v>
      </c>
      <c r="D5664">
        <v>4.08</v>
      </c>
      <c r="E5664" t="s">
        <v>46</v>
      </c>
      <c r="F5664">
        <v>143</v>
      </c>
      <c r="G5664" t="s">
        <v>385</v>
      </c>
      <c r="H5664" t="s">
        <v>20408</v>
      </c>
      <c r="I5664" t="s">
        <v>20409</v>
      </c>
      <c r="J5664">
        <v>33760</v>
      </c>
      <c r="K5664">
        <v>21074</v>
      </c>
      <c r="L5664">
        <v>10386</v>
      </c>
      <c r="M5664">
        <v>300</v>
      </c>
      <c r="N5664">
        <v>74</v>
      </c>
      <c r="O5664">
        <v>2057</v>
      </c>
      <c r="P5664">
        <v>3760</v>
      </c>
      <c r="Q5664">
        <v>24368</v>
      </c>
    </row>
    <row r="5665" spans="1:17" x14ac:dyDescent="0.3">
      <c r="A5665">
        <v>5663</v>
      </c>
      <c r="B5665" t="s">
        <v>15225</v>
      </c>
      <c r="C5665" t="s">
        <v>80</v>
      </c>
      <c r="D5665">
        <v>3.65</v>
      </c>
      <c r="E5665" t="s">
        <v>1119</v>
      </c>
      <c r="F5665">
        <v>100</v>
      </c>
      <c r="G5665" t="s">
        <v>25</v>
      </c>
      <c r="H5665" t="s">
        <v>20410</v>
      </c>
      <c r="I5665" t="s">
        <v>20411</v>
      </c>
      <c r="J5665">
        <v>23663</v>
      </c>
      <c r="K5665">
        <v>14105</v>
      </c>
      <c r="L5665">
        <v>6804</v>
      </c>
      <c r="M5665">
        <v>117</v>
      </c>
      <c r="N5665">
        <v>81</v>
      </c>
      <c r="O5665">
        <v>3189</v>
      </c>
      <c r="P5665">
        <v>1404</v>
      </c>
      <c r="Q5665">
        <v>16421</v>
      </c>
    </row>
    <row r="5666" spans="1:17" x14ac:dyDescent="0.3">
      <c r="A5666">
        <v>5664</v>
      </c>
      <c r="B5666" t="s">
        <v>20412</v>
      </c>
      <c r="C5666" t="s">
        <v>3910</v>
      </c>
      <c r="D5666">
        <v>3.93</v>
      </c>
      <c r="E5666" t="s">
        <v>10391</v>
      </c>
      <c r="F5666">
        <v>122</v>
      </c>
      <c r="G5666" t="s">
        <v>25</v>
      </c>
      <c r="H5666" t="s">
        <v>20413</v>
      </c>
      <c r="I5666" t="s">
        <v>20414</v>
      </c>
      <c r="J5666">
        <v>34709</v>
      </c>
      <c r="K5666">
        <v>27925</v>
      </c>
      <c r="L5666">
        <v>8829</v>
      </c>
      <c r="M5666">
        <v>178</v>
      </c>
      <c r="N5666">
        <v>71</v>
      </c>
      <c r="O5666">
        <v>2863</v>
      </c>
      <c r="P5666">
        <v>3105</v>
      </c>
      <c r="Q5666">
        <v>22546</v>
      </c>
    </row>
    <row r="5667" spans="1:17" x14ac:dyDescent="0.3">
      <c r="A5667">
        <v>5665</v>
      </c>
      <c r="B5667" t="s">
        <v>20415</v>
      </c>
      <c r="C5667" t="s">
        <v>20416</v>
      </c>
      <c r="D5667">
        <v>3.55</v>
      </c>
      <c r="E5667" t="s">
        <v>46</v>
      </c>
      <c r="F5667">
        <v>96</v>
      </c>
      <c r="G5667" t="s">
        <v>385</v>
      </c>
      <c r="H5667" t="s">
        <v>20417</v>
      </c>
      <c r="I5667" t="s">
        <v>20418</v>
      </c>
      <c r="J5667">
        <v>8810</v>
      </c>
      <c r="K5667">
        <v>3190</v>
      </c>
      <c r="L5667">
        <v>1477</v>
      </c>
      <c r="M5667">
        <v>25</v>
      </c>
      <c r="N5667">
        <v>69</v>
      </c>
      <c r="O5667">
        <v>1212</v>
      </c>
      <c r="P5667">
        <v>289</v>
      </c>
      <c r="Q5667">
        <v>5715</v>
      </c>
    </row>
    <row r="5668" spans="1:17" x14ac:dyDescent="0.3">
      <c r="A5668">
        <v>5666</v>
      </c>
      <c r="B5668" t="s">
        <v>20419</v>
      </c>
      <c r="C5668" t="s">
        <v>949</v>
      </c>
      <c r="D5668">
        <v>4.4800000000000004</v>
      </c>
      <c r="E5668" t="s">
        <v>46</v>
      </c>
      <c r="F5668">
        <v>93</v>
      </c>
      <c r="G5668" t="s">
        <v>778</v>
      </c>
      <c r="H5668" t="s">
        <v>20420</v>
      </c>
      <c r="I5668" t="s">
        <v>20421</v>
      </c>
      <c r="J5668">
        <v>133331</v>
      </c>
      <c r="K5668">
        <v>70074</v>
      </c>
      <c r="L5668">
        <v>54858</v>
      </c>
      <c r="M5668">
        <v>4400</v>
      </c>
      <c r="N5668">
        <v>191</v>
      </c>
      <c r="O5668">
        <v>4213</v>
      </c>
      <c r="P5668">
        <v>36130</v>
      </c>
      <c r="Q5668">
        <v>99400</v>
      </c>
    </row>
    <row r="5669" spans="1:17" x14ac:dyDescent="0.3">
      <c r="A5669">
        <v>5667</v>
      </c>
      <c r="B5669" t="s">
        <v>20422</v>
      </c>
      <c r="C5669" t="s">
        <v>3045</v>
      </c>
      <c r="D5669">
        <v>4.13</v>
      </c>
      <c r="E5669" t="s">
        <v>46</v>
      </c>
      <c r="F5669">
        <v>87</v>
      </c>
      <c r="G5669" t="s">
        <v>41</v>
      </c>
      <c r="H5669" t="s">
        <v>20423</v>
      </c>
      <c r="I5669" t="s">
        <v>3047</v>
      </c>
      <c r="J5669">
        <v>14632</v>
      </c>
      <c r="K5669">
        <v>11378</v>
      </c>
      <c r="L5669">
        <v>4633</v>
      </c>
      <c r="M5669">
        <v>65</v>
      </c>
      <c r="N5669">
        <v>15</v>
      </c>
      <c r="O5669">
        <v>747</v>
      </c>
      <c r="P5669">
        <v>1715</v>
      </c>
      <c r="Q5669">
        <v>10165</v>
      </c>
    </row>
    <row r="5670" spans="1:17" x14ac:dyDescent="0.3">
      <c r="A5670">
        <v>5668</v>
      </c>
      <c r="B5670" t="s">
        <v>20424</v>
      </c>
      <c r="C5670" t="s">
        <v>20425</v>
      </c>
      <c r="D5670">
        <v>3.74</v>
      </c>
      <c r="E5670" t="s">
        <v>71</v>
      </c>
      <c r="F5670">
        <v>118</v>
      </c>
      <c r="G5670" t="s">
        <v>20426</v>
      </c>
      <c r="H5670" t="s">
        <v>20427</v>
      </c>
      <c r="I5670" t="s">
        <v>20428</v>
      </c>
      <c r="J5670">
        <v>2652</v>
      </c>
      <c r="K5670">
        <v>2734</v>
      </c>
      <c r="L5670">
        <v>687</v>
      </c>
      <c r="M5670">
        <v>8</v>
      </c>
      <c r="N5670">
        <v>17</v>
      </c>
      <c r="O5670">
        <v>220</v>
      </c>
      <c r="P5670">
        <v>192</v>
      </c>
      <c r="Q5670">
        <v>1625</v>
      </c>
    </row>
    <row r="5671" spans="1:17" x14ac:dyDescent="0.3">
      <c r="A5671">
        <v>5669</v>
      </c>
      <c r="B5671" t="s">
        <v>20429</v>
      </c>
      <c r="C5671" t="s">
        <v>20416</v>
      </c>
      <c r="D5671">
        <v>3.28</v>
      </c>
      <c r="E5671" t="s">
        <v>46</v>
      </c>
      <c r="F5671">
        <v>89</v>
      </c>
      <c r="G5671" t="s">
        <v>385</v>
      </c>
      <c r="H5671" t="s">
        <v>20430</v>
      </c>
      <c r="I5671" t="s">
        <v>20431</v>
      </c>
      <c r="J5671">
        <v>13131</v>
      </c>
      <c r="K5671">
        <v>5881</v>
      </c>
      <c r="L5671">
        <v>2277</v>
      </c>
      <c r="M5671">
        <v>34</v>
      </c>
      <c r="N5671">
        <v>360</v>
      </c>
      <c r="O5671">
        <v>1929</v>
      </c>
      <c r="P5671">
        <v>538</v>
      </c>
      <c r="Q5671">
        <v>9007</v>
      </c>
    </row>
    <row r="5672" spans="1:17" x14ac:dyDescent="0.3">
      <c r="A5672">
        <v>5670</v>
      </c>
      <c r="B5672" t="s">
        <v>20432</v>
      </c>
      <c r="C5672" t="s">
        <v>20416</v>
      </c>
      <c r="D5672">
        <v>3.39</v>
      </c>
      <c r="E5672" t="s">
        <v>20433</v>
      </c>
      <c r="F5672">
        <v>95</v>
      </c>
      <c r="G5672" t="s">
        <v>385</v>
      </c>
      <c r="H5672" t="s">
        <v>20434</v>
      </c>
      <c r="I5672" t="s">
        <v>20435</v>
      </c>
      <c r="J5672">
        <v>3587</v>
      </c>
      <c r="K5672">
        <v>1769</v>
      </c>
      <c r="L5672">
        <v>568</v>
      </c>
      <c r="M5672">
        <v>24</v>
      </c>
      <c r="N5672">
        <v>48</v>
      </c>
      <c r="O5672">
        <v>568</v>
      </c>
      <c r="P5672">
        <v>139</v>
      </c>
      <c r="Q5672">
        <v>2237</v>
      </c>
    </row>
    <row r="5673" spans="1:17" x14ac:dyDescent="0.3">
      <c r="A5673">
        <v>5671</v>
      </c>
      <c r="B5673" t="s">
        <v>20436</v>
      </c>
      <c r="C5673" t="s">
        <v>20437</v>
      </c>
      <c r="D5673">
        <v>4.12</v>
      </c>
      <c r="E5673" t="s">
        <v>563</v>
      </c>
      <c r="F5673">
        <v>117</v>
      </c>
      <c r="G5673" t="s">
        <v>41</v>
      </c>
      <c r="H5673" t="s">
        <v>20438</v>
      </c>
      <c r="I5673" t="s">
        <v>9919</v>
      </c>
      <c r="J5673">
        <v>10970</v>
      </c>
      <c r="K5673">
        <v>15305</v>
      </c>
      <c r="L5673">
        <v>3417</v>
      </c>
      <c r="M5673">
        <v>78</v>
      </c>
      <c r="N5673">
        <v>19</v>
      </c>
      <c r="O5673">
        <v>554</v>
      </c>
      <c r="P5673">
        <v>1360</v>
      </c>
      <c r="Q5673">
        <v>7460</v>
      </c>
    </row>
    <row r="5674" spans="1:17" x14ac:dyDescent="0.3">
      <c r="A5674">
        <v>5672</v>
      </c>
      <c r="B5674" t="s">
        <v>20439</v>
      </c>
      <c r="C5674" t="s">
        <v>11727</v>
      </c>
      <c r="D5674">
        <v>3.85</v>
      </c>
      <c r="E5674" t="s">
        <v>20440</v>
      </c>
      <c r="F5674">
        <v>105</v>
      </c>
      <c r="G5674" t="s">
        <v>7799</v>
      </c>
      <c r="H5674" t="s">
        <v>20441</v>
      </c>
      <c r="I5674" t="s">
        <v>20442</v>
      </c>
      <c r="J5674">
        <v>2352</v>
      </c>
      <c r="K5674">
        <v>2229</v>
      </c>
      <c r="L5674">
        <v>630</v>
      </c>
      <c r="M5674">
        <v>36</v>
      </c>
      <c r="N5674">
        <v>14</v>
      </c>
      <c r="O5674">
        <v>221</v>
      </c>
      <c r="P5674">
        <v>204</v>
      </c>
      <c r="Q5674">
        <v>1490</v>
      </c>
    </row>
    <row r="5675" spans="1:17" x14ac:dyDescent="0.3">
      <c r="A5675">
        <v>5673</v>
      </c>
      <c r="B5675" t="s">
        <v>20443</v>
      </c>
      <c r="C5675" t="s">
        <v>18629</v>
      </c>
      <c r="D5675">
        <v>3.59</v>
      </c>
      <c r="E5675" t="s">
        <v>250</v>
      </c>
      <c r="F5675">
        <v>106</v>
      </c>
      <c r="G5675" t="s">
        <v>7821</v>
      </c>
      <c r="H5675" t="s">
        <v>20444</v>
      </c>
      <c r="I5675" t="s">
        <v>344</v>
      </c>
      <c r="J5675">
        <v>2233</v>
      </c>
      <c r="K5675">
        <v>2130</v>
      </c>
      <c r="L5675">
        <v>579</v>
      </c>
      <c r="M5675">
        <v>0</v>
      </c>
      <c r="N5675">
        <v>7</v>
      </c>
      <c r="O5675">
        <v>300</v>
      </c>
      <c r="P5675">
        <v>57</v>
      </c>
      <c r="Q5675">
        <v>1610</v>
      </c>
    </row>
    <row r="5676" spans="1:17" x14ac:dyDescent="0.3">
      <c r="A5676">
        <v>5674</v>
      </c>
      <c r="B5676" t="s">
        <v>20445</v>
      </c>
      <c r="C5676" t="s">
        <v>20446</v>
      </c>
      <c r="D5676">
        <v>3.47</v>
      </c>
      <c r="E5676" t="s">
        <v>20447</v>
      </c>
      <c r="F5676">
        <v>108</v>
      </c>
      <c r="G5676" t="s">
        <v>778</v>
      </c>
      <c r="H5676" t="s">
        <v>20448</v>
      </c>
      <c r="I5676" t="s">
        <v>20449</v>
      </c>
      <c r="J5676">
        <v>15341</v>
      </c>
      <c r="K5676">
        <v>10079</v>
      </c>
      <c r="L5676">
        <v>4209</v>
      </c>
      <c r="M5676">
        <v>94</v>
      </c>
      <c r="N5676">
        <v>189</v>
      </c>
      <c r="O5676">
        <v>1979</v>
      </c>
      <c r="P5676">
        <v>965</v>
      </c>
      <c r="Q5676">
        <v>10607</v>
      </c>
    </row>
    <row r="5677" spans="1:17" x14ac:dyDescent="0.3">
      <c r="A5677">
        <v>5675</v>
      </c>
      <c r="B5677" t="s">
        <v>20450</v>
      </c>
      <c r="C5677" t="s">
        <v>20451</v>
      </c>
      <c r="D5677">
        <v>2.64</v>
      </c>
      <c r="E5677" t="s">
        <v>747</v>
      </c>
      <c r="F5677">
        <v>90</v>
      </c>
      <c r="G5677" t="s">
        <v>25</v>
      </c>
      <c r="H5677" t="s">
        <v>20452</v>
      </c>
      <c r="I5677" t="s">
        <v>20453</v>
      </c>
      <c r="J5677">
        <v>10418</v>
      </c>
      <c r="K5677">
        <v>6194</v>
      </c>
      <c r="L5677">
        <v>2016</v>
      </c>
      <c r="M5677">
        <v>6</v>
      </c>
      <c r="N5677">
        <v>408</v>
      </c>
      <c r="O5677">
        <v>1847</v>
      </c>
      <c r="P5677">
        <v>171</v>
      </c>
      <c r="Q5677">
        <v>7437</v>
      </c>
    </row>
    <row r="5678" spans="1:17" x14ac:dyDescent="0.3">
      <c r="A5678">
        <v>5676</v>
      </c>
      <c r="B5678" t="s">
        <v>20454</v>
      </c>
      <c r="C5678" t="s">
        <v>20455</v>
      </c>
      <c r="D5678">
        <v>1.85</v>
      </c>
      <c r="E5678" t="s">
        <v>20456</v>
      </c>
      <c r="F5678">
        <v>90</v>
      </c>
      <c r="G5678" t="s">
        <v>25</v>
      </c>
      <c r="H5678" t="s">
        <v>20457</v>
      </c>
      <c r="I5678" t="s">
        <v>20458</v>
      </c>
      <c r="J5678">
        <v>3284</v>
      </c>
      <c r="K5678">
        <v>1618</v>
      </c>
      <c r="L5678">
        <v>301</v>
      </c>
      <c r="M5678">
        <v>2</v>
      </c>
      <c r="N5678">
        <v>573</v>
      </c>
      <c r="O5678">
        <v>171</v>
      </c>
      <c r="P5678">
        <v>54</v>
      </c>
      <c r="Q5678">
        <v>2364</v>
      </c>
    </row>
    <row r="5679" spans="1:17" x14ac:dyDescent="0.3">
      <c r="A5679">
        <v>5677</v>
      </c>
      <c r="B5679" t="s">
        <v>20459</v>
      </c>
      <c r="C5679" t="s">
        <v>20460</v>
      </c>
      <c r="D5679">
        <v>2.91</v>
      </c>
      <c r="E5679" t="s">
        <v>62</v>
      </c>
      <c r="F5679">
        <v>97</v>
      </c>
      <c r="G5679" t="s">
        <v>25</v>
      </c>
      <c r="H5679" t="s">
        <v>20461</v>
      </c>
      <c r="I5679" t="s">
        <v>20462</v>
      </c>
      <c r="J5679">
        <v>89097</v>
      </c>
      <c r="K5679">
        <v>10840</v>
      </c>
      <c r="L5679">
        <v>9896</v>
      </c>
      <c r="M5679">
        <v>68</v>
      </c>
      <c r="N5679">
        <v>2255</v>
      </c>
      <c r="O5679">
        <v>16902</v>
      </c>
      <c r="P5679">
        <v>1626</v>
      </c>
      <c r="Q5679">
        <v>59140</v>
      </c>
    </row>
    <row r="5680" spans="1:17" x14ac:dyDescent="0.3">
      <c r="A5680">
        <v>5678</v>
      </c>
      <c r="B5680" t="s">
        <v>20463</v>
      </c>
      <c r="C5680" t="s">
        <v>20464</v>
      </c>
      <c r="D5680">
        <v>3.44</v>
      </c>
      <c r="E5680" t="s">
        <v>357</v>
      </c>
      <c r="F5680">
        <v>110</v>
      </c>
      <c r="G5680" t="s">
        <v>25</v>
      </c>
      <c r="H5680" t="s">
        <v>20465</v>
      </c>
      <c r="I5680" t="s">
        <v>20466</v>
      </c>
      <c r="J5680">
        <v>1037111</v>
      </c>
      <c r="K5680">
        <v>101316</v>
      </c>
      <c r="L5680">
        <v>236250</v>
      </c>
      <c r="M5680">
        <v>12000</v>
      </c>
      <c r="N5680">
        <v>11553</v>
      </c>
      <c r="O5680">
        <v>117913</v>
      </c>
      <c r="P5680">
        <v>127219</v>
      </c>
      <c r="Q5680">
        <v>637207</v>
      </c>
    </row>
    <row r="5681" spans="1:17" x14ac:dyDescent="0.3">
      <c r="A5681">
        <v>5679</v>
      </c>
      <c r="B5681" t="s">
        <v>20467</v>
      </c>
      <c r="C5681" t="s">
        <v>20468</v>
      </c>
      <c r="D5681">
        <v>2.4</v>
      </c>
      <c r="E5681" t="s">
        <v>20469</v>
      </c>
      <c r="F5681">
        <v>83</v>
      </c>
      <c r="G5681" t="s">
        <v>25</v>
      </c>
      <c r="H5681" t="s">
        <v>20470</v>
      </c>
      <c r="I5681" t="s">
        <v>20471</v>
      </c>
      <c r="J5681">
        <v>6262</v>
      </c>
      <c r="K5681">
        <v>3560</v>
      </c>
      <c r="L5681">
        <v>1103</v>
      </c>
      <c r="M5681">
        <v>4</v>
      </c>
      <c r="N5681">
        <v>519</v>
      </c>
      <c r="O5681">
        <v>870</v>
      </c>
      <c r="P5681">
        <v>89</v>
      </c>
      <c r="Q5681">
        <v>4544</v>
      </c>
    </row>
    <row r="5682" spans="1:17" x14ac:dyDescent="0.3">
      <c r="A5682">
        <v>5680</v>
      </c>
      <c r="B5682" t="s">
        <v>20472</v>
      </c>
      <c r="C5682" t="s">
        <v>20473</v>
      </c>
      <c r="D5682">
        <v>1.8</v>
      </c>
      <c r="E5682" t="s">
        <v>6279</v>
      </c>
      <c r="F5682">
        <v>104</v>
      </c>
      <c r="G5682" t="s">
        <v>20474</v>
      </c>
      <c r="H5682" t="s">
        <v>20475</v>
      </c>
      <c r="I5682" t="s">
        <v>20476</v>
      </c>
      <c r="J5682">
        <v>140099</v>
      </c>
      <c r="K5682">
        <v>24462</v>
      </c>
      <c r="L5682">
        <v>9914</v>
      </c>
      <c r="M5682">
        <v>445</v>
      </c>
      <c r="N5682">
        <v>15217</v>
      </c>
      <c r="O5682">
        <v>10163</v>
      </c>
      <c r="P5682">
        <v>3004</v>
      </c>
      <c r="Q5682">
        <v>90525</v>
      </c>
    </row>
    <row r="5683" spans="1:17" x14ac:dyDescent="0.3">
      <c r="A5683">
        <v>5681</v>
      </c>
      <c r="B5683" t="s">
        <v>20477</v>
      </c>
      <c r="C5683" t="s">
        <v>20468</v>
      </c>
      <c r="D5683">
        <v>2.93</v>
      </c>
      <c r="E5683" t="s">
        <v>1281</v>
      </c>
      <c r="F5683">
        <v>75</v>
      </c>
      <c r="G5683" t="s">
        <v>25</v>
      </c>
      <c r="H5683" t="s">
        <v>20478</v>
      </c>
      <c r="I5683" t="s">
        <v>20479</v>
      </c>
      <c r="J5683">
        <v>7352</v>
      </c>
      <c r="K5683">
        <v>5375</v>
      </c>
      <c r="L5683">
        <v>1804</v>
      </c>
      <c r="M5683">
        <v>16</v>
      </c>
      <c r="N5683">
        <v>243</v>
      </c>
      <c r="O5683">
        <v>1375</v>
      </c>
      <c r="P5683">
        <v>228</v>
      </c>
      <c r="Q5683">
        <v>5329</v>
      </c>
    </row>
    <row r="5684" spans="1:17" x14ac:dyDescent="0.3">
      <c r="A5684">
        <v>5682</v>
      </c>
      <c r="B5684" t="s">
        <v>20480</v>
      </c>
      <c r="C5684" t="s">
        <v>12659</v>
      </c>
      <c r="D5684">
        <v>3.06</v>
      </c>
      <c r="E5684" t="s">
        <v>181</v>
      </c>
      <c r="F5684">
        <v>88</v>
      </c>
      <c r="G5684" t="s">
        <v>25</v>
      </c>
      <c r="H5684" t="s">
        <v>20481</v>
      </c>
      <c r="I5684" t="s">
        <v>20482</v>
      </c>
      <c r="J5684">
        <v>32529</v>
      </c>
      <c r="K5684">
        <v>15098</v>
      </c>
      <c r="L5684">
        <v>7181</v>
      </c>
      <c r="M5684">
        <v>38</v>
      </c>
      <c r="N5684">
        <v>425</v>
      </c>
      <c r="O5684">
        <v>6816</v>
      </c>
      <c r="P5684">
        <v>781</v>
      </c>
      <c r="Q5684">
        <v>22402</v>
      </c>
    </row>
    <row r="5685" spans="1:17" x14ac:dyDescent="0.3">
      <c r="A5685">
        <v>5683</v>
      </c>
      <c r="B5685" t="s">
        <v>20483</v>
      </c>
      <c r="C5685" t="s">
        <v>20484</v>
      </c>
      <c r="D5685">
        <v>2.93</v>
      </c>
      <c r="E5685" t="s">
        <v>719</v>
      </c>
      <c r="F5685">
        <v>92</v>
      </c>
      <c r="G5685" t="s">
        <v>25</v>
      </c>
      <c r="H5685" t="s">
        <v>20485</v>
      </c>
      <c r="I5685" t="s">
        <v>20486</v>
      </c>
      <c r="J5685">
        <v>379</v>
      </c>
      <c r="K5685">
        <v>379</v>
      </c>
      <c r="L5685">
        <v>15</v>
      </c>
      <c r="M5685">
        <v>0</v>
      </c>
      <c r="N5685">
        <v>21</v>
      </c>
      <c r="O5685">
        <v>54</v>
      </c>
      <c r="P5685">
        <v>0</v>
      </c>
      <c r="Q5685">
        <v>223</v>
      </c>
    </row>
    <row r="5686" spans="1:17" x14ac:dyDescent="0.3">
      <c r="A5686">
        <v>5684</v>
      </c>
      <c r="B5686" t="s">
        <v>20487</v>
      </c>
      <c r="C5686" t="s">
        <v>20488</v>
      </c>
      <c r="D5686">
        <v>2.9</v>
      </c>
      <c r="E5686" t="s">
        <v>20489</v>
      </c>
      <c r="F5686">
        <v>82</v>
      </c>
      <c r="G5686" t="s">
        <v>41</v>
      </c>
      <c r="H5686" t="s">
        <v>20490</v>
      </c>
      <c r="I5686" t="s">
        <v>3047</v>
      </c>
      <c r="J5686">
        <v>7296</v>
      </c>
      <c r="K5686">
        <v>6611</v>
      </c>
      <c r="L5686">
        <v>1799</v>
      </c>
      <c r="M5686">
        <v>6</v>
      </c>
      <c r="N5686">
        <v>185</v>
      </c>
      <c r="O5686">
        <v>1452</v>
      </c>
      <c r="P5686">
        <v>198</v>
      </c>
      <c r="Q5686">
        <v>4998</v>
      </c>
    </row>
    <row r="5687" spans="1:17" x14ac:dyDescent="0.3">
      <c r="A5687">
        <v>5685</v>
      </c>
      <c r="B5687" t="s">
        <v>20491</v>
      </c>
      <c r="C5687" t="s">
        <v>20492</v>
      </c>
      <c r="D5687">
        <v>3.26853518734741</v>
      </c>
      <c r="E5687" t="s">
        <v>7740</v>
      </c>
      <c r="F5687">
        <v>106</v>
      </c>
      <c r="G5687" t="s">
        <v>226</v>
      </c>
      <c r="H5687" t="s">
        <v>20493</v>
      </c>
      <c r="I5687" t="s">
        <v>20494</v>
      </c>
      <c r="J5687">
        <v>138</v>
      </c>
      <c r="K5687">
        <v>655</v>
      </c>
      <c r="L5687">
        <v>16</v>
      </c>
      <c r="M5687">
        <v>0</v>
      </c>
      <c r="N5687">
        <v>7</v>
      </c>
      <c r="O5687">
        <v>21</v>
      </c>
      <c r="P5687">
        <v>6</v>
      </c>
      <c r="Q5687">
        <v>95</v>
      </c>
    </row>
    <row r="5688" spans="1:17" x14ac:dyDescent="0.3">
      <c r="A5688">
        <v>5686</v>
      </c>
      <c r="B5688" t="s">
        <v>20495</v>
      </c>
      <c r="C5688" t="s">
        <v>20496</v>
      </c>
      <c r="D5688">
        <v>2.91</v>
      </c>
      <c r="E5688" t="s">
        <v>20497</v>
      </c>
      <c r="F5688">
        <v>106</v>
      </c>
      <c r="G5688" t="s">
        <v>25</v>
      </c>
      <c r="H5688" t="s">
        <v>20498</v>
      </c>
      <c r="I5688" t="s">
        <v>419</v>
      </c>
      <c r="J5688">
        <v>9673</v>
      </c>
      <c r="K5688">
        <v>4298</v>
      </c>
      <c r="L5688">
        <v>1146</v>
      </c>
      <c r="M5688">
        <v>15</v>
      </c>
      <c r="N5688">
        <v>190</v>
      </c>
      <c r="O5688">
        <v>1236</v>
      </c>
      <c r="P5688">
        <v>209</v>
      </c>
      <c r="Q5688">
        <v>4352</v>
      </c>
    </row>
    <row r="5689" spans="1:17" x14ac:dyDescent="0.3">
      <c r="A5689">
        <v>5687</v>
      </c>
      <c r="B5689" t="s">
        <v>20499</v>
      </c>
      <c r="C5689" t="s">
        <v>7674</v>
      </c>
      <c r="D5689">
        <v>3.25</v>
      </c>
      <c r="E5689" t="s">
        <v>9531</v>
      </c>
      <c r="F5689">
        <v>80</v>
      </c>
      <c r="G5689" t="s">
        <v>25</v>
      </c>
      <c r="H5689" t="s">
        <v>20500</v>
      </c>
      <c r="I5689" t="s">
        <v>158</v>
      </c>
      <c r="J5689">
        <v>1081</v>
      </c>
      <c r="K5689">
        <v>943</v>
      </c>
      <c r="L5689">
        <v>188</v>
      </c>
      <c r="M5689">
        <v>0</v>
      </c>
      <c r="N5689">
        <v>6</v>
      </c>
      <c r="O5689">
        <v>299</v>
      </c>
      <c r="P5689">
        <v>11</v>
      </c>
      <c r="Q5689">
        <v>730</v>
      </c>
    </row>
    <row r="5690" spans="1:17" x14ac:dyDescent="0.3">
      <c r="A5690">
        <v>5688</v>
      </c>
      <c r="B5690" t="s">
        <v>20501</v>
      </c>
      <c r="C5690" t="s">
        <v>14577</v>
      </c>
      <c r="D5690">
        <v>3.06</v>
      </c>
      <c r="E5690" t="s">
        <v>4796</v>
      </c>
      <c r="F5690">
        <v>100</v>
      </c>
      <c r="G5690" t="s">
        <v>256</v>
      </c>
      <c r="H5690" t="s">
        <v>20502</v>
      </c>
      <c r="I5690" t="s">
        <v>20503</v>
      </c>
      <c r="J5690">
        <v>4691</v>
      </c>
      <c r="K5690">
        <v>4837</v>
      </c>
      <c r="L5690">
        <v>1025</v>
      </c>
      <c r="M5690">
        <v>1</v>
      </c>
      <c r="N5690">
        <v>46</v>
      </c>
      <c r="O5690">
        <v>1183</v>
      </c>
      <c r="P5690">
        <v>69</v>
      </c>
      <c r="Q5690">
        <v>3516</v>
      </c>
    </row>
    <row r="5691" spans="1:17" x14ac:dyDescent="0.3">
      <c r="A5691">
        <v>5689</v>
      </c>
      <c r="B5691" t="s">
        <v>20504</v>
      </c>
      <c r="C5691" t="s">
        <v>6627</v>
      </c>
      <c r="D5691">
        <v>3.18</v>
      </c>
      <c r="E5691" t="s">
        <v>512</v>
      </c>
      <c r="F5691">
        <v>90</v>
      </c>
      <c r="G5691" t="s">
        <v>226</v>
      </c>
      <c r="H5691" t="s">
        <v>20505</v>
      </c>
      <c r="I5691" t="s">
        <v>20506</v>
      </c>
      <c r="J5691">
        <v>2525</v>
      </c>
      <c r="K5691">
        <v>2942</v>
      </c>
      <c r="L5691">
        <v>510</v>
      </c>
      <c r="M5691">
        <v>0</v>
      </c>
      <c r="N5691">
        <v>32</v>
      </c>
      <c r="O5691">
        <v>565</v>
      </c>
      <c r="P5691">
        <v>40</v>
      </c>
      <c r="Q5691">
        <v>1674</v>
      </c>
    </row>
    <row r="5692" spans="1:17" x14ac:dyDescent="0.3">
      <c r="A5692">
        <v>5690</v>
      </c>
      <c r="B5692" t="s">
        <v>20507</v>
      </c>
      <c r="C5692" t="s">
        <v>20508</v>
      </c>
      <c r="D5692">
        <v>3.18</v>
      </c>
      <c r="E5692" t="s">
        <v>525</v>
      </c>
      <c r="F5692">
        <v>84</v>
      </c>
      <c r="G5692" t="s">
        <v>25</v>
      </c>
      <c r="H5692" t="s">
        <v>20509</v>
      </c>
      <c r="I5692" t="s">
        <v>20510</v>
      </c>
      <c r="J5692">
        <v>14345</v>
      </c>
      <c r="K5692">
        <v>8162</v>
      </c>
      <c r="L5692">
        <v>3364</v>
      </c>
      <c r="M5692">
        <v>22</v>
      </c>
      <c r="N5692">
        <v>232</v>
      </c>
      <c r="O5692">
        <v>2912</v>
      </c>
      <c r="P5692">
        <v>400</v>
      </c>
      <c r="Q5692">
        <v>10301</v>
      </c>
    </row>
    <row r="5693" spans="1:17" x14ac:dyDescent="0.3">
      <c r="A5693">
        <v>5691</v>
      </c>
      <c r="B5693" t="s">
        <v>20511</v>
      </c>
      <c r="C5693" t="s">
        <v>20512</v>
      </c>
      <c r="D5693">
        <v>3.26853518734741</v>
      </c>
      <c r="E5693" t="s">
        <v>452</v>
      </c>
      <c r="F5693">
        <v>94</v>
      </c>
      <c r="G5693" t="s">
        <v>25</v>
      </c>
      <c r="H5693" t="s">
        <v>20513</v>
      </c>
      <c r="I5693" t="s">
        <v>3285</v>
      </c>
      <c r="J5693">
        <v>74</v>
      </c>
      <c r="K5693">
        <v>326</v>
      </c>
      <c r="L5693">
        <v>8</v>
      </c>
      <c r="M5693">
        <v>0</v>
      </c>
      <c r="N5693">
        <v>2</v>
      </c>
      <c r="O5693">
        <v>12</v>
      </c>
      <c r="P5693">
        <v>1</v>
      </c>
      <c r="Q5693">
        <v>47</v>
      </c>
    </row>
    <row r="5694" spans="1:17" x14ac:dyDescent="0.3">
      <c r="A5694">
        <v>5692</v>
      </c>
      <c r="B5694" t="s">
        <v>20514</v>
      </c>
      <c r="C5694" t="s">
        <v>20515</v>
      </c>
      <c r="D5694">
        <v>2.97</v>
      </c>
      <c r="E5694" t="s">
        <v>30</v>
      </c>
      <c r="F5694">
        <v>80</v>
      </c>
      <c r="G5694" t="s">
        <v>226</v>
      </c>
      <c r="H5694" t="s">
        <v>20516</v>
      </c>
      <c r="I5694" t="s">
        <v>20517</v>
      </c>
      <c r="J5694">
        <v>480</v>
      </c>
      <c r="K5694">
        <v>1266</v>
      </c>
      <c r="L5694">
        <v>68</v>
      </c>
      <c r="M5694">
        <v>0</v>
      </c>
      <c r="N5694">
        <v>22</v>
      </c>
      <c r="O5694">
        <v>78</v>
      </c>
      <c r="P5694">
        <v>7</v>
      </c>
      <c r="Q5694">
        <v>322</v>
      </c>
    </row>
    <row r="5695" spans="1:17" x14ac:dyDescent="0.3">
      <c r="A5695">
        <v>5693</v>
      </c>
      <c r="B5695" t="s">
        <v>20518</v>
      </c>
      <c r="C5695" t="s">
        <v>20519</v>
      </c>
      <c r="D5695">
        <v>2.14</v>
      </c>
      <c r="E5695" t="s">
        <v>1951</v>
      </c>
      <c r="F5695">
        <v>94</v>
      </c>
      <c r="G5695" t="s">
        <v>25</v>
      </c>
      <c r="H5695" t="s">
        <v>20520</v>
      </c>
      <c r="I5695" t="s">
        <v>5638</v>
      </c>
      <c r="J5695">
        <v>4966</v>
      </c>
      <c r="K5695">
        <v>2170</v>
      </c>
      <c r="L5695">
        <v>375</v>
      </c>
      <c r="M5695">
        <v>6</v>
      </c>
      <c r="N5695">
        <v>568</v>
      </c>
      <c r="O5695">
        <v>300</v>
      </c>
      <c r="P5695">
        <v>23</v>
      </c>
      <c r="Q5695">
        <v>2959</v>
      </c>
    </row>
    <row r="5696" spans="1:17" x14ac:dyDescent="0.3">
      <c r="A5696">
        <v>5694</v>
      </c>
      <c r="B5696" t="s">
        <v>20521</v>
      </c>
      <c r="C5696" t="s">
        <v>1943</v>
      </c>
      <c r="D5696">
        <v>2.7</v>
      </c>
      <c r="E5696" t="s">
        <v>1634</v>
      </c>
      <c r="F5696">
        <v>79</v>
      </c>
      <c r="G5696" t="s">
        <v>25</v>
      </c>
      <c r="H5696" t="s">
        <v>20522</v>
      </c>
      <c r="I5696" t="s">
        <v>13642</v>
      </c>
      <c r="J5696">
        <v>2690</v>
      </c>
      <c r="K5696">
        <v>2237</v>
      </c>
      <c r="L5696">
        <v>388</v>
      </c>
      <c r="M5696">
        <v>0</v>
      </c>
      <c r="N5696">
        <v>61</v>
      </c>
      <c r="O5696">
        <v>495</v>
      </c>
      <c r="P5696">
        <v>16</v>
      </c>
      <c r="Q5696">
        <v>1768</v>
      </c>
    </row>
    <row r="5697" spans="1:17" x14ac:dyDescent="0.3">
      <c r="A5697">
        <v>5695</v>
      </c>
      <c r="B5697" t="s">
        <v>20523</v>
      </c>
      <c r="C5697" t="s">
        <v>6627</v>
      </c>
      <c r="D5697">
        <v>3.23</v>
      </c>
      <c r="E5697" t="s">
        <v>20524</v>
      </c>
      <c r="F5697">
        <v>92</v>
      </c>
      <c r="G5697" t="s">
        <v>47</v>
      </c>
      <c r="H5697" t="s">
        <v>20525</v>
      </c>
      <c r="I5697" t="s">
        <v>20526</v>
      </c>
      <c r="J5697">
        <v>471</v>
      </c>
      <c r="K5697">
        <v>775</v>
      </c>
      <c r="L5697">
        <v>118</v>
      </c>
      <c r="M5697">
        <v>0</v>
      </c>
      <c r="N5697">
        <v>8</v>
      </c>
      <c r="O5697">
        <v>121</v>
      </c>
      <c r="P5697">
        <v>5</v>
      </c>
      <c r="Q5697">
        <v>338</v>
      </c>
    </row>
    <row r="5698" spans="1:17" x14ac:dyDescent="0.3">
      <c r="A5698">
        <v>5696</v>
      </c>
      <c r="B5698" t="s">
        <v>20527</v>
      </c>
      <c r="C5698" t="s">
        <v>20528</v>
      </c>
      <c r="D5698">
        <v>3.17</v>
      </c>
      <c r="E5698" t="s">
        <v>14116</v>
      </c>
      <c r="F5698">
        <v>99</v>
      </c>
      <c r="G5698" t="s">
        <v>19</v>
      </c>
      <c r="H5698" t="s">
        <v>20529</v>
      </c>
      <c r="I5698" t="s">
        <v>20530</v>
      </c>
      <c r="J5698">
        <v>343</v>
      </c>
      <c r="K5698">
        <v>487</v>
      </c>
      <c r="L5698">
        <v>41</v>
      </c>
      <c r="M5698">
        <v>0</v>
      </c>
      <c r="N5698">
        <v>4</v>
      </c>
      <c r="O5698">
        <v>78</v>
      </c>
      <c r="P5698">
        <v>2</v>
      </c>
      <c r="Q5698">
        <v>200</v>
      </c>
    </row>
    <row r="5699" spans="1:17" x14ac:dyDescent="0.3">
      <c r="A5699">
        <v>5697</v>
      </c>
      <c r="B5699" t="s">
        <v>20531</v>
      </c>
      <c r="C5699" t="s">
        <v>20532</v>
      </c>
      <c r="D5699">
        <v>3.26853518734741</v>
      </c>
      <c r="E5699" t="s">
        <v>452</v>
      </c>
      <c r="F5699">
        <v>79</v>
      </c>
      <c r="G5699" t="s">
        <v>25</v>
      </c>
      <c r="H5699" t="s">
        <v>20533</v>
      </c>
      <c r="I5699" t="s">
        <v>20534</v>
      </c>
      <c r="J5699">
        <v>83</v>
      </c>
      <c r="K5699">
        <v>412</v>
      </c>
      <c r="L5699">
        <v>7</v>
      </c>
      <c r="M5699">
        <v>0</v>
      </c>
      <c r="N5699">
        <v>6</v>
      </c>
      <c r="O5699">
        <v>1</v>
      </c>
      <c r="P5699">
        <v>0</v>
      </c>
      <c r="Q5699">
        <v>44</v>
      </c>
    </row>
    <row r="5700" spans="1:17" x14ac:dyDescent="0.3">
      <c r="A5700">
        <v>5698</v>
      </c>
      <c r="B5700" t="s">
        <v>20535</v>
      </c>
      <c r="C5700" t="s">
        <v>13803</v>
      </c>
      <c r="D5700">
        <v>3.15</v>
      </c>
      <c r="E5700" t="s">
        <v>2753</v>
      </c>
      <c r="F5700">
        <v>75</v>
      </c>
      <c r="G5700" t="s">
        <v>25</v>
      </c>
      <c r="H5700" t="s">
        <v>20536</v>
      </c>
      <c r="I5700" t="s">
        <v>20537</v>
      </c>
      <c r="J5700">
        <v>512</v>
      </c>
      <c r="K5700">
        <v>659</v>
      </c>
      <c r="L5700">
        <v>64</v>
      </c>
      <c r="M5700">
        <v>0</v>
      </c>
      <c r="N5700">
        <v>8</v>
      </c>
      <c r="O5700">
        <v>127</v>
      </c>
      <c r="P5700">
        <v>2</v>
      </c>
      <c r="Q5700">
        <v>339</v>
      </c>
    </row>
    <row r="5701" spans="1:17" x14ac:dyDescent="0.3">
      <c r="A5701">
        <v>5699</v>
      </c>
      <c r="B5701" t="s">
        <v>20538</v>
      </c>
      <c r="C5701" t="s">
        <v>20539</v>
      </c>
      <c r="D5701">
        <v>3.14</v>
      </c>
      <c r="E5701" t="s">
        <v>30</v>
      </c>
      <c r="F5701">
        <v>79</v>
      </c>
      <c r="G5701" t="s">
        <v>25</v>
      </c>
      <c r="H5701" t="s">
        <v>20540</v>
      </c>
      <c r="I5701" t="s">
        <v>20541</v>
      </c>
      <c r="J5701">
        <v>341</v>
      </c>
      <c r="K5701">
        <v>740</v>
      </c>
      <c r="L5701">
        <v>70</v>
      </c>
      <c r="M5701">
        <v>1</v>
      </c>
      <c r="N5701">
        <v>3</v>
      </c>
      <c r="O5701">
        <v>82</v>
      </c>
      <c r="P5701">
        <v>4</v>
      </c>
      <c r="Q5701">
        <v>248</v>
      </c>
    </row>
    <row r="5702" spans="1:17" x14ac:dyDescent="0.3">
      <c r="A5702">
        <v>5700</v>
      </c>
      <c r="B5702" t="s">
        <v>20495</v>
      </c>
      <c r="C5702" t="s">
        <v>20542</v>
      </c>
      <c r="D5702">
        <v>3.37</v>
      </c>
      <c r="E5702" t="s">
        <v>6391</v>
      </c>
      <c r="F5702">
        <v>78</v>
      </c>
      <c r="G5702" t="s">
        <v>25</v>
      </c>
      <c r="H5702" t="s">
        <v>20543</v>
      </c>
      <c r="I5702" t="s">
        <v>6754</v>
      </c>
      <c r="J5702">
        <v>8534</v>
      </c>
      <c r="K5702">
        <v>4184</v>
      </c>
      <c r="L5702">
        <v>1802</v>
      </c>
      <c r="M5702">
        <v>19</v>
      </c>
      <c r="N5702">
        <v>76</v>
      </c>
      <c r="O5702">
        <v>1302</v>
      </c>
      <c r="P5702">
        <v>513</v>
      </c>
      <c r="Q5702">
        <v>4958</v>
      </c>
    </row>
    <row r="5703" spans="1:17" x14ac:dyDescent="0.3">
      <c r="A5703">
        <v>5701</v>
      </c>
      <c r="B5703" t="s">
        <v>20527</v>
      </c>
      <c r="C5703" t="s">
        <v>20544</v>
      </c>
      <c r="D5703">
        <v>3.26853518734741</v>
      </c>
      <c r="E5703" t="s">
        <v>11277</v>
      </c>
      <c r="F5703">
        <v>105</v>
      </c>
      <c r="G5703" t="s">
        <v>256</v>
      </c>
      <c r="H5703" t="s">
        <v>20545</v>
      </c>
      <c r="I5703" t="s">
        <v>20546</v>
      </c>
      <c r="J5703">
        <v>218</v>
      </c>
      <c r="K5703">
        <v>767</v>
      </c>
      <c r="L5703">
        <v>26</v>
      </c>
      <c r="M5703">
        <v>3</v>
      </c>
      <c r="N5703">
        <v>8</v>
      </c>
      <c r="O5703">
        <v>45</v>
      </c>
      <c r="P5703">
        <v>1</v>
      </c>
      <c r="Q5703">
        <v>157</v>
      </c>
    </row>
    <row r="5704" spans="1:17" x14ac:dyDescent="0.3">
      <c r="A5704">
        <v>5702</v>
      </c>
      <c r="B5704" t="s">
        <v>20547</v>
      </c>
      <c r="C5704" t="s">
        <v>641</v>
      </c>
      <c r="D5704">
        <v>2.89</v>
      </c>
      <c r="E5704" t="s">
        <v>7490</v>
      </c>
      <c r="F5704">
        <v>113</v>
      </c>
      <c r="G5704" t="s">
        <v>25</v>
      </c>
      <c r="H5704" t="s">
        <v>20548</v>
      </c>
      <c r="I5704" t="s">
        <v>20549</v>
      </c>
      <c r="J5704">
        <v>6523</v>
      </c>
      <c r="K5704">
        <v>3724</v>
      </c>
      <c r="L5704">
        <v>874</v>
      </c>
      <c r="M5704">
        <v>2</v>
      </c>
      <c r="N5704">
        <v>135</v>
      </c>
      <c r="O5704">
        <v>1294</v>
      </c>
      <c r="P5704">
        <v>90</v>
      </c>
      <c r="Q5704">
        <v>4220</v>
      </c>
    </row>
    <row r="5705" spans="1:17" x14ac:dyDescent="0.3">
      <c r="A5705">
        <v>5703</v>
      </c>
      <c r="B5705" t="s">
        <v>20550</v>
      </c>
      <c r="C5705" t="s">
        <v>20551</v>
      </c>
      <c r="D5705">
        <v>3.15</v>
      </c>
      <c r="E5705" t="s">
        <v>20552</v>
      </c>
      <c r="F5705">
        <v>85</v>
      </c>
      <c r="G5705" t="s">
        <v>41</v>
      </c>
      <c r="H5705" t="s">
        <v>20553</v>
      </c>
      <c r="I5705" t="s">
        <v>20554</v>
      </c>
      <c r="J5705">
        <v>3036</v>
      </c>
      <c r="K5705">
        <v>2708</v>
      </c>
      <c r="L5705">
        <v>701</v>
      </c>
      <c r="M5705">
        <v>8</v>
      </c>
      <c r="N5705">
        <v>66</v>
      </c>
      <c r="O5705">
        <v>560</v>
      </c>
      <c r="P5705">
        <v>105</v>
      </c>
      <c r="Q5705">
        <v>2019</v>
      </c>
    </row>
    <row r="5706" spans="1:17" x14ac:dyDescent="0.3">
      <c r="A5706">
        <v>5704</v>
      </c>
      <c r="B5706" t="s">
        <v>20555</v>
      </c>
      <c r="C5706" t="s">
        <v>9960</v>
      </c>
      <c r="D5706">
        <v>4</v>
      </c>
      <c r="E5706" t="s">
        <v>166</v>
      </c>
      <c r="F5706">
        <v>85</v>
      </c>
      <c r="G5706" t="s">
        <v>47</v>
      </c>
      <c r="H5706" t="s">
        <v>20556</v>
      </c>
      <c r="I5706" t="s">
        <v>20557</v>
      </c>
      <c r="J5706">
        <v>51239</v>
      </c>
      <c r="K5706">
        <v>31070</v>
      </c>
      <c r="L5706">
        <v>14874</v>
      </c>
      <c r="M5706">
        <v>429</v>
      </c>
      <c r="N5706">
        <v>251</v>
      </c>
      <c r="O5706">
        <v>4079</v>
      </c>
      <c r="P5706">
        <v>6100</v>
      </c>
      <c r="Q5706">
        <v>34786</v>
      </c>
    </row>
    <row r="5707" spans="1:17" x14ac:dyDescent="0.3">
      <c r="A5707">
        <v>5705</v>
      </c>
      <c r="B5707" t="s">
        <v>20558</v>
      </c>
      <c r="C5707" t="s">
        <v>16311</v>
      </c>
      <c r="D5707">
        <v>3.5</v>
      </c>
      <c r="E5707" t="s">
        <v>10434</v>
      </c>
      <c r="F5707">
        <v>81</v>
      </c>
      <c r="G5707" t="s">
        <v>41</v>
      </c>
      <c r="H5707" t="s">
        <v>20559</v>
      </c>
      <c r="I5707" t="s">
        <v>20560</v>
      </c>
      <c r="J5707">
        <v>17049</v>
      </c>
      <c r="K5707">
        <v>12546</v>
      </c>
      <c r="L5707">
        <v>5072</v>
      </c>
      <c r="M5707">
        <v>53</v>
      </c>
      <c r="N5707">
        <v>86</v>
      </c>
      <c r="O5707">
        <v>2698</v>
      </c>
      <c r="P5707">
        <v>735</v>
      </c>
      <c r="Q5707">
        <v>11842</v>
      </c>
    </row>
    <row r="5708" spans="1:17" x14ac:dyDescent="0.3">
      <c r="A5708">
        <v>5706</v>
      </c>
      <c r="B5708" t="s">
        <v>1410</v>
      </c>
      <c r="C5708" t="s">
        <v>20561</v>
      </c>
      <c r="D5708">
        <v>3.41</v>
      </c>
      <c r="E5708" t="s">
        <v>1276</v>
      </c>
      <c r="F5708">
        <v>106</v>
      </c>
      <c r="G5708" t="s">
        <v>474</v>
      </c>
      <c r="H5708" t="s">
        <v>20562</v>
      </c>
      <c r="I5708" t="s">
        <v>974</v>
      </c>
      <c r="J5708">
        <v>1734</v>
      </c>
      <c r="K5708">
        <v>1519</v>
      </c>
      <c r="L5708">
        <v>265</v>
      </c>
      <c r="M5708">
        <v>2</v>
      </c>
      <c r="N5708">
        <v>14</v>
      </c>
      <c r="O5708">
        <v>300</v>
      </c>
      <c r="P5708">
        <v>43</v>
      </c>
      <c r="Q5708">
        <v>1070</v>
      </c>
    </row>
    <row r="5709" spans="1:17" x14ac:dyDescent="0.3">
      <c r="A5709">
        <v>5707</v>
      </c>
      <c r="B5709" t="s">
        <v>20563</v>
      </c>
      <c r="C5709" t="s">
        <v>7009</v>
      </c>
      <c r="D5709">
        <v>4.38</v>
      </c>
      <c r="E5709" t="s">
        <v>20564</v>
      </c>
      <c r="F5709">
        <v>237</v>
      </c>
      <c r="G5709" t="s">
        <v>41</v>
      </c>
      <c r="H5709" t="s">
        <v>20565</v>
      </c>
      <c r="I5709" t="s">
        <v>7011</v>
      </c>
      <c r="J5709">
        <v>79339</v>
      </c>
      <c r="K5709">
        <v>48869</v>
      </c>
      <c r="L5709">
        <v>36827</v>
      </c>
      <c r="M5709">
        <v>6800</v>
      </c>
      <c r="N5709">
        <v>443</v>
      </c>
      <c r="O5709">
        <v>3267</v>
      </c>
      <c r="P5709">
        <v>24299</v>
      </c>
      <c r="Q5709">
        <v>59814</v>
      </c>
    </row>
    <row r="5710" spans="1:17" x14ac:dyDescent="0.3">
      <c r="A5710">
        <v>5708</v>
      </c>
      <c r="B5710" t="s">
        <v>20566</v>
      </c>
      <c r="C5710" t="s">
        <v>16311</v>
      </c>
      <c r="D5710">
        <v>3.88</v>
      </c>
      <c r="E5710" t="s">
        <v>5427</v>
      </c>
      <c r="F5710">
        <v>87</v>
      </c>
      <c r="G5710" t="s">
        <v>41</v>
      </c>
      <c r="H5710" t="s">
        <v>20567</v>
      </c>
      <c r="I5710" t="s">
        <v>16313</v>
      </c>
      <c r="J5710">
        <v>22110</v>
      </c>
      <c r="K5710">
        <v>13810</v>
      </c>
      <c r="L5710">
        <v>8292</v>
      </c>
      <c r="M5710">
        <v>270</v>
      </c>
      <c r="N5710">
        <v>100</v>
      </c>
      <c r="O5710">
        <v>1885</v>
      </c>
      <c r="P5710">
        <v>2245</v>
      </c>
      <c r="Q5710">
        <v>16292</v>
      </c>
    </row>
    <row r="5711" spans="1:17" x14ac:dyDescent="0.3">
      <c r="A5711">
        <v>5709</v>
      </c>
      <c r="B5711" t="s">
        <v>20568</v>
      </c>
      <c r="C5711" t="s">
        <v>949</v>
      </c>
      <c r="D5711">
        <v>4.22</v>
      </c>
      <c r="E5711" t="s">
        <v>46</v>
      </c>
      <c r="F5711">
        <v>95</v>
      </c>
      <c r="G5711" t="s">
        <v>778</v>
      </c>
      <c r="H5711" t="s">
        <v>20569</v>
      </c>
      <c r="I5711" t="s">
        <v>20570</v>
      </c>
      <c r="J5711">
        <v>96188</v>
      </c>
      <c r="K5711">
        <v>60401</v>
      </c>
      <c r="L5711">
        <v>30531</v>
      </c>
      <c r="M5711">
        <v>1300</v>
      </c>
      <c r="N5711">
        <v>342</v>
      </c>
      <c r="O5711">
        <v>5299</v>
      </c>
      <c r="P5711">
        <v>16467</v>
      </c>
      <c r="Q5711">
        <v>66101</v>
      </c>
    </row>
    <row r="5712" spans="1:17" x14ac:dyDescent="0.3">
      <c r="A5712">
        <v>5710</v>
      </c>
      <c r="B5712" t="s">
        <v>20571</v>
      </c>
      <c r="C5712" t="s">
        <v>20572</v>
      </c>
      <c r="D5712">
        <v>4.28</v>
      </c>
      <c r="E5712" t="s">
        <v>20573</v>
      </c>
      <c r="F5712">
        <v>221</v>
      </c>
      <c r="G5712" t="s">
        <v>7113</v>
      </c>
      <c r="H5712" t="s">
        <v>20574</v>
      </c>
      <c r="I5712" t="s">
        <v>20575</v>
      </c>
      <c r="J5712">
        <v>7885</v>
      </c>
      <c r="K5712">
        <v>10929</v>
      </c>
      <c r="L5712">
        <v>2812</v>
      </c>
      <c r="M5712">
        <v>182</v>
      </c>
      <c r="N5712">
        <v>17</v>
      </c>
      <c r="O5712">
        <v>289</v>
      </c>
      <c r="P5712">
        <v>1643</v>
      </c>
      <c r="Q5712">
        <v>4899</v>
      </c>
    </row>
    <row r="5713" spans="1:17" x14ac:dyDescent="0.3">
      <c r="A5713">
        <v>5711</v>
      </c>
      <c r="B5713" t="s">
        <v>20576</v>
      </c>
      <c r="C5713" t="s">
        <v>20577</v>
      </c>
      <c r="D5713">
        <v>3.08</v>
      </c>
      <c r="E5713" t="s">
        <v>166</v>
      </c>
      <c r="F5713">
        <v>95</v>
      </c>
      <c r="G5713" t="s">
        <v>25</v>
      </c>
      <c r="H5713" t="s">
        <v>20578</v>
      </c>
      <c r="I5713" t="s">
        <v>20579</v>
      </c>
      <c r="J5713">
        <v>3452</v>
      </c>
      <c r="K5713">
        <v>1218</v>
      </c>
      <c r="L5713">
        <v>413</v>
      </c>
      <c r="M5713">
        <v>4</v>
      </c>
      <c r="N5713">
        <v>60</v>
      </c>
      <c r="O5713">
        <v>613</v>
      </c>
      <c r="P5713">
        <v>44</v>
      </c>
      <c r="Q5713">
        <v>2159</v>
      </c>
    </row>
    <row r="5714" spans="1:17" x14ac:dyDescent="0.3">
      <c r="A5714">
        <v>5712</v>
      </c>
      <c r="B5714" t="s">
        <v>20580</v>
      </c>
      <c r="C5714" t="s">
        <v>20581</v>
      </c>
      <c r="D5714">
        <v>3.26853518734741</v>
      </c>
      <c r="E5714" t="s">
        <v>17901</v>
      </c>
      <c r="F5714">
        <v>90</v>
      </c>
      <c r="G5714" t="s">
        <v>25</v>
      </c>
      <c r="H5714" t="s">
        <v>20582</v>
      </c>
      <c r="I5714" t="s">
        <v>20583</v>
      </c>
      <c r="J5714">
        <v>266</v>
      </c>
      <c r="K5714">
        <v>701</v>
      </c>
      <c r="L5714">
        <v>33</v>
      </c>
      <c r="M5714">
        <v>0</v>
      </c>
      <c r="N5714">
        <v>1</v>
      </c>
      <c r="O5714">
        <v>48</v>
      </c>
      <c r="P5714">
        <v>7</v>
      </c>
      <c r="Q5714">
        <v>163</v>
      </c>
    </row>
    <row r="5715" spans="1:17" x14ac:dyDescent="0.3">
      <c r="A5715">
        <v>5713</v>
      </c>
      <c r="B5715" t="s">
        <v>20584</v>
      </c>
      <c r="C5715" t="s">
        <v>16311</v>
      </c>
      <c r="D5715">
        <v>3.85</v>
      </c>
      <c r="E5715" t="s">
        <v>136</v>
      </c>
      <c r="F5715">
        <v>91</v>
      </c>
      <c r="G5715" t="s">
        <v>41</v>
      </c>
      <c r="H5715" t="s">
        <v>20585</v>
      </c>
      <c r="I5715" t="s">
        <v>16313</v>
      </c>
      <c r="J5715">
        <v>19466</v>
      </c>
      <c r="K5715">
        <v>17544</v>
      </c>
      <c r="L5715">
        <v>6966</v>
      </c>
      <c r="M5715">
        <v>332</v>
      </c>
      <c r="N5715">
        <v>143</v>
      </c>
      <c r="O5715">
        <v>1724</v>
      </c>
      <c r="P5715">
        <v>2181</v>
      </c>
      <c r="Q5715">
        <v>14711</v>
      </c>
    </row>
    <row r="5716" spans="1:17" x14ac:dyDescent="0.3">
      <c r="A5716">
        <v>5714</v>
      </c>
      <c r="B5716" t="s">
        <v>20586</v>
      </c>
      <c r="C5716" t="s">
        <v>944</v>
      </c>
      <c r="D5716">
        <v>3.37</v>
      </c>
      <c r="E5716" t="s">
        <v>972</v>
      </c>
      <c r="F5716">
        <v>108</v>
      </c>
      <c r="G5716" t="s">
        <v>25</v>
      </c>
      <c r="H5716" t="s">
        <v>20587</v>
      </c>
      <c r="I5716" t="s">
        <v>20588</v>
      </c>
      <c r="J5716">
        <v>31467</v>
      </c>
      <c r="K5716">
        <v>7933</v>
      </c>
      <c r="L5716">
        <v>6165</v>
      </c>
      <c r="M5716">
        <v>63</v>
      </c>
      <c r="N5716">
        <v>197</v>
      </c>
      <c r="O5716">
        <v>5355</v>
      </c>
      <c r="P5716">
        <v>884</v>
      </c>
      <c r="Q5716">
        <v>18264</v>
      </c>
    </row>
    <row r="5717" spans="1:17" x14ac:dyDescent="0.3">
      <c r="A5717">
        <v>5715</v>
      </c>
      <c r="B5717" t="s">
        <v>20589</v>
      </c>
      <c r="C5717" t="s">
        <v>20590</v>
      </c>
      <c r="D5717">
        <v>3.63</v>
      </c>
      <c r="E5717" t="s">
        <v>20591</v>
      </c>
      <c r="F5717">
        <v>108</v>
      </c>
      <c r="G5717" t="s">
        <v>25</v>
      </c>
      <c r="H5717" t="s">
        <v>20592</v>
      </c>
      <c r="I5717" t="s">
        <v>20593</v>
      </c>
      <c r="J5717">
        <v>201032</v>
      </c>
      <c r="K5717">
        <v>88873</v>
      </c>
      <c r="L5717">
        <v>76128</v>
      </c>
      <c r="M5717">
        <v>4500</v>
      </c>
      <c r="N5717">
        <v>1060</v>
      </c>
      <c r="O5717">
        <v>23934</v>
      </c>
      <c r="P5717">
        <v>21830</v>
      </c>
      <c r="Q5717">
        <v>143078</v>
      </c>
    </row>
    <row r="5718" spans="1:17" x14ac:dyDescent="0.3">
      <c r="A5718">
        <v>5716</v>
      </c>
      <c r="B5718" t="s">
        <v>20594</v>
      </c>
      <c r="C5718" t="s">
        <v>20595</v>
      </c>
      <c r="D5718">
        <v>3.56</v>
      </c>
      <c r="E5718" t="s">
        <v>30</v>
      </c>
      <c r="F5718">
        <v>110</v>
      </c>
      <c r="G5718" t="s">
        <v>25</v>
      </c>
      <c r="H5718" t="s">
        <v>20596</v>
      </c>
      <c r="I5718" t="s">
        <v>8743</v>
      </c>
      <c r="J5718">
        <v>111503</v>
      </c>
      <c r="K5718">
        <v>40736</v>
      </c>
      <c r="L5718">
        <v>32057</v>
      </c>
      <c r="M5718">
        <v>758</v>
      </c>
      <c r="N5718">
        <v>945</v>
      </c>
      <c r="O5718">
        <v>13019</v>
      </c>
      <c r="P5718">
        <v>7630</v>
      </c>
      <c r="Q5718">
        <v>76809</v>
      </c>
    </row>
    <row r="5719" spans="1:17" x14ac:dyDescent="0.3">
      <c r="A5719">
        <v>5717</v>
      </c>
      <c r="B5719" t="s">
        <v>20597</v>
      </c>
      <c r="C5719" t="s">
        <v>7341</v>
      </c>
      <c r="D5719">
        <v>2.98</v>
      </c>
      <c r="E5719" t="s">
        <v>20598</v>
      </c>
      <c r="F5719">
        <v>109</v>
      </c>
      <c r="G5719" t="s">
        <v>25</v>
      </c>
      <c r="H5719" t="s">
        <v>20599</v>
      </c>
      <c r="I5719" t="s">
        <v>1270</v>
      </c>
      <c r="J5719">
        <v>8297</v>
      </c>
      <c r="K5719">
        <v>4641</v>
      </c>
      <c r="L5719">
        <v>1798</v>
      </c>
      <c r="M5719">
        <v>27</v>
      </c>
      <c r="N5719">
        <v>298</v>
      </c>
      <c r="O5719">
        <v>1313</v>
      </c>
      <c r="P5719">
        <v>399</v>
      </c>
      <c r="Q5719">
        <v>5483</v>
      </c>
    </row>
    <row r="5720" spans="1:17" x14ac:dyDescent="0.3">
      <c r="A5720">
        <v>5718</v>
      </c>
      <c r="B5720" t="s">
        <v>20600</v>
      </c>
      <c r="C5720" t="s">
        <v>20601</v>
      </c>
      <c r="D5720">
        <v>2.75</v>
      </c>
      <c r="E5720" t="s">
        <v>525</v>
      </c>
      <c r="F5720">
        <v>89</v>
      </c>
      <c r="G5720" t="s">
        <v>25</v>
      </c>
      <c r="H5720" t="s">
        <v>20602</v>
      </c>
      <c r="I5720" t="s">
        <v>20603</v>
      </c>
      <c r="J5720">
        <v>2089</v>
      </c>
      <c r="K5720">
        <v>1049</v>
      </c>
      <c r="L5720">
        <v>180</v>
      </c>
      <c r="M5720">
        <v>2</v>
      </c>
      <c r="N5720">
        <v>70</v>
      </c>
      <c r="O5720">
        <v>322</v>
      </c>
      <c r="P5720">
        <v>23</v>
      </c>
      <c r="Q5720">
        <v>1322</v>
      </c>
    </row>
    <row r="5721" spans="1:17" x14ac:dyDescent="0.3">
      <c r="A5721">
        <v>5719</v>
      </c>
      <c r="B5721" t="s">
        <v>20604</v>
      </c>
      <c r="C5721" t="s">
        <v>20605</v>
      </c>
      <c r="D5721">
        <v>2.68</v>
      </c>
      <c r="E5721" t="s">
        <v>20606</v>
      </c>
      <c r="F5721">
        <v>94</v>
      </c>
      <c r="G5721" t="s">
        <v>25</v>
      </c>
      <c r="H5721" t="s">
        <v>20607</v>
      </c>
      <c r="I5721" t="s">
        <v>20608</v>
      </c>
      <c r="J5721">
        <v>17336</v>
      </c>
      <c r="K5721">
        <v>7495</v>
      </c>
      <c r="L5721">
        <v>2903</v>
      </c>
      <c r="M5721">
        <v>4</v>
      </c>
      <c r="N5721">
        <v>559</v>
      </c>
      <c r="O5721">
        <v>3020</v>
      </c>
      <c r="P5721">
        <v>423</v>
      </c>
      <c r="Q5721">
        <v>11002</v>
      </c>
    </row>
    <row r="5722" spans="1:17" x14ac:dyDescent="0.3">
      <c r="A5722">
        <v>5720</v>
      </c>
      <c r="B5722" t="s">
        <v>20609</v>
      </c>
      <c r="C5722" t="s">
        <v>5064</v>
      </c>
      <c r="D5722">
        <v>3.14</v>
      </c>
      <c r="E5722" t="s">
        <v>20610</v>
      </c>
      <c r="F5722">
        <v>98</v>
      </c>
      <c r="G5722" t="s">
        <v>25</v>
      </c>
      <c r="H5722" t="s">
        <v>20611</v>
      </c>
      <c r="I5722" t="s">
        <v>20612</v>
      </c>
      <c r="J5722">
        <v>62699</v>
      </c>
      <c r="K5722">
        <v>20110</v>
      </c>
      <c r="L5722">
        <v>20030</v>
      </c>
      <c r="M5722">
        <v>1600</v>
      </c>
      <c r="N5722">
        <v>1991</v>
      </c>
      <c r="O5722">
        <v>7545</v>
      </c>
      <c r="P5722">
        <v>6451</v>
      </c>
      <c r="Q5722">
        <v>40703</v>
      </c>
    </row>
    <row r="5723" spans="1:17" x14ac:dyDescent="0.3">
      <c r="A5723">
        <v>5721</v>
      </c>
      <c r="B5723" t="s">
        <v>20613</v>
      </c>
      <c r="C5723" t="s">
        <v>20614</v>
      </c>
      <c r="D5723">
        <v>2.76</v>
      </c>
      <c r="E5723" t="s">
        <v>525</v>
      </c>
      <c r="F5723">
        <v>100</v>
      </c>
      <c r="G5723" t="s">
        <v>25</v>
      </c>
      <c r="H5723" t="s">
        <v>20615</v>
      </c>
      <c r="I5723" t="s">
        <v>20616</v>
      </c>
      <c r="J5723">
        <v>7487</v>
      </c>
      <c r="K5723">
        <v>2842</v>
      </c>
      <c r="L5723">
        <v>1146</v>
      </c>
      <c r="M5723">
        <v>6</v>
      </c>
      <c r="N5723">
        <v>302</v>
      </c>
      <c r="O5723">
        <v>1506</v>
      </c>
      <c r="P5723">
        <v>110</v>
      </c>
      <c r="Q5723">
        <v>5707</v>
      </c>
    </row>
    <row r="5724" spans="1:17" x14ac:dyDescent="0.3">
      <c r="A5724">
        <v>5722</v>
      </c>
      <c r="B5724" t="s">
        <v>20617</v>
      </c>
      <c r="C5724" t="s">
        <v>20618</v>
      </c>
      <c r="D5724">
        <v>2.5</v>
      </c>
      <c r="E5724" t="s">
        <v>6048</v>
      </c>
      <c r="F5724">
        <v>110</v>
      </c>
      <c r="G5724" t="s">
        <v>25</v>
      </c>
      <c r="H5724" t="s">
        <v>20619</v>
      </c>
      <c r="I5724" t="s">
        <v>20620</v>
      </c>
      <c r="J5724">
        <v>6857</v>
      </c>
      <c r="K5724">
        <v>1857</v>
      </c>
      <c r="L5724">
        <v>853</v>
      </c>
      <c r="M5724">
        <v>26</v>
      </c>
      <c r="N5724">
        <v>355</v>
      </c>
      <c r="O5724">
        <v>714</v>
      </c>
      <c r="P5724">
        <v>155</v>
      </c>
      <c r="Q5724">
        <v>3829</v>
      </c>
    </row>
    <row r="5725" spans="1:17" x14ac:dyDescent="0.3">
      <c r="A5725">
        <v>5723</v>
      </c>
      <c r="B5725" t="s">
        <v>20621</v>
      </c>
      <c r="C5725" t="s">
        <v>19992</v>
      </c>
      <c r="D5725">
        <v>2.92</v>
      </c>
      <c r="E5725" t="s">
        <v>20622</v>
      </c>
      <c r="F5725">
        <v>100</v>
      </c>
      <c r="G5725" t="s">
        <v>226</v>
      </c>
      <c r="H5725" t="s">
        <v>20623</v>
      </c>
      <c r="I5725" t="s">
        <v>20624</v>
      </c>
      <c r="J5725">
        <v>4557</v>
      </c>
      <c r="K5725">
        <v>2455</v>
      </c>
      <c r="L5725">
        <v>482</v>
      </c>
      <c r="M5725">
        <v>2</v>
      </c>
      <c r="N5725">
        <v>132</v>
      </c>
      <c r="O5725">
        <v>874</v>
      </c>
      <c r="P5725">
        <v>63</v>
      </c>
      <c r="Q5725">
        <v>3143</v>
      </c>
    </row>
    <row r="5726" spans="1:17" x14ac:dyDescent="0.3">
      <c r="A5726">
        <v>5724</v>
      </c>
      <c r="B5726" t="s">
        <v>20625</v>
      </c>
      <c r="C5726" t="s">
        <v>20626</v>
      </c>
      <c r="D5726">
        <v>3.14</v>
      </c>
      <c r="E5726" t="s">
        <v>20627</v>
      </c>
      <c r="F5726">
        <v>94</v>
      </c>
      <c r="G5726" t="s">
        <v>25</v>
      </c>
      <c r="H5726" t="s">
        <v>20628</v>
      </c>
      <c r="I5726" t="s">
        <v>20629</v>
      </c>
      <c r="J5726">
        <v>32031</v>
      </c>
      <c r="K5726">
        <v>12151</v>
      </c>
      <c r="L5726">
        <v>8262</v>
      </c>
      <c r="M5726">
        <v>110</v>
      </c>
      <c r="N5726">
        <v>355</v>
      </c>
      <c r="O5726">
        <v>6324</v>
      </c>
      <c r="P5726">
        <v>1475</v>
      </c>
      <c r="Q5726">
        <v>21777</v>
      </c>
    </row>
    <row r="5727" spans="1:17" x14ac:dyDescent="0.3">
      <c r="A5727">
        <v>5725</v>
      </c>
      <c r="B5727" t="s">
        <v>20630</v>
      </c>
      <c r="C5727" t="s">
        <v>20631</v>
      </c>
      <c r="D5727">
        <v>3.03</v>
      </c>
      <c r="E5727" t="s">
        <v>20632</v>
      </c>
      <c r="F5727">
        <v>99</v>
      </c>
      <c r="G5727" t="s">
        <v>25</v>
      </c>
      <c r="H5727" t="s">
        <v>20633</v>
      </c>
      <c r="I5727" t="s">
        <v>20634</v>
      </c>
      <c r="J5727">
        <v>714</v>
      </c>
      <c r="K5727">
        <v>780</v>
      </c>
      <c r="L5727">
        <v>127</v>
      </c>
      <c r="M5727">
        <v>2</v>
      </c>
      <c r="N5727">
        <v>19</v>
      </c>
      <c r="O5727">
        <v>127</v>
      </c>
      <c r="P5727">
        <v>5</v>
      </c>
      <c r="Q5727">
        <v>481</v>
      </c>
    </row>
    <row r="5728" spans="1:17" x14ac:dyDescent="0.3">
      <c r="A5728">
        <v>5726</v>
      </c>
      <c r="B5728" t="s">
        <v>20635</v>
      </c>
      <c r="C5728" t="s">
        <v>20636</v>
      </c>
      <c r="D5728">
        <v>2.57</v>
      </c>
      <c r="E5728" t="s">
        <v>512</v>
      </c>
      <c r="F5728">
        <v>98</v>
      </c>
      <c r="G5728" t="s">
        <v>25</v>
      </c>
      <c r="H5728" t="s">
        <v>20637</v>
      </c>
      <c r="I5728" t="s">
        <v>20638</v>
      </c>
      <c r="J5728">
        <v>1240</v>
      </c>
      <c r="K5728">
        <v>1389</v>
      </c>
      <c r="L5728">
        <v>113</v>
      </c>
      <c r="M5728">
        <v>0</v>
      </c>
      <c r="N5728">
        <v>101</v>
      </c>
      <c r="O5728">
        <v>107</v>
      </c>
      <c r="P5728">
        <v>8</v>
      </c>
      <c r="Q5728">
        <v>799</v>
      </c>
    </row>
    <row r="5729" spans="1:17" x14ac:dyDescent="0.3">
      <c r="A5729">
        <v>5727</v>
      </c>
      <c r="B5729" t="s">
        <v>20639</v>
      </c>
      <c r="C5729" t="s">
        <v>20640</v>
      </c>
      <c r="D5729">
        <v>3.25</v>
      </c>
      <c r="E5729" t="s">
        <v>20641</v>
      </c>
      <c r="F5729">
        <v>83</v>
      </c>
      <c r="G5729" t="s">
        <v>25</v>
      </c>
      <c r="H5729" t="s">
        <v>20642</v>
      </c>
      <c r="I5729" t="s">
        <v>20643</v>
      </c>
      <c r="J5729">
        <v>1588</v>
      </c>
      <c r="K5729">
        <v>1939</v>
      </c>
      <c r="L5729">
        <v>374</v>
      </c>
      <c r="M5729">
        <v>1</v>
      </c>
      <c r="N5729">
        <v>18</v>
      </c>
      <c r="O5729">
        <v>321</v>
      </c>
      <c r="P5729">
        <v>29</v>
      </c>
      <c r="Q5729">
        <v>1033</v>
      </c>
    </row>
    <row r="5730" spans="1:17" x14ac:dyDescent="0.3">
      <c r="A5730">
        <v>5728</v>
      </c>
      <c r="B5730" t="s">
        <v>20644</v>
      </c>
      <c r="C5730" t="s">
        <v>7832</v>
      </c>
      <c r="D5730">
        <v>3.43</v>
      </c>
      <c r="E5730" t="s">
        <v>20645</v>
      </c>
      <c r="F5730">
        <v>97</v>
      </c>
      <c r="G5730" t="s">
        <v>25</v>
      </c>
      <c r="H5730" t="s">
        <v>20646</v>
      </c>
      <c r="I5730" t="s">
        <v>20647</v>
      </c>
      <c r="J5730">
        <v>4772</v>
      </c>
      <c r="K5730">
        <v>3280</v>
      </c>
      <c r="L5730">
        <v>1063</v>
      </c>
      <c r="M5730">
        <v>1</v>
      </c>
      <c r="N5730">
        <v>10</v>
      </c>
      <c r="O5730">
        <v>923</v>
      </c>
      <c r="P5730">
        <v>98</v>
      </c>
      <c r="Q5730">
        <v>3161</v>
      </c>
    </row>
    <row r="5731" spans="1:17" x14ac:dyDescent="0.3">
      <c r="A5731">
        <v>5729</v>
      </c>
      <c r="B5731" t="s">
        <v>20648</v>
      </c>
      <c r="C5731" t="s">
        <v>20649</v>
      </c>
      <c r="D5731">
        <v>3.26853518734741</v>
      </c>
      <c r="E5731" t="s">
        <v>20650</v>
      </c>
      <c r="F5731">
        <v>88</v>
      </c>
      <c r="G5731" t="s">
        <v>25</v>
      </c>
      <c r="H5731" t="s">
        <v>20651</v>
      </c>
      <c r="I5731" t="s">
        <v>20652</v>
      </c>
      <c r="J5731">
        <v>63</v>
      </c>
      <c r="K5731">
        <v>430</v>
      </c>
      <c r="L5731">
        <v>7</v>
      </c>
      <c r="M5731">
        <v>0</v>
      </c>
      <c r="N5731">
        <v>0</v>
      </c>
      <c r="O5731">
        <v>8</v>
      </c>
      <c r="P5731">
        <v>0</v>
      </c>
      <c r="Q5731">
        <v>37</v>
      </c>
    </row>
    <row r="5732" spans="1:17" x14ac:dyDescent="0.3">
      <c r="A5732">
        <v>5730</v>
      </c>
      <c r="B5732" t="s">
        <v>20653</v>
      </c>
      <c r="C5732" t="s">
        <v>17952</v>
      </c>
      <c r="D5732">
        <v>3.67</v>
      </c>
      <c r="E5732" t="s">
        <v>3025</v>
      </c>
      <c r="F5732">
        <v>129</v>
      </c>
      <c r="G5732" t="s">
        <v>25</v>
      </c>
      <c r="H5732" t="s">
        <v>20654</v>
      </c>
      <c r="I5732" t="s">
        <v>158</v>
      </c>
      <c r="J5732">
        <v>24031</v>
      </c>
      <c r="K5732">
        <v>15880</v>
      </c>
      <c r="L5732">
        <v>6179</v>
      </c>
      <c r="M5732">
        <v>136</v>
      </c>
      <c r="N5732">
        <v>79</v>
      </c>
      <c r="O5732">
        <v>2775</v>
      </c>
      <c r="P5732">
        <v>1526</v>
      </c>
      <c r="Q5732">
        <v>14995</v>
      </c>
    </row>
    <row r="5733" spans="1:17" x14ac:dyDescent="0.3">
      <c r="A5733">
        <v>5731</v>
      </c>
      <c r="B5733" t="s">
        <v>20655</v>
      </c>
      <c r="C5733" t="s">
        <v>20656</v>
      </c>
      <c r="D5733">
        <v>3.15</v>
      </c>
      <c r="E5733" t="s">
        <v>20657</v>
      </c>
      <c r="F5733">
        <v>74</v>
      </c>
      <c r="G5733" t="s">
        <v>25</v>
      </c>
      <c r="H5733" t="s">
        <v>20658</v>
      </c>
      <c r="I5733" t="s">
        <v>20659</v>
      </c>
      <c r="J5733">
        <v>4036</v>
      </c>
      <c r="K5733">
        <v>3484</v>
      </c>
      <c r="L5733">
        <v>886</v>
      </c>
      <c r="M5733">
        <v>7</v>
      </c>
      <c r="N5733">
        <v>42</v>
      </c>
      <c r="O5733">
        <v>932</v>
      </c>
      <c r="P5733">
        <v>98</v>
      </c>
      <c r="Q5733">
        <v>2814</v>
      </c>
    </row>
    <row r="5734" spans="1:17" x14ac:dyDescent="0.3">
      <c r="A5734">
        <v>5732</v>
      </c>
      <c r="B5734" t="s">
        <v>20660</v>
      </c>
      <c r="C5734" t="s">
        <v>20661</v>
      </c>
      <c r="D5734">
        <v>3.26853518734741</v>
      </c>
      <c r="E5734" t="s">
        <v>1545</v>
      </c>
      <c r="F5734">
        <v>103</v>
      </c>
      <c r="G5734" t="s">
        <v>25</v>
      </c>
      <c r="H5734" t="s">
        <v>20662</v>
      </c>
      <c r="I5734" t="s">
        <v>20663</v>
      </c>
      <c r="J5734">
        <v>224</v>
      </c>
      <c r="K5734">
        <v>458</v>
      </c>
      <c r="L5734">
        <v>21</v>
      </c>
      <c r="M5734">
        <v>0</v>
      </c>
      <c r="N5734">
        <v>9</v>
      </c>
      <c r="O5734">
        <v>34</v>
      </c>
      <c r="P5734">
        <v>3</v>
      </c>
      <c r="Q5734">
        <v>158</v>
      </c>
    </row>
    <row r="5735" spans="1:17" x14ac:dyDescent="0.3">
      <c r="A5735">
        <v>5733</v>
      </c>
      <c r="B5735" t="s">
        <v>20664</v>
      </c>
      <c r="C5735" t="s">
        <v>4076</v>
      </c>
      <c r="D5735">
        <v>3.02</v>
      </c>
      <c r="E5735" t="s">
        <v>30</v>
      </c>
      <c r="F5735">
        <v>98</v>
      </c>
      <c r="G5735" t="s">
        <v>256</v>
      </c>
      <c r="H5735" t="s">
        <v>20665</v>
      </c>
      <c r="I5735" t="s">
        <v>20666</v>
      </c>
      <c r="J5735">
        <v>7578</v>
      </c>
      <c r="K5735">
        <v>5038</v>
      </c>
      <c r="L5735">
        <v>1421</v>
      </c>
      <c r="M5735">
        <v>0</v>
      </c>
      <c r="N5735">
        <v>66</v>
      </c>
      <c r="O5735">
        <v>1989</v>
      </c>
      <c r="P5735">
        <v>87</v>
      </c>
      <c r="Q5735">
        <v>5381</v>
      </c>
    </row>
    <row r="5736" spans="1:17" x14ac:dyDescent="0.3">
      <c r="A5736">
        <v>5734</v>
      </c>
      <c r="B5736" t="s">
        <v>20667</v>
      </c>
      <c r="C5736" t="s">
        <v>18147</v>
      </c>
      <c r="D5736">
        <v>2.3199999999999998</v>
      </c>
      <c r="E5736" t="s">
        <v>30</v>
      </c>
      <c r="F5736">
        <v>95</v>
      </c>
      <c r="G5736" t="s">
        <v>25</v>
      </c>
      <c r="H5736" t="s">
        <v>20668</v>
      </c>
      <c r="I5736" t="s">
        <v>20669</v>
      </c>
      <c r="J5736">
        <v>1737</v>
      </c>
      <c r="K5736">
        <v>1801</v>
      </c>
      <c r="L5736">
        <v>151</v>
      </c>
      <c r="M5736">
        <v>0</v>
      </c>
      <c r="N5736">
        <v>215</v>
      </c>
      <c r="O5736">
        <v>128</v>
      </c>
      <c r="P5736">
        <v>11</v>
      </c>
      <c r="Q5736">
        <v>1091</v>
      </c>
    </row>
    <row r="5737" spans="1:17" x14ac:dyDescent="0.3">
      <c r="A5737">
        <v>5735</v>
      </c>
      <c r="B5737" t="s">
        <v>20670</v>
      </c>
      <c r="C5737" t="s">
        <v>19888</v>
      </c>
      <c r="D5737">
        <v>3.26853518734741</v>
      </c>
      <c r="E5737" t="s">
        <v>8676</v>
      </c>
      <c r="F5737">
        <v>82</v>
      </c>
      <c r="G5737" t="s">
        <v>25</v>
      </c>
      <c r="H5737" t="s">
        <v>20671</v>
      </c>
      <c r="I5737" t="s">
        <v>4184</v>
      </c>
      <c r="J5737">
        <v>170</v>
      </c>
      <c r="K5737">
        <v>475</v>
      </c>
      <c r="L5737">
        <v>8</v>
      </c>
      <c r="M5737">
        <v>0</v>
      </c>
      <c r="N5737">
        <v>2</v>
      </c>
      <c r="O5737">
        <v>20</v>
      </c>
      <c r="P5737">
        <v>4</v>
      </c>
      <c r="Q5737">
        <v>94</v>
      </c>
    </row>
    <row r="5738" spans="1:17" x14ac:dyDescent="0.3">
      <c r="A5738">
        <v>5736</v>
      </c>
      <c r="B5738" t="s">
        <v>20672</v>
      </c>
      <c r="C5738" t="s">
        <v>6627</v>
      </c>
      <c r="D5738">
        <v>2.8</v>
      </c>
      <c r="E5738" t="s">
        <v>11075</v>
      </c>
      <c r="F5738">
        <v>81</v>
      </c>
      <c r="G5738" t="s">
        <v>47</v>
      </c>
      <c r="H5738" t="s">
        <v>20673</v>
      </c>
      <c r="I5738" t="s">
        <v>20674</v>
      </c>
      <c r="J5738">
        <v>1387</v>
      </c>
      <c r="K5738">
        <v>1785</v>
      </c>
      <c r="L5738">
        <v>213</v>
      </c>
      <c r="M5738">
        <v>0</v>
      </c>
      <c r="N5738">
        <v>66</v>
      </c>
      <c r="O5738">
        <v>235</v>
      </c>
      <c r="P5738">
        <v>13</v>
      </c>
      <c r="Q5738">
        <v>875</v>
      </c>
    </row>
    <row r="5739" spans="1:17" x14ac:dyDescent="0.3">
      <c r="A5739">
        <v>5737</v>
      </c>
      <c r="B5739" t="s">
        <v>20675</v>
      </c>
      <c r="C5739" t="s">
        <v>20676</v>
      </c>
      <c r="D5739">
        <v>3.06</v>
      </c>
      <c r="E5739" t="s">
        <v>20677</v>
      </c>
      <c r="F5739">
        <v>80</v>
      </c>
      <c r="G5739" t="s">
        <v>25</v>
      </c>
      <c r="H5739" t="s">
        <v>20678</v>
      </c>
      <c r="I5739" t="s">
        <v>20679</v>
      </c>
      <c r="J5739">
        <v>10229</v>
      </c>
      <c r="K5739">
        <v>5691</v>
      </c>
      <c r="L5739">
        <v>2227</v>
      </c>
      <c r="M5739">
        <v>18</v>
      </c>
      <c r="N5739">
        <v>86</v>
      </c>
      <c r="O5739">
        <v>2739</v>
      </c>
      <c r="P5739">
        <v>261</v>
      </c>
      <c r="Q5739">
        <v>7128</v>
      </c>
    </row>
    <row r="5740" spans="1:17" x14ac:dyDescent="0.3">
      <c r="A5740">
        <v>5738</v>
      </c>
      <c r="B5740" t="s">
        <v>20680</v>
      </c>
      <c r="C5740" t="s">
        <v>5930</v>
      </c>
      <c r="D5740">
        <v>2.86</v>
      </c>
      <c r="E5740" t="s">
        <v>30</v>
      </c>
      <c r="F5740">
        <v>86</v>
      </c>
      <c r="G5740" t="s">
        <v>25</v>
      </c>
      <c r="H5740" t="s">
        <v>20681</v>
      </c>
      <c r="I5740" t="s">
        <v>3285</v>
      </c>
      <c r="J5740">
        <v>823</v>
      </c>
      <c r="K5740">
        <v>1261</v>
      </c>
      <c r="L5740">
        <v>114</v>
      </c>
      <c r="M5740">
        <v>2</v>
      </c>
      <c r="N5740">
        <v>43</v>
      </c>
      <c r="O5740">
        <v>147</v>
      </c>
      <c r="P5740">
        <v>3</v>
      </c>
      <c r="Q5740">
        <v>566</v>
      </c>
    </row>
    <row r="5741" spans="1:17" x14ac:dyDescent="0.3">
      <c r="A5741">
        <v>5739</v>
      </c>
      <c r="B5741" t="s">
        <v>20682</v>
      </c>
      <c r="C5741" t="s">
        <v>20683</v>
      </c>
      <c r="D5741">
        <v>3.21</v>
      </c>
      <c r="E5741" t="s">
        <v>1138</v>
      </c>
      <c r="F5741">
        <v>79</v>
      </c>
      <c r="G5741" t="s">
        <v>25</v>
      </c>
      <c r="H5741" t="s">
        <v>20684</v>
      </c>
      <c r="I5741" t="s">
        <v>20685</v>
      </c>
      <c r="J5741">
        <v>539</v>
      </c>
      <c r="K5741">
        <v>1100</v>
      </c>
      <c r="L5741">
        <v>91</v>
      </c>
      <c r="M5741">
        <v>0</v>
      </c>
      <c r="N5741">
        <v>5</v>
      </c>
      <c r="O5741">
        <v>143</v>
      </c>
      <c r="P5741">
        <v>6</v>
      </c>
      <c r="Q5741">
        <v>376</v>
      </c>
    </row>
    <row r="5742" spans="1:17" x14ac:dyDescent="0.3">
      <c r="A5742">
        <v>5740</v>
      </c>
      <c r="B5742" t="s">
        <v>20686</v>
      </c>
      <c r="C5742" t="s">
        <v>20687</v>
      </c>
      <c r="D5742">
        <v>2.9</v>
      </c>
      <c r="E5742" t="s">
        <v>1008</v>
      </c>
      <c r="F5742">
        <v>91</v>
      </c>
      <c r="G5742" t="s">
        <v>25</v>
      </c>
      <c r="H5742" t="s">
        <v>20688</v>
      </c>
      <c r="I5742" t="s">
        <v>20689</v>
      </c>
      <c r="J5742">
        <v>450</v>
      </c>
      <c r="K5742">
        <v>560</v>
      </c>
      <c r="L5742">
        <v>63</v>
      </c>
      <c r="M5742">
        <v>0</v>
      </c>
      <c r="N5742">
        <v>27</v>
      </c>
      <c r="O5742">
        <v>61</v>
      </c>
      <c r="P5742">
        <v>0</v>
      </c>
      <c r="Q5742">
        <v>309</v>
      </c>
    </row>
    <row r="5743" spans="1:17" x14ac:dyDescent="0.3">
      <c r="A5743">
        <v>5741</v>
      </c>
      <c r="B5743" t="s">
        <v>20690</v>
      </c>
      <c r="C5743" t="s">
        <v>20691</v>
      </c>
      <c r="D5743">
        <v>3.26853518734741</v>
      </c>
      <c r="E5743" t="s">
        <v>587</v>
      </c>
      <c r="F5743">
        <v>64</v>
      </c>
      <c r="G5743" t="s">
        <v>25</v>
      </c>
      <c r="H5743" t="s">
        <v>20692</v>
      </c>
      <c r="I5743" t="s">
        <v>20693</v>
      </c>
      <c r="J5743">
        <v>189</v>
      </c>
      <c r="K5743">
        <v>556</v>
      </c>
      <c r="L5743">
        <v>32</v>
      </c>
      <c r="M5743">
        <v>0</v>
      </c>
      <c r="N5743">
        <v>5</v>
      </c>
      <c r="O5743">
        <v>38</v>
      </c>
      <c r="P5743">
        <v>1</v>
      </c>
      <c r="Q5743">
        <v>123</v>
      </c>
    </row>
    <row r="5744" spans="1:17" x14ac:dyDescent="0.3">
      <c r="A5744">
        <v>5742</v>
      </c>
      <c r="B5744" t="s">
        <v>20694</v>
      </c>
      <c r="C5744" t="s">
        <v>20695</v>
      </c>
      <c r="D5744">
        <v>2.65</v>
      </c>
      <c r="E5744" t="s">
        <v>30</v>
      </c>
      <c r="F5744">
        <v>70</v>
      </c>
      <c r="G5744" t="s">
        <v>25</v>
      </c>
      <c r="H5744" t="s">
        <v>20696</v>
      </c>
      <c r="I5744" t="s">
        <v>20697</v>
      </c>
      <c r="J5744">
        <v>1158</v>
      </c>
      <c r="K5744">
        <v>1457</v>
      </c>
      <c r="L5744">
        <v>198</v>
      </c>
      <c r="M5744">
        <v>0</v>
      </c>
      <c r="N5744">
        <v>101</v>
      </c>
      <c r="O5744">
        <v>139</v>
      </c>
      <c r="P5744">
        <v>15</v>
      </c>
      <c r="Q5744">
        <v>784</v>
      </c>
    </row>
    <row r="5745" spans="1:17" x14ac:dyDescent="0.3">
      <c r="A5745">
        <v>5743</v>
      </c>
      <c r="B5745" t="s">
        <v>20698</v>
      </c>
      <c r="C5745" t="s">
        <v>14892</v>
      </c>
      <c r="D5745">
        <v>2.95</v>
      </c>
      <c r="E5745" t="s">
        <v>711</v>
      </c>
      <c r="F5745">
        <v>101</v>
      </c>
      <c r="G5745" t="s">
        <v>25</v>
      </c>
      <c r="H5745" t="s">
        <v>20699</v>
      </c>
      <c r="I5745" t="s">
        <v>10448</v>
      </c>
      <c r="J5745">
        <v>3519</v>
      </c>
      <c r="K5745">
        <v>2371</v>
      </c>
      <c r="L5745">
        <v>535</v>
      </c>
      <c r="M5745">
        <v>1</v>
      </c>
      <c r="N5745">
        <v>44</v>
      </c>
      <c r="O5745">
        <v>626</v>
      </c>
      <c r="P5745">
        <v>57</v>
      </c>
      <c r="Q5745">
        <v>1846</v>
      </c>
    </row>
    <row r="5746" spans="1:17" x14ac:dyDescent="0.3">
      <c r="A5746">
        <v>5744</v>
      </c>
      <c r="B5746" t="s">
        <v>20700</v>
      </c>
      <c r="C5746" t="s">
        <v>20701</v>
      </c>
      <c r="D5746">
        <v>2.57</v>
      </c>
      <c r="E5746" t="s">
        <v>1545</v>
      </c>
      <c r="F5746">
        <v>69</v>
      </c>
      <c r="G5746" t="s">
        <v>25</v>
      </c>
      <c r="H5746" t="s">
        <v>20702</v>
      </c>
      <c r="I5746" t="s">
        <v>20703</v>
      </c>
      <c r="J5746">
        <v>1254</v>
      </c>
      <c r="K5746">
        <v>1369</v>
      </c>
      <c r="L5746">
        <v>113</v>
      </c>
      <c r="M5746">
        <v>0</v>
      </c>
      <c r="N5746">
        <v>111</v>
      </c>
      <c r="O5746">
        <v>88</v>
      </c>
      <c r="P5746">
        <v>4</v>
      </c>
      <c r="Q5746">
        <v>814</v>
      </c>
    </row>
    <row r="5747" spans="1:17" x14ac:dyDescent="0.3">
      <c r="A5747">
        <v>5745</v>
      </c>
      <c r="B5747" t="s">
        <v>20704</v>
      </c>
      <c r="C5747" t="s">
        <v>20705</v>
      </c>
      <c r="D5747">
        <v>3.26853518734741</v>
      </c>
      <c r="E5747" t="s">
        <v>563</v>
      </c>
      <c r="F5747">
        <v>82</v>
      </c>
      <c r="G5747" t="s">
        <v>25</v>
      </c>
      <c r="H5747" t="s">
        <v>20706</v>
      </c>
      <c r="I5747" t="s">
        <v>20196</v>
      </c>
      <c r="J5747">
        <v>75</v>
      </c>
      <c r="K5747">
        <v>326</v>
      </c>
      <c r="L5747">
        <v>6</v>
      </c>
      <c r="M5747">
        <v>0</v>
      </c>
      <c r="N5747">
        <v>1</v>
      </c>
      <c r="O5747">
        <v>9</v>
      </c>
      <c r="P5747">
        <v>0</v>
      </c>
      <c r="Q5747">
        <v>48</v>
      </c>
    </row>
    <row r="5748" spans="1:17" x14ac:dyDescent="0.3">
      <c r="A5748">
        <v>5746</v>
      </c>
      <c r="B5748" t="s">
        <v>20707</v>
      </c>
      <c r="C5748" t="s">
        <v>12467</v>
      </c>
      <c r="D5748">
        <v>3.07</v>
      </c>
      <c r="E5748" t="s">
        <v>20708</v>
      </c>
      <c r="F5748">
        <v>118</v>
      </c>
      <c r="G5748" t="s">
        <v>25</v>
      </c>
      <c r="H5748" t="s">
        <v>20709</v>
      </c>
      <c r="I5748" t="s">
        <v>20710</v>
      </c>
      <c r="J5748">
        <v>1120</v>
      </c>
      <c r="K5748">
        <v>851</v>
      </c>
      <c r="L5748">
        <v>131</v>
      </c>
      <c r="M5748">
        <v>0</v>
      </c>
      <c r="N5748">
        <v>20</v>
      </c>
      <c r="O5748">
        <v>270</v>
      </c>
      <c r="P5748">
        <v>4</v>
      </c>
      <c r="Q5748">
        <v>779</v>
      </c>
    </row>
    <row r="5749" spans="1:17" x14ac:dyDescent="0.3">
      <c r="A5749">
        <v>5747</v>
      </c>
      <c r="B5749" t="s">
        <v>20711</v>
      </c>
      <c r="C5749" t="s">
        <v>20712</v>
      </c>
      <c r="D5749">
        <v>3.26853518734741</v>
      </c>
      <c r="E5749" t="s">
        <v>711</v>
      </c>
      <c r="F5749">
        <v>83</v>
      </c>
      <c r="G5749" t="s">
        <v>25</v>
      </c>
      <c r="H5749" t="s">
        <v>20713</v>
      </c>
      <c r="I5749" t="s">
        <v>163</v>
      </c>
      <c r="J5749">
        <v>141</v>
      </c>
      <c r="K5749">
        <v>570</v>
      </c>
      <c r="L5749">
        <v>20</v>
      </c>
      <c r="M5749">
        <v>0</v>
      </c>
      <c r="N5749">
        <v>1</v>
      </c>
      <c r="O5749">
        <v>20</v>
      </c>
      <c r="P5749">
        <v>1</v>
      </c>
      <c r="Q5749">
        <v>84</v>
      </c>
    </row>
    <row r="5750" spans="1:17" x14ac:dyDescent="0.3">
      <c r="A5750">
        <v>5748</v>
      </c>
      <c r="B5750" t="s">
        <v>20714</v>
      </c>
      <c r="C5750" t="s">
        <v>13803</v>
      </c>
      <c r="D5750">
        <v>2.4500000000000002</v>
      </c>
      <c r="E5750" t="s">
        <v>3545</v>
      </c>
      <c r="F5750">
        <v>66</v>
      </c>
      <c r="G5750" t="s">
        <v>25</v>
      </c>
      <c r="H5750" t="s">
        <v>20715</v>
      </c>
      <c r="I5750" t="s">
        <v>20716</v>
      </c>
      <c r="J5750">
        <v>2956</v>
      </c>
      <c r="K5750">
        <v>2886</v>
      </c>
      <c r="L5750">
        <v>366</v>
      </c>
      <c r="M5750">
        <v>0</v>
      </c>
      <c r="N5750">
        <v>193</v>
      </c>
      <c r="O5750">
        <v>429</v>
      </c>
      <c r="P5750">
        <v>26</v>
      </c>
      <c r="Q5750">
        <v>2039</v>
      </c>
    </row>
    <row r="5751" spans="1:17" x14ac:dyDescent="0.3">
      <c r="A5751">
        <v>5749</v>
      </c>
      <c r="B5751" t="s">
        <v>20717</v>
      </c>
      <c r="C5751" t="s">
        <v>9128</v>
      </c>
      <c r="D5751">
        <v>3.66</v>
      </c>
      <c r="E5751" t="s">
        <v>71</v>
      </c>
      <c r="F5751">
        <v>90</v>
      </c>
      <c r="G5751" t="s">
        <v>47</v>
      </c>
      <c r="H5751" t="s">
        <v>20718</v>
      </c>
      <c r="I5751" t="s">
        <v>20719</v>
      </c>
      <c r="J5751">
        <v>3899</v>
      </c>
      <c r="K5751">
        <v>3836</v>
      </c>
      <c r="L5751">
        <v>701</v>
      </c>
      <c r="M5751">
        <v>1</v>
      </c>
      <c r="N5751">
        <v>6</v>
      </c>
      <c r="O5751">
        <v>500</v>
      </c>
      <c r="P5751">
        <v>146</v>
      </c>
      <c r="Q5751">
        <v>2374</v>
      </c>
    </row>
    <row r="5752" spans="1:17" x14ac:dyDescent="0.3">
      <c r="A5752">
        <v>5750</v>
      </c>
      <c r="B5752" t="s">
        <v>20720</v>
      </c>
      <c r="C5752" t="s">
        <v>849</v>
      </c>
      <c r="D5752">
        <v>4.08</v>
      </c>
      <c r="E5752" t="s">
        <v>357</v>
      </c>
      <c r="F5752">
        <v>131</v>
      </c>
      <c r="G5752" t="s">
        <v>47</v>
      </c>
      <c r="H5752" t="s">
        <v>20721</v>
      </c>
      <c r="I5752" t="s">
        <v>20722</v>
      </c>
      <c r="J5752">
        <v>305701</v>
      </c>
      <c r="K5752">
        <v>92707</v>
      </c>
      <c r="L5752">
        <v>93539</v>
      </c>
      <c r="M5752">
        <v>9400</v>
      </c>
      <c r="N5752">
        <v>2082</v>
      </c>
      <c r="O5752">
        <v>19259</v>
      </c>
      <c r="P5752">
        <v>47307</v>
      </c>
      <c r="Q5752">
        <v>216096</v>
      </c>
    </row>
    <row r="5753" spans="1:17" x14ac:dyDescent="0.3">
      <c r="A5753">
        <v>5751</v>
      </c>
      <c r="B5753" t="s">
        <v>20723</v>
      </c>
      <c r="C5753" t="s">
        <v>7274</v>
      </c>
      <c r="D5753">
        <v>3.92</v>
      </c>
      <c r="E5753" t="s">
        <v>1119</v>
      </c>
      <c r="F5753">
        <v>119</v>
      </c>
      <c r="G5753" t="s">
        <v>940</v>
      </c>
      <c r="H5753" t="s">
        <v>20724</v>
      </c>
      <c r="I5753" t="s">
        <v>19793</v>
      </c>
      <c r="J5753">
        <v>15138</v>
      </c>
      <c r="K5753">
        <v>19381</v>
      </c>
      <c r="L5753">
        <v>3779</v>
      </c>
      <c r="M5753">
        <v>134</v>
      </c>
      <c r="N5753">
        <v>137</v>
      </c>
      <c r="O5753">
        <v>1184</v>
      </c>
      <c r="P5753">
        <v>1920</v>
      </c>
      <c r="Q5753">
        <v>9519</v>
      </c>
    </row>
    <row r="5754" spans="1:17" x14ac:dyDescent="0.3">
      <c r="A5754">
        <v>5752</v>
      </c>
      <c r="B5754" t="s">
        <v>20725</v>
      </c>
      <c r="C5754" t="s">
        <v>1359</v>
      </c>
      <c r="D5754">
        <v>4.17</v>
      </c>
      <c r="E5754" t="s">
        <v>46</v>
      </c>
      <c r="F5754">
        <v>112</v>
      </c>
      <c r="G5754" t="s">
        <v>25</v>
      </c>
      <c r="H5754" t="s">
        <v>20726</v>
      </c>
      <c r="I5754" t="s">
        <v>20727</v>
      </c>
      <c r="J5754">
        <v>160722</v>
      </c>
      <c r="K5754">
        <v>59536</v>
      </c>
      <c r="L5754">
        <v>58071</v>
      </c>
      <c r="M5754">
        <v>1400</v>
      </c>
      <c r="N5754">
        <v>308</v>
      </c>
      <c r="O5754">
        <v>9139</v>
      </c>
      <c r="P5754">
        <v>22541</v>
      </c>
      <c r="Q5754">
        <v>118072</v>
      </c>
    </row>
    <row r="5755" spans="1:17" x14ac:dyDescent="0.3">
      <c r="A5755">
        <v>5753</v>
      </c>
      <c r="B5755" t="s">
        <v>20728</v>
      </c>
      <c r="C5755" t="s">
        <v>20729</v>
      </c>
      <c r="D5755">
        <v>3.47</v>
      </c>
      <c r="E5755" t="s">
        <v>2881</v>
      </c>
      <c r="F5755">
        <v>95</v>
      </c>
      <c r="G5755" t="s">
        <v>47</v>
      </c>
      <c r="H5755" t="s">
        <v>20730</v>
      </c>
      <c r="I5755" t="s">
        <v>20731</v>
      </c>
      <c r="J5755">
        <v>7454</v>
      </c>
      <c r="K5755">
        <v>2705</v>
      </c>
      <c r="L5755">
        <v>1088</v>
      </c>
      <c r="M5755">
        <v>7</v>
      </c>
      <c r="N5755">
        <v>57</v>
      </c>
      <c r="O5755">
        <v>1130</v>
      </c>
      <c r="P5755">
        <v>210</v>
      </c>
      <c r="Q5755">
        <v>4632</v>
      </c>
    </row>
    <row r="5756" spans="1:17" x14ac:dyDescent="0.3">
      <c r="A5756">
        <v>5754</v>
      </c>
      <c r="B5756" t="s">
        <v>20732</v>
      </c>
      <c r="C5756" t="s">
        <v>7274</v>
      </c>
      <c r="D5756">
        <v>4.18</v>
      </c>
      <c r="E5756" t="s">
        <v>2881</v>
      </c>
      <c r="F5756">
        <v>97</v>
      </c>
      <c r="G5756" t="s">
        <v>940</v>
      </c>
      <c r="H5756" t="s">
        <v>20733</v>
      </c>
      <c r="I5756" t="s">
        <v>19793</v>
      </c>
      <c r="J5756">
        <v>22821</v>
      </c>
      <c r="K5756">
        <v>20164</v>
      </c>
      <c r="L5756">
        <v>6823</v>
      </c>
      <c r="M5756">
        <v>98</v>
      </c>
      <c r="N5756">
        <v>32</v>
      </c>
      <c r="O5756">
        <v>1075</v>
      </c>
      <c r="P5756">
        <v>3216</v>
      </c>
      <c r="Q5756">
        <v>15199</v>
      </c>
    </row>
    <row r="5757" spans="1:17" x14ac:dyDescent="0.3">
      <c r="A5757">
        <v>5755</v>
      </c>
      <c r="B5757" t="s">
        <v>20734</v>
      </c>
      <c r="C5757" t="s">
        <v>20735</v>
      </c>
      <c r="D5757">
        <v>4.21</v>
      </c>
      <c r="E5757" t="s">
        <v>452</v>
      </c>
      <c r="F5757">
        <v>115</v>
      </c>
      <c r="G5757" t="s">
        <v>47</v>
      </c>
      <c r="H5757" t="s">
        <v>20736</v>
      </c>
      <c r="I5757" t="s">
        <v>20737</v>
      </c>
      <c r="J5757">
        <v>120967</v>
      </c>
      <c r="K5757">
        <v>69545</v>
      </c>
      <c r="L5757">
        <v>43026</v>
      </c>
      <c r="M5757">
        <v>3200</v>
      </c>
      <c r="N5757">
        <v>561</v>
      </c>
      <c r="O5757">
        <v>6765</v>
      </c>
      <c r="P5757">
        <v>23884</v>
      </c>
      <c r="Q5757">
        <v>81884</v>
      </c>
    </row>
    <row r="5758" spans="1:17" x14ac:dyDescent="0.3">
      <c r="A5758">
        <v>5756</v>
      </c>
      <c r="B5758" t="s">
        <v>20738</v>
      </c>
      <c r="C5758" t="s">
        <v>2599</v>
      </c>
      <c r="D5758">
        <v>4.34</v>
      </c>
      <c r="E5758" t="s">
        <v>20739</v>
      </c>
      <c r="F5758">
        <v>100</v>
      </c>
      <c r="G5758" t="s">
        <v>47</v>
      </c>
      <c r="H5758" t="s">
        <v>20740</v>
      </c>
      <c r="I5758" t="s">
        <v>20741</v>
      </c>
      <c r="J5758">
        <v>223342</v>
      </c>
      <c r="K5758">
        <v>84044</v>
      </c>
      <c r="L5758">
        <v>79696</v>
      </c>
      <c r="M5758">
        <v>4300</v>
      </c>
      <c r="N5758">
        <v>309</v>
      </c>
      <c r="O5758">
        <v>9553</v>
      </c>
      <c r="P5758">
        <v>42080</v>
      </c>
      <c r="Q5758">
        <v>148910</v>
      </c>
    </row>
    <row r="5759" spans="1:17" x14ac:dyDescent="0.3">
      <c r="A5759">
        <v>5757</v>
      </c>
      <c r="B5759" t="s">
        <v>20742</v>
      </c>
      <c r="C5759" t="s">
        <v>19124</v>
      </c>
      <c r="D5759">
        <v>3.9</v>
      </c>
      <c r="E5759" t="s">
        <v>5432</v>
      </c>
      <c r="F5759">
        <v>104</v>
      </c>
      <c r="G5759" t="s">
        <v>25</v>
      </c>
      <c r="H5759" t="s">
        <v>20743</v>
      </c>
      <c r="I5759" t="s">
        <v>163</v>
      </c>
      <c r="J5759">
        <v>14415</v>
      </c>
      <c r="K5759">
        <v>17377</v>
      </c>
      <c r="L5759">
        <v>4122</v>
      </c>
      <c r="M5759">
        <v>62</v>
      </c>
      <c r="N5759">
        <v>28</v>
      </c>
      <c r="O5759">
        <v>1173</v>
      </c>
      <c r="P5759">
        <v>1444</v>
      </c>
      <c r="Q5759">
        <v>9325</v>
      </c>
    </row>
    <row r="5760" spans="1:17" x14ac:dyDescent="0.3">
      <c r="A5760">
        <v>5758</v>
      </c>
      <c r="B5760" t="s">
        <v>20744</v>
      </c>
      <c r="C5760" t="s">
        <v>20745</v>
      </c>
      <c r="D5760">
        <v>2.57</v>
      </c>
      <c r="E5760" t="s">
        <v>3207</v>
      </c>
      <c r="F5760">
        <v>99</v>
      </c>
      <c r="G5760" t="s">
        <v>25</v>
      </c>
      <c r="H5760" t="s">
        <v>20746</v>
      </c>
      <c r="I5760" t="s">
        <v>20747</v>
      </c>
      <c r="J5760">
        <v>19009</v>
      </c>
      <c r="K5760">
        <v>5863</v>
      </c>
      <c r="L5760">
        <v>2134</v>
      </c>
      <c r="M5760">
        <v>11</v>
      </c>
      <c r="N5760">
        <v>904</v>
      </c>
      <c r="O5760">
        <v>2620</v>
      </c>
      <c r="P5760">
        <v>152</v>
      </c>
      <c r="Q5760">
        <v>11487</v>
      </c>
    </row>
    <row r="5761" spans="1:17" x14ac:dyDescent="0.3">
      <c r="A5761">
        <v>5759</v>
      </c>
      <c r="B5761" t="s">
        <v>20748</v>
      </c>
      <c r="C5761" t="s">
        <v>20749</v>
      </c>
      <c r="D5761">
        <v>2.84</v>
      </c>
      <c r="E5761" t="s">
        <v>1634</v>
      </c>
      <c r="F5761">
        <v>98</v>
      </c>
      <c r="G5761" t="s">
        <v>25</v>
      </c>
      <c r="H5761" t="s">
        <v>20750</v>
      </c>
      <c r="I5761" t="s">
        <v>20751</v>
      </c>
      <c r="J5761">
        <v>937</v>
      </c>
      <c r="K5761">
        <v>1120</v>
      </c>
      <c r="L5761">
        <v>148</v>
      </c>
      <c r="M5761">
        <v>1</v>
      </c>
      <c r="N5761">
        <v>64</v>
      </c>
      <c r="O5761">
        <v>156</v>
      </c>
      <c r="P5761">
        <v>16</v>
      </c>
      <c r="Q5761">
        <v>673</v>
      </c>
    </row>
    <row r="5762" spans="1:17" x14ac:dyDescent="0.3">
      <c r="A5762">
        <v>5760</v>
      </c>
      <c r="B5762" t="s">
        <v>20752</v>
      </c>
      <c r="C5762" t="s">
        <v>20753</v>
      </c>
      <c r="D5762">
        <v>3.77</v>
      </c>
      <c r="E5762" t="s">
        <v>2509</v>
      </c>
      <c r="F5762">
        <v>78</v>
      </c>
      <c r="G5762" t="s">
        <v>25</v>
      </c>
      <c r="H5762" t="s">
        <v>20754</v>
      </c>
      <c r="I5762" t="s">
        <v>20755</v>
      </c>
      <c r="J5762">
        <v>106493</v>
      </c>
      <c r="K5762">
        <v>60812</v>
      </c>
      <c r="L5762">
        <v>35276</v>
      </c>
      <c r="M5762">
        <v>831</v>
      </c>
      <c r="N5762">
        <v>414</v>
      </c>
      <c r="O5762">
        <v>11876</v>
      </c>
      <c r="P5762">
        <v>8287</v>
      </c>
      <c r="Q5762">
        <v>76100</v>
      </c>
    </row>
    <row r="5763" spans="1:17" x14ac:dyDescent="0.3">
      <c r="A5763">
        <v>5761</v>
      </c>
      <c r="B5763" t="s">
        <v>20756</v>
      </c>
      <c r="C5763" t="s">
        <v>20757</v>
      </c>
      <c r="D5763">
        <v>2.4300000000000002</v>
      </c>
      <c r="E5763" t="s">
        <v>2448</v>
      </c>
      <c r="F5763">
        <v>94</v>
      </c>
      <c r="G5763" t="s">
        <v>25</v>
      </c>
      <c r="H5763" t="s">
        <v>20758</v>
      </c>
      <c r="I5763" t="s">
        <v>20759</v>
      </c>
      <c r="J5763">
        <v>57376</v>
      </c>
      <c r="K5763">
        <v>10045</v>
      </c>
      <c r="L5763">
        <v>5674</v>
      </c>
      <c r="M5763">
        <v>5</v>
      </c>
      <c r="N5763">
        <v>2999</v>
      </c>
      <c r="O5763">
        <v>8686</v>
      </c>
      <c r="P5763">
        <v>818</v>
      </c>
      <c r="Q5763">
        <v>38863</v>
      </c>
    </row>
    <row r="5764" spans="1:17" x14ac:dyDescent="0.3">
      <c r="A5764">
        <v>5762</v>
      </c>
      <c r="B5764" t="s">
        <v>20760</v>
      </c>
      <c r="C5764" t="s">
        <v>20761</v>
      </c>
      <c r="D5764">
        <v>1.64</v>
      </c>
      <c r="E5764" t="s">
        <v>1634</v>
      </c>
      <c r="F5764">
        <v>54</v>
      </c>
      <c r="G5764" t="s">
        <v>25</v>
      </c>
      <c r="H5764" t="s">
        <v>20762</v>
      </c>
      <c r="I5764" t="s">
        <v>20763</v>
      </c>
      <c r="J5764">
        <v>4460</v>
      </c>
      <c r="K5764">
        <v>3903</v>
      </c>
      <c r="L5764">
        <v>396</v>
      </c>
      <c r="M5764">
        <v>3</v>
      </c>
      <c r="N5764">
        <v>765</v>
      </c>
      <c r="O5764">
        <v>116</v>
      </c>
      <c r="P5764">
        <v>41</v>
      </c>
      <c r="Q5764">
        <v>2702</v>
      </c>
    </row>
    <row r="5765" spans="1:17" x14ac:dyDescent="0.3">
      <c r="A5765">
        <v>5763</v>
      </c>
      <c r="B5765" t="s">
        <v>20764</v>
      </c>
      <c r="C5765" t="s">
        <v>20765</v>
      </c>
      <c r="D5765">
        <v>3.34</v>
      </c>
      <c r="E5765" t="s">
        <v>46</v>
      </c>
      <c r="F5765">
        <v>106</v>
      </c>
      <c r="G5765" t="s">
        <v>25</v>
      </c>
      <c r="H5765" t="s">
        <v>20766</v>
      </c>
      <c r="I5765" t="s">
        <v>20767</v>
      </c>
      <c r="J5765">
        <v>35122</v>
      </c>
      <c r="K5765">
        <v>5426</v>
      </c>
      <c r="L5765">
        <v>6452</v>
      </c>
      <c r="M5765">
        <v>136</v>
      </c>
      <c r="N5765">
        <v>328</v>
      </c>
      <c r="O5765">
        <v>5682</v>
      </c>
      <c r="P5765">
        <v>1251</v>
      </c>
      <c r="Q5765">
        <v>21799</v>
      </c>
    </row>
    <row r="5766" spans="1:17" x14ac:dyDescent="0.3">
      <c r="A5766">
        <v>5764</v>
      </c>
      <c r="B5766" t="s">
        <v>20768</v>
      </c>
      <c r="C5766" t="s">
        <v>20769</v>
      </c>
      <c r="D5766">
        <v>3.94</v>
      </c>
      <c r="E5766" t="s">
        <v>20770</v>
      </c>
      <c r="F5766">
        <v>88</v>
      </c>
      <c r="G5766" t="s">
        <v>7113</v>
      </c>
      <c r="H5766" t="s">
        <v>20771</v>
      </c>
      <c r="I5766" t="s">
        <v>20772</v>
      </c>
      <c r="J5766">
        <v>10906</v>
      </c>
      <c r="K5766">
        <v>5193</v>
      </c>
      <c r="L5766">
        <v>2944</v>
      </c>
      <c r="M5766">
        <v>282</v>
      </c>
      <c r="N5766">
        <v>26</v>
      </c>
      <c r="O5766">
        <v>546</v>
      </c>
      <c r="P5766">
        <v>2196</v>
      </c>
      <c r="Q5766">
        <v>6398</v>
      </c>
    </row>
    <row r="5767" spans="1:17" x14ac:dyDescent="0.3">
      <c r="A5767">
        <v>5765</v>
      </c>
      <c r="B5767" t="s">
        <v>20773</v>
      </c>
      <c r="C5767" t="s">
        <v>16753</v>
      </c>
      <c r="D5767">
        <v>2.29</v>
      </c>
      <c r="E5767" t="s">
        <v>525</v>
      </c>
      <c r="F5767">
        <v>97</v>
      </c>
      <c r="G5767" t="s">
        <v>25</v>
      </c>
      <c r="H5767" t="s">
        <v>20774</v>
      </c>
      <c r="I5767" t="s">
        <v>20775</v>
      </c>
      <c r="J5767">
        <v>3172</v>
      </c>
      <c r="K5767">
        <v>1234</v>
      </c>
      <c r="L5767">
        <v>199</v>
      </c>
      <c r="M5767">
        <v>0</v>
      </c>
      <c r="N5767">
        <v>298</v>
      </c>
      <c r="O5767">
        <v>359</v>
      </c>
      <c r="P5767">
        <v>27</v>
      </c>
      <c r="Q5767">
        <v>2184</v>
      </c>
    </row>
    <row r="5768" spans="1:17" x14ac:dyDescent="0.3">
      <c r="A5768">
        <v>5766</v>
      </c>
      <c r="B5768" t="s">
        <v>20776</v>
      </c>
      <c r="C5768" t="s">
        <v>3998</v>
      </c>
      <c r="D5768">
        <v>3.19</v>
      </c>
      <c r="E5768" t="s">
        <v>5419</v>
      </c>
      <c r="F5768">
        <v>114</v>
      </c>
      <c r="G5768" t="s">
        <v>558</v>
      </c>
      <c r="H5768" t="s">
        <v>20777</v>
      </c>
      <c r="I5768" t="s">
        <v>20778</v>
      </c>
      <c r="J5768">
        <v>26697</v>
      </c>
      <c r="K5768">
        <v>6661</v>
      </c>
      <c r="L5768">
        <v>3716</v>
      </c>
      <c r="M5768">
        <v>55</v>
      </c>
      <c r="N5768">
        <v>446</v>
      </c>
      <c r="O5768">
        <v>3923</v>
      </c>
      <c r="P5768">
        <v>714</v>
      </c>
      <c r="Q5768">
        <v>14638</v>
      </c>
    </row>
    <row r="5769" spans="1:17" x14ac:dyDescent="0.3">
      <c r="A5769">
        <v>5767</v>
      </c>
      <c r="B5769" t="s">
        <v>20779</v>
      </c>
      <c r="C5769" t="s">
        <v>20780</v>
      </c>
      <c r="D5769">
        <v>3.26</v>
      </c>
      <c r="E5769" t="s">
        <v>512</v>
      </c>
      <c r="F5769">
        <v>78</v>
      </c>
      <c r="G5769" t="s">
        <v>25</v>
      </c>
      <c r="H5769" t="s">
        <v>20781</v>
      </c>
      <c r="I5769" t="s">
        <v>20782</v>
      </c>
      <c r="J5769">
        <v>2508</v>
      </c>
      <c r="K5769">
        <v>3209</v>
      </c>
      <c r="L5769">
        <v>587</v>
      </c>
      <c r="M5769">
        <v>0</v>
      </c>
      <c r="N5769">
        <v>15</v>
      </c>
      <c r="O5769">
        <v>531</v>
      </c>
      <c r="P5769">
        <v>45</v>
      </c>
      <c r="Q5769">
        <v>1758</v>
      </c>
    </row>
    <row r="5770" spans="1:17" x14ac:dyDescent="0.3">
      <c r="A5770">
        <v>5768</v>
      </c>
      <c r="B5770" t="s">
        <v>20783</v>
      </c>
      <c r="C5770" t="s">
        <v>20784</v>
      </c>
      <c r="D5770">
        <v>2.76</v>
      </c>
      <c r="E5770" t="s">
        <v>20785</v>
      </c>
      <c r="F5770">
        <v>97</v>
      </c>
      <c r="G5770" t="s">
        <v>25</v>
      </c>
      <c r="H5770" t="s">
        <v>20786</v>
      </c>
      <c r="I5770" t="s">
        <v>20787</v>
      </c>
      <c r="J5770">
        <v>5716</v>
      </c>
      <c r="K5770">
        <v>2918</v>
      </c>
      <c r="L5770">
        <v>843</v>
      </c>
      <c r="M5770">
        <v>3</v>
      </c>
      <c r="N5770">
        <v>188</v>
      </c>
      <c r="O5770">
        <v>1043</v>
      </c>
      <c r="P5770">
        <v>82</v>
      </c>
      <c r="Q5770">
        <v>3492</v>
      </c>
    </row>
    <row r="5771" spans="1:17" x14ac:dyDescent="0.3">
      <c r="A5771">
        <v>5769</v>
      </c>
      <c r="B5771" t="s">
        <v>20788</v>
      </c>
      <c r="C5771" t="s">
        <v>3998</v>
      </c>
      <c r="D5771">
        <v>3.11</v>
      </c>
      <c r="E5771" t="s">
        <v>20789</v>
      </c>
      <c r="F5771">
        <v>145</v>
      </c>
      <c r="G5771" t="s">
        <v>558</v>
      </c>
      <c r="H5771" t="s">
        <v>20790</v>
      </c>
      <c r="I5771" t="s">
        <v>20791</v>
      </c>
      <c r="J5771">
        <v>15041</v>
      </c>
      <c r="K5771">
        <v>3718</v>
      </c>
      <c r="L5771">
        <v>1925</v>
      </c>
      <c r="M5771">
        <v>14</v>
      </c>
      <c r="N5771">
        <v>254</v>
      </c>
      <c r="O5771">
        <v>2327</v>
      </c>
      <c r="P5771">
        <v>358</v>
      </c>
      <c r="Q5771">
        <v>7987</v>
      </c>
    </row>
    <row r="5772" spans="1:17" x14ac:dyDescent="0.3">
      <c r="A5772">
        <v>5770</v>
      </c>
      <c r="B5772" t="s">
        <v>20792</v>
      </c>
      <c r="C5772" t="s">
        <v>20793</v>
      </c>
      <c r="D5772">
        <v>2.4500000000000002</v>
      </c>
      <c r="E5772" t="s">
        <v>121</v>
      </c>
      <c r="F5772">
        <v>92</v>
      </c>
      <c r="G5772" t="s">
        <v>25</v>
      </c>
      <c r="H5772" t="s">
        <v>20794</v>
      </c>
      <c r="I5772" t="s">
        <v>20795</v>
      </c>
      <c r="J5772">
        <v>3003</v>
      </c>
      <c r="K5772">
        <v>1892</v>
      </c>
      <c r="L5772">
        <v>301</v>
      </c>
      <c r="M5772">
        <v>0</v>
      </c>
      <c r="N5772">
        <v>163</v>
      </c>
      <c r="O5772">
        <v>387</v>
      </c>
      <c r="P5772">
        <v>29</v>
      </c>
      <c r="Q5772">
        <v>2037</v>
      </c>
    </row>
    <row r="5773" spans="1:17" x14ac:dyDescent="0.3">
      <c r="A5773">
        <v>5771</v>
      </c>
      <c r="B5773" t="s">
        <v>20796</v>
      </c>
      <c r="C5773" t="s">
        <v>20797</v>
      </c>
      <c r="D5773">
        <v>3.08</v>
      </c>
      <c r="E5773" t="s">
        <v>121</v>
      </c>
      <c r="F5773">
        <v>70</v>
      </c>
      <c r="G5773" t="s">
        <v>25</v>
      </c>
      <c r="H5773" t="s">
        <v>20798</v>
      </c>
      <c r="I5773" t="s">
        <v>20799</v>
      </c>
      <c r="J5773">
        <v>4865</v>
      </c>
      <c r="K5773">
        <v>2898</v>
      </c>
      <c r="L5773">
        <v>1269</v>
      </c>
      <c r="M5773">
        <v>17</v>
      </c>
      <c r="N5773">
        <v>153</v>
      </c>
      <c r="O5773">
        <v>844</v>
      </c>
      <c r="P5773">
        <v>261</v>
      </c>
      <c r="Q5773">
        <v>3421</v>
      </c>
    </row>
    <row r="5774" spans="1:17" x14ac:dyDescent="0.3">
      <c r="A5774">
        <v>5772</v>
      </c>
      <c r="B5774" t="s">
        <v>20800</v>
      </c>
      <c r="C5774" t="s">
        <v>20801</v>
      </c>
      <c r="D5774">
        <v>3.09</v>
      </c>
      <c r="E5774" t="s">
        <v>512</v>
      </c>
      <c r="F5774">
        <v>83</v>
      </c>
      <c r="G5774" t="s">
        <v>25</v>
      </c>
      <c r="H5774" t="s">
        <v>20802</v>
      </c>
      <c r="I5774" t="s">
        <v>20803</v>
      </c>
      <c r="J5774">
        <v>16675</v>
      </c>
      <c r="K5774">
        <v>4355</v>
      </c>
      <c r="L5774">
        <v>2449</v>
      </c>
      <c r="M5774">
        <v>4</v>
      </c>
      <c r="N5774">
        <v>258</v>
      </c>
      <c r="O5774">
        <v>3906</v>
      </c>
      <c r="P5774">
        <v>286</v>
      </c>
      <c r="Q5774">
        <v>12645</v>
      </c>
    </row>
    <row r="5775" spans="1:17" x14ac:dyDescent="0.3">
      <c r="A5775">
        <v>5773</v>
      </c>
      <c r="B5775" t="s">
        <v>20804</v>
      </c>
      <c r="C5775" t="s">
        <v>3518</v>
      </c>
      <c r="D5775">
        <v>3.18</v>
      </c>
      <c r="E5775" t="s">
        <v>30</v>
      </c>
      <c r="F5775">
        <v>95</v>
      </c>
      <c r="G5775" t="s">
        <v>25</v>
      </c>
      <c r="H5775" t="s">
        <v>20805</v>
      </c>
      <c r="I5775" t="s">
        <v>20806</v>
      </c>
      <c r="J5775">
        <v>14922</v>
      </c>
      <c r="K5775">
        <v>10522</v>
      </c>
      <c r="L5775">
        <v>3578</v>
      </c>
      <c r="M5775">
        <v>17</v>
      </c>
      <c r="N5775">
        <v>158</v>
      </c>
      <c r="O5775">
        <v>3253</v>
      </c>
      <c r="P5775">
        <v>277</v>
      </c>
      <c r="Q5775">
        <v>10661</v>
      </c>
    </row>
    <row r="5776" spans="1:17" x14ac:dyDescent="0.3">
      <c r="A5776">
        <v>5774</v>
      </c>
      <c r="B5776" t="s">
        <v>20807</v>
      </c>
      <c r="C5776" t="s">
        <v>20808</v>
      </c>
      <c r="D5776">
        <v>3.08</v>
      </c>
      <c r="E5776" t="s">
        <v>20809</v>
      </c>
      <c r="F5776">
        <v>108</v>
      </c>
      <c r="G5776" t="s">
        <v>47</v>
      </c>
      <c r="H5776" t="s">
        <v>20810</v>
      </c>
      <c r="I5776" t="s">
        <v>20811</v>
      </c>
      <c r="J5776">
        <v>26021</v>
      </c>
      <c r="K5776">
        <v>10261</v>
      </c>
      <c r="L5776">
        <v>4444</v>
      </c>
      <c r="M5776">
        <v>43</v>
      </c>
      <c r="N5776">
        <v>584</v>
      </c>
      <c r="O5776">
        <v>5030</v>
      </c>
      <c r="P5776">
        <v>738</v>
      </c>
      <c r="Q5776">
        <v>18643</v>
      </c>
    </row>
    <row r="5777" spans="1:17" x14ac:dyDescent="0.3">
      <c r="A5777">
        <v>5775</v>
      </c>
      <c r="B5777" t="s">
        <v>20812</v>
      </c>
      <c r="C5777" t="s">
        <v>9676</v>
      </c>
      <c r="D5777">
        <v>3.48</v>
      </c>
      <c r="E5777" t="s">
        <v>1974</v>
      </c>
      <c r="F5777">
        <v>96</v>
      </c>
      <c r="G5777" t="s">
        <v>25</v>
      </c>
      <c r="H5777" t="s">
        <v>20813</v>
      </c>
      <c r="I5777" t="s">
        <v>20814</v>
      </c>
      <c r="J5777">
        <v>191144</v>
      </c>
      <c r="K5777">
        <v>27082</v>
      </c>
      <c r="L5777">
        <v>35422</v>
      </c>
      <c r="M5777">
        <v>249</v>
      </c>
      <c r="N5777">
        <v>863</v>
      </c>
      <c r="O5777">
        <v>29714</v>
      </c>
      <c r="P5777">
        <v>5260</v>
      </c>
      <c r="Q5777">
        <v>119449</v>
      </c>
    </row>
    <row r="5778" spans="1:17" x14ac:dyDescent="0.3">
      <c r="A5778">
        <v>5776</v>
      </c>
      <c r="B5778" t="s">
        <v>20815</v>
      </c>
      <c r="C5778" t="s">
        <v>20816</v>
      </c>
      <c r="D5778">
        <v>3.63</v>
      </c>
      <c r="E5778" t="s">
        <v>7490</v>
      </c>
      <c r="F5778">
        <v>99</v>
      </c>
      <c r="G5778" t="s">
        <v>47</v>
      </c>
      <c r="H5778" t="s">
        <v>20817</v>
      </c>
      <c r="I5778" t="s">
        <v>20818</v>
      </c>
      <c r="J5778">
        <v>259711</v>
      </c>
      <c r="K5778">
        <v>83061</v>
      </c>
      <c r="L5778">
        <v>69177</v>
      </c>
      <c r="M5778">
        <v>4600</v>
      </c>
      <c r="N5778">
        <v>3745</v>
      </c>
      <c r="O5778">
        <v>27507</v>
      </c>
      <c r="P5778">
        <v>28023</v>
      </c>
      <c r="Q5778">
        <v>190326</v>
      </c>
    </row>
    <row r="5779" spans="1:17" x14ac:dyDescent="0.3">
      <c r="A5779">
        <v>5777</v>
      </c>
      <c r="B5779" t="s">
        <v>20819</v>
      </c>
      <c r="C5779" t="s">
        <v>20820</v>
      </c>
      <c r="D5779">
        <v>2.79</v>
      </c>
      <c r="E5779" t="s">
        <v>525</v>
      </c>
      <c r="F5779">
        <v>86</v>
      </c>
      <c r="G5779" t="s">
        <v>25</v>
      </c>
      <c r="H5779" t="s">
        <v>20821</v>
      </c>
      <c r="I5779" t="s">
        <v>20822</v>
      </c>
      <c r="J5779">
        <v>928</v>
      </c>
      <c r="K5779">
        <v>961</v>
      </c>
      <c r="L5779">
        <v>165</v>
      </c>
      <c r="M5779">
        <v>2</v>
      </c>
      <c r="N5779">
        <v>75</v>
      </c>
      <c r="O5779">
        <v>138</v>
      </c>
      <c r="P5779">
        <v>21</v>
      </c>
      <c r="Q5779">
        <v>698</v>
      </c>
    </row>
    <row r="5780" spans="1:17" x14ac:dyDescent="0.3">
      <c r="A5780">
        <v>5778</v>
      </c>
      <c r="B5780" t="s">
        <v>20823</v>
      </c>
      <c r="C5780" t="s">
        <v>20824</v>
      </c>
      <c r="D5780">
        <v>2.92</v>
      </c>
      <c r="E5780" t="s">
        <v>1281</v>
      </c>
      <c r="F5780">
        <v>84</v>
      </c>
      <c r="G5780" t="s">
        <v>41</v>
      </c>
      <c r="H5780" t="s">
        <v>20825</v>
      </c>
      <c r="I5780" t="s">
        <v>20826</v>
      </c>
      <c r="J5780">
        <v>4080</v>
      </c>
      <c r="K5780">
        <v>3608</v>
      </c>
      <c r="L5780">
        <v>756</v>
      </c>
      <c r="M5780">
        <v>13</v>
      </c>
      <c r="N5780">
        <v>142</v>
      </c>
      <c r="O5780">
        <v>666</v>
      </c>
      <c r="P5780">
        <v>133</v>
      </c>
      <c r="Q5780">
        <v>2626</v>
      </c>
    </row>
    <row r="5781" spans="1:17" x14ac:dyDescent="0.3">
      <c r="A5781">
        <v>5779</v>
      </c>
      <c r="B5781" t="s">
        <v>20827</v>
      </c>
      <c r="C5781" t="s">
        <v>14981</v>
      </c>
      <c r="D5781">
        <v>3.35</v>
      </c>
      <c r="E5781" t="s">
        <v>15215</v>
      </c>
      <c r="F5781">
        <v>97</v>
      </c>
      <c r="G5781" t="s">
        <v>25</v>
      </c>
      <c r="H5781" t="s">
        <v>20828</v>
      </c>
      <c r="I5781" t="s">
        <v>20829</v>
      </c>
      <c r="J5781">
        <v>61263</v>
      </c>
      <c r="K5781">
        <v>22492</v>
      </c>
      <c r="L5781">
        <v>15154</v>
      </c>
      <c r="M5781">
        <v>207</v>
      </c>
      <c r="N5781">
        <v>709</v>
      </c>
      <c r="O5781">
        <v>9482</v>
      </c>
      <c r="P5781">
        <v>2318</v>
      </c>
      <c r="Q5781">
        <v>43284</v>
      </c>
    </row>
    <row r="5782" spans="1:17" x14ac:dyDescent="0.3">
      <c r="A5782">
        <v>5780</v>
      </c>
      <c r="B5782" t="s">
        <v>20830</v>
      </c>
      <c r="C5782" t="s">
        <v>20831</v>
      </c>
      <c r="D5782">
        <v>3.47</v>
      </c>
      <c r="E5782" t="s">
        <v>30</v>
      </c>
      <c r="F5782">
        <v>83</v>
      </c>
      <c r="G5782" t="s">
        <v>47</v>
      </c>
      <c r="H5782" t="s">
        <v>20832</v>
      </c>
      <c r="I5782" t="s">
        <v>20833</v>
      </c>
      <c r="J5782">
        <v>72697</v>
      </c>
      <c r="K5782">
        <v>35674</v>
      </c>
      <c r="L5782">
        <v>17905</v>
      </c>
      <c r="M5782">
        <v>286</v>
      </c>
      <c r="N5782">
        <v>1070</v>
      </c>
      <c r="O5782">
        <v>9487</v>
      </c>
      <c r="P5782">
        <v>4315</v>
      </c>
      <c r="Q5782">
        <v>53488</v>
      </c>
    </row>
    <row r="5783" spans="1:17" x14ac:dyDescent="0.3">
      <c r="A5783">
        <v>5781</v>
      </c>
      <c r="B5783" t="s">
        <v>20834</v>
      </c>
      <c r="C5783" t="s">
        <v>19986</v>
      </c>
      <c r="D5783">
        <v>3.29</v>
      </c>
      <c r="E5783" t="s">
        <v>20835</v>
      </c>
      <c r="F5783">
        <v>96</v>
      </c>
      <c r="G5783" t="s">
        <v>41</v>
      </c>
      <c r="H5783" t="s">
        <v>20836</v>
      </c>
      <c r="I5783" t="s">
        <v>20837</v>
      </c>
      <c r="J5783">
        <v>17526</v>
      </c>
      <c r="K5783">
        <v>7276</v>
      </c>
      <c r="L5783">
        <v>5305</v>
      </c>
      <c r="M5783">
        <v>250</v>
      </c>
      <c r="N5783">
        <v>247</v>
      </c>
      <c r="O5783">
        <v>3224</v>
      </c>
      <c r="P5783">
        <v>1179</v>
      </c>
      <c r="Q5783">
        <v>12064</v>
      </c>
    </row>
    <row r="5784" spans="1:17" x14ac:dyDescent="0.3">
      <c r="A5784">
        <v>5782</v>
      </c>
      <c r="B5784" t="s">
        <v>20838</v>
      </c>
      <c r="C5784" t="s">
        <v>20839</v>
      </c>
      <c r="D5784">
        <v>3.27</v>
      </c>
      <c r="E5784" t="s">
        <v>1463</v>
      </c>
      <c r="F5784">
        <v>80</v>
      </c>
      <c r="G5784" t="s">
        <v>25</v>
      </c>
      <c r="H5784" t="s">
        <v>20840</v>
      </c>
      <c r="I5784" t="s">
        <v>20841</v>
      </c>
      <c r="J5784">
        <v>10973</v>
      </c>
      <c r="K5784">
        <v>7958</v>
      </c>
      <c r="L5784">
        <v>2587</v>
      </c>
      <c r="M5784">
        <v>8</v>
      </c>
      <c r="N5784">
        <v>54</v>
      </c>
      <c r="O5784">
        <v>2586</v>
      </c>
      <c r="P5784">
        <v>239</v>
      </c>
      <c r="Q5784">
        <v>7476</v>
      </c>
    </row>
    <row r="5785" spans="1:17" x14ac:dyDescent="0.3">
      <c r="A5785">
        <v>5783</v>
      </c>
      <c r="B5785" t="s">
        <v>20842</v>
      </c>
      <c r="C5785" t="s">
        <v>20843</v>
      </c>
      <c r="D5785">
        <v>2.59</v>
      </c>
      <c r="E5785" t="s">
        <v>30</v>
      </c>
      <c r="F5785">
        <v>83</v>
      </c>
      <c r="G5785" t="s">
        <v>25</v>
      </c>
      <c r="H5785" t="s">
        <v>20844</v>
      </c>
      <c r="I5785" t="s">
        <v>20845</v>
      </c>
      <c r="J5785">
        <v>1048</v>
      </c>
      <c r="K5785">
        <v>1556</v>
      </c>
      <c r="L5785">
        <v>97</v>
      </c>
      <c r="M5785">
        <v>0</v>
      </c>
      <c r="N5785">
        <v>107</v>
      </c>
      <c r="O5785">
        <v>81</v>
      </c>
      <c r="P5785">
        <v>5</v>
      </c>
      <c r="Q5785">
        <v>672</v>
      </c>
    </row>
    <row r="5786" spans="1:17" x14ac:dyDescent="0.3">
      <c r="A5786">
        <v>5784</v>
      </c>
      <c r="B5786" t="s">
        <v>20846</v>
      </c>
      <c r="C5786" t="s">
        <v>3747</v>
      </c>
      <c r="D5786">
        <v>2.91</v>
      </c>
      <c r="E5786" t="s">
        <v>20847</v>
      </c>
      <c r="F5786">
        <v>98</v>
      </c>
      <c r="G5786" t="s">
        <v>25</v>
      </c>
      <c r="H5786" t="s">
        <v>20848</v>
      </c>
      <c r="I5786" t="s">
        <v>20849</v>
      </c>
      <c r="J5786">
        <v>6904</v>
      </c>
      <c r="K5786">
        <v>5450</v>
      </c>
      <c r="L5786">
        <v>1240</v>
      </c>
      <c r="M5786">
        <v>3</v>
      </c>
      <c r="N5786">
        <v>136</v>
      </c>
      <c r="O5786">
        <v>1502</v>
      </c>
      <c r="P5786">
        <v>85</v>
      </c>
      <c r="Q5786">
        <v>4868</v>
      </c>
    </row>
    <row r="5787" spans="1:17" x14ac:dyDescent="0.3">
      <c r="A5787">
        <v>5785</v>
      </c>
      <c r="B5787" t="s">
        <v>3857</v>
      </c>
      <c r="C5787" t="s">
        <v>19804</v>
      </c>
      <c r="D5787">
        <v>4.08</v>
      </c>
      <c r="E5787" t="s">
        <v>6119</v>
      </c>
      <c r="F5787">
        <v>96</v>
      </c>
      <c r="G5787" t="s">
        <v>47</v>
      </c>
      <c r="H5787" t="s">
        <v>20850</v>
      </c>
      <c r="I5787" t="s">
        <v>20851</v>
      </c>
      <c r="J5787">
        <v>70991</v>
      </c>
      <c r="K5787">
        <v>45232</v>
      </c>
      <c r="L5787">
        <v>22011</v>
      </c>
      <c r="M5787">
        <v>711</v>
      </c>
      <c r="N5787">
        <v>152</v>
      </c>
      <c r="O5787">
        <v>4211</v>
      </c>
      <c r="P5787">
        <v>8984</v>
      </c>
      <c r="Q5787">
        <v>43636</v>
      </c>
    </row>
    <row r="5788" spans="1:17" x14ac:dyDescent="0.3">
      <c r="A5788">
        <v>5786</v>
      </c>
      <c r="B5788" t="s">
        <v>20852</v>
      </c>
      <c r="C5788" t="s">
        <v>20853</v>
      </c>
      <c r="D5788">
        <v>2.83</v>
      </c>
      <c r="E5788" t="s">
        <v>525</v>
      </c>
      <c r="F5788">
        <v>89</v>
      </c>
      <c r="G5788" t="s">
        <v>25</v>
      </c>
      <c r="H5788" t="s">
        <v>20854</v>
      </c>
      <c r="I5788" t="s">
        <v>20855</v>
      </c>
      <c r="J5788">
        <v>1148</v>
      </c>
      <c r="K5788">
        <v>1294</v>
      </c>
      <c r="L5788">
        <v>167</v>
      </c>
      <c r="M5788">
        <v>0</v>
      </c>
      <c r="N5788">
        <v>53</v>
      </c>
      <c r="O5788">
        <v>220</v>
      </c>
      <c r="P5788">
        <v>7</v>
      </c>
      <c r="Q5788">
        <v>829</v>
      </c>
    </row>
    <row r="5789" spans="1:17" x14ac:dyDescent="0.3">
      <c r="A5789">
        <v>5787</v>
      </c>
      <c r="B5789" t="s">
        <v>3857</v>
      </c>
      <c r="C5789" t="s">
        <v>10401</v>
      </c>
      <c r="D5789">
        <v>3.26853518734741</v>
      </c>
      <c r="E5789" t="s">
        <v>499</v>
      </c>
      <c r="F5789">
        <v>77</v>
      </c>
      <c r="G5789" t="s">
        <v>25</v>
      </c>
      <c r="H5789" t="s">
        <v>20856</v>
      </c>
      <c r="I5789" t="s">
        <v>11226</v>
      </c>
      <c r="J5789">
        <v>153</v>
      </c>
      <c r="K5789">
        <v>546</v>
      </c>
      <c r="L5789">
        <v>11</v>
      </c>
      <c r="M5789">
        <v>0</v>
      </c>
      <c r="N5789">
        <v>8</v>
      </c>
      <c r="O5789">
        <v>12</v>
      </c>
      <c r="P5789">
        <v>1</v>
      </c>
      <c r="Q5789">
        <v>92</v>
      </c>
    </row>
    <row r="5790" spans="1:17" x14ac:dyDescent="0.3">
      <c r="A5790">
        <v>5788</v>
      </c>
      <c r="B5790" t="s">
        <v>20857</v>
      </c>
      <c r="C5790" t="s">
        <v>20858</v>
      </c>
      <c r="D5790">
        <v>2.85</v>
      </c>
      <c r="E5790" t="s">
        <v>1346</v>
      </c>
      <c r="F5790">
        <v>93</v>
      </c>
      <c r="G5790" t="s">
        <v>25</v>
      </c>
      <c r="H5790" t="s">
        <v>20859</v>
      </c>
      <c r="I5790" t="s">
        <v>20860</v>
      </c>
      <c r="J5790">
        <v>7252</v>
      </c>
      <c r="K5790">
        <v>4918</v>
      </c>
      <c r="L5790">
        <v>1426</v>
      </c>
      <c r="M5790">
        <v>4</v>
      </c>
      <c r="N5790">
        <v>118</v>
      </c>
      <c r="O5790">
        <v>1762</v>
      </c>
      <c r="P5790">
        <v>87</v>
      </c>
      <c r="Q5790">
        <v>5280</v>
      </c>
    </row>
    <row r="5791" spans="1:17" x14ac:dyDescent="0.3">
      <c r="A5791">
        <v>5789</v>
      </c>
      <c r="B5791" t="s">
        <v>20861</v>
      </c>
      <c r="C5791" t="s">
        <v>20862</v>
      </c>
      <c r="D5791">
        <v>2.85</v>
      </c>
      <c r="E5791" t="s">
        <v>30</v>
      </c>
      <c r="F5791">
        <v>61</v>
      </c>
      <c r="G5791" t="s">
        <v>25</v>
      </c>
      <c r="H5791" t="s">
        <v>20863</v>
      </c>
      <c r="I5791" t="s">
        <v>20864</v>
      </c>
      <c r="J5791">
        <v>391</v>
      </c>
      <c r="K5791">
        <v>904</v>
      </c>
      <c r="L5791">
        <v>59</v>
      </c>
      <c r="M5791">
        <v>0</v>
      </c>
      <c r="N5791">
        <v>37</v>
      </c>
      <c r="O5791">
        <v>34</v>
      </c>
      <c r="P5791">
        <v>7</v>
      </c>
      <c r="Q5791">
        <v>262</v>
      </c>
    </row>
    <row r="5792" spans="1:17" x14ac:dyDescent="0.3">
      <c r="A5792">
        <v>5790</v>
      </c>
      <c r="B5792" t="s">
        <v>20865</v>
      </c>
      <c r="C5792" t="s">
        <v>20866</v>
      </c>
      <c r="D5792">
        <v>3.26853518734741</v>
      </c>
      <c r="E5792" t="s">
        <v>8730</v>
      </c>
      <c r="F5792">
        <v>95</v>
      </c>
      <c r="G5792" t="s">
        <v>25</v>
      </c>
      <c r="H5792" t="s">
        <v>20867</v>
      </c>
      <c r="I5792" t="s">
        <v>10439</v>
      </c>
      <c r="J5792">
        <v>341</v>
      </c>
      <c r="K5792">
        <v>905</v>
      </c>
      <c r="L5792">
        <v>49</v>
      </c>
      <c r="M5792">
        <v>0</v>
      </c>
      <c r="N5792">
        <v>5</v>
      </c>
      <c r="O5792">
        <v>40</v>
      </c>
      <c r="P5792">
        <v>1</v>
      </c>
      <c r="Q5792">
        <v>198</v>
      </c>
    </row>
    <row r="5793" spans="1:17" x14ac:dyDescent="0.3">
      <c r="A5793">
        <v>5791</v>
      </c>
      <c r="B5793" t="s">
        <v>3857</v>
      </c>
      <c r="C5793" t="s">
        <v>20868</v>
      </c>
      <c r="D5793">
        <v>3.26853518734741</v>
      </c>
      <c r="E5793" t="s">
        <v>20869</v>
      </c>
      <c r="F5793">
        <v>74</v>
      </c>
      <c r="G5793" t="s">
        <v>25</v>
      </c>
      <c r="H5793" t="s">
        <v>20870</v>
      </c>
      <c r="I5793" t="s">
        <v>20871</v>
      </c>
      <c r="J5793">
        <v>168</v>
      </c>
      <c r="K5793">
        <v>432</v>
      </c>
      <c r="L5793">
        <v>26</v>
      </c>
      <c r="M5793">
        <v>0</v>
      </c>
      <c r="N5793">
        <v>1</v>
      </c>
      <c r="O5793">
        <v>27</v>
      </c>
      <c r="P5793">
        <v>5</v>
      </c>
      <c r="Q5793">
        <v>98</v>
      </c>
    </row>
    <row r="5794" spans="1:17" x14ac:dyDescent="0.3">
      <c r="A5794">
        <v>5792</v>
      </c>
      <c r="B5794" t="s">
        <v>20872</v>
      </c>
      <c r="C5794" t="s">
        <v>20843</v>
      </c>
      <c r="D5794">
        <v>2.88</v>
      </c>
      <c r="E5794" t="s">
        <v>2526</v>
      </c>
      <c r="F5794">
        <v>91</v>
      </c>
      <c r="G5794" t="s">
        <v>25</v>
      </c>
      <c r="H5794" t="s">
        <v>20873</v>
      </c>
      <c r="I5794" t="s">
        <v>20874</v>
      </c>
      <c r="J5794">
        <v>936</v>
      </c>
      <c r="K5794">
        <v>1362</v>
      </c>
      <c r="L5794">
        <v>161</v>
      </c>
      <c r="M5794">
        <v>1</v>
      </c>
      <c r="N5794">
        <v>27</v>
      </c>
      <c r="O5794">
        <v>182</v>
      </c>
      <c r="P5794">
        <v>12</v>
      </c>
      <c r="Q5794">
        <v>646</v>
      </c>
    </row>
    <row r="5795" spans="1:17" x14ac:dyDescent="0.3">
      <c r="A5795">
        <v>5793</v>
      </c>
      <c r="B5795" t="s">
        <v>20875</v>
      </c>
      <c r="C5795" t="s">
        <v>20876</v>
      </c>
      <c r="D5795">
        <v>3.27</v>
      </c>
      <c r="E5795" t="s">
        <v>512</v>
      </c>
      <c r="F5795">
        <v>88</v>
      </c>
      <c r="G5795" t="s">
        <v>25</v>
      </c>
      <c r="H5795" t="s">
        <v>20877</v>
      </c>
      <c r="I5795" t="s">
        <v>11360</v>
      </c>
      <c r="J5795">
        <v>3229</v>
      </c>
      <c r="K5795">
        <v>3142</v>
      </c>
      <c r="L5795">
        <v>627</v>
      </c>
      <c r="M5795">
        <v>2</v>
      </c>
      <c r="N5795">
        <v>11</v>
      </c>
      <c r="O5795">
        <v>786</v>
      </c>
      <c r="P5795">
        <v>49</v>
      </c>
      <c r="Q5795">
        <v>2109</v>
      </c>
    </row>
    <row r="5796" spans="1:17" x14ac:dyDescent="0.3">
      <c r="A5796">
        <v>5794</v>
      </c>
      <c r="B5796" t="s">
        <v>20878</v>
      </c>
      <c r="C5796" t="s">
        <v>3837</v>
      </c>
      <c r="D5796">
        <v>3.23</v>
      </c>
      <c r="E5796" t="s">
        <v>2417</v>
      </c>
      <c r="F5796">
        <v>95</v>
      </c>
      <c r="G5796" t="s">
        <v>25</v>
      </c>
      <c r="H5796" t="s">
        <v>20879</v>
      </c>
      <c r="I5796" t="s">
        <v>20880</v>
      </c>
      <c r="J5796">
        <v>10792</v>
      </c>
      <c r="K5796">
        <v>8495</v>
      </c>
      <c r="L5796">
        <v>1663</v>
      </c>
      <c r="M5796">
        <v>6</v>
      </c>
      <c r="N5796">
        <v>96</v>
      </c>
      <c r="O5796">
        <v>2200</v>
      </c>
      <c r="P5796">
        <v>191</v>
      </c>
      <c r="Q5796">
        <v>7048</v>
      </c>
    </row>
    <row r="5797" spans="1:17" x14ac:dyDescent="0.3">
      <c r="A5797">
        <v>5795</v>
      </c>
      <c r="B5797" t="s">
        <v>20881</v>
      </c>
      <c r="C5797" t="s">
        <v>20882</v>
      </c>
      <c r="D5797">
        <v>2.02</v>
      </c>
      <c r="E5797" t="s">
        <v>20883</v>
      </c>
      <c r="F5797">
        <v>81</v>
      </c>
      <c r="G5797" t="s">
        <v>25</v>
      </c>
      <c r="H5797" t="s">
        <v>20884</v>
      </c>
      <c r="I5797" t="s">
        <v>20885</v>
      </c>
      <c r="J5797">
        <v>3147</v>
      </c>
      <c r="K5797">
        <v>2166</v>
      </c>
      <c r="L5797">
        <v>221</v>
      </c>
      <c r="M5797">
        <v>0</v>
      </c>
      <c r="N5797">
        <v>435</v>
      </c>
      <c r="O5797">
        <v>145</v>
      </c>
      <c r="P5797">
        <v>10</v>
      </c>
      <c r="Q5797">
        <v>1793</v>
      </c>
    </row>
    <row r="5798" spans="1:17" x14ac:dyDescent="0.3">
      <c r="A5798">
        <v>5796</v>
      </c>
      <c r="B5798" t="s">
        <v>20886</v>
      </c>
      <c r="C5798" t="s">
        <v>20887</v>
      </c>
      <c r="D5798">
        <v>2.36</v>
      </c>
      <c r="E5798" t="s">
        <v>1634</v>
      </c>
      <c r="F5798">
        <v>78</v>
      </c>
      <c r="G5798" t="s">
        <v>25</v>
      </c>
      <c r="H5798" t="s">
        <v>20888</v>
      </c>
      <c r="I5798" t="s">
        <v>20889</v>
      </c>
      <c r="J5798">
        <v>1738</v>
      </c>
      <c r="K5798">
        <v>1654</v>
      </c>
      <c r="L5798">
        <v>193</v>
      </c>
      <c r="M5798">
        <v>0</v>
      </c>
      <c r="N5798">
        <v>163</v>
      </c>
      <c r="O5798">
        <v>133</v>
      </c>
      <c r="P5798">
        <v>9</v>
      </c>
      <c r="Q5798">
        <v>1161</v>
      </c>
    </row>
    <row r="5799" spans="1:17" x14ac:dyDescent="0.3">
      <c r="A5799">
        <v>5797</v>
      </c>
      <c r="B5799" t="s">
        <v>20890</v>
      </c>
      <c r="C5799" t="s">
        <v>20891</v>
      </c>
      <c r="D5799">
        <v>2.46</v>
      </c>
      <c r="E5799" t="s">
        <v>215</v>
      </c>
      <c r="F5799">
        <v>78</v>
      </c>
      <c r="G5799" t="s">
        <v>25</v>
      </c>
      <c r="H5799" t="s">
        <v>20892</v>
      </c>
      <c r="I5799" t="s">
        <v>20893</v>
      </c>
      <c r="J5799">
        <v>1362</v>
      </c>
      <c r="K5799">
        <v>847</v>
      </c>
      <c r="L5799">
        <v>73</v>
      </c>
      <c r="M5799">
        <v>0</v>
      </c>
      <c r="N5799">
        <v>200</v>
      </c>
      <c r="O5799">
        <v>53</v>
      </c>
      <c r="P5799">
        <v>3</v>
      </c>
      <c r="Q5799">
        <v>691</v>
      </c>
    </row>
    <row r="5800" spans="1:17" x14ac:dyDescent="0.3">
      <c r="A5800">
        <v>5798</v>
      </c>
      <c r="B5800" t="s">
        <v>20894</v>
      </c>
      <c r="C5800" t="s">
        <v>12696</v>
      </c>
      <c r="D5800">
        <v>3.26853518734741</v>
      </c>
      <c r="E5800" t="s">
        <v>46</v>
      </c>
      <c r="F5800">
        <v>102</v>
      </c>
      <c r="G5800" t="s">
        <v>25</v>
      </c>
      <c r="H5800" t="s">
        <v>20895</v>
      </c>
      <c r="I5800" t="s">
        <v>20896</v>
      </c>
      <c r="J5800">
        <v>147</v>
      </c>
      <c r="K5800">
        <v>699</v>
      </c>
      <c r="L5800">
        <v>13</v>
      </c>
      <c r="M5800">
        <v>0</v>
      </c>
      <c r="N5800">
        <v>4</v>
      </c>
      <c r="O5800">
        <v>31</v>
      </c>
      <c r="P5800">
        <v>0</v>
      </c>
      <c r="Q5800">
        <v>91</v>
      </c>
    </row>
    <row r="5801" spans="1:17" x14ac:dyDescent="0.3">
      <c r="A5801">
        <v>5799</v>
      </c>
      <c r="B5801" t="s">
        <v>20897</v>
      </c>
      <c r="C5801" t="s">
        <v>20898</v>
      </c>
      <c r="D5801">
        <v>3.62</v>
      </c>
      <c r="E5801" t="s">
        <v>46</v>
      </c>
      <c r="F5801">
        <v>104</v>
      </c>
      <c r="G5801" t="s">
        <v>558</v>
      </c>
      <c r="H5801" t="s">
        <v>20899</v>
      </c>
      <c r="I5801" t="s">
        <v>20900</v>
      </c>
      <c r="J5801">
        <v>1719</v>
      </c>
      <c r="K5801">
        <v>1259</v>
      </c>
      <c r="L5801">
        <v>297</v>
      </c>
      <c r="M5801">
        <v>3</v>
      </c>
      <c r="N5801">
        <v>12</v>
      </c>
      <c r="O5801">
        <v>196</v>
      </c>
      <c r="P5801">
        <v>90</v>
      </c>
      <c r="Q5801">
        <v>1044</v>
      </c>
    </row>
    <row r="5802" spans="1:17" x14ac:dyDescent="0.3">
      <c r="A5802">
        <v>5800</v>
      </c>
      <c r="B5802" t="s">
        <v>20901</v>
      </c>
      <c r="C5802" t="s">
        <v>10630</v>
      </c>
      <c r="D5802">
        <v>3.88</v>
      </c>
      <c r="E5802" t="s">
        <v>255</v>
      </c>
      <c r="F5802">
        <v>102</v>
      </c>
      <c r="G5802" t="s">
        <v>778</v>
      </c>
      <c r="H5802" t="s">
        <v>20902</v>
      </c>
      <c r="I5802" t="s">
        <v>20903</v>
      </c>
      <c r="J5802">
        <v>22273</v>
      </c>
      <c r="K5802">
        <v>14261</v>
      </c>
      <c r="L5802">
        <v>5407</v>
      </c>
      <c r="M5802">
        <v>244</v>
      </c>
      <c r="N5802">
        <v>74</v>
      </c>
      <c r="O5802">
        <v>1931</v>
      </c>
      <c r="P5802">
        <v>1724</v>
      </c>
      <c r="Q5802">
        <v>13626</v>
      </c>
    </row>
    <row r="5803" spans="1:17" x14ac:dyDescent="0.3">
      <c r="A5803">
        <v>5801</v>
      </c>
      <c r="B5803" t="s">
        <v>20904</v>
      </c>
      <c r="C5803" t="s">
        <v>20088</v>
      </c>
      <c r="D5803">
        <v>4.3099999999999996</v>
      </c>
      <c r="E5803" t="s">
        <v>46</v>
      </c>
      <c r="F5803">
        <v>139</v>
      </c>
      <c r="G5803" t="s">
        <v>2930</v>
      </c>
      <c r="H5803" t="s">
        <v>20905</v>
      </c>
      <c r="I5803" t="s">
        <v>20906</v>
      </c>
      <c r="J5803">
        <v>48344</v>
      </c>
      <c r="K5803">
        <v>37624</v>
      </c>
      <c r="L5803">
        <v>17833</v>
      </c>
      <c r="M5803">
        <v>1400</v>
      </c>
      <c r="N5803">
        <v>231</v>
      </c>
      <c r="O5803">
        <v>2019</v>
      </c>
      <c r="P5803">
        <v>11160</v>
      </c>
      <c r="Q5803">
        <v>32818</v>
      </c>
    </row>
    <row r="5804" spans="1:17" x14ac:dyDescent="0.3">
      <c r="A5804">
        <v>5802</v>
      </c>
      <c r="B5804" t="s">
        <v>20907</v>
      </c>
      <c r="C5804" t="s">
        <v>949</v>
      </c>
      <c r="D5804">
        <v>4.38</v>
      </c>
      <c r="E5804" t="s">
        <v>357</v>
      </c>
      <c r="F5804">
        <v>169</v>
      </c>
      <c r="G5804" t="s">
        <v>778</v>
      </c>
      <c r="H5804" t="s">
        <v>20908</v>
      </c>
      <c r="I5804" t="s">
        <v>20909</v>
      </c>
      <c r="J5804">
        <v>70607</v>
      </c>
      <c r="K5804">
        <v>43696</v>
      </c>
      <c r="L5804">
        <v>23499</v>
      </c>
      <c r="M5804">
        <v>887</v>
      </c>
      <c r="N5804">
        <v>147</v>
      </c>
      <c r="O5804">
        <v>2446</v>
      </c>
      <c r="P5804">
        <v>14503</v>
      </c>
      <c r="Q5804">
        <v>45616</v>
      </c>
    </row>
    <row r="5805" spans="1:17" x14ac:dyDescent="0.3">
      <c r="A5805">
        <v>5803</v>
      </c>
      <c r="B5805" t="s">
        <v>20910</v>
      </c>
      <c r="C5805" t="s">
        <v>20898</v>
      </c>
      <c r="D5805">
        <v>3.62</v>
      </c>
      <c r="E5805" t="s">
        <v>2881</v>
      </c>
      <c r="F5805">
        <v>108</v>
      </c>
      <c r="G5805" t="s">
        <v>19</v>
      </c>
      <c r="H5805" t="s">
        <v>20911</v>
      </c>
      <c r="I5805" t="s">
        <v>20912</v>
      </c>
      <c r="J5805">
        <v>3202</v>
      </c>
      <c r="K5805">
        <v>1943</v>
      </c>
      <c r="L5805">
        <v>502</v>
      </c>
      <c r="M5805">
        <v>4</v>
      </c>
      <c r="N5805">
        <v>25</v>
      </c>
      <c r="O5805">
        <v>368</v>
      </c>
      <c r="P5805">
        <v>152</v>
      </c>
      <c r="Q5805">
        <v>1927</v>
      </c>
    </row>
    <row r="5806" spans="1:17" x14ac:dyDescent="0.3">
      <c r="A5806">
        <v>5804</v>
      </c>
      <c r="B5806" t="s">
        <v>20913</v>
      </c>
      <c r="C5806" t="s">
        <v>11518</v>
      </c>
      <c r="D5806">
        <v>3.87</v>
      </c>
      <c r="E5806" t="s">
        <v>357</v>
      </c>
      <c r="F5806">
        <v>105</v>
      </c>
      <c r="G5806" t="s">
        <v>47</v>
      </c>
      <c r="H5806" t="s">
        <v>20914</v>
      </c>
      <c r="I5806" t="s">
        <v>20915</v>
      </c>
      <c r="J5806">
        <v>49072</v>
      </c>
      <c r="K5806">
        <v>22457</v>
      </c>
      <c r="L5806">
        <v>12960</v>
      </c>
      <c r="M5806">
        <v>237</v>
      </c>
      <c r="N5806">
        <v>234</v>
      </c>
      <c r="O5806">
        <v>4600</v>
      </c>
      <c r="P5806">
        <v>3344</v>
      </c>
      <c r="Q5806">
        <v>31863</v>
      </c>
    </row>
    <row r="5807" spans="1:17" x14ac:dyDescent="0.3">
      <c r="A5807">
        <v>5805</v>
      </c>
      <c r="B5807" t="s">
        <v>20916</v>
      </c>
      <c r="C5807" t="s">
        <v>20898</v>
      </c>
      <c r="D5807">
        <v>3.82</v>
      </c>
      <c r="E5807" t="s">
        <v>46</v>
      </c>
      <c r="F5807">
        <v>92</v>
      </c>
      <c r="G5807" t="s">
        <v>558</v>
      </c>
      <c r="H5807" t="s">
        <v>20917</v>
      </c>
      <c r="I5807" t="s">
        <v>20918</v>
      </c>
      <c r="J5807">
        <v>1841</v>
      </c>
      <c r="K5807">
        <v>1541</v>
      </c>
      <c r="L5807">
        <v>418</v>
      </c>
      <c r="M5807">
        <v>15</v>
      </c>
      <c r="N5807">
        <v>7</v>
      </c>
      <c r="O5807">
        <v>156</v>
      </c>
      <c r="P5807">
        <v>119</v>
      </c>
      <c r="Q5807">
        <v>1091</v>
      </c>
    </row>
    <row r="5808" spans="1:17" x14ac:dyDescent="0.3">
      <c r="A5808">
        <v>5806</v>
      </c>
      <c r="B5808" t="s">
        <v>20919</v>
      </c>
      <c r="C5808" t="s">
        <v>3285</v>
      </c>
      <c r="D5808">
        <v>4.4000000000000004</v>
      </c>
      <c r="E5808" t="s">
        <v>3285</v>
      </c>
      <c r="F5808">
        <v>290</v>
      </c>
      <c r="G5808" t="s">
        <v>3285</v>
      </c>
      <c r="H5808" t="s">
        <v>20920</v>
      </c>
      <c r="I5808" t="s">
        <v>3285</v>
      </c>
      <c r="J5808">
        <v>4289</v>
      </c>
      <c r="K5808">
        <v>948</v>
      </c>
      <c r="L5808">
        <v>1400</v>
      </c>
      <c r="M5808">
        <v>17</v>
      </c>
      <c r="N5808">
        <v>2</v>
      </c>
      <c r="O5808">
        <v>50</v>
      </c>
      <c r="P5808">
        <v>667</v>
      </c>
      <c r="Q5808">
        <v>1614</v>
      </c>
    </row>
    <row r="5809" spans="1:17" x14ac:dyDescent="0.3">
      <c r="A5809">
        <v>5807</v>
      </c>
      <c r="B5809" t="s">
        <v>20921</v>
      </c>
      <c r="C5809" t="s">
        <v>361</v>
      </c>
      <c r="D5809">
        <v>3.69</v>
      </c>
      <c r="E5809" t="s">
        <v>357</v>
      </c>
      <c r="F5809">
        <v>113</v>
      </c>
      <c r="G5809" t="s">
        <v>47</v>
      </c>
      <c r="H5809" t="s">
        <v>20922</v>
      </c>
      <c r="I5809" t="s">
        <v>20923</v>
      </c>
      <c r="J5809">
        <v>13599</v>
      </c>
      <c r="K5809">
        <v>6573</v>
      </c>
      <c r="L5809">
        <v>3731</v>
      </c>
      <c r="M5809">
        <v>143</v>
      </c>
      <c r="N5809">
        <v>98</v>
      </c>
      <c r="O5809">
        <v>1517</v>
      </c>
      <c r="P5809">
        <v>962</v>
      </c>
      <c r="Q5809">
        <v>9189</v>
      </c>
    </row>
    <row r="5810" spans="1:17" x14ac:dyDescent="0.3">
      <c r="A5810">
        <v>5808</v>
      </c>
      <c r="B5810" t="s">
        <v>20924</v>
      </c>
      <c r="C5810" t="s">
        <v>3447</v>
      </c>
      <c r="D5810">
        <v>3.78</v>
      </c>
      <c r="E5810" t="s">
        <v>20925</v>
      </c>
      <c r="F5810">
        <v>94</v>
      </c>
      <c r="G5810" t="s">
        <v>25</v>
      </c>
      <c r="H5810" t="s">
        <v>20926</v>
      </c>
      <c r="I5810" t="s">
        <v>20927</v>
      </c>
      <c r="J5810">
        <v>16457</v>
      </c>
      <c r="K5810">
        <v>11618</v>
      </c>
      <c r="L5810">
        <v>5740</v>
      </c>
      <c r="M5810">
        <v>130</v>
      </c>
      <c r="N5810">
        <v>106</v>
      </c>
      <c r="O5810">
        <v>1567</v>
      </c>
      <c r="P5810">
        <v>1540</v>
      </c>
      <c r="Q5810">
        <v>11710</v>
      </c>
    </row>
    <row r="5811" spans="1:17" x14ac:dyDescent="0.3">
      <c r="A5811">
        <v>5809</v>
      </c>
      <c r="B5811" t="s">
        <v>20928</v>
      </c>
      <c r="C5811" t="s">
        <v>15848</v>
      </c>
      <c r="D5811">
        <v>3.82</v>
      </c>
      <c r="E5811" t="s">
        <v>2471</v>
      </c>
      <c r="F5811">
        <v>102</v>
      </c>
      <c r="G5811" t="s">
        <v>25</v>
      </c>
      <c r="H5811" t="s">
        <v>20929</v>
      </c>
      <c r="I5811" t="s">
        <v>20930</v>
      </c>
      <c r="J5811">
        <v>58931</v>
      </c>
      <c r="K5811">
        <v>25544</v>
      </c>
      <c r="L5811">
        <v>17147</v>
      </c>
      <c r="M5811">
        <v>230</v>
      </c>
      <c r="N5811">
        <v>115</v>
      </c>
      <c r="O5811">
        <v>5771</v>
      </c>
      <c r="P5811">
        <v>3255</v>
      </c>
      <c r="Q5811">
        <v>42813</v>
      </c>
    </row>
    <row r="5812" spans="1:17" x14ac:dyDescent="0.3">
      <c r="A5812">
        <v>5810</v>
      </c>
      <c r="B5812" t="s">
        <v>20931</v>
      </c>
      <c r="C5812" t="s">
        <v>20932</v>
      </c>
      <c r="D5812">
        <v>3.76</v>
      </c>
      <c r="E5812" t="s">
        <v>20933</v>
      </c>
      <c r="F5812">
        <v>101</v>
      </c>
      <c r="G5812" t="s">
        <v>25</v>
      </c>
      <c r="H5812" t="s">
        <v>20934</v>
      </c>
      <c r="I5812" t="s">
        <v>20935</v>
      </c>
      <c r="J5812">
        <v>9523</v>
      </c>
      <c r="K5812">
        <v>5740</v>
      </c>
      <c r="L5812">
        <v>2549</v>
      </c>
      <c r="M5812">
        <v>68</v>
      </c>
      <c r="N5812">
        <v>58</v>
      </c>
      <c r="O5812">
        <v>785</v>
      </c>
      <c r="P5812">
        <v>672</v>
      </c>
      <c r="Q5812">
        <v>5698</v>
      </c>
    </row>
    <row r="5813" spans="1:17" x14ac:dyDescent="0.3">
      <c r="A5813">
        <v>5811</v>
      </c>
      <c r="B5813" t="s">
        <v>20936</v>
      </c>
      <c r="C5813" t="s">
        <v>20937</v>
      </c>
      <c r="D5813">
        <v>3.85</v>
      </c>
      <c r="E5813" t="s">
        <v>20938</v>
      </c>
      <c r="F5813">
        <v>70</v>
      </c>
      <c r="G5813" t="s">
        <v>474</v>
      </c>
      <c r="H5813" t="s">
        <v>20939</v>
      </c>
      <c r="I5813" t="s">
        <v>20940</v>
      </c>
      <c r="J5813">
        <v>10394</v>
      </c>
      <c r="K5813">
        <v>8998</v>
      </c>
      <c r="L5813">
        <v>4476</v>
      </c>
      <c r="M5813">
        <v>263</v>
      </c>
      <c r="N5813">
        <v>35</v>
      </c>
      <c r="O5813">
        <v>914</v>
      </c>
      <c r="P5813">
        <v>1598</v>
      </c>
      <c r="Q5813">
        <v>7216</v>
      </c>
    </row>
    <row r="5814" spans="1:17" x14ac:dyDescent="0.3">
      <c r="A5814">
        <v>5812</v>
      </c>
      <c r="B5814" t="s">
        <v>20941</v>
      </c>
      <c r="C5814" t="s">
        <v>464</v>
      </c>
      <c r="D5814">
        <v>2.42</v>
      </c>
      <c r="E5814" t="s">
        <v>46</v>
      </c>
      <c r="F5814">
        <v>98</v>
      </c>
      <c r="G5814" t="s">
        <v>6795</v>
      </c>
      <c r="H5814" t="s">
        <v>20942</v>
      </c>
      <c r="I5814" t="s">
        <v>20943</v>
      </c>
      <c r="J5814">
        <v>15512</v>
      </c>
      <c r="K5814">
        <v>5929</v>
      </c>
      <c r="L5814">
        <v>1456</v>
      </c>
      <c r="M5814">
        <v>16</v>
      </c>
      <c r="N5814">
        <v>1268</v>
      </c>
      <c r="O5814">
        <v>1994</v>
      </c>
      <c r="P5814">
        <v>160</v>
      </c>
      <c r="Q5814">
        <v>10966</v>
      </c>
    </row>
    <row r="5815" spans="1:17" x14ac:dyDescent="0.3">
      <c r="A5815">
        <v>5813</v>
      </c>
      <c r="B5815" t="s">
        <v>20944</v>
      </c>
      <c r="C5815" t="s">
        <v>1021</v>
      </c>
      <c r="D5815">
        <v>3.64</v>
      </c>
      <c r="E5815" t="s">
        <v>1767</v>
      </c>
      <c r="F5815">
        <v>63</v>
      </c>
      <c r="G5815" t="s">
        <v>47</v>
      </c>
      <c r="H5815" t="s">
        <v>20945</v>
      </c>
      <c r="I5815" t="s">
        <v>20946</v>
      </c>
      <c r="J5815">
        <v>35178</v>
      </c>
      <c r="K5815">
        <v>23671</v>
      </c>
      <c r="L5815">
        <v>6973</v>
      </c>
      <c r="M5815">
        <v>79</v>
      </c>
      <c r="N5815">
        <v>336</v>
      </c>
      <c r="O5815">
        <v>3911</v>
      </c>
      <c r="P5815">
        <v>2146</v>
      </c>
      <c r="Q5815">
        <v>20642</v>
      </c>
    </row>
    <row r="5816" spans="1:17" x14ac:dyDescent="0.3">
      <c r="A5816">
        <v>5814</v>
      </c>
      <c r="B5816" t="s">
        <v>20947</v>
      </c>
      <c r="C5816" t="s">
        <v>20932</v>
      </c>
      <c r="D5816">
        <v>3.96</v>
      </c>
      <c r="E5816" t="s">
        <v>20948</v>
      </c>
      <c r="F5816">
        <v>80</v>
      </c>
      <c r="G5816" t="s">
        <v>25</v>
      </c>
      <c r="H5816" t="s">
        <v>20949</v>
      </c>
      <c r="I5816" t="s">
        <v>20950</v>
      </c>
      <c r="J5816">
        <v>20825</v>
      </c>
      <c r="K5816">
        <v>16477</v>
      </c>
      <c r="L5816">
        <v>6688</v>
      </c>
      <c r="M5816">
        <v>259</v>
      </c>
      <c r="N5816">
        <v>99</v>
      </c>
      <c r="O5816">
        <v>1405</v>
      </c>
      <c r="P5816">
        <v>2308</v>
      </c>
      <c r="Q5816">
        <v>13320</v>
      </c>
    </row>
    <row r="5817" spans="1:17" x14ac:dyDescent="0.3">
      <c r="A5817">
        <v>5815</v>
      </c>
      <c r="B5817" t="s">
        <v>20951</v>
      </c>
      <c r="C5817" t="s">
        <v>20952</v>
      </c>
      <c r="D5817">
        <v>2.37</v>
      </c>
      <c r="E5817" t="s">
        <v>7740</v>
      </c>
      <c r="F5817">
        <v>86</v>
      </c>
      <c r="G5817" t="s">
        <v>25</v>
      </c>
      <c r="H5817" t="s">
        <v>20953</v>
      </c>
      <c r="I5817" t="s">
        <v>12119</v>
      </c>
      <c r="J5817">
        <v>17868</v>
      </c>
      <c r="K5817">
        <v>7991</v>
      </c>
      <c r="L5817">
        <v>2013</v>
      </c>
      <c r="M5817">
        <v>9</v>
      </c>
      <c r="N5817">
        <v>889</v>
      </c>
      <c r="O5817">
        <v>2316</v>
      </c>
      <c r="P5817">
        <v>195</v>
      </c>
      <c r="Q5817">
        <v>11109</v>
      </c>
    </row>
    <row r="5818" spans="1:17" x14ac:dyDescent="0.3">
      <c r="A5818">
        <v>5816</v>
      </c>
      <c r="B5818" t="s">
        <v>20954</v>
      </c>
      <c r="C5818" t="s">
        <v>5665</v>
      </c>
      <c r="D5818">
        <v>2.77</v>
      </c>
      <c r="E5818" t="s">
        <v>7263</v>
      </c>
      <c r="F5818">
        <v>97</v>
      </c>
      <c r="G5818" t="s">
        <v>25</v>
      </c>
      <c r="H5818" t="s">
        <v>20955</v>
      </c>
      <c r="I5818" t="s">
        <v>20956</v>
      </c>
      <c r="J5818">
        <v>54091</v>
      </c>
      <c r="K5818">
        <v>10146</v>
      </c>
      <c r="L5818">
        <v>6858</v>
      </c>
      <c r="M5818">
        <v>39</v>
      </c>
      <c r="N5818">
        <v>1601</v>
      </c>
      <c r="O5818">
        <v>9548</v>
      </c>
      <c r="P5818">
        <v>1041</v>
      </c>
      <c r="Q5818">
        <v>34945</v>
      </c>
    </row>
    <row r="5819" spans="1:17" x14ac:dyDescent="0.3">
      <c r="A5819">
        <v>5817</v>
      </c>
      <c r="B5819" t="s">
        <v>20957</v>
      </c>
      <c r="C5819" t="s">
        <v>15088</v>
      </c>
      <c r="D5819">
        <v>2.52</v>
      </c>
      <c r="E5819" t="s">
        <v>30</v>
      </c>
      <c r="F5819">
        <v>90</v>
      </c>
      <c r="G5819" t="s">
        <v>25</v>
      </c>
      <c r="H5819" t="s">
        <v>20958</v>
      </c>
      <c r="I5819" t="s">
        <v>15090</v>
      </c>
      <c r="J5819">
        <v>5701</v>
      </c>
      <c r="K5819">
        <v>2702</v>
      </c>
      <c r="L5819">
        <v>692</v>
      </c>
      <c r="M5819">
        <v>6</v>
      </c>
      <c r="N5819">
        <v>337</v>
      </c>
      <c r="O5819">
        <v>1059</v>
      </c>
      <c r="P5819">
        <v>54</v>
      </c>
      <c r="Q5819">
        <v>4350</v>
      </c>
    </row>
    <row r="5820" spans="1:17" x14ac:dyDescent="0.3">
      <c r="A5820">
        <v>5818</v>
      </c>
      <c r="B5820" t="s">
        <v>20959</v>
      </c>
      <c r="C5820" t="s">
        <v>3362</v>
      </c>
      <c r="D5820">
        <v>3.22</v>
      </c>
      <c r="E5820" t="s">
        <v>46</v>
      </c>
      <c r="F5820">
        <v>115</v>
      </c>
      <c r="G5820" t="s">
        <v>25</v>
      </c>
      <c r="H5820" t="s">
        <v>20960</v>
      </c>
      <c r="I5820" t="s">
        <v>20961</v>
      </c>
      <c r="J5820">
        <v>17157</v>
      </c>
      <c r="K5820">
        <v>3203</v>
      </c>
      <c r="L5820">
        <v>1950</v>
      </c>
      <c r="M5820">
        <v>29</v>
      </c>
      <c r="N5820">
        <v>142</v>
      </c>
      <c r="O5820">
        <v>3087</v>
      </c>
      <c r="P5820">
        <v>344</v>
      </c>
      <c r="Q5820">
        <v>9014</v>
      </c>
    </row>
    <row r="5821" spans="1:17" x14ac:dyDescent="0.3">
      <c r="A5821">
        <v>5819</v>
      </c>
      <c r="B5821" t="s">
        <v>20962</v>
      </c>
      <c r="C5821" t="s">
        <v>20963</v>
      </c>
      <c r="D5821">
        <v>2.1</v>
      </c>
      <c r="E5821" t="s">
        <v>512</v>
      </c>
      <c r="F5821">
        <v>86</v>
      </c>
      <c r="G5821" t="s">
        <v>25</v>
      </c>
      <c r="H5821" t="s">
        <v>20964</v>
      </c>
      <c r="I5821" t="s">
        <v>20965</v>
      </c>
      <c r="J5821">
        <v>2342</v>
      </c>
      <c r="K5821">
        <v>1055</v>
      </c>
      <c r="L5821">
        <v>168</v>
      </c>
      <c r="M5821">
        <v>0</v>
      </c>
      <c r="N5821">
        <v>287</v>
      </c>
      <c r="O5821">
        <v>242</v>
      </c>
      <c r="P5821">
        <v>24</v>
      </c>
      <c r="Q5821">
        <v>1755</v>
      </c>
    </row>
    <row r="5822" spans="1:17" x14ac:dyDescent="0.3">
      <c r="A5822">
        <v>5820</v>
      </c>
      <c r="B5822" t="s">
        <v>20966</v>
      </c>
      <c r="C5822" t="s">
        <v>20967</v>
      </c>
      <c r="D5822">
        <v>3.47</v>
      </c>
      <c r="E5822" t="s">
        <v>20968</v>
      </c>
      <c r="F5822">
        <v>109</v>
      </c>
      <c r="G5822" t="s">
        <v>25</v>
      </c>
      <c r="H5822" t="s">
        <v>20969</v>
      </c>
      <c r="I5822" t="s">
        <v>20970</v>
      </c>
      <c r="J5822">
        <v>42939</v>
      </c>
      <c r="K5822">
        <v>17861</v>
      </c>
      <c r="L5822">
        <v>11054</v>
      </c>
      <c r="M5822">
        <v>201</v>
      </c>
      <c r="N5822">
        <v>342</v>
      </c>
      <c r="O5822">
        <v>6966</v>
      </c>
      <c r="P5822">
        <v>1735</v>
      </c>
      <c r="Q5822">
        <v>32349</v>
      </c>
    </row>
    <row r="5823" spans="1:17" x14ac:dyDescent="0.3">
      <c r="A5823">
        <v>5821</v>
      </c>
      <c r="B5823" t="s">
        <v>20971</v>
      </c>
      <c r="C5823" t="s">
        <v>20972</v>
      </c>
      <c r="D5823">
        <v>4.07</v>
      </c>
      <c r="E5823" t="s">
        <v>20973</v>
      </c>
      <c r="F5823">
        <v>67</v>
      </c>
      <c r="G5823" t="s">
        <v>474</v>
      </c>
      <c r="H5823" t="s">
        <v>20974</v>
      </c>
      <c r="I5823" t="s">
        <v>20975</v>
      </c>
      <c r="J5823">
        <v>289961</v>
      </c>
      <c r="K5823">
        <v>110222</v>
      </c>
      <c r="L5823">
        <v>88000</v>
      </c>
      <c r="M5823">
        <v>2700</v>
      </c>
      <c r="N5823">
        <v>779</v>
      </c>
      <c r="O5823">
        <v>18040</v>
      </c>
      <c r="P5823">
        <v>40475</v>
      </c>
      <c r="Q5823">
        <v>179506</v>
      </c>
    </row>
    <row r="5824" spans="1:17" x14ac:dyDescent="0.3">
      <c r="A5824">
        <v>5822</v>
      </c>
      <c r="B5824">
        <v>31</v>
      </c>
      <c r="C5824" t="s">
        <v>1947</v>
      </c>
      <c r="D5824">
        <v>2.52</v>
      </c>
      <c r="E5824" t="s">
        <v>512</v>
      </c>
      <c r="F5824">
        <v>102</v>
      </c>
      <c r="G5824" t="s">
        <v>25</v>
      </c>
      <c r="H5824" t="s">
        <v>20976</v>
      </c>
      <c r="I5824" t="s">
        <v>20977</v>
      </c>
      <c r="J5824">
        <v>44850</v>
      </c>
      <c r="K5824">
        <v>14221</v>
      </c>
      <c r="L5824">
        <v>7625</v>
      </c>
      <c r="M5824">
        <v>101</v>
      </c>
      <c r="N5824">
        <v>2855</v>
      </c>
      <c r="O5824">
        <v>7023</v>
      </c>
      <c r="P5824">
        <v>1305</v>
      </c>
      <c r="Q5824">
        <v>33169</v>
      </c>
    </row>
    <row r="5825" spans="1:17" x14ac:dyDescent="0.3">
      <c r="A5825">
        <v>5823</v>
      </c>
      <c r="B5825" t="s">
        <v>20978</v>
      </c>
      <c r="C5825" t="s">
        <v>8774</v>
      </c>
      <c r="D5825">
        <v>3.04</v>
      </c>
      <c r="E5825" t="s">
        <v>1867</v>
      </c>
      <c r="F5825">
        <v>86</v>
      </c>
      <c r="G5825" t="s">
        <v>25</v>
      </c>
      <c r="H5825" t="s">
        <v>20979</v>
      </c>
      <c r="I5825" t="s">
        <v>20980</v>
      </c>
      <c r="J5825">
        <v>60540</v>
      </c>
      <c r="K5825">
        <v>20686</v>
      </c>
      <c r="L5825">
        <v>11894</v>
      </c>
      <c r="M5825">
        <v>66</v>
      </c>
      <c r="N5825">
        <v>789</v>
      </c>
      <c r="O5825">
        <v>13309</v>
      </c>
      <c r="P5825">
        <v>1290</v>
      </c>
      <c r="Q5825">
        <v>37723</v>
      </c>
    </row>
    <row r="5826" spans="1:17" x14ac:dyDescent="0.3">
      <c r="A5826">
        <v>5824</v>
      </c>
      <c r="B5826" t="s">
        <v>20981</v>
      </c>
      <c r="C5826" t="s">
        <v>20982</v>
      </c>
      <c r="D5826">
        <v>3.33</v>
      </c>
      <c r="E5826" t="s">
        <v>20983</v>
      </c>
      <c r="F5826">
        <v>81</v>
      </c>
      <c r="G5826" t="s">
        <v>25</v>
      </c>
      <c r="H5826" t="s">
        <v>20984</v>
      </c>
      <c r="I5826" t="s">
        <v>20985</v>
      </c>
      <c r="J5826">
        <v>326818</v>
      </c>
      <c r="K5826">
        <v>30574</v>
      </c>
      <c r="L5826">
        <v>60890</v>
      </c>
      <c r="M5826">
        <v>1900</v>
      </c>
      <c r="N5826">
        <v>4700</v>
      </c>
      <c r="O5826">
        <v>34520</v>
      </c>
      <c r="P5826">
        <v>27702</v>
      </c>
      <c r="Q5826">
        <v>159962</v>
      </c>
    </row>
    <row r="5827" spans="1:17" x14ac:dyDescent="0.3">
      <c r="A5827">
        <v>5825</v>
      </c>
      <c r="B5827" t="s">
        <v>20986</v>
      </c>
      <c r="C5827" t="s">
        <v>20987</v>
      </c>
      <c r="D5827">
        <v>3.11</v>
      </c>
      <c r="E5827" t="s">
        <v>1600</v>
      </c>
      <c r="F5827">
        <v>91</v>
      </c>
      <c r="G5827" t="s">
        <v>25</v>
      </c>
      <c r="H5827" t="s">
        <v>20988</v>
      </c>
      <c r="I5827" t="s">
        <v>2203</v>
      </c>
      <c r="J5827">
        <v>1831</v>
      </c>
      <c r="K5827">
        <v>1200</v>
      </c>
      <c r="L5827">
        <v>200</v>
      </c>
      <c r="M5827">
        <v>1</v>
      </c>
      <c r="N5827">
        <v>64</v>
      </c>
      <c r="O5827">
        <v>295</v>
      </c>
      <c r="P5827">
        <v>40</v>
      </c>
      <c r="Q5827">
        <v>1337</v>
      </c>
    </row>
    <row r="5828" spans="1:17" x14ac:dyDescent="0.3">
      <c r="A5828">
        <v>5826</v>
      </c>
      <c r="B5828" t="s">
        <v>20989</v>
      </c>
      <c r="C5828" t="s">
        <v>5501</v>
      </c>
      <c r="D5828">
        <v>3.01</v>
      </c>
      <c r="E5828" t="s">
        <v>1867</v>
      </c>
      <c r="F5828">
        <v>86</v>
      </c>
      <c r="G5828" t="s">
        <v>25</v>
      </c>
      <c r="H5828" t="s">
        <v>20990</v>
      </c>
      <c r="I5828" t="s">
        <v>20991</v>
      </c>
      <c r="J5828">
        <v>25924</v>
      </c>
      <c r="K5828">
        <v>10474</v>
      </c>
      <c r="L5828">
        <v>5184</v>
      </c>
      <c r="M5828">
        <v>31</v>
      </c>
      <c r="N5828">
        <v>423</v>
      </c>
      <c r="O5828">
        <v>5239</v>
      </c>
      <c r="P5828">
        <v>546</v>
      </c>
      <c r="Q5828">
        <v>16221</v>
      </c>
    </row>
    <row r="5829" spans="1:17" x14ac:dyDescent="0.3">
      <c r="A5829">
        <v>5827</v>
      </c>
      <c r="B5829" t="s">
        <v>20992</v>
      </c>
      <c r="C5829" t="s">
        <v>20993</v>
      </c>
      <c r="D5829">
        <v>2.78</v>
      </c>
      <c r="E5829" t="s">
        <v>20994</v>
      </c>
      <c r="F5829">
        <v>88</v>
      </c>
      <c r="G5829" t="s">
        <v>25</v>
      </c>
      <c r="H5829" t="s">
        <v>20995</v>
      </c>
      <c r="I5829" t="s">
        <v>20996</v>
      </c>
      <c r="J5829">
        <v>48753</v>
      </c>
      <c r="K5829">
        <v>11258</v>
      </c>
      <c r="L5829">
        <v>8719</v>
      </c>
      <c r="M5829">
        <v>61</v>
      </c>
      <c r="N5829">
        <v>1260</v>
      </c>
      <c r="O5829">
        <v>10071</v>
      </c>
      <c r="P5829">
        <v>1118</v>
      </c>
      <c r="Q5829">
        <v>33981</v>
      </c>
    </row>
    <row r="5830" spans="1:17" x14ac:dyDescent="0.3">
      <c r="A5830">
        <v>5828</v>
      </c>
      <c r="B5830" t="s">
        <v>20997</v>
      </c>
      <c r="C5830" t="s">
        <v>20998</v>
      </c>
      <c r="D5830">
        <v>3.26853518734741</v>
      </c>
      <c r="E5830" t="s">
        <v>1832</v>
      </c>
      <c r="F5830">
        <v>99</v>
      </c>
      <c r="G5830" t="s">
        <v>25</v>
      </c>
      <c r="H5830" t="s">
        <v>20999</v>
      </c>
      <c r="I5830" t="s">
        <v>21000</v>
      </c>
      <c r="J5830">
        <v>155</v>
      </c>
      <c r="K5830">
        <v>505</v>
      </c>
      <c r="L5830">
        <v>13</v>
      </c>
      <c r="M5830">
        <v>0</v>
      </c>
      <c r="N5830">
        <v>0</v>
      </c>
      <c r="O5830">
        <v>28</v>
      </c>
      <c r="P5830">
        <v>3</v>
      </c>
      <c r="Q5830">
        <v>77</v>
      </c>
    </row>
    <row r="5831" spans="1:17" x14ac:dyDescent="0.3">
      <c r="A5831">
        <v>5829</v>
      </c>
      <c r="B5831" t="s">
        <v>21001</v>
      </c>
      <c r="C5831" t="s">
        <v>1359</v>
      </c>
      <c r="D5831">
        <v>4.26</v>
      </c>
      <c r="E5831" t="s">
        <v>1832</v>
      </c>
      <c r="F5831">
        <v>147</v>
      </c>
      <c r="G5831" t="s">
        <v>25</v>
      </c>
      <c r="H5831" t="s">
        <v>21002</v>
      </c>
      <c r="I5831" t="s">
        <v>21003</v>
      </c>
      <c r="J5831">
        <v>1172795</v>
      </c>
      <c r="K5831">
        <v>338462</v>
      </c>
      <c r="L5831">
        <v>439434</v>
      </c>
      <c r="M5831">
        <v>54000</v>
      </c>
      <c r="N5831">
        <v>6792</v>
      </c>
      <c r="O5831">
        <v>60649</v>
      </c>
      <c r="P5831">
        <v>290454</v>
      </c>
      <c r="Q5831">
        <v>825070</v>
      </c>
    </row>
    <row r="5832" spans="1:17" x14ac:dyDescent="0.3">
      <c r="A5832">
        <v>5830</v>
      </c>
      <c r="B5832" t="s">
        <v>21004</v>
      </c>
      <c r="C5832" t="s">
        <v>21005</v>
      </c>
      <c r="D5832">
        <v>3.6</v>
      </c>
      <c r="E5832" t="s">
        <v>21006</v>
      </c>
      <c r="F5832">
        <v>93</v>
      </c>
      <c r="G5832" t="s">
        <v>25</v>
      </c>
      <c r="H5832" t="s">
        <v>21007</v>
      </c>
      <c r="I5832" t="s">
        <v>21008</v>
      </c>
      <c r="J5832">
        <v>110988</v>
      </c>
      <c r="K5832">
        <v>50635</v>
      </c>
      <c r="L5832">
        <v>39596</v>
      </c>
      <c r="M5832">
        <v>2800</v>
      </c>
      <c r="N5832">
        <v>887</v>
      </c>
      <c r="O5832">
        <v>14283</v>
      </c>
      <c r="P5832">
        <v>11073</v>
      </c>
      <c r="Q5832">
        <v>81986</v>
      </c>
    </row>
    <row r="5833" spans="1:17" x14ac:dyDescent="0.3">
      <c r="A5833">
        <v>5831</v>
      </c>
      <c r="B5833" t="s">
        <v>21009</v>
      </c>
      <c r="C5833" t="s">
        <v>3564</v>
      </c>
      <c r="D5833">
        <v>3.22</v>
      </c>
      <c r="E5833" t="s">
        <v>7740</v>
      </c>
      <c r="F5833">
        <v>95</v>
      </c>
      <c r="G5833" t="s">
        <v>25</v>
      </c>
      <c r="H5833" t="s">
        <v>21010</v>
      </c>
      <c r="I5833" t="s">
        <v>21011</v>
      </c>
      <c r="J5833">
        <v>120929</v>
      </c>
      <c r="K5833">
        <v>33765</v>
      </c>
      <c r="L5833">
        <v>25248</v>
      </c>
      <c r="M5833">
        <v>122</v>
      </c>
      <c r="N5833">
        <v>1385</v>
      </c>
      <c r="O5833">
        <v>21014</v>
      </c>
      <c r="P5833">
        <v>2927</v>
      </c>
      <c r="Q5833">
        <v>76753</v>
      </c>
    </row>
    <row r="5834" spans="1:17" x14ac:dyDescent="0.3">
      <c r="A5834">
        <v>5832</v>
      </c>
      <c r="B5834" t="s">
        <v>21012</v>
      </c>
      <c r="C5834" t="s">
        <v>21013</v>
      </c>
      <c r="D5834">
        <v>2.96</v>
      </c>
      <c r="E5834" t="s">
        <v>525</v>
      </c>
      <c r="F5834">
        <v>90</v>
      </c>
      <c r="G5834" t="s">
        <v>25</v>
      </c>
      <c r="H5834" t="s">
        <v>21014</v>
      </c>
      <c r="I5834" t="s">
        <v>21015</v>
      </c>
      <c r="J5834">
        <v>1571</v>
      </c>
      <c r="K5834">
        <v>1334</v>
      </c>
      <c r="L5834">
        <v>237</v>
      </c>
      <c r="M5834">
        <v>2</v>
      </c>
      <c r="N5834">
        <v>51</v>
      </c>
      <c r="O5834">
        <v>262</v>
      </c>
      <c r="P5834">
        <v>25</v>
      </c>
      <c r="Q5834">
        <v>1075</v>
      </c>
    </row>
    <row r="5835" spans="1:17" x14ac:dyDescent="0.3">
      <c r="A5835">
        <v>5833</v>
      </c>
      <c r="B5835" t="s">
        <v>21016</v>
      </c>
      <c r="C5835" t="s">
        <v>10605</v>
      </c>
      <c r="D5835">
        <v>3.7</v>
      </c>
      <c r="E5835" t="s">
        <v>5011</v>
      </c>
      <c r="F5835">
        <v>115</v>
      </c>
      <c r="G5835" t="s">
        <v>385</v>
      </c>
      <c r="H5835" t="s">
        <v>21017</v>
      </c>
      <c r="I5835" t="s">
        <v>21018</v>
      </c>
      <c r="J5835">
        <v>144030</v>
      </c>
      <c r="K5835">
        <v>53001</v>
      </c>
      <c r="L5835">
        <v>34898</v>
      </c>
      <c r="M5835">
        <v>954</v>
      </c>
      <c r="N5835">
        <v>727</v>
      </c>
      <c r="O5835">
        <v>16724</v>
      </c>
      <c r="P5835">
        <v>9236</v>
      </c>
      <c r="Q5835">
        <v>98539</v>
      </c>
    </row>
    <row r="5836" spans="1:17" x14ac:dyDescent="0.3">
      <c r="A5836">
        <v>5834</v>
      </c>
      <c r="B5836" t="s">
        <v>21019</v>
      </c>
      <c r="C5836" t="s">
        <v>21020</v>
      </c>
      <c r="D5836">
        <v>2.64</v>
      </c>
      <c r="E5836" t="s">
        <v>1281</v>
      </c>
      <c r="F5836">
        <v>98</v>
      </c>
      <c r="G5836" t="s">
        <v>25</v>
      </c>
      <c r="H5836" t="s">
        <v>21021</v>
      </c>
      <c r="I5836" t="s">
        <v>21022</v>
      </c>
      <c r="J5836">
        <v>6935</v>
      </c>
      <c r="K5836">
        <v>2244</v>
      </c>
      <c r="L5836">
        <v>931</v>
      </c>
      <c r="M5836">
        <v>2</v>
      </c>
      <c r="N5836">
        <v>343</v>
      </c>
      <c r="O5836">
        <v>1112</v>
      </c>
      <c r="P5836">
        <v>99</v>
      </c>
      <c r="Q5836">
        <v>4536</v>
      </c>
    </row>
    <row r="5837" spans="1:17" x14ac:dyDescent="0.3">
      <c r="A5837">
        <v>5835</v>
      </c>
      <c r="B5837" t="s">
        <v>21023</v>
      </c>
      <c r="C5837" t="s">
        <v>21024</v>
      </c>
      <c r="D5837">
        <v>3.07</v>
      </c>
      <c r="E5837" t="s">
        <v>20239</v>
      </c>
      <c r="F5837">
        <v>62</v>
      </c>
      <c r="G5837" t="s">
        <v>25</v>
      </c>
      <c r="H5837" t="s">
        <v>21025</v>
      </c>
      <c r="I5837" t="s">
        <v>330</v>
      </c>
      <c r="J5837">
        <v>1496</v>
      </c>
      <c r="K5837">
        <v>1577</v>
      </c>
      <c r="L5837">
        <v>261</v>
      </c>
      <c r="M5837">
        <v>0</v>
      </c>
      <c r="N5837">
        <v>3</v>
      </c>
      <c r="O5837">
        <v>505</v>
      </c>
      <c r="P5837">
        <v>9</v>
      </c>
      <c r="Q5837">
        <v>1064</v>
      </c>
    </row>
    <row r="5838" spans="1:17" x14ac:dyDescent="0.3">
      <c r="A5838">
        <v>5836</v>
      </c>
      <c r="B5838" t="s">
        <v>21026</v>
      </c>
      <c r="C5838" t="s">
        <v>21027</v>
      </c>
      <c r="D5838">
        <v>3.2</v>
      </c>
      <c r="E5838" t="s">
        <v>850</v>
      </c>
      <c r="F5838">
        <v>94</v>
      </c>
      <c r="G5838" t="s">
        <v>25</v>
      </c>
      <c r="H5838" t="s">
        <v>21028</v>
      </c>
      <c r="I5838" t="s">
        <v>21029</v>
      </c>
      <c r="J5838">
        <v>1780</v>
      </c>
      <c r="K5838">
        <v>2273</v>
      </c>
      <c r="L5838">
        <v>363</v>
      </c>
      <c r="M5838">
        <v>2</v>
      </c>
      <c r="N5838">
        <v>26</v>
      </c>
      <c r="O5838">
        <v>321</v>
      </c>
      <c r="P5838">
        <v>37</v>
      </c>
      <c r="Q5838">
        <v>1255</v>
      </c>
    </row>
    <row r="5839" spans="1:17" x14ac:dyDescent="0.3">
      <c r="A5839">
        <v>5837</v>
      </c>
      <c r="B5839" t="s">
        <v>21030</v>
      </c>
      <c r="C5839" t="s">
        <v>16284</v>
      </c>
      <c r="D5839">
        <v>3.26853518734741</v>
      </c>
      <c r="E5839" t="s">
        <v>3285</v>
      </c>
      <c r="F5839">
        <v>75</v>
      </c>
      <c r="G5839" t="s">
        <v>25</v>
      </c>
      <c r="H5839" t="s">
        <v>21031</v>
      </c>
      <c r="I5839" t="s">
        <v>3285</v>
      </c>
      <c r="J5839">
        <v>49</v>
      </c>
      <c r="K5839">
        <v>306</v>
      </c>
      <c r="L5839">
        <v>3</v>
      </c>
      <c r="M5839">
        <v>0</v>
      </c>
      <c r="N5839">
        <v>0</v>
      </c>
      <c r="O5839">
        <v>5</v>
      </c>
      <c r="P5839">
        <v>0</v>
      </c>
      <c r="Q5839">
        <v>28</v>
      </c>
    </row>
    <row r="5840" spans="1:17" x14ac:dyDescent="0.3">
      <c r="A5840">
        <v>5838</v>
      </c>
      <c r="B5840" t="s">
        <v>21032</v>
      </c>
      <c r="C5840" t="s">
        <v>3189</v>
      </c>
      <c r="D5840">
        <v>3.19</v>
      </c>
      <c r="E5840" t="s">
        <v>4576</v>
      </c>
      <c r="F5840">
        <v>91</v>
      </c>
      <c r="G5840" t="s">
        <v>25</v>
      </c>
      <c r="H5840" t="s">
        <v>21033</v>
      </c>
      <c r="I5840" t="s">
        <v>21034</v>
      </c>
      <c r="J5840">
        <v>3488</v>
      </c>
      <c r="K5840">
        <v>4397</v>
      </c>
      <c r="L5840">
        <v>653</v>
      </c>
      <c r="M5840">
        <v>10</v>
      </c>
      <c r="N5840">
        <v>47</v>
      </c>
      <c r="O5840">
        <v>632</v>
      </c>
      <c r="P5840">
        <v>79</v>
      </c>
      <c r="Q5840">
        <v>2210</v>
      </c>
    </row>
    <row r="5841" spans="1:17" x14ac:dyDescent="0.3">
      <c r="A5841">
        <v>5839</v>
      </c>
      <c r="B5841" t="s">
        <v>21035</v>
      </c>
      <c r="C5841" t="s">
        <v>12197</v>
      </c>
      <c r="D5841">
        <v>2.52</v>
      </c>
      <c r="E5841" t="s">
        <v>10331</v>
      </c>
      <c r="F5841">
        <v>92</v>
      </c>
      <c r="G5841" t="s">
        <v>25</v>
      </c>
      <c r="H5841" t="s">
        <v>21036</v>
      </c>
      <c r="I5841" t="s">
        <v>21037</v>
      </c>
      <c r="J5841">
        <v>3190</v>
      </c>
      <c r="K5841">
        <v>3227</v>
      </c>
      <c r="L5841">
        <v>539</v>
      </c>
      <c r="M5841">
        <v>0</v>
      </c>
      <c r="N5841">
        <v>167</v>
      </c>
      <c r="O5841">
        <v>540</v>
      </c>
      <c r="P5841">
        <v>34</v>
      </c>
      <c r="Q5841">
        <v>2289</v>
      </c>
    </row>
    <row r="5842" spans="1:17" x14ac:dyDescent="0.3">
      <c r="A5842">
        <v>5840</v>
      </c>
      <c r="B5842" t="s">
        <v>21038</v>
      </c>
      <c r="C5842" t="s">
        <v>20187</v>
      </c>
      <c r="D5842">
        <v>2.2000000000000002</v>
      </c>
      <c r="E5842" t="s">
        <v>21039</v>
      </c>
      <c r="F5842">
        <v>74</v>
      </c>
      <c r="G5842" t="s">
        <v>25</v>
      </c>
      <c r="H5842" t="s">
        <v>21040</v>
      </c>
      <c r="I5842" t="s">
        <v>21041</v>
      </c>
      <c r="J5842">
        <v>1904</v>
      </c>
      <c r="K5842">
        <v>2119</v>
      </c>
      <c r="L5842">
        <v>263</v>
      </c>
      <c r="M5842">
        <v>2</v>
      </c>
      <c r="N5842">
        <v>255</v>
      </c>
      <c r="O5842">
        <v>131</v>
      </c>
      <c r="P5842">
        <v>29</v>
      </c>
      <c r="Q5842">
        <v>1211</v>
      </c>
    </row>
    <row r="5843" spans="1:17" x14ac:dyDescent="0.3">
      <c r="A5843">
        <v>5841</v>
      </c>
      <c r="B5843" t="s">
        <v>21042</v>
      </c>
      <c r="C5843" t="s">
        <v>21043</v>
      </c>
      <c r="D5843">
        <v>2.82</v>
      </c>
      <c r="E5843" t="s">
        <v>21044</v>
      </c>
      <c r="F5843">
        <v>96</v>
      </c>
      <c r="G5843" t="s">
        <v>25</v>
      </c>
      <c r="H5843" t="s">
        <v>21045</v>
      </c>
      <c r="I5843" t="s">
        <v>21046</v>
      </c>
      <c r="J5843">
        <v>3426</v>
      </c>
      <c r="K5843">
        <v>2628</v>
      </c>
      <c r="L5843">
        <v>606</v>
      </c>
      <c r="M5843">
        <v>2</v>
      </c>
      <c r="N5843">
        <v>63</v>
      </c>
      <c r="O5843">
        <v>725</v>
      </c>
      <c r="P5843">
        <v>49</v>
      </c>
      <c r="Q5843">
        <v>2352</v>
      </c>
    </row>
    <row r="5844" spans="1:17" x14ac:dyDescent="0.3">
      <c r="A5844">
        <v>5842</v>
      </c>
      <c r="B5844" t="s">
        <v>21047</v>
      </c>
      <c r="C5844" t="s">
        <v>9166</v>
      </c>
      <c r="D5844">
        <v>3.62</v>
      </c>
      <c r="E5844" t="s">
        <v>21048</v>
      </c>
      <c r="F5844">
        <v>102</v>
      </c>
      <c r="G5844" t="s">
        <v>25</v>
      </c>
      <c r="H5844" t="s">
        <v>21049</v>
      </c>
      <c r="I5844" t="s">
        <v>21050</v>
      </c>
      <c r="J5844">
        <v>2516</v>
      </c>
      <c r="K5844">
        <v>2149</v>
      </c>
      <c r="L5844">
        <v>524</v>
      </c>
      <c r="M5844">
        <v>1</v>
      </c>
      <c r="N5844">
        <v>5</v>
      </c>
      <c r="O5844">
        <v>364</v>
      </c>
      <c r="P5844">
        <v>74</v>
      </c>
      <c r="Q5844">
        <v>1749</v>
      </c>
    </row>
    <row r="5845" spans="1:17" x14ac:dyDescent="0.3">
      <c r="A5845">
        <v>5843</v>
      </c>
      <c r="B5845" t="s">
        <v>21051</v>
      </c>
      <c r="C5845" t="s">
        <v>1943</v>
      </c>
      <c r="D5845">
        <v>2.4300000000000002</v>
      </c>
      <c r="E5845" t="s">
        <v>121</v>
      </c>
      <c r="F5845">
        <v>73</v>
      </c>
      <c r="G5845" t="s">
        <v>25</v>
      </c>
      <c r="H5845" t="s">
        <v>21052</v>
      </c>
      <c r="I5845" t="s">
        <v>21053</v>
      </c>
      <c r="J5845">
        <v>2407</v>
      </c>
      <c r="K5845">
        <v>2275</v>
      </c>
      <c r="L5845">
        <v>267</v>
      </c>
      <c r="M5845">
        <v>1</v>
      </c>
      <c r="N5845">
        <v>176</v>
      </c>
      <c r="O5845">
        <v>225</v>
      </c>
      <c r="P5845">
        <v>15</v>
      </c>
      <c r="Q5845">
        <v>1400</v>
      </c>
    </row>
    <row r="5846" spans="1:17" x14ac:dyDescent="0.3">
      <c r="A5846">
        <v>5844</v>
      </c>
      <c r="B5846" t="s">
        <v>21054</v>
      </c>
      <c r="C5846" t="s">
        <v>10401</v>
      </c>
      <c r="D5846">
        <v>3.26853518734741</v>
      </c>
      <c r="E5846" t="s">
        <v>166</v>
      </c>
      <c r="F5846">
        <v>70</v>
      </c>
      <c r="G5846" t="s">
        <v>25</v>
      </c>
      <c r="H5846" t="s">
        <v>21055</v>
      </c>
      <c r="I5846" t="s">
        <v>21056</v>
      </c>
      <c r="J5846">
        <v>66</v>
      </c>
      <c r="K5846">
        <v>396</v>
      </c>
      <c r="L5846">
        <v>12</v>
      </c>
      <c r="M5846">
        <v>0</v>
      </c>
      <c r="N5846">
        <v>2</v>
      </c>
      <c r="O5846">
        <v>11</v>
      </c>
      <c r="P5846">
        <v>2</v>
      </c>
      <c r="Q5846">
        <v>47</v>
      </c>
    </row>
    <row r="5847" spans="1:17" x14ac:dyDescent="0.3">
      <c r="A5847">
        <v>5845</v>
      </c>
      <c r="B5847" t="s">
        <v>21057</v>
      </c>
      <c r="C5847" t="s">
        <v>7560</v>
      </c>
      <c r="D5847">
        <v>2.73</v>
      </c>
      <c r="E5847" t="s">
        <v>525</v>
      </c>
      <c r="F5847">
        <v>94</v>
      </c>
      <c r="G5847" t="s">
        <v>25</v>
      </c>
      <c r="H5847" t="s">
        <v>21058</v>
      </c>
      <c r="I5847" t="s">
        <v>7563</v>
      </c>
      <c r="J5847">
        <v>5703</v>
      </c>
      <c r="K5847">
        <v>4087</v>
      </c>
      <c r="L5847">
        <v>895</v>
      </c>
      <c r="M5847">
        <v>15</v>
      </c>
      <c r="N5847">
        <v>226</v>
      </c>
      <c r="O5847">
        <v>925</v>
      </c>
      <c r="P5847">
        <v>139</v>
      </c>
      <c r="Q5847">
        <v>3633</v>
      </c>
    </row>
    <row r="5848" spans="1:17" x14ac:dyDescent="0.3">
      <c r="A5848">
        <v>5846</v>
      </c>
      <c r="B5848" t="s">
        <v>21059</v>
      </c>
      <c r="C5848" t="s">
        <v>21060</v>
      </c>
      <c r="D5848">
        <v>3.34</v>
      </c>
      <c r="E5848" t="s">
        <v>4295</v>
      </c>
      <c r="F5848">
        <v>112</v>
      </c>
      <c r="G5848" t="s">
        <v>25</v>
      </c>
      <c r="H5848" t="s">
        <v>21061</v>
      </c>
      <c r="I5848" t="s">
        <v>158</v>
      </c>
      <c r="J5848">
        <v>1027</v>
      </c>
      <c r="K5848">
        <v>929</v>
      </c>
      <c r="L5848">
        <v>207</v>
      </c>
      <c r="M5848">
        <v>4</v>
      </c>
      <c r="N5848">
        <v>3</v>
      </c>
      <c r="O5848">
        <v>218</v>
      </c>
      <c r="P5848">
        <v>24</v>
      </c>
      <c r="Q5848">
        <v>676</v>
      </c>
    </row>
    <row r="5849" spans="1:17" x14ac:dyDescent="0.3">
      <c r="A5849">
        <v>5847</v>
      </c>
      <c r="B5849" t="s">
        <v>21062</v>
      </c>
      <c r="C5849" t="s">
        <v>20508</v>
      </c>
      <c r="D5849">
        <v>2.76</v>
      </c>
      <c r="E5849" t="s">
        <v>21063</v>
      </c>
      <c r="F5849">
        <v>95</v>
      </c>
      <c r="G5849" t="s">
        <v>25</v>
      </c>
      <c r="H5849" t="s">
        <v>21064</v>
      </c>
      <c r="I5849" t="s">
        <v>3927</v>
      </c>
      <c r="J5849">
        <v>83522</v>
      </c>
      <c r="K5849">
        <v>24459</v>
      </c>
      <c r="L5849">
        <v>12658</v>
      </c>
      <c r="M5849">
        <v>35</v>
      </c>
      <c r="N5849">
        <v>1889</v>
      </c>
      <c r="O5849">
        <v>17431</v>
      </c>
      <c r="P5849">
        <v>1131</v>
      </c>
      <c r="Q5849">
        <v>57882</v>
      </c>
    </row>
    <row r="5850" spans="1:17" x14ac:dyDescent="0.3">
      <c r="A5850">
        <v>5848</v>
      </c>
      <c r="B5850" t="s">
        <v>21065</v>
      </c>
      <c r="C5850" t="s">
        <v>10476</v>
      </c>
      <c r="D5850">
        <v>3.26853518734741</v>
      </c>
      <c r="E5850" t="s">
        <v>21066</v>
      </c>
      <c r="F5850">
        <v>112</v>
      </c>
      <c r="G5850" t="s">
        <v>25</v>
      </c>
      <c r="H5850" t="s">
        <v>21067</v>
      </c>
      <c r="I5850" t="s">
        <v>476</v>
      </c>
      <c r="J5850">
        <v>298</v>
      </c>
      <c r="K5850">
        <v>549</v>
      </c>
      <c r="L5850">
        <v>32</v>
      </c>
      <c r="M5850">
        <v>0</v>
      </c>
      <c r="N5850">
        <v>13</v>
      </c>
      <c r="O5850">
        <v>48</v>
      </c>
      <c r="P5850">
        <v>1</v>
      </c>
      <c r="Q5850">
        <v>192</v>
      </c>
    </row>
    <row r="5851" spans="1:17" x14ac:dyDescent="0.3">
      <c r="A5851">
        <v>5849</v>
      </c>
      <c r="B5851" t="s">
        <v>21068</v>
      </c>
      <c r="C5851" t="s">
        <v>16781</v>
      </c>
      <c r="D5851">
        <v>3.38</v>
      </c>
      <c r="E5851" t="s">
        <v>1974</v>
      </c>
      <c r="F5851">
        <v>76</v>
      </c>
      <c r="G5851" t="s">
        <v>25</v>
      </c>
      <c r="H5851" t="s">
        <v>21069</v>
      </c>
      <c r="I5851" t="s">
        <v>1420</v>
      </c>
      <c r="J5851">
        <v>5069</v>
      </c>
      <c r="K5851">
        <v>4397</v>
      </c>
      <c r="L5851">
        <v>1049</v>
      </c>
      <c r="M5851">
        <v>2</v>
      </c>
      <c r="N5851">
        <v>12</v>
      </c>
      <c r="O5851">
        <v>1001</v>
      </c>
      <c r="P5851">
        <v>100</v>
      </c>
      <c r="Q5851">
        <v>3364</v>
      </c>
    </row>
    <row r="5852" spans="1:17" x14ac:dyDescent="0.3">
      <c r="A5852">
        <v>5850</v>
      </c>
      <c r="B5852" t="s">
        <v>21070</v>
      </c>
      <c r="C5852" t="s">
        <v>21071</v>
      </c>
      <c r="D5852">
        <v>2.87</v>
      </c>
      <c r="E5852" t="s">
        <v>13601</v>
      </c>
      <c r="F5852">
        <v>83</v>
      </c>
      <c r="G5852" t="s">
        <v>25</v>
      </c>
      <c r="H5852" t="s">
        <v>21072</v>
      </c>
      <c r="I5852" t="s">
        <v>4184</v>
      </c>
      <c r="J5852">
        <v>1627</v>
      </c>
      <c r="K5852">
        <v>1528</v>
      </c>
      <c r="L5852">
        <v>248</v>
      </c>
      <c r="M5852">
        <v>7</v>
      </c>
      <c r="N5852">
        <v>89</v>
      </c>
      <c r="O5852">
        <v>219</v>
      </c>
      <c r="P5852">
        <v>57</v>
      </c>
      <c r="Q5852">
        <v>1041</v>
      </c>
    </row>
    <row r="5853" spans="1:17" x14ac:dyDescent="0.3">
      <c r="A5853">
        <v>5851</v>
      </c>
      <c r="B5853" t="s">
        <v>21073</v>
      </c>
      <c r="C5853" t="s">
        <v>21074</v>
      </c>
      <c r="D5853">
        <v>3.06</v>
      </c>
      <c r="E5853" t="s">
        <v>3371</v>
      </c>
      <c r="F5853">
        <v>68</v>
      </c>
      <c r="G5853" t="s">
        <v>25</v>
      </c>
      <c r="H5853" t="s">
        <v>21075</v>
      </c>
      <c r="I5853" t="s">
        <v>330</v>
      </c>
      <c r="J5853">
        <v>502</v>
      </c>
      <c r="K5853">
        <v>839</v>
      </c>
      <c r="L5853">
        <v>63</v>
      </c>
      <c r="M5853">
        <v>0</v>
      </c>
      <c r="N5853">
        <v>6</v>
      </c>
      <c r="O5853">
        <v>128</v>
      </c>
      <c r="P5853">
        <v>1</v>
      </c>
      <c r="Q5853">
        <v>388</v>
      </c>
    </row>
    <row r="5854" spans="1:17" x14ac:dyDescent="0.3">
      <c r="A5854">
        <v>5852</v>
      </c>
      <c r="B5854" t="s">
        <v>21076</v>
      </c>
      <c r="C5854" t="s">
        <v>21077</v>
      </c>
      <c r="D5854">
        <v>3.1</v>
      </c>
      <c r="E5854" t="s">
        <v>30</v>
      </c>
      <c r="F5854">
        <v>92</v>
      </c>
      <c r="G5854" t="s">
        <v>25</v>
      </c>
      <c r="H5854" t="s">
        <v>21078</v>
      </c>
      <c r="I5854" t="s">
        <v>21079</v>
      </c>
      <c r="J5854">
        <v>900</v>
      </c>
      <c r="K5854">
        <v>1196</v>
      </c>
      <c r="L5854">
        <v>179</v>
      </c>
      <c r="M5854">
        <v>0</v>
      </c>
      <c r="N5854">
        <v>11</v>
      </c>
      <c r="O5854">
        <v>255</v>
      </c>
      <c r="P5854">
        <v>9</v>
      </c>
      <c r="Q5854">
        <v>689</v>
      </c>
    </row>
    <row r="5855" spans="1:17" x14ac:dyDescent="0.3">
      <c r="A5855">
        <v>5853</v>
      </c>
      <c r="B5855" t="s">
        <v>21080</v>
      </c>
      <c r="C5855" t="s">
        <v>21081</v>
      </c>
      <c r="D5855">
        <v>3.75</v>
      </c>
      <c r="E5855" t="s">
        <v>215</v>
      </c>
      <c r="F5855">
        <v>163</v>
      </c>
      <c r="G5855" t="s">
        <v>19</v>
      </c>
      <c r="H5855" t="s">
        <v>21082</v>
      </c>
      <c r="I5855" t="s">
        <v>21083</v>
      </c>
      <c r="J5855">
        <v>2048</v>
      </c>
      <c r="K5855">
        <v>1844</v>
      </c>
      <c r="L5855">
        <v>327</v>
      </c>
      <c r="M5855">
        <v>8</v>
      </c>
      <c r="N5855">
        <v>11</v>
      </c>
      <c r="O5855">
        <v>177</v>
      </c>
      <c r="P5855">
        <v>136</v>
      </c>
      <c r="Q5855">
        <v>1344</v>
      </c>
    </row>
    <row r="5856" spans="1:17" x14ac:dyDescent="0.3">
      <c r="A5856">
        <v>5854</v>
      </c>
      <c r="B5856" t="s">
        <v>21084</v>
      </c>
      <c r="C5856" t="s">
        <v>15493</v>
      </c>
      <c r="D5856">
        <v>3.66</v>
      </c>
      <c r="E5856" t="s">
        <v>46</v>
      </c>
      <c r="F5856">
        <v>101</v>
      </c>
      <c r="G5856" t="s">
        <v>6827</v>
      </c>
      <c r="H5856" t="s">
        <v>21085</v>
      </c>
      <c r="I5856" t="s">
        <v>21086</v>
      </c>
      <c r="J5856">
        <v>5322</v>
      </c>
      <c r="K5856">
        <v>1912</v>
      </c>
      <c r="L5856">
        <v>1253</v>
      </c>
      <c r="M5856">
        <v>15</v>
      </c>
      <c r="N5856">
        <v>40</v>
      </c>
      <c r="O5856">
        <v>646</v>
      </c>
      <c r="P5856">
        <v>302</v>
      </c>
      <c r="Q5856">
        <v>3587</v>
      </c>
    </row>
    <row r="5857" spans="1:17" x14ac:dyDescent="0.3">
      <c r="A5857">
        <v>5855</v>
      </c>
      <c r="B5857" t="s">
        <v>21087</v>
      </c>
      <c r="C5857" t="s">
        <v>2119</v>
      </c>
      <c r="D5857">
        <v>3.6</v>
      </c>
      <c r="E5857" t="s">
        <v>5221</v>
      </c>
      <c r="F5857">
        <v>102</v>
      </c>
      <c r="G5857" t="s">
        <v>342</v>
      </c>
      <c r="H5857" t="s">
        <v>21088</v>
      </c>
      <c r="I5857" t="s">
        <v>21089</v>
      </c>
      <c r="J5857">
        <v>60973</v>
      </c>
      <c r="K5857">
        <v>24833</v>
      </c>
      <c r="L5857">
        <v>17532</v>
      </c>
      <c r="M5857">
        <v>251</v>
      </c>
      <c r="N5857">
        <v>161</v>
      </c>
      <c r="O5857">
        <v>10110</v>
      </c>
      <c r="P5857">
        <v>2312</v>
      </c>
      <c r="Q5857">
        <v>44303</v>
      </c>
    </row>
    <row r="5858" spans="1:17" x14ac:dyDescent="0.3">
      <c r="A5858">
        <v>5856</v>
      </c>
      <c r="B5858" t="s">
        <v>21090</v>
      </c>
      <c r="C5858" t="s">
        <v>19820</v>
      </c>
      <c r="D5858">
        <v>4.13</v>
      </c>
      <c r="E5858" t="s">
        <v>46</v>
      </c>
      <c r="F5858">
        <v>93</v>
      </c>
      <c r="G5858" t="s">
        <v>47</v>
      </c>
      <c r="H5858" t="s">
        <v>21091</v>
      </c>
      <c r="I5858" t="s">
        <v>21092</v>
      </c>
      <c r="J5858">
        <v>136974</v>
      </c>
      <c r="K5858">
        <v>77069</v>
      </c>
      <c r="L5858">
        <v>49466</v>
      </c>
      <c r="M5858">
        <v>4200</v>
      </c>
      <c r="N5858">
        <v>594</v>
      </c>
      <c r="O5858">
        <v>9024</v>
      </c>
      <c r="P5858">
        <v>24090</v>
      </c>
      <c r="Q5858">
        <v>99381</v>
      </c>
    </row>
    <row r="5859" spans="1:17" x14ac:dyDescent="0.3">
      <c r="A5859">
        <v>5857</v>
      </c>
      <c r="B5859" t="s">
        <v>21093</v>
      </c>
      <c r="C5859" t="s">
        <v>15493</v>
      </c>
      <c r="D5859">
        <v>3.2</v>
      </c>
      <c r="E5859" t="s">
        <v>46</v>
      </c>
      <c r="F5859">
        <v>95</v>
      </c>
      <c r="G5859" t="s">
        <v>6827</v>
      </c>
      <c r="H5859" t="s">
        <v>21094</v>
      </c>
      <c r="I5859" t="s">
        <v>21086</v>
      </c>
      <c r="J5859">
        <v>2377</v>
      </c>
      <c r="K5859">
        <v>990</v>
      </c>
      <c r="L5859">
        <v>321</v>
      </c>
      <c r="M5859">
        <v>1</v>
      </c>
      <c r="N5859">
        <v>52</v>
      </c>
      <c r="O5859">
        <v>476</v>
      </c>
      <c r="P5859">
        <v>44</v>
      </c>
      <c r="Q5859">
        <v>1569</v>
      </c>
    </row>
    <row r="5860" spans="1:17" x14ac:dyDescent="0.3">
      <c r="A5860">
        <v>5858</v>
      </c>
      <c r="B5860" t="s">
        <v>21095</v>
      </c>
      <c r="C5860" t="s">
        <v>21096</v>
      </c>
      <c r="D5860">
        <v>3.73</v>
      </c>
      <c r="E5860" t="s">
        <v>30</v>
      </c>
      <c r="F5860">
        <v>63</v>
      </c>
      <c r="G5860" t="s">
        <v>474</v>
      </c>
      <c r="H5860" t="s">
        <v>21097</v>
      </c>
      <c r="I5860" t="s">
        <v>21098</v>
      </c>
      <c r="J5860">
        <v>16608</v>
      </c>
      <c r="K5860">
        <v>15134</v>
      </c>
      <c r="L5860">
        <v>3877</v>
      </c>
      <c r="M5860">
        <v>50</v>
      </c>
      <c r="N5860">
        <v>83</v>
      </c>
      <c r="O5860">
        <v>1682</v>
      </c>
      <c r="P5860">
        <v>1081</v>
      </c>
      <c r="Q5860">
        <v>10090</v>
      </c>
    </row>
    <row r="5861" spans="1:17" x14ac:dyDescent="0.3">
      <c r="A5861">
        <v>5859</v>
      </c>
      <c r="B5861" t="s">
        <v>21099</v>
      </c>
      <c r="C5861" t="s">
        <v>5139</v>
      </c>
      <c r="D5861">
        <v>4.2300000000000004</v>
      </c>
      <c r="E5861" t="s">
        <v>46</v>
      </c>
      <c r="F5861">
        <v>111</v>
      </c>
      <c r="G5861" t="s">
        <v>25</v>
      </c>
      <c r="H5861" t="s">
        <v>21100</v>
      </c>
      <c r="I5861" t="s">
        <v>21101</v>
      </c>
      <c r="J5861">
        <v>59743</v>
      </c>
      <c r="K5861">
        <v>35371</v>
      </c>
      <c r="L5861">
        <v>19247</v>
      </c>
      <c r="M5861">
        <v>1200</v>
      </c>
      <c r="N5861">
        <v>132</v>
      </c>
      <c r="O5861">
        <v>2777</v>
      </c>
      <c r="P5861">
        <v>9004</v>
      </c>
      <c r="Q5861">
        <v>40474</v>
      </c>
    </row>
    <row r="5862" spans="1:17" x14ac:dyDescent="0.3">
      <c r="A5862">
        <v>5860</v>
      </c>
      <c r="B5862" t="s">
        <v>21102</v>
      </c>
      <c r="C5862" t="s">
        <v>11869</v>
      </c>
      <c r="D5862">
        <v>4.08</v>
      </c>
      <c r="E5862" t="s">
        <v>16754</v>
      </c>
      <c r="F5862">
        <v>97</v>
      </c>
      <c r="G5862" t="s">
        <v>41</v>
      </c>
      <c r="H5862" t="s">
        <v>21103</v>
      </c>
      <c r="I5862" t="s">
        <v>11871</v>
      </c>
      <c r="J5862">
        <v>76280</v>
      </c>
      <c r="K5862">
        <v>38153</v>
      </c>
      <c r="L5862">
        <v>29435</v>
      </c>
      <c r="M5862">
        <v>563</v>
      </c>
      <c r="N5862">
        <v>96</v>
      </c>
      <c r="O5862">
        <v>4370</v>
      </c>
      <c r="P5862">
        <v>8579</v>
      </c>
      <c r="Q5862">
        <v>56210</v>
      </c>
    </row>
    <row r="5863" spans="1:17" x14ac:dyDescent="0.3">
      <c r="A5863">
        <v>5861</v>
      </c>
      <c r="B5863" t="s">
        <v>21104</v>
      </c>
      <c r="C5863" t="s">
        <v>194</v>
      </c>
      <c r="D5863">
        <v>4.42</v>
      </c>
      <c r="E5863" t="s">
        <v>21105</v>
      </c>
      <c r="F5863">
        <v>131</v>
      </c>
      <c r="G5863" t="s">
        <v>47</v>
      </c>
      <c r="H5863" t="s">
        <v>21106</v>
      </c>
      <c r="I5863" t="s">
        <v>21107</v>
      </c>
      <c r="J5863">
        <v>435299</v>
      </c>
      <c r="K5863">
        <v>124566</v>
      </c>
      <c r="L5863">
        <v>167209</v>
      </c>
      <c r="M5863">
        <v>13000</v>
      </c>
      <c r="N5863">
        <v>822</v>
      </c>
      <c r="O5863">
        <v>14017</v>
      </c>
      <c r="P5863">
        <v>118210</v>
      </c>
      <c r="Q5863">
        <v>346290</v>
      </c>
    </row>
    <row r="5864" spans="1:17" x14ac:dyDescent="0.3">
      <c r="A5864">
        <v>5862</v>
      </c>
      <c r="B5864" t="s">
        <v>21108</v>
      </c>
      <c r="C5864" t="s">
        <v>7890</v>
      </c>
      <c r="D5864">
        <v>3.91</v>
      </c>
      <c r="E5864" t="s">
        <v>1119</v>
      </c>
      <c r="F5864">
        <v>128</v>
      </c>
      <c r="G5864" t="s">
        <v>6228</v>
      </c>
      <c r="H5864" t="s">
        <v>21109</v>
      </c>
      <c r="I5864" t="s">
        <v>21110</v>
      </c>
      <c r="J5864">
        <v>11112</v>
      </c>
      <c r="K5864">
        <v>10025</v>
      </c>
      <c r="L5864">
        <v>3465</v>
      </c>
      <c r="M5864">
        <v>146</v>
      </c>
      <c r="N5864">
        <v>53</v>
      </c>
      <c r="O5864">
        <v>792</v>
      </c>
      <c r="P5864">
        <v>1083</v>
      </c>
      <c r="Q5864">
        <v>7029</v>
      </c>
    </row>
    <row r="5865" spans="1:17" x14ac:dyDescent="0.3">
      <c r="A5865">
        <v>5863</v>
      </c>
      <c r="B5865" t="s">
        <v>21111</v>
      </c>
      <c r="C5865" t="s">
        <v>6759</v>
      </c>
      <c r="D5865">
        <v>3.74</v>
      </c>
      <c r="E5865" t="s">
        <v>126</v>
      </c>
      <c r="F5865">
        <v>123</v>
      </c>
      <c r="G5865" t="s">
        <v>25</v>
      </c>
      <c r="H5865" t="s">
        <v>21112</v>
      </c>
      <c r="I5865" t="s">
        <v>21113</v>
      </c>
      <c r="J5865">
        <v>4298</v>
      </c>
      <c r="K5865">
        <v>4546</v>
      </c>
      <c r="L5865">
        <v>1216</v>
      </c>
      <c r="M5865">
        <v>20</v>
      </c>
      <c r="N5865">
        <v>18</v>
      </c>
      <c r="O5865">
        <v>404</v>
      </c>
      <c r="P5865">
        <v>327</v>
      </c>
      <c r="Q5865">
        <v>2837</v>
      </c>
    </row>
    <row r="5866" spans="1:17" x14ac:dyDescent="0.3">
      <c r="A5866">
        <v>5864</v>
      </c>
      <c r="B5866" t="s">
        <v>21114</v>
      </c>
      <c r="C5866" t="s">
        <v>15493</v>
      </c>
      <c r="D5866">
        <v>4.13</v>
      </c>
      <c r="E5866" t="s">
        <v>46</v>
      </c>
      <c r="F5866">
        <v>119</v>
      </c>
      <c r="G5866" t="s">
        <v>6827</v>
      </c>
      <c r="H5866" t="s">
        <v>21115</v>
      </c>
      <c r="I5866" t="s">
        <v>21116</v>
      </c>
      <c r="J5866">
        <v>54907</v>
      </c>
      <c r="K5866">
        <v>14250</v>
      </c>
      <c r="L5866">
        <v>15789</v>
      </c>
      <c r="M5866">
        <v>365</v>
      </c>
      <c r="N5866">
        <v>169</v>
      </c>
      <c r="O5866">
        <v>3379</v>
      </c>
      <c r="P5866">
        <v>5552</v>
      </c>
      <c r="Q5866">
        <v>37358</v>
      </c>
    </row>
    <row r="5867" spans="1:17" x14ac:dyDescent="0.3">
      <c r="A5867">
        <v>5865</v>
      </c>
      <c r="B5867" t="s">
        <v>21117</v>
      </c>
      <c r="C5867" t="s">
        <v>14581</v>
      </c>
      <c r="D5867">
        <v>3.43</v>
      </c>
      <c r="E5867" t="s">
        <v>76</v>
      </c>
      <c r="F5867">
        <v>93</v>
      </c>
      <c r="G5867" t="s">
        <v>256</v>
      </c>
      <c r="H5867" t="s">
        <v>21118</v>
      </c>
      <c r="I5867" t="s">
        <v>21119</v>
      </c>
      <c r="J5867">
        <v>24979</v>
      </c>
      <c r="K5867">
        <v>17512</v>
      </c>
      <c r="L5867">
        <v>7328</v>
      </c>
      <c r="M5867">
        <v>51</v>
      </c>
      <c r="N5867">
        <v>154</v>
      </c>
      <c r="O5867">
        <v>4234</v>
      </c>
      <c r="P5867">
        <v>883</v>
      </c>
      <c r="Q5867">
        <v>18578</v>
      </c>
    </row>
    <row r="5868" spans="1:17" x14ac:dyDescent="0.3">
      <c r="A5868">
        <v>5866</v>
      </c>
      <c r="B5868" t="s">
        <v>21120</v>
      </c>
      <c r="C5868" t="s">
        <v>935</v>
      </c>
      <c r="D5868">
        <v>3.68</v>
      </c>
      <c r="E5868" t="s">
        <v>4342</v>
      </c>
      <c r="F5868">
        <v>97</v>
      </c>
      <c r="G5868" t="s">
        <v>41</v>
      </c>
      <c r="H5868" t="s">
        <v>21121</v>
      </c>
      <c r="I5868" t="s">
        <v>21122</v>
      </c>
      <c r="J5868">
        <v>7936</v>
      </c>
      <c r="K5868">
        <v>4754</v>
      </c>
      <c r="L5868">
        <v>2409</v>
      </c>
      <c r="M5868">
        <v>78</v>
      </c>
      <c r="N5868">
        <v>33</v>
      </c>
      <c r="O5868">
        <v>973</v>
      </c>
      <c r="P5868">
        <v>572</v>
      </c>
      <c r="Q5868">
        <v>5443</v>
      </c>
    </row>
    <row r="5869" spans="1:17" x14ac:dyDescent="0.3">
      <c r="A5869">
        <v>5867</v>
      </c>
      <c r="B5869" t="s">
        <v>21123</v>
      </c>
      <c r="C5869" t="s">
        <v>21124</v>
      </c>
      <c r="D5869">
        <v>3.36</v>
      </c>
      <c r="E5869" t="s">
        <v>7263</v>
      </c>
      <c r="F5869">
        <v>97</v>
      </c>
      <c r="G5869" t="s">
        <v>41</v>
      </c>
      <c r="H5869" t="s">
        <v>21125</v>
      </c>
      <c r="I5869" t="s">
        <v>21126</v>
      </c>
      <c r="J5869">
        <v>25141</v>
      </c>
      <c r="K5869">
        <v>15948</v>
      </c>
      <c r="L5869">
        <v>8161</v>
      </c>
      <c r="M5869">
        <v>366</v>
      </c>
      <c r="N5869">
        <v>563</v>
      </c>
      <c r="O5869">
        <v>3632</v>
      </c>
      <c r="P5869">
        <v>1722</v>
      </c>
      <c r="Q5869">
        <v>18160</v>
      </c>
    </row>
    <row r="5870" spans="1:17" x14ac:dyDescent="0.3">
      <c r="A5870">
        <v>5868</v>
      </c>
      <c r="B5870" t="s">
        <v>21127</v>
      </c>
      <c r="C5870" t="s">
        <v>935</v>
      </c>
      <c r="D5870">
        <v>3.54</v>
      </c>
      <c r="E5870" t="s">
        <v>215</v>
      </c>
      <c r="F5870">
        <v>150</v>
      </c>
      <c r="G5870" t="s">
        <v>41</v>
      </c>
      <c r="H5870" t="s">
        <v>21128</v>
      </c>
      <c r="I5870" t="s">
        <v>3047</v>
      </c>
      <c r="J5870">
        <v>1406</v>
      </c>
      <c r="K5870">
        <v>1484</v>
      </c>
      <c r="L5870">
        <v>319</v>
      </c>
      <c r="M5870">
        <v>5</v>
      </c>
      <c r="N5870">
        <v>4</v>
      </c>
      <c r="O5870">
        <v>180</v>
      </c>
      <c r="P5870">
        <v>82</v>
      </c>
      <c r="Q5870">
        <v>914</v>
      </c>
    </row>
    <row r="5871" spans="1:17" x14ac:dyDescent="0.3">
      <c r="A5871">
        <v>5869</v>
      </c>
      <c r="B5871" t="s">
        <v>21129</v>
      </c>
      <c r="C5871" t="s">
        <v>21130</v>
      </c>
      <c r="D5871">
        <v>3.66</v>
      </c>
      <c r="E5871" t="s">
        <v>71</v>
      </c>
      <c r="F5871">
        <v>110</v>
      </c>
      <c r="G5871" t="s">
        <v>25</v>
      </c>
      <c r="H5871" t="s">
        <v>21131</v>
      </c>
      <c r="I5871" t="s">
        <v>21132</v>
      </c>
      <c r="J5871">
        <v>24784</v>
      </c>
      <c r="K5871">
        <v>5207</v>
      </c>
      <c r="L5871">
        <v>3744</v>
      </c>
      <c r="M5871">
        <v>22</v>
      </c>
      <c r="N5871">
        <v>54</v>
      </c>
      <c r="O5871">
        <v>3115</v>
      </c>
      <c r="P5871">
        <v>806</v>
      </c>
      <c r="Q5871">
        <v>14454</v>
      </c>
    </row>
    <row r="5872" spans="1:17" x14ac:dyDescent="0.3">
      <c r="A5872">
        <v>5870</v>
      </c>
      <c r="B5872" t="s">
        <v>21133</v>
      </c>
      <c r="C5872" t="s">
        <v>4585</v>
      </c>
      <c r="D5872">
        <v>4.01</v>
      </c>
      <c r="E5872" t="s">
        <v>151</v>
      </c>
      <c r="F5872">
        <v>112</v>
      </c>
      <c r="G5872" t="s">
        <v>25</v>
      </c>
      <c r="H5872" t="s">
        <v>21134</v>
      </c>
      <c r="I5872" t="s">
        <v>163</v>
      </c>
      <c r="J5872">
        <v>27947</v>
      </c>
      <c r="K5872">
        <v>20169</v>
      </c>
      <c r="L5872">
        <v>7917</v>
      </c>
      <c r="M5872">
        <v>173</v>
      </c>
      <c r="N5872">
        <v>59</v>
      </c>
      <c r="O5872">
        <v>1778</v>
      </c>
      <c r="P5872">
        <v>2615</v>
      </c>
      <c r="Q5872">
        <v>18680</v>
      </c>
    </row>
    <row r="5873" spans="1:17" x14ac:dyDescent="0.3">
      <c r="A5873">
        <v>5871</v>
      </c>
      <c r="B5873" t="s">
        <v>21135</v>
      </c>
      <c r="C5873" t="s">
        <v>170</v>
      </c>
      <c r="D5873">
        <v>3.59</v>
      </c>
      <c r="E5873" t="s">
        <v>215</v>
      </c>
      <c r="F5873">
        <v>98</v>
      </c>
      <c r="G5873" t="s">
        <v>940</v>
      </c>
      <c r="H5873" t="s">
        <v>21136</v>
      </c>
      <c r="I5873" t="s">
        <v>21137</v>
      </c>
      <c r="J5873">
        <v>19502</v>
      </c>
      <c r="K5873">
        <v>5912</v>
      </c>
      <c r="L5873">
        <v>5238</v>
      </c>
      <c r="M5873">
        <v>222</v>
      </c>
      <c r="N5873">
        <v>94</v>
      </c>
      <c r="O5873">
        <v>2975</v>
      </c>
      <c r="P5873">
        <v>1039</v>
      </c>
      <c r="Q5873">
        <v>14133</v>
      </c>
    </row>
    <row r="5874" spans="1:17" x14ac:dyDescent="0.3">
      <c r="A5874">
        <v>5872</v>
      </c>
      <c r="B5874" t="s">
        <v>21138</v>
      </c>
      <c r="C5874" t="s">
        <v>21139</v>
      </c>
      <c r="D5874">
        <v>3.81</v>
      </c>
      <c r="E5874" t="s">
        <v>71</v>
      </c>
      <c r="F5874">
        <v>83</v>
      </c>
      <c r="G5874" t="s">
        <v>25</v>
      </c>
      <c r="H5874" t="s">
        <v>21140</v>
      </c>
      <c r="I5874" t="s">
        <v>3285</v>
      </c>
      <c r="J5874">
        <v>7644</v>
      </c>
      <c r="K5874">
        <v>3396</v>
      </c>
      <c r="L5874">
        <v>1727</v>
      </c>
      <c r="M5874">
        <v>9</v>
      </c>
      <c r="N5874">
        <v>13</v>
      </c>
      <c r="O5874">
        <v>733</v>
      </c>
      <c r="P5874">
        <v>466</v>
      </c>
      <c r="Q5874">
        <v>4759</v>
      </c>
    </row>
    <row r="5875" spans="1:17" x14ac:dyDescent="0.3">
      <c r="A5875">
        <v>5873</v>
      </c>
      <c r="B5875" t="s">
        <v>21141</v>
      </c>
      <c r="C5875" t="s">
        <v>935</v>
      </c>
      <c r="D5875">
        <v>2.9</v>
      </c>
      <c r="E5875" t="s">
        <v>21142</v>
      </c>
      <c r="F5875">
        <v>89</v>
      </c>
      <c r="G5875" t="s">
        <v>41</v>
      </c>
      <c r="H5875" t="s">
        <v>21143</v>
      </c>
      <c r="I5875" t="s">
        <v>21144</v>
      </c>
      <c r="J5875">
        <v>4859</v>
      </c>
      <c r="K5875">
        <v>3171</v>
      </c>
      <c r="L5875">
        <v>712</v>
      </c>
      <c r="M5875">
        <v>0</v>
      </c>
      <c r="N5875">
        <v>108</v>
      </c>
      <c r="O5875">
        <v>980</v>
      </c>
      <c r="P5875">
        <v>73</v>
      </c>
      <c r="Q5875">
        <v>3164</v>
      </c>
    </row>
    <row r="5876" spans="1:17" x14ac:dyDescent="0.3">
      <c r="A5876">
        <v>5874</v>
      </c>
      <c r="B5876" t="s">
        <v>21145</v>
      </c>
      <c r="C5876" t="s">
        <v>21146</v>
      </c>
      <c r="D5876">
        <v>3.16</v>
      </c>
      <c r="E5876" t="s">
        <v>2426</v>
      </c>
      <c r="F5876">
        <v>100</v>
      </c>
      <c r="G5876" t="s">
        <v>25</v>
      </c>
      <c r="H5876" t="s">
        <v>21147</v>
      </c>
      <c r="I5876" t="s">
        <v>21148</v>
      </c>
      <c r="J5876">
        <v>79459</v>
      </c>
      <c r="K5876">
        <v>24349</v>
      </c>
      <c r="L5876">
        <v>15054</v>
      </c>
      <c r="M5876">
        <v>196</v>
      </c>
      <c r="N5876">
        <v>1454</v>
      </c>
      <c r="O5876">
        <v>12864</v>
      </c>
      <c r="P5876">
        <v>2538</v>
      </c>
      <c r="Q5876">
        <v>51344</v>
      </c>
    </row>
    <row r="5877" spans="1:17" x14ac:dyDescent="0.3">
      <c r="A5877">
        <v>5875</v>
      </c>
      <c r="B5877" t="s">
        <v>21149</v>
      </c>
      <c r="C5877" t="s">
        <v>21150</v>
      </c>
      <c r="D5877">
        <v>3.29</v>
      </c>
      <c r="E5877" t="s">
        <v>3703</v>
      </c>
      <c r="F5877">
        <v>106</v>
      </c>
      <c r="G5877" t="s">
        <v>25</v>
      </c>
      <c r="H5877" t="s">
        <v>21151</v>
      </c>
      <c r="I5877" t="s">
        <v>21152</v>
      </c>
      <c r="J5877">
        <v>8348</v>
      </c>
      <c r="K5877">
        <v>4111</v>
      </c>
      <c r="L5877">
        <v>1616</v>
      </c>
      <c r="M5877">
        <v>95</v>
      </c>
      <c r="N5877">
        <v>191</v>
      </c>
      <c r="O5877">
        <v>1060</v>
      </c>
      <c r="P5877">
        <v>473</v>
      </c>
      <c r="Q5877">
        <v>5177</v>
      </c>
    </row>
    <row r="5878" spans="1:17" x14ac:dyDescent="0.3">
      <c r="A5878">
        <v>5876</v>
      </c>
      <c r="B5878" t="s">
        <v>21153</v>
      </c>
      <c r="C5878" t="s">
        <v>21154</v>
      </c>
      <c r="D5878">
        <v>2.58</v>
      </c>
      <c r="E5878" t="s">
        <v>2629</v>
      </c>
      <c r="F5878">
        <v>30</v>
      </c>
      <c r="G5878" t="s">
        <v>474</v>
      </c>
      <c r="H5878" t="s">
        <v>21155</v>
      </c>
      <c r="I5878" t="s">
        <v>21156</v>
      </c>
      <c r="J5878">
        <v>7853</v>
      </c>
      <c r="K5878">
        <v>3556</v>
      </c>
      <c r="L5878">
        <v>840</v>
      </c>
      <c r="M5878">
        <v>5</v>
      </c>
      <c r="N5878">
        <v>566</v>
      </c>
      <c r="O5878">
        <v>985</v>
      </c>
      <c r="P5878">
        <v>186</v>
      </c>
      <c r="Q5878">
        <v>4966</v>
      </c>
    </row>
    <row r="5879" spans="1:17" x14ac:dyDescent="0.3">
      <c r="A5879">
        <v>5877</v>
      </c>
      <c r="B5879" t="s">
        <v>21157</v>
      </c>
      <c r="C5879" t="s">
        <v>21150</v>
      </c>
      <c r="D5879">
        <v>3.35</v>
      </c>
      <c r="E5879" t="s">
        <v>972</v>
      </c>
      <c r="F5879">
        <v>127</v>
      </c>
      <c r="G5879" t="s">
        <v>25</v>
      </c>
      <c r="H5879" t="s">
        <v>21158</v>
      </c>
      <c r="I5879" t="s">
        <v>21152</v>
      </c>
      <c r="J5879">
        <v>1741</v>
      </c>
      <c r="K5879">
        <v>1061</v>
      </c>
      <c r="L5879">
        <v>342</v>
      </c>
      <c r="M5879">
        <v>9</v>
      </c>
      <c r="N5879">
        <v>27</v>
      </c>
      <c r="O5879">
        <v>255</v>
      </c>
      <c r="P5879">
        <v>63</v>
      </c>
      <c r="Q5879">
        <v>1263</v>
      </c>
    </row>
    <row r="5880" spans="1:17" x14ac:dyDescent="0.3">
      <c r="A5880">
        <v>5878</v>
      </c>
      <c r="B5880" t="s">
        <v>21159</v>
      </c>
      <c r="C5880" t="s">
        <v>935</v>
      </c>
      <c r="D5880">
        <v>3.3</v>
      </c>
      <c r="E5880" t="s">
        <v>6342</v>
      </c>
      <c r="F5880">
        <v>115</v>
      </c>
      <c r="G5880" t="s">
        <v>41</v>
      </c>
      <c r="H5880" t="s">
        <v>21160</v>
      </c>
      <c r="I5880" t="s">
        <v>7522</v>
      </c>
      <c r="J5880">
        <v>4770</v>
      </c>
      <c r="K5880">
        <v>2725</v>
      </c>
      <c r="L5880">
        <v>1069</v>
      </c>
      <c r="M5880">
        <v>7</v>
      </c>
      <c r="N5880">
        <v>31</v>
      </c>
      <c r="O5880">
        <v>965</v>
      </c>
      <c r="P5880">
        <v>123</v>
      </c>
      <c r="Q5880">
        <v>3122</v>
      </c>
    </row>
    <row r="5881" spans="1:17" x14ac:dyDescent="0.3">
      <c r="A5881">
        <v>5879</v>
      </c>
      <c r="B5881" t="s">
        <v>21161</v>
      </c>
      <c r="C5881" t="s">
        <v>21162</v>
      </c>
      <c r="D5881">
        <v>3.1</v>
      </c>
      <c r="E5881" t="s">
        <v>12184</v>
      </c>
      <c r="F5881">
        <v>96</v>
      </c>
      <c r="G5881" t="s">
        <v>25</v>
      </c>
      <c r="H5881" t="s">
        <v>21163</v>
      </c>
      <c r="I5881" t="s">
        <v>3285</v>
      </c>
      <c r="J5881">
        <v>5202</v>
      </c>
      <c r="K5881">
        <v>1975</v>
      </c>
      <c r="L5881">
        <v>546</v>
      </c>
      <c r="M5881">
        <v>1</v>
      </c>
      <c r="N5881">
        <v>73</v>
      </c>
      <c r="O5881">
        <v>1196</v>
      </c>
      <c r="P5881">
        <v>47</v>
      </c>
      <c r="Q5881">
        <v>3396</v>
      </c>
    </row>
    <row r="5882" spans="1:17" x14ac:dyDescent="0.3">
      <c r="A5882">
        <v>5880</v>
      </c>
      <c r="B5882" t="s">
        <v>21164</v>
      </c>
      <c r="C5882" t="s">
        <v>21165</v>
      </c>
      <c r="D5882">
        <v>3.35</v>
      </c>
      <c r="E5882" t="s">
        <v>71</v>
      </c>
      <c r="F5882">
        <v>58</v>
      </c>
      <c r="G5882" t="s">
        <v>25</v>
      </c>
      <c r="H5882" t="s">
        <v>21166</v>
      </c>
      <c r="I5882" t="s">
        <v>3285</v>
      </c>
      <c r="J5882">
        <v>7151</v>
      </c>
      <c r="K5882">
        <v>1786</v>
      </c>
      <c r="L5882">
        <v>1235</v>
      </c>
      <c r="M5882">
        <v>1</v>
      </c>
      <c r="N5882">
        <v>46</v>
      </c>
      <c r="O5882">
        <v>1495</v>
      </c>
      <c r="P5882">
        <v>123</v>
      </c>
      <c r="Q5882">
        <v>4229</v>
      </c>
    </row>
    <row r="5883" spans="1:17" x14ac:dyDescent="0.3">
      <c r="A5883">
        <v>5881</v>
      </c>
      <c r="B5883" t="s">
        <v>21167</v>
      </c>
      <c r="C5883" t="s">
        <v>29</v>
      </c>
      <c r="D5883">
        <v>3.65</v>
      </c>
      <c r="E5883" t="s">
        <v>241</v>
      </c>
      <c r="F5883">
        <v>107</v>
      </c>
      <c r="G5883" t="s">
        <v>25</v>
      </c>
      <c r="H5883" t="s">
        <v>21168</v>
      </c>
      <c r="I5883" t="s">
        <v>21169</v>
      </c>
      <c r="J5883">
        <v>69460</v>
      </c>
      <c r="K5883">
        <v>36602</v>
      </c>
      <c r="L5883">
        <v>22333</v>
      </c>
      <c r="M5883">
        <v>362</v>
      </c>
      <c r="N5883">
        <v>390</v>
      </c>
      <c r="O5883">
        <v>8787</v>
      </c>
      <c r="P5883">
        <v>4590</v>
      </c>
      <c r="Q5883">
        <v>52553</v>
      </c>
    </row>
    <row r="5884" spans="1:17" x14ac:dyDescent="0.3">
      <c r="A5884">
        <v>5882</v>
      </c>
      <c r="B5884" t="s">
        <v>21170</v>
      </c>
      <c r="C5884" t="s">
        <v>21171</v>
      </c>
      <c r="D5884">
        <v>3.11</v>
      </c>
      <c r="E5884" t="s">
        <v>512</v>
      </c>
      <c r="F5884">
        <v>77</v>
      </c>
      <c r="G5884" t="s">
        <v>47</v>
      </c>
      <c r="H5884" t="s">
        <v>21172</v>
      </c>
      <c r="I5884" t="s">
        <v>21173</v>
      </c>
      <c r="J5884">
        <v>29542</v>
      </c>
      <c r="K5884">
        <v>11148</v>
      </c>
      <c r="L5884">
        <v>4461</v>
      </c>
      <c r="M5884">
        <v>19</v>
      </c>
      <c r="N5884">
        <v>476</v>
      </c>
      <c r="O5884">
        <v>6159</v>
      </c>
      <c r="P5884">
        <v>475</v>
      </c>
      <c r="Q5884">
        <v>20559</v>
      </c>
    </row>
    <row r="5885" spans="1:17" x14ac:dyDescent="0.3">
      <c r="A5885">
        <v>5883</v>
      </c>
      <c r="B5885" t="s">
        <v>21174</v>
      </c>
      <c r="C5885" t="s">
        <v>3722</v>
      </c>
      <c r="D5885">
        <v>3.3</v>
      </c>
      <c r="E5885" t="s">
        <v>512</v>
      </c>
      <c r="F5885">
        <v>100</v>
      </c>
      <c r="G5885" t="s">
        <v>25</v>
      </c>
      <c r="H5885" t="s">
        <v>21175</v>
      </c>
      <c r="I5885" t="s">
        <v>21176</v>
      </c>
      <c r="J5885">
        <v>312868</v>
      </c>
      <c r="K5885">
        <v>57708</v>
      </c>
      <c r="L5885">
        <v>59951</v>
      </c>
      <c r="M5885">
        <v>314</v>
      </c>
      <c r="N5885">
        <v>4060</v>
      </c>
      <c r="O5885">
        <v>49868</v>
      </c>
      <c r="P5885">
        <v>8939</v>
      </c>
      <c r="Q5885">
        <v>209477</v>
      </c>
    </row>
    <row r="5886" spans="1:17" x14ac:dyDescent="0.3">
      <c r="A5886">
        <v>5884</v>
      </c>
      <c r="B5886" t="s">
        <v>21177</v>
      </c>
      <c r="C5886" t="s">
        <v>21178</v>
      </c>
      <c r="D5886">
        <v>4.26</v>
      </c>
      <c r="E5886" t="s">
        <v>21179</v>
      </c>
      <c r="F5886">
        <v>112</v>
      </c>
      <c r="G5886" t="s">
        <v>41</v>
      </c>
      <c r="H5886" t="s">
        <v>21180</v>
      </c>
      <c r="I5886" t="s">
        <v>21181</v>
      </c>
      <c r="J5886">
        <v>253062</v>
      </c>
      <c r="K5886">
        <v>109454</v>
      </c>
      <c r="L5886">
        <v>101437</v>
      </c>
      <c r="M5886">
        <v>8300</v>
      </c>
      <c r="N5886">
        <v>520</v>
      </c>
      <c r="O5886">
        <v>12712</v>
      </c>
      <c r="P5886">
        <v>50286</v>
      </c>
      <c r="Q5886">
        <v>201093</v>
      </c>
    </row>
    <row r="5887" spans="1:17" x14ac:dyDescent="0.3">
      <c r="A5887">
        <v>5885</v>
      </c>
      <c r="B5887" t="s">
        <v>21182</v>
      </c>
      <c r="C5887" t="s">
        <v>21183</v>
      </c>
      <c r="D5887">
        <v>3.39</v>
      </c>
      <c r="E5887" t="s">
        <v>71</v>
      </c>
      <c r="F5887">
        <v>93</v>
      </c>
      <c r="G5887" t="s">
        <v>25</v>
      </c>
      <c r="H5887" t="s">
        <v>21184</v>
      </c>
      <c r="I5887" t="s">
        <v>21185</v>
      </c>
      <c r="J5887">
        <v>17156</v>
      </c>
      <c r="K5887">
        <v>4870</v>
      </c>
      <c r="L5887">
        <v>1981</v>
      </c>
      <c r="M5887">
        <v>15</v>
      </c>
      <c r="N5887">
        <v>257</v>
      </c>
      <c r="O5887">
        <v>2122</v>
      </c>
      <c r="P5887">
        <v>542</v>
      </c>
      <c r="Q5887">
        <v>9091</v>
      </c>
    </row>
    <row r="5888" spans="1:17" x14ac:dyDescent="0.3">
      <c r="A5888">
        <v>5886</v>
      </c>
      <c r="B5888" t="s">
        <v>21186</v>
      </c>
      <c r="C5888" t="s">
        <v>21187</v>
      </c>
      <c r="D5888">
        <v>3.12</v>
      </c>
      <c r="E5888" t="s">
        <v>21188</v>
      </c>
      <c r="F5888">
        <v>86</v>
      </c>
      <c r="G5888" t="s">
        <v>25</v>
      </c>
      <c r="H5888" t="s">
        <v>21189</v>
      </c>
      <c r="I5888" t="s">
        <v>21190</v>
      </c>
      <c r="J5888">
        <v>76750</v>
      </c>
      <c r="K5888">
        <v>9949</v>
      </c>
      <c r="L5888">
        <v>11302</v>
      </c>
      <c r="M5888">
        <v>58</v>
      </c>
      <c r="N5888">
        <v>1272</v>
      </c>
      <c r="O5888">
        <v>12144</v>
      </c>
      <c r="P5888">
        <v>1665</v>
      </c>
      <c r="Q5888">
        <v>43496</v>
      </c>
    </row>
    <row r="5889" spans="1:17" x14ac:dyDescent="0.3">
      <c r="A5889">
        <v>5887</v>
      </c>
      <c r="B5889" t="s">
        <v>21191</v>
      </c>
      <c r="C5889" t="s">
        <v>935</v>
      </c>
      <c r="D5889">
        <v>3.67</v>
      </c>
      <c r="E5889" t="s">
        <v>21192</v>
      </c>
      <c r="F5889">
        <v>130</v>
      </c>
      <c r="G5889" t="s">
        <v>41</v>
      </c>
      <c r="H5889" t="s">
        <v>21193</v>
      </c>
      <c r="I5889" t="s">
        <v>21194</v>
      </c>
      <c r="J5889">
        <v>22807</v>
      </c>
      <c r="K5889">
        <v>16001</v>
      </c>
      <c r="L5889">
        <v>6622</v>
      </c>
      <c r="M5889">
        <v>175</v>
      </c>
      <c r="N5889">
        <v>159</v>
      </c>
      <c r="O5889">
        <v>2575</v>
      </c>
      <c r="P5889">
        <v>1613</v>
      </c>
      <c r="Q5889">
        <v>15257</v>
      </c>
    </row>
    <row r="5890" spans="1:17" x14ac:dyDescent="0.3">
      <c r="A5890">
        <v>5888</v>
      </c>
      <c r="B5890" t="s">
        <v>21195</v>
      </c>
      <c r="C5890" t="s">
        <v>21196</v>
      </c>
      <c r="D5890">
        <v>2.78</v>
      </c>
      <c r="E5890" t="s">
        <v>21197</v>
      </c>
      <c r="F5890">
        <v>88</v>
      </c>
      <c r="G5890" t="s">
        <v>25</v>
      </c>
      <c r="H5890" t="s">
        <v>21198</v>
      </c>
      <c r="I5890" t="s">
        <v>21199</v>
      </c>
      <c r="J5890">
        <v>1393</v>
      </c>
      <c r="K5890">
        <v>890</v>
      </c>
      <c r="L5890">
        <v>204</v>
      </c>
      <c r="M5890">
        <v>2</v>
      </c>
      <c r="N5890">
        <v>74</v>
      </c>
      <c r="O5890">
        <v>183</v>
      </c>
      <c r="P5890">
        <v>21</v>
      </c>
      <c r="Q5890">
        <v>931</v>
      </c>
    </row>
    <row r="5891" spans="1:17" x14ac:dyDescent="0.3">
      <c r="A5891">
        <v>5889</v>
      </c>
      <c r="B5891" t="s">
        <v>21200</v>
      </c>
      <c r="C5891" t="s">
        <v>17377</v>
      </c>
      <c r="D5891">
        <v>2.65</v>
      </c>
      <c r="E5891" t="s">
        <v>181</v>
      </c>
      <c r="F5891">
        <v>98</v>
      </c>
      <c r="G5891" t="s">
        <v>25</v>
      </c>
      <c r="H5891" t="s">
        <v>21201</v>
      </c>
      <c r="I5891" t="s">
        <v>21202</v>
      </c>
      <c r="J5891">
        <v>2138</v>
      </c>
      <c r="K5891">
        <v>1578</v>
      </c>
      <c r="L5891">
        <v>339</v>
      </c>
      <c r="M5891">
        <v>1</v>
      </c>
      <c r="N5891">
        <v>73</v>
      </c>
      <c r="O5891">
        <v>367</v>
      </c>
      <c r="P5891">
        <v>23</v>
      </c>
      <c r="Q5891">
        <v>1498</v>
      </c>
    </row>
    <row r="5892" spans="1:17" x14ac:dyDescent="0.3">
      <c r="A5892">
        <v>5890</v>
      </c>
      <c r="B5892" t="s">
        <v>21203</v>
      </c>
      <c r="C5892" t="s">
        <v>16466</v>
      </c>
      <c r="D5892">
        <v>2.5299999999999998</v>
      </c>
      <c r="E5892" t="s">
        <v>146</v>
      </c>
      <c r="F5892">
        <v>97</v>
      </c>
      <c r="G5892" t="s">
        <v>25</v>
      </c>
      <c r="H5892" t="s">
        <v>21204</v>
      </c>
      <c r="I5892" t="s">
        <v>21205</v>
      </c>
      <c r="J5892">
        <v>4311</v>
      </c>
      <c r="K5892">
        <v>1671</v>
      </c>
      <c r="L5892">
        <v>429</v>
      </c>
      <c r="M5892">
        <v>1</v>
      </c>
      <c r="N5892">
        <v>243</v>
      </c>
      <c r="O5892">
        <v>475</v>
      </c>
      <c r="P5892">
        <v>67</v>
      </c>
      <c r="Q5892">
        <v>2274</v>
      </c>
    </row>
    <row r="5893" spans="1:17" x14ac:dyDescent="0.3">
      <c r="A5893">
        <v>5891</v>
      </c>
      <c r="B5893" t="s">
        <v>21206</v>
      </c>
      <c r="C5893" t="s">
        <v>18932</v>
      </c>
      <c r="D5893">
        <v>2.87</v>
      </c>
      <c r="E5893" t="s">
        <v>6342</v>
      </c>
      <c r="F5893">
        <v>99</v>
      </c>
      <c r="G5893" t="s">
        <v>25</v>
      </c>
      <c r="H5893" t="s">
        <v>21207</v>
      </c>
      <c r="I5893" t="s">
        <v>21208</v>
      </c>
      <c r="J5893">
        <v>569</v>
      </c>
      <c r="K5893">
        <v>523</v>
      </c>
      <c r="L5893">
        <v>57</v>
      </c>
      <c r="M5893">
        <v>0</v>
      </c>
      <c r="N5893">
        <v>41</v>
      </c>
      <c r="O5893">
        <v>65</v>
      </c>
      <c r="P5893">
        <v>5</v>
      </c>
      <c r="Q5893">
        <v>387</v>
      </c>
    </row>
    <row r="5894" spans="1:17" x14ac:dyDescent="0.3">
      <c r="A5894">
        <v>5892</v>
      </c>
      <c r="B5894" t="s">
        <v>21209</v>
      </c>
      <c r="C5894" t="s">
        <v>21210</v>
      </c>
      <c r="D5894">
        <v>3</v>
      </c>
      <c r="E5894" t="s">
        <v>1634</v>
      </c>
      <c r="F5894">
        <v>85</v>
      </c>
      <c r="G5894" t="s">
        <v>25</v>
      </c>
      <c r="H5894" t="s">
        <v>21211</v>
      </c>
      <c r="I5894" t="s">
        <v>21212</v>
      </c>
      <c r="J5894">
        <v>11878</v>
      </c>
      <c r="K5894">
        <v>6382</v>
      </c>
      <c r="L5894">
        <v>2848</v>
      </c>
      <c r="M5894">
        <v>9</v>
      </c>
      <c r="N5894">
        <v>215</v>
      </c>
      <c r="O5894">
        <v>2793</v>
      </c>
      <c r="P5894">
        <v>171</v>
      </c>
      <c r="Q5894">
        <v>8977</v>
      </c>
    </row>
    <row r="5895" spans="1:17" x14ac:dyDescent="0.3">
      <c r="A5895">
        <v>5893</v>
      </c>
      <c r="B5895" t="s">
        <v>21213</v>
      </c>
      <c r="C5895" t="s">
        <v>8891</v>
      </c>
      <c r="D5895">
        <v>2.46</v>
      </c>
      <c r="E5895" t="s">
        <v>21214</v>
      </c>
      <c r="F5895">
        <v>88</v>
      </c>
      <c r="G5895" t="s">
        <v>25</v>
      </c>
      <c r="H5895" t="s">
        <v>21215</v>
      </c>
      <c r="I5895" t="s">
        <v>21199</v>
      </c>
      <c r="J5895">
        <v>7351</v>
      </c>
      <c r="K5895">
        <v>4065</v>
      </c>
      <c r="L5895">
        <v>1066</v>
      </c>
      <c r="M5895">
        <v>1</v>
      </c>
      <c r="N5895">
        <v>366</v>
      </c>
      <c r="O5895">
        <v>1122</v>
      </c>
      <c r="P5895">
        <v>77</v>
      </c>
      <c r="Q5895">
        <v>4929</v>
      </c>
    </row>
    <row r="5896" spans="1:17" x14ac:dyDescent="0.3">
      <c r="A5896">
        <v>5894</v>
      </c>
      <c r="B5896" t="s">
        <v>21216</v>
      </c>
      <c r="C5896" t="s">
        <v>21217</v>
      </c>
      <c r="D5896">
        <v>3.26853518734741</v>
      </c>
      <c r="E5896" t="s">
        <v>21218</v>
      </c>
      <c r="F5896">
        <v>89</v>
      </c>
      <c r="G5896" t="s">
        <v>25</v>
      </c>
      <c r="H5896" t="s">
        <v>21219</v>
      </c>
      <c r="I5896" t="s">
        <v>21220</v>
      </c>
      <c r="J5896">
        <v>148</v>
      </c>
      <c r="K5896">
        <v>469</v>
      </c>
      <c r="L5896">
        <v>25</v>
      </c>
      <c r="M5896">
        <v>0</v>
      </c>
      <c r="N5896">
        <v>4</v>
      </c>
      <c r="O5896">
        <v>23</v>
      </c>
      <c r="P5896">
        <v>2</v>
      </c>
      <c r="Q5896">
        <v>86</v>
      </c>
    </row>
    <row r="5897" spans="1:17" x14ac:dyDescent="0.3">
      <c r="A5897">
        <v>5895</v>
      </c>
      <c r="B5897" t="s">
        <v>21221</v>
      </c>
      <c r="C5897" t="s">
        <v>17377</v>
      </c>
      <c r="D5897">
        <v>2.82</v>
      </c>
      <c r="E5897" t="s">
        <v>752</v>
      </c>
      <c r="F5897">
        <v>90</v>
      </c>
      <c r="G5897" t="s">
        <v>25</v>
      </c>
      <c r="H5897" t="s">
        <v>21222</v>
      </c>
      <c r="I5897" t="s">
        <v>21223</v>
      </c>
      <c r="J5897">
        <v>431</v>
      </c>
      <c r="K5897">
        <v>526</v>
      </c>
      <c r="L5897">
        <v>49</v>
      </c>
      <c r="M5897">
        <v>0</v>
      </c>
      <c r="N5897">
        <v>43</v>
      </c>
      <c r="O5897">
        <v>32</v>
      </c>
      <c r="P5897">
        <v>5</v>
      </c>
      <c r="Q5897">
        <v>277</v>
      </c>
    </row>
    <row r="5898" spans="1:17" x14ac:dyDescent="0.3">
      <c r="A5898">
        <v>5896</v>
      </c>
      <c r="B5898" t="s">
        <v>21224</v>
      </c>
      <c r="C5898" t="s">
        <v>21225</v>
      </c>
      <c r="D5898">
        <v>3.09</v>
      </c>
      <c r="E5898" t="s">
        <v>1600</v>
      </c>
      <c r="F5898">
        <v>85</v>
      </c>
      <c r="G5898" t="s">
        <v>25</v>
      </c>
      <c r="H5898" t="s">
        <v>21226</v>
      </c>
      <c r="I5898" t="s">
        <v>15299</v>
      </c>
      <c r="J5898">
        <v>711</v>
      </c>
      <c r="K5898">
        <v>711</v>
      </c>
      <c r="L5898">
        <v>108</v>
      </c>
      <c r="M5898">
        <v>0</v>
      </c>
      <c r="N5898">
        <v>14</v>
      </c>
      <c r="O5898">
        <v>116</v>
      </c>
      <c r="P5898">
        <v>17</v>
      </c>
      <c r="Q5898">
        <v>383</v>
      </c>
    </row>
    <row r="5899" spans="1:17" x14ac:dyDescent="0.3">
      <c r="A5899">
        <v>5897</v>
      </c>
      <c r="B5899" t="s">
        <v>21227</v>
      </c>
      <c r="C5899" t="s">
        <v>21228</v>
      </c>
      <c r="D5899">
        <v>2.34</v>
      </c>
      <c r="E5899" t="s">
        <v>2343</v>
      </c>
      <c r="F5899">
        <v>83</v>
      </c>
      <c r="G5899" t="s">
        <v>25</v>
      </c>
      <c r="H5899" t="s">
        <v>21229</v>
      </c>
      <c r="I5899" t="s">
        <v>21230</v>
      </c>
      <c r="J5899">
        <v>368887</v>
      </c>
      <c r="K5899">
        <v>41221</v>
      </c>
      <c r="L5899">
        <v>36299</v>
      </c>
      <c r="M5899">
        <v>242</v>
      </c>
      <c r="N5899">
        <v>24518</v>
      </c>
      <c r="O5899">
        <v>46968</v>
      </c>
      <c r="P5899">
        <v>5782</v>
      </c>
      <c r="Q5899">
        <v>222305</v>
      </c>
    </row>
    <row r="5900" spans="1:17" x14ac:dyDescent="0.3">
      <c r="A5900">
        <v>5898</v>
      </c>
      <c r="B5900" t="s">
        <v>21231</v>
      </c>
      <c r="C5900" t="s">
        <v>17827</v>
      </c>
      <c r="D5900">
        <v>3</v>
      </c>
      <c r="E5900" t="s">
        <v>512</v>
      </c>
      <c r="F5900">
        <v>104</v>
      </c>
      <c r="G5900" t="s">
        <v>25</v>
      </c>
      <c r="H5900" t="s">
        <v>21232</v>
      </c>
      <c r="I5900" t="s">
        <v>21233</v>
      </c>
      <c r="J5900">
        <v>81818</v>
      </c>
      <c r="K5900">
        <v>22403</v>
      </c>
      <c r="L5900">
        <v>11963</v>
      </c>
      <c r="M5900">
        <v>73</v>
      </c>
      <c r="N5900">
        <v>1432</v>
      </c>
      <c r="O5900">
        <v>16534</v>
      </c>
      <c r="P5900">
        <v>1513</v>
      </c>
      <c r="Q5900">
        <v>53190</v>
      </c>
    </row>
    <row r="5901" spans="1:17" x14ac:dyDescent="0.3">
      <c r="A5901">
        <v>5899</v>
      </c>
      <c r="B5901" t="s">
        <v>21234</v>
      </c>
      <c r="C5901" t="s">
        <v>10605</v>
      </c>
      <c r="D5901">
        <v>4.03</v>
      </c>
      <c r="E5901" t="s">
        <v>512</v>
      </c>
      <c r="F5901">
        <v>144</v>
      </c>
      <c r="G5901" t="s">
        <v>385</v>
      </c>
      <c r="H5901" t="s">
        <v>21235</v>
      </c>
      <c r="I5901" t="s">
        <v>21236</v>
      </c>
      <c r="J5901">
        <v>297689</v>
      </c>
      <c r="K5901">
        <v>90649</v>
      </c>
      <c r="L5901">
        <v>94040</v>
      </c>
      <c r="M5901">
        <v>3500</v>
      </c>
      <c r="N5901">
        <v>1452</v>
      </c>
      <c r="O5901">
        <v>19814</v>
      </c>
      <c r="P5901">
        <v>39394</v>
      </c>
      <c r="Q5901">
        <v>224355</v>
      </c>
    </row>
    <row r="5902" spans="1:17" x14ac:dyDescent="0.3">
      <c r="A5902">
        <v>5900</v>
      </c>
      <c r="B5902" t="s">
        <v>21237</v>
      </c>
      <c r="C5902" t="s">
        <v>17827</v>
      </c>
      <c r="D5902">
        <v>3.06</v>
      </c>
      <c r="E5902" t="s">
        <v>512</v>
      </c>
      <c r="F5902">
        <v>106</v>
      </c>
      <c r="G5902" t="s">
        <v>25</v>
      </c>
      <c r="H5902" t="s">
        <v>21238</v>
      </c>
      <c r="I5902" t="s">
        <v>21239</v>
      </c>
      <c r="J5902">
        <v>25532</v>
      </c>
      <c r="K5902">
        <v>6903</v>
      </c>
      <c r="L5902">
        <v>4524</v>
      </c>
      <c r="M5902">
        <v>40</v>
      </c>
      <c r="N5902">
        <v>500</v>
      </c>
      <c r="O5902">
        <v>5214</v>
      </c>
      <c r="P5902">
        <v>640</v>
      </c>
      <c r="Q5902">
        <v>18374</v>
      </c>
    </row>
    <row r="5903" spans="1:17" x14ac:dyDescent="0.3">
      <c r="A5903">
        <v>5901</v>
      </c>
      <c r="B5903" t="s">
        <v>21240</v>
      </c>
      <c r="C5903" t="s">
        <v>7749</v>
      </c>
      <c r="D5903">
        <v>3.71</v>
      </c>
      <c r="E5903" t="s">
        <v>297</v>
      </c>
      <c r="F5903">
        <v>133</v>
      </c>
      <c r="G5903" t="s">
        <v>342</v>
      </c>
      <c r="H5903" t="s">
        <v>21241</v>
      </c>
      <c r="I5903" t="s">
        <v>21242</v>
      </c>
      <c r="J5903">
        <v>26784</v>
      </c>
      <c r="K5903">
        <v>15173</v>
      </c>
      <c r="L5903">
        <v>5893</v>
      </c>
      <c r="M5903">
        <v>36</v>
      </c>
      <c r="N5903">
        <v>68</v>
      </c>
      <c r="O5903">
        <v>2888</v>
      </c>
      <c r="P5903">
        <v>1260</v>
      </c>
      <c r="Q5903">
        <v>16138</v>
      </c>
    </row>
    <row r="5904" spans="1:17" x14ac:dyDescent="0.3">
      <c r="A5904">
        <v>5902</v>
      </c>
      <c r="B5904" t="s">
        <v>18977</v>
      </c>
      <c r="C5904" t="s">
        <v>21243</v>
      </c>
      <c r="D5904">
        <v>3.12</v>
      </c>
      <c r="E5904" t="s">
        <v>2235</v>
      </c>
      <c r="F5904">
        <v>65</v>
      </c>
      <c r="G5904" t="s">
        <v>25</v>
      </c>
      <c r="H5904" t="s">
        <v>21244</v>
      </c>
      <c r="I5904" t="s">
        <v>476</v>
      </c>
      <c r="J5904">
        <v>477</v>
      </c>
      <c r="K5904">
        <v>945</v>
      </c>
      <c r="L5904">
        <v>59</v>
      </c>
      <c r="M5904">
        <v>0</v>
      </c>
      <c r="N5904">
        <v>9</v>
      </c>
      <c r="O5904">
        <v>84</v>
      </c>
      <c r="P5904">
        <v>5</v>
      </c>
      <c r="Q5904">
        <v>305</v>
      </c>
    </row>
    <row r="5905" spans="1:17" x14ac:dyDescent="0.3">
      <c r="A5905">
        <v>5903</v>
      </c>
      <c r="B5905" t="s">
        <v>21245</v>
      </c>
      <c r="C5905" t="s">
        <v>20843</v>
      </c>
      <c r="D5905">
        <v>2.41</v>
      </c>
      <c r="E5905" t="s">
        <v>21246</v>
      </c>
      <c r="F5905">
        <v>91</v>
      </c>
      <c r="G5905" t="s">
        <v>25</v>
      </c>
      <c r="H5905" t="s">
        <v>21247</v>
      </c>
      <c r="I5905" t="s">
        <v>21248</v>
      </c>
      <c r="J5905">
        <v>1463</v>
      </c>
      <c r="K5905">
        <v>1294</v>
      </c>
      <c r="L5905">
        <v>148</v>
      </c>
      <c r="M5905">
        <v>0</v>
      </c>
      <c r="N5905">
        <v>145</v>
      </c>
      <c r="O5905">
        <v>129</v>
      </c>
      <c r="P5905">
        <v>4</v>
      </c>
      <c r="Q5905">
        <v>972</v>
      </c>
    </row>
    <row r="5906" spans="1:17" x14ac:dyDescent="0.3">
      <c r="A5906">
        <v>5904</v>
      </c>
      <c r="B5906" t="s">
        <v>21249</v>
      </c>
      <c r="C5906" t="s">
        <v>21250</v>
      </c>
      <c r="D5906">
        <v>2.73</v>
      </c>
      <c r="E5906" t="s">
        <v>30</v>
      </c>
      <c r="F5906">
        <v>109</v>
      </c>
      <c r="G5906" t="s">
        <v>256</v>
      </c>
      <c r="H5906" t="s">
        <v>21251</v>
      </c>
      <c r="I5906" t="s">
        <v>21252</v>
      </c>
      <c r="J5906">
        <v>6296</v>
      </c>
      <c r="K5906">
        <v>4794</v>
      </c>
      <c r="L5906">
        <v>1219</v>
      </c>
      <c r="M5906">
        <v>4</v>
      </c>
      <c r="N5906">
        <v>232</v>
      </c>
      <c r="O5906">
        <v>1274</v>
      </c>
      <c r="P5906">
        <v>83</v>
      </c>
      <c r="Q5906">
        <v>4712</v>
      </c>
    </row>
    <row r="5907" spans="1:17" x14ac:dyDescent="0.3">
      <c r="A5907">
        <v>5905</v>
      </c>
      <c r="B5907" t="s">
        <v>21253</v>
      </c>
      <c r="C5907" t="s">
        <v>10529</v>
      </c>
      <c r="D5907">
        <v>3.21</v>
      </c>
      <c r="E5907" t="s">
        <v>452</v>
      </c>
      <c r="F5907">
        <v>92</v>
      </c>
      <c r="G5907" t="s">
        <v>25</v>
      </c>
      <c r="H5907" t="s">
        <v>21254</v>
      </c>
      <c r="I5907" t="s">
        <v>4764</v>
      </c>
      <c r="J5907">
        <v>10273</v>
      </c>
      <c r="K5907">
        <v>4762</v>
      </c>
      <c r="L5907">
        <v>2122</v>
      </c>
      <c r="M5907">
        <v>33</v>
      </c>
      <c r="N5907">
        <v>198</v>
      </c>
      <c r="O5907">
        <v>1746</v>
      </c>
      <c r="P5907">
        <v>422</v>
      </c>
      <c r="Q5907">
        <v>6918</v>
      </c>
    </row>
    <row r="5908" spans="1:17" x14ac:dyDescent="0.3">
      <c r="A5908">
        <v>5906</v>
      </c>
      <c r="B5908" t="s">
        <v>21255</v>
      </c>
      <c r="C5908" t="s">
        <v>21256</v>
      </c>
      <c r="D5908">
        <v>3.11</v>
      </c>
      <c r="E5908" t="s">
        <v>146</v>
      </c>
      <c r="F5908">
        <v>93</v>
      </c>
      <c r="G5908" t="s">
        <v>25</v>
      </c>
      <c r="H5908" t="s">
        <v>21257</v>
      </c>
      <c r="I5908" t="s">
        <v>21258</v>
      </c>
      <c r="J5908">
        <v>5039</v>
      </c>
      <c r="K5908">
        <v>2311</v>
      </c>
      <c r="L5908">
        <v>798</v>
      </c>
      <c r="M5908">
        <v>4</v>
      </c>
      <c r="N5908">
        <v>74</v>
      </c>
      <c r="O5908">
        <v>1026</v>
      </c>
      <c r="P5908">
        <v>117</v>
      </c>
      <c r="Q5908">
        <v>3048</v>
      </c>
    </row>
    <row r="5909" spans="1:17" x14ac:dyDescent="0.3">
      <c r="A5909">
        <v>5907</v>
      </c>
      <c r="B5909" t="s">
        <v>21259</v>
      </c>
      <c r="C5909" t="s">
        <v>21260</v>
      </c>
      <c r="D5909">
        <v>2.62</v>
      </c>
      <c r="E5909" t="s">
        <v>146</v>
      </c>
      <c r="F5909">
        <v>96</v>
      </c>
      <c r="G5909" t="s">
        <v>25</v>
      </c>
      <c r="H5909" t="s">
        <v>21261</v>
      </c>
      <c r="I5909" t="s">
        <v>21262</v>
      </c>
      <c r="J5909">
        <v>4361</v>
      </c>
      <c r="K5909">
        <v>2150</v>
      </c>
      <c r="L5909">
        <v>629</v>
      </c>
      <c r="M5909">
        <v>10</v>
      </c>
      <c r="N5909">
        <v>242</v>
      </c>
      <c r="O5909">
        <v>655</v>
      </c>
      <c r="P5909">
        <v>63</v>
      </c>
      <c r="Q5909">
        <v>2780</v>
      </c>
    </row>
    <row r="5910" spans="1:17" x14ac:dyDescent="0.3">
      <c r="A5910">
        <v>5908</v>
      </c>
      <c r="B5910" t="s">
        <v>21263</v>
      </c>
      <c r="C5910" t="s">
        <v>21264</v>
      </c>
      <c r="D5910">
        <v>2.36</v>
      </c>
      <c r="E5910" t="s">
        <v>452</v>
      </c>
      <c r="F5910">
        <v>92</v>
      </c>
      <c r="G5910" t="s">
        <v>25</v>
      </c>
      <c r="H5910" t="s">
        <v>21265</v>
      </c>
      <c r="I5910" t="s">
        <v>21266</v>
      </c>
      <c r="J5910">
        <v>6430</v>
      </c>
      <c r="K5910">
        <v>2182</v>
      </c>
      <c r="L5910">
        <v>599</v>
      </c>
      <c r="M5910">
        <v>2</v>
      </c>
      <c r="N5910">
        <v>398</v>
      </c>
      <c r="O5910">
        <v>625</v>
      </c>
      <c r="P5910">
        <v>76</v>
      </c>
      <c r="Q5910">
        <v>3328</v>
      </c>
    </row>
    <row r="5911" spans="1:17" x14ac:dyDescent="0.3">
      <c r="A5911">
        <v>5909</v>
      </c>
      <c r="B5911" t="s">
        <v>21267</v>
      </c>
      <c r="C5911" t="s">
        <v>21268</v>
      </c>
      <c r="D5911">
        <v>2.77</v>
      </c>
      <c r="E5911" t="s">
        <v>452</v>
      </c>
      <c r="F5911">
        <v>93</v>
      </c>
      <c r="G5911" t="s">
        <v>25</v>
      </c>
      <c r="H5911" t="s">
        <v>21269</v>
      </c>
      <c r="I5911" t="s">
        <v>21270</v>
      </c>
      <c r="J5911">
        <v>838</v>
      </c>
      <c r="K5911">
        <v>827</v>
      </c>
      <c r="L5911">
        <v>82</v>
      </c>
      <c r="M5911">
        <v>1</v>
      </c>
      <c r="N5911">
        <v>66</v>
      </c>
      <c r="O5911">
        <v>100</v>
      </c>
      <c r="P5911">
        <v>8</v>
      </c>
      <c r="Q5911">
        <v>556</v>
      </c>
    </row>
    <row r="5912" spans="1:17" x14ac:dyDescent="0.3">
      <c r="A5912">
        <v>5910</v>
      </c>
      <c r="B5912" t="s">
        <v>21271</v>
      </c>
      <c r="C5912" t="s">
        <v>4219</v>
      </c>
      <c r="D5912">
        <v>2.58</v>
      </c>
      <c r="E5912" t="s">
        <v>146</v>
      </c>
      <c r="F5912">
        <v>100</v>
      </c>
      <c r="G5912" t="s">
        <v>25</v>
      </c>
      <c r="H5912" t="s">
        <v>21272</v>
      </c>
      <c r="I5912" t="s">
        <v>21273</v>
      </c>
      <c r="J5912">
        <v>8081</v>
      </c>
      <c r="K5912">
        <v>2574</v>
      </c>
      <c r="L5912">
        <v>800</v>
      </c>
      <c r="M5912">
        <v>1</v>
      </c>
      <c r="N5912">
        <v>447</v>
      </c>
      <c r="O5912">
        <v>1089</v>
      </c>
      <c r="P5912">
        <v>82</v>
      </c>
      <c r="Q5912">
        <v>4722</v>
      </c>
    </row>
    <row r="5913" spans="1:17" x14ac:dyDescent="0.3">
      <c r="A5913">
        <v>5911</v>
      </c>
      <c r="B5913" t="s">
        <v>21274</v>
      </c>
      <c r="C5913" t="s">
        <v>21275</v>
      </c>
      <c r="D5913">
        <v>2.7</v>
      </c>
      <c r="E5913" t="s">
        <v>452</v>
      </c>
      <c r="F5913">
        <v>91</v>
      </c>
      <c r="G5913" t="s">
        <v>25</v>
      </c>
      <c r="H5913" t="s">
        <v>21276</v>
      </c>
      <c r="I5913" t="s">
        <v>21277</v>
      </c>
      <c r="J5913">
        <v>1746</v>
      </c>
      <c r="K5913">
        <v>1444</v>
      </c>
      <c r="L5913">
        <v>274</v>
      </c>
      <c r="M5913">
        <v>5</v>
      </c>
      <c r="N5913">
        <v>120</v>
      </c>
      <c r="O5913">
        <v>186</v>
      </c>
      <c r="P5913">
        <v>46</v>
      </c>
      <c r="Q5913">
        <v>1063</v>
      </c>
    </row>
    <row r="5914" spans="1:17" x14ac:dyDescent="0.3">
      <c r="A5914">
        <v>5912</v>
      </c>
      <c r="B5914" t="s">
        <v>21278</v>
      </c>
      <c r="C5914" t="s">
        <v>21279</v>
      </c>
      <c r="D5914">
        <v>2.63</v>
      </c>
      <c r="E5914" t="s">
        <v>452</v>
      </c>
      <c r="F5914">
        <v>96</v>
      </c>
      <c r="G5914" t="s">
        <v>25</v>
      </c>
      <c r="H5914" t="s">
        <v>21280</v>
      </c>
      <c r="I5914" t="s">
        <v>3304</v>
      </c>
      <c r="J5914">
        <v>3293</v>
      </c>
      <c r="K5914">
        <v>1637</v>
      </c>
      <c r="L5914">
        <v>417</v>
      </c>
      <c r="M5914">
        <v>2</v>
      </c>
      <c r="N5914">
        <v>125</v>
      </c>
      <c r="O5914">
        <v>476</v>
      </c>
      <c r="P5914">
        <v>24</v>
      </c>
      <c r="Q5914">
        <v>1978</v>
      </c>
    </row>
    <row r="5915" spans="1:17" x14ac:dyDescent="0.3">
      <c r="A5915">
        <v>5913</v>
      </c>
      <c r="B5915" t="s">
        <v>21281</v>
      </c>
      <c r="C5915" t="s">
        <v>9964</v>
      </c>
      <c r="D5915">
        <v>2.35</v>
      </c>
      <c r="E5915" t="s">
        <v>452</v>
      </c>
      <c r="F5915">
        <v>80</v>
      </c>
      <c r="G5915" t="s">
        <v>25</v>
      </c>
      <c r="H5915" t="s">
        <v>21282</v>
      </c>
      <c r="I5915" t="s">
        <v>21283</v>
      </c>
      <c r="J5915">
        <v>4227</v>
      </c>
      <c r="K5915">
        <v>2314</v>
      </c>
      <c r="L5915">
        <v>445</v>
      </c>
      <c r="M5915">
        <v>7</v>
      </c>
      <c r="N5915">
        <v>359</v>
      </c>
      <c r="O5915">
        <v>471</v>
      </c>
      <c r="P5915">
        <v>52</v>
      </c>
      <c r="Q5915">
        <v>2570</v>
      </c>
    </row>
    <row r="5916" spans="1:17" x14ac:dyDescent="0.3">
      <c r="A5916">
        <v>5914</v>
      </c>
      <c r="B5916" t="s">
        <v>21284</v>
      </c>
      <c r="C5916" t="s">
        <v>8175</v>
      </c>
      <c r="D5916">
        <v>2.48</v>
      </c>
      <c r="E5916" t="s">
        <v>452</v>
      </c>
      <c r="F5916">
        <v>98</v>
      </c>
      <c r="G5916" t="s">
        <v>25</v>
      </c>
      <c r="H5916" t="s">
        <v>21285</v>
      </c>
      <c r="I5916" t="s">
        <v>21286</v>
      </c>
      <c r="J5916">
        <v>9661</v>
      </c>
      <c r="K5916">
        <v>3111</v>
      </c>
      <c r="L5916">
        <v>950</v>
      </c>
      <c r="M5916">
        <v>2</v>
      </c>
      <c r="N5916">
        <v>515</v>
      </c>
      <c r="O5916">
        <v>1043</v>
      </c>
      <c r="P5916">
        <v>131</v>
      </c>
      <c r="Q5916">
        <v>5067</v>
      </c>
    </row>
    <row r="5917" spans="1:17" x14ac:dyDescent="0.3">
      <c r="A5917">
        <v>5915</v>
      </c>
      <c r="B5917" t="s">
        <v>21287</v>
      </c>
      <c r="C5917" t="s">
        <v>21288</v>
      </c>
      <c r="D5917">
        <v>2.59</v>
      </c>
      <c r="E5917" t="s">
        <v>452</v>
      </c>
      <c r="F5917">
        <v>88</v>
      </c>
      <c r="G5917" t="s">
        <v>25</v>
      </c>
      <c r="H5917" t="s">
        <v>21289</v>
      </c>
      <c r="I5917" t="s">
        <v>21290</v>
      </c>
      <c r="J5917">
        <v>4574</v>
      </c>
      <c r="K5917">
        <v>2737</v>
      </c>
      <c r="L5917">
        <v>674</v>
      </c>
      <c r="M5917">
        <v>3</v>
      </c>
      <c r="N5917">
        <v>245</v>
      </c>
      <c r="O5917">
        <v>655</v>
      </c>
      <c r="P5917">
        <v>54</v>
      </c>
      <c r="Q5917">
        <v>2854</v>
      </c>
    </row>
    <row r="5918" spans="1:17" x14ac:dyDescent="0.3">
      <c r="A5918">
        <v>5916</v>
      </c>
      <c r="B5918" t="s">
        <v>21291</v>
      </c>
      <c r="C5918" t="s">
        <v>21292</v>
      </c>
      <c r="D5918">
        <v>3.49</v>
      </c>
      <c r="E5918" t="s">
        <v>111</v>
      </c>
      <c r="F5918">
        <v>63</v>
      </c>
      <c r="G5918" t="s">
        <v>226</v>
      </c>
      <c r="H5918" t="s">
        <v>21293</v>
      </c>
      <c r="I5918" t="s">
        <v>21294</v>
      </c>
      <c r="J5918">
        <v>3190</v>
      </c>
      <c r="K5918">
        <v>1791</v>
      </c>
      <c r="L5918">
        <v>745</v>
      </c>
      <c r="M5918">
        <v>14</v>
      </c>
      <c r="N5918">
        <v>27</v>
      </c>
      <c r="O5918">
        <v>506</v>
      </c>
      <c r="P5918">
        <v>118</v>
      </c>
      <c r="Q5918">
        <v>2069</v>
      </c>
    </row>
    <row r="5919" spans="1:17" x14ac:dyDescent="0.3">
      <c r="A5919">
        <v>5917</v>
      </c>
      <c r="B5919" t="s">
        <v>21295</v>
      </c>
      <c r="C5919" t="s">
        <v>7009</v>
      </c>
      <c r="D5919">
        <v>3.74</v>
      </c>
      <c r="E5919" t="s">
        <v>4796</v>
      </c>
      <c r="F5919">
        <v>145</v>
      </c>
      <c r="G5919" t="s">
        <v>41</v>
      </c>
      <c r="H5919" t="s">
        <v>21296</v>
      </c>
      <c r="I5919" t="s">
        <v>21297</v>
      </c>
      <c r="J5919">
        <v>15056</v>
      </c>
      <c r="K5919">
        <v>10547</v>
      </c>
      <c r="L5919">
        <v>4120</v>
      </c>
      <c r="M5919">
        <v>101</v>
      </c>
      <c r="N5919">
        <v>121</v>
      </c>
      <c r="O5919">
        <v>1577</v>
      </c>
      <c r="P5919">
        <v>1039</v>
      </c>
      <c r="Q5919">
        <v>10766</v>
      </c>
    </row>
    <row r="5920" spans="1:17" x14ac:dyDescent="0.3">
      <c r="A5920">
        <v>5918</v>
      </c>
      <c r="B5920" t="s">
        <v>21298</v>
      </c>
      <c r="C5920" t="s">
        <v>21299</v>
      </c>
      <c r="D5920">
        <v>3.81</v>
      </c>
      <c r="E5920" t="s">
        <v>563</v>
      </c>
      <c r="F5920">
        <v>101</v>
      </c>
      <c r="G5920" t="s">
        <v>256</v>
      </c>
      <c r="H5920" t="s">
        <v>21300</v>
      </c>
      <c r="I5920" t="s">
        <v>21301</v>
      </c>
      <c r="J5920">
        <v>2911</v>
      </c>
      <c r="K5920">
        <v>1591</v>
      </c>
      <c r="L5920">
        <v>747</v>
      </c>
      <c r="M5920">
        <v>6</v>
      </c>
      <c r="N5920">
        <v>6</v>
      </c>
      <c r="O5920">
        <v>270</v>
      </c>
      <c r="P5920">
        <v>212</v>
      </c>
      <c r="Q5920">
        <v>2029</v>
      </c>
    </row>
    <row r="5921" spans="1:17" x14ac:dyDescent="0.3">
      <c r="A5921">
        <v>5919</v>
      </c>
      <c r="B5921" t="s">
        <v>21302</v>
      </c>
      <c r="C5921" t="s">
        <v>21303</v>
      </c>
      <c r="D5921">
        <v>3.91</v>
      </c>
      <c r="E5921" t="s">
        <v>46</v>
      </c>
      <c r="F5921">
        <v>67</v>
      </c>
      <c r="G5921" t="s">
        <v>7799</v>
      </c>
      <c r="H5921" t="s">
        <v>21304</v>
      </c>
      <c r="I5921" t="s">
        <v>7801</v>
      </c>
      <c r="J5921">
        <v>10711</v>
      </c>
      <c r="K5921">
        <v>8726</v>
      </c>
      <c r="L5921">
        <v>3101</v>
      </c>
      <c r="M5921">
        <v>57</v>
      </c>
      <c r="N5921">
        <v>38</v>
      </c>
      <c r="O5921">
        <v>888</v>
      </c>
      <c r="P5921">
        <v>950</v>
      </c>
      <c r="Q5921">
        <v>7359</v>
      </c>
    </row>
    <row r="5922" spans="1:17" x14ac:dyDescent="0.3">
      <c r="A5922">
        <v>5920</v>
      </c>
      <c r="B5922" t="s">
        <v>21305</v>
      </c>
      <c r="C5922" t="s">
        <v>20572</v>
      </c>
      <c r="D5922">
        <v>3.54</v>
      </c>
      <c r="E5922" t="s">
        <v>46</v>
      </c>
      <c r="F5922">
        <v>103</v>
      </c>
      <c r="G5922" t="s">
        <v>25</v>
      </c>
      <c r="H5922" t="s">
        <v>21306</v>
      </c>
      <c r="I5922" t="s">
        <v>21307</v>
      </c>
      <c r="J5922">
        <v>2405</v>
      </c>
      <c r="K5922">
        <v>3217</v>
      </c>
      <c r="L5922">
        <v>476</v>
      </c>
      <c r="M5922">
        <v>5</v>
      </c>
      <c r="N5922">
        <v>11</v>
      </c>
      <c r="O5922">
        <v>331</v>
      </c>
      <c r="P5922">
        <v>82</v>
      </c>
      <c r="Q5922">
        <v>1488</v>
      </c>
    </row>
    <row r="5923" spans="1:17" x14ac:dyDescent="0.3">
      <c r="A5923">
        <v>5921</v>
      </c>
      <c r="B5923" t="s">
        <v>21308</v>
      </c>
      <c r="C5923" t="s">
        <v>21309</v>
      </c>
      <c r="D5923">
        <v>3.73</v>
      </c>
      <c r="E5923" t="s">
        <v>166</v>
      </c>
      <c r="F5923">
        <v>76</v>
      </c>
      <c r="G5923" t="s">
        <v>41</v>
      </c>
      <c r="H5923" t="s">
        <v>21310</v>
      </c>
      <c r="I5923" t="s">
        <v>9919</v>
      </c>
      <c r="J5923">
        <v>3801</v>
      </c>
      <c r="K5923">
        <v>4124</v>
      </c>
      <c r="L5923">
        <v>1026</v>
      </c>
      <c r="M5923">
        <v>10</v>
      </c>
      <c r="N5923">
        <v>20</v>
      </c>
      <c r="O5923">
        <v>419</v>
      </c>
      <c r="P5923">
        <v>186</v>
      </c>
      <c r="Q5923">
        <v>2581</v>
      </c>
    </row>
    <row r="5924" spans="1:17" x14ac:dyDescent="0.3">
      <c r="A5924">
        <v>5922</v>
      </c>
      <c r="B5924" t="s">
        <v>21311</v>
      </c>
      <c r="C5924" t="s">
        <v>7832</v>
      </c>
      <c r="D5924">
        <v>3.76</v>
      </c>
      <c r="E5924" t="s">
        <v>21312</v>
      </c>
      <c r="F5924">
        <v>83</v>
      </c>
      <c r="G5924" t="s">
        <v>25</v>
      </c>
      <c r="H5924" t="s">
        <v>21313</v>
      </c>
      <c r="I5924" t="s">
        <v>21314</v>
      </c>
      <c r="J5924">
        <v>4648</v>
      </c>
      <c r="K5924">
        <v>4296</v>
      </c>
      <c r="L5924">
        <v>1354</v>
      </c>
      <c r="M5924">
        <v>2</v>
      </c>
      <c r="N5924">
        <v>5</v>
      </c>
      <c r="O5924">
        <v>485</v>
      </c>
      <c r="P5924">
        <v>270</v>
      </c>
      <c r="Q5924">
        <v>3138</v>
      </c>
    </row>
    <row r="5925" spans="1:17" x14ac:dyDescent="0.3">
      <c r="A5925">
        <v>5923</v>
      </c>
      <c r="B5925" t="s">
        <v>21315</v>
      </c>
      <c r="C5925" t="s">
        <v>21316</v>
      </c>
      <c r="D5925">
        <v>3.87</v>
      </c>
      <c r="E5925" t="s">
        <v>563</v>
      </c>
      <c r="F5925">
        <v>62</v>
      </c>
      <c r="G5925" t="s">
        <v>2021</v>
      </c>
      <c r="H5925" t="s">
        <v>21317</v>
      </c>
      <c r="I5925" t="s">
        <v>21318</v>
      </c>
      <c r="J5925">
        <v>4707</v>
      </c>
      <c r="K5925">
        <v>7334</v>
      </c>
      <c r="L5925">
        <v>893</v>
      </c>
      <c r="M5925">
        <v>12</v>
      </c>
      <c r="N5925">
        <v>11</v>
      </c>
      <c r="O5925">
        <v>362</v>
      </c>
      <c r="P5925">
        <v>225</v>
      </c>
      <c r="Q5925">
        <v>2971</v>
      </c>
    </row>
    <row r="5926" spans="1:17" x14ac:dyDescent="0.3">
      <c r="A5926">
        <v>5924</v>
      </c>
      <c r="B5926" t="s">
        <v>21319</v>
      </c>
      <c r="C5926" t="s">
        <v>19828</v>
      </c>
      <c r="D5926">
        <v>3.28</v>
      </c>
      <c r="E5926" t="s">
        <v>452</v>
      </c>
      <c r="F5926">
        <v>113</v>
      </c>
      <c r="G5926" t="s">
        <v>41</v>
      </c>
      <c r="H5926" t="s">
        <v>21320</v>
      </c>
      <c r="I5926" t="s">
        <v>21321</v>
      </c>
      <c r="J5926">
        <v>552</v>
      </c>
      <c r="K5926">
        <v>733</v>
      </c>
      <c r="L5926">
        <v>101</v>
      </c>
      <c r="M5926">
        <v>0</v>
      </c>
      <c r="N5926">
        <v>13</v>
      </c>
      <c r="O5926">
        <v>84</v>
      </c>
      <c r="P5926">
        <v>14</v>
      </c>
      <c r="Q5926">
        <v>346</v>
      </c>
    </row>
    <row r="5927" spans="1:17" x14ac:dyDescent="0.3">
      <c r="A5927">
        <v>5925</v>
      </c>
      <c r="B5927" t="s">
        <v>21322</v>
      </c>
      <c r="C5927" t="s">
        <v>19828</v>
      </c>
      <c r="D5927">
        <v>3.5</v>
      </c>
      <c r="E5927" t="s">
        <v>21323</v>
      </c>
      <c r="F5927">
        <v>98</v>
      </c>
      <c r="G5927" t="s">
        <v>41</v>
      </c>
      <c r="H5927" t="s">
        <v>21324</v>
      </c>
      <c r="I5927" t="s">
        <v>3285</v>
      </c>
      <c r="J5927">
        <v>3464</v>
      </c>
      <c r="K5927">
        <v>3243</v>
      </c>
      <c r="L5927">
        <v>1058</v>
      </c>
      <c r="M5927">
        <v>11</v>
      </c>
      <c r="N5927">
        <v>26</v>
      </c>
      <c r="O5927">
        <v>546</v>
      </c>
      <c r="P5927">
        <v>135</v>
      </c>
      <c r="Q5927">
        <v>2341</v>
      </c>
    </row>
    <row r="5928" spans="1:17" x14ac:dyDescent="0.3">
      <c r="A5928">
        <v>5926</v>
      </c>
      <c r="B5928" t="s">
        <v>21325</v>
      </c>
      <c r="C5928" t="s">
        <v>16626</v>
      </c>
      <c r="D5928">
        <v>3.91</v>
      </c>
      <c r="E5928" t="s">
        <v>9867</v>
      </c>
      <c r="F5928">
        <v>95</v>
      </c>
      <c r="G5928" t="s">
        <v>256</v>
      </c>
      <c r="H5928" t="s">
        <v>21326</v>
      </c>
      <c r="I5928" t="s">
        <v>21327</v>
      </c>
      <c r="J5928">
        <v>60683</v>
      </c>
      <c r="K5928">
        <v>28811</v>
      </c>
      <c r="L5928">
        <v>18632</v>
      </c>
      <c r="M5928">
        <v>1100</v>
      </c>
      <c r="N5928">
        <v>369</v>
      </c>
      <c r="O5928">
        <v>4941</v>
      </c>
      <c r="P5928">
        <v>7089</v>
      </c>
      <c r="Q5928">
        <v>40124</v>
      </c>
    </row>
    <row r="5929" spans="1:17" x14ac:dyDescent="0.3">
      <c r="A5929">
        <v>5927</v>
      </c>
      <c r="B5929" t="s">
        <v>21328</v>
      </c>
      <c r="C5929" t="s">
        <v>9044</v>
      </c>
      <c r="D5929">
        <v>3.98</v>
      </c>
      <c r="E5929" t="s">
        <v>357</v>
      </c>
      <c r="F5929">
        <v>118</v>
      </c>
      <c r="G5929" t="s">
        <v>25</v>
      </c>
      <c r="H5929" t="s">
        <v>21329</v>
      </c>
      <c r="I5929" t="s">
        <v>476</v>
      </c>
      <c r="J5929">
        <v>26784</v>
      </c>
      <c r="K5929">
        <v>21147</v>
      </c>
      <c r="L5929">
        <v>7524</v>
      </c>
      <c r="M5929">
        <v>81</v>
      </c>
      <c r="N5929">
        <v>60</v>
      </c>
      <c r="O5929">
        <v>1875</v>
      </c>
      <c r="P5929">
        <v>2327</v>
      </c>
      <c r="Q5929">
        <v>18082</v>
      </c>
    </row>
    <row r="5930" spans="1:17" x14ac:dyDescent="0.3">
      <c r="A5930">
        <v>5928</v>
      </c>
      <c r="B5930" t="s">
        <v>21330</v>
      </c>
      <c r="C5930" t="s">
        <v>7832</v>
      </c>
      <c r="D5930">
        <v>3.59</v>
      </c>
      <c r="E5930" t="s">
        <v>8585</v>
      </c>
      <c r="F5930">
        <v>92</v>
      </c>
      <c r="G5930" t="s">
        <v>25</v>
      </c>
      <c r="H5930" t="s">
        <v>21331</v>
      </c>
      <c r="I5930" t="s">
        <v>1005</v>
      </c>
      <c r="J5930">
        <v>2690</v>
      </c>
      <c r="K5930">
        <v>2220</v>
      </c>
      <c r="L5930">
        <v>581</v>
      </c>
      <c r="M5930">
        <v>1</v>
      </c>
      <c r="N5930">
        <v>3</v>
      </c>
      <c r="O5930">
        <v>363</v>
      </c>
      <c r="P5930">
        <v>78</v>
      </c>
      <c r="Q5930">
        <v>1716</v>
      </c>
    </row>
    <row r="5931" spans="1:17" x14ac:dyDescent="0.3">
      <c r="A5931">
        <v>5929</v>
      </c>
      <c r="B5931" t="s">
        <v>21332</v>
      </c>
      <c r="C5931" t="s">
        <v>7832</v>
      </c>
      <c r="D5931">
        <v>3.69</v>
      </c>
      <c r="E5931" t="s">
        <v>1078</v>
      </c>
      <c r="F5931">
        <v>80</v>
      </c>
      <c r="G5931" t="s">
        <v>25</v>
      </c>
      <c r="H5931" t="s">
        <v>21333</v>
      </c>
      <c r="I5931" t="s">
        <v>1005</v>
      </c>
      <c r="J5931">
        <v>16030</v>
      </c>
      <c r="K5931">
        <v>12098</v>
      </c>
      <c r="L5931">
        <v>4215</v>
      </c>
      <c r="M5931">
        <v>15</v>
      </c>
      <c r="N5931">
        <v>51</v>
      </c>
      <c r="O5931">
        <v>1983</v>
      </c>
      <c r="P5931">
        <v>658</v>
      </c>
      <c r="Q5931">
        <v>10950</v>
      </c>
    </row>
    <row r="5932" spans="1:17" x14ac:dyDescent="0.3">
      <c r="A5932">
        <v>5930</v>
      </c>
      <c r="B5932" t="s">
        <v>21334</v>
      </c>
      <c r="C5932" t="s">
        <v>21335</v>
      </c>
      <c r="D5932">
        <v>3.48</v>
      </c>
      <c r="E5932" t="s">
        <v>46</v>
      </c>
      <c r="F5932">
        <v>97</v>
      </c>
      <c r="G5932" t="s">
        <v>6795</v>
      </c>
      <c r="H5932" t="s">
        <v>21336</v>
      </c>
      <c r="I5932" t="s">
        <v>21337</v>
      </c>
      <c r="J5932">
        <v>20017</v>
      </c>
      <c r="K5932">
        <v>8006</v>
      </c>
      <c r="L5932">
        <v>4313</v>
      </c>
      <c r="M5932">
        <v>90</v>
      </c>
      <c r="N5932">
        <v>221</v>
      </c>
      <c r="O5932">
        <v>3077</v>
      </c>
      <c r="P5932">
        <v>723</v>
      </c>
      <c r="Q5932">
        <v>13125</v>
      </c>
    </row>
    <row r="5933" spans="1:17" x14ac:dyDescent="0.3">
      <c r="A5933">
        <v>5931</v>
      </c>
      <c r="B5933" t="s">
        <v>21338</v>
      </c>
      <c r="C5933" t="s">
        <v>21339</v>
      </c>
      <c r="D5933">
        <v>3.68</v>
      </c>
      <c r="E5933" t="s">
        <v>46</v>
      </c>
      <c r="F5933">
        <v>104</v>
      </c>
      <c r="G5933" t="s">
        <v>19</v>
      </c>
      <c r="H5933" t="s">
        <v>21340</v>
      </c>
      <c r="I5933" t="s">
        <v>21341</v>
      </c>
      <c r="J5933">
        <v>7873</v>
      </c>
      <c r="K5933">
        <v>6424</v>
      </c>
      <c r="L5933">
        <v>1592</v>
      </c>
      <c r="M5933">
        <v>20</v>
      </c>
      <c r="N5933">
        <v>26</v>
      </c>
      <c r="O5933">
        <v>845</v>
      </c>
      <c r="P5933">
        <v>256</v>
      </c>
      <c r="Q5933">
        <v>4893</v>
      </c>
    </row>
    <row r="5934" spans="1:17" x14ac:dyDescent="0.3">
      <c r="A5934">
        <v>5932</v>
      </c>
      <c r="B5934" t="s">
        <v>21342</v>
      </c>
      <c r="C5934" t="s">
        <v>4081</v>
      </c>
      <c r="D5934">
        <v>3.28</v>
      </c>
      <c r="E5934" t="s">
        <v>18119</v>
      </c>
      <c r="F5934">
        <v>101</v>
      </c>
      <c r="G5934" t="s">
        <v>25</v>
      </c>
      <c r="H5934" t="s">
        <v>21343</v>
      </c>
      <c r="I5934" t="s">
        <v>21344</v>
      </c>
      <c r="J5934">
        <v>14288</v>
      </c>
      <c r="K5934">
        <v>11286</v>
      </c>
      <c r="L5934">
        <v>2858</v>
      </c>
      <c r="M5934">
        <v>72</v>
      </c>
      <c r="N5934">
        <v>255</v>
      </c>
      <c r="O5934">
        <v>2179</v>
      </c>
      <c r="P5934">
        <v>499</v>
      </c>
      <c r="Q5934">
        <v>9091</v>
      </c>
    </row>
    <row r="5935" spans="1:17" x14ac:dyDescent="0.3">
      <c r="A5935">
        <v>5933</v>
      </c>
      <c r="B5935" t="s">
        <v>21345</v>
      </c>
      <c r="C5935" t="s">
        <v>1397</v>
      </c>
      <c r="D5935">
        <v>3.64</v>
      </c>
      <c r="E5935" t="s">
        <v>1974</v>
      </c>
      <c r="F5935">
        <v>113</v>
      </c>
      <c r="G5935" t="s">
        <v>25</v>
      </c>
      <c r="H5935" t="s">
        <v>21346</v>
      </c>
      <c r="I5935" t="s">
        <v>21347</v>
      </c>
      <c r="J5935">
        <v>17345</v>
      </c>
      <c r="K5935">
        <v>8041</v>
      </c>
      <c r="L5935">
        <v>3498</v>
      </c>
      <c r="M5935">
        <v>50</v>
      </c>
      <c r="N5935">
        <v>91</v>
      </c>
      <c r="O5935">
        <v>2172</v>
      </c>
      <c r="P5935">
        <v>581</v>
      </c>
      <c r="Q5935">
        <v>11501</v>
      </c>
    </row>
    <row r="5936" spans="1:17" x14ac:dyDescent="0.3">
      <c r="A5936">
        <v>5934</v>
      </c>
      <c r="B5936" t="s">
        <v>21348</v>
      </c>
      <c r="C5936" t="s">
        <v>7832</v>
      </c>
      <c r="D5936">
        <v>3.81</v>
      </c>
      <c r="E5936" t="s">
        <v>763</v>
      </c>
      <c r="F5936">
        <v>85</v>
      </c>
      <c r="G5936" t="s">
        <v>25</v>
      </c>
      <c r="H5936" t="s">
        <v>21349</v>
      </c>
      <c r="I5936" t="s">
        <v>20647</v>
      </c>
      <c r="J5936">
        <v>9412</v>
      </c>
      <c r="K5936">
        <v>7472</v>
      </c>
      <c r="L5936">
        <v>2690</v>
      </c>
      <c r="M5936">
        <v>13</v>
      </c>
      <c r="N5936">
        <v>17</v>
      </c>
      <c r="O5936">
        <v>867</v>
      </c>
      <c r="P5936">
        <v>530</v>
      </c>
      <c r="Q5936">
        <v>6285</v>
      </c>
    </row>
    <row r="5937" spans="1:17" x14ac:dyDescent="0.3">
      <c r="A5937">
        <v>5935</v>
      </c>
      <c r="B5937" t="s">
        <v>21350</v>
      </c>
      <c r="C5937" t="s">
        <v>21351</v>
      </c>
      <c r="D5937">
        <v>2.63</v>
      </c>
      <c r="E5937" t="s">
        <v>136</v>
      </c>
      <c r="F5937">
        <v>71</v>
      </c>
      <c r="G5937" t="s">
        <v>19</v>
      </c>
      <c r="H5937" t="s">
        <v>21352</v>
      </c>
      <c r="I5937" t="s">
        <v>21353</v>
      </c>
      <c r="J5937">
        <v>30511</v>
      </c>
      <c r="K5937">
        <v>15282</v>
      </c>
      <c r="L5937">
        <v>5341</v>
      </c>
      <c r="M5937">
        <v>160</v>
      </c>
      <c r="N5937">
        <v>1976</v>
      </c>
      <c r="O5937">
        <v>4072</v>
      </c>
      <c r="P5937">
        <v>1044</v>
      </c>
      <c r="Q5937">
        <v>20576</v>
      </c>
    </row>
    <row r="5938" spans="1:17" x14ac:dyDescent="0.3">
      <c r="A5938">
        <v>5936</v>
      </c>
      <c r="B5938" t="s">
        <v>21354</v>
      </c>
      <c r="C5938" t="s">
        <v>21355</v>
      </c>
      <c r="D5938">
        <v>3.12</v>
      </c>
      <c r="E5938" t="s">
        <v>2509</v>
      </c>
      <c r="F5938">
        <v>98</v>
      </c>
      <c r="G5938" t="s">
        <v>25</v>
      </c>
      <c r="H5938" t="s">
        <v>21356</v>
      </c>
      <c r="I5938" t="s">
        <v>21357</v>
      </c>
      <c r="J5938">
        <v>40044</v>
      </c>
      <c r="K5938">
        <v>15397</v>
      </c>
      <c r="L5938">
        <v>8068</v>
      </c>
      <c r="M5938">
        <v>35</v>
      </c>
      <c r="N5938">
        <v>659</v>
      </c>
      <c r="O5938">
        <v>7489</v>
      </c>
      <c r="P5938">
        <v>888</v>
      </c>
      <c r="Q5938">
        <v>29187</v>
      </c>
    </row>
    <row r="5939" spans="1:17" x14ac:dyDescent="0.3">
      <c r="A5939">
        <v>5937</v>
      </c>
      <c r="B5939" t="s">
        <v>21358</v>
      </c>
      <c r="C5939" t="s">
        <v>21359</v>
      </c>
      <c r="D5939">
        <v>2.58</v>
      </c>
      <c r="E5939" t="s">
        <v>7922</v>
      </c>
      <c r="F5939">
        <v>85</v>
      </c>
      <c r="G5939" t="s">
        <v>25</v>
      </c>
      <c r="H5939" t="s">
        <v>21360</v>
      </c>
      <c r="I5939" t="s">
        <v>21361</v>
      </c>
      <c r="J5939">
        <v>856</v>
      </c>
      <c r="K5939">
        <v>663</v>
      </c>
      <c r="L5939">
        <v>64</v>
      </c>
      <c r="M5939">
        <v>0</v>
      </c>
      <c r="N5939">
        <v>144</v>
      </c>
      <c r="O5939">
        <v>48</v>
      </c>
      <c r="P5939">
        <v>5</v>
      </c>
      <c r="Q5939">
        <v>577</v>
      </c>
    </row>
    <row r="5940" spans="1:17" x14ac:dyDescent="0.3">
      <c r="A5940">
        <v>5938</v>
      </c>
      <c r="B5940" t="s">
        <v>21362</v>
      </c>
      <c r="C5940" t="s">
        <v>11909</v>
      </c>
      <c r="D5940">
        <v>2.67</v>
      </c>
      <c r="E5940" t="s">
        <v>21363</v>
      </c>
      <c r="F5940">
        <v>83</v>
      </c>
      <c r="G5940" t="s">
        <v>25</v>
      </c>
      <c r="H5940" t="s">
        <v>21364</v>
      </c>
      <c r="I5940" t="s">
        <v>21365</v>
      </c>
      <c r="J5940">
        <v>198692</v>
      </c>
      <c r="K5940">
        <v>19880</v>
      </c>
      <c r="L5940">
        <v>25892</v>
      </c>
      <c r="M5940">
        <v>632</v>
      </c>
      <c r="N5940">
        <v>6920</v>
      </c>
      <c r="O5940">
        <v>23169</v>
      </c>
      <c r="P5940">
        <v>5641</v>
      </c>
      <c r="Q5940">
        <v>98950</v>
      </c>
    </row>
    <row r="5941" spans="1:17" x14ac:dyDescent="0.3">
      <c r="A5941">
        <v>5939</v>
      </c>
      <c r="B5941" t="s">
        <v>21366</v>
      </c>
      <c r="C5941" t="s">
        <v>21005</v>
      </c>
      <c r="D5941">
        <v>2.84</v>
      </c>
      <c r="E5941" t="s">
        <v>3288</v>
      </c>
      <c r="F5941">
        <v>91</v>
      </c>
      <c r="G5941" t="s">
        <v>25</v>
      </c>
      <c r="H5941" t="s">
        <v>21367</v>
      </c>
      <c r="I5941" t="s">
        <v>21368</v>
      </c>
      <c r="J5941">
        <v>11367</v>
      </c>
      <c r="K5941">
        <v>4343</v>
      </c>
      <c r="L5941">
        <v>1607</v>
      </c>
      <c r="M5941">
        <v>8</v>
      </c>
      <c r="N5941">
        <v>285</v>
      </c>
      <c r="O5941">
        <v>2417</v>
      </c>
      <c r="P5941">
        <v>155</v>
      </c>
      <c r="Q5941">
        <v>7738</v>
      </c>
    </row>
    <row r="5942" spans="1:17" x14ac:dyDescent="0.3">
      <c r="A5942">
        <v>5940</v>
      </c>
      <c r="B5942" t="s">
        <v>21369</v>
      </c>
      <c r="C5942" t="s">
        <v>21370</v>
      </c>
      <c r="D5942">
        <v>2.58</v>
      </c>
      <c r="E5942" t="s">
        <v>1428</v>
      </c>
      <c r="F5942">
        <v>141</v>
      </c>
      <c r="G5942" t="s">
        <v>25</v>
      </c>
      <c r="H5942" t="s">
        <v>21371</v>
      </c>
      <c r="I5942" t="s">
        <v>21372</v>
      </c>
      <c r="J5942">
        <v>621</v>
      </c>
      <c r="K5942">
        <v>558</v>
      </c>
      <c r="L5942">
        <v>27</v>
      </c>
      <c r="M5942">
        <v>0</v>
      </c>
      <c r="N5942">
        <v>107</v>
      </c>
      <c r="O5942">
        <v>49</v>
      </c>
      <c r="P5942">
        <v>7</v>
      </c>
      <c r="Q5942">
        <v>431</v>
      </c>
    </row>
    <row r="5943" spans="1:17" x14ac:dyDescent="0.3">
      <c r="A5943">
        <v>5941</v>
      </c>
      <c r="B5943" t="s">
        <v>21373</v>
      </c>
      <c r="C5943" t="s">
        <v>21374</v>
      </c>
      <c r="D5943">
        <v>2.97</v>
      </c>
      <c r="E5943" t="s">
        <v>752</v>
      </c>
      <c r="F5943">
        <v>101</v>
      </c>
      <c r="G5943" t="s">
        <v>25</v>
      </c>
      <c r="H5943" t="s">
        <v>21375</v>
      </c>
      <c r="I5943" t="s">
        <v>21376</v>
      </c>
      <c r="J5943">
        <v>392</v>
      </c>
      <c r="K5943">
        <v>375</v>
      </c>
      <c r="L5943">
        <v>28</v>
      </c>
      <c r="M5943">
        <v>0</v>
      </c>
      <c r="N5943">
        <v>24</v>
      </c>
      <c r="O5943">
        <v>53</v>
      </c>
      <c r="P5943">
        <v>3</v>
      </c>
      <c r="Q5943">
        <v>267</v>
      </c>
    </row>
    <row r="5944" spans="1:17" x14ac:dyDescent="0.3">
      <c r="A5944">
        <v>5942</v>
      </c>
      <c r="B5944" t="s">
        <v>21377</v>
      </c>
      <c r="C5944" t="s">
        <v>21378</v>
      </c>
      <c r="D5944">
        <v>2.52</v>
      </c>
      <c r="E5944" t="s">
        <v>30</v>
      </c>
      <c r="F5944">
        <v>86</v>
      </c>
      <c r="G5944" t="s">
        <v>25</v>
      </c>
      <c r="H5944" t="s">
        <v>21379</v>
      </c>
      <c r="I5944" t="s">
        <v>21380</v>
      </c>
      <c r="J5944">
        <v>492</v>
      </c>
      <c r="K5944">
        <v>618</v>
      </c>
      <c r="L5944">
        <v>21</v>
      </c>
      <c r="M5944">
        <v>0</v>
      </c>
      <c r="N5944">
        <v>81</v>
      </c>
      <c r="O5944">
        <v>22</v>
      </c>
      <c r="P5944">
        <v>4</v>
      </c>
      <c r="Q5944">
        <v>349</v>
      </c>
    </row>
    <row r="5945" spans="1:17" x14ac:dyDescent="0.3">
      <c r="A5945">
        <v>5943</v>
      </c>
      <c r="B5945" t="s">
        <v>21381</v>
      </c>
      <c r="C5945" t="s">
        <v>21382</v>
      </c>
      <c r="D5945">
        <v>2.5499999999999998</v>
      </c>
      <c r="E5945" t="s">
        <v>30</v>
      </c>
      <c r="F5945">
        <v>82</v>
      </c>
      <c r="G5945" t="s">
        <v>25</v>
      </c>
      <c r="H5945" t="s">
        <v>21383</v>
      </c>
      <c r="I5945" t="s">
        <v>21384</v>
      </c>
      <c r="J5945">
        <v>396</v>
      </c>
      <c r="K5945">
        <v>645</v>
      </c>
      <c r="L5945">
        <v>29</v>
      </c>
      <c r="M5945">
        <v>0</v>
      </c>
      <c r="N5945">
        <v>76</v>
      </c>
      <c r="O5945">
        <v>20</v>
      </c>
      <c r="P5945">
        <v>3</v>
      </c>
      <c r="Q5945">
        <v>302</v>
      </c>
    </row>
    <row r="5946" spans="1:17" x14ac:dyDescent="0.3">
      <c r="A5946">
        <v>5944</v>
      </c>
      <c r="B5946" t="s">
        <v>21385</v>
      </c>
      <c r="C5946" t="s">
        <v>694</v>
      </c>
      <c r="D5946">
        <v>2.74</v>
      </c>
      <c r="E5946" t="s">
        <v>2131</v>
      </c>
      <c r="F5946">
        <v>90</v>
      </c>
      <c r="G5946" t="s">
        <v>25</v>
      </c>
      <c r="H5946" t="s">
        <v>21386</v>
      </c>
      <c r="I5946" t="s">
        <v>21387</v>
      </c>
      <c r="J5946">
        <v>31003</v>
      </c>
      <c r="K5946">
        <v>8714</v>
      </c>
      <c r="L5946">
        <v>4191</v>
      </c>
      <c r="M5946">
        <v>46</v>
      </c>
      <c r="N5946">
        <v>1055</v>
      </c>
      <c r="O5946">
        <v>5134</v>
      </c>
      <c r="P5946">
        <v>527</v>
      </c>
      <c r="Q5946">
        <v>19905</v>
      </c>
    </row>
    <row r="5947" spans="1:17" x14ac:dyDescent="0.3">
      <c r="A5947">
        <v>5945</v>
      </c>
      <c r="B5947" t="s">
        <v>21388</v>
      </c>
      <c r="C5947" t="s">
        <v>21351</v>
      </c>
      <c r="D5947">
        <v>3.05</v>
      </c>
      <c r="E5947" t="s">
        <v>21389</v>
      </c>
      <c r="F5947">
        <v>103</v>
      </c>
      <c r="G5947" t="s">
        <v>19</v>
      </c>
      <c r="H5947" t="s">
        <v>21390</v>
      </c>
      <c r="I5947" t="s">
        <v>21353</v>
      </c>
      <c r="J5947">
        <v>9334</v>
      </c>
      <c r="K5947">
        <v>6415</v>
      </c>
      <c r="L5947">
        <v>2199</v>
      </c>
      <c r="M5947">
        <v>116</v>
      </c>
      <c r="N5947">
        <v>332</v>
      </c>
      <c r="O5947">
        <v>1232</v>
      </c>
      <c r="P5947">
        <v>577</v>
      </c>
      <c r="Q5947">
        <v>6178</v>
      </c>
    </row>
    <row r="5948" spans="1:17" x14ac:dyDescent="0.3">
      <c r="A5948">
        <v>5946</v>
      </c>
      <c r="B5948" t="s">
        <v>21391</v>
      </c>
      <c r="C5948" t="s">
        <v>21392</v>
      </c>
      <c r="D5948">
        <v>2.31</v>
      </c>
      <c r="E5948" t="s">
        <v>21393</v>
      </c>
      <c r="F5948">
        <v>77</v>
      </c>
      <c r="G5948" t="s">
        <v>25</v>
      </c>
      <c r="H5948" t="s">
        <v>21394</v>
      </c>
      <c r="I5948" t="s">
        <v>21395</v>
      </c>
      <c r="J5948">
        <v>39067</v>
      </c>
      <c r="K5948">
        <v>9422</v>
      </c>
      <c r="L5948">
        <v>5929</v>
      </c>
      <c r="M5948">
        <v>88</v>
      </c>
      <c r="N5948">
        <v>3624</v>
      </c>
      <c r="O5948">
        <v>4826</v>
      </c>
      <c r="P5948">
        <v>1364</v>
      </c>
      <c r="Q5948">
        <v>27655</v>
      </c>
    </row>
    <row r="5949" spans="1:17" x14ac:dyDescent="0.3">
      <c r="A5949">
        <v>5947</v>
      </c>
      <c r="B5949" t="s">
        <v>21396</v>
      </c>
      <c r="C5949" t="s">
        <v>1535</v>
      </c>
      <c r="D5949">
        <v>4.3</v>
      </c>
      <c r="E5949" t="s">
        <v>5193</v>
      </c>
      <c r="F5949">
        <v>95</v>
      </c>
      <c r="G5949" t="s">
        <v>25</v>
      </c>
      <c r="H5949" t="s">
        <v>21397</v>
      </c>
      <c r="I5949" t="s">
        <v>21398</v>
      </c>
      <c r="J5949">
        <v>721183</v>
      </c>
      <c r="K5949">
        <v>207831</v>
      </c>
      <c r="L5949">
        <v>247661</v>
      </c>
      <c r="M5949">
        <v>13000</v>
      </c>
      <c r="N5949">
        <v>1687</v>
      </c>
      <c r="O5949">
        <v>32544</v>
      </c>
      <c r="P5949">
        <v>147321</v>
      </c>
      <c r="Q5949">
        <v>480323</v>
      </c>
    </row>
    <row r="5950" spans="1:17" x14ac:dyDescent="0.3">
      <c r="A5950">
        <v>5948</v>
      </c>
      <c r="B5950" t="s">
        <v>21399</v>
      </c>
      <c r="C5950" t="s">
        <v>249</v>
      </c>
      <c r="D5950">
        <v>3.42</v>
      </c>
      <c r="E5950" t="s">
        <v>21400</v>
      </c>
      <c r="F5950">
        <v>141</v>
      </c>
      <c r="G5950" t="s">
        <v>25</v>
      </c>
      <c r="H5950" t="s">
        <v>21401</v>
      </c>
      <c r="I5950" t="s">
        <v>21402</v>
      </c>
      <c r="J5950">
        <v>612730</v>
      </c>
      <c r="K5950">
        <v>71931</v>
      </c>
      <c r="L5950">
        <v>108580</v>
      </c>
      <c r="M5950">
        <v>2300</v>
      </c>
      <c r="N5950">
        <v>3739</v>
      </c>
      <c r="O5950">
        <v>72730</v>
      </c>
      <c r="P5950">
        <v>27508</v>
      </c>
      <c r="Q5950">
        <v>281224</v>
      </c>
    </row>
    <row r="5951" spans="1:17" x14ac:dyDescent="0.3">
      <c r="A5951">
        <v>5949</v>
      </c>
      <c r="B5951" t="s">
        <v>21403</v>
      </c>
      <c r="C5951" t="s">
        <v>3274</v>
      </c>
      <c r="D5951">
        <v>2.1</v>
      </c>
      <c r="E5951" t="s">
        <v>6342</v>
      </c>
      <c r="F5951">
        <v>87</v>
      </c>
      <c r="G5951" t="s">
        <v>25</v>
      </c>
      <c r="H5951" t="s">
        <v>21404</v>
      </c>
      <c r="I5951" t="s">
        <v>21405</v>
      </c>
      <c r="J5951">
        <v>35444</v>
      </c>
      <c r="K5951">
        <v>4961</v>
      </c>
      <c r="L5951">
        <v>2153</v>
      </c>
      <c r="M5951">
        <v>2</v>
      </c>
      <c r="N5951">
        <v>3221</v>
      </c>
      <c r="O5951">
        <v>2711</v>
      </c>
      <c r="P5951">
        <v>310</v>
      </c>
      <c r="Q5951">
        <v>17938</v>
      </c>
    </row>
    <row r="5952" spans="1:17" x14ac:dyDescent="0.3">
      <c r="A5952">
        <v>5950</v>
      </c>
      <c r="B5952" t="s">
        <v>21406</v>
      </c>
      <c r="C5952" t="s">
        <v>7629</v>
      </c>
      <c r="D5952">
        <v>3.44</v>
      </c>
      <c r="E5952" t="s">
        <v>366</v>
      </c>
      <c r="F5952">
        <v>94</v>
      </c>
      <c r="G5952" t="s">
        <v>25</v>
      </c>
      <c r="H5952" t="s">
        <v>21407</v>
      </c>
      <c r="I5952" t="s">
        <v>21408</v>
      </c>
      <c r="J5952">
        <v>32735</v>
      </c>
      <c r="K5952">
        <v>13277</v>
      </c>
      <c r="L5952">
        <v>8595</v>
      </c>
      <c r="M5952">
        <v>70</v>
      </c>
      <c r="N5952">
        <v>114</v>
      </c>
      <c r="O5952">
        <v>6101</v>
      </c>
      <c r="P5952">
        <v>1143</v>
      </c>
      <c r="Q5952">
        <v>21926</v>
      </c>
    </row>
    <row r="5953" spans="1:17" x14ac:dyDescent="0.3">
      <c r="A5953">
        <v>5951</v>
      </c>
      <c r="B5953" t="s">
        <v>21409</v>
      </c>
      <c r="C5953" t="s">
        <v>21410</v>
      </c>
      <c r="D5953">
        <v>2.99</v>
      </c>
      <c r="E5953" t="s">
        <v>30</v>
      </c>
      <c r="F5953">
        <v>95</v>
      </c>
      <c r="G5953" t="s">
        <v>25</v>
      </c>
      <c r="H5953" t="s">
        <v>21411</v>
      </c>
      <c r="I5953" t="s">
        <v>21412</v>
      </c>
      <c r="J5953">
        <v>476</v>
      </c>
      <c r="K5953">
        <v>604</v>
      </c>
      <c r="L5953">
        <v>60</v>
      </c>
      <c r="M5953">
        <v>0</v>
      </c>
      <c r="N5953">
        <v>21</v>
      </c>
      <c r="O5953">
        <v>78</v>
      </c>
      <c r="P5953">
        <v>7</v>
      </c>
      <c r="Q5953">
        <v>346</v>
      </c>
    </row>
    <row r="5954" spans="1:17" x14ac:dyDescent="0.3">
      <c r="A5954">
        <v>5952</v>
      </c>
      <c r="B5954" t="s">
        <v>21413</v>
      </c>
      <c r="C5954" t="s">
        <v>21414</v>
      </c>
      <c r="D5954">
        <v>2.92</v>
      </c>
      <c r="E5954" t="s">
        <v>21415</v>
      </c>
      <c r="F5954">
        <v>89</v>
      </c>
      <c r="G5954" t="s">
        <v>19</v>
      </c>
      <c r="H5954" t="s">
        <v>21416</v>
      </c>
      <c r="I5954" t="s">
        <v>21417</v>
      </c>
      <c r="J5954">
        <v>4063</v>
      </c>
      <c r="K5954">
        <v>1618</v>
      </c>
      <c r="L5954">
        <v>306</v>
      </c>
      <c r="M5954">
        <v>5</v>
      </c>
      <c r="N5954">
        <v>74</v>
      </c>
      <c r="O5954">
        <v>880</v>
      </c>
      <c r="P5954">
        <v>31</v>
      </c>
      <c r="Q5954">
        <v>2776</v>
      </c>
    </row>
    <row r="5955" spans="1:17" x14ac:dyDescent="0.3">
      <c r="A5955">
        <v>5953</v>
      </c>
      <c r="B5955" t="s">
        <v>21418</v>
      </c>
      <c r="C5955" t="s">
        <v>21419</v>
      </c>
      <c r="D5955">
        <v>3.09</v>
      </c>
      <c r="E5955" t="s">
        <v>136</v>
      </c>
      <c r="F5955">
        <v>80</v>
      </c>
      <c r="G5955" t="s">
        <v>25</v>
      </c>
      <c r="H5955" t="s">
        <v>21420</v>
      </c>
      <c r="I5955" t="s">
        <v>21421</v>
      </c>
      <c r="J5955">
        <v>1533</v>
      </c>
      <c r="K5955">
        <v>1362</v>
      </c>
      <c r="L5955">
        <v>255</v>
      </c>
      <c r="M5955">
        <v>6</v>
      </c>
      <c r="N5955">
        <v>68</v>
      </c>
      <c r="O5955">
        <v>219</v>
      </c>
      <c r="P5955">
        <v>58</v>
      </c>
      <c r="Q5955">
        <v>1048</v>
      </c>
    </row>
    <row r="5956" spans="1:17" x14ac:dyDescent="0.3">
      <c r="A5956">
        <v>5954</v>
      </c>
      <c r="B5956" t="s">
        <v>21422</v>
      </c>
      <c r="C5956" t="s">
        <v>1454</v>
      </c>
      <c r="D5956">
        <v>2.48</v>
      </c>
      <c r="E5956" t="s">
        <v>30</v>
      </c>
      <c r="F5956">
        <v>84</v>
      </c>
      <c r="G5956" t="s">
        <v>226</v>
      </c>
      <c r="H5956" t="s">
        <v>21423</v>
      </c>
      <c r="I5956" t="s">
        <v>21424</v>
      </c>
      <c r="J5956">
        <v>3119</v>
      </c>
      <c r="K5956">
        <v>3453</v>
      </c>
      <c r="L5956">
        <v>524</v>
      </c>
      <c r="M5956">
        <v>2</v>
      </c>
      <c r="N5956">
        <v>207</v>
      </c>
      <c r="O5956">
        <v>454</v>
      </c>
      <c r="P5956">
        <v>45</v>
      </c>
      <c r="Q5956">
        <v>2172</v>
      </c>
    </row>
    <row r="5957" spans="1:17" x14ac:dyDescent="0.3">
      <c r="A5957">
        <v>5955</v>
      </c>
      <c r="B5957" t="s">
        <v>21425</v>
      </c>
      <c r="C5957" t="s">
        <v>21426</v>
      </c>
      <c r="D5957">
        <v>1.56</v>
      </c>
      <c r="E5957" t="s">
        <v>5844</v>
      </c>
      <c r="F5957">
        <v>104</v>
      </c>
      <c r="G5957" t="s">
        <v>25</v>
      </c>
      <c r="H5957" t="s">
        <v>21427</v>
      </c>
      <c r="I5957" t="s">
        <v>21428</v>
      </c>
      <c r="J5957">
        <v>212762</v>
      </c>
      <c r="K5957">
        <v>24631</v>
      </c>
      <c r="L5957">
        <v>13210</v>
      </c>
      <c r="M5957">
        <v>290</v>
      </c>
      <c r="N5957">
        <v>26851</v>
      </c>
      <c r="O5957">
        <v>8507</v>
      </c>
      <c r="P5957">
        <v>3604</v>
      </c>
      <c r="Q5957">
        <v>105985</v>
      </c>
    </row>
    <row r="5958" spans="1:17" x14ac:dyDescent="0.3">
      <c r="A5958">
        <v>5956</v>
      </c>
      <c r="B5958" t="s">
        <v>21429</v>
      </c>
      <c r="C5958" t="s">
        <v>21430</v>
      </c>
      <c r="D5958">
        <v>2.93</v>
      </c>
      <c r="E5958" t="s">
        <v>46</v>
      </c>
      <c r="F5958">
        <v>123</v>
      </c>
      <c r="G5958" t="s">
        <v>25</v>
      </c>
      <c r="H5958" t="s">
        <v>21431</v>
      </c>
      <c r="I5958" t="s">
        <v>21432</v>
      </c>
      <c r="J5958">
        <v>5089</v>
      </c>
      <c r="K5958">
        <v>1770</v>
      </c>
      <c r="L5958">
        <v>494</v>
      </c>
      <c r="M5958">
        <v>8</v>
      </c>
      <c r="N5958">
        <v>146</v>
      </c>
      <c r="O5958">
        <v>761</v>
      </c>
      <c r="P5958">
        <v>120</v>
      </c>
      <c r="Q5958">
        <v>2783</v>
      </c>
    </row>
    <row r="5959" spans="1:17" x14ac:dyDescent="0.3">
      <c r="A5959">
        <v>5957</v>
      </c>
      <c r="B5959" t="s">
        <v>21433</v>
      </c>
      <c r="C5959" t="s">
        <v>12156</v>
      </c>
      <c r="D5959">
        <v>2.79</v>
      </c>
      <c r="E5959" t="s">
        <v>21434</v>
      </c>
      <c r="F5959">
        <v>94</v>
      </c>
      <c r="G5959" t="s">
        <v>25</v>
      </c>
      <c r="H5959" t="s">
        <v>21435</v>
      </c>
      <c r="I5959" t="s">
        <v>21436</v>
      </c>
      <c r="J5959">
        <v>15022</v>
      </c>
      <c r="K5959">
        <v>4660</v>
      </c>
      <c r="L5959">
        <v>2775</v>
      </c>
      <c r="M5959">
        <v>52</v>
      </c>
      <c r="N5959">
        <v>524</v>
      </c>
      <c r="O5959">
        <v>2590</v>
      </c>
      <c r="P5959">
        <v>476</v>
      </c>
      <c r="Q5959">
        <v>9910</v>
      </c>
    </row>
    <row r="5960" spans="1:17" x14ac:dyDescent="0.3">
      <c r="A5960">
        <v>5958</v>
      </c>
      <c r="B5960" t="s">
        <v>21437</v>
      </c>
      <c r="C5960" t="s">
        <v>21438</v>
      </c>
      <c r="D5960">
        <v>2.73</v>
      </c>
      <c r="E5960" t="s">
        <v>30</v>
      </c>
      <c r="F5960">
        <v>89</v>
      </c>
      <c r="G5960" t="s">
        <v>25</v>
      </c>
      <c r="H5960" t="s">
        <v>21439</v>
      </c>
      <c r="I5960" t="s">
        <v>3285</v>
      </c>
      <c r="J5960">
        <v>5841</v>
      </c>
      <c r="K5960">
        <v>3942</v>
      </c>
      <c r="L5960">
        <v>1422</v>
      </c>
      <c r="M5960">
        <v>9</v>
      </c>
      <c r="N5960">
        <v>294</v>
      </c>
      <c r="O5960">
        <v>1037</v>
      </c>
      <c r="P5960">
        <v>132</v>
      </c>
      <c r="Q5960">
        <v>4511</v>
      </c>
    </row>
    <row r="5961" spans="1:17" x14ac:dyDescent="0.3">
      <c r="A5961">
        <v>5959</v>
      </c>
      <c r="B5961" t="s">
        <v>21440</v>
      </c>
      <c r="C5961" t="s">
        <v>1110</v>
      </c>
      <c r="D5961">
        <v>3.28</v>
      </c>
      <c r="E5961" t="s">
        <v>995</v>
      </c>
      <c r="F5961">
        <v>88</v>
      </c>
      <c r="G5961" t="s">
        <v>25</v>
      </c>
      <c r="H5961" t="s">
        <v>21441</v>
      </c>
      <c r="I5961" t="s">
        <v>21442</v>
      </c>
      <c r="J5961">
        <v>32225</v>
      </c>
      <c r="K5961">
        <v>7126</v>
      </c>
      <c r="L5961">
        <v>5660</v>
      </c>
      <c r="M5961">
        <v>10</v>
      </c>
      <c r="N5961">
        <v>252</v>
      </c>
      <c r="O5961">
        <v>7279</v>
      </c>
      <c r="P5961">
        <v>354</v>
      </c>
      <c r="Q5961">
        <v>23047</v>
      </c>
    </row>
    <row r="5962" spans="1:17" x14ac:dyDescent="0.3">
      <c r="A5962">
        <v>5960</v>
      </c>
      <c r="B5962" t="s">
        <v>21443</v>
      </c>
      <c r="C5962" t="s">
        <v>16140</v>
      </c>
      <c r="D5962">
        <v>2.75</v>
      </c>
      <c r="E5962" t="s">
        <v>5995</v>
      </c>
      <c r="F5962">
        <v>85</v>
      </c>
      <c r="G5962" t="s">
        <v>25</v>
      </c>
      <c r="H5962" t="s">
        <v>21444</v>
      </c>
      <c r="I5962" t="s">
        <v>21445</v>
      </c>
      <c r="J5962">
        <v>21394</v>
      </c>
      <c r="K5962">
        <v>7822</v>
      </c>
      <c r="L5962">
        <v>4017</v>
      </c>
      <c r="M5962">
        <v>7</v>
      </c>
      <c r="N5962">
        <v>623</v>
      </c>
      <c r="O5962">
        <v>4338</v>
      </c>
      <c r="P5962">
        <v>456</v>
      </c>
      <c r="Q5962">
        <v>15268</v>
      </c>
    </row>
    <row r="5963" spans="1:17" x14ac:dyDescent="0.3">
      <c r="A5963">
        <v>5961</v>
      </c>
      <c r="B5963" t="s">
        <v>21446</v>
      </c>
      <c r="C5963" t="s">
        <v>21447</v>
      </c>
      <c r="D5963">
        <v>2.77</v>
      </c>
      <c r="E5963" t="s">
        <v>1062</v>
      </c>
      <c r="F5963">
        <v>101</v>
      </c>
      <c r="G5963" t="s">
        <v>25</v>
      </c>
      <c r="H5963" t="s">
        <v>21448</v>
      </c>
      <c r="I5963" t="s">
        <v>21449</v>
      </c>
      <c r="J5963">
        <v>4877</v>
      </c>
      <c r="K5963">
        <v>1775</v>
      </c>
      <c r="L5963">
        <v>488</v>
      </c>
      <c r="M5963">
        <v>4</v>
      </c>
      <c r="N5963">
        <v>175</v>
      </c>
      <c r="O5963">
        <v>834</v>
      </c>
      <c r="P5963">
        <v>68</v>
      </c>
      <c r="Q5963">
        <v>3298</v>
      </c>
    </row>
    <row r="5964" spans="1:17" x14ac:dyDescent="0.3">
      <c r="A5964">
        <v>5962</v>
      </c>
      <c r="B5964" t="s">
        <v>21450</v>
      </c>
      <c r="C5964" t="s">
        <v>5681</v>
      </c>
      <c r="D5964">
        <v>3.72</v>
      </c>
      <c r="E5964" t="s">
        <v>1897</v>
      </c>
      <c r="F5964">
        <v>137</v>
      </c>
      <c r="G5964" t="s">
        <v>940</v>
      </c>
      <c r="H5964" t="s">
        <v>21451</v>
      </c>
      <c r="I5964" t="s">
        <v>21452</v>
      </c>
      <c r="J5964">
        <v>48313</v>
      </c>
      <c r="K5964">
        <v>10970</v>
      </c>
      <c r="L5964">
        <v>8687</v>
      </c>
      <c r="M5964">
        <v>139</v>
      </c>
      <c r="N5964">
        <v>105</v>
      </c>
      <c r="O5964">
        <v>5958</v>
      </c>
      <c r="P5964">
        <v>2165</v>
      </c>
      <c r="Q5964">
        <v>30035</v>
      </c>
    </row>
    <row r="5965" spans="1:17" x14ac:dyDescent="0.3">
      <c r="A5965">
        <v>5963</v>
      </c>
      <c r="B5965" t="s">
        <v>21453</v>
      </c>
      <c r="C5965" t="s">
        <v>21454</v>
      </c>
      <c r="D5965">
        <v>2.73</v>
      </c>
      <c r="E5965" t="s">
        <v>1634</v>
      </c>
      <c r="F5965">
        <v>84</v>
      </c>
      <c r="G5965" t="s">
        <v>25</v>
      </c>
      <c r="H5965" t="s">
        <v>21455</v>
      </c>
      <c r="I5965" t="s">
        <v>21456</v>
      </c>
      <c r="J5965">
        <v>584</v>
      </c>
      <c r="K5965">
        <v>559</v>
      </c>
      <c r="L5965">
        <v>36</v>
      </c>
      <c r="M5965">
        <v>0</v>
      </c>
      <c r="N5965">
        <v>59</v>
      </c>
      <c r="O5965">
        <v>43</v>
      </c>
      <c r="P5965">
        <v>3</v>
      </c>
      <c r="Q5965">
        <v>384</v>
      </c>
    </row>
    <row r="5966" spans="1:17" x14ac:dyDescent="0.3">
      <c r="A5966">
        <v>5964</v>
      </c>
      <c r="B5966" t="s">
        <v>21457</v>
      </c>
      <c r="C5966" t="s">
        <v>21458</v>
      </c>
      <c r="D5966">
        <v>2.91</v>
      </c>
      <c r="E5966" t="s">
        <v>926</v>
      </c>
      <c r="F5966">
        <v>80</v>
      </c>
      <c r="G5966" t="s">
        <v>558</v>
      </c>
      <c r="H5966" t="s">
        <v>21459</v>
      </c>
      <c r="I5966" t="s">
        <v>3285</v>
      </c>
      <c r="J5966">
        <v>845</v>
      </c>
      <c r="K5966">
        <v>661</v>
      </c>
      <c r="L5966">
        <v>78</v>
      </c>
      <c r="M5966">
        <v>1</v>
      </c>
      <c r="N5966">
        <v>45</v>
      </c>
      <c r="O5966">
        <v>119</v>
      </c>
      <c r="P5966">
        <v>17</v>
      </c>
      <c r="Q5966">
        <v>607</v>
      </c>
    </row>
    <row r="5967" spans="1:17" x14ac:dyDescent="0.3">
      <c r="A5967">
        <v>5965</v>
      </c>
      <c r="B5967" t="s">
        <v>21460</v>
      </c>
      <c r="C5967" t="s">
        <v>21461</v>
      </c>
      <c r="D5967">
        <v>2.75</v>
      </c>
      <c r="E5967" t="s">
        <v>21462</v>
      </c>
      <c r="F5967">
        <v>81</v>
      </c>
      <c r="G5967" t="s">
        <v>25</v>
      </c>
      <c r="H5967" t="s">
        <v>21463</v>
      </c>
      <c r="I5967" t="s">
        <v>21445</v>
      </c>
      <c r="J5967">
        <v>16196</v>
      </c>
      <c r="K5967">
        <v>6302</v>
      </c>
      <c r="L5967">
        <v>3119</v>
      </c>
      <c r="M5967">
        <v>7</v>
      </c>
      <c r="N5967">
        <v>455</v>
      </c>
      <c r="O5967">
        <v>3583</v>
      </c>
      <c r="P5967">
        <v>348</v>
      </c>
      <c r="Q5967">
        <v>11729</v>
      </c>
    </row>
    <row r="5968" spans="1:17" x14ac:dyDescent="0.3">
      <c r="A5968">
        <v>5966</v>
      </c>
      <c r="B5968" t="s">
        <v>21464</v>
      </c>
      <c r="C5968" t="s">
        <v>21465</v>
      </c>
      <c r="D5968">
        <v>3.49</v>
      </c>
      <c r="E5968" t="s">
        <v>30</v>
      </c>
      <c r="F5968">
        <v>91</v>
      </c>
      <c r="G5968" t="s">
        <v>342</v>
      </c>
      <c r="H5968" t="s">
        <v>21466</v>
      </c>
      <c r="I5968" t="s">
        <v>21467</v>
      </c>
      <c r="J5968">
        <v>25038</v>
      </c>
      <c r="K5968">
        <v>10368</v>
      </c>
      <c r="L5968">
        <v>5667</v>
      </c>
      <c r="M5968">
        <v>123</v>
      </c>
      <c r="N5968">
        <v>155</v>
      </c>
      <c r="O5968">
        <v>3924</v>
      </c>
      <c r="P5968">
        <v>1043</v>
      </c>
      <c r="Q5968">
        <v>16582</v>
      </c>
    </row>
    <row r="5969" spans="1:17" x14ac:dyDescent="0.3">
      <c r="A5969">
        <v>5967</v>
      </c>
      <c r="B5969" t="s">
        <v>10037</v>
      </c>
      <c r="C5969" t="s">
        <v>3116</v>
      </c>
      <c r="D5969">
        <v>3.22</v>
      </c>
      <c r="E5969" t="s">
        <v>4105</v>
      </c>
      <c r="F5969">
        <v>101</v>
      </c>
      <c r="G5969" t="s">
        <v>25</v>
      </c>
      <c r="H5969" t="s">
        <v>21468</v>
      </c>
      <c r="I5969" t="s">
        <v>1368</v>
      </c>
      <c r="J5969">
        <v>10485</v>
      </c>
      <c r="K5969">
        <v>4047</v>
      </c>
      <c r="L5969">
        <v>1963</v>
      </c>
      <c r="M5969">
        <v>1</v>
      </c>
      <c r="N5969">
        <v>101</v>
      </c>
      <c r="O5969">
        <v>2323</v>
      </c>
      <c r="P5969">
        <v>133</v>
      </c>
      <c r="Q5969">
        <v>6857</v>
      </c>
    </row>
    <row r="5970" spans="1:17" x14ac:dyDescent="0.3">
      <c r="A5970">
        <v>5968</v>
      </c>
      <c r="B5970" t="s">
        <v>21469</v>
      </c>
      <c r="C5970" t="s">
        <v>21470</v>
      </c>
      <c r="D5970">
        <v>2.5</v>
      </c>
      <c r="E5970" t="s">
        <v>30</v>
      </c>
      <c r="F5970">
        <v>84</v>
      </c>
      <c r="G5970" t="s">
        <v>25</v>
      </c>
      <c r="H5970" t="s">
        <v>21471</v>
      </c>
      <c r="I5970" t="s">
        <v>21472</v>
      </c>
      <c r="J5970">
        <v>793</v>
      </c>
      <c r="K5970">
        <v>651</v>
      </c>
      <c r="L5970">
        <v>50</v>
      </c>
      <c r="M5970">
        <v>1</v>
      </c>
      <c r="N5970">
        <v>131</v>
      </c>
      <c r="O5970">
        <v>59</v>
      </c>
      <c r="P5970">
        <v>10</v>
      </c>
      <c r="Q5970">
        <v>587</v>
      </c>
    </row>
    <row r="5971" spans="1:17" x14ac:dyDescent="0.3">
      <c r="A5971">
        <v>5969</v>
      </c>
      <c r="B5971" t="s">
        <v>21473</v>
      </c>
      <c r="C5971" t="s">
        <v>249</v>
      </c>
      <c r="D5971">
        <v>3.84</v>
      </c>
      <c r="E5971" t="s">
        <v>21474</v>
      </c>
      <c r="F5971">
        <v>115</v>
      </c>
      <c r="G5971" t="s">
        <v>25</v>
      </c>
      <c r="H5971" t="s">
        <v>21475</v>
      </c>
      <c r="I5971" t="s">
        <v>770</v>
      </c>
      <c r="J5971">
        <v>1937240</v>
      </c>
      <c r="K5971">
        <v>205575</v>
      </c>
      <c r="L5971">
        <v>404005</v>
      </c>
      <c r="M5971">
        <v>7300</v>
      </c>
      <c r="N5971">
        <v>7943</v>
      </c>
      <c r="O5971">
        <v>155772</v>
      </c>
      <c r="P5971">
        <v>168520</v>
      </c>
      <c r="Q5971">
        <v>916661</v>
      </c>
    </row>
    <row r="5972" spans="1:17" x14ac:dyDescent="0.3">
      <c r="A5972">
        <v>5970</v>
      </c>
      <c r="B5972" t="s">
        <v>21476</v>
      </c>
      <c r="C5972" t="s">
        <v>19992</v>
      </c>
      <c r="D5972">
        <v>3.51</v>
      </c>
      <c r="E5972" t="s">
        <v>512</v>
      </c>
      <c r="F5972">
        <v>101</v>
      </c>
      <c r="G5972" t="s">
        <v>226</v>
      </c>
      <c r="H5972" t="s">
        <v>21477</v>
      </c>
      <c r="I5972" t="s">
        <v>21478</v>
      </c>
      <c r="J5972">
        <v>35636</v>
      </c>
      <c r="K5972">
        <v>9586</v>
      </c>
      <c r="L5972">
        <v>6211</v>
      </c>
      <c r="M5972">
        <v>32</v>
      </c>
      <c r="N5972">
        <v>246</v>
      </c>
      <c r="O5972">
        <v>5529</v>
      </c>
      <c r="P5972">
        <v>893</v>
      </c>
      <c r="Q5972">
        <v>25679</v>
      </c>
    </row>
    <row r="5973" spans="1:17" x14ac:dyDescent="0.3">
      <c r="A5973">
        <v>5971</v>
      </c>
      <c r="B5973" t="s">
        <v>21479</v>
      </c>
      <c r="C5973" t="s">
        <v>21480</v>
      </c>
      <c r="D5973">
        <v>3.1</v>
      </c>
      <c r="E5973" t="s">
        <v>21481</v>
      </c>
      <c r="F5973">
        <v>89</v>
      </c>
      <c r="G5973" t="s">
        <v>25</v>
      </c>
      <c r="H5973" t="s">
        <v>21482</v>
      </c>
      <c r="I5973" t="s">
        <v>21483</v>
      </c>
      <c r="J5973">
        <v>22042</v>
      </c>
      <c r="K5973">
        <v>10489</v>
      </c>
      <c r="L5973">
        <v>3859</v>
      </c>
      <c r="M5973">
        <v>7</v>
      </c>
      <c r="N5973">
        <v>297</v>
      </c>
      <c r="O5973">
        <v>4797</v>
      </c>
      <c r="P5973">
        <v>320</v>
      </c>
      <c r="Q5973">
        <v>16407</v>
      </c>
    </row>
    <row r="5974" spans="1:17" x14ac:dyDescent="0.3">
      <c r="A5974">
        <v>5972</v>
      </c>
      <c r="B5974" t="s">
        <v>21484</v>
      </c>
      <c r="C5974" t="s">
        <v>21485</v>
      </c>
      <c r="D5974">
        <v>2.48</v>
      </c>
      <c r="E5974" t="s">
        <v>525</v>
      </c>
      <c r="F5974">
        <v>78</v>
      </c>
      <c r="G5974" t="s">
        <v>25</v>
      </c>
      <c r="H5974" t="s">
        <v>21486</v>
      </c>
      <c r="I5974" t="s">
        <v>21487</v>
      </c>
      <c r="J5974">
        <v>4306</v>
      </c>
      <c r="K5974">
        <v>1673</v>
      </c>
      <c r="L5974">
        <v>542</v>
      </c>
      <c r="M5974">
        <v>4</v>
      </c>
      <c r="N5974">
        <v>279</v>
      </c>
      <c r="O5974">
        <v>721</v>
      </c>
      <c r="P5974">
        <v>110</v>
      </c>
      <c r="Q5974">
        <v>3338</v>
      </c>
    </row>
    <row r="5975" spans="1:17" x14ac:dyDescent="0.3">
      <c r="A5975">
        <v>5973</v>
      </c>
      <c r="B5975" t="s">
        <v>21488</v>
      </c>
      <c r="C5975" t="s">
        <v>7117</v>
      </c>
      <c r="D5975">
        <v>2.4</v>
      </c>
      <c r="E5975" t="s">
        <v>1281</v>
      </c>
      <c r="F5975">
        <v>105</v>
      </c>
      <c r="G5975" t="s">
        <v>25</v>
      </c>
      <c r="H5975" t="s">
        <v>21489</v>
      </c>
      <c r="I5975" t="s">
        <v>21490</v>
      </c>
      <c r="J5975">
        <v>254977</v>
      </c>
      <c r="K5975">
        <v>52342</v>
      </c>
      <c r="L5975">
        <v>35539</v>
      </c>
      <c r="M5975">
        <v>709</v>
      </c>
      <c r="N5975">
        <v>18540</v>
      </c>
      <c r="O5975">
        <v>36053</v>
      </c>
      <c r="P5975">
        <v>6899</v>
      </c>
      <c r="Q5975">
        <v>180877</v>
      </c>
    </row>
    <row r="5976" spans="1:17" x14ac:dyDescent="0.3">
      <c r="A5976">
        <v>5974</v>
      </c>
      <c r="B5976" t="s">
        <v>21491</v>
      </c>
      <c r="C5976" t="s">
        <v>5611</v>
      </c>
      <c r="D5976">
        <v>3.47</v>
      </c>
      <c r="E5976" t="s">
        <v>5913</v>
      </c>
      <c r="F5976">
        <v>85</v>
      </c>
      <c r="G5976" t="s">
        <v>25</v>
      </c>
      <c r="H5976" t="s">
        <v>21492</v>
      </c>
      <c r="I5976" t="s">
        <v>21493</v>
      </c>
      <c r="J5976">
        <v>73836</v>
      </c>
      <c r="K5976">
        <v>33331</v>
      </c>
      <c r="L5976">
        <v>28550</v>
      </c>
      <c r="M5976">
        <v>762</v>
      </c>
      <c r="N5976">
        <v>683</v>
      </c>
      <c r="O5976">
        <v>11304</v>
      </c>
      <c r="P5976">
        <v>6751</v>
      </c>
      <c r="Q5976">
        <v>56997</v>
      </c>
    </row>
    <row r="5977" spans="1:17" x14ac:dyDescent="0.3">
      <c r="A5977">
        <v>5975</v>
      </c>
      <c r="B5977" t="s">
        <v>21494</v>
      </c>
      <c r="C5977" t="s">
        <v>4076</v>
      </c>
      <c r="D5977">
        <v>3.32</v>
      </c>
      <c r="E5977" t="s">
        <v>30</v>
      </c>
      <c r="F5977">
        <v>95</v>
      </c>
      <c r="G5977" t="s">
        <v>256</v>
      </c>
      <c r="H5977" t="s">
        <v>21495</v>
      </c>
      <c r="I5977" t="s">
        <v>21496</v>
      </c>
      <c r="J5977">
        <v>11664</v>
      </c>
      <c r="K5977">
        <v>8824</v>
      </c>
      <c r="L5977">
        <v>3067</v>
      </c>
      <c r="M5977">
        <v>12</v>
      </c>
      <c r="N5977">
        <v>93</v>
      </c>
      <c r="O5977">
        <v>2260</v>
      </c>
      <c r="P5977">
        <v>308</v>
      </c>
      <c r="Q5977">
        <v>8602</v>
      </c>
    </row>
    <row r="5978" spans="1:17" x14ac:dyDescent="0.3">
      <c r="A5978">
        <v>5976</v>
      </c>
      <c r="B5978" t="s">
        <v>21497</v>
      </c>
      <c r="C5978" t="s">
        <v>21498</v>
      </c>
      <c r="D5978">
        <v>2.91</v>
      </c>
      <c r="E5978" t="s">
        <v>1182</v>
      </c>
      <c r="F5978">
        <v>98</v>
      </c>
      <c r="G5978" t="s">
        <v>25</v>
      </c>
      <c r="H5978" t="s">
        <v>21499</v>
      </c>
      <c r="I5978" t="s">
        <v>21500</v>
      </c>
      <c r="J5978">
        <v>932</v>
      </c>
      <c r="K5978">
        <v>1601</v>
      </c>
      <c r="L5978">
        <v>164</v>
      </c>
      <c r="M5978">
        <v>1</v>
      </c>
      <c r="N5978">
        <v>47</v>
      </c>
      <c r="O5978">
        <v>131</v>
      </c>
      <c r="P5978">
        <v>17</v>
      </c>
      <c r="Q5978">
        <v>592</v>
      </c>
    </row>
    <row r="5979" spans="1:17" x14ac:dyDescent="0.3">
      <c r="A5979">
        <v>5977</v>
      </c>
      <c r="B5979" t="s">
        <v>21501</v>
      </c>
      <c r="C5979" t="s">
        <v>11300</v>
      </c>
      <c r="D5979">
        <v>3.26853518734741</v>
      </c>
      <c r="E5979" t="s">
        <v>6338</v>
      </c>
      <c r="F5979">
        <v>100</v>
      </c>
      <c r="G5979" t="s">
        <v>25</v>
      </c>
      <c r="H5979" t="s">
        <v>21502</v>
      </c>
      <c r="I5979" t="s">
        <v>21503</v>
      </c>
      <c r="J5979">
        <v>42</v>
      </c>
      <c r="K5979">
        <v>344</v>
      </c>
      <c r="L5979">
        <v>3</v>
      </c>
      <c r="M5979">
        <v>0</v>
      </c>
      <c r="N5979">
        <v>3</v>
      </c>
      <c r="O5979">
        <v>3</v>
      </c>
      <c r="P5979">
        <v>0</v>
      </c>
      <c r="Q5979">
        <v>23</v>
      </c>
    </row>
    <row r="5980" spans="1:17" x14ac:dyDescent="0.3">
      <c r="A5980">
        <v>5978</v>
      </c>
      <c r="B5980" t="s">
        <v>21504</v>
      </c>
      <c r="C5980" t="s">
        <v>20187</v>
      </c>
      <c r="D5980">
        <v>2.17</v>
      </c>
      <c r="E5980" t="s">
        <v>21505</v>
      </c>
      <c r="F5980">
        <v>74</v>
      </c>
      <c r="G5980" t="s">
        <v>25</v>
      </c>
      <c r="H5980" t="s">
        <v>21506</v>
      </c>
      <c r="I5980" t="s">
        <v>21507</v>
      </c>
      <c r="J5980">
        <v>2468</v>
      </c>
      <c r="K5980">
        <v>2761</v>
      </c>
      <c r="L5980">
        <v>273</v>
      </c>
      <c r="M5980">
        <v>0</v>
      </c>
      <c r="N5980">
        <v>253</v>
      </c>
      <c r="O5980">
        <v>215</v>
      </c>
      <c r="P5980">
        <v>19</v>
      </c>
      <c r="Q5980">
        <v>1728</v>
      </c>
    </row>
    <row r="5981" spans="1:17" x14ac:dyDescent="0.3">
      <c r="A5981">
        <v>5979</v>
      </c>
      <c r="B5981" t="s">
        <v>21508</v>
      </c>
      <c r="C5981" t="s">
        <v>20866</v>
      </c>
      <c r="D5981">
        <v>3.26853518734741</v>
      </c>
      <c r="E5981" t="s">
        <v>215</v>
      </c>
      <c r="F5981">
        <v>91</v>
      </c>
      <c r="G5981" t="s">
        <v>25</v>
      </c>
      <c r="H5981" t="s">
        <v>21509</v>
      </c>
      <c r="I5981" t="s">
        <v>21510</v>
      </c>
      <c r="J5981">
        <v>231</v>
      </c>
      <c r="K5981">
        <v>545</v>
      </c>
      <c r="L5981">
        <v>41</v>
      </c>
      <c r="M5981">
        <v>0</v>
      </c>
      <c r="N5981">
        <v>2</v>
      </c>
      <c r="O5981">
        <v>71</v>
      </c>
      <c r="P5981">
        <v>1</v>
      </c>
      <c r="Q5981">
        <v>166</v>
      </c>
    </row>
    <row r="5982" spans="1:17" x14ac:dyDescent="0.3">
      <c r="A5982">
        <v>5980</v>
      </c>
      <c r="B5982" t="s">
        <v>21511</v>
      </c>
      <c r="C5982" t="s">
        <v>21512</v>
      </c>
      <c r="D5982">
        <v>3.26853518734741</v>
      </c>
      <c r="E5982" t="s">
        <v>2925</v>
      </c>
      <c r="F5982">
        <v>81</v>
      </c>
      <c r="G5982" t="s">
        <v>25</v>
      </c>
      <c r="H5982" t="s">
        <v>21513</v>
      </c>
      <c r="I5982" t="s">
        <v>1368</v>
      </c>
      <c r="J5982">
        <v>31</v>
      </c>
      <c r="K5982">
        <v>413</v>
      </c>
      <c r="L5982">
        <v>1</v>
      </c>
      <c r="M5982">
        <v>0</v>
      </c>
      <c r="N5982">
        <v>1</v>
      </c>
      <c r="O5982">
        <v>6</v>
      </c>
      <c r="P5982">
        <v>0</v>
      </c>
      <c r="Q5982">
        <v>16</v>
      </c>
    </row>
    <row r="5983" spans="1:17" x14ac:dyDescent="0.3">
      <c r="A5983">
        <v>5981</v>
      </c>
      <c r="B5983" t="s">
        <v>21514</v>
      </c>
      <c r="C5983" t="s">
        <v>20175</v>
      </c>
      <c r="D5983">
        <v>2.48</v>
      </c>
      <c r="E5983" t="s">
        <v>16773</v>
      </c>
      <c r="F5983">
        <v>114</v>
      </c>
      <c r="G5983" t="s">
        <v>25</v>
      </c>
      <c r="H5983" t="s">
        <v>21515</v>
      </c>
      <c r="I5983" t="s">
        <v>158</v>
      </c>
      <c r="J5983">
        <v>3966</v>
      </c>
      <c r="K5983">
        <v>1851</v>
      </c>
      <c r="L5983">
        <v>341</v>
      </c>
      <c r="M5983">
        <v>0</v>
      </c>
      <c r="N5983">
        <v>227</v>
      </c>
      <c r="O5983">
        <v>487</v>
      </c>
      <c r="P5983">
        <v>16</v>
      </c>
      <c r="Q5983">
        <v>2295</v>
      </c>
    </row>
    <row r="5984" spans="1:17" x14ac:dyDescent="0.3">
      <c r="A5984">
        <v>5982</v>
      </c>
      <c r="B5984" t="s">
        <v>21516</v>
      </c>
      <c r="C5984" t="s">
        <v>7308</v>
      </c>
      <c r="D5984">
        <v>2.73</v>
      </c>
      <c r="E5984" t="s">
        <v>1545</v>
      </c>
      <c r="F5984">
        <v>75</v>
      </c>
      <c r="G5984" t="s">
        <v>25</v>
      </c>
      <c r="H5984" t="s">
        <v>21517</v>
      </c>
      <c r="I5984" t="s">
        <v>21518</v>
      </c>
      <c r="J5984">
        <v>1838</v>
      </c>
      <c r="K5984">
        <v>1551</v>
      </c>
      <c r="L5984">
        <v>287</v>
      </c>
      <c r="M5984">
        <v>1</v>
      </c>
      <c r="N5984">
        <v>36</v>
      </c>
      <c r="O5984">
        <v>384</v>
      </c>
      <c r="P5984">
        <v>10</v>
      </c>
      <c r="Q5984">
        <v>1324</v>
      </c>
    </row>
    <row r="5985" spans="1:17" x14ac:dyDescent="0.3">
      <c r="A5985">
        <v>5983</v>
      </c>
      <c r="B5985" t="s">
        <v>21519</v>
      </c>
      <c r="C5985" t="s">
        <v>4395</v>
      </c>
      <c r="D5985">
        <v>2.92</v>
      </c>
      <c r="E5985" t="s">
        <v>6342</v>
      </c>
      <c r="F5985">
        <v>88</v>
      </c>
      <c r="G5985" t="s">
        <v>25</v>
      </c>
      <c r="H5985" t="s">
        <v>21520</v>
      </c>
      <c r="I5985" t="s">
        <v>163</v>
      </c>
      <c r="J5985">
        <v>2667</v>
      </c>
      <c r="K5985">
        <v>1596</v>
      </c>
      <c r="L5985">
        <v>402</v>
      </c>
      <c r="M5985">
        <v>5</v>
      </c>
      <c r="N5985">
        <v>50</v>
      </c>
      <c r="O5985">
        <v>498</v>
      </c>
      <c r="P5985">
        <v>37</v>
      </c>
      <c r="Q5985">
        <v>1712</v>
      </c>
    </row>
    <row r="5986" spans="1:17" x14ac:dyDescent="0.3">
      <c r="A5986">
        <v>5984</v>
      </c>
      <c r="B5986" t="s">
        <v>21521</v>
      </c>
      <c r="C5986" t="s">
        <v>21522</v>
      </c>
      <c r="D5986">
        <v>2.61</v>
      </c>
      <c r="E5986" t="s">
        <v>13649</v>
      </c>
      <c r="F5986">
        <v>84</v>
      </c>
      <c r="G5986" t="s">
        <v>25</v>
      </c>
      <c r="H5986" t="s">
        <v>21523</v>
      </c>
      <c r="I5986" t="s">
        <v>21524</v>
      </c>
      <c r="J5986">
        <v>635</v>
      </c>
      <c r="K5986">
        <v>1262</v>
      </c>
      <c r="L5986">
        <v>73</v>
      </c>
      <c r="M5986">
        <v>1</v>
      </c>
      <c r="N5986">
        <v>99</v>
      </c>
      <c r="O5986">
        <v>45</v>
      </c>
      <c r="P5986">
        <v>2</v>
      </c>
      <c r="Q5986">
        <v>422</v>
      </c>
    </row>
    <row r="5987" spans="1:17" x14ac:dyDescent="0.3">
      <c r="A5987">
        <v>5985</v>
      </c>
      <c r="B5987" t="s">
        <v>21525</v>
      </c>
      <c r="C5987" t="s">
        <v>29</v>
      </c>
      <c r="D5987">
        <v>3.7</v>
      </c>
      <c r="E5987" t="s">
        <v>76</v>
      </c>
      <c r="F5987">
        <v>96</v>
      </c>
      <c r="G5987" t="s">
        <v>256</v>
      </c>
      <c r="H5987" t="s">
        <v>21526</v>
      </c>
      <c r="I5987" t="s">
        <v>21527</v>
      </c>
      <c r="J5987">
        <v>77989</v>
      </c>
      <c r="K5987">
        <v>43917</v>
      </c>
      <c r="L5987">
        <v>23078</v>
      </c>
      <c r="M5987">
        <v>184</v>
      </c>
      <c r="N5987">
        <v>155</v>
      </c>
      <c r="O5987">
        <v>9635</v>
      </c>
      <c r="P5987">
        <v>3558</v>
      </c>
      <c r="Q5987">
        <v>56932</v>
      </c>
    </row>
    <row r="5988" spans="1:17" x14ac:dyDescent="0.3">
      <c r="A5988">
        <v>5986</v>
      </c>
      <c r="B5988" t="s">
        <v>21528</v>
      </c>
      <c r="C5988" t="s">
        <v>7288</v>
      </c>
      <c r="D5988">
        <v>3.54</v>
      </c>
      <c r="E5988" t="s">
        <v>20933</v>
      </c>
      <c r="F5988">
        <v>109</v>
      </c>
      <c r="G5988" t="s">
        <v>25</v>
      </c>
      <c r="H5988" t="s">
        <v>21529</v>
      </c>
      <c r="I5988" t="s">
        <v>1005</v>
      </c>
      <c r="J5988">
        <v>31284</v>
      </c>
      <c r="K5988">
        <v>22754</v>
      </c>
      <c r="L5988">
        <v>9389</v>
      </c>
      <c r="M5988">
        <v>455</v>
      </c>
      <c r="N5988">
        <v>369</v>
      </c>
      <c r="O5988">
        <v>3607</v>
      </c>
      <c r="P5988">
        <v>2888</v>
      </c>
      <c r="Q5988">
        <v>20126</v>
      </c>
    </row>
    <row r="5989" spans="1:17" x14ac:dyDescent="0.3">
      <c r="A5989">
        <v>5987</v>
      </c>
      <c r="B5989" t="s">
        <v>21530</v>
      </c>
      <c r="C5989" t="s">
        <v>21531</v>
      </c>
      <c r="D5989">
        <v>3.26853518734741</v>
      </c>
      <c r="E5989" t="s">
        <v>287</v>
      </c>
      <c r="F5989">
        <v>60</v>
      </c>
      <c r="G5989" t="s">
        <v>25</v>
      </c>
      <c r="H5989" t="s">
        <v>21532</v>
      </c>
      <c r="I5989" t="s">
        <v>3285</v>
      </c>
      <c r="J5989">
        <v>137</v>
      </c>
      <c r="K5989">
        <v>363</v>
      </c>
      <c r="L5989">
        <v>22</v>
      </c>
      <c r="M5989">
        <v>0</v>
      </c>
      <c r="N5989">
        <v>8</v>
      </c>
      <c r="O5989">
        <v>19</v>
      </c>
      <c r="P5989">
        <v>1</v>
      </c>
      <c r="Q5989">
        <v>105</v>
      </c>
    </row>
    <row r="5990" spans="1:17" x14ac:dyDescent="0.3">
      <c r="A5990">
        <v>5988</v>
      </c>
      <c r="B5990" t="s">
        <v>21533</v>
      </c>
      <c r="C5990" t="s">
        <v>14892</v>
      </c>
      <c r="D5990">
        <v>2.93</v>
      </c>
      <c r="E5990" t="s">
        <v>4308</v>
      </c>
      <c r="F5990">
        <v>99</v>
      </c>
      <c r="G5990" t="s">
        <v>25</v>
      </c>
      <c r="H5990" t="s">
        <v>21534</v>
      </c>
      <c r="I5990" t="s">
        <v>1945</v>
      </c>
      <c r="J5990">
        <v>2078</v>
      </c>
      <c r="K5990">
        <v>1646</v>
      </c>
      <c r="L5990">
        <v>337</v>
      </c>
      <c r="M5990">
        <v>4</v>
      </c>
      <c r="N5990">
        <v>43</v>
      </c>
      <c r="O5990">
        <v>334</v>
      </c>
      <c r="P5990">
        <v>37</v>
      </c>
      <c r="Q5990">
        <v>1098</v>
      </c>
    </row>
    <row r="5991" spans="1:17" x14ac:dyDescent="0.3">
      <c r="A5991">
        <v>5989</v>
      </c>
      <c r="B5991" t="s">
        <v>21535</v>
      </c>
      <c r="C5991" t="s">
        <v>19208</v>
      </c>
      <c r="D5991">
        <v>3.26853518734741</v>
      </c>
      <c r="E5991" t="s">
        <v>1881</v>
      </c>
      <c r="F5991">
        <v>88</v>
      </c>
      <c r="G5991" t="s">
        <v>25</v>
      </c>
      <c r="H5991" t="s">
        <v>21536</v>
      </c>
      <c r="I5991" t="s">
        <v>330</v>
      </c>
      <c r="J5991">
        <v>69</v>
      </c>
      <c r="K5991">
        <v>344</v>
      </c>
      <c r="L5991">
        <v>6</v>
      </c>
      <c r="M5991">
        <v>0</v>
      </c>
      <c r="N5991">
        <v>2</v>
      </c>
      <c r="O5991">
        <v>2</v>
      </c>
      <c r="P5991">
        <v>0</v>
      </c>
      <c r="Q5991">
        <v>39</v>
      </c>
    </row>
    <row r="5992" spans="1:17" x14ac:dyDescent="0.3">
      <c r="A5992">
        <v>5990</v>
      </c>
      <c r="B5992" t="s">
        <v>21537</v>
      </c>
      <c r="C5992" t="s">
        <v>9011</v>
      </c>
      <c r="D5992">
        <v>3.2</v>
      </c>
      <c r="E5992" t="s">
        <v>46</v>
      </c>
      <c r="F5992">
        <v>109</v>
      </c>
      <c r="G5992" t="s">
        <v>25</v>
      </c>
      <c r="H5992" t="s">
        <v>21538</v>
      </c>
      <c r="I5992" t="s">
        <v>21539</v>
      </c>
      <c r="J5992">
        <v>415</v>
      </c>
      <c r="K5992">
        <v>549</v>
      </c>
      <c r="L5992">
        <v>52</v>
      </c>
      <c r="M5992">
        <v>0</v>
      </c>
      <c r="N5992">
        <v>1</v>
      </c>
      <c r="O5992">
        <v>89</v>
      </c>
      <c r="P5992">
        <v>4</v>
      </c>
      <c r="Q5992">
        <v>244</v>
      </c>
    </row>
    <row r="5993" spans="1:17" x14ac:dyDescent="0.3">
      <c r="A5993">
        <v>5991</v>
      </c>
      <c r="B5993" t="s">
        <v>21540</v>
      </c>
      <c r="C5993" t="s">
        <v>3837</v>
      </c>
      <c r="D5993">
        <v>3.02</v>
      </c>
      <c r="E5993" t="s">
        <v>6749</v>
      </c>
      <c r="F5993">
        <v>175</v>
      </c>
      <c r="G5993" t="s">
        <v>25</v>
      </c>
      <c r="H5993" t="s">
        <v>21541</v>
      </c>
      <c r="I5993" t="s">
        <v>21542</v>
      </c>
      <c r="J5993">
        <v>3710</v>
      </c>
      <c r="K5993">
        <v>3162</v>
      </c>
      <c r="L5993">
        <v>463</v>
      </c>
      <c r="M5993">
        <v>3</v>
      </c>
      <c r="N5993">
        <v>76</v>
      </c>
      <c r="O5993">
        <v>716</v>
      </c>
      <c r="P5993">
        <v>99</v>
      </c>
      <c r="Q5993">
        <v>2356</v>
      </c>
    </row>
    <row r="5994" spans="1:17" x14ac:dyDescent="0.3">
      <c r="A5994">
        <v>5992</v>
      </c>
      <c r="B5994" t="s">
        <v>21543</v>
      </c>
      <c r="C5994" t="s">
        <v>3961</v>
      </c>
      <c r="D5994">
        <v>3.39</v>
      </c>
      <c r="E5994" t="s">
        <v>10337</v>
      </c>
      <c r="F5994">
        <v>81</v>
      </c>
      <c r="G5994" t="s">
        <v>25</v>
      </c>
      <c r="H5994" t="s">
        <v>21544</v>
      </c>
      <c r="I5994" t="s">
        <v>1368</v>
      </c>
      <c r="J5994">
        <v>3718</v>
      </c>
      <c r="K5994">
        <v>3095</v>
      </c>
      <c r="L5994">
        <v>768</v>
      </c>
      <c r="M5994">
        <v>2</v>
      </c>
      <c r="N5994">
        <v>9</v>
      </c>
      <c r="O5994">
        <v>808</v>
      </c>
      <c r="P5994">
        <v>45</v>
      </c>
      <c r="Q5994">
        <v>2584</v>
      </c>
    </row>
    <row r="5995" spans="1:17" x14ac:dyDescent="0.3">
      <c r="A5995">
        <v>5993</v>
      </c>
      <c r="B5995" t="s">
        <v>21545</v>
      </c>
      <c r="C5995" t="s">
        <v>3961</v>
      </c>
      <c r="D5995">
        <v>3.4</v>
      </c>
      <c r="E5995" t="s">
        <v>2629</v>
      </c>
      <c r="F5995">
        <v>70</v>
      </c>
      <c r="G5995" t="s">
        <v>25</v>
      </c>
      <c r="H5995" t="s">
        <v>21546</v>
      </c>
      <c r="I5995" t="s">
        <v>330</v>
      </c>
      <c r="J5995">
        <v>2624</v>
      </c>
      <c r="K5995">
        <v>2734</v>
      </c>
      <c r="L5995">
        <v>680</v>
      </c>
      <c r="M5995">
        <v>1</v>
      </c>
      <c r="N5995">
        <v>3</v>
      </c>
      <c r="O5995">
        <v>530</v>
      </c>
      <c r="P5995">
        <v>49</v>
      </c>
      <c r="Q5995">
        <v>1873</v>
      </c>
    </row>
    <row r="5996" spans="1:17" x14ac:dyDescent="0.3">
      <c r="A5996">
        <v>5994</v>
      </c>
      <c r="B5996" t="s">
        <v>21547</v>
      </c>
      <c r="C5996" t="s">
        <v>21548</v>
      </c>
      <c r="D5996">
        <v>3.26853518734741</v>
      </c>
      <c r="E5996" t="s">
        <v>6048</v>
      </c>
      <c r="F5996">
        <v>87</v>
      </c>
      <c r="G5996" t="s">
        <v>25</v>
      </c>
      <c r="H5996" t="s">
        <v>21549</v>
      </c>
      <c r="I5996" t="s">
        <v>1945</v>
      </c>
      <c r="J5996">
        <v>233</v>
      </c>
      <c r="K5996">
        <v>685</v>
      </c>
      <c r="L5996">
        <v>48</v>
      </c>
      <c r="M5996">
        <v>0</v>
      </c>
      <c r="N5996">
        <v>5</v>
      </c>
      <c r="O5996">
        <v>42</v>
      </c>
      <c r="P5996">
        <v>5</v>
      </c>
      <c r="Q5996">
        <v>157</v>
      </c>
    </row>
    <row r="5997" spans="1:17" x14ac:dyDescent="0.3">
      <c r="A5997">
        <v>5995</v>
      </c>
      <c r="B5997" t="s">
        <v>7307</v>
      </c>
      <c r="C5997" t="s">
        <v>21550</v>
      </c>
      <c r="D5997">
        <v>2.99</v>
      </c>
      <c r="E5997" t="s">
        <v>3302</v>
      </c>
      <c r="F5997">
        <v>70</v>
      </c>
      <c r="G5997" t="s">
        <v>25</v>
      </c>
      <c r="H5997" t="s">
        <v>21551</v>
      </c>
      <c r="I5997" t="s">
        <v>1368</v>
      </c>
      <c r="J5997">
        <v>2906</v>
      </c>
      <c r="K5997">
        <v>2701</v>
      </c>
      <c r="L5997">
        <v>469</v>
      </c>
      <c r="M5997">
        <v>0</v>
      </c>
      <c r="N5997">
        <v>25</v>
      </c>
      <c r="O5997">
        <v>691</v>
      </c>
      <c r="P5997">
        <v>33</v>
      </c>
      <c r="Q5997">
        <v>1771</v>
      </c>
    </row>
    <row r="5998" spans="1:17" x14ac:dyDescent="0.3">
      <c r="A5998">
        <v>5996</v>
      </c>
      <c r="B5998" t="s">
        <v>21552</v>
      </c>
      <c r="C5998" t="s">
        <v>20238</v>
      </c>
      <c r="D5998">
        <v>3.3</v>
      </c>
      <c r="E5998" t="s">
        <v>46</v>
      </c>
      <c r="F5998">
        <v>88</v>
      </c>
      <c r="G5998" t="s">
        <v>25</v>
      </c>
      <c r="H5998" t="s">
        <v>21553</v>
      </c>
      <c r="I5998" t="s">
        <v>21554</v>
      </c>
      <c r="J5998">
        <v>646</v>
      </c>
      <c r="K5998">
        <v>879</v>
      </c>
      <c r="L5998">
        <v>118</v>
      </c>
      <c r="M5998">
        <v>2</v>
      </c>
      <c r="N5998">
        <v>9</v>
      </c>
      <c r="O5998">
        <v>113</v>
      </c>
      <c r="P5998">
        <v>30</v>
      </c>
      <c r="Q5998">
        <v>440</v>
      </c>
    </row>
    <row r="5999" spans="1:17" x14ac:dyDescent="0.3">
      <c r="A5999">
        <v>5997</v>
      </c>
      <c r="B5999" t="s">
        <v>21555</v>
      </c>
      <c r="C5999" t="s">
        <v>21556</v>
      </c>
      <c r="D5999">
        <v>2.86</v>
      </c>
      <c r="E5999" t="s">
        <v>121</v>
      </c>
      <c r="F5999">
        <v>88</v>
      </c>
      <c r="G5999" t="s">
        <v>25</v>
      </c>
      <c r="H5999" t="s">
        <v>21557</v>
      </c>
      <c r="I5999" t="s">
        <v>21558</v>
      </c>
      <c r="J5999">
        <v>3675</v>
      </c>
      <c r="K5999">
        <v>3059</v>
      </c>
      <c r="L5999">
        <v>696</v>
      </c>
      <c r="M5999">
        <v>2</v>
      </c>
      <c r="N5999">
        <v>88</v>
      </c>
      <c r="O5999">
        <v>750</v>
      </c>
      <c r="P5999">
        <v>47</v>
      </c>
      <c r="Q5999">
        <v>2460</v>
      </c>
    </row>
    <row r="6000" spans="1:17" x14ac:dyDescent="0.3">
      <c r="A6000">
        <v>5998</v>
      </c>
      <c r="B6000" t="s">
        <v>21559</v>
      </c>
      <c r="C6000" t="s">
        <v>21560</v>
      </c>
      <c r="D6000">
        <v>3.22</v>
      </c>
      <c r="E6000" t="s">
        <v>76</v>
      </c>
      <c r="F6000">
        <v>98</v>
      </c>
      <c r="G6000" t="s">
        <v>256</v>
      </c>
      <c r="H6000" t="s">
        <v>21561</v>
      </c>
      <c r="I6000" t="s">
        <v>21562</v>
      </c>
      <c r="J6000">
        <v>6841</v>
      </c>
      <c r="K6000">
        <v>5271</v>
      </c>
      <c r="L6000">
        <v>1522</v>
      </c>
      <c r="M6000">
        <v>2</v>
      </c>
      <c r="N6000">
        <v>32</v>
      </c>
      <c r="O6000">
        <v>1663</v>
      </c>
      <c r="P6000">
        <v>103</v>
      </c>
      <c r="Q6000">
        <v>4951</v>
      </c>
    </row>
    <row r="6001" spans="1:17" x14ac:dyDescent="0.3">
      <c r="A6001">
        <v>5999</v>
      </c>
      <c r="B6001" t="s">
        <v>7307</v>
      </c>
      <c r="C6001" t="s">
        <v>21563</v>
      </c>
      <c r="D6001">
        <v>3.11</v>
      </c>
      <c r="E6001" t="s">
        <v>30</v>
      </c>
      <c r="F6001">
        <v>73</v>
      </c>
      <c r="G6001" t="s">
        <v>25</v>
      </c>
      <c r="H6001" t="s">
        <v>21564</v>
      </c>
      <c r="I6001" t="s">
        <v>21565</v>
      </c>
      <c r="J6001">
        <v>590</v>
      </c>
      <c r="K6001">
        <v>1059</v>
      </c>
      <c r="L6001">
        <v>113</v>
      </c>
      <c r="M6001">
        <v>0</v>
      </c>
      <c r="N6001">
        <v>10</v>
      </c>
      <c r="O6001">
        <v>140</v>
      </c>
      <c r="P6001">
        <v>8</v>
      </c>
      <c r="Q6001">
        <v>406</v>
      </c>
    </row>
    <row r="6002" spans="1:17" x14ac:dyDescent="0.3">
      <c r="A6002">
        <v>6000</v>
      </c>
      <c r="B6002" t="s">
        <v>21566</v>
      </c>
      <c r="C6002" t="s">
        <v>21567</v>
      </c>
      <c r="D6002">
        <v>2.93</v>
      </c>
      <c r="E6002" t="s">
        <v>121</v>
      </c>
      <c r="F6002">
        <v>82</v>
      </c>
      <c r="G6002" t="s">
        <v>25</v>
      </c>
      <c r="H6002" t="s">
        <v>21568</v>
      </c>
      <c r="I6002" t="s">
        <v>21569</v>
      </c>
      <c r="J6002">
        <v>2142</v>
      </c>
      <c r="K6002">
        <v>2327</v>
      </c>
      <c r="L6002">
        <v>382</v>
      </c>
      <c r="M6002">
        <v>1</v>
      </c>
      <c r="N6002">
        <v>20</v>
      </c>
      <c r="O6002">
        <v>585</v>
      </c>
      <c r="P6002">
        <v>27</v>
      </c>
      <c r="Q6002">
        <v>1506</v>
      </c>
    </row>
    <row r="6003" spans="1:17" x14ac:dyDescent="0.3">
      <c r="A6003">
        <v>6001</v>
      </c>
      <c r="B6003" t="s">
        <v>21570</v>
      </c>
      <c r="C6003" t="s">
        <v>21571</v>
      </c>
      <c r="D6003">
        <v>3.07</v>
      </c>
      <c r="E6003" t="s">
        <v>21572</v>
      </c>
      <c r="F6003">
        <v>61</v>
      </c>
      <c r="G6003" t="s">
        <v>25</v>
      </c>
      <c r="H6003" t="s">
        <v>21573</v>
      </c>
      <c r="I6003" t="s">
        <v>21574</v>
      </c>
      <c r="J6003">
        <v>527</v>
      </c>
      <c r="K6003">
        <v>631</v>
      </c>
      <c r="L6003">
        <v>79</v>
      </c>
      <c r="M6003">
        <v>0</v>
      </c>
      <c r="N6003">
        <v>7</v>
      </c>
      <c r="O6003">
        <v>128</v>
      </c>
      <c r="P6003">
        <v>4</v>
      </c>
      <c r="Q6003">
        <v>383</v>
      </c>
    </row>
    <row r="6004" spans="1:17" x14ac:dyDescent="0.3">
      <c r="A6004">
        <v>6002</v>
      </c>
      <c r="B6004" t="s">
        <v>21575</v>
      </c>
      <c r="C6004" t="s">
        <v>21576</v>
      </c>
      <c r="D6004">
        <v>3.06</v>
      </c>
      <c r="E6004" t="s">
        <v>21577</v>
      </c>
      <c r="F6004">
        <v>70</v>
      </c>
      <c r="G6004" t="s">
        <v>25</v>
      </c>
      <c r="H6004" t="s">
        <v>21578</v>
      </c>
      <c r="I6004" t="s">
        <v>1368</v>
      </c>
      <c r="J6004">
        <v>3802</v>
      </c>
      <c r="K6004">
        <v>3554</v>
      </c>
      <c r="L6004">
        <v>672</v>
      </c>
      <c r="M6004">
        <v>0</v>
      </c>
      <c r="N6004">
        <v>20</v>
      </c>
      <c r="O6004">
        <v>1103</v>
      </c>
      <c r="P6004">
        <v>36</v>
      </c>
      <c r="Q6004">
        <v>2695</v>
      </c>
    </row>
    <row r="6005" spans="1:17" x14ac:dyDescent="0.3">
      <c r="A6005">
        <v>6003</v>
      </c>
      <c r="B6005" t="s">
        <v>21579</v>
      </c>
      <c r="C6005" t="s">
        <v>21580</v>
      </c>
      <c r="D6005">
        <v>3.48</v>
      </c>
      <c r="E6005" t="s">
        <v>30</v>
      </c>
      <c r="F6005">
        <v>82</v>
      </c>
      <c r="G6005" t="s">
        <v>226</v>
      </c>
      <c r="H6005" t="s">
        <v>21581</v>
      </c>
      <c r="I6005" t="s">
        <v>21582</v>
      </c>
      <c r="J6005">
        <v>1866</v>
      </c>
      <c r="K6005">
        <v>2399</v>
      </c>
      <c r="L6005">
        <v>584</v>
      </c>
      <c r="M6005">
        <v>2</v>
      </c>
      <c r="N6005">
        <v>3</v>
      </c>
      <c r="O6005">
        <v>297</v>
      </c>
      <c r="P6005">
        <v>65</v>
      </c>
      <c r="Q6005">
        <v>1403</v>
      </c>
    </row>
    <row r="6006" spans="1:17" x14ac:dyDescent="0.3">
      <c r="A6006">
        <v>6004</v>
      </c>
      <c r="B6006" t="s">
        <v>21583</v>
      </c>
      <c r="C6006" t="s">
        <v>7682</v>
      </c>
      <c r="D6006">
        <v>3.05</v>
      </c>
      <c r="E6006" t="s">
        <v>181</v>
      </c>
      <c r="F6006">
        <v>82</v>
      </c>
      <c r="G6006" t="s">
        <v>25</v>
      </c>
      <c r="H6006" t="s">
        <v>21584</v>
      </c>
      <c r="I6006" t="s">
        <v>7096</v>
      </c>
      <c r="J6006">
        <v>1641</v>
      </c>
      <c r="K6006">
        <v>2013</v>
      </c>
      <c r="L6006">
        <v>281</v>
      </c>
      <c r="M6006">
        <v>0</v>
      </c>
      <c r="N6006">
        <v>14</v>
      </c>
      <c r="O6006">
        <v>498</v>
      </c>
      <c r="P6006">
        <v>12</v>
      </c>
      <c r="Q6006">
        <v>1188</v>
      </c>
    </row>
    <row r="6007" spans="1:17" x14ac:dyDescent="0.3">
      <c r="A6007">
        <v>6005</v>
      </c>
      <c r="B6007" t="s">
        <v>21585</v>
      </c>
      <c r="C6007" t="s">
        <v>21586</v>
      </c>
      <c r="D6007">
        <v>3.17</v>
      </c>
      <c r="E6007" t="s">
        <v>21587</v>
      </c>
      <c r="F6007">
        <v>71</v>
      </c>
      <c r="G6007" t="s">
        <v>25</v>
      </c>
      <c r="H6007" t="s">
        <v>21588</v>
      </c>
      <c r="I6007" t="s">
        <v>9842</v>
      </c>
      <c r="J6007">
        <v>831</v>
      </c>
      <c r="K6007">
        <v>847</v>
      </c>
      <c r="L6007">
        <v>139</v>
      </c>
      <c r="M6007">
        <v>0</v>
      </c>
      <c r="N6007">
        <v>8</v>
      </c>
      <c r="O6007">
        <v>201</v>
      </c>
      <c r="P6007">
        <v>9</v>
      </c>
      <c r="Q6007">
        <v>556</v>
      </c>
    </row>
    <row r="6008" spans="1:17" x14ac:dyDescent="0.3">
      <c r="A6008">
        <v>6006</v>
      </c>
      <c r="B6008" t="s">
        <v>15428</v>
      </c>
      <c r="C6008" t="s">
        <v>21589</v>
      </c>
      <c r="D6008">
        <v>2.7</v>
      </c>
      <c r="E6008" t="s">
        <v>146</v>
      </c>
      <c r="F6008">
        <v>91</v>
      </c>
      <c r="G6008" t="s">
        <v>25</v>
      </c>
      <c r="H6008" t="s">
        <v>21590</v>
      </c>
      <c r="I6008" t="s">
        <v>17401</v>
      </c>
      <c r="J6008">
        <v>1697</v>
      </c>
      <c r="K6008">
        <v>1438</v>
      </c>
      <c r="L6008">
        <v>229</v>
      </c>
      <c r="M6008">
        <v>0</v>
      </c>
      <c r="N6008">
        <v>89</v>
      </c>
      <c r="O6008">
        <v>245</v>
      </c>
      <c r="P6008">
        <v>15</v>
      </c>
      <c r="Q6008">
        <v>1062</v>
      </c>
    </row>
    <row r="6009" spans="1:17" x14ac:dyDescent="0.3">
      <c r="A6009">
        <v>6007</v>
      </c>
      <c r="B6009" t="s">
        <v>21591</v>
      </c>
      <c r="C6009" t="s">
        <v>21592</v>
      </c>
      <c r="D6009">
        <v>2.94</v>
      </c>
      <c r="E6009" t="s">
        <v>452</v>
      </c>
      <c r="F6009">
        <v>103</v>
      </c>
      <c r="G6009" t="s">
        <v>25</v>
      </c>
      <c r="H6009" t="s">
        <v>21593</v>
      </c>
      <c r="I6009" t="s">
        <v>21594</v>
      </c>
      <c r="J6009">
        <v>388</v>
      </c>
      <c r="K6009">
        <v>845</v>
      </c>
      <c r="L6009">
        <v>38</v>
      </c>
      <c r="M6009">
        <v>0</v>
      </c>
      <c r="N6009">
        <v>24</v>
      </c>
      <c r="O6009">
        <v>50</v>
      </c>
      <c r="P6009">
        <v>2</v>
      </c>
      <c r="Q6009">
        <v>221</v>
      </c>
    </row>
    <row r="6010" spans="1:17" x14ac:dyDescent="0.3">
      <c r="A6010">
        <v>6008</v>
      </c>
      <c r="B6010" t="s">
        <v>21595</v>
      </c>
      <c r="C6010" t="s">
        <v>21592</v>
      </c>
      <c r="D6010">
        <v>3.26853518734741</v>
      </c>
      <c r="E6010" t="s">
        <v>452</v>
      </c>
      <c r="F6010">
        <v>83</v>
      </c>
      <c r="G6010" t="s">
        <v>25</v>
      </c>
      <c r="H6010" t="s">
        <v>21596</v>
      </c>
      <c r="I6010" t="s">
        <v>21597</v>
      </c>
      <c r="J6010">
        <v>236</v>
      </c>
      <c r="K6010">
        <v>656</v>
      </c>
      <c r="L6010">
        <v>12</v>
      </c>
      <c r="M6010">
        <v>0</v>
      </c>
      <c r="N6010">
        <v>18</v>
      </c>
      <c r="O6010">
        <v>24</v>
      </c>
      <c r="P6010">
        <v>2</v>
      </c>
      <c r="Q6010">
        <v>153</v>
      </c>
    </row>
    <row r="6011" spans="1:17" x14ac:dyDescent="0.3">
      <c r="A6011">
        <v>6009</v>
      </c>
      <c r="B6011" t="s">
        <v>21598</v>
      </c>
      <c r="C6011" t="s">
        <v>21599</v>
      </c>
      <c r="D6011">
        <v>3.26853518734741</v>
      </c>
      <c r="E6011" t="s">
        <v>3285</v>
      </c>
      <c r="F6011">
        <v>91</v>
      </c>
      <c r="G6011" t="s">
        <v>25</v>
      </c>
      <c r="H6011" t="s">
        <v>21600</v>
      </c>
      <c r="I6011" t="s">
        <v>3285</v>
      </c>
      <c r="J6011">
        <v>195</v>
      </c>
      <c r="K6011">
        <v>647</v>
      </c>
      <c r="L6011">
        <v>16</v>
      </c>
      <c r="M6011">
        <v>0</v>
      </c>
      <c r="N6011">
        <v>15</v>
      </c>
      <c r="O6011">
        <v>14</v>
      </c>
      <c r="P6011">
        <v>0</v>
      </c>
      <c r="Q6011">
        <v>118</v>
      </c>
    </row>
    <row r="6012" spans="1:17" x14ac:dyDescent="0.3">
      <c r="A6012">
        <v>6010</v>
      </c>
      <c r="B6012" t="s">
        <v>21601</v>
      </c>
      <c r="C6012" t="s">
        <v>21602</v>
      </c>
      <c r="D6012">
        <v>2.98</v>
      </c>
      <c r="E6012" t="s">
        <v>452</v>
      </c>
      <c r="F6012">
        <v>99</v>
      </c>
      <c r="G6012" t="s">
        <v>25</v>
      </c>
      <c r="H6012" t="s">
        <v>21603</v>
      </c>
      <c r="I6012" t="s">
        <v>21604</v>
      </c>
      <c r="J6012">
        <v>706</v>
      </c>
      <c r="K6012">
        <v>868</v>
      </c>
      <c r="L6012">
        <v>94</v>
      </c>
      <c r="M6012">
        <v>1</v>
      </c>
      <c r="N6012">
        <v>35</v>
      </c>
      <c r="O6012">
        <v>95</v>
      </c>
      <c r="P6012">
        <v>12</v>
      </c>
      <c r="Q6012">
        <v>438</v>
      </c>
    </row>
    <row r="6013" spans="1:17" x14ac:dyDescent="0.3">
      <c r="A6013">
        <v>6011</v>
      </c>
      <c r="B6013" t="s">
        <v>21605</v>
      </c>
      <c r="C6013" t="s">
        <v>21606</v>
      </c>
      <c r="D6013">
        <v>3.26853518734741</v>
      </c>
      <c r="E6013" t="s">
        <v>452</v>
      </c>
      <c r="F6013">
        <v>88</v>
      </c>
      <c r="G6013" t="s">
        <v>25</v>
      </c>
      <c r="H6013" t="s">
        <v>21607</v>
      </c>
      <c r="I6013" t="s">
        <v>21608</v>
      </c>
      <c r="J6013">
        <v>302</v>
      </c>
      <c r="K6013">
        <v>686</v>
      </c>
      <c r="L6013">
        <v>34</v>
      </c>
      <c r="M6013">
        <v>0</v>
      </c>
      <c r="N6013">
        <v>21</v>
      </c>
      <c r="O6013">
        <v>36</v>
      </c>
      <c r="P6013">
        <v>2</v>
      </c>
      <c r="Q6013">
        <v>185</v>
      </c>
    </row>
    <row r="6014" spans="1:17" x14ac:dyDescent="0.3">
      <c r="A6014">
        <v>6012</v>
      </c>
      <c r="B6014" t="s">
        <v>21609</v>
      </c>
      <c r="C6014" t="s">
        <v>4395</v>
      </c>
      <c r="D6014">
        <v>2.74</v>
      </c>
      <c r="E6014" t="s">
        <v>719</v>
      </c>
      <c r="F6014">
        <v>94</v>
      </c>
      <c r="G6014" t="s">
        <v>25</v>
      </c>
      <c r="H6014" t="s">
        <v>21610</v>
      </c>
      <c r="I6014" t="s">
        <v>5638</v>
      </c>
      <c r="J6014">
        <v>1987</v>
      </c>
      <c r="K6014">
        <v>1545</v>
      </c>
      <c r="L6014">
        <v>250</v>
      </c>
      <c r="M6014">
        <v>0</v>
      </c>
      <c r="N6014">
        <v>97</v>
      </c>
      <c r="O6014">
        <v>337</v>
      </c>
      <c r="P6014">
        <v>16</v>
      </c>
      <c r="Q6014">
        <v>1226</v>
      </c>
    </row>
    <row r="6015" spans="1:17" x14ac:dyDescent="0.3">
      <c r="A6015">
        <v>6013</v>
      </c>
      <c r="B6015" t="s">
        <v>21611</v>
      </c>
      <c r="C6015" t="s">
        <v>14377</v>
      </c>
      <c r="D6015">
        <v>2.59</v>
      </c>
      <c r="E6015" t="s">
        <v>106</v>
      </c>
      <c r="F6015">
        <v>97</v>
      </c>
      <c r="G6015" t="s">
        <v>25</v>
      </c>
      <c r="H6015" t="s">
        <v>21612</v>
      </c>
      <c r="I6015" t="s">
        <v>21613</v>
      </c>
      <c r="J6015">
        <v>3397</v>
      </c>
      <c r="K6015">
        <v>1807</v>
      </c>
      <c r="L6015">
        <v>378</v>
      </c>
      <c r="M6015">
        <v>2</v>
      </c>
      <c r="N6015">
        <v>144</v>
      </c>
      <c r="O6015">
        <v>475</v>
      </c>
      <c r="P6015">
        <v>36</v>
      </c>
      <c r="Q6015">
        <v>1953</v>
      </c>
    </row>
    <row r="6016" spans="1:17" x14ac:dyDescent="0.3">
      <c r="A6016">
        <v>6014</v>
      </c>
      <c r="B6016" t="s">
        <v>21614</v>
      </c>
      <c r="C6016" t="s">
        <v>21615</v>
      </c>
      <c r="D6016">
        <v>2.4700000000000002</v>
      </c>
      <c r="E6016" t="s">
        <v>146</v>
      </c>
      <c r="F6016">
        <v>87</v>
      </c>
      <c r="G6016" t="s">
        <v>25</v>
      </c>
      <c r="H6016" t="s">
        <v>21616</v>
      </c>
      <c r="I6016" t="s">
        <v>21617</v>
      </c>
      <c r="J6016">
        <v>2714</v>
      </c>
      <c r="K6016">
        <v>1602</v>
      </c>
      <c r="L6016">
        <v>232</v>
      </c>
      <c r="M6016">
        <v>0</v>
      </c>
      <c r="N6016">
        <v>180</v>
      </c>
      <c r="O6016">
        <v>341</v>
      </c>
      <c r="P6016">
        <v>31</v>
      </c>
      <c r="Q6016">
        <v>1644</v>
      </c>
    </row>
    <row r="6017" spans="1:17" x14ac:dyDescent="0.3">
      <c r="A6017">
        <v>6015</v>
      </c>
      <c r="B6017" t="s">
        <v>21618</v>
      </c>
      <c r="C6017" t="s">
        <v>21619</v>
      </c>
      <c r="D6017">
        <v>3.26853518734741</v>
      </c>
      <c r="E6017" t="s">
        <v>111</v>
      </c>
      <c r="F6017">
        <v>109</v>
      </c>
      <c r="G6017" t="s">
        <v>25</v>
      </c>
      <c r="H6017" t="s">
        <v>21620</v>
      </c>
      <c r="I6017" t="s">
        <v>3285</v>
      </c>
      <c r="J6017">
        <v>70</v>
      </c>
      <c r="K6017">
        <v>431</v>
      </c>
      <c r="L6017">
        <v>16</v>
      </c>
      <c r="M6017">
        <v>0</v>
      </c>
      <c r="N6017">
        <v>5</v>
      </c>
      <c r="O6017">
        <v>17</v>
      </c>
      <c r="P6017">
        <v>3</v>
      </c>
      <c r="Q6017">
        <v>47</v>
      </c>
    </row>
    <row r="6018" spans="1:17" x14ac:dyDescent="0.3">
      <c r="A6018">
        <v>6016</v>
      </c>
      <c r="B6018" t="s">
        <v>21621</v>
      </c>
      <c r="C6018" t="s">
        <v>235</v>
      </c>
      <c r="D6018">
        <v>3.41</v>
      </c>
      <c r="E6018" t="s">
        <v>8933</v>
      </c>
      <c r="F6018">
        <v>2</v>
      </c>
      <c r="G6018" t="s">
        <v>474</v>
      </c>
      <c r="H6018" t="s">
        <v>21622</v>
      </c>
      <c r="I6018" t="s">
        <v>409</v>
      </c>
      <c r="J6018">
        <v>4708</v>
      </c>
      <c r="K6018">
        <v>1366</v>
      </c>
      <c r="L6018">
        <v>978</v>
      </c>
      <c r="M6018">
        <v>1</v>
      </c>
      <c r="N6018">
        <v>27</v>
      </c>
      <c r="O6018">
        <v>694</v>
      </c>
      <c r="P6018">
        <v>111</v>
      </c>
      <c r="Q6018">
        <v>1931</v>
      </c>
    </row>
    <row r="6019" spans="1:17" x14ac:dyDescent="0.3">
      <c r="A6019">
        <v>6017</v>
      </c>
      <c r="B6019" t="s">
        <v>21623</v>
      </c>
      <c r="C6019" t="s">
        <v>13875</v>
      </c>
      <c r="D6019">
        <v>3.96</v>
      </c>
      <c r="E6019" t="s">
        <v>324</v>
      </c>
      <c r="F6019">
        <v>107</v>
      </c>
      <c r="G6019" t="s">
        <v>25</v>
      </c>
      <c r="H6019" t="s">
        <v>21624</v>
      </c>
      <c r="I6019" t="s">
        <v>21625</v>
      </c>
      <c r="J6019">
        <v>11357</v>
      </c>
      <c r="K6019">
        <v>10236</v>
      </c>
      <c r="L6019">
        <v>2960</v>
      </c>
      <c r="M6019">
        <v>70</v>
      </c>
      <c r="N6019">
        <v>20</v>
      </c>
      <c r="O6019">
        <v>750</v>
      </c>
      <c r="P6019">
        <v>860</v>
      </c>
      <c r="Q6019">
        <v>7648</v>
      </c>
    </row>
    <row r="6020" spans="1:17" x14ac:dyDescent="0.3">
      <c r="A6020">
        <v>6018</v>
      </c>
      <c r="B6020" t="s">
        <v>21626</v>
      </c>
      <c r="C6020" t="s">
        <v>1482</v>
      </c>
      <c r="D6020">
        <v>4</v>
      </c>
      <c r="E6020" t="s">
        <v>14489</v>
      </c>
      <c r="F6020">
        <v>98</v>
      </c>
      <c r="G6020" t="s">
        <v>25</v>
      </c>
      <c r="H6020" t="s">
        <v>21627</v>
      </c>
      <c r="I6020" t="s">
        <v>21628</v>
      </c>
      <c r="J6020">
        <v>3852</v>
      </c>
      <c r="K6020">
        <v>3657</v>
      </c>
      <c r="L6020">
        <v>1251</v>
      </c>
      <c r="M6020">
        <v>11</v>
      </c>
      <c r="N6020">
        <v>5</v>
      </c>
      <c r="O6020">
        <v>193</v>
      </c>
      <c r="P6020">
        <v>444</v>
      </c>
      <c r="Q6020">
        <v>2404</v>
      </c>
    </row>
    <row r="6021" spans="1:17" x14ac:dyDescent="0.3">
      <c r="A6021">
        <v>6019</v>
      </c>
      <c r="B6021" t="s">
        <v>21629</v>
      </c>
      <c r="C6021" t="s">
        <v>6943</v>
      </c>
      <c r="D6021">
        <v>3.52</v>
      </c>
      <c r="E6021" t="s">
        <v>2881</v>
      </c>
      <c r="F6021">
        <v>135</v>
      </c>
      <c r="G6021" t="s">
        <v>25</v>
      </c>
      <c r="H6021" t="s">
        <v>21630</v>
      </c>
      <c r="I6021" t="s">
        <v>21631</v>
      </c>
      <c r="J6021">
        <v>3459</v>
      </c>
      <c r="K6021">
        <v>1942</v>
      </c>
      <c r="L6021">
        <v>595</v>
      </c>
      <c r="M6021">
        <v>9</v>
      </c>
      <c r="N6021">
        <v>41</v>
      </c>
      <c r="O6021">
        <v>507</v>
      </c>
      <c r="P6021">
        <v>128</v>
      </c>
      <c r="Q6021">
        <v>2129</v>
      </c>
    </row>
    <row r="6022" spans="1:17" x14ac:dyDescent="0.3">
      <c r="A6022">
        <v>6020</v>
      </c>
      <c r="B6022" t="s">
        <v>21632</v>
      </c>
      <c r="C6022" t="s">
        <v>6943</v>
      </c>
      <c r="D6022">
        <v>3.82</v>
      </c>
      <c r="E6022" t="s">
        <v>1466</v>
      </c>
      <c r="F6022">
        <v>122</v>
      </c>
      <c r="G6022" t="s">
        <v>25</v>
      </c>
      <c r="H6022" t="s">
        <v>21633</v>
      </c>
      <c r="I6022" t="s">
        <v>21634</v>
      </c>
      <c r="J6022">
        <v>6905</v>
      </c>
      <c r="K6022">
        <v>4967</v>
      </c>
      <c r="L6022">
        <v>1831</v>
      </c>
      <c r="M6022">
        <v>74</v>
      </c>
      <c r="N6022">
        <v>54</v>
      </c>
      <c r="O6022">
        <v>593</v>
      </c>
      <c r="P6022">
        <v>716</v>
      </c>
      <c r="Q6022">
        <v>4500</v>
      </c>
    </row>
    <row r="6023" spans="1:17" x14ac:dyDescent="0.3">
      <c r="A6023">
        <v>6021</v>
      </c>
      <c r="B6023" t="s">
        <v>21635</v>
      </c>
      <c r="C6023" t="s">
        <v>235</v>
      </c>
      <c r="D6023">
        <v>3.87</v>
      </c>
      <c r="E6023" t="s">
        <v>21636</v>
      </c>
      <c r="F6023">
        <v>13</v>
      </c>
      <c r="G6023" t="s">
        <v>41</v>
      </c>
      <c r="H6023" t="s">
        <v>21637</v>
      </c>
      <c r="I6023" t="s">
        <v>21638</v>
      </c>
      <c r="J6023">
        <v>9083</v>
      </c>
      <c r="K6023">
        <v>2763</v>
      </c>
      <c r="L6023">
        <v>2232</v>
      </c>
      <c r="M6023">
        <v>4</v>
      </c>
      <c r="N6023">
        <v>16</v>
      </c>
      <c r="O6023">
        <v>661</v>
      </c>
      <c r="P6023">
        <v>898</v>
      </c>
      <c r="Q6023">
        <v>4167</v>
      </c>
    </row>
    <row r="6024" spans="1:17" x14ac:dyDescent="0.3">
      <c r="A6024">
        <v>6022</v>
      </c>
      <c r="B6024" t="s">
        <v>21639</v>
      </c>
      <c r="C6024" t="s">
        <v>2580</v>
      </c>
      <c r="D6024">
        <v>3.69</v>
      </c>
      <c r="E6024" t="s">
        <v>46</v>
      </c>
      <c r="F6024">
        <v>107</v>
      </c>
      <c r="G6024" t="s">
        <v>25</v>
      </c>
      <c r="H6024" t="s">
        <v>21640</v>
      </c>
      <c r="I6024" t="s">
        <v>21641</v>
      </c>
      <c r="J6024">
        <v>1040</v>
      </c>
      <c r="K6024">
        <v>2096</v>
      </c>
      <c r="L6024">
        <v>304</v>
      </c>
      <c r="M6024">
        <v>4</v>
      </c>
      <c r="N6024">
        <v>2</v>
      </c>
      <c r="O6024">
        <v>97</v>
      </c>
      <c r="P6024">
        <v>50</v>
      </c>
      <c r="Q6024">
        <v>715</v>
      </c>
    </row>
    <row r="6025" spans="1:17" x14ac:dyDescent="0.3">
      <c r="A6025">
        <v>6023</v>
      </c>
      <c r="B6025" t="s">
        <v>21642</v>
      </c>
      <c r="C6025" t="s">
        <v>5040</v>
      </c>
      <c r="D6025">
        <v>4.29</v>
      </c>
      <c r="E6025" t="s">
        <v>1119</v>
      </c>
      <c r="F6025">
        <v>122</v>
      </c>
      <c r="G6025" t="s">
        <v>256</v>
      </c>
      <c r="H6025" t="s">
        <v>21643</v>
      </c>
      <c r="I6025" t="s">
        <v>21644</v>
      </c>
      <c r="J6025">
        <v>90038</v>
      </c>
      <c r="K6025">
        <v>49833</v>
      </c>
      <c r="L6025">
        <v>32063</v>
      </c>
      <c r="M6025">
        <v>2300</v>
      </c>
      <c r="N6025">
        <v>164</v>
      </c>
      <c r="O6025">
        <v>3991</v>
      </c>
      <c r="P6025">
        <v>16902</v>
      </c>
      <c r="Q6025">
        <v>60072</v>
      </c>
    </row>
    <row r="6026" spans="1:17" x14ac:dyDescent="0.3">
      <c r="A6026">
        <v>6024</v>
      </c>
      <c r="B6026" t="s">
        <v>21645</v>
      </c>
      <c r="C6026" t="s">
        <v>21646</v>
      </c>
      <c r="D6026">
        <v>4.21</v>
      </c>
      <c r="E6026" t="s">
        <v>7785</v>
      </c>
      <c r="F6026">
        <v>86</v>
      </c>
      <c r="G6026" t="s">
        <v>2930</v>
      </c>
      <c r="H6026" t="s">
        <v>21647</v>
      </c>
      <c r="I6026" t="s">
        <v>21648</v>
      </c>
      <c r="J6026">
        <v>24161</v>
      </c>
      <c r="K6026">
        <v>19959</v>
      </c>
      <c r="L6026">
        <v>10344</v>
      </c>
      <c r="M6026">
        <v>501</v>
      </c>
      <c r="N6026">
        <v>38</v>
      </c>
      <c r="O6026">
        <v>1143</v>
      </c>
      <c r="P6026">
        <v>4694</v>
      </c>
      <c r="Q6026">
        <v>17256</v>
      </c>
    </row>
    <row r="6027" spans="1:17" x14ac:dyDescent="0.3">
      <c r="A6027">
        <v>6025</v>
      </c>
      <c r="B6027" t="s">
        <v>21649</v>
      </c>
      <c r="C6027" t="s">
        <v>5611</v>
      </c>
      <c r="D6027">
        <v>2.84</v>
      </c>
      <c r="E6027" t="s">
        <v>1600</v>
      </c>
      <c r="F6027">
        <v>90</v>
      </c>
      <c r="G6027" t="s">
        <v>25</v>
      </c>
      <c r="H6027" t="s">
        <v>21650</v>
      </c>
      <c r="I6027" t="s">
        <v>5613</v>
      </c>
      <c r="J6027">
        <v>9143</v>
      </c>
      <c r="K6027">
        <v>5383</v>
      </c>
      <c r="L6027">
        <v>1915</v>
      </c>
      <c r="M6027">
        <v>5</v>
      </c>
      <c r="N6027">
        <v>298</v>
      </c>
      <c r="O6027">
        <v>1656</v>
      </c>
      <c r="P6027">
        <v>243</v>
      </c>
      <c r="Q6027">
        <v>6477</v>
      </c>
    </row>
    <row r="6028" spans="1:17" x14ac:dyDescent="0.3">
      <c r="A6028">
        <v>6026</v>
      </c>
      <c r="B6028" t="s">
        <v>21651</v>
      </c>
      <c r="C6028" t="s">
        <v>713</v>
      </c>
      <c r="D6028">
        <v>2.88</v>
      </c>
      <c r="E6028" t="s">
        <v>7591</v>
      </c>
      <c r="F6028">
        <v>71</v>
      </c>
      <c r="G6028" t="s">
        <v>41</v>
      </c>
      <c r="H6028" t="s">
        <v>21652</v>
      </c>
      <c r="I6028" t="s">
        <v>21653</v>
      </c>
      <c r="J6028">
        <v>1229</v>
      </c>
      <c r="K6028">
        <v>1216</v>
      </c>
      <c r="L6028">
        <v>203</v>
      </c>
      <c r="M6028">
        <v>0</v>
      </c>
      <c r="N6028">
        <v>94</v>
      </c>
      <c r="O6028">
        <v>119</v>
      </c>
      <c r="P6028">
        <v>38</v>
      </c>
      <c r="Q6028">
        <v>771</v>
      </c>
    </row>
    <row r="6029" spans="1:17" x14ac:dyDescent="0.3">
      <c r="A6029">
        <v>6027</v>
      </c>
      <c r="B6029" t="s">
        <v>21654</v>
      </c>
      <c r="C6029" t="s">
        <v>21655</v>
      </c>
      <c r="D6029">
        <v>3.22</v>
      </c>
      <c r="E6029" t="s">
        <v>21656</v>
      </c>
      <c r="F6029">
        <v>85</v>
      </c>
      <c r="G6029" t="s">
        <v>25</v>
      </c>
      <c r="H6029" t="s">
        <v>21657</v>
      </c>
      <c r="I6029" t="s">
        <v>3285</v>
      </c>
      <c r="J6029">
        <v>678</v>
      </c>
      <c r="K6029">
        <v>909</v>
      </c>
      <c r="L6029">
        <v>149</v>
      </c>
      <c r="M6029">
        <v>0</v>
      </c>
      <c r="N6029">
        <v>16</v>
      </c>
      <c r="O6029">
        <v>143</v>
      </c>
      <c r="P6029">
        <v>12</v>
      </c>
      <c r="Q6029">
        <v>514</v>
      </c>
    </row>
    <row r="6030" spans="1:17" x14ac:dyDescent="0.3">
      <c r="A6030">
        <v>6028</v>
      </c>
      <c r="B6030" t="s">
        <v>21658</v>
      </c>
      <c r="C6030" t="s">
        <v>314</v>
      </c>
      <c r="D6030">
        <v>3.45</v>
      </c>
      <c r="E6030" t="s">
        <v>1281</v>
      </c>
      <c r="F6030">
        <v>110</v>
      </c>
      <c r="G6030" t="s">
        <v>25</v>
      </c>
      <c r="H6030" t="s">
        <v>21659</v>
      </c>
      <c r="I6030" t="s">
        <v>21660</v>
      </c>
      <c r="J6030">
        <v>95260</v>
      </c>
      <c r="K6030">
        <v>26924</v>
      </c>
      <c r="L6030">
        <v>21578</v>
      </c>
      <c r="M6030">
        <v>134</v>
      </c>
      <c r="N6030">
        <v>490</v>
      </c>
      <c r="O6030">
        <v>14649</v>
      </c>
      <c r="P6030">
        <v>3057</v>
      </c>
      <c r="Q6030">
        <v>59684</v>
      </c>
    </row>
    <row r="6031" spans="1:17" x14ac:dyDescent="0.3">
      <c r="A6031">
        <v>6029</v>
      </c>
      <c r="B6031" t="s">
        <v>21661</v>
      </c>
      <c r="C6031" t="s">
        <v>21662</v>
      </c>
      <c r="D6031">
        <v>2.27</v>
      </c>
      <c r="E6031" t="s">
        <v>21663</v>
      </c>
      <c r="F6031">
        <v>88</v>
      </c>
      <c r="G6031" t="s">
        <v>25</v>
      </c>
      <c r="H6031" t="s">
        <v>21664</v>
      </c>
      <c r="I6031" t="s">
        <v>21665</v>
      </c>
      <c r="J6031">
        <v>793682</v>
      </c>
      <c r="K6031">
        <v>41747</v>
      </c>
      <c r="L6031">
        <v>68780</v>
      </c>
      <c r="M6031">
        <v>371</v>
      </c>
      <c r="N6031">
        <v>57949</v>
      </c>
      <c r="O6031">
        <v>86110</v>
      </c>
      <c r="P6031">
        <v>13094</v>
      </c>
      <c r="Q6031">
        <v>450581</v>
      </c>
    </row>
    <row r="6032" spans="1:17" x14ac:dyDescent="0.3">
      <c r="A6032">
        <v>6030</v>
      </c>
      <c r="B6032" t="s">
        <v>21666</v>
      </c>
      <c r="C6032" t="s">
        <v>430</v>
      </c>
      <c r="D6032">
        <v>3.22</v>
      </c>
      <c r="E6032" t="s">
        <v>121</v>
      </c>
      <c r="F6032">
        <v>88</v>
      </c>
      <c r="G6032" t="s">
        <v>25</v>
      </c>
      <c r="H6032" t="s">
        <v>21667</v>
      </c>
      <c r="I6032" t="s">
        <v>21668</v>
      </c>
      <c r="J6032">
        <v>64469</v>
      </c>
      <c r="K6032">
        <v>29584</v>
      </c>
      <c r="L6032">
        <v>13724</v>
      </c>
      <c r="M6032">
        <v>43</v>
      </c>
      <c r="N6032">
        <v>683</v>
      </c>
      <c r="O6032">
        <v>13465</v>
      </c>
      <c r="P6032">
        <v>1366</v>
      </c>
      <c r="Q6032">
        <v>45550</v>
      </c>
    </row>
    <row r="6033" spans="1:17" x14ac:dyDescent="0.3">
      <c r="A6033">
        <v>6031</v>
      </c>
      <c r="B6033" t="s">
        <v>21669</v>
      </c>
      <c r="C6033" t="s">
        <v>21670</v>
      </c>
      <c r="D6033">
        <v>3</v>
      </c>
      <c r="E6033" t="s">
        <v>3025</v>
      </c>
      <c r="F6033">
        <v>122</v>
      </c>
      <c r="G6033" t="s">
        <v>25</v>
      </c>
      <c r="H6033" t="s">
        <v>21671</v>
      </c>
      <c r="I6033" t="s">
        <v>21672</v>
      </c>
      <c r="J6033">
        <v>4918</v>
      </c>
      <c r="K6033">
        <v>2962</v>
      </c>
      <c r="L6033">
        <v>639</v>
      </c>
      <c r="M6033">
        <v>4</v>
      </c>
      <c r="N6033">
        <v>157</v>
      </c>
      <c r="O6033">
        <v>846</v>
      </c>
      <c r="P6033">
        <v>60</v>
      </c>
      <c r="Q6033">
        <v>3544</v>
      </c>
    </row>
    <row r="6034" spans="1:17" x14ac:dyDescent="0.3">
      <c r="A6034">
        <v>6032</v>
      </c>
      <c r="B6034" t="s">
        <v>21673</v>
      </c>
      <c r="C6034" t="s">
        <v>21674</v>
      </c>
      <c r="D6034">
        <v>2.81</v>
      </c>
      <c r="E6034" t="s">
        <v>287</v>
      </c>
      <c r="F6034">
        <v>92</v>
      </c>
      <c r="G6034" t="s">
        <v>25</v>
      </c>
      <c r="H6034" t="s">
        <v>21675</v>
      </c>
      <c r="I6034" t="s">
        <v>21676</v>
      </c>
      <c r="J6034">
        <v>9270</v>
      </c>
      <c r="K6034">
        <v>1944</v>
      </c>
      <c r="L6034">
        <v>802</v>
      </c>
      <c r="M6034">
        <v>1</v>
      </c>
      <c r="N6034">
        <v>185</v>
      </c>
      <c r="O6034">
        <v>1747</v>
      </c>
      <c r="P6034">
        <v>59</v>
      </c>
      <c r="Q6034">
        <v>5373</v>
      </c>
    </row>
    <row r="6035" spans="1:17" x14ac:dyDescent="0.3">
      <c r="A6035">
        <v>6033</v>
      </c>
      <c r="B6035" t="s">
        <v>21677</v>
      </c>
      <c r="C6035" t="s">
        <v>21678</v>
      </c>
      <c r="D6035">
        <v>2.3199999999999998</v>
      </c>
      <c r="E6035" t="s">
        <v>752</v>
      </c>
      <c r="F6035">
        <v>155</v>
      </c>
      <c r="G6035" t="s">
        <v>41</v>
      </c>
      <c r="H6035" t="s">
        <v>21679</v>
      </c>
      <c r="I6035" t="s">
        <v>21680</v>
      </c>
      <c r="J6035">
        <v>23689</v>
      </c>
      <c r="K6035">
        <v>6143</v>
      </c>
      <c r="L6035">
        <v>1821</v>
      </c>
      <c r="M6035">
        <v>6</v>
      </c>
      <c r="N6035">
        <v>1763</v>
      </c>
      <c r="O6035">
        <v>2420</v>
      </c>
      <c r="P6035">
        <v>252</v>
      </c>
      <c r="Q6035">
        <v>14620</v>
      </c>
    </row>
    <row r="6036" spans="1:17" x14ac:dyDescent="0.3">
      <c r="A6036">
        <v>6034</v>
      </c>
      <c r="B6036" t="s">
        <v>21681</v>
      </c>
      <c r="C6036" t="s">
        <v>21682</v>
      </c>
      <c r="D6036">
        <v>2.46</v>
      </c>
      <c r="E6036" t="s">
        <v>448</v>
      </c>
      <c r="F6036">
        <v>84</v>
      </c>
      <c r="G6036" t="s">
        <v>25</v>
      </c>
      <c r="H6036" t="s">
        <v>21683</v>
      </c>
      <c r="I6036" t="s">
        <v>21684</v>
      </c>
      <c r="J6036">
        <v>17549</v>
      </c>
      <c r="K6036">
        <v>3795</v>
      </c>
      <c r="L6036">
        <v>2324</v>
      </c>
      <c r="M6036">
        <v>24</v>
      </c>
      <c r="N6036">
        <v>1360</v>
      </c>
      <c r="O6036">
        <v>1548</v>
      </c>
      <c r="P6036">
        <v>445</v>
      </c>
      <c r="Q6036">
        <v>10149</v>
      </c>
    </row>
    <row r="6037" spans="1:17" x14ac:dyDescent="0.3">
      <c r="A6037">
        <v>6035</v>
      </c>
      <c r="B6037" t="s">
        <v>21685</v>
      </c>
      <c r="C6037" t="s">
        <v>7887</v>
      </c>
      <c r="D6037">
        <v>3.12</v>
      </c>
      <c r="E6037" t="s">
        <v>5502</v>
      </c>
      <c r="F6037">
        <v>95</v>
      </c>
      <c r="G6037" t="s">
        <v>25</v>
      </c>
      <c r="H6037" t="s">
        <v>21686</v>
      </c>
      <c r="I6037" t="s">
        <v>21687</v>
      </c>
      <c r="J6037">
        <v>29697</v>
      </c>
      <c r="K6037">
        <v>12453</v>
      </c>
      <c r="L6037">
        <v>7002</v>
      </c>
      <c r="M6037">
        <v>51</v>
      </c>
      <c r="N6037">
        <v>448</v>
      </c>
      <c r="O6037">
        <v>6204</v>
      </c>
      <c r="P6037">
        <v>624</v>
      </c>
      <c r="Q6037">
        <v>21426</v>
      </c>
    </row>
    <row r="6038" spans="1:17" x14ac:dyDescent="0.3">
      <c r="A6038">
        <v>6036</v>
      </c>
      <c r="B6038" t="s">
        <v>21688</v>
      </c>
      <c r="C6038" t="s">
        <v>4795</v>
      </c>
      <c r="D6038">
        <v>2.91</v>
      </c>
      <c r="E6038" t="s">
        <v>15561</v>
      </c>
      <c r="F6038">
        <v>94</v>
      </c>
      <c r="G6038" t="s">
        <v>25</v>
      </c>
      <c r="H6038" t="s">
        <v>21689</v>
      </c>
      <c r="I6038" t="s">
        <v>21690</v>
      </c>
      <c r="J6038">
        <v>3234</v>
      </c>
      <c r="K6038">
        <v>2013</v>
      </c>
      <c r="L6038">
        <v>375</v>
      </c>
      <c r="M6038">
        <v>0</v>
      </c>
      <c r="N6038">
        <v>68</v>
      </c>
      <c r="O6038">
        <v>736</v>
      </c>
      <c r="P6038">
        <v>29</v>
      </c>
      <c r="Q6038">
        <v>2273</v>
      </c>
    </row>
    <row r="6039" spans="1:17" x14ac:dyDescent="0.3">
      <c r="A6039">
        <v>6037</v>
      </c>
      <c r="B6039" t="s">
        <v>21691</v>
      </c>
      <c r="C6039" t="s">
        <v>21692</v>
      </c>
      <c r="D6039">
        <v>3.25</v>
      </c>
      <c r="E6039" t="s">
        <v>2338</v>
      </c>
      <c r="F6039">
        <v>104</v>
      </c>
      <c r="G6039" t="s">
        <v>25</v>
      </c>
      <c r="H6039" t="s">
        <v>21693</v>
      </c>
      <c r="I6039" t="s">
        <v>21694</v>
      </c>
      <c r="J6039">
        <v>25086</v>
      </c>
      <c r="K6039">
        <v>8040</v>
      </c>
      <c r="L6039">
        <v>5142</v>
      </c>
      <c r="M6039">
        <v>50</v>
      </c>
      <c r="N6039">
        <v>270</v>
      </c>
      <c r="O6039">
        <v>4782</v>
      </c>
      <c r="P6039">
        <v>635</v>
      </c>
      <c r="Q6039">
        <v>17867</v>
      </c>
    </row>
    <row r="6040" spans="1:17" x14ac:dyDescent="0.3">
      <c r="A6040">
        <v>6038</v>
      </c>
      <c r="B6040" t="s">
        <v>21695</v>
      </c>
      <c r="C6040" t="s">
        <v>20816</v>
      </c>
      <c r="D6040">
        <v>2.65</v>
      </c>
      <c r="E6040" t="s">
        <v>3288</v>
      </c>
      <c r="F6040">
        <v>106</v>
      </c>
      <c r="G6040" t="s">
        <v>25</v>
      </c>
      <c r="H6040" t="s">
        <v>21696</v>
      </c>
      <c r="I6040" t="s">
        <v>21697</v>
      </c>
      <c r="J6040">
        <v>27581</v>
      </c>
      <c r="K6040">
        <v>4960</v>
      </c>
      <c r="L6040">
        <v>2352</v>
      </c>
      <c r="M6040">
        <v>8</v>
      </c>
      <c r="N6040">
        <v>1184</v>
      </c>
      <c r="O6040">
        <v>4211</v>
      </c>
      <c r="P6040">
        <v>318</v>
      </c>
      <c r="Q6040">
        <v>17593</v>
      </c>
    </row>
    <row r="6041" spans="1:17" x14ac:dyDescent="0.3">
      <c r="A6041">
        <v>6039</v>
      </c>
      <c r="B6041" t="s">
        <v>21698</v>
      </c>
      <c r="C6041" t="s">
        <v>3651</v>
      </c>
      <c r="D6041">
        <v>2.33</v>
      </c>
      <c r="E6041" t="s">
        <v>452</v>
      </c>
      <c r="F6041">
        <v>84</v>
      </c>
      <c r="G6041" t="s">
        <v>25</v>
      </c>
      <c r="H6041" t="s">
        <v>21699</v>
      </c>
      <c r="I6041" t="s">
        <v>163</v>
      </c>
      <c r="J6041">
        <v>1950</v>
      </c>
      <c r="K6041">
        <v>1067</v>
      </c>
      <c r="L6041">
        <v>163</v>
      </c>
      <c r="M6041">
        <v>1</v>
      </c>
      <c r="N6041">
        <v>228</v>
      </c>
      <c r="O6041">
        <v>112</v>
      </c>
      <c r="P6041">
        <v>31</v>
      </c>
      <c r="Q6041">
        <v>1103</v>
      </c>
    </row>
    <row r="6042" spans="1:17" x14ac:dyDescent="0.3">
      <c r="A6042">
        <v>6040</v>
      </c>
      <c r="B6042" t="s">
        <v>21700</v>
      </c>
      <c r="C6042" t="s">
        <v>2342</v>
      </c>
      <c r="D6042">
        <v>3.23</v>
      </c>
      <c r="E6042" t="s">
        <v>525</v>
      </c>
      <c r="F6042">
        <v>93</v>
      </c>
      <c r="G6042" t="s">
        <v>25</v>
      </c>
      <c r="H6042" t="s">
        <v>21701</v>
      </c>
      <c r="I6042" t="s">
        <v>21702</v>
      </c>
      <c r="J6042">
        <v>481482</v>
      </c>
      <c r="K6042">
        <v>80984</v>
      </c>
      <c r="L6042">
        <v>119014</v>
      </c>
      <c r="M6042">
        <v>5700</v>
      </c>
      <c r="N6042">
        <v>6574</v>
      </c>
      <c r="O6042">
        <v>80812</v>
      </c>
      <c r="P6042">
        <v>36238</v>
      </c>
      <c r="Q6042">
        <v>347080</v>
      </c>
    </row>
    <row r="6043" spans="1:17" x14ac:dyDescent="0.3">
      <c r="A6043">
        <v>6041</v>
      </c>
      <c r="B6043" t="s">
        <v>21703</v>
      </c>
      <c r="C6043" t="s">
        <v>4922</v>
      </c>
      <c r="D6043">
        <v>3.44</v>
      </c>
      <c r="E6043" t="s">
        <v>181</v>
      </c>
      <c r="F6043">
        <v>94</v>
      </c>
      <c r="G6043" t="s">
        <v>25</v>
      </c>
      <c r="H6043" t="s">
        <v>21704</v>
      </c>
      <c r="I6043" t="s">
        <v>21705</v>
      </c>
      <c r="J6043">
        <v>32790</v>
      </c>
      <c r="K6043">
        <v>18073</v>
      </c>
      <c r="L6043">
        <v>9257</v>
      </c>
      <c r="M6043">
        <v>33</v>
      </c>
      <c r="N6043">
        <v>162</v>
      </c>
      <c r="O6043">
        <v>6036</v>
      </c>
      <c r="P6043">
        <v>866</v>
      </c>
      <c r="Q6043">
        <v>24479</v>
      </c>
    </row>
    <row r="6044" spans="1:17" x14ac:dyDescent="0.3">
      <c r="A6044">
        <v>6042</v>
      </c>
      <c r="B6044" t="s">
        <v>21706</v>
      </c>
      <c r="C6044" t="s">
        <v>21707</v>
      </c>
      <c r="D6044">
        <v>2.35</v>
      </c>
      <c r="E6044" t="s">
        <v>2526</v>
      </c>
      <c r="F6044">
        <v>100</v>
      </c>
      <c r="G6044" t="s">
        <v>25</v>
      </c>
      <c r="H6044" t="s">
        <v>21708</v>
      </c>
      <c r="I6044" t="s">
        <v>21709</v>
      </c>
      <c r="J6044">
        <v>115628</v>
      </c>
      <c r="K6044">
        <v>22828</v>
      </c>
      <c r="L6044">
        <v>12921</v>
      </c>
      <c r="M6044">
        <v>93</v>
      </c>
      <c r="N6044">
        <v>8402</v>
      </c>
      <c r="O6044">
        <v>16543</v>
      </c>
      <c r="P6044">
        <v>1939</v>
      </c>
      <c r="Q6044">
        <v>81215</v>
      </c>
    </row>
    <row r="6045" spans="1:17" x14ac:dyDescent="0.3">
      <c r="A6045">
        <v>6043</v>
      </c>
      <c r="B6045" t="s">
        <v>21710</v>
      </c>
      <c r="C6045" t="s">
        <v>21711</v>
      </c>
      <c r="D6045">
        <v>2.86</v>
      </c>
      <c r="E6045" t="s">
        <v>3288</v>
      </c>
      <c r="F6045">
        <v>92</v>
      </c>
      <c r="G6045" t="s">
        <v>25</v>
      </c>
      <c r="H6045" t="s">
        <v>21712</v>
      </c>
      <c r="I6045" t="s">
        <v>21713</v>
      </c>
      <c r="J6045">
        <v>4911</v>
      </c>
      <c r="K6045">
        <v>1860</v>
      </c>
      <c r="L6045">
        <v>532</v>
      </c>
      <c r="M6045">
        <v>2</v>
      </c>
      <c r="N6045">
        <v>148</v>
      </c>
      <c r="O6045">
        <v>905</v>
      </c>
      <c r="P6045">
        <v>93</v>
      </c>
      <c r="Q6045">
        <v>3282</v>
      </c>
    </row>
    <row r="6046" spans="1:17" x14ac:dyDescent="0.3">
      <c r="A6046">
        <v>6044</v>
      </c>
      <c r="B6046" t="s">
        <v>21714</v>
      </c>
      <c r="C6046" t="s">
        <v>4076</v>
      </c>
      <c r="D6046">
        <v>3.73</v>
      </c>
      <c r="E6046" t="s">
        <v>2343</v>
      </c>
      <c r="F6046">
        <v>88</v>
      </c>
      <c r="G6046" t="s">
        <v>256</v>
      </c>
      <c r="H6046" t="s">
        <v>21715</v>
      </c>
      <c r="I6046" t="s">
        <v>21716</v>
      </c>
      <c r="J6046">
        <v>62709</v>
      </c>
      <c r="K6046">
        <v>38305</v>
      </c>
      <c r="L6046">
        <v>20196</v>
      </c>
      <c r="M6046">
        <v>210</v>
      </c>
      <c r="N6046">
        <v>117</v>
      </c>
      <c r="O6046">
        <v>7541</v>
      </c>
      <c r="P6046">
        <v>3897</v>
      </c>
      <c r="Q6046">
        <v>46624</v>
      </c>
    </row>
    <row r="6047" spans="1:17" x14ac:dyDescent="0.3">
      <c r="A6047">
        <v>6045</v>
      </c>
      <c r="B6047" t="s">
        <v>21717</v>
      </c>
      <c r="C6047" t="s">
        <v>21718</v>
      </c>
      <c r="D6047">
        <v>3.26853518734741</v>
      </c>
      <c r="E6047" t="s">
        <v>21719</v>
      </c>
      <c r="F6047">
        <v>83</v>
      </c>
      <c r="G6047" t="s">
        <v>25</v>
      </c>
      <c r="H6047" t="s">
        <v>21720</v>
      </c>
      <c r="I6047" t="s">
        <v>21721</v>
      </c>
      <c r="J6047">
        <v>274</v>
      </c>
      <c r="K6047">
        <v>601</v>
      </c>
      <c r="L6047">
        <v>60</v>
      </c>
      <c r="M6047">
        <v>0</v>
      </c>
      <c r="N6047">
        <v>8</v>
      </c>
      <c r="O6047">
        <v>38</v>
      </c>
      <c r="P6047">
        <v>3</v>
      </c>
      <c r="Q6047">
        <v>162</v>
      </c>
    </row>
    <row r="6048" spans="1:17" x14ac:dyDescent="0.3">
      <c r="A6048">
        <v>6046</v>
      </c>
      <c r="B6048" t="s">
        <v>21722</v>
      </c>
      <c r="C6048" t="s">
        <v>21723</v>
      </c>
      <c r="D6048">
        <v>3.05</v>
      </c>
      <c r="E6048" t="s">
        <v>752</v>
      </c>
      <c r="F6048">
        <v>92</v>
      </c>
      <c r="G6048" t="s">
        <v>25</v>
      </c>
      <c r="H6048" t="s">
        <v>21724</v>
      </c>
      <c r="I6048" t="s">
        <v>21725</v>
      </c>
      <c r="J6048">
        <v>449</v>
      </c>
      <c r="K6048">
        <v>692</v>
      </c>
      <c r="L6048">
        <v>48</v>
      </c>
      <c r="M6048">
        <v>0</v>
      </c>
      <c r="N6048">
        <v>17</v>
      </c>
      <c r="O6048">
        <v>80</v>
      </c>
      <c r="P6048">
        <v>3</v>
      </c>
      <c r="Q6048">
        <v>324</v>
      </c>
    </row>
    <row r="6049" spans="1:17" x14ac:dyDescent="0.3">
      <c r="A6049">
        <v>6047</v>
      </c>
      <c r="B6049" t="s">
        <v>21726</v>
      </c>
      <c r="C6049" t="s">
        <v>21727</v>
      </c>
      <c r="D6049">
        <v>2.13</v>
      </c>
      <c r="E6049" t="s">
        <v>6165</v>
      </c>
      <c r="F6049">
        <v>87</v>
      </c>
      <c r="G6049" t="s">
        <v>25</v>
      </c>
      <c r="H6049" t="s">
        <v>21728</v>
      </c>
      <c r="I6049" t="s">
        <v>21729</v>
      </c>
      <c r="J6049">
        <v>3723</v>
      </c>
      <c r="K6049">
        <v>3541</v>
      </c>
      <c r="L6049">
        <v>403</v>
      </c>
      <c r="M6049">
        <v>0</v>
      </c>
      <c r="N6049">
        <v>389</v>
      </c>
      <c r="O6049">
        <v>357</v>
      </c>
      <c r="P6049">
        <v>21</v>
      </c>
      <c r="Q6049">
        <v>2620</v>
      </c>
    </row>
    <row r="6050" spans="1:17" x14ac:dyDescent="0.3">
      <c r="A6050">
        <v>6048</v>
      </c>
      <c r="B6050" t="s">
        <v>21730</v>
      </c>
      <c r="C6050" t="s">
        <v>17526</v>
      </c>
      <c r="D6050">
        <v>3.01</v>
      </c>
      <c r="E6050" t="s">
        <v>30</v>
      </c>
      <c r="F6050">
        <v>87</v>
      </c>
      <c r="G6050" t="s">
        <v>256</v>
      </c>
      <c r="H6050" t="s">
        <v>21731</v>
      </c>
      <c r="I6050" t="s">
        <v>21732</v>
      </c>
      <c r="J6050">
        <v>1252</v>
      </c>
      <c r="K6050">
        <v>1589</v>
      </c>
      <c r="L6050">
        <v>245</v>
      </c>
      <c r="M6050">
        <v>1</v>
      </c>
      <c r="N6050">
        <v>18</v>
      </c>
      <c r="O6050">
        <v>386</v>
      </c>
      <c r="P6050">
        <v>10</v>
      </c>
      <c r="Q6050">
        <v>949</v>
      </c>
    </row>
    <row r="6051" spans="1:17" x14ac:dyDescent="0.3">
      <c r="A6051">
        <v>6049</v>
      </c>
      <c r="B6051" t="s">
        <v>21733</v>
      </c>
      <c r="C6051" t="s">
        <v>7362</v>
      </c>
      <c r="D6051">
        <v>3.03</v>
      </c>
      <c r="E6051" t="s">
        <v>30</v>
      </c>
      <c r="F6051">
        <v>69</v>
      </c>
      <c r="G6051" t="s">
        <v>25</v>
      </c>
      <c r="H6051" t="s">
        <v>21734</v>
      </c>
      <c r="I6051" t="s">
        <v>21735</v>
      </c>
      <c r="J6051">
        <v>1097</v>
      </c>
      <c r="K6051">
        <v>1551</v>
      </c>
      <c r="L6051">
        <v>294</v>
      </c>
      <c r="M6051">
        <v>2</v>
      </c>
      <c r="N6051">
        <v>36</v>
      </c>
      <c r="O6051">
        <v>240</v>
      </c>
      <c r="P6051">
        <v>25</v>
      </c>
      <c r="Q6051">
        <v>810</v>
      </c>
    </row>
    <row r="6052" spans="1:17" x14ac:dyDescent="0.3">
      <c r="A6052">
        <v>6050</v>
      </c>
      <c r="B6052" t="s">
        <v>21736</v>
      </c>
      <c r="C6052" t="s">
        <v>21737</v>
      </c>
      <c r="D6052">
        <v>3.26853518734741</v>
      </c>
      <c r="E6052" t="s">
        <v>30</v>
      </c>
      <c r="F6052">
        <v>86</v>
      </c>
      <c r="G6052" t="s">
        <v>25</v>
      </c>
      <c r="H6052" t="s">
        <v>21738</v>
      </c>
      <c r="I6052" t="s">
        <v>21739</v>
      </c>
      <c r="J6052">
        <v>259</v>
      </c>
      <c r="K6052">
        <v>830</v>
      </c>
      <c r="L6052">
        <v>33</v>
      </c>
      <c r="M6052">
        <v>0</v>
      </c>
      <c r="N6052">
        <v>5</v>
      </c>
      <c r="O6052">
        <v>38</v>
      </c>
      <c r="P6052">
        <v>1</v>
      </c>
      <c r="Q6052">
        <v>171</v>
      </c>
    </row>
    <row r="6053" spans="1:17" x14ac:dyDescent="0.3">
      <c r="A6053">
        <v>6051</v>
      </c>
      <c r="B6053" t="s">
        <v>21740</v>
      </c>
      <c r="C6053" t="s">
        <v>21741</v>
      </c>
      <c r="D6053">
        <v>2.36</v>
      </c>
      <c r="E6053" t="s">
        <v>46</v>
      </c>
      <c r="F6053">
        <v>70</v>
      </c>
      <c r="G6053" t="s">
        <v>25</v>
      </c>
      <c r="H6053" t="s">
        <v>21742</v>
      </c>
      <c r="I6053" t="s">
        <v>21743</v>
      </c>
      <c r="J6053">
        <v>912</v>
      </c>
      <c r="K6053">
        <v>819</v>
      </c>
      <c r="L6053">
        <v>54</v>
      </c>
      <c r="M6053">
        <v>0</v>
      </c>
      <c r="N6053">
        <v>152</v>
      </c>
      <c r="O6053">
        <v>34</v>
      </c>
      <c r="P6053">
        <v>3</v>
      </c>
      <c r="Q6053">
        <v>530</v>
      </c>
    </row>
    <row r="6054" spans="1:17" x14ac:dyDescent="0.3">
      <c r="A6054">
        <v>6052</v>
      </c>
      <c r="B6054" t="s">
        <v>21736</v>
      </c>
      <c r="C6054" t="s">
        <v>21744</v>
      </c>
      <c r="D6054">
        <v>3</v>
      </c>
      <c r="E6054" t="s">
        <v>30</v>
      </c>
      <c r="F6054">
        <v>62</v>
      </c>
      <c r="G6054" t="s">
        <v>25</v>
      </c>
      <c r="H6054" t="s">
        <v>21745</v>
      </c>
      <c r="I6054" t="s">
        <v>21746</v>
      </c>
      <c r="J6054">
        <v>2937</v>
      </c>
      <c r="K6054">
        <v>3505</v>
      </c>
      <c r="L6054">
        <v>653</v>
      </c>
      <c r="M6054">
        <v>1</v>
      </c>
      <c r="N6054">
        <v>38</v>
      </c>
      <c r="O6054">
        <v>710</v>
      </c>
      <c r="P6054">
        <v>30</v>
      </c>
      <c r="Q6054">
        <v>2094</v>
      </c>
    </row>
    <row r="6055" spans="1:17" x14ac:dyDescent="0.3">
      <c r="A6055">
        <v>6053</v>
      </c>
      <c r="B6055" t="s">
        <v>722</v>
      </c>
      <c r="C6055" t="s">
        <v>21747</v>
      </c>
      <c r="D6055">
        <v>3.26853518734741</v>
      </c>
      <c r="E6055" t="s">
        <v>2343</v>
      </c>
      <c r="F6055">
        <v>79</v>
      </c>
      <c r="G6055" t="s">
        <v>25</v>
      </c>
      <c r="H6055" t="s">
        <v>21748</v>
      </c>
      <c r="I6055" t="s">
        <v>21749</v>
      </c>
      <c r="J6055">
        <v>207</v>
      </c>
      <c r="K6055">
        <v>628</v>
      </c>
      <c r="L6055">
        <v>22</v>
      </c>
      <c r="M6055">
        <v>1</v>
      </c>
      <c r="N6055">
        <v>9</v>
      </c>
      <c r="O6055">
        <v>33</v>
      </c>
      <c r="P6055">
        <v>3</v>
      </c>
      <c r="Q6055">
        <v>130</v>
      </c>
    </row>
    <row r="6056" spans="1:17" x14ac:dyDescent="0.3">
      <c r="A6056">
        <v>6054</v>
      </c>
      <c r="B6056" t="s">
        <v>21750</v>
      </c>
      <c r="C6056" t="s">
        <v>21751</v>
      </c>
      <c r="D6056">
        <v>3.26853518734741</v>
      </c>
      <c r="E6056" t="s">
        <v>30</v>
      </c>
      <c r="F6056">
        <v>88</v>
      </c>
      <c r="G6056" t="s">
        <v>25</v>
      </c>
      <c r="H6056" t="s">
        <v>21752</v>
      </c>
      <c r="I6056" t="s">
        <v>3285</v>
      </c>
      <c r="J6056">
        <v>276</v>
      </c>
      <c r="K6056">
        <v>734</v>
      </c>
      <c r="L6056">
        <v>40</v>
      </c>
      <c r="M6056">
        <v>0</v>
      </c>
      <c r="N6056">
        <v>2</v>
      </c>
      <c r="O6056">
        <v>62</v>
      </c>
      <c r="P6056">
        <v>3</v>
      </c>
      <c r="Q6056">
        <v>186</v>
      </c>
    </row>
    <row r="6057" spans="1:17" x14ac:dyDescent="0.3">
      <c r="A6057">
        <v>6055</v>
      </c>
      <c r="B6057" t="s">
        <v>21753</v>
      </c>
      <c r="C6057" t="s">
        <v>21754</v>
      </c>
      <c r="D6057">
        <v>3.08</v>
      </c>
      <c r="E6057" t="s">
        <v>646</v>
      </c>
      <c r="F6057">
        <v>93</v>
      </c>
      <c r="G6057" t="s">
        <v>25</v>
      </c>
      <c r="H6057" t="s">
        <v>21755</v>
      </c>
      <c r="I6057" t="s">
        <v>21756</v>
      </c>
      <c r="J6057">
        <v>23745</v>
      </c>
      <c r="K6057">
        <v>15005</v>
      </c>
      <c r="L6057">
        <v>5447</v>
      </c>
      <c r="M6057">
        <v>28</v>
      </c>
      <c r="N6057">
        <v>261</v>
      </c>
      <c r="O6057">
        <v>5349</v>
      </c>
      <c r="P6057">
        <v>528</v>
      </c>
      <c r="Q6057">
        <v>15958</v>
      </c>
    </row>
    <row r="6058" spans="1:17" x14ac:dyDescent="0.3">
      <c r="A6058">
        <v>6056</v>
      </c>
      <c r="B6058" t="s">
        <v>21757</v>
      </c>
      <c r="C6058" t="s">
        <v>9155</v>
      </c>
      <c r="D6058">
        <v>3.2</v>
      </c>
      <c r="E6058" t="s">
        <v>30</v>
      </c>
      <c r="F6058">
        <v>101</v>
      </c>
      <c r="G6058" t="s">
        <v>226</v>
      </c>
      <c r="H6058" t="s">
        <v>21758</v>
      </c>
      <c r="I6058" t="s">
        <v>21759</v>
      </c>
      <c r="J6058">
        <v>9820</v>
      </c>
      <c r="K6058">
        <v>7196</v>
      </c>
      <c r="L6058">
        <v>2494</v>
      </c>
      <c r="M6058">
        <v>16</v>
      </c>
      <c r="N6058">
        <v>144</v>
      </c>
      <c r="O6058">
        <v>1851</v>
      </c>
      <c r="P6058">
        <v>317</v>
      </c>
      <c r="Q6058">
        <v>7051</v>
      </c>
    </row>
    <row r="6059" spans="1:17" x14ac:dyDescent="0.3">
      <c r="A6059">
        <v>6057</v>
      </c>
      <c r="B6059" t="s">
        <v>21760</v>
      </c>
      <c r="C6059" t="s">
        <v>21761</v>
      </c>
      <c r="D6059">
        <v>2.93</v>
      </c>
      <c r="E6059" t="s">
        <v>452</v>
      </c>
      <c r="F6059">
        <v>78</v>
      </c>
      <c r="G6059" t="s">
        <v>25</v>
      </c>
      <c r="H6059" t="s">
        <v>21762</v>
      </c>
      <c r="I6059" t="s">
        <v>476</v>
      </c>
      <c r="J6059">
        <v>653</v>
      </c>
      <c r="K6059">
        <v>871</v>
      </c>
      <c r="L6059">
        <v>99</v>
      </c>
      <c r="M6059">
        <v>1</v>
      </c>
      <c r="N6059">
        <v>54</v>
      </c>
      <c r="O6059">
        <v>73</v>
      </c>
      <c r="P6059">
        <v>19</v>
      </c>
      <c r="Q6059">
        <v>433</v>
      </c>
    </row>
    <row r="6060" spans="1:17" x14ac:dyDescent="0.3">
      <c r="A6060">
        <v>6058</v>
      </c>
      <c r="B6060" t="s">
        <v>21763</v>
      </c>
      <c r="C6060" t="s">
        <v>21764</v>
      </c>
      <c r="D6060">
        <v>2.87</v>
      </c>
      <c r="E6060" t="s">
        <v>452</v>
      </c>
      <c r="F6060">
        <v>86</v>
      </c>
      <c r="G6060" t="s">
        <v>25</v>
      </c>
      <c r="H6060" t="s">
        <v>21765</v>
      </c>
      <c r="I6060" t="s">
        <v>21766</v>
      </c>
      <c r="J6060">
        <v>337</v>
      </c>
      <c r="K6060">
        <v>698</v>
      </c>
      <c r="L6060">
        <v>28</v>
      </c>
      <c r="M6060">
        <v>0</v>
      </c>
      <c r="N6060">
        <v>38</v>
      </c>
      <c r="O6060">
        <v>22</v>
      </c>
      <c r="P6060">
        <v>4</v>
      </c>
      <c r="Q6060">
        <v>206</v>
      </c>
    </row>
    <row r="6061" spans="1:17" x14ac:dyDescent="0.3">
      <c r="A6061">
        <v>6059</v>
      </c>
      <c r="B6061" t="s">
        <v>21767</v>
      </c>
      <c r="C6061" t="s">
        <v>21768</v>
      </c>
      <c r="D6061">
        <v>3.26853518734741</v>
      </c>
      <c r="E6061" t="s">
        <v>452</v>
      </c>
      <c r="F6061">
        <v>80</v>
      </c>
      <c r="G6061" t="s">
        <v>25</v>
      </c>
      <c r="H6061" t="s">
        <v>21769</v>
      </c>
      <c r="I6061" t="s">
        <v>3285</v>
      </c>
      <c r="J6061">
        <v>157</v>
      </c>
      <c r="K6061">
        <v>639</v>
      </c>
      <c r="L6061">
        <v>22</v>
      </c>
      <c r="M6061">
        <v>0</v>
      </c>
      <c r="N6061">
        <v>21</v>
      </c>
      <c r="O6061">
        <v>17</v>
      </c>
      <c r="P6061">
        <v>0</v>
      </c>
      <c r="Q6061">
        <v>111</v>
      </c>
    </row>
    <row r="6062" spans="1:17" x14ac:dyDescent="0.3">
      <c r="A6062">
        <v>6060</v>
      </c>
      <c r="B6062" t="s">
        <v>21770</v>
      </c>
      <c r="C6062" t="s">
        <v>21771</v>
      </c>
      <c r="D6062">
        <v>3.26853518734741</v>
      </c>
      <c r="E6062" t="s">
        <v>452</v>
      </c>
      <c r="F6062">
        <v>96</v>
      </c>
      <c r="G6062" t="s">
        <v>25</v>
      </c>
      <c r="H6062" t="s">
        <v>21772</v>
      </c>
      <c r="I6062" t="s">
        <v>21773</v>
      </c>
      <c r="J6062">
        <v>236</v>
      </c>
      <c r="K6062">
        <v>717</v>
      </c>
      <c r="L6062">
        <v>22</v>
      </c>
      <c r="M6062">
        <v>0</v>
      </c>
      <c r="N6062">
        <v>18</v>
      </c>
      <c r="O6062">
        <v>21</v>
      </c>
      <c r="P6062">
        <v>2</v>
      </c>
      <c r="Q6062">
        <v>145</v>
      </c>
    </row>
    <row r="6063" spans="1:17" x14ac:dyDescent="0.3">
      <c r="A6063">
        <v>6061</v>
      </c>
      <c r="B6063" t="s">
        <v>21774</v>
      </c>
      <c r="C6063" t="s">
        <v>21775</v>
      </c>
      <c r="D6063">
        <v>2.87</v>
      </c>
      <c r="E6063" t="s">
        <v>452</v>
      </c>
      <c r="F6063">
        <v>75</v>
      </c>
      <c r="G6063" t="s">
        <v>25</v>
      </c>
      <c r="H6063" t="s">
        <v>21776</v>
      </c>
      <c r="I6063" t="s">
        <v>21777</v>
      </c>
      <c r="J6063">
        <v>853</v>
      </c>
      <c r="K6063">
        <v>877</v>
      </c>
      <c r="L6063">
        <v>122</v>
      </c>
      <c r="M6063">
        <v>2</v>
      </c>
      <c r="N6063">
        <v>54</v>
      </c>
      <c r="O6063">
        <v>83</v>
      </c>
      <c r="P6063">
        <v>21</v>
      </c>
      <c r="Q6063">
        <v>482</v>
      </c>
    </row>
    <row r="6064" spans="1:17" x14ac:dyDescent="0.3">
      <c r="A6064">
        <v>6062</v>
      </c>
      <c r="B6064" t="s">
        <v>21778</v>
      </c>
      <c r="C6064" t="s">
        <v>21779</v>
      </c>
      <c r="D6064">
        <v>2.88</v>
      </c>
      <c r="E6064" t="s">
        <v>452</v>
      </c>
      <c r="F6064">
        <v>86</v>
      </c>
      <c r="G6064" t="s">
        <v>25</v>
      </c>
      <c r="H6064" t="s">
        <v>21780</v>
      </c>
      <c r="I6064" t="s">
        <v>4752</v>
      </c>
      <c r="J6064">
        <v>353</v>
      </c>
      <c r="K6064">
        <v>745</v>
      </c>
      <c r="L6064">
        <v>44</v>
      </c>
      <c r="M6064">
        <v>0</v>
      </c>
      <c r="N6064">
        <v>24</v>
      </c>
      <c r="O6064">
        <v>51</v>
      </c>
      <c r="P6064">
        <v>4</v>
      </c>
      <c r="Q6064">
        <v>238</v>
      </c>
    </row>
    <row r="6065" spans="1:17" x14ac:dyDescent="0.3">
      <c r="A6065">
        <v>6063</v>
      </c>
      <c r="B6065" t="s">
        <v>21781</v>
      </c>
      <c r="C6065" t="s">
        <v>21782</v>
      </c>
      <c r="D6065">
        <v>2.82</v>
      </c>
      <c r="E6065" t="s">
        <v>452</v>
      </c>
      <c r="F6065">
        <v>93</v>
      </c>
      <c r="G6065" t="s">
        <v>25</v>
      </c>
      <c r="H6065" t="s">
        <v>21783</v>
      </c>
      <c r="I6065" t="s">
        <v>4752</v>
      </c>
      <c r="J6065">
        <v>352</v>
      </c>
      <c r="K6065">
        <v>732</v>
      </c>
      <c r="L6065">
        <v>26</v>
      </c>
      <c r="M6065">
        <v>0</v>
      </c>
      <c r="N6065">
        <v>36</v>
      </c>
      <c r="O6065">
        <v>26</v>
      </c>
      <c r="P6065">
        <v>2</v>
      </c>
      <c r="Q6065">
        <v>213</v>
      </c>
    </row>
    <row r="6066" spans="1:17" x14ac:dyDescent="0.3">
      <c r="A6066">
        <v>6064</v>
      </c>
      <c r="B6066" t="s">
        <v>21784</v>
      </c>
      <c r="C6066" t="s">
        <v>21785</v>
      </c>
      <c r="D6066">
        <v>3.26853518734741</v>
      </c>
      <c r="E6066" t="s">
        <v>452</v>
      </c>
      <c r="F6066">
        <v>82</v>
      </c>
      <c r="G6066" t="s">
        <v>25</v>
      </c>
      <c r="H6066" t="s">
        <v>21786</v>
      </c>
      <c r="I6066" t="s">
        <v>21787</v>
      </c>
      <c r="J6066">
        <v>226</v>
      </c>
      <c r="K6066">
        <v>647</v>
      </c>
      <c r="L6066">
        <v>20</v>
      </c>
      <c r="M6066">
        <v>1</v>
      </c>
      <c r="N6066">
        <v>17</v>
      </c>
      <c r="O6066">
        <v>14</v>
      </c>
      <c r="P6066">
        <v>4</v>
      </c>
      <c r="Q6066">
        <v>139</v>
      </c>
    </row>
    <row r="6067" spans="1:17" x14ac:dyDescent="0.3">
      <c r="A6067">
        <v>6065</v>
      </c>
      <c r="B6067" t="s">
        <v>21788</v>
      </c>
      <c r="C6067" t="s">
        <v>21789</v>
      </c>
      <c r="D6067">
        <v>2.59</v>
      </c>
      <c r="E6067" t="s">
        <v>452</v>
      </c>
      <c r="F6067">
        <v>76</v>
      </c>
      <c r="G6067" t="s">
        <v>25</v>
      </c>
      <c r="H6067" t="s">
        <v>21790</v>
      </c>
      <c r="I6067" t="s">
        <v>21791</v>
      </c>
      <c r="J6067">
        <v>1134</v>
      </c>
      <c r="K6067">
        <v>863</v>
      </c>
      <c r="L6067">
        <v>92</v>
      </c>
      <c r="M6067">
        <v>0</v>
      </c>
      <c r="N6067">
        <v>117</v>
      </c>
      <c r="O6067">
        <v>101</v>
      </c>
      <c r="P6067">
        <v>2</v>
      </c>
      <c r="Q6067">
        <v>713</v>
      </c>
    </row>
    <row r="6068" spans="1:17" x14ac:dyDescent="0.3">
      <c r="A6068">
        <v>6066</v>
      </c>
      <c r="B6068" t="s">
        <v>21792</v>
      </c>
      <c r="C6068" t="s">
        <v>21793</v>
      </c>
      <c r="D6068">
        <v>3.26853518734741</v>
      </c>
      <c r="E6068" t="s">
        <v>452</v>
      </c>
      <c r="F6068">
        <v>90</v>
      </c>
      <c r="G6068" t="s">
        <v>25</v>
      </c>
      <c r="H6068" t="s">
        <v>21794</v>
      </c>
      <c r="I6068" t="s">
        <v>3285</v>
      </c>
      <c r="J6068">
        <v>70</v>
      </c>
      <c r="K6068">
        <v>433</v>
      </c>
      <c r="L6068">
        <v>6</v>
      </c>
      <c r="M6068">
        <v>0</v>
      </c>
      <c r="N6068">
        <v>12</v>
      </c>
      <c r="O6068">
        <v>3</v>
      </c>
      <c r="P6068">
        <v>1</v>
      </c>
      <c r="Q6068">
        <v>36</v>
      </c>
    </row>
    <row r="6069" spans="1:17" x14ac:dyDescent="0.3">
      <c r="A6069">
        <v>6067</v>
      </c>
      <c r="B6069" t="s">
        <v>21795</v>
      </c>
      <c r="C6069" t="s">
        <v>21796</v>
      </c>
      <c r="D6069">
        <v>4.01</v>
      </c>
      <c r="E6069" t="s">
        <v>71</v>
      </c>
      <c r="F6069">
        <v>13</v>
      </c>
      <c r="G6069" t="s">
        <v>474</v>
      </c>
      <c r="H6069" t="s">
        <v>21797</v>
      </c>
      <c r="I6069" t="s">
        <v>3285</v>
      </c>
      <c r="J6069">
        <v>16437</v>
      </c>
      <c r="K6069">
        <v>7213</v>
      </c>
      <c r="L6069">
        <v>4962</v>
      </c>
      <c r="M6069">
        <v>73</v>
      </c>
      <c r="N6069">
        <v>101</v>
      </c>
      <c r="O6069">
        <v>730</v>
      </c>
      <c r="P6069">
        <v>1849</v>
      </c>
      <c r="Q6069">
        <v>7155</v>
      </c>
    </row>
    <row r="6070" spans="1:17" x14ac:dyDescent="0.3">
      <c r="A6070">
        <v>6068</v>
      </c>
      <c r="B6070" t="s">
        <v>21798</v>
      </c>
      <c r="C6070" t="s">
        <v>430</v>
      </c>
      <c r="D6070">
        <v>2.74</v>
      </c>
      <c r="E6070" t="s">
        <v>6048</v>
      </c>
      <c r="F6070">
        <v>93</v>
      </c>
      <c r="G6070" t="s">
        <v>25</v>
      </c>
      <c r="H6070" t="s">
        <v>21799</v>
      </c>
      <c r="I6070" t="s">
        <v>21800</v>
      </c>
      <c r="J6070">
        <v>7196</v>
      </c>
      <c r="K6070">
        <v>4286</v>
      </c>
      <c r="L6070">
        <v>821</v>
      </c>
      <c r="M6070">
        <v>1</v>
      </c>
      <c r="N6070">
        <v>234</v>
      </c>
      <c r="O6070">
        <v>1426</v>
      </c>
      <c r="P6070">
        <v>34</v>
      </c>
      <c r="Q6070">
        <v>5266</v>
      </c>
    </row>
    <row r="6071" spans="1:17" x14ac:dyDescent="0.3">
      <c r="A6071">
        <v>6069</v>
      </c>
      <c r="B6071" t="s">
        <v>1524</v>
      </c>
      <c r="C6071" t="s">
        <v>11738</v>
      </c>
      <c r="D6071">
        <v>3.83</v>
      </c>
      <c r="E6071" t="s">
        <v>1138</v>
      </c>
      <c r="F6071">
        <v>101</v>
      </c>
      <c r="G6071" t="s">
        <v>342</v>
      </c>
      <c r="H6071" t="s">
        <v>21801</v>
      </c>
      <c r="I6071" t="s">
        <v>21802</v>
      </c>
      <c r="J6071">
        <v>22339</v>
      </c>
      <c r="K6071">
        <v>9110</v>
      </c>
      <c r="L6071">
        <v>6317</v>
      </c>
      <c r="M6071">
        <v>79</v>
      </c>
      <c r="N6071">
        <v>45</v>
      </c>
      <c r="O6071">
        <v>2140</v>
      </c>
      <c r="P6071">
        <v>1337</v>
      </c>
      <c r="Q6071">
        <v>16005</v>
      </c>
    </row>
    <row r="6072" spans="1:17" x14ac:dyDescent="0.3">
      <c r="A6072">
        <v>6070</v>
      </c>
      <c r="B6072" t="s">
        <v>21803</v>
      </c>
      <c r="C6072" t="s">
        <v>21804</v>
      </c>
      <c r="D6072">
        <v>4.2</v>
      </c>
      <c r="E6072" t="s">
        <v>587</v>
      </c>
      <c r="F6072">
        <v>128</v>
      </c>
      <c r="G6072" t="s">
        <v>21805</v>
      </c>
      <c r="H6072" t="s">
        <v>21806</v>
      </c>
      <c r="I6072" t="s">
        <v>7801</v>
      </c>
      <c r="J6072">
        <v>11811</v>
      </c>
      <c r="K6072">
        <v>16489</v>
      </c>
      <c r="L6072">
        <v>3392</v>
      </c>
      <c r="M6072">
        <v>74</v>
      </c>
      <c r="N6072">
        <v>19</v>
      </c>
      <c r="O6072">
        <v>475</v>
      </c>
      <c r="P6072">
        <v>1784</v>
      </c>
      <c r="Q6072">
        <v>8105</v>
      </c>
    </row>
    <row r="6073" spans="1:17" x14ac:dyDescent="0.3">
      <c r="A6073">
        <v>6071</v>
      </c>
      <c r="B6073" t="s">
        <v>21807</v>
      </c>
      <c r="C6073" t="s">
        <v>5781</v>
      </c>
      <c r="D6073">
        <v>4.0999999999999996</v>
      </c>
      <c r="E6073" t="s">
        <v>1119</v>
      </c>
      <c r="F6073">
        <v>181</v>
      </c>
      <c r="G6073" t="s">
        <v>25</v>
      </c>
      <c r="H6073" t="s">
        <v>21808</v>
      </c>
      <c r="I6073" t="s">
        <v>21809</v>
      </c>
      <c r="J6073">
        <v>83527</v>
      </c>
      <c r="K6073">
        <v>29211</v>
      </c>
      <c r="L6073">
        <v>21964</v>
      </c>
      <c r="M6073">
        <v>1000</v>
      </c>
      <c r="N6073">
        <v>174</v>
      </c>
      <c r="O6073">
        <v>4540</v>
      </c>
      <c r="P6073">
        <v>10908</v>
      </c>
      <c r="Q6073">
        <v>44260</v>
      </c>
    </row>
    <row r="6074" spans="1:17" x14ac:dyDescent="0.3">
      <c r="A6074">
        <v>6072</v>
      </c>
      <c r="B6074" t="s">
        <v>21810</v>
      </c>
      <c r="C6074" t="s">
        <v>21811</v>
      </c>
      <c r="D6074">
        <v>3.86</v>
      </c>
      <c r="E6074" t="s">
        <v>10156</v>
      </c>
      <c r="F6074">
        <v>85</v>
      </c>
      <c r="G6074" t="s">
        <v>7821</v>
      </c>
      <c r="H6074" t="s">
        <v>21812</v>
      </c>
      <c r="I6074" t="s">
        <v>21813</v>
      </c>
      <c r="J6074">
        <v>4132</v>
      </c>
      <c r="K6074">
        <v>2960</v>
      </c>
      <c r="L6074">
        <v>836</v>
      </c>
      <c r="M6074">
        <v>17</v>
      </c>
      <c r="N6074">
        <v>9</v>
      </c>
      <c r="O6074">
        <v>315</v>
      </c>
      <c r="P6074">
        <v>267</v>
      </c>
      <c r="Q6074">
        <v>2500</v>
      </c>
    </row>
    <row r="6075" spans="1:17" x14ac:dyDescent="0.3">
      <c r="A6075">
        <v>6073</v>
      </c>
      <c r="B6075" t="s">
        <v>21814</v>
      </c>
      <c r="C6075" t="s">
        <v>20105</v>
      </c>
      <c r="D6075">
        <v>3.82</v>
      </c>
      <c r="E6075" t="s">
        <v>136</v>
      </c>
      <c r="F6075">
        <v>97</v>
      </c>
      <c r="G6075" t="s">
        <v>7799</v>
      </c>
      <c r="H6075" t="s">
        <v>21815</v>
      </c>
      <c r="I6075" t="s">
        <v>7801</v>
      </c>
      <c r="J6075">
        <v>9361</v>
      </c>
      <c r="K6075">
        <v>9949</v>
      </c>
      <c r="L6075">
        <v>3475</v>
      </c>
      <c r="M6075">
        <v>138</v>
      </c>
      <c r="N6075">
        <v>22</v>
      </c>
      <c r="O6075">
        <v>800</v>
      </c>
      <c r="P6075">
        <v>790</v>
      </c>
      <c r="Q6075">
        <v>6567</v>
      </c>
    </row>
    <row r="6076" spans="1:17" x14ac:dyDescent="0.3">
      <c r="A6076">
        <v>6074</v>
      </c>
      <c r="B6076" t="s">
        <v>21816</v>
      </c>
      <c r="C6076" t="s">
        <v>11738</v>
      </c>
      <c r="D6076">
        <v>3.42</v>
      </c>
      <c r="E6076" t="s">
        <v>21817</v>
      </c>
      <c r="F6076">
        <v>129</v>
      </c>
      <c r="G6076" t="s">
        <v>342</v>
      </c>
      <c r="H6076" t="s">
        <v>21818</v>
      </c>
      <c r="I6076" t="s">
        <v>21819</v>
      </c>
      <c r="J6076">
        <v>5265</v>
      </c>
      <c r="K6076">
        <v>2135</v>
      </c>
      <c r="L6076">
        <v>1028</v>
      </c>
      <c r="M6076">
        <v>4</v>
      </c>
      <c r="N6076">
        <v>49</v>
      </c>
      <c r="O6076">
        <v>861</v>
      </c>
      <c r="P6076">
        <v>132</v>
      </c>
      <c r="Q6076">
        <v>3544</v>
      </c>
    </row>
    <row r="6077" spans="1:17" x14ac:dyDescent="0.3">
      <c r="A6077">
        <v>6075</v>
      </c>
      <c r="B6077" t="s">
        <v>21820</v>
      </c>
      <c r="C6077" t="s">
        <v>21821</v>
      </c>
      <c r="D6077">
        <v>4.3</v>
      </c>
      <c r="E6077" t="s">
        <v>71</v>
      </c>
      <c r="F6077">
        <v>122</v>
      </c>
      <c r="G6077" t="s">
        <v>41</v>
      </c>
      <c r="H6077" t="s">
        <v>21822</v>
      </c>
      <c r="I6077" t="s">
        <v>21823</v>
      </c>
      <c r="J6077">
        <v>9852</v>
      </c>
      <c r="K6077">
        <v>10520</v>
      </c>
      <c r="L6077">
        <v>3669</v>
      </c>
      <c r="M6077">
        <v>148</v>
      </c>
      <c r="N6077">
        <v>11</v>
      </c>
      <c r="O6077">
        <v>292</v>
      </c>
      <c r="P6077">
        <v>1960</v>
      </c>
      <c r="Q6077">
        <v>6566</v>
      </c>
    </row>
    <row r="6078" spans="1:17" x14ac:dyDescent="0.3">
      <c r="A6078">
        <v>6076</v>
      </c>
      <c r="B6078" t="s">
        <v>21824</v>
      </c>
      <c r="C6078" t="s">
        <v>5781</v>
      </c>
      <c r="D6078">
        <v>3.75</v>
      </c>
      <c r="E6078" t="s">
        <v>126</v>
      </c>
      <c r="F6078">
        <v>108</v>
      </c>
      <c r="G6078" t="s">
        <v>25</v>
      </c>
      <c r="H6078" t="s">
        <v>21825</v>
      </c>
      <c r="I6078" t="s">
        <v>1368</v>
      </c>
      <c r="J6078">
        <v>58298</v>
      </c>
      <c r="K6078">
        <v>16131</v>
      </c>
      <c r="L6078">
        <v>15778</v>
      </c>
      <c r="M6078">
        <v>1000</v>
      </c>
      <c r="N6078">
        <v>425</v>
      </c>
      <c r="O6078">
        <v>5632</v>
      </c>
      <c r="P6078">
        <v>6493</v>
      </c>
      <c r="Q6078">
        <v>35716</v>
      </c>
    </row>
    <row r="6079" spans="1:17" x14ac:dyDescent="0.3">
      <c r="A6079">
        <v>6077</v>
      </c>
      <c r="B6079" t="s">
        <v>21826</v>
      </c>
      <c r="C6079" t="s">
        <v>21827</v>
      </c>
      <c r="D6079">
        <v>3.26853518734741</v>
      </c>
      <c r="E6079" t="s">
        <v>439</v>
      </c>
      <c r="F6079">
        <v>82</v>
      </c>
      <c r="G6079" t="s">
        <v>25</v>
      </c>
      <c r="H6079" t="s">
        <v>21828</v>
      </c>
      <c r="I6079" t="s">
        <v>21829</v>
      </c>
      <c r="J6079">
        <v>150</v>
      </c>
      <c r="K6079">
        <v>418</v>
      </c>
      <c r="L6079">
        <v>8</v>
      </c>
      <c r="M6079">
        <v>0</v>
      </c>
      <c r="N6079">
        <v>18</v>
      </c>
      <c r="O6079">
        <v>7</v>
      </c>
      <c r="P6079">
        <v>0</v>
      </c>
      <c r="Q6079">
        <v>91</v>
      </c>
    </row>
    <row r="6080" spans="1:17" x14ac:dyDescent="0.3">
      <c r="A6080">
        <v>6078</v>
      </c>
      <c r="B6080" t="s">
        <v>21830</v>
      </c>
      <c r="C6080" t="s">
        <v>21831</v>
      </c>
      <c r="D6080">
        <v>2.68</v>
      </c>
      <c r="E6080" t="s">
        <v>30</v>
      </c>
      <c r="F6080">
        <v>83</v>
      </c>
      <c r="G6080" t="s">
        <v>25</v>
      </c>
      <c r="H6080" t="s">
        <v>21832</v>
      </c>
      <c r="I6080" t="s">
        <v>3285</v>
      </c>
      <c r="J6080">
        <v>910</v>
      </c>
      <c r="K6080">
        <v>831</v>
      </c>
      <c r="L6080">
        <v>104</v>
      </c>
      <c r="M6080">
        <v>0</v>
      </c>
      <c r="N6080">
        <v>89</v>
      </c>
      <c r="O6080">
        <v>112</v>
      </c>
      <c r="P6080">
        <v>13</v>
      </c>
      <c r="Q6080">
        <v>669</v>
      </c>
    </row>
    <row r="6081" spans="1:17" x14ac:dyDescent="0.3">
      <c r="A6081">
        <v>6079</v>
      </c>
      <c r="B6081" t="s">
        <v>21833</v>
      </c>
      <c r="C6081" t="s">
        <v>6131</v>
      </c>
      <c r="D6081">
        <v>2.88</v>
      </c>
      <c r="E6081" t="s">
        <v>1268</v>
      </c>
      <c r="F6081">
        <v>115</v>
      </c>
      <c r="G6081" t="s">
        <v>25</v>
      </c>
      <c r="H6081" t="s">
        <v>21834</v>
      </c>
      <c r="I6081" t="s">
        <v>21835</v>
      </c>
      <c r="J6081">
        <v>145307</v>
      </c>
      <c r="K6081">
        <v>13559</v>
      </c>
      <c r="L6081">
        <v>16216</v>
      </c>
      <c r="M6081">
        <v>100</v>
      </c>
      <c r="N6081">
        <v>2180</v>
      </c>
      <c r="O6081">
        <v>29195</v>
      </c>
      <c r="P6081">
        <v>2829</v>
      </c>
      <c r="Q6081">
        <v>90716</v>
      </c>
    </row>
    <row r="6082" spans="1:17" x14ac:dyDescent="0.3">
      <c r="A6082">
        <v>6080</v>
      </c>
      <c r="B6082" t="s">
        <v>21836</v>
      </c>
      <c r="C6082" t="s">
        <v>21837</v>
      </c>
      <c r="D6082">
        <v>1.95</v>
      </c>
      <c r="E6082" t="s">
        <v>24</v>
      </c>
      <c r="F6082">
        <v>85</v>
      </c>
      <c r="G6082" t="s">
        <v>25</v>
      </c>
      <c r="H6082" t="s">
        <v>21838</v>
      </c>
      <c r="I6082" t="s">
        <v>21839</v>
      </c>
      <c r="J6082">
        <v>1617</v>
      </c>
      <c r="K6082">
        <v>1265</v>
      </c>
      <c r="L6082">
        <v>113</v>
      </c>
      <c r="M6082">
        <v>3</v>
      </c>
      <c r="N6082">
        <v>345</v>
      </c>
      <c r="O6082">
        <v>48</v>
      </c>
      <c r="P6082">
        <v>20</v>
      </c>
      <c r="Q6082">
        <v>1063</v>
      </c>
    </row>
    <row r="6083" spans="1:17" x14ac:dyDescent="0.3">
      <c r="A6083">
        <v>6081</v>
      </c>
      <c r="B6083" t="s">
        <v>21840</v>
      </c>
      <c r="C6083" t="s">
        <v>21841</v>
      </c>
      <c r="D6083">
        <v>2.81</v>
      </c>
      <c r="E6083" t="s">
        <v>1600</v>
      </c>
      <c r="F6083">
        <v>89</v>
      </c>
      <c r="G6083" t="s">
        <v>25</v>
      </c>
      <c r="H6083" t="s">
        <v>21842</v>
      </c>
      <c r="I6083" t="s">
        <v>21843</v>
      </c>
      <c r="J6083">
        <v>7864</v>
      </c>
      <c r="K6083">
        <v>2648</v>
      </c>
      <c r="L6083">
        <v>927</v>
      </c>
      <c r="M6083">
        <v>11</v>
      </c>
      <c r="N6083">
        <v>274</v>
      </c>
      <c r="O6083">
        <v>1546</v>
      </c>
      <c r="P6083">
        <v>118</v>
      </c>
      <c r="Q6083">
        <v>5202</v>
      </c>
    </row>
    <row r="6084" spans="1:17" x14ac:dyDescent="0.3">
      <c r="A6084">
        <v>6082</v>
      </c>
      <c r="B6084" t="s">
        <v>21844</v>
      </c>
      <c r="C6084" t="s">
        <v>10846</v>
      </c>
      <c r="D6084">
        <v>2.4300000000000002</v>
      </c>
      <c r="E6084" t="s">
        <v>21845</v>
      </c>
      <c r="F6084">
        <v>97</v>
      </c>
      <c r="G6084" t="s">
        <v>25</v>
      </c>
      <c r="H6084" t="s">
        <v>21846</v>
      </c>
      <c r="I6084" t="s">
        <v>21847</v>
      </c>
      <c r="J6084">
        <v>33785</v>
      </c>
      <c r="K6084">
        <v>5455</v>
      </c>
      <c r="L6084">
        <v>2790</v>
      </c>
      <c r="M6084">
        <v>19</v>
      </c>
      <c r="N6084">
        <v>1915</v>
      </c>
      <c r="O6084">
        <v>4338</v>
      </c>
      <c r="P6084">
        <v>361</v>
      </c>
      <c r="Q6084">
        <v>20259</v>
      </c>
    </row>
    <row r="6085" spans="1:17" x14ac:dyDescent="0.3">
      <c r="A6085">
        <v>6083</v>
      </c>
      <c r="B6085" t="s">
        <v>21848</v>
      </c>
      <c r="C6085" t="s">
        <v>21849</v>
      </c>
      <c r="D6085">
        <v>2.81</v>
      </c>
      <c r="E6085" t="s">
        <v>1281</v>
      </c>
      <c r="F6085">
        <v>86</v>
      </c>
      <c r="G6085" t="s">
        <v>25</v>
      </c>
      <c r="H6085" t="s">
        <v>21850</v>
      </c>
      <c r="I6085" t="s">
        <v>21851</v>
      </c>
      <c r="J6085">
        <v>1437</v>
      </c>
      <c r="K6085">
        <v>1921</v>
      </c>
      <c r="L6085">
        <v>203</v>
      </c>
      <c r="M6085">
        <v>2</v>
      </c>
      <c r="N6085">
        <v>67</v>
      </c>
      <c r="O6085">
        <v>164</v>
      </c>
      <c r="P6085">
        <v>24</v>
      </c>
      <c r="Q6085">
        <v>828</v>
      </c>
    </row>
    <row r="6086" spans="1:17" x14ac:dyDescent="0.3">
      <c r="A6086">
        <v>6084</v>
      </c>
      <c r="B6086" t="s">
        <v>21852</v>
      </c>
      <c r="C6086" t="s">
        <v>21853</v>
      </c>
      <c r="D6086">
        <v>3.18</v>
      </c>
      <c r="E6086" t="s">
        <v>21854</v>
      </c>
      <c r="F6086">
        <v>94</v>
      </c>
      <c r="G6086" t="s">
        <v>25</v>
      </c>
      <c r="H6086" t="s">
        <v>21855</v>
      </c>
      <c r="I6086" t="s">
        <v>21856</v>
      </c>
      <c r="J6086">
        <v>16756</v>
      </c>
      <c r="K6086">
        <v>6323</v>
      </c>
      <c r="L6086">
        <v>3436</v>
      </c>
      <c r="M6086">
        <v>6</v>
      </c>
      <c r="N6086">
        <v>160</v>
      </c>
      <c r="O6086">
        <v>3899</v>
      </c>
      <c r="P6086">
        <v>261</v>
      </c>
      <c r="Q6086">
        <v>11890</v>
      </c>
    </row>
    <row r="6087" spans="1:17" x14ac:dyDescent="0.3">
      <c r="A6087">
        <v>6085</v>
      </c>
      <c r="B6087" t="s">
        <v>21857</v>
      </c>
      <c r="C6087" t="s">
        <v>19667</v>
      </c>
      <c r="D6087">
        <v>2.97</v>
      </c>
      <c r="E6087" t="s">
        <v>21858</v>
      </c>
      <c r="F6087">
        <v>99</v>
      </c>
      <c r="G6087" t="s">
        <v>25</v>
      </c>
      <c r="H6087" t="s">
        <v>21859</v>
      </c>
      <c r="I6087" t="s">
        <v>21860</v>
      </c>
      <c r="J6087">
        <v>11345</v>
      </c>
      <c r="K6087">
        <v>5039</v>
      </c>
      <c r="L6087">
        <v>2135</v>
      </c>
      <c r="M6087">
        <v>14</v>
      </c>
      <c r="N6087">
        <v>207</v>
      </c>
      <c r="O6087">
        <v>2230</v>
      </c>
      <c r="P6087">
        <v>183</v>
      </c>
      <c r="Q6087">
        <v>7164</v>
      </c>
    </row>
    <row r="6088" spans="1:17" x14ac:dyDescent="0.3">
      <c r="A6088">
        <v>6086</v>
      </c>
      <c r="B6088" t="s">
        <v>21861</v>
      </c>
      <c r="C6088" t="s">
        <v>21862</v>
      </c>
      <c r="D6088">
        <v>2.2799999999999998</v>
      </c>
      <c r="E6088" t="s">
        <v>6806</v>
      </c>
      <c r="F6088">
        <v>94</v>
      </c>
      <c r="G6088" t="s">
        <v>25</v>
      </c>
      <c r="H6088" t="s">
        <v>21863</v>
      </c>
      <c r="I6088" t="s">
        <v>21829</v>
      </c>
      <c r="J6088">
        <v>52908</v>
      </c>
      <c r="K6088">
        <v>7873</v>
      </c>
      <c r="L6088">
        <v>4171</v>
      </c>
      <c r="M6088">
        <v>44</v>
      </c>
      <c r="N6088">
        <v>3839</v>
      </c>
      <c r="O6088">
        <v>5591</v>
      </c>
      <c r="P6088">
        <v>634</v>
      </c>
      <c r="Q6088">
        <v>31743</v>
      </c>
    </row>
    <row r="6089" spans="1:17" x14ac:dyDescent="0.3">
      <c r="A6089">
        <v>6087</v>
      </c>
      <c r="B6089" t="s">
        <v>21864</v>
      </c>
      <c r="C6089" t="s">
        <v>21865</v>
      </c>
      <c r="D6089">
        <v>1.86</v>
      </c>
      <c r="E6089" t="s">
        <v>21866</v>
      </c>
      <c r="F6089">
        <v>92</v>
      </c>
      <c r="G6089" t="s">
        <v>25</v>
      </c>
      <c r="H6089" t="s">
        <v>21867</v>
      </c>
      <c r="I6089" t="s">
        <v>21868</v>
      </c>
      <c r="J6089">
        <v>4725</v>
      </c>
      <c r="K6089">
        <v>3291</v>
      </c>
      <c r="L6089">
        <v>434</v>
      </c>
      <c r="M6089">
        <v>0</v>
      </c>
      <c r="N6089">
        <v>799</v>
      </c>
      <c r="O6089">
        <v>175</v>
      </c>
      <c r="P6089">
        <v>47</v>
      </c>
      <c r="Q6089">
        <v>2552</v>
      </c>
    </row>
    <row r="6090" spans="1:17" x14ac:dyDescent="0.3">
      <c r="A6090">
        <v>6088</v>
      </c>
      <c r="B6090" t="s">
        <v>21869</v>
      </c>
      <c r="C6090" t="s">
        <v>21870</v>
      </c>
      <c r="D6090">
        <v>1.83</v>
      </c>
      <c r="E6090" t="s">
        <v>1428</v>
      </c>
      <c r="F6090">
        <v>91</v>
      </c>
      <c r="G6090" t="s">
        <v>25</v>
      </c>
      <c r="H6090" t="s">
        <v>21871</v>
      </c>
      <c r="I6090" t="s">
        <v>10855</v>
      </c>
      <c r="J6090">
        <v>1813</v>
      </c>
      <c r="K6090">
        <v>1067</v>
      </c>
      <c r="L6090">
        <v>164</v>
      </c>
      <c r="M6090">
        <v>4</v>
      </c>
      <c r="N6090">
        <v>359</v>
      </c>
      <c r="O6090">
        <v>50</v>
      </c>
      <c r="P6090">
        <v>62</v>
      </c>
      <c r="Q6090">
        <v>1300</v>
      </c>
    </row>
    <row r="6091" spans="1:17" x14ac:dyDescent="0.3">
      <c r="A6091">
        <v>6089</v>
      </c>
      <c r="B6091" t="s">
        <v>21872</v>
      </c>
      <c r="C6091" t="s">
        <v>21873</v>
      </c>
      <c r="D6091">
        <v>2.37</v>
      </c>
      <c r="E6091" t="s">
        <v>512</v>
      </c>
      <c r="F6091">
        <v>86</v>
      </c>
      <c r="G6091" t="s">
        <v>25</v>
      </c>
      <c r="H6091" t="s">
        <v>21874</v>
      </c>
      <c r="I6091" t="s">
        <v>21875</v>
      </c>
      <c r="J6091">
        <v>5744</v>
      </c>
      <c r="K6091">
        <v>2105</v>
      </c>
      <c r="L6091">
        <v>637</v>
      </c>
      <c r="M6091">
        <v>4</v>
      </c>
      <c r="N6091">
        <v>399</v>
      </c>
      <c r="O6091">
        <v>821</v>
      </c>
      <c r="P6091">
        <v>81</v>
      </c>
      <c r="Q6091">
        <v>4079</v>
      </c>
    </row>
    <row r="6092" spans="1:17" x14ac:dyDescent="0.3">
      <c r="A6092">
        <v>6090</v>
      </c>
      <c r="B6092" t="s">
        <v>21876</v>
      </c>
      <c r="C6092" t="s">
        <v>12298</v>
      </c>
      <c r="D6092">
        <v>3.01</v>
      </c>
      <c r="E6092" t="s">
        <v>21877</v>
      </c>
      <c r="F6092">
        <v>108</v>
      </c>
      <c r="G6092" t="s">
        <v>25</v>
      </c>
      <c r="H6092" t="s">
        <v>21878</v>
      </c>
      <c r="I6092" t="s">
        <v>21879</v>
      </c>
      <c r="J6092">
        <v>16830</v>
      </c>
      <c r="K6092">
        <v>6258</v>
      </c>
      <c r="L6092">
        <v>2532</v>
      </c>
      <c r="M6092">
        <v>7</v>
      </c>
      <c r="N6092">
        <v>245</v>
      </c>
      <c r="O6092">
        <v>3456</v>
      </c>
      <c r="P6092">
        <v>182</v>
      </c>
      <c r="Q6092">
        <v>10530</v>
      </c>
    </row>
    <row r="6093" spans="1:17" x14ac:dyDescent="0.3">
      <c r="A6093">
        <v>6091</v>
      </c>
      <c r="B6093" t="s">
        <v>21880</v>
      </c>
      <c r="C6093" t="s">
        <v>21881</v>
      </c>
      <c r="D6093">
        <v>2.57</v>
      </c>
      <c r="E6093" t="s">
        <v>991</v>
      </c>
      <c r="F6093">
        <v>78</v>
      </c>
      <c r="G6093" t="s">
        <v>25</v>
      </c>
      <c r="H6093" t="s">
        <v>21882</v>
      </c>
      <c r="I6093" t="s">
        <v>21883</v>
      </c>
      <c r="J6093">
        <v>1456</v>
      </c>
      <c r="K6093">
        <v>1010</v>
      </c>
      <c r="L6093">
        <v>176</v>
      </c>
      <c r="M6093">
        <v>0</v>
      </c>
      <c r="N6093">
        <v>141</v>
      </c>
      <c r="O6093">
        <v>138</v>
      </c>
      <c r="P6093">
        <v>20</v>
      </c>
      <c r="Q6093">
        <v>952</v>
      </c>
    </row>
    <row r="6094" spans="1:17" x14ac:dyDescent="0.3">
      <c r="A6094">
        <v>6092</v>
      </c>
      <c r="B6094" t="s">
        <v>21884</v>
      </c>
      <c r="C6094" t="s">
        <v>21885</v>
      </c>
      <c r="D6094">
        <v>2.4</v>
      </c>
      <c r="E6094" t="s">
        <v>15561</v>
      </c>
      <c r="F6094">
        <v>89</v>
      </c>
      <c r="G6094" t="s">
        <v>25</v>
      </c>
      <c r="H6094" t="s">
        <v>21886</v>
      </c>
      <c r="I6094" t="s">
        <v>21887</v>
      </c>
      <c r="J6094">
        <v>1468</v>
      </c>
      <c r="K6094">
        <v>1322</v>
      </c>
      <c r="L6094">
        <v>249</v>
      </c>
      <c r="M6094">
        <v>1</v>
      </c>
      <c r="N6094">
        <v>234</v>
      </c>
      <c r="O6094">
        <v>110</v>
      </c>
      <c r="P6094">
        <v>44</v>
      </c>
      <c r="Q6094">
        <v>1053</v>
      </c>
    </row>
    <row r="6095" spans="1:17" x14ac:dyDescent="0.3">
      <c r="A6095">
        <v>6093</v>
      </c>
      <c r="B6095" t="s">
        <v>21888</v>
      </c>
      <c r="C6095" t="s">
        <v>21889</v>
      </c>
      <c r="D6095">
        <v>1.58</v>
      </c>
      <c r="E6095" t="s">
        <v>452</v>
      </c>
      <c r="F6095">
        <v>91</v>
      </c>
      <c r="G6095" t="s">
        <v>25</v>
      </c>
      <c r="H6095" t="s">
        <v>21890</v>
      </c>
      <c r="I6095" t="s">
        <v>21891</v>
      </c>
      <c r="J6095">
        <v>2622</v>
      </c>
      <c r="K6095">
        <v>1439</v>
      </c>
      <c r="L6095">
        <v>154</v>
      </c>
      <c r="M6095">
        <v>3</v>
      </c>
      <c r="N6095">
        <v>374</v>
      </c>
      <c r="O6095">
        <v>81</v>
      </c>
      <c r="P6095">
        <v>48</v>
      </c>
      <c r="Q6095">
        <v>1614</v>
      </c>
    </row>
    <row r="6096" spans="1:17" x14ac:dyDescent="0.3">
      <c r="A6096">
        <v>6094</v>
      </c>
      <c r="B6096" t="s">
        <v>21892</v>
      </c>
      <c r="C6096" t="s">
        <v>15818</v>
      </c>
      <c r="D6096">
        <v>2.48</v>
      </c>
      <c r="E6096" t="s">
        <v>21893</v>
      </c>
      <c r="F6096">
        <v>88</v>
      </c>
      <c r="G6096" t="s">
        <v>25</v>
      </c>
      <c r="H6096" t="s">
        <v>21894</v>
      </c>
      <c r="I6096" t="s">
        <v>21895</v>
      </c>
      <c r="J6096">
        <v>3211</v>
      </c>
      <c r="K6096">
        <v>1631</v>
      </c>
      <c r="L6096">
        <v>533</v>
      </c>
      <c r="M6096">
        <v>8</v>
      </c>
      <c r="N6096">
        <v>234</v>
      </c>
      <c r="O6096">
        <v>435</v>
      </c>
      <c r="P6096">
        <v>125</v>
      </c>
      <c r="Q6096">
        <v>2221</v>
      </c>
    </row>
    <row r="6097" spans="1:17" x14ac:dyDescent="0.3">
      <c r="A6097">
        <v>6095</v>
      </c>
      <c r="B6097" t="s">
        <v>21896</v>
      </c>
      <c r="C6097" t="s">
        <v>21873</v>
      </c>
      <c r="D6097">
        <v>2.2799999999999998</v>
      </c>
      <c r="E6097" t="s">
        <v>525</v>
      </c>
      <c r="F6097">
        <v>88</v>
      </c>
      <c r="G6097" t="s">
        <v>25</v>
      </c>
      <c r="H6097" t="s">
        <v>21897</v>
      </c>
      <c r="I6097" t="s">
        <v>21898</v>
      </c>
      <c r="J6097">
        <v>1878</v>
      </c>
      <c r="K6097">
        <v>973</v>
      </c>
      <c r="L6097">
        <v>107</v>
      </c>
      <c r="M6097">
        <v>0</v>
      </c>
      <c r="N6097">
        <v>203</v>
      </c>
      <c r="O6097">
        <v>167</v>
      </c>
      <c r="P6097">
        <v>15</v>
      </c>
      <c r="Q6097">
        <v>1260</v>
      </c>
    </row>
    <row r="6098" spans="1:17" x14ac:dyDescent="0.3">
      <c r="A6098">
        <v>6096</v>
      </c>
      <c r="B6098" t="s">
        <v>21899</v>
      </c>
      <c r="C6098" t="s">
        <v>21900</v>
      </c>
      <c r="D6098">
        <v>1.79</v>
      </c>
      <c r="E6098" t="s">
        <v>512</v>
      </c>
      <c r="F6098">
        <v>81</v>
      </c>
      <c r="G6098" t="s">
        <v>25</v>
      </c>
      <c r="H6098" t="s">
        <v>21901</v>
      </c>
      <c r="I6098" t="s">
        <v>21902</v>
      </c>
      <c r="J6098">
        <v>47417</v>
      </c>
      <c r="K6098">
        <v>13870</v>
      </c>
      <c r="L6098">
        <v>3859</v>
      </c>
      <c r="M6098">
        <v>8</v>
      </c>
      <c r="N6098">
        <v>7298</v>
      </c>
      <c r="O6098">
        <v>3542</v>
      </c>
      <c r="P6098">
        <v>413</v>
      </c>
      <c r="Q6098">
        <v>33541</v>
      </c>
    </row>
    <row r="6099" spans="1:17" x14ac:dyDescent="0.3">
      <c r="A6099">
        <v>6097</v>
      </c>
      <c r="B6099" t="s">
        <v>21903</v>
      </c>
      <c r="C6099" t="s">
        <v>21904</v>
      </c>
      <c r="D6099">
        <v>1.29</v>
      </c>
      <c r="E6099" t="s">
        <v>21905</v>
      </c>
      <c r="F6099">
        <v>91</v>
      </c>
      <c r="G6099" t="s">
        <v>25</v>
      </c>
      <c r="H6099" t="s">
        <v>21906</v>
      </c>
      <c r="I6099" t="s">
        <v>21907</v>
      </c>
      <c r="J6099">
        <v>22540</v>
      </c>
      <c r="K6099">
        <v>7440</v>
      </c>
      <c r="L6099">
        <v>1953</v>
      </c>
      <c r="M6099">
        <v>88</v>
      </c>
      <c r="N6099">
        <v>2541</v>
      </c>
      <c r="O6099">
        <v>190</v>
      </c>
      <c r="P6099">
        <v>838</v>
      </c>
      <c r="Q6099">
        <v>16225</v>
      </c>
    </row>
    <row r="6100" spans="1:17" x14ac:dyDescent="0.3">
      <c r="A6100">
        <v>6098</v>
      </c>
      <c r="B6100" t="s">
        <v>21908</v>
      </c>
      <c r="C6100" t="s">
        <v>21909</v>
      </c>
      <c r="D6100">
        <v>3.41</v>
      </c>
      <c r="E6100" t="s">
        <v>3794</v>
      </c>
      <c r="F6100">
        <v>100</v>
      </c>
      <c r="G6100" t="s">
        <v>256</v>
      </c>
      <c r="H6100" t="s">
        <v>21910</v>
      </c>
      <c r="I6100" t="s">
        <v>21911</v>
      </c>
      <c r="J6100">
        <v>10724</v>
      </c>
      <c r="K6100">
        <v>8706</v>
      </c>
      <c r="L6100">
        <v>3142</v>
      </c>
      <c r="M6100">
        <v>24</v>
      </c>
      <c r="N6100">
        <v>44</v>
      </c>
      <c r="O6100">
        <v>2020</v>
      </c>
      <c r="P6100">
        <v>365</v>
      </c>
      <c r="Q6100">
        <v>7987</v>
      </c>
    </row>
    <row r="6101" spans="1:17" x14ac:dyDescent="0.3">
      <c r="A6101">
        <v>6099</v>
      </c>
      <c r="B6101" t="s">
        <v>21912</v>
      </c>
      <c r="C6101" t="s">
        <v>20206</v>
      </c>
      <c r="D6101">
        <v>2.72</v>
      </c>
      <c r="E6101" t="s">
        <v>121</v>
      </c>
      <c r="F6101">
        <v>87</v>
      </c>
      <c r="G6101" t="s">
        <v>25</v>
      </c>
      <c r="H6101" t="s">
        <v>21913</v>
      </c>
      <c r="I6101" t="s">
        <v>21914</v>
      </c>
      <c r="J6101">
        <v>619</v>
      </c>
      <c r="K6101">
        <v>1164</v>
      </c>
      <c r="L6101">
        <v>86</v>
      </c>
      <c r="M6101">
        <v>0</v>
      </c>
      <c r="N6101">
        <v>44</v>
      </c>
      <c r="O6101">
        <v>70</v>
      </c>
      <c r="P6101">
        <v>2</v>
      </c>
      <c r="Q6101">
        <v>422</v>
      </c>
    </row>
    <row r="6102" spans="1:17" x14ac:dyDescent="0.3">
      <c r="A6102">
        <v>6100</v>
      </c>
      <c r="B6102" t="s">
        <v>21915</v>
      </c>
      <c r="C6102" t="s">
        <v>21916</v>
      </c>
      <c r="D6102">
        <v>3.23</v>
      </c>
      <c r="E6102" t="s">
        <v>30</v>
      </c>
      <c r="F6102">
        <v>94</v>
      </c>
      <c r="G6102" t="s">
        <v>47</v>
      </c>
      <c r="H6102" t="s">
        <v>21917</v>
      </c>
      <c r="I6102" t="s">
        <v>21918</v>
      </c>
      <c r="J6102">
        <v>679</v>
      </c>
      <c r="K6102">
        <v>1052</v>
      </c>
      <c r="L6102">
        <v>120</v>
      </c>
      <c r="M6102">
        <v>1</v>
      </c>
      <c r="N6102">
        <v>5</v>
      </c>
      <c r="O6102">
        <v>147</v>
      </c>
      <c r="P6102">
        <v>12</v>
      </c>
      <c r="Q6102">
        <v>490</v>
      </c>
    </row>
    <row r="6103" spans="1:17" x14ac:dyDescent="0.3">
      <c r="A6103">
        <v>6101</v>
      </c>
      <c r="B6103" t="s">
        <v>21919</v>
      </c>
      <c r="C6103" t="s">
        <v>21920</v>
      </c>
      <c r="D6103">
        <v>2.77</v>
      </c>
      <c r="E6103" t="s">
        <v>30</v>
      </c>
      <c r="F6103">
        <v>87</v>
      </c>
      <c r="G6103" t="s">
        <v>25</v>
      </c>
      <c r="H6103" t="s">
        <v>21921</v>
      </c>
      <c r="I6103" t="s">
        <v>21922</v>
      </c>
      <c r="J6103">
        <v>759</v>
      </c>
      <c r="K6103">
        <v>1294</v>
      </c>
      <c r="L6103">
        <v>100</v>
      </c>
      <c r="M6103">
        <v>0</v>
      </c>
      <c r="N6103">
        <v>51</v>
      </c>
      <c r="O6103">
        <v>95</v>
      </c>
      <c r="P6103">
        <v>12</v>
      </c>
      <c r="Q6103">
        <v>563</v>
      </c>
    </row>
    <row r="6104" spans="1:17" x14ac:dyDescent="0.3">
      <c r="A6104">
        <v>6102</v>
      </c>
      <c r="B6104" t="s">
        <v>21923</v>
      </c>
      <c r="C6104" t="s">
        <v>21924</v>
      </c>
      <c r="D6104">
        <v>2.46</v>
      </c>
      <c r="E6104" t="s">
        <v>21925</v>
      </c>
      <c r="F6104">
        <v>68</v>
      </c>
      <c r="G6104" t="s">
        <v>25</v>
      </c>
      <c r="H6104" t="s">
        <v>21926</v>
      </c>
      <c r="I6104" t="s">
        <v>21927</v>
      </c>
      <c r="J6104">
        <v>1836</v>
      </c>
      <c r="K6104">
        <v>2198</v>
      </c>
      <c r="L6104">
        <v>167</v>
      </c>
      <c r="M6104">
        <v>0</v>
      </c>
      <c r="N6104">
        <v>173</v>
      </c>
      <c r="O6104">
        <v>185</v>
      </c>
      <c r="P6104">
        <v>3</v>
      </c>
      <c r="Q6104">
        <v>1092</v>
      </c>
    </row>
    <row r="6105" spans="1:17" x14ac:dyDescent="0.3">
      <c r="A6105">
        <v>6103</v>
      </c>
      <c r="B6105" t="s">
        <v>21928</v>
      </c>
      <c r="C6105" t="s">
        <v>20238</v>
      </c>
      <c r="D6105">
        <v>2.67</v>
      </c>
      <c r="E6105" t="s">
        <v>30</v>
      </c>
      <c r="F6105">
        <v>73</v>
      </c>
      <c r="G6105" t="s">
        <v>25</v>
      </c>
      <c r="H6105" t="s">
        <v>21929</v>
      </c>
      <c r="I6105" t="s">
        <v>21930</v>
      </c>
      <c r="J6105">
        <v>1026</v>
      </c>
      <c r="K6105">
        <v>1475</v>
      </c>
      <c r="L6105">
        <v>146</v>
      </c>
      <c r="M6105">
        <v>1</v>
      </c>
      <c r="N6105">
        <v>95</v>
      </c>
      <c r="O6105">
        <v>131</v>
      </c>
      <c r="P6105">
        <v>9</v>
      </c>
      <c r="Q6105">
        <v>700</v>
      </c>
    </row>
    <row r="6106" spans="1:17" x14ac:dyDescent="0.3">
      <c r="A6106">
        <v>6104</v>
      </c>
      <c r="B6106" t="s">
        <v>21931</v>
      </c>
      <c r="C6106" t="s">
        <v>20206</v>
      </c>
      <c r="D6106">
        <v>2.52</v>
      </c>
      <c r="E6106" t="s">
        <v>30</v>
      </c>
      <c r="F6106">
        <v>84</v>
      </c>
      <c r="G6106" t="s">
        <v>25</v>
      </c>
      <c r="H6106" t="s">
        <v>21932</v>
      </c>
      <c r="I6106" t="s">
        <v>21933</v>
      </c>
      <c r="J6106">
        <v>1263</v>
      </c>
      <c r="K6106">
        <v>1940</v>
      </c>
      <c r="L6106">
        <v>183</v>
      </c>
      <c r="M6106">
        <v>0</v>
      </c>
      <c r="N6106">
        <v>104</v>
      </c>
      <c r="O6106">
        <v>156</v>
      </c>
      <c r="P6106">
        <v>13</v>
      </c>
      <c r="Q6106">
        <v>872</v>
      </c>
    </row>
    <row r="6107" spans="1:17" x14ac:dyDescent="0.3">
      <c r="A6107">
        <v>6105</v>
      </c>
      <c r="B6107" t="s">
        <v>21934</v>
      </c>
      <c r="C6107" t="s">
        <v>21718</v>
      </c>
      <c r="D6107">
        <v>2.74</v>
      </c>
      <c r="E6107" t="s">
        <v>30</v>
      </c>
      <c r="F6107">
        <v>67</v>
      </c>
      <c r="G6107" t="s">
        <v>25</v>
      </c>
      <c r="H6107" t="s">
        <v>21935</v>
      </c>
      <c r="I6107" t="s">
        <v>21936</v>
      </c>
      <c r="J6107">
        <v>19541</v>
      </c>
      <c r="K6107">
        <v>13595</v>
      </c>
      <c r="L6107">
        <v>4121</v>
      </c>
      <c r="M6107">
        <v>25</v>
      </c>
      <c r="N6107">
        <v>837</v>
      </c>
      <c r="O6107">
        <v>3227</v>
      </c>
      <c r="P6107">
        <v>536</v>
      </c>
      <c r="Q6107">
        <v>13372</v>
      </c>
    </row>
    <row r="6108" spans="1:17" x14ac:dyDescent="0.3">
      <c r="A6108">
        <v>6106</v>
      </c>
      <c r="B6108" t="s">
        <v>21937</v>
      </c>
      <c r="C6108" t="s">
        <v>21938</v>
      </c>
      <c r="D6108">
        <v>3.15</v>
      </c>
      <c r="E6108" t="s">
        <v>30</v>
      </c>
      <c r="F6108">
        <v>86</v>
      </c>
      <c r="G6108" t="s">
        <v>25</v>
      </c>
      <c r="H6108" t="s">
        <v>21939</v>
      </c>
      <c r="I6108" t="s">
        <v>21940</v>
      </c>
      <c r="J6108">
        <v>792</v>
      </c>
      <c r="K6108">
        <v>1357</v>
      </c>
      <c r="L6108">
        <v>200</v>
      </c>
      <c r="M6108">
        <v>0</v>
      </c>
      <c r="N6108">
        <v>17</v>
      </c>
      <c r="O6108">
        <v>194</v>
      </c>
      <c r="P6108">
        <v>12</v>
      </c>
      <c r="Q6108">
        <v>549</v>
      </c>
    </row>
    <row r="6109" spans="1:17" x14ac:dyDescent="0.3">
      <c r="A6109">
        <v>6107</v>
      </c>
      <c r="B6109" t="s">
        <v>21941</v>
      </c>
      <c r="C6109" t="s">
        <v>20705</v>
      </c>
      <c r="D6109">
        <v>2.72</v>
      </c>
      <c r="E6109" t="s">
        <v>30</v>
      </c>
      <c r="F6109">
        <v>69</v>
      </c>
      <c r="G6109" t="s">
        <v>25</v>
      </c>
      <c r="H6109" t="s">
        <v>21942</v>
      </c>
      <c r="I6109" t="s">
        <v>21943</v>
      </c>
      <c r="J6109">
        <v>1632</v>
      </c>
      <c r="K6109">
        <v>2058</v>
      </c>
      <c r="L6109">
        <v>271</v>
      </c>
      <c r="M6109">
        <v>0</v>
      </c>
      <c r="N6109">
        <v>67</v>
      </c>
      <c r="O6109">
        <v>296</v>
      </c>
      <c r="P6109">
        <v>18</v>
      </c>
      <c r="Q6109">
        <v>1126</v>
      </c>
    </row>
    <row r="6110" spans="1:17" x14ac:dyDescent="0.3">
      <c r="A6110">
        <v>6108</v>
      </c>
      <c r="B6110" t="s">
        <v>21944</v>
      </c>
      <c r="C6110" t="s">
        <v>13556</v>
      </c>
      <c r="D6110">
        <v>3.29</v>
      </c>
      <c r="E6110" t="s">
        <v>30</v>
      </c>
      <c r="F6110">
        <v>97</v>
      </c>
      <c r="G6110" t="s">
        <v>25</v>
      </c>
      <c r="H6110" t="s">
        <v>21945</v>
      </c>
      <c r="I6110" t="s">
        <v>21946</v>
      </c>
      <c r="J6110">
        <v>24792</v>
      </c>
      <c r="K6110">
        <v>15735</v>
      </c>
      <c r="L6110">
        <v>6101</v>
      </c>
      <c r="M6110">
        <v>44</v>
      </c>
      <c r="N6110">
        <v>204</v>
      </c>
      <c r="O6110">
        <v>4880</v>
      </c>
      <c r="P6110">
        <v>766</v>
      </c>
      <c r="Q6110">
        <v>18286</v>
      </c>
    </row>
    <row r="6111" spans="1:17" x14ac:dyDescent="0.3">
      <c r="A6111">
        <v>6109</v>
      </c>
      <c r="B6111" t="s">
        <v>21947</v>
      </c>
      <c r="C6111" t="s">
        <v>21948</v>
      </c>
      <c r="D6111">
        <v>2.4</v>
      </c>
      <c r="E6111" t="s">
        <v>30</v>
      </c>
      <c r="F6111">
        <v>89</v>
      </c>
      <c r="G6111" t="s">
        <v>25</v>
      </c>
      <c r="H6111" t="s">
        <v>21949</v>
      </c>
      <c r="I6111" t="s">
        <v>21950</v>
      </c>
      <c r="J6111">
        <v>1665</v>
      </c>
      <c r="K6111">
        <v>2509</v>
      </c>
      <c r="L6111">
        <v>234</v>
      </c>
      <c r="M6111">
        <v>1</v>
      </c>
      <c r="N6111">
        <v>141</v>
      </c>
      <c r="O6111">
        <v>193</v>
      </c>
      <c r="P6111">
        <v>10</v>
      </c>
      <c r="Q6111">
        <v>1168</v>
      </c>
    </row>
    <row r="6112" spans="1:17" x14ac:dyDescent="0.3">
      <c r="A6112">
        <v>6110</v>
      </c>
      <c r="B6112" t="s">
        <v>21951</v>
      </c>
      <c r="C6112" t="s">
        <v>21952</v>
      </c>
      <c r="D6112">
        <v>2.0499999999999998</v>
      </c>
      <c r="E6112" t="s">
        <v>991</v>
      </c>
      <c r="F6112">
        <v>100</v>
      </c>
      <c r="G6112" t="s">
        <v>25</v>
      </c>
      <c r="H6112" t="s">
        <v>21953</v>
      </c>
      <c r="I6112" t="s">
        <v>21954</v>
      </c>
      <c r="J6112">
        <v>3891</v>
      </c>
      <c r="K6112">
        <v>3039</v>
      </c>
      <c r="L6112">
        <v>551</v>
      </c>
      <c r="M6112">
        <v>11</v>
      </c>
      <c r="N6112">
        <v>639</v>
      </c>
      <c r="O6112">
        <v>174</v>
      </c>
      <c r="P6112">
        <v>112</v>
      </c>
      <c r="Q6112">
        <v>2415</v>
      </c>
    </row>
    <row r="6113" spans="1:17" x14ac:dyDescent="0.3">
      <c r="A6113">
        <v>6111</v>
      </c>
      <c r="B6113" t="s">
        <v>21955</v>
      </c>
      <c r="C6113" t="s">
        <v>10192</v>
      </c>
      <c r="D6113">
        <v>2.81</v>
      </c>
      <c r="E6113" t="s">
        <v>121</v>
      </c>
      <c r="F6113">
        <v>87</v>
      </c>
      <c r="G6113" t="s">
        <v>25</v>
      </c>
      <c r="H6113" t="s">
        <v>21956</v>
      </c>
      <c r="I6113" t="s">
        <v>21957</v>
      </c>
      <c r="J6113">
        <v>1567</v>
      </c>
      <c r="K6113">
        <v>1532</v>
      </c>
      <c r="L6113">
        <v>201</v>
      </c>
      <c r="M6113">
        <v>0</v>
      </c>
      <c r="N6113">
        <v>35</v>
      </c>
      <c r="O6113">
        <v>335</v>
      </c>
      <c r="P6113">
        <v>14</v>
      </c>
      <c r="Q6113">
        <v>1129</v>
      </c>
    </row>
    <row r="6114" spans="1:17" x14ac:dyDescent="0.3">
      <c r="A6114">
        <v>6112</v>
      </c>
      <c r="B6114" t="s">
        <v>21958</v>
      </c>
      <c r="C6114" t="s">
        <v>14962</v>
      </c>
      <c r="D6114">
        <v>2.56</v>
      </c>
      <c r="E6114" t="s">
        <v>30</v>
      </c>
      <c r="F6114">
        <v>88</v>
      </c>
      <c r="G6114" t="s">
        <v>25</v>
      </c>
      <c r="H6114" t="s">
        <v>21959</v>
      </c>
      <c r="I6114" t="s">
        <v>7712</v>
      </c>
      <c r="J6114">
        <v>1220</v>
      </c>
      <c r="K6114">
        <v>1790</v>
      </c>
      <c r="L6114">
        <v>153</v>
      </c>
      <c r="M6114">
        <v>0</v>
      </c>
      <c r="N6114">
        <v>116</v>
      </c>
      <c r="O6114">
        <v>152</v>
      </c>
      <c r="P6114">
        <v>9</v>
      </c>
      <c r="Q6114">
        <v>873</v>
      </c>
    </row>
    <row r="6115" spans="1:17" x14ac:dyDescent="0.3">
      <c r="A6115">
        <v>6113</v>
      </c>
      <c r="B6115" t="s">
        <v>21960</v>
      </c>
      <c r="C6115" t="s">
        <v>21961</v>
      </c>
      <c r="D6115">
        <v>2.87</v>
      </c>
      <c r="E6115" t="s">
        <v>181</v>
      </c>
      <c r="F6115">
        <v>85</v>
      </c>
      <c r="G6115" t="s">
        <v>19</v>
      </c>
      <c r="H6115" t="s">
        <v>21962</v>
      </c>
      <c r="I6115" t="s">
        <v>21963</v>
      </c>
      <c r="J6115">
        <v>5031</v>
      </c>
      <c r="K6115">
        <v>3208</v>
      </c>
      <c r="L6115">
        <v>1048</v>
      </c>
      <c r="M6115">
        <v>2</v>
      </c>
      <c r="N6115">
        <v>125</v>
      </c>
      <c r="O6115">
        <v>1151</v>
      </c>
      <c r="P6115">
        <v>68</v>
      </c>
      <c r="Q6115">
        <v>3903</v>
      </c>
    </row>
    <row r="6116" spans="1:17" x14ac:dyDescent="0.3">
      <c r="A6116">
        <v>6114</v>
      </c>
      <c r="B6116" t="s">
        <v>21964</v>
      </c>
      <c r="C6116" t="s">
        <v>21965</v>
      </c>
      <c r="D6116">
        <v>3.1</v>
      </c>
      <c r="E6116" t="s">
        <v>121</v>
      </c>
      <c r="F6116">
        <v>85</v>
      </c>
      <c r="G6116" t="s">
        <v>25</v>
      </c>
      <c r="H6116" t="s">
        <v>21966</v>
      </c>
      <c r="I6116" t="s">
        <v>21967</v>
      </c>
      <c r="J6116">
        <v>537</v>
      </c>
      <c r="K6116">
        <v>853</v>
      </c>
      <c r="L6116">
        <v>88</v>
      </c>
      <c r="M6116">
        <v>0</v>
      </c>
      <c r="N6116">
        <v>12</v>
      </c>
      <c r="O6116">
        <v>110</v>
      </c>
      <c r="P6116">
        <v>4</v>
      </c>
      <c r="Q6116">
        <v>362</v>
      </c>
    </row>
    <row r="6117" spans="1:17" x14ac:dyDescent="0.3">
      <c r="A6117">
        <v>6115</v>
      </c>
      <c r="B6117" t="s">
        <v>21968</v>
      </c>
      <c r="C6117" t="s">
        <v>21969</v>
      </c>
      <c r="D6117">
        <v>3.26853518734741</v>
      </c>
      <c r="E6117" t="s">
        <v>30</v>
      </c>
      <c r="F6117">
        <v>98</v>
      </c>
      <c r="G6117" t="s">
        <v>226</v>
      </c>
      <c r="H6117" t="s">
        <v>21970</v>
      </c>
      <c r="I6117" t="s">
        <v>3285</v>
      </c>
      <c r="J6117">
        <v>64</v>
      </c>
      <c r="K6117">
        <v>461</v>
      </c>
      <c r="L6117">
        <v>7</v>
      </c>
      <c r="M6117">
        <v>0</v>
      </c>
      <c r="N6117">
        <v>2</v>
      </c>
      <c r="O6117">
        <v>10</v>
      </c>
      <c r="P6117">
        <v>1</v>
      </c>
      <c r="Q6117">
        <v>36</v>
      </c>
    </row>
    <row r="6118" spans="1:17" x14ac:dyDescent="0.3">
      <c r="A6118">
        <v>6116</v>
      </c>
      <c r="B6118" t="s">
        <v>21971</v>
      </c>
      <c r="C6118" t="s">
        <v>19454</v>
      </c>
      <c r="D6118">
        <v>3.33</v>
      </c>
      <c r="E6118" t="s">
        <v>926</v>
      </c>
      <c r="F6118">
        <v>96</v>
      </c>
      <c r="G6118" t="s">
        <v>25</v>
      </c>
      <c r="H6118" t="s">
        <v>21972</v>
      </c>
      <c r="I6118" t="s">
        <v>21973</v>
      </c>
      <c r="J6118">
        <v>7257</v>
      </c>
      <c r="K6118">
        <v>8839</v>
      </c>
      <c r="L6118">
        <v>1981</v>
      </c>
      <c r="M6118">
        <v>23</v>
      </c>
      <c r="N6118">
        <v>67</v>
      </c>
      <c r="O6118">
        <v>1283</v>
      </c>
      <c r="P6118">
        <v>220</v>
      </c>
      <c r="Q6118">
        <v>5131</v>
      </c>
    </row>
    <row r="6119" spans="1:17" x14ac:dyDescent="0.3">
      <c r="A6119">
        <v>6117</v>
      </c>
      <c r="B6119" t="s">
        <v>21974</v>
      </c>
      <c r="C6119" t="s">
        <v>15848</v>
      </c>
      <c r="D6119">
        <v>3.84</v>
      </c>
      <c r="E6119" t="s">
        <v>9038</v>
      </c>
      <c r="F6119">
        <v>114</v>
      </c>
      <c r="G6119" t="s">
        <v>25</v>
      </c>
      <c r="H6119" t="s">
        <v>21975</v>
      </c>
      <c r="I6119" t="s">
        <v>21976</v>
      </c>
      <c r="J6119">
        <v>81474</v>
      </c>
      <c r="K6119">
        <v>39475</v>
      </c>
      <c r="L6119">
        <v>24193</v>
      </c>
      <c r="M6119">
        <v>542</v>
      </c>
      <c r="N6119">
        <v>158</v>
      </c>
      <c r="O6119">
        <v>7923</v>
      </c>
      <c r="P6119">
        <v>5184</v>
      </c>
      <c r="Q6119">
        <v>57003</v>
      </c>
    </row>
    <row r="6120" spans="1:17" x14ac:dyDescent="0.3">
      <c r="A6120">
        <v>6118</v>
      </c>
      <c r="B6120" t="s">
        <v>21977</v>
      </c>
      <c r="C6120" t="s">
        <v>21978</v>
      </c>
      <c r="D6120">
        <v>3.8</v>
      </c>
      <c r="E6120" t="s">
        <v>21979</v>
      </c>
      <c r="F6120">
        <v>10</v>
      </c>
      <c r="G6120" t="s">
        <v>474</v>
      </c>
      <c r="H6120" t="s">
        <v>21980</v>
      </c>
      <c r="I6120" t="s">
        <v>21981</v>
      </c>
      <c r="J6120">
        <v>10644</v>
      </c>
      <c r="K6120">
        <v>3959</v>
      </c>
      <c r="L6120">
        <v>3357</v>
      </c>
      <c r="M6120">
        <v>4</v>
      </c>
      <c r="N6120">
        <v>37</v>
      </c>
      <c r="O6120">
        <v>879</v>
      </c>
      <c r="P6120">
        <v>775</v>
      </c>
      <c r="Q6120">
        <v>6559</v>
      </c>
    </row>
    <row r="6121" spans="1:17" x14ac:dyDescent="0.3">
      <c r="A6121">
        <v>6119</v>
      </c>
      <c r="B6121" t="s">
        <v>21982</v>
      </c>
      <c r="C6121" t="s">
        <v>21983</v>
      </c>
      <c r="D6121">
        <v>3.26853518734741</v>
      </c>
      <c r="E6121" t="s">
        <v>71</v>
      </c>
      <c r="F6121">
        <v>72</v>
      </c>
      <c r="G6121" t="s">
        <v>25</v>
      </c>
      <c r="H6121" t="s">
        <v>21984</v>
      </c>
      <c r="I6121" t="s">
        <v>21985</v>
      </c>
      <c r="J6121">
        <v>145</v>
      </c>
      <c r="K6121">
        <v>349</v>
      </c>
      <c r="L6121">
        <v>27</v>
      </c>
      <c r="M6121">
        <v>0</v>
      </c>
      <c r="N6121">
        <v>0</v>
      </c>
      <c r="O6121">
        <v>14</v>
      </c>
      <c r="P6121">
        <v>4</v>
      </c>
      <c r="Q6121">
        <v>85</v>
      </c>
    </row>
    <row r="6122" spans="1:17" x14ac:dyDescent="0.3">
      <c r="A6122">
        <v>6120</v>
      </c>
      <c r="B6122" t="s">
        <v>21986</v>
      </c>
      <c r="C6122" t="s">
        <v>21987</v>
      </c>
      <c r="D6122">
        <v>4.17</v>
      </c>
      <c r="E6122" t="s">
        <v>18348</v>
      </c>
      <c r="F6122">
        <v>111</v>
      </c>
      <c r="G6122" t="s">
        <v>41</v>
      </c>
      <c r="H6122" t="s">
        <v>21988</v>
      </c>
      <c r="I6122" t="s">
        <v>21989</v>
      </c>
      <c r="J6122">
        <v>464994</v>
      </c>
      <c r="K6122">
        <v>116402</v>
      </c>
      <c r="L6122">
        <v>181167</v>
      </c>
      <c r="M6122">
        <v>16000</v>
      </c>
      <c r="N6122">
        <v>557</v>
      </c>
      <c r="O6122">
        <v>26869</v>
      </c>
      <c r="P6122">
        <v>100970</v>
      </c>
      <c r="Q6122">
        <v>315463</v>
      </c>
    </row>
    <row r="6123" spans="1:17" x14ac:dyDescent="0.3">
      <c r="A6123">
        <v>6121</v>
      </c>
      <c r="B6123" t="s">
        <v>21990</v>
      </c>
      <c r="C6123" t="s">
        <v>21991</v>
      </c>
      <c r="D6123">
        <v>4.24</v>
      </c>
      <c r="E6123" t="s">
        <v>71</v>
      </c>
      <c r="F6123">
        <v>235</v>
      </c>
      <c r="G6123" t="s">
        <v>25</v>
      </c>
      <c r="H6123" t="s">
        <v>21992</v>
      </c>
      <c r="I6123" t="s">
        <v>21993</v>
      </c>
      <c r="J6123">
        <v>12338</v>
      </c>
      <c r="K6123">
        <v>3813</v>
      </c>
      <c r="L6123">
        <v>3800</v>
      </c>
      <c r="M6123">
        <v>47</v>
      </c>
      <c r="N6123">
        <v>12</v>
      </c>
      <c r="O6123">
        <v>324</v>
      </c>
      <c r="P6123">
        <v>1993</v>
      </c>
      <c r="Q6123">
        <v>6809</v>
      </c>
    </row>
    <row r="6124" spans="1:17" x14ac:dyDescent="0.3">
      <c r="A6124">
        <v>6122</v>
      </c>
      <c r="B6124" t="s">
        <v>21994</v>
      </c>
      <c r="C6124" t="s">
        <v>21995</v>
      </c>
      <c r="D6124">
        <v>3.72</v>
      </c>
      <c r="E6124" t="s">
        <v>1119</v>
      </c>
      <c r="F6124">
        <v>114</v>
      </c>
      <c r="G6124" t="s">
        <v>25</v>
      </c>
      <c r="H6124" t="s">
        <v>21996</v>
      </c>
      <c r="I6124" t="s">
        <v>21997</v>
      </c>
      <c r="J6124">
        <v>7577</v>
      </c>
      <c r="K6124">
        <v>8706</v>
      </c>
      <c r="L6124">
        <v>1594</v>
      </c>
      <c r="M6124">
        <v>28</v>
      </c>
      <c r="N6124">
        <v>32</v>
      </c>
      <c r="O6124">
        <v>810</v>
      </c>
      <c r="P6124">
        <v>470</v>
      </c>
      <c r="Q6124">
        <v>4520</v>
      </c>
    </row>
    <row r="6125" spans="1:17" x14ac:dyDescent="0.3">
      <c r="A6125">
        <v>6123</v>
      </c>
      <c r="B6125" t="s">
        <v>21998</v>
      </c>
      <c r="C6125" t="s">
        <v>430</v>
      </c>
      <c r="D6125">
        <v>2.74</v>
      </c>
      <c r="E6125" t="s">
        <v>1545</v>
      </c>
      <c r="F6125">
        <v>65</v>
      </c>
      <c r="G6125" t="s">
        <v>25</v>
      </c>
      <c r="H6125" t="s">
        <v>21999</v>
      </c>
      <c r="I6125" t="s">
        <v>22000</v>
      </c>
      <c r="J6125">
        <v>11850</v>
      </c>
      <c r="K6125">
        <v>5852</v>
      </c>
      <c r="L6125">
        <v>1636</v>
      </c>
      <c r="M6125">
        <v>8</v>
      </c>
      <c r="N6125">
        <v>448</v>
      </c>
      <c r="O6125">
        <v>1966</v>
      </c>
      <c r="P6125">
        <v>168</v>
      </c>
      <c r="Q6125">
        <v>7803</v>
      </c>
    </row>
    <row r="6126" spans="1:17" x14ac:dyDescent="0.3">
      <c r="A6126">
        <v>6124</v>
      </c>
      <c r="B6126" t="s">
        <v>22001</v>
      </c>
      <c r="C6126" t="s">
        <v>22002</v>
      </c>
      <c r="D6126">
        <v>2.76</v>
      </c>
      <c r="E6126" t="s">
        <v>1281</v>
      </c>
      <c r="F6126">
        <v>85</v>
      </c>
      <c r="G6126" t="s">
        <v>25</v>
      </c>
      <c r="H6126" t="s">
        <v>22003</v>
      </c>
      <c r="I6126" t="s">
        <v>22004</v>
      </c>
      <c r="J6126">
        <v>797</v>
      </c>
      <c r="K6126">
        <v>1100</v>
      </c>
      <c r="L6126">
        <v>114</v>
      </c>
      <c r="M6126">
        <v>0</v>
      </c>
      <c r="N6126">
        <v>70</v>
      </c>
      <c r="O6126">
        <v>83</v>
      </c>
      <c r="P6126">
        <v>13</v>
      </c>
      <c r="Q6126">
        <v>572</v>
      </c>
    </row>
    <row r="6127" spans="1:17" x14ac:dyDescent="0.3">
      <c r="A6127">
        <v>6125</v>
      </c>
      <c r="B6127" t="s">
        <v>22005</v>
      </c>
      <c r="C6127" t="s">
        <v>22006</v>
      </c>
      <c r="D6127">
        <v>1.41</v>
      </c>
      <c r="E6127" t="s">
        <v>22007</v>
      </c>
      <c r="F6127">
        <v>75</v>
      </c>
      <c r="G6127" t="s">
        <v>25</v>
      </c>
      <c r="H6127" t="s">
        <v>22008</v>
      </c>
      <c r="I6127" t="s">
        <v>22009</v>
      </c>
      <c r="J6127">
        <v>4760</v>
      </c>
      <c r="K6127">
        <v>2979</v>
      </c>
      <c r="L6127">
        <v>317</v>
      </c>
      <c r="M6127">
        <v>16</v>
      </c>
      <c r="N6127">
        <v>726</v>
      </c>
      <c r="O6127">
        <v>69</v>
      </c>
      <c r="P6127">
        <v>132</v>
      </c>
      <c r="Q6127">
        <v>3553</v>
      </c>
    </row>
    <row r="6128" spans="1:17" x14ac:dyDescent="0.3">
      <c r="A6128">
        <v>6126</v>
      </c>
      <c r="B6128" t="s">
        <v>22010</v>
      </c>
      <c r="C6128" t="s">
        <v>22011</v>
      </c>
      <c r="D6128">
        <v>3.26853518734741</v>
      </c>
      <c r="E6128" t="s">
        <v>525</v>
      </c>
      <c r="F6128">
        <v>96</v>
      </c>
      <c r="G6128" t="s">
        <v>25</v>
      </c>
      <c r="H6128" t="s">
        <v>22012</v>
      </c>
      <c r="I6128" t="s">
        <v>22013</v>
      </c>
      <c r="J6128">
        <v>256</v>
      </c>
      <c r="K6128">
        <v>571</v>
      </c>
      <c r="L6128">
        <v>30</v>
      </c>
      <c r="M6128">
        <v>0</v>
      </c>
      <c r="N6128">
        <v>34</v>
      </c>
      <c r="O6128">
        <v>26</v>
      </c>
      <c r="P6128">
        <v>2</v>
      </c>
      <c r="Q6128">
        <v>185</v>
      </c>
    </row>
    <row r="6129" spans="1:17" x14ac:dyDescent="0.3">
      <c r="A6129">
        <v>6127</v>
      </c>
      <c r="B6129" t="s">
        <v>22014</v>
      </c>
      <c r="C6129" t="s">
        <v>22015</v>
      </c>
      <c r="D6129">
        <v>2.88</v>
      </c>
      <c r="E6129" t="s">
        <v>30</v>
      </c>
      <c r="F6129">
        <v>92</v>
      </c>
      <c r="G6129" t="s">
        <v>47</v>
      </c>
      <c r="H6129" t="s">
        <v>22016</v>
      </c>
      <c r="I6129" t="s">
        <v>22017</v>
      </c>
      <c r="J6129">
        <v>9962</v>
      </c>
      <c r="K6129">
        <v>4849</v>
      </c>
      <c r="L6129">
        <v>1434</v>
      </c>
      <c r="M6129">
        <v>8</v>
      </c>
      <c r="N6129">
        <v>253</v>
      </c>
      <c r="O6129">
        <v>1983</v>
      </c>
      <c r="P6129">
        <v>129</v>
      </c>
      <c r="Q6129">
        <v>7287</v>
      </c>
    </row>
    <row r="6130" spans="1:17" x14ac:dyDescent="0.3">
      <c r="A6130">
        <v>6128</v>
      </c>
      <c r="B6130" t="s">
        <v>22018</v>
      </c>
      <c r="C6130" t="s">
        <v>22019</v>
      </c>
      <c r="D6130">
        <v>2.67</v>
      </c>
      <c r="E6130" t="s">
        <v>30</v>
      </c>
      <c r="F6130">
        <v>95</v>
      </c>
      <c r="G6130" t="s">
        <v>25</v>
      </c>
      <c r="H6130" t="s">
        <v>22020</v>
      </c>
      <c r="I6130" t="s">
        <v>22021</v>
      </c>
      <c r="J6130">
        <v>807</v>
      </c>
      <c r="K6130">
        <v>827</v>
      </c>
      <c r="L6130">
        <v>84</v>
      </c>
      <c r="M6130">
        <v>0</v>
      </c>
      <c r="N6130">
        <v>83</v>
      </c>
      <c r="O6130">
        <v>84</v>
      </c>
      <c r="P6130">
        <v>7</v>
      </c>
      <c r="Q6130">
        <v>596</v>
      </c>
    </row>
    <row r="6131" spans="1:17" x14ac:dyDescent="0.3">
      <c r="A6131">
        <v>6129</v>
      </c>
      <c r="B6131" t="s">
        <v>22022</v>
      </c>
      <c r="C6131" t="s">
        <v>22023</v>
      </c>
      <c r="D6131">
        <v>2.5299999999999998</v>
      </c>
      <c r="E6131" t="s">
        <v>525</v>
      </c>
      <c r="F6131">
        <v>94</v>
      </c>
      <c r="G6131" t="s">
        <v>25</v>
      </c>
      <c r="H6131" t="s">
        <v>22024</v>
      </c>
      <c r="I6131" t="s">
        <v>22025</v>
      </c>
      <c r="J6131">
        <v>2073</v>
      </c>
      <c r="K6131">
        <v>2175</v>
      </c>
      <c r="L6131">
        <v>323</v>
      </c>
      <c r="M6131">
        <v>0</v>
      </c>
      <c r="N6131">
        <v>76</v>
      </c>
      <c r="O6131">
        <v>348</v>
      </c>
      <c r="P6131">
        <v>20</v>
      </c>
      <c r="Q6131">
        <v>1564</v>
      </c>
    </row>
    <row r="6132" spans="1:17" x14ac:dyDescent="0.3">
      <c r="A6132">
        <v>6130</v>
      </c>
      <c r="B6132" t="s">
        <v>22026</v>
      </c>
      <c r="C6132" t="s">
        <v>22027</v>
      </c>
      <c r="D6132">
        <v>2.76</v>
      </c>
      <c r="E6132" t="s">
        <v>583</v>
      </c>
      <c r="F6132">
        <v>97</v>
      </c>
      <c r="G6132" t="s">
        <v>25</v>
      </c>
      <c r="H6132" t="s">
        <v>22028</v>
      </c>
      <c r="I6132" t="s">
        <v>22029</v>
      </c>
      <c r="J6132">
        <v>508</v>
      </c>
      <c r="K6132">
        <v>519</v>
      </c>
      <c r="L6132">
        <v>62</v>
      </c>
      <c r="M6132">
        <v>1</v>
      </c>
      <c r="N6132">
        <v>78</v>
      </c>
      <c r="O6132">
        <v>55</v>
      </c>
      <c r="P6132">
        <v>8</v>
      </c>
      <c r="Q6132">
        <v>359</v>
      </c>
    </row>
    <row r="6133" spans="1:17" x14ac:dyDescent="0.3">
      <c r="A6133">
        <v>6131</v>
      </c>
      <c r="B6133" t="s">
        <v>22030</v>
      </c>
      <c r="C6133" t="s">
        <v>22031</v>
      </c>
      <c r="D6133">
        <v>3.26853518734741</v>
      </c>
      <c r="E6133" t="s">
        <v>991</v>
      </c>
      <c r="F6133">
        <v>84</v>
      </c>
      <c r="G6133" t="s">
        <v>25</v>
      </c>
      <c r="H6133" t="s">
        <v>22032</v>
      </c>
      <c r="I6133" t="s">
        <v>22033</v>
      </c>
      <c r="J6133">
        <v>63</v>
      </c>
      <c r="K6133">
        <v>401</v>
      </c>
      <c r="L6133">
        <v>4</v>
      </c>
      <c r="M6133">
        <v>0</v>
      </c>
      <c r="N6133">
        <v>8</v>
      </c>
      <c r="O6133">
        <v>2</v>
      </c>
      <c r="P6133">
        <v>1</v>
      </c>
      <c r="Q6133">
        <v>42</v>
      </c>
    </row>
    <row r="6134" spans="1:17" x14ac:dyDescent="0.3">
      <c r="A6134">
        <v>6132</v>
      </c>
      <c r="B6134" t="s">
        <v>22034</v>
      </c>
      <c r="C6134" t="s">
        <v>12020</v>
      </c>
      <c r="D6134">
        <v>3.1</v>
      </c>
      <c r="E6134" t="s">
        <v>156</v>
      </c>
      <c r="F6134">
        <v>97</v>
      </c>
      <c r="G6134" t="s">
        <v>25</v>
      </c>
      <c r="H6134" t="s">
        <v>22035</v>
      </c>
      <c r="I6134" t="s">
        <v>22036</v>
      </c>
      <c r="J6134">
        <v>2684</v>
      </c>
      <c r="K6134">
        <v>1537</v>
      </c>
      <c r="L6134">
        <v>498</v>
      </c>
      <c r="M6134">
        <v>2</v>
      </c>
      <c r="N6134">
        <v>46</v>
      </c>
      <c r="O6134">
        <v>595</v>
      </c>
      <c r="P6134">
        <v>48</v>
      </c>
      <c r="Q6134">
        <v>1917</v>
      </c>
    </row>
    <row r="6135" spans="1:17" x14ac:dyDescent="0.3">
      <c r="A6135">
        <v>6133</v>
      </c>
      <c r="B6135" t="s">
        <v>22037</v>
      </c>
      <c r="C6135" t="s">
        <v>22006</v>
      </c>
      <c r="D6135">
        <v>2.16</v>
      </c>
      <c r="E6135" t="s">
        <v>22038</v>
      </c>
      <c r="F6135">
        <v>71</v>
      </c>
      <c r="G6135" t="s">
        <v>25</v>
      </c>
      <c r="H6135" t="s">
        <v>22039</v>
      </c>
      <c r="I6135" t="s">
        <v>22040</v>
      </c>
      <c r="J6135">
        <v>897</v>
      </c>
      <c r="K6135">
        <v>1208</v>
      </c>
      <c r="L6135">
        <v>54</v>
      </c>
      <c r="M6135">
        <v>1</v>
      </c>
      <c r="N6135">
        <v>151</v>
      </c>
      <c r="O6135">
        <v>23</v>
      </c>
      <c r="P6135">
        <v>18</v>
      </c>
      <c r="Q6135">
        <v>676</v>
      </c>
    </row>
    <row r="6136" spans="1:17" x14ac:dyDescent="0.3">
      <c r="A6136">
        <v>6134</v>
      </c>
      <c r="B6136" t="s">
        <v>22041</v>
      </c>
      <c r="C6136" t="s">
        <v>18235</v>
      </c>
      <c r="D6136">
        <v>2.08</v>
      </c>
      <c r="E6136" t="s">
        <v>752</v>
      </c>
      <c r="F6136">
        <v>89</v>
      </c>
      <c r="G6136" t="s">
        <v>25</v>
      </c>
      <c r="H6136" t="s">
        <v>22042</v>
      </c>
      <c r="I6136" t="s">
        <v>22043</v>
      </c>
      <c r="J6136">
        <v>2487</v>
      </c>
      <c r="K6136">
        <v>1094</v>
      </c>
      <c r="L6136">
        <v>185</v>
      </c>
      <c r="M6136">
        <v>0</v>
      </c>
      <c r="N6136">
        <v>349</v>
      </c>
      <c r="O6136">
        <v>153</v>
      </c>
      <c r="P6136">
        <v>29</v>
      </c>
      <c r="Q6136">
        <v>1487</v>
      </c>
    </row>
    <row r="6137" spans="1:17" x14ac:dyDescent="0.3">
      <c r="A6137">
        <v>6135</v>
      </c>
      <c r="B6137" t="s">
        <v>22044</v>
      </c>
      <c r="C6137" t="s">
        <v>12631</v>
      </c>
      <c r="D6137">
        <v>2.41</v>
      </c>
      <c r="E6137" t="s">
        <v>30</v>
      </c>
      <c r="F6137">
        <v>90</v>
      </c>
      <c r="G6137" t="s">
        <v>25</v>
      </c>
      <c r="H6137" t="s">
        <v>22045</v>
      </c>
      <c r="I6137" t="s">
        <v>22046</v>
      </c>
      <c r="J6137">
        <v>13335</v>
      </c>
      <c r="K6137">
        <v>7031</v>
      </c>
      <c r="L6137">
        <v>2136</v>
      </c>
      <c r="M6137">
        <v>24</v>
      </c>
      <c r="N6137">
        <v>962</v>
      </c>
      <c r="O6137">
        <v>1807</v>
      </c>
      <c r="P6137">
        <v>215</v>
      </c>
      <c r="Q6137">
        <v>9126</v>
      </c>
    </row>
    <row r="6138" spans="1:17" x14ac:dyDescent="0.3">
      <c r="A6138">
        <v>6136</v>
      </c>
      <c r="B6138" t="s">
        <v>17369</v>
      </c>
      <c r="C6138" t="s">
        <v>5618</v>
      </c>
      <c r="D6138">
        <v>3.22</v>
      </c>
      <c r="E6138" t="s">
        <v>512</v>
      </c>
      <c r="F6138">
        <v>88</v>
      </c>
      <c r="G6138" t="s">
        <v>25</v>
      </c>
      <c r="H6138" t="s">
        <v>22047</v>
      </c>
      <c r="I6138" t="s">
        <v>5620</v>
      </c>
      <c r="J6138">
        <v>3717</v>
      </c>
      <c r="K6138">
        <v>3732</v>
      </c>
      <c r="L6138">
        <v>784</v>
      </c>
      <c r="M6138">
        <v>3</v>
      </c>
      <c r="N6138">
        <v>29</v>
      </c>
      <c r="O6138">
        <v>724</v>
      </c>
      <c r="P6138">
        <v>70</v>
      </c>
      <c r="Q6138">
        <v>2572</v>
      </c>
    </row>
    <row r="6139" spans="1:17" x14ac:dyDescent="0.3">
      <c r="A6139">
        <v>6137</v>
      </c>
      <c r="B6139" t="s">
        <v>22048</v>
      </c>
      <c r="C6139" t="s">
        <v>6661</v>
      </c>
      <c r="D6139">
        <v>3.17</v>
      </c>
      <c r="E6139" t="s">
        <v>3108</v>
      </c>
      <c r="F6139">
        <v>95</v>
      </c>
      <c r="G6139" t="s">
        <v>25</v>
      </c>
      <c r="H6139" t="s">
        <v>22049</v>
      </c>
      <c r="I6139" t="s">
        <v>22050</v>
      </c>
      <c r="J6139">
        <v>12316</v>
      </c>
      <c r="K6139">
        <v>6541</v>
      </c>
      <c r="L6139">
        <v>3587</v>
      </c>
      <c r="M6139">
        <v>25</v>
      </c>
      <c r="N6139">
        <v>207</v>
      </c>
      <c r="O6139">
        <v>2241</v>
      </c>
      <c r="P6139">
        <v>419</v>
      </c>
      <c r="Q6139">
        <v>8933</v>
      </c>
    </row>
    <row r="6140" spans="1:17" x14ac:dyDescent="0.3">
      <c r="A6140">
        <v>6138</v>
      </c>
      <c r="B6140" t="s">
        <v>22051</v>
      </c>
      <c r="C6140" t="s">
        <v>22052</v>
      </c>
      <c r="D6140">
        <v>2.38</v>
      </c>
      <c r="E6140" t="s">
        <v>141</v>
      </c>
      <c r="F6140">
        <v>81</v>
      </c>
      <c r="G6140" t="s">
        <v>25</v>
      </c>
      <c r="H6140" t="s">
        <v>22053</v>
      </c>
      <c r="I6140" t="s">
        <v>5915</v>
      </c>
      <c r="J6140">
        <v>22975</v>
      </c>
      <c r="K6140">
        <v>9522</v>
      </c>
      <c r="L6140">
        <v>3397</v>
      </c>
      <c r="M6140">
        <v>20</v>
      </c>
      <c r="N6140">
        <v>1388</v>
      </c>
      <c r="O6140">
        <v>2954</v>
      </c>
      <c r="P6140">
        <v>345</v>
      </c>
      <c r="Q6140">
        <v>14446</v>
      </c>
    </row>
    <row r="6141" spans="1:17" x14ac:dyDescent="0.3">
      <c r="A6141">
        <v>6139</v>
      </c>
      <c r="B6141" t="s">
        <v>22054</v>
      </c>
      <c r="C6141" t="s">
        <v>5941</v>
      </c>
      <c r="D6141">
        <v>3.07</v>
      </c>
      <c r="E6141" t="s">
        <v>525</v>
      </c>
      <c r="F6141">
        <v>103</v>
      </c>
      <c r="G6141" t="s">
        <v>25</v>
      </c>
      <c r="H6141" t="s">
        <v>22055</v>
      </c>
      <c r="I6141" t="s">
        <v>22056</v>
      </c>
      <c r="J6141">
        <v>5307</v>
      </c>
      <c r="K6141">
        <v>3657</v>
      </c>
      <c r="L6141">
        <v>962</v>
      </c>
      <c r="M6141">
        <v>6</v>
      </c>
      <c r="N6141">
        <v>95</v>
      </c>
      <c r="O6141">
        <v>1225</v>
      </c>
      <c r="P6141">
        <v>83</v>
      </c>
      <c r="Q6141">
        <v>3728</v>
      </c>
    </row>
    <row r="6142" spans="1:17" x14ac:dyDescent="0.3">
      <c r="A6142">
        <v>6140</v>
      </c>
      <c r="B6142" t="s">
        <v>22057</v>
      </c>
      <c r="C6142" t="s">
        <v>6661</v>
      </c>
      <c r="D6142">
        <v>2.4</v>
      </c>
      <c r="E6142" t="s">
        <v>1659</v>
      </c>
      <c r="F6142">
        <v>83</v>
      </c>
      <c r="G6142" t="s">
        <v>25</v>
      </c>
      <c r="H6142" t="s">
        <v>22058</v>
      </c>
      <c r="I6142" t="s">
        <v>22059</v>
      </c>
      <c r="J6142">
        <v>1920</v>
      </c>
      <c r="K6142">
        <v>1587</v>
      </c>
      <c r="L6142">
        <v>252</v>
      </c>
      <c r="M6142">
        <v>3</v>
      </c>
      <c r="N6142">
        <v>157</v>
      </c>
      <c r="O6142">
        <v>284</v>
      </c>
      <c r="P6142">
        <v>18</v>
      </c>
      <c r="Q6142">
        <v>1419</v>
      </c>
    </row>
    <row r="6143" spans="1:17" x14ac:dyDescent="0.3">
      <c r="A6143">
        <v>6141</v>
      </c>
      <c r="B6143" t="s">
        <v>22060</v>
      </c>
      <c r="C6143" t="s">
        <v>16798</v>
      </c>
      <c r="D6143">
        <v>2.81</v>
      </c>
      <c r="E6143" t="s">
        <v>1600</v>
      </c>
      <c r="F6143">
        <v>90</v>
      </c>
      <c r="G6143" t="s">
        <v>25</v>
      </c>
      <c r="H6143" t="s">
        <v>22061</v>
      </c>
      <c r="I6143" t="s">
        <v>22062</v>
      </c>
      <c r="J6143">
        <v>10294</v>
      </c>
      <c r="K6143">
        <v>5352</v>
      </c>
      <c r="L6143">
        <v>2106</v>
      </c>
      <c r="M6143">
        <v>24</v>
      </c>
      <c r="N6143">
        <v>337</v>
      </c>
      <c r="O6143">
        <v>1802</v>
      </c>
      <c r="P6143">
        <v>245</v>
      </c>
      <c r="Q6143">
        <v>6626</v>
      </c>
    </row>
    <row r="6144" spans="1:17" x14ac:dyDescent="0.3">
      <c r="A6144">
        <v>6142</v>
      </c>
      <c r="B6144" t="s">
        <v>22063</v>
      </c>
      <c r="C6144" t="s">
        <v>7049</v>
      </c>
      <c r="D6144">
        <v>2.73</v>
      </c>
      <c r="E6144" t="s">
        <v>30</v>
      </c>
      <c r="F6144">
        <v>89</v>
      </c>
      <c r="G6144" t="s">
        <v>25</v>
      </c>
      <c r="H6144" t="s">
        <v>22064</v>
      </c>
      <c r="I6144" t="s">
        <v>22065</v>
      </c>
      <c r="J6144">
        <v>149442</v>
      </c>
      <c r="K6144">
        <v>27636</v>
      </c>
      <c r="L6144">
        <v>21026</v>
      </c>
      <c r="M6144">
        <v>259</v>
      </c>
      <c r="N6144">
        <v>4512</v>
      </c>
      <c r="O6144">
        <v>24734</v>
      </c>
      <c r="P6144">
        <v>4126</v>
      </c>
      <c r="Q6144">
        <v>92972</v>
      </c>
    </row>
    <row r="6145" spans="1:17" x14ac:dyDescent="0.3">
      <c r="A6145">
        <v>6143</v>
      </c>
      <c r="B6145" t="s">
        <v>22066</v>
      </c>
      <c r="C6145" t="s">
        <v>6661</v>
      </c>
      <c r="D6145">
        <v>2.31</v>
      </c>
      <c r="E6145" t="s">
        <v>1659</v>
      </c>
      <c r="F6145">
        <v>85</v>
      </c>
      <c r="G6145" t="s">
        <v>25</v>
      </c>
      <c r="H6145" t="s">
        <v>22067</v>
      </c>
      <c r="I6145" t="s">
        <v>22059</v>
      </c>
      <c r="J6145">
        <v>1206</v>
      </c>
      <c r="K6145">
        <v>1343</v>
      </c>
      <c r="L6145">
        <v>102</v>
      </c>
      <c r="M6145">
        <v>0</v>
      </c>
      <c r="N6145">
        <v>174</v>
      </c>
      <c r="O6145">
        <v>78</v>
      </c>
      <c r="P6145">
        <v>6</v>
      </c>
      <c r="Q6145">
        <v>871</v>
      </c>
    </row>
    <row r="6146" spans="1:17" x14ac:dyDescent="0.3">
      <c r="A6146">
        <v>6144</v>
      </c>
      <c r="B6146" t="s">
        <v>22068</v>
      </c>
      <c r="C6146" t="s">
        <v>22069</v>
      </c>
      <c r="D6146">
        <v>2.62</v>
      </c>
      <c r="E6146" t="s">
        <v>1281</v>
      </c>
      <c r="F6146">
        <v>90</v>
      </c>
      <c r="G6146" t="s">
        <v>25</v>
      </c>
      <c r="H6146" t="s">
        <v>22070</v>
      </c>
      <c r="I6146" t="s">
        <v>22071</v>
      </c>
      <c r="J6146">
        <v>439</v>
      </c>
      <c r="K6146">
        <v>612</v>
      </c>
      <c r="L6146">
        <v>24</v>
      </c>
      <c r="M6146">
        <v>0</v>
      </c>
      <c r="N6146">
        <v>74</v>
      </c>
      <c r="O6146">
        <v>25</v>
      </c>
      <c r="P6146">
        <v>2</v>
      </c>
      <c r="Q6146">
        <v>318</v>
      </c>
    </row>
    <row r="6147" spans="1:17" x14ac:dyDescent="0.3">
      <c r="A6147">
        <v>6145</v>
      </c>
      <c r="B6147" t="s">
        <v>7602</v>
      </c>
      <c r="C6147" t="s">
        <v>751</v>
      </c>
      <c r="D6147">
        <v>1.78</v>
      </c>
      <c r="E6147" t="s">
        <v>3479</v>
      </c>
      <c r="F6147">
        <v>98</v>
      </c>
      <c r="G6147" t="s">
        <v>25</v>
      </c>
      <c r="H6147" t="s">
        <v>22072</v>
      </c>
      <c r="I6147" t="s">
        <v>22073</v>
      </c>
      <c r="J6147">
        <v>22042</v>
      </c>
      <c r="K6147">
        <v>5697</v>
      </c>
      <c r="L6147">
        <v>1086</v>
      </c>
      <c r="M6147">
        <v>6</v>
      </c>
      <c r="N6147">
        <v>3943</v>
      </c>
      <c r="O6147">
        <v>878</v>
      </c>
      <c r="P6147">
        <v>125</v>
      </c>
      <c r="Q6147">
        <v>13144</v>
      </c>
    </row>
    <row r="6148" spans="1:17" x14ac:dyDescent="0.3">
      <c r="A6148">
        <v>6146</v>
      </c>
      <c r="B6148" t="s">
        <v>22074</v>
      </c>
      <c r="C6148" t="s">
        <v>6368</v>
      </c>
      <c r="D6148">
        <v>3.27</v>
      </c>
      <c r="E6148" t="s">
        <v>752</v>
      </c>
      <c r="F6148">
        <v>90</v>
      </c>
      <c r="G6148" t="s">
        <v>25</v>
      </c>
      <c r="H6148" t="s">
        <v>22075</v>
      </c>
      <c r="I6148" t="s">
        <v>1945</v>
      </c>
      <c r="J6148">
        <v>5744</v>
      </c>
      <c r="K6148">
        <v>3790</v>
      </c>
      <c r="L6148">
        <v>1646</v>
      </c>
      <c r="M6148">
        <v>4</v>
      </c>
      <c r="N6148">
        <v>15</v>
      </c>
      <c r="O6148">
        <v>1448</v>
      </c>
      <c r="P6148">
        <v>128</v>
      </c>
      <c r="Q6148">
        <v>4044</v>
      </c>
    </row>
    <row r="6149" spans="1:17" x14ac:dyDescent="0.3">
      <c r="A6149">
        <v>6147</v>
      </c>
      <c r="B6149" t="s">
        <v>22076</v>
      </c>
      <c r="C6149" t="s">
        <v>6661</v>
      </c>
      <c r="D6149">
        <v>2.46</v>
      </c>
      <c r="E6149" t="s">
        <v>3753</v>
      </c>
      <c r="F6149">
        <v>80</v>
      </c>
      <c r="G6149" t="s">
        <v>25</v>
      </c>
      <c r="H6149" t="s">
        <v>22077</v>
      </c>
      <c r="I6149" t="s">
        <v>22059</v>
      </c>
      <c r="J6149">
        <v>948</v>
      </c>
      <c r="K6149">
        <v>1456</v>
      </c>
      <c r="L6149">
        <v>104</v>
      </c>
      <c r="M6149">
        <v>0</v>
      </c>
      <c r="N6149">
        <v>143</v>
      </c>
      <c r="O6149">
        <v>90</v>
      </c>
      <c r="P6149">
        <v>8</v>
      </c>
      <c r="Q6149">
        <v>706</v>
      </c>
    </row>
    <row r="6150" spans="1:17" x14ac:dyDescent="0.3">
      <c r="A6150">
        <v>6148</v>
      </c>
      <c r="B6150" t="s">
        <v>22078</v>
      </c>
      <c r="C6150" t="s">
        <v>20019</v>
      </c>
      <c r="D6150">
        <v>3.26853518734741</v>
      </c>
      <c r="E6150" t="s">
        <v>1276</v>
      </c>
      <c r="F6150">
        <v>71</v>
      </c>
      <c r="G6150" t="s">
        <v>25</v>
      </c>
      <c r="H6150" t="s">
        <v>22079</v>
      </c>
      <c r="I6150" t="s">
        <v>16796</v>
      </c>
      <c r="J6150">
        <v>69</v>
      </c>
      <c r="K6150">
        <v>366</v>
      </c>
      <c r="L6150">
        <v>7</v>
      </c>
      <c r="M6150">
        <v>0</v>
      </c>
      <c r="N6150">
        <v>4</v>
      </c>
      <c r="O6150">
        <v>5</v>
      </c>
      <c r="P6150">
        <v>0</v>
      </c>
      <c r="Q6150">
        <v>41</v>
      </c>
    </row>
    <row r="6151" spans="1:17" x14ac:dyDescent="0.3">
      <c r="A6151">
        <v>6149</v>
      </c>
      <c r="B6151" t="s">
        <v>22080</v>
      </c>
      <c r="C6151" t="s">
        <v>22081</v>
      </c>
      <c r="D6151">
        <v>3.26853518734741</v>
      </c>
      <c r="E6151" t="s">
        <v>126</v>
      </c>
      <c r="F6151">
        <v>89</v>
      </c>
      <c r="G6151" t="s">
        <v>25</v>
      </c>
      <c r="H6151" t="s">
        <v>22082</v>
      </c>
      <c r="I6151" t="s">
        <v>22083</v>
      </c>
      <c r="J6151">
        <v>103</v>
      </c>
      <c r="K6151">
        <v>404</v>
      </c>
      <c r="L6151">
        <v>9</v>
      </c>
      <c r="M6151">
        <v>0</v>
      </c>
      <c r="N6151">
        <v>1</v>
      </c>
      <c r="O6151">
        <v>30</v>
      </c>
      <c r="P6151">
        <v>2</v>
      </c>
      <c r="Q6151">
        <v>67</v>
      </c>
    </row>
    <row r="6152" spans="1:17" x14ac:dyDescent="0.3">
      <c r="A6152">
        <v>6150</v>
      </c>
      <c r="B6152" t="s">
        <v>22084</v>
      </c>
      <c r="C6152" t="s">
        <v>10476</v>
      </c>
      <c r="D6152">
        <v>2.94</v>
      </c>
      <c r="E6152" t="s">
        <v>2925</v>
      </c>
      <c r="F6152">
        <v>102</v>
      </c>
      <c r="G6152" t="s">
        <v>25</v>
      </c>
      <c r="H6152" t="s">
        <v>22085</v>
      </c>
      <c r="I6152" t="s">
        <v>22086</v>
      </c>
      <c r="J6152">
        <v>14487</v>
      </c>
      <c r="K6152">
        <v>4609</v>
      </c>
      <c r="L6152">
        <v>2523</v>
      </c>
      <c r="M6152">
        <v>55</v>
      </c>
      <c r="N6152">
        <v>256</v>
      </c>
      <c r="O6152">
        <v>2651</v>
      </c>
      <c r="P6152">
        <v>495</v>
      </c>
      <c r="Q6152">
        <v>8570</v>
      </c>
    </row>
    <row r="6153" spans="1:17" x14ac:dyDescent="0.3">
      <c r="A6153">
        <v>6151</v>
      </c>
      <c r="B6153" t="s">
        <v>22087</v>
      </c>
      <c r="C6153" t="s">
        <v>22088</v>
      </c>
      <c r="D6153">
        <v>3.14</v>
      </c>
      <c r="E6153" t="s">
        <v>30</v>
      </c>
      <c r="F6153">
        <v>110</v>
      </c>
      <c r="G6153" t="s">
        <v>226</v>
      </c>
      <c r="H6153" t="s">
        <v>22089</v>
      </c>
      <c r="I6153" t="s">
        <v>22090</v>
      </c>
      <c r="J6153">
        <v>290</v>
      </c>
      <c r="K6153">
        <v>813</v>
      </c>
      <c r="L6153">
        <v>58</v>
      </c>
      <c r="M6153">
        <v>0</v>
      </c>
      <c r="N6153">
        <v>10</v>
      </c>
      <c r="O6153">
        <v>59</v>
      </c>
      <c r="P6153">
        <v>4</v>
      </c>
      <c r="Q6153">
        <v>211</v>
      </c>
    </row>
    <row r="6154" spans="1:17" x14ac:dyDescent="0.3">
      <c r="A6154">
        <v>6152</v>
      </c>
      <c r="B6154" t="s">
        <v>22091</v>
      </c>
      <c r="C6154" t="s">
        <v>22092</v>
      </c>
      <c r="D6154">
        <v>2.62</v>
      </c>
      <c r="E6154" t="s">
        <v>30</v>
      </c>
      <c r="F6154">
        <v>87</v>
      </c>
      <c r="G6154" t="s">
        <v>256</v>
      </c>
      <c r="H6154" t="s">
        <v>22093</v>
      </c>
      <c r="I6154" t="s">
        <v>22094</v>
      </c>
      <c r="J6154">
        <v>3778</v>
      </c>
      <c r="K6154">
        <v>3300</v>
      </c>
      <c r="L6154">
        <v>745</v>
      </c>
      <c r="M6154">
        <v>3</v>
      </c>
      <c r="N6154">
        <v>227</v>
      </c>
      <c r="O6154">
        <v>595</v>
      </c>
      <c r="P6154">
        <v>54</v>
      </c>
      <c r="Q6154">
        <v>2690</v>
      </c>
    </row>
    <row r="6155" spans="1:17" x14ac:dyDescent="0.3">
      <c r="A6155">
        <v>6153</v>
      </c>
      <c r="B6155" t="s">
        <v>22095</v>
      </c>
      <c r="C6155" t="s">
        <v>22096</v>
      </c>
      <c r="D6155">
        <v>3.35</v>
      </c>
      <c r="E6155" t="s">
        <v>357</v>
      </c>
      <c r="F6155">
        <v>89</v>
      </c>
      <c r="G6155" t="s">
        <v>25</v>
      </c>
      <c r="H6155" t="s">
        <v>22097</v>
      </c>
      <c r="I6155" t="s">
        <v>1005</v>
      </c>
      <c r="J6155">
        <v>371</v>
      </c>
      <c r="K6155">
        <v>840</v>
      </c>
      <c r="L6155">
        <v>64</v>
      </c>
      <c r="M6155">
        <v>2</v>
      </c>
      <c r="N6155">
        <v>3</v>
      </c>
      <c r="O6155">
        <v>60</v>
      </c>
      <c r="P6155">
        <v>8</v>
      </c>
      <c r="Q6155">
        <v>230</v>
      </c>
    </row>
    <row r="6156" spans="1:17" x14ac:dyDescent="0.3">
      <c r="A6156">
        <v>6154</v>
      </c>
      <c r="B6156" t="s">
        <v>22098</v>
      </c>
      <c r="C6156" t="s">
        <v>22099</v>
      </c>
      <c r="D6156">
        <v>3.17</v>
      </c>
      <c r="E6156" t="s">
        <v>478</v>
      </c>
      <c r="F6156">
        <v>94</v>
      </c>
      <c r="G6156" t="s">
        <v>25</v>
      </c>
      <c r="H6156" t="s">
        <v>22100</v>
      </c>
      <c r="I6156" t="s">
        <v>22101</v>
      </c>
      <c r="J6156">
        <v>8523</v>
      </c>
      <c r="K6156">
        <v>5880</v>
      </c>
      <c r="L6156">
        <v>1940</v>
      </c>
      <c r="M6156">
        <v>10</v>
      </c>
      <c r="N6156">
        <v>91</v>
      </c>
      <c r="O6156">
        <v>1795</v>
      </c>
      <c r="P6156">
        <v>162</v>
      </c>
      <c r="Q6156">
        <v>5936</v>
      </c>
    </row>
    <row r="6157" spans="1:17" x14ac:dyDescent="0.3">
      <c r="A6157">
        <v>6155</v>
      </c>
      <c r="B6157" t="s">
        <v>22102</v>
      </c>
      <c r="C6157" t="s">
        <v>22103</v>
      </c>
      <c r="D6157">
        <v>2.85</v>
      </c>
      <c r="E6157" t="s">
        <v>478</v>
      </c>
      <c r="F6157">
        <v>91</v>
      </c>
      <c r="G6157" t="s">
        <v>25</v>
      </c>
      <c r="H6157" t="s">
        <v>22104</v>
      </c>
      <c r="I6157" t="s">
        <v>22105</v>
      </c>
      <c r="J6157">
        <v>460</v>
      </c>
      <c r="K6157">
        <v>759</v>
      </c>
      <c r="L6157">
        <v>34</v>
      </c>
      <c r="M6157">
        <v>0</v>
      </c>
      <c r="N6157">
        <v>39</v>
      </c>
      <c r="O6157">
        <v>74</v>
      </c>
      <c r="P6157">
        <v>2</v>
      </c>
      <c r="Q6157">
        <v>346</v>
      </c>
    </row>
    <row r="6158" spans="1:17" x14ac:dyDescent="0.3">
      <c r="A6158">
        <v>6156</v>
      </c>
      <c r="B6158" t="s">
        <v>22106</v>
      </c>
      <c r="C6158" t="s">
        <v>10159</v>
      </c>
      <c r="D6158">
        <v>3.03</v>
      </c>
      <c r="E6158" t="s">
        <v>22107</v>
      </c>
      <c r="F6158">
        <v>95</v>
      </c>
      <c r="G6158" t="s">
        <v>25</v>
      </c>
      <c r="H6158" t="s">
        <v>22108</v>
      </c>
      <c r="I6158" t="s">
        <v>22109</v>
      </c>
      <c r="J6158">
        <v>793</v>
      </c>
      <c r="K6158">
        <v>1055</v>
      </c>
      <c r="L6158">
        <v>99</v>
      </c>
      <c r="M6158">
        <v>1</v>
      </c>
      <c r="N6158">
        <v>42</v>
      </c>
      <c r="O6158">
        <v>105</v>
      </c>
      <c r="P6158">
        <v>31</v>
      </c>
      <c r="Q6158">
        <v>445</v>
      </c>
    </row>
    <row r="6159" spans="1:17" x14ac:dyDescent="0.3">
      <c r="A6159">
        <v>6157</v>
      </c>
      <c r="B6159" t="s">
        <v>22110</v>
      </c>
      <c r="C6159" t="s">
        <v>22111</v>
      </c>
      <c r="D6159">
        <v>3.26853518734741</v>
      </c>
      <c r="E6159" t="s">
        <v>16329</v>
      </c>
      <c r="F6159">
        <v>92</v>
      </c>
      <c r="G6159" t="s">
        <v>25</v>
      </c>
      <c r="H6159" t="s">
        <v>22112</v>
      </c>
      <c r="I6159" t="s">
        <v>22113</v>
      </c>
      <c r="J6159">
        <v>132</v>
      </c>
      <c r="K6159">
        <v>461</v>
      </c>
      <c r="L6159">
        <v>27</v>
      </c>
      <c r="M6159">
        <v>0</v>
      </c>
      <c r="N6159">
        <v>0</v>
      </c>
      <c r="O6159">
        <v>32</v>
      </c>
      <c r="P6159">
        <v>1</v>
      </c>
      <c r="Q6159">
        <v>86</v>
      </c>
    </row>
    <row r="6160" spans="1:17" x14ac:dyDescent="0.3">
      <c r="A6160">
        <v>6158</v>
      </c>
      <c r="B6160" t="s">
        <v>22114</v>
      </c>
      <c r="C6160" t="s">
        <v>22115</v>
      </c>
      <c r="D6160">
        <v>3.26</v>
      </c>
      <c r="E6160" t="s">
        <v>121</v>
      </c>
      <c r="F6160">
        <v>84</v>
      </c>
      <c r="G6160" t="s">
        <v>41</v>
      </c>
      <c r="H6160" t="s">
        <v>22116</v>
      </c>
      <c r="I6160" t="s">
        <v>1409</v>
      </c>
      <c r="J6160">
        <v>5690</v>
      </c>
      <c r="K6160">
        <v>5508</v>
      </c>
      <c r="L6160">
        <v>1492</v>
      </c>
      <c r="M6160">
        <v>6</v>
      </c>
      <c r="N6160">
        <v>43</v>
      </c>
      <c r="O6160">
        <v>1203</v>
      </c>
      <c r="P6160">
        <v>141</v>
      </c>
      <c r="Q6160">
        <v>4014</v>
      </c>
    </row>
    <row r="6161" spans="1:17" x14ac:dyDescent="0.3">
      <c r="A6161">
        <v>6159</v>
      </c>
      <c r="B6161" t="s">
        <v>22117</v>
      </c>
      <c r="C6161" t="s">
        <v>22118</v>
      </c>
      <c r="D6161">
        <v>3.15</v>
      </c>
      <c r="E6161" t="s">
        <v>2471</v>
      </c>
      <c r="F6161">
        <v>88</v>
      </c>
      <c r="G6161" t="s">
        <v>25</v>
      </c>
      <c r="H6161" t="s">
        <v>22119</v>
      </c>
      <c r="I6161" t="s">
        <v>22120</v>
      </c>
      <c r="J6161">
        <v>479</v>
      </c>
      <c r="K6161">
        <v>805</v>
      </c>
      <c r="L6161">
        <v>106</v>
      </c>
      <c r="M6161">
        <v>0</v>
      </c>
      <c r="N6161">
        <v>9</v>
      </c>
      <c r="O6161">
        <v>108</v>
      </c>
      <c r="P6161">
        <v>10</v>
      </c>
      <c r="Q6161">
        <v>328</v>
      </c>
    </row>
    <row r="6162" spans="1:17" x14ac:dyDescent="0.3">
      <c r="A6162">
        <v>6160</v>
      </c>
      <c r="B6162" t="s">
        <v>22106</v>
      </c>
      <c r="C6162" t="s">
        <v>22121</v>
      </c>
      <c r="D6162">
        <v>3.16</v>
      </c>
      <c r="E6162" t="s">
        <v>22122</v>
      </c>
      <c r="F6162">
        <v>88</v>
      </c>
      <c r="G6162" t="s">
        <v>25</v>
      </c>
      <c r="H6162" t="s">
        <v>22108</v>
      </c>
      <c r="I6162" t="s">
        <v>1005</v>
      </c>
      <c r="J6162">
        <v>2257</v>
      </c>
      <c r="K6162">
        <v>2065</v>
      </c>
      <c r="L6162">
        <v>400</v>
      </c>
      <c r="M6162">
        <v>17</v>
      </c>
      <c r="N6162">
        <v>34</v>
      </c>
      <c r="O6162">
        <v>315</v>
      </c>
      <c r="P6162">
        <v>138</v>
      </c>
      <c r="Q6162">
        <v>1191</v>
      </c>
    </row>
    <row r="6163" spans="1:17" x14ac:dyDescent="0.3">
      <c r="A6163">
        <v>6161</v>
      </c>
      <c r="B6163" t="s">
        <v>22123</v>
      </c>
      <c r="C6163" t="s">
        <v>7362</v>
      </c>
      <c r="D6163">
        <v>2.77</v>
      </c>
      <c r="E6163" t="s">
        <v>30</v>
      </c>
      <c r="F6163">
        <v>79</v>
      </c>
      <c r="G6163" t="s">
        <v>25</v>
      </c>
      <c r="H6163" t="s">
        <v>22124</v>
      </c>
      <c r="I6163" t="s">
        <v>22125</v>
      </c>
      <c r="J6163">
        <v>1096</v>
      </c>
      <c r="K6163">
        <v>1633</v>
      </c>
      <c r="L6163">
        <v>214</v>
      </c>
      <c r="M6163">
        <v>1</v>
      </c>
      <c r="N6163">
        <v>62</v>
      </c>
      <c r="O6163">
        <v>184</v>
      </c>
      <c r="P6163">
        <v>17</v>
      </c>
      <c r="Q6163">
        <v>774</v>
      </c>
    </row>
    <row r="6164" spans="1:17" x14ac:dyDescent="0.3">
      <c r="A6164">
        <v>6162</v>
      </c>
      <c r="B6164" t="s">
        <v>22126</v>
      </c>
      <c r="C6164" t="s">
        <v>7362</v>
      </c>
      <c r="D6164">
        <v>2.78</v>
      </c>
      <c r="E6164" t="s">
        <v>30</v>
      </c>
      <c r="F6164">
        <v>82</v>
      </c>
      <c r="G6164" t="s">
        <v>25</v>
      </c>
      <c r="H6164" t="s">
        <v>22127</v>
      </c>
      <c r="I6164" t="s">
        <v>22128</v>
      </c>
      <c r="J6164">
        <v>1554</v>
      </c>
      <c r="K6164">
        <v>1825</v>
      </c>
      <c r="L6164">
        <v>327</v>
      </c>
      <c r="M6164">
        <v>0</v>
      </c>
      <c r="N6164">
        <v>66</v>
      </c>
      <c r="O6164">
        <v>282</v>
      </c>
      <c r="P6164">
        <v>22</v>
      </c>
      <c r="Q6164">
        <v>1112</v>
      </c>
    </row>
    <row r="6165" spans="1:17" x14ac:dyDescent="0.3">
      <c r="A6165">
        <v>6163</v>
      </c>
      <c r="B6165" t="s">
        <v>14591</v>
      </c>
      <c r="C6165" t="s">
        <v>7308</v>
      </c>
      <c r="D6165">
        <v>3.03</v>
      </c>
      <c r="E6165" t="s">
        <v>6279</v>
      </c>
      <c r="F6165">
        <v>72</v>
      </c>
      <c r="G6165" t="s">
        <v>25</v>
      </c>
      <c r="H6165" t="s">
        <v>22129</v>
      </c>
      <c r="I6165" t="s">
        <v>7386</v>
      </c>
      <c r="J6165">
        <v>2728</v>
      </c>
      <c r="K6165">
        <v>3540</v>
      </c>
      <c r="L6165">
        <v>440</v>
      </c>
      <c r="M6165">
        <v>1</v>
      </c>
      <c r="N6165">
        <v>41</v>
      </c>
      <c r="O6165">
        <v>622</v>
      </c>
      <c r="P6165">
        <v>30</v>
      </c>
      <c r="Q6165">
        <v>1832</v>
      </c>
    </row>
    <row r="6166" spans="1:17" x14ac:dyDescent="0.3">
      <c r="A6166">
        <v>6164</v>
      </c>
      <c r="B6166" t="s">
        <v>22130</v>
      </c>
      <c r="C6166" t="s">
        <v>4197</v>
      </c>
      <c r="D6166">
        <v>3.26</v>
      </c>
      <c r="E6166" t="s">
        <v>22131</v>
      </c>
      <c r="F6166">
        <v>125</v>
      </c>
      <c r="G6166" t="s">
        <v>25</v>
      </c>
      <c r="H6166" t="s">
        <v>22132</v>
      </c>
      <c r="I6166" t="s">
        <v>163</v>
      </c>
      <c r="J6166">
        <v>815</v>
      </c>
      <c r="K6166">
        <v>1582</v>
      </c>
      <c r="L6166">
        <v>126</v>
      </c>
      <c r="M6166">
        <v>0</v>
      </c>
      <c r="N6166">
        <v>8</v>
      </c>
      <c r="O6166">
        <v>170</v>
      </c>
      <c r="P6166">
        <v>12</v>
      </c>
      <c r="Q6166">
        <v>545</v>
      </c>
    </row>
    <row r="6167" spans="1:17" x14ac:dyDescent="0.3">
      <c r="A6167">
        <v>6165</v>
      </c>
      <c r="B6167" t="s">
        <v>16317</v>
      </c>
      <c r="C6167" t="s">
        <v>4197</v>
      </c>
      <c r="D6167">
        <v>3.41</v>
      </c>
      <c r="E6167" t="s">
        <v>3617</v>
      </c>
      <c r="F6167">
        <v>100</v>
      </c>
      <c r="G6167" t="s">
        <v>25</v>
      </c>
      <c r="H6167" t="s">
        <v>22133</v>
      </c>
      <c r="I6167" t="s">
        <v>163</v>
      </c>
      <c r="J6167">
        <v>6800</v>
      </c>
      <c r="K6167">
        <v>7712</v>
      </c>
      <c r="L6167">
        <v>1281</v>
      </c>
      <c r="M6167">
        <v>4</v>
      </c>
      <c r="N6167">
        <v>38</v>
      </c>
      <c r="O6167">
        <v>1227</v>
      </c>
      <c r="P6167">
        <v>175</v>
      </c>
      <c r="Q6167">
        <v>4362</v>
      </c>
    </row>
    <row r="6168" spans="1:17" x14ac:dyDescent="0.3">
      <c r="A6168">
        <v>6166</v>
      </c>
      <c r="B6168" t="s">
        <v>22134</v>
      </c>
      <c r="C6168" t="s">
        <v>4197</v>
      </c>
      <c r="D6168">
        <v>3.39</v>
      </c>
      <c r="E6168" t="s">
        <v>22135</v>
      </c>
      <c r="F6168">
        <v>134</v>
      </c>
      <c r="G6168" t="s">
        <v>25</v>
      </c>
      <c r="H6168" t="s">
        <v>22136</v>
      </c>
      <c r="I6168" t="s">
        <v>163</v>
      </c>
      <c r="J6168">
        <v>6872</v>
      </c>
      <c r="K6168">
        <v>6320</v>
      </c>
      <c r="L6168">
        <v>1225</v>
      </c>
      <c r="M6168">
        <v>21</v>
      </c>
      <c r="N6168">
        <v>50</v>
      </c>
      <c r="O6168">
        <v>1247</v>
      </c>
      <c r="P6168">
        <v>291</v>
      </c>
      <c r="Q6168">
        <v>4170</v>
      </c>
    </row>
    <row r="6169" spans="1:17" x14ac:dyDescent="0.3">
      <c r="A6169">
        <v>6167</v>
      </c>
      <c r="B6169" t="s">
        <v>4196</v>
      </c>
      <c r="C6169" t="s">
        <v>4197</v>
      </c>
      <c r="D6169">
        <v>3.29</v>
      </c>
      <c r="E6169" t="s">
        <v>950</v>
      </c>
      <c r="F6169">
        <v>136</v>
      </c>
      <c r="G6169" t="s">
        <v>474</v>
      </c>
      <c r="H6169" t="s">
        <v>22137</v>
      </c>
      <c r="I6169" t="s">
        <v>163</v>
      </c>
      <c r="J6169">
        <v>3220</v>
      </c>
      <c r="K6169">
        <v>3962</v>
      </c>
      <c r="L6169">
        <v>448</v>
      </c>
      <c r="M6169">
        <v>2</v>
      </c>
      <c r="N6169">
        <v>36</v>
      </c>
      <c r="O6169">
        <v>577</v>
      </c>
      <c r="P6169">
        <v>86</v>
      </c>
      <c r="Q6169">
        <v>2030</v>
      </c>
    </row>
    <row r="6170" spans="1:17" x14ac:dyDescent="0.3">
      <c r="A6170">
        <v>6168</v>
      </c>
      <c r="B6170" t="s">
        <v>22138</v>
      </c>
      <c r="C6170" t="s">
        <v>20729</v>
      </c>
      <c r="D6170">
        <v>3.37</v>
      </c>
      <c r="E6170" t="s">
        <v>46</v>
      </c>
      <c r="F6170">
        <v>105</v>
      </c>
      <c r="G6170" t="s">
        <v>47</v>
      </c>
      <c r="H6170" t="s">
        <v>22139</v>
      </c>
      <c r="I6170" t="s">
        <v>22140</v>
      </c>
      <c r="J6170">
        <v>5113</v>
      </c>
      <c r="K6170">
        <v>2789</v>
      </c>
      <c r="L6170">
        <v>940</v>
      </c>
      <c r="M6170">
        <v>9</v>
      </c>
      <c r="N6170">
        <v>152</v>
      </c>
      <c r="O6170">
        <v>681</v>
      </c>
      <c r="P6170">
        <v>174</v>
      </c>
      <c r="Q6170">
        <v>3480</v>
      </c>
    </row>
    <row r="6171" spans="1:17" x14ac:dyDescent="0.3">
      <c r="A6171">
        <v>6169</v>
      </c>
      <c r="B6171" t="s">
        <v>22141</v>
      </c>
      <c r="C6171" t="s">
        <v>22142</v>
      </c>
      <c r="D6171">
        <v>3.84</v>
      </c>
      <c r="E6171" t="s">
        <v>9038</v>
      </c>
      <c r="F6171">
        <v>107</v>
      </c>
      <c r="G6171" t="s">
        <v>25</v>
      </c>
      <c r="H6171" t="s">
        <v>22143</v>
      </c>
      <c r="I6171" t="s">
        <v>22144</v>
      </c>
      <c r="J6171">
        <v>363690</v>
      </c>
      <c r="K6171">
        <v>59132</v>
      </c>
      <c r="L6171">
        <v>92912</v>
      </c>
      <c r="M6171">
        <v>1100</v>
      </c>
      <c r="N6171">
        <v>1009</v>
      </c>
      <c r="O6171">
        <v>34775</v>
      </c>
      <c r="P6171">
        <v>21935</v>
      </c>
      <c r="Q6171">
        <v>268290</v>
      </c>
    </row>
    <row r="6172" spans="1:17" x14ac:dyDescent="0.3">
      <c r="A6172">
        <v>6170</v>
      </c>
      <c r="B6172" t="s">
        <v>22145</v>
      </c>
      <c r="C6172" t="s">
        <v>633</v>
      </c>
      <c r="D6172">
        <v>3.99</v>
      </c>
      <c r="E6172" t="s">
        <v>292</v>
      </c>
      <c r="F6172">
        <v>149</v>
      </c>
      <c r="G6172" t="s">
        <v>25</v>
      </c>
      <c r="H6172" t="s">
        <v>22146</v>
      </c>
      <c r="I6172" t="s">
        <v>192</v>
      </c>
      <c r="J6172">
        <v>4023476</v>
      </c>
      <c r="K6172">
        <v>404854</v>
      </c>
      <c r="L6172">
        <v>1377188</v>
      </c>
      <c r="M6172">
        <v>23000</v>
      </c>
      <c r="N6172">
        <v>22285</v>
      </c>
      <c r="O6172">
        <v>299450</v>
      </c>
      <c r="P6172">
        <v>685134</v>
      </c>
      <c r="Q6172">
        <v>2491590</v>
      </c>
    </row>
    <row r="6173" spans="1:17" x14ac:dyDescent="0.3">
      <c r="A6173">
        <v>6171</v>
      </c>
      <c r="B6173" t="s">
        <v>22147</v>
      </c>
      <c r="C6173" t="s">
        <v>1502</v>
      </c>
      <c r="D6173">
        <v>2.89</v>
      </c>
      <c r="E6173" t="s">
        <v>1569</v>
      </c>
      <c r="F6173">
        <v>135</v>
      </c>
      <c r="G6173" t="s">
        <v>25</v>
      </c>
      <c r="H6173" t="s">
        <v>22148</v>
      </c>
      <c r="I6173" t="s">
        <v>492</v>
      </c>
      <c r="J6173">
        <v>1060337</v>
      </c>
      <c r="K6173">
        <v>157053</v>
      </c>
      <c r="L6173">
        <v>167533</v>
      </c>
      <c r="M6173">
        <v>245</v>
      </c>
      <c r="N6173">
        <v>24782</v>
      </c>
      <c r="O6173">
        <v>199385</v>
      </c>
      <c r="P6173">
        <v>16254</v>
      </c>
      <c r="Q6173">
        <v>657509</v>
      </c>
    </row>
    <row r="6174" spans="1:17" x14ac:dyDescent="0.3">
      <c r="A6174">
        <v>6172</v>
      </c>
      <c r="B6174" t="s">
        <v>22149</v>
      </c>
      <c r="C6174" t="s">
        <v>249</v>
      </c>
      <c r="D6174">
        <v>3.28</v>
      </c>
      <c r="E6174" t="s">
        <v>1034</v>
      </c>
      <c r="F6174">
        <v>140</v>
      </c>
      <c r="G6174" t="s">
        <v>25</v>
      </c>
      <c r="H6174" t="s">
        <v>22150</v>
      </c>
      <c r="I6174" t="s">
        <v>22151</v>
      </c>
      <c r="J6174">
        <v>1426940</v>
      </c>
      <c r="K6174">
        <v>126859</v>
      </c>
      <c r="L6174">
        <v>303108</v>
      </c>
      <c r="M6174">
        <v>7700</v>
      </c>
      <c r="N6174">
        <v>24319</v>
      </c>
      <c r="O6174">
        <v>200001</v>
      </c>
      <c r="P6174">
        <v>73033</v>
      </c>
      <c r="Q6174">
        <v>897266</v>
      </c>
    </row>
    <row r="6175" spans="1:17" x14ac:dyDescent="0.3">
      <c r="A6175">
        <v>6173</v>
      </c>
      <c r="B6175" t="s">
        <v>22152</v>
      </c>
      <c r="C6175" t="s">
        <v>1061</v>
      </c>
      <c r="D6175">
        <v>2.31</v>
      </c>
      <c r="E6175" t="s">
        <v>21845</v>
      </c>
      <c r="F6175">
        <v>126</v>
      </c>
      <c r="G6175" t="s">
        <v>25</v>
      </c>
      <c r="H6175" t="s">
        <v>22153</v>
      </c>
      <c r="I6175" t="s">
        <v>22154</v>
      </c>
      <c r="J6175">
        <v>50419</v>
      </c>
      <c r="K6175">
        <v>9615</v>
      </c>
      <c r="L6175">
        <v>4456</v>
      </c>
      <c r="M6175">
        <v>36</v>
      </c>
      <c r="N6175">
        <v>4506</v>
      </c>
      <c r="O6175">
        <v>6078</v>
      </c>
      <c r="P6175">
        <v>571</v>
      </c>
      <c r="Q6175">
        <v>35533</v>
      </c>
    </row>
    <row r="6176" spans="1:17" x14ac:dyDescent="0.3">
      <c r="A6176">
        <v>6174</v>
      </c>
      <c r="B6176" t="s">
        <v>22155</v>
      </c>
      <c r="C6176" t="s">
        <v>22156</v>
      </c>
      <c r="D6176">
        <v>2.74</v>
      </c>
      <c r="E6176" t="s">
        <v>116</v>
      </c>
      <c r="F6176">
        <v>118</v>
      </c>
      <c r="G6176" t="s">
        <v>25</v>
      </c>
      <c r="H6176" t="s">
        <v>22157</v>
      </c>
      <c r="I6176" t="s">
        <v>22158</v>
      </c>
      <c r="J6176">
        <v>308239</v>
      </c>
      <c r="K6176">
        <v>29589</v>
      </c>
      <c r="L6176">
        <v>32236</v>
      </c>
      <c r="M6176">
        <v>129</v>
      </c>
      <c r="N6176">
        <v>6665</v>
      </c>
      <c r="O6176">
        <v>56547</v>
      </c>
      <c r="P6176">
        <v>4234</v>
      </c>
      <c r="Q6176">
        <v>183702</v>
      </c>
    </row>
    <row r="6177" spans="1:17" x14ac:dyDescent="0.3">
      <c r="A6177">
        <v>6175</v>
      </c>
      <c r="B6177" t="s">
        <v>22159</v>
      </c>
      <c r="C6177" t="s">
        <v>5380</v>
      </c>
      <c r="D6177">
        <v>3.36</v>
      </c>
      <c r="E6177" t="s">
        <v>14589</v>
      </c>
      <c r="F6177">
        <v>121</v>
      </c>
      <c r="G6177" t="s">
        <v>25</v>
      </c>
      <c r="H6177" t="s">
        <v>22160</v>
      </c>
      <c r="I6177" t="s">
        <v>22161</v>
      </c>
      <c r="J6177">
        <v>143213</v>
      </c>
      <c r="K6177">
        <v>24524</v>
      </c>
      <c r="L6177">
        <v>22458</v>
      </c>
      <c r="M6177">
        <v>80</v>
      </c>
      <c r="N6177">
        <v>634</v>
      </c>
      <c r="O6177">
        <v>27740</v>
      </c>
      <c r="P6177">
        <v>3125</v>
      </c>
      <c r="Q6177">
        <v>92603</v>
      </c>
    </row>
    <row r="6178" spans="1:17" x14ac:dyDescent="0.3">
      <c r="A6178">
        <v>6176</v>
      </c>
      <c r="B6178" t="s">
        <v>22162</v>
      </c>
      <c r="C6178" t="s">
        <v>22163</v>
      </c>
      <c r="D6178">
        <v>2.67</v>
      </c>
      <c r="E6178" t="s">
        <v>452</v>
      </c>
      <c r="F6178">
        <v>103</v>
      </c>
      <c r="G6178" t="s">
        <v>25</v>
      </c>
      <c r="H6178" t="s">
        <v>22164</v>
      </c>
      <c r="I6178" t="s">
        <v>22165</v>
      </c>
      <c r="J6178">
        <v>31156</v>
      </c>
      <c r="K6178">
        <v>5751</v>
      </c>
      <c r="L6178">
        <v>4605</v>
      </c>
      <c r="M6178">
        <v>52</v>
      </c>
      <c r="N6178">
        <v>1076</v>
      </c>
      <c r="O6178">
        <v>6281</v>
      </c>
      <c r="P6178">
        <v>647</v>
      </c>
      <c r="Q6178">
        <v>22494</v>
      </c>
    </row>
    <row r="6179" spans="1:17" x14ac:dyDescent="0.3">
      <c r="A6179">
        <v>6177</v>
      </c>
      <c r="B6179" t="s">
        <v>22166</v>
      </c>
      <c r="C6179" t="s">
        <v>12402</v>
      </c>
      <c r="D6179">
        <v>1.62</v>
      </c>
      <c r="E6179" t="s">
        <v>452</v>
      </c>
      <c r="F6179">
        <v>88</v>
      </c>
      <c r="G6179" t="s">
        <v>25</v>
      </c>
      <c r="H6179" t="s">
        <v>22167</v>
      </c>
      <c r="I6179" t="s">
        <v>22168</v>
      </c>
      <c r="J6179">
        <v>142638</v>
      </c>
      <c r="K6179">
        <v>13597</v>
      </c>
      <c r="L6179">
        <v>8775</v>
      </c>
      <c r="M6179">
        <v>68</v>
      </c>
      <c r="N6179">
        <v>17302</v>
      </c>
      <c r="O6179">
        <v>8063</v>
      </c>
      <c r="P6179">
        <v>2524</v>
      </c>
      <c r="Q6179">
        <v>76967</v>
      </c>
    </row>
    <row r="6180" spans="1:17" x14ac:dyDescent="0.3">
      <c r="A6180">
        <v>6178</v>
      </c>
      <c r="B6180" t="s">
        <v>22169</v>
      </c>
      <c r="C6180" t="s">
        <v>22170</v>
      </c>
      <c r="D6180">
        <v>3.43</v>
      </c>
      <c r="E6180" t="s">
        <v>452</v>
      </c>
      <c r="F6180">
        <v>88</v>
      </c>
      <c r="G6180" t="s">
        <v>25</v>
      </c>
      <c r="H6180" t="s">
        <v>22171</v>
      </c>
      <c r="I6180" t="s">
        <v>22172</v>
      </c>
      <c r="J6180">
        <v>702</v>
      </c>
      <c r="K6180">
        <v>962</v>
      </c>
      <c r="L6180">
        <v>200</v>
      </c>
      <c r="M6180">
        <v>20</v>
      </c>
      <c r="N6180">
        <v>1</v>
      </c>
      <c r="O6180">
        <v>123</v>
      </c>
      <c r="P6180">
        <v>23</v>
      </c>
      <c r="Q6180">
        <v>484</v>
      </c>
    </row>
    <row r="6181" spans="1:17" x14ac:dyDescent="0.3">
      <c r="A6181">
        <v>6179</v>
      </c>
      <c r="B6181" t="s">
        <v>22173</v>
      </c>
      <c r="C6181" t="s">
        <v>22174</v>
      </c>
      <c r="D6181">
        <v>3.26853518734741</v>
      </c>
      <c r="E6181" t="s">
        <v>4742</v>
      </c>
      <c r="F6181">
        <v>87</v>
      </c>
      <c r="G6181" t="s">
        <v>25</v>
      </c>
      <c r="H6181" t="s">
        <v>22175</v>
      </c>
      <c r="I6181" t="s">
        <v>22176</v>
      </c>
      <c r="J6181">
        <v>256</v>
      </c>
      <c r="K6181">
        <v>393</v>
      </c>
      <c r="L6181">
        <v>12</v>
      </c>
      <c r="M6181">
        <v>0</v>
      </c>
      <c r="N6181">
        <v>24</v>
      </c>
      <c r="O6181">
        <v>14</v>
      </c>
      <c r="P6181">
        <v>9</v>
      </c>
      <c r="Q6181">
        <v>142</v>
      </c>
    </row>
    <row r="6182" spans="1:17" x14ac:dyDescent="0.3">
      <c r="A6182">
        <v>6180</v>
      </c>
      <c r="B6182" t="s">
        <v>22177</v>
      </c>
      <c r="C6182" t="s">
        <v>22178</v>
      </c>
      <c r="D6182">
        <v>2.83</v>
      </c>
      <c r="E6182" t="s">
        <v>146</v>
      </c>
      <c r="F6182">
        <v>94</v>
      </c>
      <c r="G6182" t="s">
        <v>25</v>
      </c>
      <c r="H6182" t="s">
        <v>22179</v>
      </c>
      <c r="I6182" t="s">
        <v>22180</v>
      </c>
      <c r="J6182">
        <v>896</v>
      </c>
      <c r="K6182">
        <v>660</v>
      </c>
      <c r="L6182">
        <v>93</v>
      </c>
      <c r="M6182">
        <v>0</v>
      </c>
      <c r="N6182">
        <v>49</v>
      </c>
      <c r="O6182">
        <v>122</v>
      </c>
      <c r="P6182">
        <v>13</v>
      </c>
      <c r="Q6182">
        <v>604</v>
      </c>
    </row>
    <row r="6183" spans="1:17" x14ac:dyDescent="0.3">
      <c r="A6183">
        <v>6181</v>
      </c>
      <c r="B6183" t="s">
        <v>22181</v>
      </c>
      <c r="C6183" t="s">
        <v>22163</v>
      </c>
      <c r="D6183">
        <v>3.14</v>
      </c>
      <c r="E6183" t="s">
        <v>22182</v>
      </c>
      <c r="F6183">
        <v>118</v>
      </c>
      <c r="G6183" t="s">
        <v>25</v>
      </c>
      <c r="H6183" t="s">
        <v>22183</v>
      </c>
      <c r="I6183" t="s">
        <v>15260</v>
      </c>
      <c r="J6183">
        <v>41739</v>
      </c>
      <c r="K6183">
        <v>5812</v>
      </c>
      <c r="L6183">
        <v>6473</v>
      </c>
      <c r="M6183">
        <v>136</v>
      </c>
      <c r="N6183">
        <v>468</v>
      </c>
      <c r="O6183">
        <v>6267</v>
      </c>
      <c r="P6183">
        <v>1226</v>
      </c>
      <c r="Q6183">
        <v>20681</v>
      </c>
    </row>
    <row r="6184" spans="1:17" x14ac:dyDescent="0.3">
      <c r="A6184">
        <v>6182</v>
      </c>
      <c r="B6184" t="s">
        <v>22184</v>
      </c>
      <c r="C6184" t="s">
        <v>22163</v>
      </c>
      <c r="D6184">
        <v>3.79</v>
      </c>
      <c r="E6184" t="s">
        <v>6037</v>
      </c>
      <c r="F6184">
        <v>98</v>
      </c>
      <c r="G6184" t="s">
        <v>25</v>
      </c>
      <c r="H6184" t="s">
        <v>22185</v>
      </c>
      <c r="I6184" t="s">
        <v>22186</v>
      </c>
      <c r="J6184">
        <v>22605</v>
      </c>
      <c r="K6184">
        <v>5962</v>
      </c>
      <c r="L6184">
        <v>7680</v>
      </c>
      <c r="M6184">
        <v>711</v>
      </c>
      <c r="N6184">
        <v>41</v>
      </c>
      <c r="O6184">
        <v>2222</v>
      </c>
      <c r="P6184">
        <v>2750</v>
      </c>
      <c r="Q6184">
        <v>16387</v>
      </c>
    </row>
    <row r="6185" spans="1:17" x14ac:dyDescent="0.3">
      <c r="A6185">
        <v>6183</v>
      </c>
      <c r="B6185" t="s">
        <v>22187</v>
      </c>
      <c r="C6185" t="s">
        <v>22163</v>
      </c>
      <c r="D6185">
        <v>2.72</v>
      </c>
      <c r="E6185" t="s">
        <v>255</v>
      </c>
      <c r="F6185">
        <v>104</v>
      </c>
      <c r="G6185" t="s">
        <v>25</v>
      </c>
      <c r="H6185" t="s">
        <v>22188</v>
      </c>
      <c r="I6185" t="s">
        <v>22189</v>
      </c>
      <c r="J6185">
        <v>14454</v>
      </c>
      <c r="K6185">
        <v>2482</v>
      </c>
      <c r="L6185">
        <v>1213</v>
      </c>
      <c r="M6185">
        <v>4</v>
      </c>
      <c r="N6185">
        <v>333</v>
      </c>
      <c r="O6185">
        <v>1945</v>
      </c>
      <c r="P6185">
        <v>96</v>
      </c>
      <c r="Q6185">
        <v>7327</v>
      </c>
    </row>
    <row r="6186" spans="1:17" x14ac:dyDescent="0.3">
      <c r="A6186">
        <v>6184</v>
      </c>
      <c r="B6186" t="s">
        <v>22190</v>
      </c>
      <c r="C6186" t="s">
        <v>22163</v>
      </c>
      <c r="D6186">
        <v>2.39</v>
      </c>
      <c r="E6186" t="s">
        <v>452</v>
      </c>
      <c r="F6186">
        <v>104</v>
      </c>
      <c r="G6186" t="s">
        <v>25</v>
      </c>
      <c r="H6186" t="s">
        <v>22191</v>
      </c>
      <c r="I6186" t="s">
        <v>22192</v>
      </c>
      <c r="J6186">
        <v>14521</v>
      </c>
      <c r="K6186">
        <v>2522</v>
      </c>
      <c r="L6186">
        <v>1253</v>
      </c>
      <c r="M6186">
        <v>2</v>
      </c>
      <c r="N6186">
        <v>776</v>
      </c>
      <c r="O6186">
        <v>1399</v>
      </c>
      <c r="P6186">
        <v>286</v>
      </c>
      <c r="Q6186">
        <v>7198</v>
      </c>
    </row>
    <row r="6187" spans="1:17" x14ac:dyDescent="0.3">
      <c r="A6187">
        <v>6185</v>
      </c>
      <c r="B6187" t="s">
        <v>22193</v>
      </c>
      <c r="C6187" t="s">
        <v>22194</v>
      </c>
      <c r="D6187">
        <v>3.79</v>
      </c>
      <c r="E6187" t="s">
        <v>22195</v>
      </c>
      <c r="F6187">
        <v>89</v>
      </c>
      <c r="G6187" t="s">
        <v>25</v>
      </c>
      <c r="H6187" t="s">
        <v>22196</v>
      </c>
      <c r="I6187" t="s">
        <v>4768</v>
      </c>
      <c r="J6187">
        <v>3122</v>
      </c>
      <c r="K6187">
        <v>732</v>
      </c>
      <c r="L6187">
        <v>1073</v>
      </c>
      <c r="M6187">
        <v>27</v>
      </c>
      <c r="N6187">
        <v>21</v>
      </c>
      <c r="O6187">
        <v>219</v>
      </c>
      <c r="P6187">
        <v>501</v>
      </c>
      <c r="Q6187">
        <v>1937</v>
      </c>
    </row>
    <row r="6188" spans="1:17" x14ac:dyDescent="0.3">
      <c r="A6188">
        <v>6186</v>
      </c>
      <c r="B6188" t="s">
        <v>22197</v>
      </c>
      <c r="C6188" t="s">
        <v>22198</v>
      </c>
      <c r="D6188">
        <v>2.97</v>
      </c>
      <c r="E6188" t="s">
        <v>146</v>
      </c>
      <c r="F6188">
        <v>95</v>
      </c>
      <c r="G6188" t="s">
        <v>25</v>
      </c>
      <c r="H6188" t="s">
        <v>22199</v>
      </c>
      <c r="I6188" t="s">
        <v>22200</v>
      </c>
      <c r="J6188">
        <v>345</v>
      </c>
      <c r="K6188">
        <v>286</v>
      </c>
      <c r="L6188">
        <v>27</v>
      </c>
      <c r="M6188">
        <v>0</v>
      </c>
      <c r="N6188">
        <v>16</v>
      </c>
      <c r="O6188">
        <v>36</v>
      </c>
      <c r="P6188">
        <v>4</v>
      </c>
      <c r="Q6188">
        <v>211</v>
      </c>
    </row>
    <row r="6189" spans="1:17" x14ac:dyDescent="0.3">
      <c r="A6189">
        <v>6187</v>
      </c>
      <c r="B6189" t="s">
        <v>22201</v>
      </c>
      <c r="C6189" t="s">
        <v>22202</v>
      </c>
      <c r="D6189">
        <v>3.33</v>
      </c>
      <c r="E6189" t="s">
        <v>4342</v>
      </c>
      <c r="F6189">
        <v>107</v>
      </c>
      <c r="G6189" t="s">
        <v>25</v>
      </c>
      <c r="H6189" t="s">
        <v>22203</v>
      </c>
      <c r="I6189" t="s">
        <v>22204</v>
      </c>
      <c r="J6189">
        <v>40223</v>
      </c>
      <c r="K6189">
        <v>5221</v>
      </c>
      <c r="L6189">
        <v>6492</v>
      </c>
      <c r="M6189">
        <v>45</v>
      </c>
      <c r="N6189">
        <v>272</v>
      </c>
      <c r="O6189">
        <v>6109</v>
      </c>
      <c r="P6189">
        <v>1452</v>
      </c>
      <c r="Q6189">
        <v>21685</v>
      </c>
    </row>
    <row r="6190" spans="1:17" x14ac:dyDescent="0.3">
      <c r="A6190">
        <v>6188</v>
      </c>
      <c r="B6190" t="s">
        <v>22205</v>
      </c>
      <c r="C6190" t="s">
        <v>22206</v>
      </c>
      <c r="D6190">
        <v>3.26853518734741</v>
      </c>
      <c r="E6190" t="s">
        <v>452</v>
      </c>
      <c r="F6190">
        <v>78</v>
      </c>
      <c r="G6190" t="s">
        <v>25</v>
      </c>
      <c r="H6190" t="s">
        <v>22207</v>
      </c>
      <c r="I6190" t="s">
        <v>3285</v>
      </c>
      <c r="J6190">
        <v>19</v>
      </c>
      <c r="K6190">
        <v>345</v>
      </c>
      <c r="L6190">
        <v>0</v>
      </c>
      <c r="M6190">
        <v>0</v>
      </c>
      <c r="N6190">
        <v>0</v>
      </c>
      <c r="O6190">
        <v>2</v>
      </c>
      <c r="P6190">
        <v>0</v>
      </c>
      <c r="Q6190">
        <v>6</v>
      </c>
    </row>
    <row r="6191" spans="1:17" x14ac:dyDescent="0.3">
      <c r="A6191">
        <v>6189</v>
      </c>
      <c r="B6191" t="s">
        <v>22208</v>
      </c>
      <c r="C6191" t="s">
        <v>22209</v>
      </c>
      <c r="D6191">
        <v>2.34</v>
      </c>
      <c r="E6191" t="s">
        <v>3155</v>
      </c>
      <c r="F6191">
        <v>100</v>
      </c>
      <c r="G6191" t="s">
        <v>25</v>
      </c>
      <c r="H6191" t="s">
        <v>22210</v>
      </c>
      <c r="I6191" t="s">
        <v>22211</v>
      </c>
      <c r="J6191">
        <v>42736</v>
      </c>
      <c r="K6191">
        <v>5848</v>
      </c>
      <c r="L6191">
        <v>4104</v>
      </c>
      <c r="M6191">
        <v>30</v>
      </c>
      <c r="N6191">
        <v>3062</v>
      </c>
      <c r="O6191">
        <v>5834</v>
      </c>
      <c r="P6191">
        <v>540</v>
      </c>
      <c r="Q6191">
        <v>27500</v>
      </c>
    </row>
    <row r="6192" spans="1:17" x14ac:dyDescent="0.3">
      <c r="A6192">
        <v>6190</v>
      </c>
      <c r="B6192" t="s">
        <v>22212</v>
      </c>
      <c r="C6192" t="s">
        <v>22213</v>
      </c>
      <c r="D6192">
        <v>2.94</v>
      </c>
      <c r="E6192" t="s">
        <v>195</v>
      </c>
      <c r="F6192">
        <v>95</v>
      </c>
      <c r="G6192" t="s">
        <v>25</v>
      </c>
      <c r="H6192" t="s">
        <v>22214</v>
      </c>
      <c r="I6192" t="s">
        <v>22215</v>
      </c>
      <c r="J6192">
        <v>421</v>
      </c>
      <c r="K6192">
        <v>416</v>
      </c>
      <c r="L6192">
        <v>31</v>
      </c>
      <c r="M6192">
        <v>1</v>
      </c>
      <c r="N6192">
        <v>33</v>
      </c>
      <c r="O6192">
        <v>42</v>
      </c>
      <c r="P6192">
        <v>3</v>
      </c>
      <c r="Q6192">
        <v>278</v>
      </c>
    </row>
    <row r="6193" spans="1:17" x14ac:dyDescent="0.3">
      <c r="A6193">
        <v>6191</v>
      </c>
      <c r="B6193" t="s">
        <v>22216</v>
      </c>
      <c r="C6193" t="s">
        <v>22217</v>
      </c>
      <c r="D6193">
        <v>3.26853518734741</v>
      </c>
      <c r="E6193" t="s">
        <v>46</v>
      </c>
      <c r="F6193">
        <v>93</v>
      </c>
      <c r="G6193" t="s">
        <v>25</v>
      </c>
      <c r="H6193" t="s">
        <v>22218</v>
      </c>
      <c r="I6193" t="s">
        <v>22219</v>
      </c>
      <c r="J6193">
        <v>206</v>
      </c>
      <c r="K6193">
        <v>359</v>
      </c>
      <c r="L6193">
        <v>28</v>
      </c>
      <c r="M6193">
        <v>0</v>
      </c>
      <c r="N6193">
        <v>5</v>
      </c>
      <c r="O6193">
        <v>37</v>
      </c>
      <c r="P6193">
        <v>6</v>
      </c>
      <c r="Q6193">
        <v>123</v>
      </c>
    </row>
    <row r="6194" spans="1:17" x14ac:dyDescent="0.3">
      <c r="A6194">
        <v>6192</v>
      </c>
      <c r="B6194" t="s">
        <v>22220</v>
      </c>
      <c r="C6194" t="s">
        <v>8247</v>
      </c>
      <c r="D6194">
        <v>1.81</v>
      </c>
      <c r="E6194" t="s">
        <v>1268</v>
      </c>
      <c r="F6194">
        <v>98</v>
      </c>
      <c r="G6194" t="s">
        <v>25</v>
      </c>
      <c r="H6194" t="s">
        <v>22221</v>
      </c>
      <c r="I6194" t="s">
        <v>22222</v>
      </c>
      <c r="J6194">
        <v>142382</v>
      </c>
      <c r="K6194">
        <v>18052</v>
      </c>
      <c r="L6194">
        <v>6789</v>
      </c>
      <c r="M6194">
        <v>13</v>
      </c>
      <c r="N6194">
        <v>15972</v>
      </c>
      <c r="O6194">
        <v>9643</v>
      </c>
      <c r="P6194">
        <v>925</v>
      </c>
      <c r="Q6194">
        <v>80108</v>
      </c>
    </row>
    <row r="6195" spans="1:17" x14ac:dyDescent="0.3">
      <c r="A6195">
        <v>6193</v>
      </c>
      <c r="B6195" t="s">
        <v>22223</v>
      </c>
      <c r="C6195" t="s">
        <v>22224</v>
      </c>
      <c r="D6195">
        <v>3.58</v>
      </c>
      <c r="E6195" t="s">
        <v>151</v>
      </c>
      <c r="F6195">
        <v>540</v>
      </c>
      <c r="G6195" t="s">
        <v>25</v>
      </c>
      <c r="H6195" t="s">
        <v>22225</v>
      </c>
      <c r="I6195" t="s">
        <v>22226</v>
      </c>
      <c r="J6195">
        <v>1177</v>
      </c>
      <c r="K6195">
        <v>816</v>
      </c>
      <c r="L6195">
        <v>191</v>
      </c>
      <c r="M6195">
        <v>0</v>
      </c>
      <c r="N6195">
        <v>6</v>
      </c>
      <c r="O6195">
        <v>142</v>
      </c>
      <c r="P6195">
        <v>78</v>
      </c>
      <c r="Q6195">
        <v>611</v>
      </c>
    </row>
    <row r="6196" spans="1:17" x14ac:dyDescent="0.3">
      <c r="A6196">
        <v>6194</v>
      </c>
      <c r="B6196" t="s">
        <v>22227</v>
      </c>
      <c r="C6196" t="s">
        <v>22228</v>
      </c>
      <c r="D6196">
        <v>2.64</v>
      </c>
      <c r="E6196" t="s">
        <v>452</v>
      </c>
      <c r="F6196">
        <v>93</v>
      </c>
      <c r="G6196" t="s">
        <v>25</v>
      </c>
      <c r="H6196" t="s">
        <v>22229</v>
      </c>
      <c r="I6196" t="s">
        <v>3285</v>
      </c>
      <c r="J6196">
        <v>7333</v>
      </c>
      <c r="K6196">
        <v>1759</v>
      </c>
      <c r="L6196">
        <v>824</v>
      </c>
      <c r="M6196">
        <v>9</v>
      </c>
      <c r="N6196">
        <v>373</v>
      </c>
      <c r="O6196">
        <v>1103</v>
      </c>
      <c r="P6196">
        <v>119</v>
      </c>
      <c r="Q6196">
        <v>4621</v>
      </c>
    </row>
    <row r="6197" spans="1:17" x14ac:dyDescent="0.3">
      <c r="A6197">
        <v>6195</v>
      </c>
      <c r="B6197" t="s">
        <v>19374</v>
      </c>
      <c r="C6197" t="s">
        <v>22230</v>
      </c>
      <c r="D6197">
        <v>3.27</v>
      </c>
      <c r="E6197" t="s">
        <v>46</v>
      </c>
      <c r="F6197">
        <v>101</v>
      </c>
      <c r="G6197" t="s">
        <v>25</v>
      </c>
      <c r="H6197" t="s">
        <v>22231</v>
      </c>
      <c r="I6197" t="s">
        <v>22232</v>
      </c>
      <c r="J6197">
        <v>3631</v>
      </c>
      <c r="K6197">
        <v>1315</v>
      </c>
      <c r="L6197">
        <v>435</v>
      </c>
      <c r="M6197">
        <v>3</v>
      </c>
      <c r="N6197">
        <v>38</v>
      </c>
      <c r="O6197">
        <v>730</v>
      </c>
      <c r="P6197">
        <v>104</v>
      </c>
      <c r="Q6197">
        <v>2385</v>
      </c>
    </row>
    <row r="6198" spans="1:17" x14ac:dyDescent="0.3">
      <c r="A6198">
        <v>6196</v>
      </c>
      <c r="B6198" t="s">
        <v>22233</v>
      </c>
      <c r="C6198" t="s">
        <v>22234</v>
      </c>
      <c r="D6198">
        <v>2.48</v>
      </c>
      <c r="E6198" t="s">
        <v>14489</v>
      </c>
      <c r="F6198">
        <v>35</v>
      </c>
      <c r="G6198" t="s">
        <v>25</v>
      </c>
      <c r="H6198" t="s">
        <v>22235</v>
      </c>
      <c r="I6198" t="s">
        <v>22236</v>
      </c>
      <c r="J6198">
        <v>4928</v>
      </c>
      <c r="K6198">
        <v>953</v>
      </c>
      <c r="L6198">
        <v>395</v>
      </c>
      <c r="M6198">
        <v>0</v>
      </c>
      <c r="N6198">
        <v>284</v>
      </c>
      <c r="O6198">
        <v>416</v>
      </c>
      <c r="P6198">
        <v>51</v>
      </c>
      <c r="Q6198">
        <v>1987</v>
      </c>
    </row>
    <row r="6199" spans="1:17" x14ac:dyDescent="0.3">
      <c r="A6199">
        <v>6197</v>
      </c>
      <c r="B6199" t="s">
        <v>22237</v>
      </c>
      <c r="C6199" t="s">
        <v>22238</v>
      </c>
      <c r="D6199">
        <v>3.04</v>
      </c>
      <c r="E6199" t="s">
        <v>16322</v>
      </c>
      <c r="F6199">
        <v>95</v>
      </c>
      <c r="G6199" t="s">
        <v>25</v>
      </c>
      <c r="H6199" t="s">
        <v>22239</v>
      </c>
      <c r="I6199" t="s">
        <v>22240</v>
      </c>
      <c r="J6199">
        <v>4034</v>
      </c>
      <c r="K6199">
        <v>1029</v>
      </c>
      <c r="L6199">
        <v>429</v>
      </c>
      <c r="M6199">
        <v>4</v>
      </c>
      <c r="N6199">
        <v>74</v>
      </c>
      <c r="O6199">
        <v>636</v>
      </c>
      <c r="P6199">
        <v>87</v>
      </c>
      <c r="Q6199">
        <v>2092</v>
      </c>
    </row>
    <row r="6200" spans="1:17" x14ac:dyDescent="0.3">
      <c r="A6200">
        <v>6198</v>
      </c>
      <c r="B6200" t="s">
        <v>22241</v>
      </c>
      <c r="C6200" t="s">
        <v>22242</v>
      </c>
      <c r="D6200">
        <v>3.2</v>
      </c>
      <c r="E6200" t="s">
        <v>71</v>
      </c>
      <c r="F6200">
        <v>79</v>
      </c>
      <c r="G6200" t="s">
        <v>25</v>
      </c>
      <c r="H6200" t="s">
        <v>22243</v>
      </c>
      <c r="I6200" t="s">
        <v>22244</v>
      </c>
      <c r="J6200">
        <v>888</v>
      </c>
      <c r="K6200">
        <v>323</v>
      </c>
      <c r="L6200">
        <v>96</v>
      </c>
      <c r="M6200">
        <v>0</v>
      </c>
      <c r="N6200">
        <v>21</v>
      </c>
      <c r="O6200">
        <v>158</v>
      </c>
      <c r="P6200">
        <v>19</v>
      </c>
      <c r="Q6200">
        <v>489</v>
      </c>
    </row>
    <row r="6201" spans="1:17" x14ac:dyDescent="0.3">
      <c r="A6201">
        <v>6199</v>
      </c>
      <c r="B6201" t="s">
        <v>22245</v>
      </c>
      <c r="C6201" t="s">
        <v>22246</v>
      </c>
      <c r="D6201">
        <v>2.68</v>
      </c>
      <c r="E6201" t="s">
        <v>22247</v>
      </c>
      <c r="F6201">
        <v>25</v>
      </c>
      <c r="G6201" t="s">
        <v>25</v>
      </c>
      <c r="H6201" t="s">
        <v>22248</v>
      </c>
      <c r="I6201" t="s">
        <v>22249</v>
      </c>
      <c r="J6201">
        <v>7841</v>
      </c>
      <c r="K6201">
        <v>1434</v>
      </c>
      <c r="L6201">
        <v>627</v>
      </c>
      <c r="M6201">
        <v>2</v>
      </c>
      <c r="N6201">
        <v>238</v>
      </c>
      <c r="O6201">
        <v>935</v>
      </c>
      <c r="P6201">
        <v>190</v>
      </c>
      <c r="Q6201">
        <v>3493</v>
      </c>
    </row>
    <row r="6202" spans="1:17" x14ac:dyDescent="0.3">
      <c r="A6202">
        <v>6200</v>
      </c>
      <c r="B6202" t="s">
        <v>22250</v>
      </c>
      <c r="C6202" t="s">
        <v>22251</v>
      </c>
      <c r="D6202">
        <v>3</v>
      </c>
      <c r="E6202" t="s">
        <v>320</v>
      </c>
      <c r="F6202">
        <v>89</v>
      </c>
      <c r="G6202" t="s">
        <v>25</v>
      </c>
      <c r="H6202" t="s">
        <v>22252</v>
      </c>
      <c r="I6202" t="s">
        <v>22253</v>
      </c>
      <c r="J6202">
        <v>575</v>
      </c>
      <c r="K6202">
        <v>368</v>
      </c>
      <c r="L6202">
        <v>72</v>
      </c>
      <c r="M6202">
        <v>0</v>
      </c>
      <c r="N6202">
        <v>20</v>
      </c>
      <c r="O6202">
        <v>118</v>
      </c>
      <c r="P6202">
        <v>4</v>
      </c>
      <c r="Q6202">
        <v>421</v>
      </c>
    </row>
    <row r="6203" spans="1:17" x14ac:dyDescent="0.3">
      <c r="A6203">
        <v>6201</v>
      </c>
      <c r="B6203" t="s">
        <v>22254</v>
      </c>
      <c r="C6203" t="s">
        <v>22255</v>
      </c>
      <c r="D6203">
        <v>2.96</v>
      </c>
      <c r="E6203" t="s">
        <v>146</v>
      </c>
      <c r="F6203">
        <v>77</v>
      </c>
      <c r="G6203" t="s">
        <v>25</v>
      </c>
      <c r="H6203" t="s">
        <v>22256</v>
      </c>
      <c r="I6203" t="s">
        <v>3285</v>
      </c>
      <c r="J6203">
        <v>478</v>
      </c>
      <c r="K6203">
        <v>361</v>
      </c>
      <c r="L6203">
        <v>23</v>
      </c>
      <c r="M6203">
        <v>0</v>
      </c>
      <c r="N6203">
        <v>24</v>
      </c>
      <c r="O6203">
        <v>50</v>
      </c>
      <c r="P6203">
        <v>4</v>
      </c>
      <c r="Q6203">
        <v>273</v>
      </c>
    </row>
    <row r="6204" spans="1:17" x14ac:dyDescent="0.3">
      <c r="A6204">
        <v>6202</v>
      </c>
      <c r="B6204" t="s">
        <v>22257</v>
      </c>
      <c r="C6204" t="s">
        <v>3285</v>
      </c>
      <c r="D6204">
        <v>3.26853518734741</v>
      </c>
      <c r="E6204" t="s">
        <v>71</v>
      </c>
      <c r="F6204">
        <v>60</v>
      </c>
      <c r="G6204" t="s">
        <v>25</v>
      </c>
      <c r="H6204" t="s">
        <v>22258</v>
      </c>
      <c r="I6204" t="s">
        <v>22259</v>
      </c>
      <c r="J6204">
        <v>375</v>
      </c>
      <c r="K6204">
        <v>254</v>
      </c>
      <c r="L6204">
        <v>74</v>
      </c>
      <c r="M6204">
        <v>1</v>
      </c>
      <c r="N6204">
        <v>0</v>
      </c>
      <c r="O6204">
        <v>22</v>
      </c>
      <c r="P6204">
        <v>39</v>
      </c>
      <c r="Q6204">
        <v>158</v>
      </c>
    </row>
    <row r="6205" spans="1:17" x14ac:dyDescent="0.3">
      <c r="A6205">
        <v>6203</v>
      </c>
      <c r="B6205" t="s">
        <v>22260</v>
      </c>
      <c r="C6205" t="s">
        <v>22261</v>
      </c>
      <c r="D6205">
        <v>3.26853518734741</v>
      </c>
      <c r="E6205" t="s">
        <v>2925</v>
      </c>
      <c r="F6205">
        <v>73</v>
      </c>
      <c r="G6205" t="s">
        <v>25</v>
      </c>
      <c r="H6205" t="s">
        <v>22262</v>
      </c>
      <c r="I6205" t="s">
        <v>22263</v>
      </c>
      <c r="J6205">
        <v>141</v>
      </c>
      <c r="K6205">
        <v>261</v>
      </c>
      <c r="L6205">
        <v>57</v>
      </c>
      <c r="M6205">
        <v>1</v>
      </c>
      <c r="N6205">
        <v>0</v>
      </c>
      <c r="O6205">
        <v>1</v>
      </c>
      <c r="P6205">
        <v>29</v>
      </c>
      <c r="Q6205">
        <v>70</v>
      </c>
    </row>
    <row r="6206" spans="1:17" x14ac:dyDescent="0.3">
      <c r="A6206">
        <v>6204</v>
      </c>
      <c r="B6206" t="s">
        <v>22264</v>
      </c>
      <c r="C6206" t="s">
        <v>7419</v>
      </c>
      <c r="D6206">
        <v>3.61</v>
      </c>
      <c r="E6206" t="s">
        <v>255</v>
      </c>
      <c r="F6206">
        <v>111</v>
      </c>
      <c r="G6206" t="s">
        <v>25</v>
      </c>
      <c r="H6206" t="s">
        <v>22265</v>
      </c>
      <c r="I6206" t="s">
        <v>22266</v>
      </c>
      <c r="J6206">
        <v>46770</v>
      </c>
      <c r="K6206">
        <v>13625</v>
      </c>
      <c r="L6206">
        <v>9757</v>
      </c>
      <c r="M6206">
        <v>383</v>
      </c>
      <c r="N6206">
        <v>198</v>
      </c>
      <c r="O6206">
        <v>5859</v>
      </c>
      <c r="P6206">
        <v>2363</v>
      </c>
      <c r="Q6206">
        <v>28840</v>
      </c>
    </row>
    <row r="6207" spans="1:17" x14ac:dyDescent="0.3">
      <c r="A6207">
        <v>6205</v>
      </c>
      <c r="B6207" t="s">
        <v>22267</v>
      </c>
      <c r="C6207" t="s">
        <v>5795</v>
      </c>
      <c r="D6207">
        <v>2.99</v>
      </c>
      <c r="E6207" t="s">
        <v>255</v>
      </c>
      <c r="F6207">
        <v>103</v>
      </c>
      <c r="G6207" t="s">
        <v>25</v>
      </c>
      <c r="H6207" t="s">
        <v>22268</v>
      </c>
      <c r="I6207" t="s">
        <v>22269</v>
      </c>
      <c r="J6207">
        <v>79003</v>
      </c>
      <c r="K6207">
        <v>8814</v>
      </c>
      <c r="L6207">
        <v>10482</v>
      </c>
      <c r="M6207">
        <v>150</v>
      </c>
      <c r="N6207">
        <v>1026</v>
      </c>
      <c r="O6207">
        <v>13929</v>
      </c>
      <c r="P6207">
        <v>2335</v>
      </c>
      <c r="Q6207">
        <v>43580</v>
      </c>
    </row>
    <row r="6208" spans="1:17" x14ac:dyDescent="0.3">
      <c r="A6208">
        <v>6206</v>
      </c>
      <c r="B6208" t="s">
        <v>22270</v>
      </c>
      <c r="C6208" t="s">
        <v>6013</v>
      </c>
      <c r="D6208">
        <v>2.4</v>
      </c>
      <c r="E6208" t="s">
        <v>22271</v>
      </c>
      <c r="F6208">
        <v>87</v>
      </c>
      <c r="G6208" t="s">
        <v>25</v>
      </c>
      <c r="H6208" t="s">
        <v>22272</v>
      </c>
      <c r="I6208" t="s">
        <v>22273</v>
      </c>
      <c r="J6208">
        <v>264798</v>
      </c>
      <c r="K6208">
        <v>19365</v>
      </c>
      <c r="L6208">
        <v>24773</v>
      </c>
      <c r="M6208">
        <v>695</v>
      </c>
      <c r="N6208">
        <v>15745</v>
      </c>
      <c r="O6208">
        <v>20274</v>
      </c>
      <c r="P6208">
        <v>13156</v>
      </c>
      <c r="Q6208">
        <v>125511</v>
      </c>
    </row>
    <row r="6209" spans="1:17" x14ac:dyDescent="0.3">
      <c r="A6209">
        <v>6207</v>
      </c>
      <c r="B6209" t="s">
        <v>22274</v>
      </c>
      <c r="C6209" t="s">
        <v>18398</v>
      </c>
      <c r="D6209">
        <v>3.21</v>
      </c>
      <c r="E6209" t="s">
        <v>46</v>
      </c>
      <c r="F6209">
        <v>101</v>
      </c>
      <c r="G6209" t="s">
        <v>25</v>
      </c>
      <c r="H6209" t="s">
        <v>22275</v>
      </c>
      <c r="I6209" t="s">
        <v>22276</v>
      </c>
      <c r="J6209">
        <v>17977</v>
      </c>
      <c r="K6209">
        <v>4494</v>
      </c>
      <c r="L6209">
        <v>2330</v>
      </c>
      <c r="M6209">
        <v>21</v>
      </c>
      <c r="N6209">
        <v>164</v>
      </c>
      <c r="O6209">
        <v>3246</v>
      </c>
      <c r="P6209">
        <v>426</v>
      </c>
      <c r="Q6209">
        <v>10402</v>
      </c>
    </row>
    <row r="6210" spans="1:17" x14ac:dyDescent="0.3">
      <c r="A6210">
        <v>6208</v>
      </c>
      <c r="B6210" t="s">
        <v>22277</v>
      </c>
      <c r="C6210" t="s">
        <v>22278</v>
      </c>
      <c r="D6210">
        <v>3.13</v>
      </c>
      <c r="E6210" t="s">
        <v>255</v>
      </c>
      <c r="F6210">
        <v>87</v>
      </c>
      <c r="G6210" t="s">
        <v>25</v>
      </c>
      <c r="H6210" t="s">
        <v>22279</v>
      </c>
      <c r="I6210" t="s">
        <v>22280</v>
      </c>
      <c r="J6210">
        <v>24927</v>
      </c>
      <c r="K6210">
        <v>5446</v>
      </c>
      <c r="L6210">
        <v>3832</v>
      </c>
      <c r="M6210">
        <v>57</v>
      </c>
      <c r="N6210">
        <v>340</v>
      </c>
      <c r="O6210">
        <v>4647</v>
      </c>
      <c r="P6210">
        <v>641</v>
      </c>
      <c r="Q6210">
        <v>15674</v>
      </c>
    </row>
    <row r="6211" spans="1:17" x14ac:dyDescent="0.3">
      <c r="A6211">
        <v>6209</v>
      </c>
      <c r="B6211" t="s">
        <v>22281</v>
      </c>
      <c r="C6211" t="s">
        <v>1583</v>
      </c>
      <c r="D6211">
        <v>3.59</v>
      </c>
      <c r="E6211" t="s">
        <v>111</v>
      </c>
      <c r="F6211">
        <v>91</v>
      </c>
      <c r="G6211" t="s">
        <v>25</v>
      </c>
      <c r="H6211" t="s">
        <v>22282</v>
      </c>
      <c r="I6211" t="s">
        <v>22283</v>
      </c>
      <c r="J6211">
        <v>107078</v>
      </c>
      <c r="K6211">
        <v>14055</v>
      </c>
      <c r="L6211">
        <v>21574</v>
      </c>
      <c r="M6211">
        <v>302</v>
      </c>
      <c r="N6211">
        <v>630</v>
      </c>
      <c r="O6211">
        <v>12977</v>
      </c>
      <c r="P6211">
        <v>4594</v>
      </c>
      <c r="Q6211">
        <v>63761</v>
      </c>
    </row>
    <row r="6212" spans="1:17" x14ac:dyDescent="0.3">
      <c r="A6212">
        <v>6210</v>
      </c>
      <c r="B6212" t="s">
        <v>22284</v>
      </c>
      <c r="C6212" t="s">
        <v>976</v>
      </c>
      <c r="D6212">
        <v>3.39</v>
      </c>
      <c r="E6212" t="s">
        <v>111</v>
      </c>
      <c r="F6212">
        <v>115</v>
      </c>
      <c r="G6212" t="s">
        <v>25</v>
      </c>
      <c r="H6212" t="s">
        <v>22285</v>
      </c>
      <c r="I6212" t="s">
        <v>22286</v>
      </c>
      <c r="J6212">
        <v>186515</v>
      </c>
      <c r="K6212">
        <v>18435</v>
      </c>
      <c r="L6212">
        <v>31101</v>
      </c>
      <c r="M6212">
        <v>847</v>
      </c>
      <c r="N6212">
        <v>2474</v>
      </c>
      <c r="O6212">
        <v>20944</v>
      </c>
      <c r="P6212">
        <v>11657</v>
      </c>
      <c r="Q6212">
        <v>95614</v>
      </c>
    </row>
    <row r="6213" spans="1:17" x14ac:dyDescent="0.3">
      <c r="A6213">
        <v>6211</v>
      </c>
      <c r="B6213" t="s">
        <v>22287</v>
      </c>
      <c r="C6213" t="s">
        <v>1081</v>
      </c>
      <c r="D6213">
        <v>3.76</v>
      </c>
      <c r="E6213" t="s">
        <v>1078</v>
      </c>
      <c r="F6213">
        <v>122</v>
      </c>
      <c r="G6213" t="s">
        <v>25</v>
      </c>
      <c r="H6213" t="s">
        <v>22288</v>
      </c>
      <c r="I6213" t="s">
        <v>22289</v>
      </c>
      <c r="J6213">
        <v>230060</v>
      </c>
      <c r="K6213">
        <v>38505</v>
      </c>
      <c r="L6213">
        <v>51839</v>
      </c>
      <c r="M6213">
        <v>584</v>
      </c>
      <c r="N6213">
        <v>492</v>
      </c>
      <c r="O6213">
        <v>24816</v>
      </c>
      <c r="P6213">
        <v>8989</v>
      </c>
      <c r="Q6213">
        <v>153271</v>
      </c>
    </row>
    <row r="6214" spans="1:17" x14ac:dyDescent="0.3">
      <c r="A6214">
        <v>6212</v>
      </c>
      <c r="B6214" t="s">
        <v>22290</v>
      </c>
      <c r="C6214" t="s">
        <v>1741</v>
      </c>
      <c r="D6214">
        <v>3.63</v>
      </c>
      <c r="E6214" t="s">
        <v>2362</v>
      </c>
      <c r="F6214">
        <v>101</v>
      </c>
      <c r="G6214" t="s">
        <v>25</v>
      </c>
      <c r="H6214" t="s">
        <v>22291</v>
      </c>
      <c r="I6214" t="s">
        <v>22292</v>
      </c>
      <c r="J6214">
        <v>11666</v>
      </c>
      <c r="K6214">
        <v>6982</v>
      </c>
      <c r="L6214">
        <v>3324</v>
      </c>
      <c r="M6214">
        <v>25</v>
      </c>
      <c r="N6214">
        <v>22</v>
      </c>
      <c r="O6214">
        <v>1692</v>
      </c>
      <c r="P6214">
        <v>331</v>
      </c>
      <c r="Q6214">
        <v>8296</v>
      </c>
    </row>
    <row r="6215" spans="1:17" x14ac:dyDescent="0.3">
      <c r="A6215">
        <v>6213</v>
      </c>
      <c r="B6215" t="s">
        <v>22293</v>
      </c>
      <c r="C6215" t="s">
        <v>22294</v>
      </c>
      <c r="D6215">
        <v>3.47</v>
      </c>
      <c r="E6215" t="s">
        <v>6048</v>
      </c>
      <c r="F6215">
        <v>104</v>
      </c>
      <c r="G6215" t="s">
        <v>25</v>
      </c>
      <c r="H6215" t="s">
        <v>22295</v>
      </c>
      <c r="I6215" t="s">
        <v>22296</v>
      </c>
      <c r="J6215">
        <v>13253</v>
      </c>
      <c r="K6215">
        <v>5103</v>
      </c>
      <c r="L6215">
        <v>2974</v>
      </c>
      <c r="M6215">
        <v>71</v>
      </c>
      <c r="N6215">
        <v>80</v>
      </c>
      <c r="O6215">
        <v>2254</v>
      </c>
      <c r="P6215">
        <v>584</v>
      </c>
      <c r="Q6215">
        <v>9085</v>
      </c>
    </row>
    <row r="6216" spans="1:17" x14ac:dyDescent="0.3">
      <c r="A6216">
        <v>6214</v>
      </c>
      <c r="B6216" t="s">
        <v>22297</v>
      </c>
      <c r="C6216" t="s">
        <v>22298</v>
      </c>
      <c r="D6216">
        <v>3.21</v>
      </c>
      <c r="E6216" t="s">
        <v>22299</v>
      </c>
      <c r="F6216">
        <v>84</v>
      </c>
      <c r="G6216" t="s">
        <v>25</v>
      </c>
      <c r="H6216" t="s">
        <v>22300</v>
      </c>
      <c r="I6216" t="s">
        <v>10946</v>
      </c>
      <c r="J6216">
        <v>107839</v>
      </c>
      <c r="K6216">
        <v>21892</v>
      </c>
      <c r="L6216">
        <v>22355</v>
      </c>
      <c r="M6216">
        <v>151</v>
      </c>
      <c r="N6216">
        <v>1406</v>
      </c>
      <c r="O6216">
        <v>20447</v>
      </c>
      <c r="P6216">
        <v>4340</v>
      </c>
      <c r="Q6216">
        <v>72629</v>
      </c>
    </row>
    <row r="6217" spans="1:17" x14ac:dyDescent="0.3">
      <c r="A6217">
        <v>6215</v>
      </c>
      <c r="B6217" t="s">
        <v>22301</v>
      </c>
      <c r="C6217" t="s">
        <v>1741</v>
      </c>
      <c r="D6217">
        <v>3.11</v>
      </c>
      <c r="E6217" t="s">
        <v>452</v>
      </c>
      <c r="F6217">
        <v>90</v>
      </c>
      <c r="G6217" t="s">
        <v>25</v>
      </c>
      <c r="H6217" t="s">
        <v>22302</v>
      </c>
      <c r="I6217" t="s">
        <v>330</v>
      </c>
      <c r="J6217">
        <v>1484</v>
      </c>
      <c r="K6217">
        <v>1140</v>
      </c>
      <c r="L6217">
        <v>274</v>
      </c>
      <c r="M6217">
        <v>0</v>
      </c>
      <c r="N6217">
        <v>22</v>
      </c>
      <c r="O6217">
        <v>351</v>
      </c>
      <c r="P6217">
        <v>31</v>
      </c>
      <c r="Q6217">
        <v>952</v>
      </c>
    </row>
    <row r="6218" spans="1:17" x14ac:dyDescent="0.3">
      <c r="A6218">
        <v>6216</v>
      </c>
      <c r="B6218" t="s">
        <v>22303</v>
      </c>
      <c r="C6218" t="s">
        <v>1741</v>
      </c>
      <c r="D6218">
        <v>3.08</v>
      </c>
      <c r="E6218" t="s">
        <v>452</v>
      </c>
      <c r="F6218">
        <v>95</v>
      </c>
      <c r="G6218" t="s">
        <v>25</v>
      </c>
      <c r="H6218" t="s">
        <v>22304</v>
      </c>
      <c r="I6218" t="s">
        <v>1005</v>
      </c>
      <c r="J6218">
        <v>1812</v>
      </c>
      <c r="K6218">
        <v>1490</v>
      </c>
      <c r="L6218">
        <v>273</v>
      </c>
      <c r="M6218">
        <v>1</v>
      </c>
      <c r="N6218">
        <v>18</v>
      </c>
      <c r="O6218">
        <v>348</v>
      </c>
      <c r="P6218">
        <v>18</v>
      </c>
      <c r="Q6218">
        <v>999</v>
      </c>
    </row>
    <row r="6219" spans="1:17" x14ac:dyDescent="0.3">
      <c r="A6219">
        <v>6217</v>
      </c>
      <c r="B6219" t="s">
        <v>22305</v>
      </c>
      <c r="C6219" t="s">
        <v>1741</v>
      </c>
      <c r="D6219">
        <v>3.17</v>
      </c>
      <c r="E6219" t="s">
        <v>1182</v>
      </c>
      <c r="F6219">
        <v>101</v>
      </c>
      <c r="G6219" t="s">
        <v>25</v>
      </c>
      <c r="H6219" t="s">
        <v>22306</v>
      </c>
      <c r="I6219" t="s">
        <v>14236</v>
      </c>
      <c r="J6219">
        <v>1438</v>
      </c>
      <c r="K6219">
        <v>1213</v>
      </c>
      <c r="L6219">
        <v>155</v>
      </c>
      <c r="M6219">
        <v>0</v>
      </c>
      <c r="N6219">
        <v>8</v>
      </c>
      <c r="O6219">
        <v>329</v>
      </c>
      <c r="P6219">
        <v>9</v>
      </c>
      <c r="Q6219">
        <v>889</v>
      </c>
    </row>
    <row r="6220" spans="1:17" x14ac:dyDescent="0.3">
      <c r="A6220">
        <v>6218</v>
      </c>
      <c r="B6220" t="s">
        <v>22307</v>
      </c>
      <c r="C6220" t="s">
        <v>1741</v>
      </c>
      <c r="D6220">
        <v>3.38</v>
      </c>
      <c r="E6220" t="s">
        <v>563</v>
      </c>
      <c r="F6220">
        <v>107</v>
      </c>
      <c r="G6220" t="s">
        <v>25</v>
      </c>
      <c r="H6220" t="s">
        <v>22308</v>
      </c>
      <c r="I6220" t="s">
        <v>22309</v>
      </c>
      <c r="J6220">
        <v>1826</v>
      </c>
      <c r="K6220">
        <v>1279</v>
      </c>
      <c r="L6220">
        <v>349</v>
      </c>
      <c r="M6220">
        <v>3</v>
      </c>
      <c r="N6220">
        <v>7</v>
      </c>
      <c r="O6220">
        <v>376</v>
      </c>
      <c r="P6220">
        <v>26</v>
      </c>
      <c r="Q6220">
        <v>1226</v>
      </c>
    </row>
    <row r="6221" spans="1:17" x14ac:dyDescent="0.3">
      <c r="A6221">
        <v>6219</v>
      </c>
      <c r="B6221" t="s">
        <v>22310</v>
      </c>
      <c r="C6221" t="s">
        <v>1741</v>
      </c>
      <c r="D6221">
        <v>3.07</v>
      </c>
      <c r="E6221" t="s">
        <v>538</v>
      </c>
      <c r="F6221">
        <v>113</v>
      </c>
      <c r="G6221" t="s">
        <v>25</v>
      </c>
      <c r="H6221" t="s">
        <v>22311</v>
      </c>
      <c r="I6221" t="s">
        <v>22312</v>
      </c>
      <c r="J6221">
        <v>3787</v>
      </c>
      <c r="K6221">
        <v>1516</v>
      </c>
      <c r="L6221">
        <v>471</v>
      </c>
      <c r="M6221">
        <v>2</v>
      </c>
      <c r="N6221">
        <v>47</v>
      </c>
      <c r="O6221">
        <v>832</v>
      </c>
      <c r="P6221">
        <v>40</v>
      </c>
      <c r="Q6221">
        <v>2290</v>
      </c>
    </row>
    <row r="6222" spans="1:17" x14ac:dyDescent="0.3">
      <c r="A6222">
        <v>6220</v>
      </c>
      <c r="B6222" t="s">
        <v>22313</v>
      </c>
      <c r="C6222" t="s">
        <v>1741</v>
      </c>
      <c r="D6222">
        <v>3.44</v>
      </c>
      <c r="E6222" t="s">
        <v>357</v>
      </c>
      <c r="F6222">
        <v>92</v>
      </c>
      <c r="G6222" t="s">
        <v>25</v>
      </c>
      <c r="H6222" t="s">
        <v>22314</v>
      </c>
      <c r="I6222" t="s">
        <v>22315</v>
      </c>
      <c r="J6222">
        <v>2086</v>
      </c>
      <c r="K6222">
        <v>1579</v>
      </c>
      <c r="L6222">
        <v>458</v>
      </c>
      <c r="M6222">
        <v>9</v>
      </c>
      <c r="N6222">
        <v>11</v>
      </c>
      <c r="O6222">
        <v>395</v>
      </c>
      <c r="P6222">
        <v>73</v>
      </c>
      <c r="Q6222">
        <v>1313</v>
      </c>
    </row>
    <row r="6223" spans="1:17" x14ac:dyDescent="0.3">
      <c r="A6223">
        <v>6221</v>
      </c>
      <c r="B6223" t="s">
        <v>22316</v>
      </c>
      <c r="C6223" t="s">
        <v>105</v>
      </c>
      <c r="D6223">
        <v>4.01</v>
      </c>
      <c r="E6223" t="s">
        <v>111</v>
      </c>
      <c r="F6223">
        <v>107</v>
      </c>
      <c r="G6223" t="s">
        <v>25</v>
      </c>
      <c r="H6223" t="s">
        <v>22317</v>
      </c>
      <c r="I6223" t="s">
        <v>22318</v>
      </c>
      <c r="J6223">
        <v>115943</v>
      </c>
      <c r="K6223">
        <v>40513</v>
      </c>
      <c r="L6223">
        <v>28432</v>
      </c>
      <c r="M6223">
        <v>624</v>
      </c>
      <c r="N6223">
        <v>315</v>
      </c>
      <c r="O6223">
        <v>8197</v>
      </c>
      <c r="P6223">
        <v>10834</v>
      </c>
      <c r="Q6223">
        <v>70878</v>
      </c>
    </row>
    <row r="6224" spans="1:17" x14ac:dyDescent="0.3">
      <c r="A6224">
        <v>6222</v>
      </c>
      <c r="B6224" t="s">
        <v>22319</v>
      </c>
      <c r="C6224" t="s">
        <v>105</v>
      </c>
      <c r="D6224">
        <v>3.89</v>
      </c>
      <c r="E6224" t="s">
        <v>1767</v>
      </c>
      <c r="F6224">
        <v>108</v>
      </c>
      <c r="G6224" t="s">
        <v>25</v>
      </c>
      <c r="H6224" t="s">
        <v>22320</v>
      </c>
      <c r="I6224" t="s">
        <v>22321</v>
      </c>
      <c r="J6224">
        <v>43534</v>
      </c>
      <c r="K6224">
        <v>13624</v>
      </c>
      <c r="L6224">
        <v>9237</v>
      </c>
      <c r="M6224">
        <v>96</v>
      </c>
      <c r="N6224">
        <v>115</v>
      </c>
      <c r="O6224">
        <v>3634</v>
      </c>
      <c r="P6224">
        <v>2746</v>
      </c>
      <c r="Q6224">
        <v>26016</v>
      </c>
    </row>
    <row r="6225" spans="1:17" x14ac:dyDescent="0.3">
      <c r="A6225">
        <v>6223</v>
      </c>
      <c r="B6225" t="s">
        <v>22322</v>
      </c>
      <c r="C6225" t="s">
        <v>22323</v>
      </c>
      <c r="D6225">
        <v>3.21</v>
      </c>
      <c r="E6225" t="s">
        <v>255</v>
      </c>
      <c r="F6225">
        <v>124</v>
      </c>
      <c r="G6225" t="s">
        <v>25</v>
      </c>
      <c r="H6225" t="s">
        <v>22324</v>
      </c>
      <c r="I6225" t="s">
        <v>22325</v>
      </c>
      <c r="J6225">
        <v>38496</v>
      </c>
      <c r="K6225">
        <v>11952</v>
      </c>
      <c r="L6225">
        <v>5651</v>
      </c>
      <c r="M6225">
        <v>21</v>
      </c>
      <c r="N6225">
        <v>301</v>
      </c>
      <c r="O6225">
        <v>7874</v>
      </c>
      <c r="P6225">
        <v>774</v>
      </c>
      <c r="Q6225">
        <v>21922</v>
      </c>
    </row>
    <row r="6226" spans="1:17" x14ac:dyDescent="0.3">
      <c r="A6226">
        <v>6224</v>
      </c>
      <c r="B6226" t="s">
        <v>22326</v>
      </c>
      <c r="C6226" t="s">
        <v>105</v>
      </c>
      <c r="D6226">
        <v>4.04</v>
      </c>
      <c r="E6226" t="s">
        <v>1128</v>
      </c>
      <c r="F6226">
        <v>104</v>
      </c>
      <c r="G6226" t="s">
        <v>25</v>
      </c>
      <c r="H6226" t="s">
        <v>22327</v>
      </c>
      <c r="I6226" t="s">
        <v>22328</v>
      </c>
      <c r="J6226">
        <v>78753</v>
      </c>
      <c r="K6226">
        <v>31006</v>
      </c>
      <c r="L6226">
        <v>18632</v>
      </c>
      <c r="M6226">
        <v>364</v>
      </c>
      <c r="N6226">
        <v>222</v>
      </c>
      <c r="O6226">
        <v>5343</v>
      </c>
      <c r="P6226">
        <v>8116</v>
      </c>
      <c r="Q6226">
        <v>47741</v>
      </c>
    </row>
    <row r="6227" spans="1:17" x14ac:dyDescent="0.3">
      <c r="A6227">
        <v>6225</v>
      </c>
      <c r="B6227" t="s">
        <v>22329</v>
      </c>
      <c r="C6227" t="s">
        <v>6071</v>
      </c>
      <c r="D6227">
        <v>3.38</v>
      </c>
      <c r="E6227" t="s">
        <v>255</v>
      </c>
      <c r="F6227">
        <v>102</v>
      </c>
      <c r="G6227" t="s">
        <v>25</v>
      </c>
      <c r="H6227" t="s">
        <v>22330</v>
      </c>
      <c r="I6227" t="s">
        <v>22331</v>
      </c>
      <c r="J6227">
        <v>129662</v>
      </c>
      <c r="K6227">
        <v>16180</v>
      </c>
      <c r="L6227">
        <v>23820</v>
      </c>
      <c r="M6227">
        <v>411</v>
      </c>
      <c r="N6227">
        <v>947</v>
      </c>
      <c r="O6227">
        <v>19406</v>
      </c>
      <c r="P6227">
        <v>3403</v>
      </c>
      <c r="Q6227">
        <v>69465</v>
      </c>
    </row>
    <row r="6228" spans="1:17" x14ac:dyDescent="0.3">
      <c r="A6228">
        <v>6226</v>
      </c>
      <c r="B6228" t="s">
        <v>22332</v>
      </c>
      <c r="C6228" t="s">
        <v>5795</v>
      </c>
      <c r="D6228">
        <v>3.31</v>
      </c>
      <c r="E6228" t="s">
        <v>111</v>
      </c>
      <c r="F6228">
        <v>109</v>
      </c>
      <c r="G6228" t="s">
        <v>25</v>
      </c>
      <c r="H6228" t="s">
        <v>22333</v>
      </c>
      <c r="I6228" t="s">
        <v>22334</v>
      </c>
      <c r="J6228">
        <v>30948</v>
      </c>
      <c r="K6228">
        <v>5531</v>
      </c>
      <c r="L6228">
        <v>4603</v>
      </c>
      <c r="M6228">
        <v>24</v>
      </c>
      <c r="N6228">
        <v>328</v>
      </c>
      <c r="O6228">
        <v>4877</v>
      </c>
      <c r="P6228">
        <v>527</v>
      </c>
      <c r="Q6228">
        <v>16480</v>
      </c>
    </row>
    <row r="6229" spans="1:17" x14ac:dyDescent="0.3">
      <c r="A6229">
        <v>6227</v>
      </c>
      <c r="B6229" t="s">
        <v>22335</v>
      </c>
      <c r="C6229" t="s">
        <v>105</v>
      </c>
      <c r="D6229">
        <v>3.33</v>
      </c>
      <c r="E6229" t="s">
        <v>22336</v>
      </c>
      <c r="F6229">
        <v>85</v>
      </c>
      <c r="G6229" t="s">
        <v>25</v>
      </c>
      <c r="H6229" t="s">
        <v>22337</v>
      </c>
      <c r="I6229" t="s">
        <v>3304</v>
      </c>
      <c r="J6229">
        <v>19731</v>
      </c>
      <c r="K6229">
        <v>6087</v>
      </c>
      <c r="L6229">
        <v>2897</v>
      </c>
      <c r="M6229">
        <v>10</v>
      </c>
      <c r="N6229">
        <v>144</v>
      </c>
      <c r="O6229">
        <v>3604</v>
      </c>
      <c r="P6229">
        <v>398</v>
      </c>
      <c r="Q6229">
        <v>11827</v>
      </c>
    </row>
    <row r="6230" spans="1:17" x14ac:dyDescent="0.3">
      <c r="A6230">
        <v>6228</v>
      </c>
      <c r="B6230" t="s">
        <v>22338</v>
      </c>
      <c r="C6230" t="s">
        <v>105</v>
      </c>
      <c r="D6230">
        <v>3.69</v>
      </c>
      <c r="E6230" t="s">
        <v>46</v>
      </c>
      <c r="F6230">
        <v>84</v>
      </c>
      <c r="G6230" t="s">
        <v>25</v>
      </c>
      <c r="H6230" t="s">
        <v>22339</v>
      </c>
      <c r="I6230" t="s">
        <v>22340</v>
      </c>
      <c r="J6230">
        <v>20189</v>
      </c>
      <c r="K6230">
        <v>8245</v>
      </c>
      <c r="L6230">
        <v>4316</v>
      </c>
      <c r="M6230">
        <v>53</v>
      </c>
      <c r="N6230">
        <v>100</v>
      </c>
      <c r="O6230">
        <v>2418</v>
      </c>
      <c r="P6230">
        <v>1231</v>
      </c>
      <c r="Q6230">
        <v>13256</v>
      </c>
    </row>
    <row r="6231" spans="1:17" x14ac:dyDescent="0.3">
      <c r="A6231">
        <v>6229</v>
      </c>
      <c r="B6231" t="s">
        <v>22341</v>
      </c>
      <c r="C6231" t="s">
        <v>291</v>
      </c>
      <c r="D6231">
        <v>2.54</v>
      </c>
      <c r="E6231" t="s">
        <v>1737</v>
      </c>
      <c r="F6231">
        <v>101</v>
      </c>
      <c r="G6231" t="s">
        <v>25</v>
      </c>
      <c r="H6231" t="s">
        <v>22342</v>
      </c>
      <c r="I6231" t="s">
        <v>22343</v>
      </c>
      <c r="J6231">
        <v>65139</v>
      </c>
      <c r="K6231">
        <v>4121</v>
      </c>
      <c r="L6231">
        <v>4230</v>
      </c>
      <c r="M6231">
        <v>10</v>
      </c>
      <c r="N6231">
        <v>2019</v>
      </c>
      <c r="O6231">
        <v>6411</v>
      </c>
      <c r="P6231">
        <v>1385</v>
      </c>
      <c r="Q6231">
        <v>26926</v>
      </c>
    </row>
    <row r="6232" spans="1:17" x14ac:dyDescent="0.3">
      <c r="A6232">
        <v>6230</v>
      </c>
      <c r="B6232" t="s">
        <v>22344</v>
      </c>
      <c r="C6232" t="s">
        <v>3829</v>
      </c>
      <c r="D6232">
        <v>3.49</v>
      </c>
      <c r="E6232" t="s">
        <v>2885</v>
      </c>
      <c r="F6232">
        <v>109</v>
      </c>
      <c r="G6232" t="s">
        <v>25</v>
      </c>
      <c r="H6232" t="s">
        <v>22345</v>
      </c>
      <c r="I6232" t="s">
        <v>22346</v>
      </c>
      <c r="J6232">
        <v>6397</v>
      </c>
      <c r="K6232">
        <v>5702</v>
      </c>
      <c r="L6232">
        <v>1914</v>
      </c>
      <c r="M6232">
        <v>41</v>
      </c>
      <c r="N6232">
        <v>77</v>
      </c>
      <c r="O6232">
        <v>823</v>
      </c>
      <c r="P6232">
        <v>341</v>
      </c>
      <c r="Q6232">
        <v>4363</v>
      </c>
    </row>
    <row r="6233" spans="1:17" x14ac:dyDescent="0.3">
      <c r="A6233">
        <v>6231</v>
      </c>
      <c r="B6233" t="s">
        <v>22347</v>
      </c>
      <c r="C6233" t="s">
        <v>4189</v>
      </c>
      <c r="D6233">
        <v>3.43</v>
      </c>
      <c r="E6233" t="s">
        <v>512</v>
      </c>
      <c r="F6233">
        <v>89</v>
      </c>
      <c r="G6233" t="s">
        <v>25</v>
      </c>
      <c r="H6233" t="s">
        <v>22348</v>
      </c>
      <c r="I6233" t="s">
        <v>22349</v>
      </c>
      <c r="J6233">
        <v>6764</v>
      </c>
      <c r="K6233">
        <v>4083</v>
      </c>
      <c r="L6233">
        <v>1499</v>
      </c>
      <c r="M6233">
        <v>6</v>
      </c>
      <c r="N6233">
        <v>20</v>
      </c>
      <c r="O6233">
        <v>1394</v>
      </c>
      <c r="P6233">
        <v>183</v>
      </c>
      <c r="Q6233">
        <v>5079</v>
      </c>
    </row>
    <row r="6234" spans="1:17" x14ac:dyDescent="0.3">
      <c r="A6234">
        <v>6232</v>
      </c>
      <c r="B6234" t="s">
        <v>22350</v>
      </c>
      <c r="C6234" t="s">
        <v>18501</v>
      </c>
      <c r="D6234">
        <v>2.38</v>
      </c>
      <c r="E6234" t="s">
        <v>146</v>
      </c>
      <c r="F6234">
        <v>90</v>
      </c>
      <c r="G6234" t="s">
        <v>25</v>
      </c>
      <c r="H6234" t="s">
        <v>22351</v>
      </c>
      <c r="I6234" t="s">
        <v>22352</v>
      </c>
      <c r="J6234">
        <v>9303</v>
      </c>
      <c r="K6234">
        <v>1674</v>
      </c>
      <c r="L6234">
        <v>442</v>
      </c>
      <c r="M6234">
        <v>1</v>
      </c>
      <c r="N6234">
        <v>555</v>
      </c>
      <c r="O6234">
        <v>988</v>
      </c>
      <c r="P6234">
        <v>51</v>
      </c>
      <c r="Q6234">
        <v>5067</v>
      </c>
    </row>
    <row r="6235" spans="1:17" x14ac:dyDescent="0.3">
      <c r="A6235">
        <v>6233</v>
      </c>
      <c r="B6235" t="s">
        <v>22353</v>
      </c>
      <c r="C6235" t="s">
        <v>105</v>
      </c>
      <c r="D6235">
        <v>3.27</v>
      </c>
      <c r="E6235" t="s">
        <v>46</v>
      </c>
      <c r="F6235">
        <v>82</v>
      </c>
      <c r="G6235" t="s">
        <v>25</v>
      </c>
      <c r="H6235" t="s">
        <v>22354</v>
      </c>
      <c r="I6235" t="s">
        <v>22355</v>
      </c>
      <c r="J6235">
        <v>12472</v>
      </c>
      <c r="K6235">
        <v>4470</v>
      </c>
      <c r="L6235">
        <v>1583</v>
      </c>
      <c r="M6235">
        <v>2</v>
      </c>
      <c r="N6235">
        <v>139</v>
      </c>
      <c r="O6235">
        <v>2398</v>
      </c>
      <c r="P6235">
        <v>274</v>
      </c>
      <c r="Q6235">
        <v>7792</v>
      </c>
    </row>
    <row r="6236" spans="1:17" x14ac:dyDescent="0.3">
      <c r="A6236">
        <v>6234</v>
      </c>
      <c r="B6236" t="s">
        <v>22356</v>
      </c>
      <c r="C6236" t="s">
        <v>4671</v>
      </c>
      <c r="D6236">
        <v>3.34</v>
      </c>
      <c r="E6236" t="s">
        <v>2426</v>
      </c>
      <c r="F6236">
        <v>98</v>
      </c>
      <c r="G6236" t="s">
        <v>25</v>
      </c>
      <c r="H6236" t="s">
        <v>22357</v>
      </c>
      <c r="I6236" t="s">
        <v>22358</v>
      </c>
      <c r="J6236">
        <v>5931</v>
      </c>
      <c r="K6236">
        <v>5831</v>
      </c>
      <c r="L6236">
        <v>1482</v>
      </c>
      <c r="M6236">
        <v>14</v>
      </c>
      <c r="N6236">
        <v>51</v>
      </c>
      <c r="O6236">
        <v>1143</v>
      </c>
      <c r="P6236">
        <v>141</v>
      </c>
      <c r="Q6236">
        <v>4323</v>
      </c>
    </row>
    <row r="6237" spans="1:17" x14ac:dyDescent="0.3">
      <c r="A6237">
        <v>6235</v>
      </c>
      <c r="B6237" t="s">
        <v>22359</v>
      </c>
      <c r="C6237" t="s">
        <v>14641</v>
      </c>
      <c r="D6237">
        <v>3.44</v>
      </c>
      <c r="E6237" t="s">
        <v>22360</v>
      </c>
      <c r="F6237">
        <v>86</v>
      </c>
      <c r="G6237" t="s">
        <v>25</v>
      </c>
      <c r="H6237" t="s">
        <v>22361</v>
      </c>
      <c r="I6237" t="s">
        <v>3285</v>
      </c>
      <c r="J6237">
        <v>8222</v>
      </c>
      <c r="K6237">
        <v>2504</v>
      </c>
      <c r="L6237">
        <v>1299</v>
      </c>
      <c r="M6237">
        <v>24</v>
      </c>
      <c r="N6237">
        <v>52</v>
      </c>
      <c r="O6237">
        <v>727</v>
      </c>
      <c r="P6237">
        <v>606</v>
      </c>
      <c r="Q6237">
        <v>3073</v>
      </c>
    </row>
    <row r="6238" spans="1:17" x14ac:dyDescent="0.3">
      <c r="A6238">
        <v>6236</v>
      </c>
      <c r="B6238" t="s">
        <v>22362</v>
      </c>
      <c r="C6238" t="s">
        <v>6357</v>
      </c>
      <c r="D6238">
        <v>2.81</v>
      </c>
      <c r="E6238" t="s">
        <v>146</v>
      </c>
      <c r="F6238">
        <v>95</v>
      </c>
      <c r="G6238" t="s">
        <v>25</v>
      </c>
      <c r="H6238" t="s">
        <v>22363</v>
      </c>
      <c r="I6238" t="s">
        <v>22364</v>
      </c>
      <c r="J6238">
        <v>2563</v>
      </c>
      <c r="K6238">
        <v>1108</v>
      </c>
      <c r="L6238">
        <v>275</v>
      </c>
      <c r="M6238">
        <v>0</v>
      </c>
      <c r="N6238">
        <v>74</v>
      </c>
      <c r="O6238">
        <v>381</v>
      </c>
      <c r="P6238">
        <v>24</v>
      </c>
      <c r="Q6238">
        <v>1436</v>
      </c>
    </row>
    <row r="6239" spans="1:17" x14ac:dyDescent="0.3">
      <c r="A6239">
        <v>6237</v>
      </c>
      <c r="B6239" t="s">
        <v>22365</v>
      </c>
      <c r="C6239" t="s">
        <v>22366</v>
      </c>
      <c r="D6239">
        <v>3.21</v>
      </c>
      <c r="E6239" t="s">
        <v>1974</v>
      </c>
      <c r="F6239">
        <v>107</v>
      </c>
      <c r="G6239" t="s">
        <v>25</v>
      </c>
      <c r="H6239" t="s">
        <v>22367</v>
      </c>
      <c r="I6239" t="s">
        <v>22368</v>
      </c>
      <c r="J6239">
        <v>1599</v>
      </c>
      <c r="K6239">
        <v>1444</v>
      </c>
      <c r="L6239">
        <v>275</v>
      </c>
      <c r="M6239">
        <v>0</v>
      </c>
      <c r="N6239">
        <v>7</v>
      </c>
      <c r="O6239">
        <v>338</v>
      </c>
      <c r="P6239">
        <v>13</v>
      </c>
      <c r="Q6239">
        <v>1114</v>
      </c>
    </row>
    <row r="6240" spans="1:17" x14ac:dyDescent="0.3">
      <c r="A6240">
        <v>6238</v>
      </c>
      <c r="B6240" t="s">
        <v>22369</v>
      </c>
      <c r="C6240" t="s">
        <v>10359</v>
      </c>
      <c r="D6240">
        <v>3.33</v>
      </c>
      <c r="E6240" t="s">
        <v>22370</v>
      </c>
      <c r="F6240">
        <v>101</v>
      </c>
      <c r="G6240" t="s">
        <v>25</v>
      </c>
      <c r="H6240" t="s">
        <v>22371</v>
      </c>
      <c r="I6240" t="s">
        <v>3285</v>
      </c>
      <c r="J6240">
        <v>815</v>
      </c>
      <c r="K6240">
        <v>633</v>
      </c>
      <c r="L6240">
        <v>115</v>
      </c>
      <c r="M6240">
        <v>1</v>
      </c>
      <c r="N6240">
        <v>8</v>
      </c>
      <c r="O6240">
        <v>179</v>
      </c>
      <c r="P6240">
        <v>19</v>
      </c>
      <c r="Q6240">
        <v>514</v>
      </c>
    </row>
    <row r="6241" spans="1:17" x14ac:dyDescent="0.3">
      <c r="A6241">
        <v>6239</v>
      </c>
      <c r="B6241" t="s">
        <v>22372</v>
      </c>
      <c r="C6241" t="s">
        <v>291</v>
      </c>
      <c r="D6241">
        <v>2.56</v>
      </c>
      <c r="E6241" t="s">
        <v>4854</v>
      </c>
      <c r="F6241">
        <v>93</v>
      </c>
      <c r="G6241" t="s">
        <v>25</v>
      </c>
      <c r="H6241" t="s">
        <v>22373</v>
      </c>
      <c r="I6241" t="s">
        <v>22374</v>
      </c>
      <c r="J6241">
        <v>96097</v>
      </c>
      <c r="K6241">
        <v>5371</v>
      </c>
      <c r="L6241">
        <v>6213</v>
      </c>
      <c r="M6241">
        <v>20</v>
      </c>
      <c r="N6241">
        <v>2619</v>
      </c>
      <c r="O6241">
        <v>9372</v>
      </c>
      <c r="P6241">
        <v>2097</v>
      </c>
      <c r="Q6241">
        <v>37754</v>
      </c>
    </row>
    <row r="6242" spans="1:17" x14ac:dyDescent="0.3">
      <c r="A6242">
        <v>6240</v>
      </c>
      <c r="B6242" t="s">
        <v>22375</v>
      </c>
      <c r="C6242" t="s">
        <v>22376</v>
      </c>
      <c r="D6242">
        <v>2.93</v>
      </c>
      <c r="E6242" t="s">
        <v>9911</v>
      </c>
      <c r="F6242">
        <v>120</v>
      </c>
      <c r="G6242" t="s">
        <v>25</v>
      </c>
      <c r="H6242" t="s">
        <v>22377</v>
      </c>
      <c r="I6242" t="s">
        <v>3285</v>
      </c>
      <c r="J6242">
        <v>329</v>
      </c>
      <c r="K6242">
        <v>844</v>
      </c>
      <c r="L6242">
        <v>22</v>
      </c>
      <c r="M6242">
        <v>0</v>
      </c>
      <c r="N6242">
        <v>23</v>
      </c>
      <c r="O6242">
        <v>22</v>
      </c>
      <c r="P6242">
        <v>3</v>
      </c>
      <c r="Q6242">
        <v>203</v>
      </c>
    </row>
    <row r="6243" spans="1:17" x14ac:dyDescent="0.3">
      <c r="A6243">
        <v>6241</v>
      </c>
      <c r="B6243" t="s">
        <v>22378</v>
      </c>
      <c r="C6243" t="s">
        <v>61</v>
      </c>
      <c r="D6243">
        <v>3.44</v>
      </c>
      <c r="E6243" t="s">
        <v>719</v>
      </c>
      <c r="F6243">
        <v>93</v>
      </c>
      <c r="G6243" t="s">
        <v>25</v>
      </c>
      <c r="H6243" t="s">
        <v>22379</v>
      </c>
      <c r="I6243" t="s">
        <v>22380</v>
      </c>
      <c r="J6243">
        <v>358</v>
      </c>
      <c r="K6243">
        <v>557</v>
      </c>
      <c r="L6243">
        <v>93</v>
      </c>
      <c r="M6243">
        <v>1</v>
      </c>
      <c r="N6243">
        <v>3</v>
      </c>
      <c r="O6243">
        <v>56</v>
      </c>
      <c r="P6243">
        <v>17</v>
      </c>
      <c r="Q6243">
        <v>250</v>
      </c>
    </row>
    <row r="6244" spans="1:17" x14ac:dyDescent="0.3">
      <c r="A6244">
        <v>6242</v>
      </c>
      <c r="B6244" t="s">
        <v>22381</v>
      </c>
      <c r="C6244" t="s">
        <v>22382</v>
      </c>
      <c r="D6244">
        <v>2.92</v>
      </c>
      <c r="E6244" t="s">
        <v>146</v>
      </c>
      <c r="F6244">
        <v>96</v>
      </c>
      <c r="G6244" t="s">
        <v>25</v>
      </c>
      <c r="H6244" t="s">
        <v>22383</v>
      </c>
      <c r="I6244" t="s">
        <v>22384</v>
      </c>
      <c r="J6244">
        <v>1253</v>
      </c>
      <c r="K6244">
        <v>1220</v>
      </c>
      <c r="L6244">
        <v>163</v>
      </c>
      <c r="M6244">
        <v>2</v>
      </c>
      <c r="N6244">
        <v>52</v>
      </c>
      <c r="O6244">
        <v>182</v>
      </c>
      <c r="P6244">
        <v>22</v>
      </c>
      <c r="Q6244">
        <v>711</v>
      </c>
    </row>
    <row r="6245" spans="1:17" x14ac:dyDescent="0.3">
      <c r="A6245">
        <v>6243</v>
      </c>
      <c r="B6245" t="s">
        <v>22385</v>
      </c>
      <c r="C6245" t="s">
        <v>5861</v>
      </c>
      <c r="D6245">
        <v>3.61</v>
      </c>
      <c r="E6245" t="s">
        <v>587</v>
      </c>
      <c r="F6245">
        <v>103</v>
      </c>
      <c r="G6245" t="s">
        <v>25</v>
      </c>
      <c r="H6245" t="s">
        <v>22386</v>
      </c>
      <c r="I6245" t="s">
        <v>22387</v>
      </c>
      <c r="J6245">
        <v>1446</v>
      </c>
      <c r="K6245">
        <v>1670</v>
      </c>
      <c r="L6245">
        <v>369</v>
      </c>
      <c r="M6245">
        <v>1</v>
      </c>
      <c r="N6245">
        <v>9</v>
      </c>
      <c r="O6245">
        <v>183</v>
      </c>
      <c r="P6245">
        <v>49</v>
      </c>
      <c r="Q6245">
        <v>1057</v>
      </c>
    </row>
    <row r="6246" spans="1:17" x14ac:dyDescent="0.3">
      <c r="A6246">
        <v>6244</v>
      </c>
      <c r="B6246" t="s">
        <v>16151</v>
      </c>
      <c r="C6246" t="s">
        <v>8247</v>
      </c>
      <c r="D6246">
        <v>2.4300000000000002</v>
      </c>
      <c r="E6246" t="s">
        <v>76</v>
      </c>
      <c r="F6246">
        <v>110</v>
      </c>
      <c r="G6246" t="s">
        <v>25</v>
      </c>
      <c r="H6246" t="s">
        <v>22388</v>
      </c>
      <c r="I6246" t="s">
        <v>1005</v>
      </c>
      <c r="J6246">
        <v>58348</v>
      </c>
      <c r="K6246">
        <v>11629</v>
      </c>
      <c r="L6246">
        <v>3993</v>
      </c>
      <c r="M6246">
        <v>23</v>
      </c>
      <c r="N6246">
        <v>2616</v>
      </c>
      <c r="O6246">
        <v>7499</v>
      </c>
      <c r="P6246">
        <v>570</v>
      </c>
      <c r="Q6246">
        <v>33521</v>
      </c>
    </row>
    <row r="6247" spans="1:17" x14ac:dyDescent="0.3">
      <c r="A6247">
        <v>6245</v>
      </c>
      <c r="B6247" t="s">
        <v>22389</v>
      </c>
      <c r="C6247" t="s">
        <v>291</v>
      </c>
      <c r="D6247">
        <v>2.89</v>
      </c>
      <c r="E6247" t="s">
        <v>22390</v>
      </c>
      <c r="F6247">
        <v>94</v>
      </c>
      <c r="G6247" t="s">
        <v>25</v>
      </c>
      <c r="H6247" t="s">
        <v>22391</v>
      </c>
      <c r="I6247" t="s">
        <v>22392</v>
      </c>
      <c r="J6247">
        <v>214058</v>
      </c>
      <c r="K6247">
        <v>15859</v>
      </c>
      <c r="L6247">
        <v>21797</v>
      </c>
      <c r="M6247">
        <v>279</v>
      </c>
      <c r="N6247">
        <v>4044</v>
      </c>
      <c r="O6247">
        <v>23319</v>
      </c>
      <c r="P6247">
        <v>7474</v>
      </c>
      <c r="Q6247">
        <v>88995</v>
      </c>
    </row>
    <row r="6248" spans="1:17" x14ac:dyDescent="0.3">
      <c r="A6248">
        <v>6246</v>
      </c>
      <c r="B6248" t="s">
        <v>820</v>
      </c>
      <c r="C6248" t="s">
        <v>10661</v>
      </c>
      <c r="D6248">
        <v>1.97</v>
      </c>
      <c r="E6248" t="s">
        <v>2131</v>
      </c>
      <c r="F6248">
        <v>102</v>
      </c>
      <c r="G6248" t="s">
        <v>25</v>
      </c>
      <c r="H6248" t="s">
        <v>22393</v>
      </c>
      <c r="I6248" t="s">
        <v>22394</v>
      </c>
      <c r="J6248">
        <v>93957</v>
      </c>
      <c r="K6248">
        <v>18496</v>
      </c>
      <c r="L6248">
        <v>7824</v>
      </c>
      <c r="M6248">
        <v>43</v>
      </c>
      <c r="N6248">
        <v>11907</v>
      </c>
      <c r="O6248">
        <v>6291</v>
      </c>
      <c r="P6248">
        <v>1175</v>
      </c>
      <c r="Q6248">
        <v>53981</v>
      </c>
    </row>
    <row r="6249" spans="1:17" x14ac:dyDescent="0.3">
      <c r="A6249">
        <v>6247</v>
      </c>
      <c r="B6249" t="s">
        <v>22395</v>
      </c>
      <c r="C6249" t="s">
        <v>22396</v>
      </c>
      <c r="D6249">
        <v>2.64</v>
      </c>
      <c r="E6249" t="s">
        <v>1182</v>
      </c>
      <c r="F6249">
        <v>107</v>
      </c>
      <c r="G6249" t="s">
        <v>25</v>
      </c>
      <c r="H6249" t="s">
        <v>22397</v>
      </c>
      <c r="I6249" t="s">
        <v>22398</v>
      </c>
      <c r="J6249">
        <v>46981</v>
      </c>
      <c r="K6249">
        <v>5210</v>
      </c>
      <c r="L6249">
        <v>4027</v>
      </c>
      <c r="M6249">
        <v>24</v>
      </c>
      <c r="N6249">
        <v>1391</v>
      </c>
      <c r="O6249">
        <v>7383</v>
      </c>
      <c r="P6249">
        <v>722</v>
      </c>
      <c r="Q6249">
        <v>27364</v>
      </c>
    </row>
    <row r="6250" spans="1:17" x14ac:dyDescent="0.3">
      <c r="A6250">
        <v>6248</v>
      </c>
      <c r="B6250" t="s">
        <v>22399</v>
      </c>
      <c r="C6250" t="s">
        <v>12298</v>
      </c>
      <c r="D6250">
        <v>2.81</v>
      </c>
      <c r="E6250" t="s">
        <v>46</v>
      </c>
      <c r="F6250">
        <v>180</v>
      </c>
      <c r="G6250" t="s">
        <v>25</v>
      </c>
      <c r="H6250" t="s">
        <v>22400</v>
      </c>
      <c r="I6250" t="s">
        <v>3285</v>
      </c>
      <c r="J6250">
        <v>4939</v>
      </c>
      <c r="K6250">
        <v>1135</v>
      </c>
      <c r="L6250">
        <v>310</v>
      </c>
      <c r="M6250">
        <v>5</v>
      </c>
      <c r="N6250">
        <v>129</v>
      </c>
      <c r="O6250">
        <v>550</v>
      </c>
      <c r="P6250">
        <v>64</v>
      </c>
      <c r="Q6250">
        <v>1904</v>
      </c>
    </row>
    <row r="6251" spans="1:17" x14ac:dyDescent="0.3">
      <c r="A6251">
        <v>6249</v>
      </c>
      <c r="B6251" t="s">
        <v>22401</v>
      </c>
      <c r="C6251" t="s">
        <v>22402</v>
      </c>
      <c r="D6251">
        <v>2.4</v>
      </c>
      <c r="E6251" t="s">
        <v>1119</v>
      </c>
      <c r="F6251">
        <v>96</v>
      </c>
      <c r="G6251" t="s">
        <v>25</v>
      </c>
      <c r="H6251" t="s">
        <v>22403</v>
      </c>
      <c r="I6251" t="s">
        <v>22404</v>
      </c>
      <c r="J6251">
        <v>5228</v>
      </c>
      <c r="K6251">
        <v>1326</v>
      </c>
      <c r="L6251">
        <v>447</v>
      </c>
      <c r="M6251">
        <v>6</v>
      </c>
      <c r="N6251">
        <v>312</v>
      </c>
      <c r="O6251">
        <v>442</v>
      </c>
      <c r="P6251">
        <v>91</v>
      </c>
      <c r="Q6251">
        <v>2575</v>
      </c>
    </row>
    <row r="6252" spans="1:17" x14ac:dyDescent="0.3">
      <c r="A6252">
        <v>6250</v>
      </c>
      <c r="B6252" t="s">
        <v>22405</v>
      </c>
      <c r="C6252" t="s">
        <v>22406</v>
      </c>
      <c r="D6252">
        <v>3.04</v>
      </c>
      <c r="E6252" t="s">
        <v>22407</v>
      </c>
      <c r="F6252">
        <v>98</v>
      </c>
      <c r="G6252" t="s">
        <v>25</v>
      </c>
      <c r="H6252" t="s">
        <v>22408</v>
      </c>
      <c r="I6252" t="s">
        <v>22409</v>
      </c>
      <c r="J6252">
        <v>464</v>
      </c>
      <c r="K6252">
        <v>470</v>
      </c>
      <c r="L6252">
        <v>39</v>
      </c>
      <c r="M6252">
        <v>0</v>
      </c>
      <c r="N6252">
        <v>24</v>
      </c>
      <c r="O6252">
        <v>70</v>
      </c>
      <c r="P6252">
        <v>0</v>
      </c>
      <c r="Q6252">
        <v>304</v>
      </c>
    </row>
    <row r="6253" spans="1:17" x14ac:dyDescent="0.3">
      <c r="A6253">
        <v>6251</v>
      </c>
      <c r="B6253" t="s">
        <v>807</v>
      </c>
      <c r="C6253" t="s">
        <v>22410</v>
      </c>
      <c r="D6253">
        <v>3.03</v>
      </c>
      <c r="E6253" t="s">
        <v>46</v>
      </c>
      <c r="F6253">
        <v>178</v>
      </c>
      <c r="G6253" t="s">
        <v>25</v>
      </c>
      <c r="H6253" t="s">
        <v>22411</v>
      </c>
      <c r="I6253" t="s">
        <v>18933</v>
      </c>
      <c r="J6253">
        <v>849</v>
      </c>
      <c r="K6253">
        <v>536</v>
      </c>
      <c r="L6253">
        <v>61</v>
      </c>
      <c r="M6253">
        <v>0</v>
      </c>
      <c r="N6253">
        <v>33</v>
      </c>
      <c r="O6253">
        <v>106</v>
      </c>
      <c r="P6253">
        <v>14</v>
      </c>
      <c r="Q6253">
        <v>406</v>
      </c>
    </row>
    <row r="6254" spans="1:17" x14ac:dyDescent="0.3">
      <c r="A6254">
        <v>6252</v>
      </c>
      <c r="B6254" t="s">
        <v>22412</v>
      </c>
      <c r="C6254" t="s">
        <v>16882</v>
      </c>
      <c r="D6254">
        <v>3.42</v>
      </c>
      <c r="E6254" t="s">
        <v>22413</v>
      </c>
      <c r="F6254">
        <v>177</v>
      </c>
      <c r="G6254" t="s">
        <v>25</v>
      </c>
      <c r="H6254" t="s">
        <v>22414</v>
      </c>
      <c r="I6254" t="s">
        <v>22415</v>
      </c>
      <c r="J6254">
        <v>1253</v>
      </c>
      <c r="K6254">
        <v>867</v>
      </c>
      <c r="L6254">
        <v>160</v>
      </c>
      <c r="M6254">
        <v>0</v>
      </c>
      <c r="N6254">
        <v>12</v>
      </c>
      <c r="O6254">
        <v>188</v>
      </c>
      <c r="P6254">
        <v>38</v>
      </c>
      <c r="Q6254">
        <v>724</v>
      </c>
    </row>
    <row r="6255" spans="1:17" x14ac:dyDescent="0.3">
      <c r="A6255">
        <v>6253</v>
      </c>
      <c r="B6255" t="s">
        <v>22416</v>
      </c>
      <c r="C6255" t="s">
        <v>8696</v>
      </c>
      <c r="D6255">
        <v>3.47</v>
      </c>
      <c r="E6255" t="s">
        <v>46</v>
      </c>
      <c r="F6255">
        <v>127</v>
      </c>
      <c r="G6255" t="s">
        <v>25</v>
      </c>
      <c r="H6255" t="s">
        <v>22417</v>
      </c>
      <c r="I6255" t="s">
        <v>22418</v>
      </c>
      <c r="J6255">
        <v>686</v>
      </c>
      <c r="K6255">
        <v>925</v>
      </c>
      <c r="L6255">
        <v>105</v>
      </c>
      <c r="M6255">
        <v>3</v>
      </c>
      <c r="N6255">
        <v>3</v>
      </c>
      <c r="O6255">
        <v>113</v>
      </c>
      <c r="P6255">
        <v>19</v>
      </c>
      <c r="Q6255">
        <v>404</v>
      </c>
    </row>
    <row r="6256" spans="1:17" x14ac:dyDescent="0.3">
      <c r="A6256">
        <v>6254</v>
      </c>
      <c r="B6256" t="s">
        <v>22419</v>
      </c>
      <c r="C6256" t="s">
        <v>22420</v>
      </c>
      <c r="D6256">
        <v>2.93</v>
      </c>
      <c r="E6256" t="s">
        <v>452</v>
      </c>
      <c r="F6256">
        <v>96</v>
      </c>
      <c r="G6256" t="s">
        <v>25</v>
      </c>
      <c r="H6256" t="s">
        <v>22421</v>
      </c>
      <c r="I6256" t="s">
        <v>22422</v>
      </c>
      <c r="J6256">
        <v>506</v>
      </c>
      <c r="K6256">
        <v>540</v>
      </c>
      <c r="L6256">
        <v>23</v>
      </c>
      <c r="M6256">
        <v>0</v>
      </c>
      <c r="N6256">
        <v>32</v>
      </c>
      <c r="O6256">
        <v>67</v>
      </c>
      <c r="P6256">
        <v>3</v>
      </c>
      <c r="Q6256">
        <v>320</v>
      </c>
    </row>
    <row r="6257" spans="1:17" x14ac:dyDescent="0.3">
      <c r="A6257">
        <v>6255</v>
      </c>
      <c r="B6257" t="s">
        <v>22423</v>
      </c>
      <c r="C6257" t="s">
        <v>22424</v>
      </c>
      <c r="D6257">
        <v>2.63</v>
      </c>
      <c r="E6257" t="s">
        <v>16326</v>
      </c>
      <c r="F6257">
        <v>87</v>
      </c>
      <c r="G6257" t="s">
        <v>25</v>
      </c>
      <c r="H6257" t="s">
        <v>22425</v>
      </c>
      <c r="I6257" t="s">
        <v>22426</v>
      </c>
      <c r="J6257">
        <v>2357</v>
      </c>
      <c r="K6257">
        <v>1076</v>
      </c>
      <c r="L6257">
        <v>177</v>
      </c>
      <c r="M6257">
        <v>0</v>
      </c>
      <c r="N6257">
        <v>79</v>
      </c>
      <c r="O6257">
        <v>387</v>
      </c>
      <c r="P6257">
        <v>25</v>
      </c>
      <c r="Q6257">
        <v>1571</v>
      </c>
    </row>
    <row r="6258" spans="1:17" x14ac:dyDescent="0.3">
      <c r="A6258">
        <v>6256</v>
      </c>
      <c r="B6258" t="s">
        <v>22427</v>
      </c>
      <c r="C6258" t="s">
        <v>22428</v>
      </c>
      <c r="D6258">
        <v>2.2999999999999998</v>
      </c>
      <c r="E6258" t="s">
        <v>1008</v>
      </c>
      <c r="F6258">
        <v>106</v>
      </c>
      <c r="G6258" t="s">
        <v>25</v>
      </c>
      <c r="H6258" t="s">
        <v>22429</v>
      </c>
      <c r="I6258" t="s">
        <v>22430</v>
      </c>
      <c r="J6258">
        <v>2861</v>
      </c>
      <c r="K6258">
        <v>1028</v>
      </c>
      <c r="L6258">
        <v>286</v>
      </c>
      <c r="M6258">
        <v>4</v>
      </c>
      <c r="N6258">
        <v>286</v>
      </c>
      <c r="O6258">
        <v>228</v>
      </c>
      <c r="P6258">
        <v>58</v>
      </c>
      <c r="Q6258">
        <v>1852</v>
      </c>
    </row>
    <row r="6259" spans="1:17" x14ac:dyDescent="0.3">
      <c r="A6259">
        <v>6257</v>
      </c>
      <c r="B6259" t="s">
        <v>22431</v>
      </c>
      <c r="C6259" t="s">
        <v>16882</v>
      </c>
      <c r="D6259">
        <v>2.39</v>
      </c>
      <c r="E6259" t="s">
        <v>8190</v>
      </c>
      <c r="F6259">
        <v>108</v>
      </c>
      <c r="G6259" t="s">
        <v>25</v>
      </c>
      <c r="H6259" t="s">
        <v>22432</v>
      </c>
      <c r="I6259" t="s">
        <v>22433</v>
      </c>
      <c r="J6259">
        <v>26004</v>
      </c>
      <c r="K6259">
        <v>3590</v>
      </c>
      <c r="L6259">
        <v>1502</v>
      </c>
      <c r="M6259">
        <v>3</v>
      </c>
      <c r="N6259">
        <v>1736</v>
      </c>
      <c r="O6259">
        <v>2917</v>
      </c>
      <c r="P6259">
        <v>216</v>
      </c>
      <c r="Q6259">
        <v>14433</v>
      </c>
    </row>
    <row r="6260" spans="1:17" x14ac:dyDescent="0.3">
      <c r="A6260">
        <v>6258</v>
      </c>
      <c r="B6260" t="s">
        <v>22434</v>
      </c>
      <c r="C6260" t="s">
        <v>8551</v>
      </c>
      <c r="D6260">
        <v>3.52</v>
      </c>
      <c r="E6260" t="s">
        <v>525</v>
      </c>
      <c r="F6260">
        <v>106</v>
      </c>
      <c r="G6260" t="s">
        <v>256</v>
      </c>
      <c r="H6260" t="s">
        <v>22435</v>
      </c>
      <c r="I6260" t="s">
        <v>22436</v>
      </c>
      <c r="J6260">
        <v>5693</v>
      </c>
      <c r="K6260">
        <v>5207</v>
      </c>
      <c r="L6260">
        <v>1457</v>
      </c>
      <c r="M6260">
        <v>12</v>
      </c>
      <c r="N6260">
        <v>36</v>
      </c>
      <c r="O6260">
        <v>802</v>
      </c>
      <c r="P6260">
        <v>213</v>
      </c>
      <c r="Q6260">
        <v>4026</v>
      </c>
    </row>
    <row r="6261" spans="1:17" x14ac:dyDescent="0.3">
      <c r="A6261">
        <v>6259</v>
      </c>
      <c r="B6261" t="s">
        <v>22437</v>
      </c>
      <c r="C6261" t="s">
        <v>8551</v>
      </c>
      <c r="D6261">
        <v>3.94</v>
      </c>
      <c r="E6261" t="s">
        <v>46</v>
      </c>
      <c r="F6261">
        <v>113</v>
      </c>
      <c r="G6261" t="s">
        <v>256</v>
      </c>
      <c r="H6261" t="s">
        <v>22438</v>
      </c>
      <c r="I6261" t="s">
        <v>22439</v>
      </c>
      <c r="J6261">
        <v>14540</v>
      </c>
      <c r="K6261">
        <v>8087</v>
      </c>
      <c r="L6261">
        <v>4693</v>
      </c>
      <c r="M6261">
        <v>185</v>
      </c>
      <c r="N6261">
        <v>19</v>
      </c>
      <c r="O6261">
        <v>838</v>
      </c>
      <c r="P6261">
        <v>2048</v>
      </c>
      <c r="Q6261">
        <v>10419</v>
      </c>
    </row>
    <row r="6262" spans="1:17" x14ac:dyDescent="0.3">
      <c r="A6262">
        <v>6260</v>
      </c>
      <c r="B6262" t="s">
        <v>22440</v>
      </c>
      <c r="C6262" t="s">
        <v>8551</v>
      </c>
      <c r="D6262">
        <v>3.93</v>
      </c>
      <c r="E6262" t="s">
        <v>982</v>
      </c>
      <c r="F6262">
        <v>125</v>
      </c>
      <c r="G6262" t="s">
        <v>256</v>
      </c>
      <c r="H6262" t="s">
        <v>22441</v>
      </c>
      <c r="I6262" t="s">
        <v>22442</v>
      </c>
      <c r="J6262">
        <v>5491</v>
      </c>
      <c r="K6262">
        <v>3006</v>
      </c>
      <c r="L6262">
        <v>1844</v>
      </c>
      <c r="M6262">
        <v>74</v>
      </c>
      <c r="N6262">
        <v>13</v>
      </c>
      <c r="O6262">
        <v>301</v>
      </c>
      <c r="P6262">
        <v>899</v>
      </c>
      <c r="Q6262">
        <v>3753</v>
      </c>
    </row>
    <row r="6263" spans="1:17" x14ac:dyDescent="0.3">
      <c r="A6263">
        <v>6261</v>
      </c>
      <c r="B6263" t="s">
        <v>22443</v>
      </c>
      <c r="C6263" t="s">
        <v>8551</v>
      </c>
      <c r="D6263">
        <v>3.56</v>
      </c>
      <c r="E6263" t="s">
        <v>8206</v>
      </c>
      <c r="F6263">
        <v>97</v>
      </c>
      <c r="G6263" t="s">
        <v>256</v>
      </c>
      <c r="H6263" t="s">
        <v>22444</v>
      </c>
      <c r="I6263" t="s">
        <v>22445</v>
      </c>
      <c r="J6263">
        <v>3622</v>
      </c>
      <c r="K6263">
        <v>2201</v>
      </c>
      <c r="L6263">
        <v>788</v>
      </c>
      <c r="M6263">
        <v>1</v>
      </c>
      <c r="N6263">
        <v>7</v>
      </c>
      <c r="O6263">
        <v>543</v>
      </c>
      <c r="P6263">
        <v>67</v>
      </c>
      <c r="Q6263">
        <v>2545</v>
      </c>
    </row>
    <row r="6264" spans="1:17" x14ac:dyDescent="0.3">
      <c r="A6264">
        <v>6262</v>
      </c>
      <c r="B6264" t="s">
        <v>8728</v>
      </c>
      <c r="C6264" t="s">
        <v>8551</v>
      </c>
      <c r="D6264">
        <v>3.6</v>
      </c>
      <c r="E6264" t="s">
        <v>2353</v>
      </c>
      <c r="F6264">
        <v>99</v>
      </c>
      <c r="G6264" t="s">
        <v>256</v>
      </c>
      <c r="H6264" t="s">
        <v>22446</v>
      </c>
      <c r="I6264" t="s">
        <v>7296</v>
      </c>
      <c r="J6264">
        <v>3850</v>
      </c>
      <c r="K6264">
        <v>2577</v>
      </c>
      <c r="L6264">
        <v>881</v>
      </c>
      <c r="M6264">
        <v>2</v>
      </c>
      <c r="N6264">
        <v>10</v>
      </c>
      <c r="O6264">
        <v>487</v>
      </c>
      <c r="P6264">
        <v>101</v>
      </c>
      <c r="Q6264">
        <v>2753</v>
      </c>
    </row>
    <row r="6265" spans="1:17" x14ac:dyDescent="0.3">
      <c r="A6265">
        <v>6263</v>
      </c>
      <c r="B6265" t="s">
        <v>22447</v>
      </c>
      <c r="C6265" t="s">
        <v>8551</v>
      </c>
      <c r="D6265">
        <v>3.74</v>
      </c>
      <c r="E6265" t="s">
        <v>17758</v>
      </c>
      <c r="F6265">
        <v>121</v>
      </c>
      <c r="G6265" t="s">
        <v>256</v>
      </c>
      <c r="H6265" t="s">
        <v>22448</v>
      </c>
      <c r="I6265" t="s">
        <v>22449</v>
      </c>
      <c r="J6265">
        <v>4321</v>
      </c>
      <c r="K6265">
        <v>2470</v>
      </c>
      <c r="L6265">
        <v>1217</v>
      </c>
      <c r="M6265">
        <v>19</v>
      </c>
      <c r="N6265">
        <v>9</v>
      </c>
      <c r="O6265">
        <v>387</v>
      </c>
      <c r="P6265">
        <v>286</v>
      </c>
      <c r="Q6265">
        <v>3055</v>
      </c>
    </row>
    <row r="6266" spans="1:17" x14ac:dyDescent="0.3">
      <c r="A6266">
        <v>6264</v>
      </c>
      <c r="B6266" t="s">
        <v>22450</v>
      </c>
      <c r="C6266" t="s">
        <v>8551</v>
      </c>
      <c r="D6266">
        <v>3.52</v>
      </c>
      <c r="E6266" t="s">
        <v>255</v>
      </c>
      <c r="F6266">
        <v>109</v>
      </c>
      <c r="G6266" t="s">
        <v>256</v>
      </c>
      <c r="H6266" t="s">
        <v>22451</v>
      </c>
      <c r="I6266" t="s">
        <v>22452</v>
      </c>
      <c r="J6266">
        <v>823</v>
      </c>
      <c r="K6266">
        <v>582</v>
      </c>
      <c r="L6266">
        <v>160</v>
      </c>
      <c r="M6266">
        <v>0</v>
      </c>
      <c r="N6266">
        <v>2</v>
      </c>
      <c r="O6266">
        <v>120</v>
      </c>
      <c r="P6266">
        <v>25</v>
      </c>
      <c r="Q6266">
        <v>560</v>
      </c>
    </row>
    <row r="6267" spans="1:17" x14ac:dyDescent="0.3">
      <c r="A6267">
        <v>6265</v>
      </c>
      <c r="B6267" t="s">
        <v>22453</v>
      </c>
      <c r="C6267" t="s">
        <v>2799</v>
      </c>
      <c r="D6267">
        <v>3.24</v>
      </c>
      <c r="E6267" t="s">
        <v>35</v>
      </c>
      <c r="F6267">
        <v>105</v>
      </c>
      <c r="G6267" t="s">
        <v>25</v>
      </c>
      <c r="H6267" t="s">
        <v>22454</v>
      </c>
      <c r="I6267" t="s">
        <v>22455</v>
      </c>
      <c r="J6267">
        <v>316781</v>
      </c>
      <c r="K6267">
        <v>44016</v>
      </c>
      <c r="L6267">
        <v>64828</v>
      </c>
      <c r="M6267">
        <v>3100</v>
      </c>
      <c r="N6267">
        <v>3117</v>
      </c>
      <c r="O6267">
        <v>38903</v>
      </c>
      <c r="P6267">
        <v>30025</v>
      </c>
      <c r="Q6267">
        <v>169663</v>
      </c>
    </row>
    <row r="6268" spans="1:17" x14ac:dyDescent="0.3">
      <c r="A6268">
        <v>6266</v>
      </c>
      <c r="B6268" t="s">
        <v>22456</v>
      </c>
      <c r="C6268" t="s">
        <v>1021</v>
      </c>
      <c r="D6268">
        <v>3.7</v>
      </c>
      <c r="E6268" t="s">
        <v>46</v>
      </c>
      <c r="F6268">
        <v>98</v>
      </c>
      <c r="G6268" t="s">
        <v>226</v>
      </c>
      <c r="H6268" t="s">
        <v>22457</v>
      </c>
      <c r="I6268" t="s">
        <v>22458</v>
      </c>
      <c r="J6268">
        <v>20785</v>
      </c>
      <c r="K6268">
        <v>14093</v>
      </c>
      <c r="L6268">
        <v>3824</v>
      </c>
      <c r="M6268">
        <v>13</v>
      </c>
      <c r="N6268">
        <v>75</v>
      </c>
      <c r="O6268">
        <v>2611</v>
      </c>
      <c r="P6268">
        <v>923</v>
      </c>
      <c r="Q6268">
        <v>13483</v>
      </c>
    </row>
    <row r="6269" spans="1:17" x14ac:dyDescent="0.3">
      <c r="A6269">
        <v>6267</v>
      </c>
      <c r="B6269" t="s">
        <v>22459</v>
      </c>
      <c r="C6269" t="s">
        <v>22460</v>
      </c>
      <c r="D6269">
        <v>3.97</v>
      </c>
      <c r="E6269" t="s">
        <v>46</v>
      </c>
      <c r="F6269">
        <v>115</v>
      </c>
      <c r="G6269" t="s">
        <v>256</v>
      </c>
      <c r="H6269" t="s">
        <v>22461</v>
      </c>
      <c r="I6269" t="s">
        <v>22462</v>
      </c>
      <c r="J6269">
        <v>11455</v>
      </c>
      <c r="K6269">
        <v>8225</v>
      </c>
      <c r="L6269">
        <v>3996</v>
      </c>
      <c r="M6269">
        <v>196</v>
      </c>
      <c r="N6269">
        <v>24</v>
      </c>
      <c r="O6269">
        <v>693</v>
      </c>
      <c r="P6269">
        <v>1321</v>
      </c>
      <c r="Q6269">
        <v>7987</v>
      </c>
    </row>
    <row r="6270" spans="1:17" x14ac:dyDescent="0.3">
      <c r="A6270">
        <v>6268</v>
      </c>
      <c r="B6270" t="s">
        <v>22463</v>
      </c>
      <c r="C6270" t="s">
        <v>1708</v>
      </c>
      <c r="D6270">
        <v>3.68</v>
      </c>
      <c r="E6270" t="s">
        <v>1078</v>
      </c>
      <c r="F6270">
        <v>100</v>
      </c>
      <c r="G6270" t="s">
        <v>256</v>
      </c>
      <c r="H6270" t="s">
        <v>22464</v>
      </c>
      <c r="I6270" t="s">
        <v>22465</v>
      </c>
      <c r="J6270">
        <v>8415</v>
      </c>
      <c r="K6270">
        <v>5741</v>
      </c>
      <c r="L6270">
        <v>2543</v>
      </c>
      <c r="M6270">
        <v>32</v>
      </c>
      <c r="N6270">
        <v>38</v>
      </c>
      <c r="O6270">
        <v>995</v>
      </c>
      <c r="P6270">
        <v>535</v>
      </c>
      <c r="Q6270">
        <v>6200</v>
      </c>
    </row>
    <row r="6271" spans="1:17" x14ac:dyDescent="0.3">
      <c r="A6271">
        <v>6269</v>
      </c>
      <c r="B6271" t="s">
        <v>22466</v>
      </c>
      <c r="C6271" t="s">
        <v>351</v>
      </c>
      <c r="D6271">
        <v>3.7</v>
      </c>
      <c r="E6271" t="s">
        <v>1078</v>
      </c>
      <c r="F6271">
        <v>118</v>
      </c>
      <c r="G6271" t="s">
        <v>256</v>
      </c>
      <c r="H6271" t="s">
        <v>22467</v>
      </c>
      <c r="I6271" t="s">
        <v>22468</v>
      </c>
      <c r="J6271">
        <v>6905</v>
      </c>
      <c r="K6271">
        <v>5531</v>
      </c>
      <c r="L6271">
        <v>2070</v>
      </c>
      <c r="M6271">
        <v>30</v>
      </c>
      <c r="N6271">
        <v>8</v>
      </c>
      <c r="O6271">
        <v>830</v>
      </c>
      <c r="P6271">
        <v>368</v>
      </c>
      <c r="Q6271">
        <v>4923</v>
      </c>
    </row>
    <row r="6272" spans="1:17" x14ac:dyDescent="0.3">
      <c r="A6272">
        <v>6270</v>
      </c>
      <c r="B6272" t="s">
        <v>22469</v>
      </c>
      <c r="C6272" t="s">
        <v>16438</v>
      </c>
      <c r="D6272">
        <v>2.85</v>
      </c>
      <c r="E6272" t="s">
        <v>5659</v>
      </c>
      <c r="F6272">
        <v>100</v>
      </c>
      <c r="G6272" t="s">
        <v>25</v>
      </c>
      <c r="H6272" t="s">
        <v>22470</v>
      </c>
      <c r="I6272" t="s">
        <v>22471</v>
      </c>
      <c r="J6272">
        <v>7115</v>
      </c>
      <c r="K6272">
        <v>3647</v>
      </c>
      <c r="L6272">
        <v>1438</v>
      </c>
      <c r="M6272">
        <v>8</v>
      </c>
      <c r="N6272">
        <v>192</v>
      </c>
      <c r="O6272">
        <v>1517</v>
      </c>
      <c r="P6272">
        <v>117</v>
      </c>
      <c r="Q6272">
        <v>4942</v>
      </c>
    </row>
    <row r="6273" spans="1:17" x14ac:dyDescent="0.3">
      <c r="A6273">
        <v>6271</v>
      </c>
      <c r="B6273" t="s">
        <v>22472</v>
      </c>
      <c r="C6273" t="s">
        <v>6372</v>
      </c>
      <c r="D6273">
        <v>3.25</v>
      </c>
      <c r="E6273" t="s">
        <v>22473</v>
      </c>
      <c r="F6273">
        <v>180</v>
      </c>
      <c r="G6273" t="s">
        <v>25</v>
      </c>
      <c r="H6273" t="s">
        <v>22474</v>
      </c>
      <c r="I6273" t="s">
        <v>10325</v>
      </c>
      <c r="J6273">
        <v>6855</v>
      </c>
      <c r="K6273">
        <v>5498</v>
      </c>
      <c r="L6273">
        <v>1205</v>
      </c>
      <c r="M6273">
        <v>33</v>
      </c>
      <c r="N6273">
        <v>80</v>
      </c>
      <c r="O6273">
        <v>1057</v>
      </c>
      <c r="P6273">
        <v>299</v>
      </c>
      <c r="Q6273">
        <v>3941</v>
      </c>
    </row>
    <row r="6274" spans="1:17" x14ac:dyDescent="0.3">
      <c r="A6274">
        <v>6272</v>
      </c>
      <c r="B6274" t="s">
        <v>22475</v>
      </c>
      <c r="C6274" t="s">
        <v>19521</v>
      </c>
      <c r="D6274">
        <v>3.53</v>
      </c>
      <c r="E6274" t="s">
        <v>995</v>
      </c>
      <c r="F6274">
        <v>104</v>
      </c>
      <c r="G6274" t="s">
        <v>256</v>
      </c>
      <c r="H6274" t="s">
        <v>22476</v>
      </c>
      <c r="I6274" t="s">
        <v>22477</v>
      </c>
      <c r="J6274">
        <v>4311</v>
      </c>
      <c r="K6274">
        <v>3481</v>
      </c>
      <c r="L6274">
        <v>1140</v>
      </c>
      <c r="M6274">
        <v>5</v>
      </c>
      <c r="N6274">
        <v>28</v>
      </c>
      <c r="O6274">
        <v>611</v>
      </c>
      <c r="P6274">
        <v>142</v>
      </c>
      <c r="Q6274">
        <v>3173</v>
      </c>
    </row>
    <row r="6275" spans="1:17" x14ac:dyDescent="0.3">
      <c r="A6275">
        <v>6273</v>
      </c>
      <c r="B6275" t="s">
        <v>22478</v>
      </c>
      <c r="C6275" t="s">
        <v>22479</v>
      </c>
      <c r="D6275">
        <v>3.48</v>
      </c>
      <c r="E6275" t="s">
        <v>2131</v>
      </c>
      <c r="F6275">
        <v>93</v>
      </c>
      <c r="G6275" t="s">
        <v>256</v>
      </c>
      <c r="H6275" t="s">
        <v>22480</v>
      </c>
      <c r="I6275" t="s">
        <v>22481</v>
      </c>
      <c r="J6275">
        <v>7621</v>
      </c>
      <c r="K6275">
        <v>6167</v>
      </c>
      <c r="L6275">
        <v>2156</v>
      </c>
      <c r="M6275">
        <v>6</v>
      </c>
      <c r="N6275">
        <v>29</v>
      </c>
      <c r="O6275">
        <v>1289</v>
      </c>
      <c r="P6275">
        <v>193</v>
      </c>
      <c r="Q6275">
        <v>5802</v>
      </c>
    </row>
    <row r="6276" spans="1:17" x14ac:dyDescent="0.3">
      <c r="A6276">
        <v>6274</v>
      </c>
      <c r="B6276" t="s">
        <v>22482</v>
      </c>
      <c r="C6276" t="s">
        <v>22483</v>
      </c>
      <c r="D6276">
        <v>1.86</v>
      </c>
      <c r="E6276" t="s">
        <v>8991</v>
      </c>
      <c r="F6276">
        <v>90</v>
      </c>
      <c r="G6276" t="s">
        <v>20474</v>
      </c>
      <c r="H6276" t="s">
        <v>22484</v>
      </c>
      <c r="I6276" t="s">
        <v>22485</v>
      </c>
      <c r="J6276">
        <v>2558</v>
      </c>
      <c r="K6276">
        <v>1407</v>
      </c>
      <c r="L6276">
        <v>141</v>
      </c>
      <c r="M6276">
        <v>0</v>
      </c>
      <c r="N6276">
        <v>429</v>
      </c>
      <c r="O6276">
        <v>123</v>
      </c>
      <c r="P6276">
        <v>24</v>
      </c>
      <c r="Q6276">
        <v>1743</v>
      </c>
    </row>
    <row r="6277" spans="1:17" x14ac:dyDescent="0.3">
      <c r="A6277">
        <v>6275</v>
      </c>
      <c r="B6277" t="s">
        <v>22486</v>
      </c>
      <c r="C6277" t="s">
        <v>1708</v>
      </c>
      <c r="D6277">
        <v>3.5</v>
      </c>
      <c r="E6277" t="s">
        <v>6247</v>
      </c>
      <c r="F6277">
        <v>103</v>
      </c>
      <c r="G6277" t="s">
        <v>256</v>
      </c>
      <c r="H6277" t="s">
        <v>22487</v>
      </c>
      <c r="I6277" t="s">
        <v>19498</v>
      </c>
      <c r="J6277">
        <v>2999</v>
      </c>
      <c r="K6277">
        <v>2343</v>
      </c>
      <c r="L6277">
        <v>817</v>
      </c>
      <c r="M6277">
        <v>6</v>
      </c>
      <c r="N6277">
        <v>8</v>
      </c>
      <c r="O6277">
        <v>491</v>
      </c>
      <c r="P6277">
        <v>91</v>
      </c>
      <c r="Q6277">
        <v>2197</v>
      </c>
    </row>
    <row r="6278" spans="1:17" x14ac:dyDescent="0.3">
      <c r="A6278">
        <v>6276</v>
      </c>
      <c r="B6278" t="s">
        <v>22488</v>
      </c>
      <c r="C6278" t="s">
        <v>22489</v>
      </c>
      <c r="D6278">
        <v>3.46</v>
      </c>
      <c r="E6278" t="s">
        <v>1008</v>
      </c>
      <c r="F6278">
        <v>106</v>
      </c>
      <c r="G6278" t="s">
        <v>19</v>
      </c>
      <c r="H6278" t="s">
        <v>22490</v>
      </c>
      <c r="I6278" t="s">
        <v>22491</v>
      </c>
      <c r="J6278">
        <v>3183</v>
      </c>
      <c r="K6278">
        <v>2283</v>
      </c>
      <c r="L6278">
        <v>913</v>
      </c>
      <c r="M6278">
        <v>14</v>
      </c>
      <c r="N6278">
        <v>19</v>
      </c>
      <c r="O6278">
        <v>434</v>
      </c>
      <c r="P6278">
        <v>160</v>
      </c>
      <c r="Q6278">
        <v>2052</v>
      </c>
    </row>
    <row r="6279" spans="1:17" x14ac:dyDescent="0.3">
      <c r="A6279">
        <v>6277</v>
      </c>
      <c r="B6279" t="s">
        <v>22492</v>
      </c>
      <c r="C6279" t="s">
        <v>379</v>
      </c>
      <c r="D6279">
        <v>3.35</v>
      </c>
      <c r="E6279" t="s">
        <v>1078</v>
      </c>
      <c r="F6279">
        <v>92</v>
      </c>
      <c r="G6279" t="s">
        <v>256</v>
      </c>
      <c r="H6279" t="s">
        <v>22493</v>
      </c>
      <c r="I6279" t="s">
        <v>22494</v>
      </c>
      <c r="J6279">
        <v>4717</v>
      </c>
      <c r="K6279">
        <v>3494</v>
      </c>
      <c r="L6279">
        <v>1320</v>
      </c>
      <c r="M6279">
        <v>3</v>
      </c>
      <c r="N6279">
        <v>7</v>
      </c>
      <c r="O6279">
        <v>1108</v>
      </c>
      <c r="P6279">
        <v>80</v>
      </c>
      <c r="Q6279">
        <v>3675</v>
      </c>
    </row>
    <row r="6280" spans="1:17" x14ac:dyDescent="0.3">
      <c r="A6280">
        <v>6278</v>
      </c>
      <c r="B6280" t="s">
        <v>22495</v>
      </c>
      <c r="C6280" t="s">
        <v>22496</v>
      </c>
      <c r="D6280">
        <v>2.96</v>
      </c>
      <c r="E6280" t="s">
        <v>1078</v>
      </c>
      <c r="F6280">
        <v>96</v>
      </c>
      <c r="G6280" t="s">
        <v>256</v>
      </c>
      <c r="H6280" t="s">
        <v>22497</v>
      </c>
      <c r="I6280" t="s">
        <v>22498</v>
      </c>
      <c r="J6280">
        <v>1280</v>
      </c>
      <c r="K6280">
        <v>1145</v>
      </c>
      <c r="L6280">
        <v>159</v>
      </c>
      <c r="M6280">
        <v>0</v>
      </c>
      <c r="N6280">
        <v>40</v>
      </c>
      <c r="O6280">
        <v>267</v>
      </c>
      <c r="P6280">
        <v>16</v>
      </c>
      <c r="Q6280">
        <v>845</v>
      </c>
    </row>
    <row r="6281" spans="1:17" x14ac:dyDescent="0.3">
      <c r="A6281">
        <v>6279</v>
      </c>
      <c r="B6281" t="s">
        <v>22499</v>
      </c>
      <c r="C6281" t="s">
        <v>22500</v>
      </c>
      <c r="D6281">
        <v>2.85</v>
      </c>
      <c r="E6281" t="s">
        <v>950</v>
      </c>
      <c r="F6281">
        <v>141</v>
      </c>
      <c r="G6281" t="s">
        <v>25</v>
      </c>
      <c r="H6281" t="s">
        <v>22501</v>
      </c>
      <c r="I6281" t="s">
        <v>22502</v>
      </c>
      <c r="J6281">
        <v>1700</v>
      </c>
      <c r="K6281">
        <v>953</v>
      </c>
      <c r="L6281">
        <v>141</v>
      </c>
      <c r="M6281">
        <v>3</v>
      </c>
      <c r="N6281">
        <v>85</v>
      </c>
      <c r="O6281">
        <v>225</v>
      </c>
      <c r="P6281">
        <v>33</v>
      </c>
      <c r="Q6281">
        <v>989</v>
      </c>
    </row>
    <row r="6282" spans="1:17" x14ac:dyDescent="0.3">
      <c r="A6282">
        <v>6280</v>
      </c>
      <c r="B6282" t="s">
        <v>22503</v>
      </c>
      <c r="C6282" t="s">
        <v>6532</v>
      </c>
      <c r="D6282">
        <v>3.06</v>
      </c>
      <c r="E6282" t="s">
        <v>1078</v>
      </c>
      <c r="F6282">
        <v>93</v>
      </c>
      <c r="G6282" t="s">
        <v>256</v>
      </c>
      <c r="H6282" t="s">
        <v>22504</v>
      </c>
      <c r="I6282" t="s">
        <v>22505</v>
      </c>
      <c r="J6282">
        <v>2253</v>
      </c>
      <c r="K6282">
        <v>2028</v>
      </c>
      <c r="L6282">
        <v>414</v>
      </c>
      <c r="M6282">
        <v>0</v>
      </c>
      <c r="N6282">
        <v>16</v>
      </c>
      <c r="O6282">
        <v>723</v>
      </c>
      <c r="P6282">
        <v>22</v>
      </c>
      <c r="Q6282">
        <v>1680</v>
      </c>
    </row>
    <row r="6283" spans="1:17" x14ac:dyDescent="0.3">
      <c r="A6283">
        <v>6281</v>
      </c>
      <c r="B6283" t="s">
        <v>22506</v>
      </c>
      <c r="C6283" t="s">
        <v>1708</v>
      </c>
      <c r="D6283">
        <v>3.28</v>
      </c>
      <c r="E6283" t="s">
        <v>16754</v>
      </c>
      <c r="F6283">
        <v>95</v>
      </c>
      <c r="G6283" t="s">
        <v>256</v>
      </c>
      <c r="H6283" t="s">
        <v>22507</v>
      </c>
      <c r="I6283" t="s">
        <v>22508</v>
      </c>
      <c r="J6283">
        <v>827</v>
      </c>
      <c r="K6283">
        <v>839</v>
      </c>
      <c r="L6283">
        <v>167</v>
      </c>
      <c r="M6283">
        <v>1</v>
      </c>
      <c r="N6283">
        <v>3</v>
      </c>
      <c r="O6283">
        <v>214</v>
      </c>
      <c r="P6283">
        <v>6</v>
      </c>
      <c r="Q6283">
        <v>600</v>
      </c>
    </row>
    <row r="6284" spans="1:17" x14ac:dyDescent="0.3">
      <c r="A6284">
        <v>6282</v>
      </c>
      <c r="B6284" t="s">
        <v>22509</v>
      </c>
      <c r="C6284" t="s">
        <v>14573</v>
      </c>
      <c r="D6284">
        <v>3.61</v>
      </c>
      <c r="E6284" t="s">
        <v>215</v>
      </c>
      <c r="F6284">
        <v>108</v>
      </c>
      <c r="G6284" t="s">
        <v>256</v>
      </c>
      <c r="H6284" t="s">
        <v>22510</v>
      </c>
      <c r="I6284" t="s">
        <v>22511</v>
      </c>
      <c r="J6284">
        <v>3469</v>
      </c>
      <c r="K6284">
        <v>2132</v>
      </c>
      <c r="L6284">
        <v>839</v>
      </c>
      <c r="M6284">
        <v>3</v>
      </c>
      <c r="N6284">
        <v>6</v>
      </c>
      <c r="O6284">
        <v>463</v>
      </c>
      <c r="P6284">
        <v>82</v>
      </c>
      <c r="Q6284">
        <v>2534</v>
      </c>
    </row>
    <row r="6285" spans="1:17" x14ac:dyDescent="0.3">
      <c r="A6285">
        <v>6283</v>
      </c>
      <c r="B6285" t="s">
        <v>22512</v>
      </c>
      <c r="C6285" t="s">
        <v>22513</v>
      </c>
      <c r="D6285">
        <v>3.43</v>
      </c>
      <c r="E6285" t="s">
        <v>587</v>
      </c>
      <c r="F6285">
        <v>175</v>
      </c>
      <c r="G6285" t="s">
        <v>22514</v>
      </c>
      <c r="H6285" t="s">
        <v>22515</v>
      </c>
      <c r="I6285" t="s">
        <v>22516</v>
      </c>
      <c r="J6285">
        <v>1841</v>
      </c>
      <c r="K6285">
        <v>1806</v>
      </c>
      <c r="L6285">
        <v>271</v>
      </c>
      <c r="M6285">
        <v>3</v>
      </c>
      <c r="N6285">
        <v>12</v>
      </c>
      <c r="O6285">
        <v>261</v>
      </c>
      <c r="P6285">
        <v>98</v>
      </c>
      <c r="Q6285">
        <v>993</v>
      </c>
    </row>
    <row r="6286" spans="1:17" x14ac:dyDescent="0.3">
      <c r="A6286">
        <v>6284</v>
      </c>
      <c r="B6286" t="s">
        <v>22517</v>
      </c>
      <c r="C6286" t="s">
        <v>22479</v>
      </c>
      <c r="D6286">
        <v>3.22</v>
      </c>
      <c r="E6286" t="s">
        <v>151</v>
      </c>
      <c r="F6286">
        <v>100</v>
      </c>
      <c r="G6286" t="s">
        <v>256</v>
      </c>
      <c r="H6286" t="s">
        <v>22518</v>
      </c>
      <c r="I6286" t="s">
        <v>22519</v>
      </c>
      <c r="J6286">
        <v>770</v>
      </c>
      <c r="K6286">
        <v>944</v>
      </c>
      <c r="L6286">
        <v>134</v>
      </c>
      <c r="M6286">
        <v>1</v>
      </c>
      <c r="N6286">
        <v>11</v>
      </c>
      <c r="O6286">
        <v>190</v>
      </c>
      <c r="P6286">
        <v>10</v>
      </c>
      <c r="Q6286">
        <v>573</v>
      </c>
    </row>
    <row r="6287" spans="1:17" x14ac:dyDescent="0.3">
      <c r="A6287">
        <v>6285</v>
      </c>
      <c r="B6287" t="s">
        <v>22520</v>
      </c>
      <c r="C6287" t="s">
        <v>379</v>
      </c>
      <c r="D6287">
        <v>3.18</v>
      </c>
      <c r="E6287" t="s">
        <v>22521</v>
      </c>
      <c r="F6287">
        <v>102</v>
      </c>
      <c r="G6287" t="s">
        <v>256</v>
      </c>
      <c r="H6287" t="s">
        <v>22522</v>
      </c>
      <c r="I6287" t="s">
        <v>22523</v>
      </c>
      <c r="J6287">
        <v>1278</v>
      </c>
      <c r="K6287">
        <v>1090</v>
      </c>
      <c r="L6287">
        <v>177</v>
      </c>
      <c r="M6287">
        <v>1</v>
      </c>
      <c r="N6287">
        <v>14</v>
      </c>
      <c r="O6287">
        <v>329</v>
      </c>
      <c r="P6287">
        <v>23</v>
      </c>
      <c r="Q6287">
        <v>799</v>
      </c>
    </row>
    <row r="6288" spans="1:17" x14ac:dyDescent="0.3">
      <c r="A6288">
        <v>6286</v>
      </c>
      <c r="B6288" t="s">
        <v>22524</v>
      </c>
      <c r="C6288" t="s">
        <v>14573</v>
      </c>
      <c r="D6288">
        <v>3.49</v>
      </c>
      <c r="E6288" t="s">
        <v>2235</v>
      </c>
      <c r="F6288">
        <v>105</v>
      </c>
      <c r="G6288" t="s">
        <v>256</v>
      </c>
      <c r="H6288" t="s">
        <v>22525</v>
      </c>
      <c r="I6288" t="s">
        <v>19498</v>
      </c>
      <c r="J6288">
        <v>1314</v>
      </c>
      <c r="K6288">
        <v>1447</v>
      </c>
      <c r="L6288">
        <v>306</v>
      </c>
      <c r="M6288">
        <v>0</v>
      </c>
      <c r="N6288">
        <v>2</v>
      </c>
      <c r="O6288">
        <v>206</v>
      </c>
      <c r="P6288">
        <v>33</v>
      </c>
      <c r="Q6288">
        <v>995</v>
      </c>
    </row>
    <row r="6289" spans="1:17" x14ac:dyDescent="0.3">
      <c r="A6289">
        <v>6287</v>
      </c>
      <c r="B6289" t="s">
        <v>22526</v>
      </c>
      <c r="C6289" t="s">
        <v>22527</v>
      </c>
      <c r="D6289">
        <v>3.26</v>
      </c>
      <c r="E6289" t="s">
        <v>46</v>
      </c>
      <c r="F6289">
        <v>97</v>
      </c>
      <c r="G6289" t="s">
        <v>7190</v>
      </c>
      <c r="H6289" t="s">
        <v>22528</v>
      </c>
      <c r="I6289" t="s">
        <v>22529</v>
      </c>
      <c r="J6289">
        <v>568</v>
      </c>
      <c r="K6289">
        <v>619</v>
      </c>
      <c r="L6289">
        <v>54</v>
      </c>
      <c r="M6289">
        <v>0</v>
      </c>
      <c r="N6289">
        <v>14</v>
      </c>
      <c r="O6289">
        <v>84</v>
      </c>
      <c r="P6289">
        <v>11</v>
      </c>
      <c r="Q6289">
        <v>338</v>
      </c>
    </row>
    <row r="6290" spans="1:17" x14ac:dyDescent="0.3">
      <c r="A6290">
        <v>6288</v>
      </c>
      <c r="B6290" t="s">
        <v>22530</v>
      </c>
      <c r="C6290" t="s">
        <v>9725</v>
      </c>
      <c r="D6290">
        <v>3.24</v>
      </c>
      <c r="E6290" t="s">
        <v>46</v>
      </c>
      <c r="F6290">
        <v>112</v>
      </c>
      <c r="G6290" t="s">
        <v>25</v>
      </c>
      <c r="H6290" t="s">
        <v>22531</v>
      </c>
      <c r="I6290" t="s">
        <v>22532</v>
      </c>
      <c r="J6290">
        <v>1840</v>
      </c>
      <c r="K6290">
        <v>1357</v>
      </c>
      <c r="L6290">
        <v>441</v>
      </c>
      <c r="M6290">
        <v>14</v>
      </c>
      <c r="N6290">
        <v>22</v>
      </c>
      <c r="O6290">
        <v>390</v>
      </c>
      <c r="P6290">
        <v>80</v>
      </c>
      <c r="Q6290">
        <v>1209</v>
      </c>
    </row>
    <row r="6291" spans="1:17" x14ac:dyDescent="0.3">
      <c r="A6291">
        <v>6289</v>
      </c>
      <c r="B6291" t="s">
        <v>22533</v>
      </c>
      <c r="C6291" t="s">
        <v>14581</v>
      </c>
      <c r="D6291">
        <v>3.44</v>
      </c>
      <c r="E6291" t="s">
        <v>3288</v>
      </c>
      <c r="F6291">
        <v>97</v>
      </c>
      <c r="G6291" t="s">
        <v>256</v>
      </c>
      <c r="H6291" t="s">
        <v>22534</v>
      </c>
      <c r="I6291" t="s">
        <v>22535</v>
      </c>
      <c r="J6291">
        <v>15554</v>
      </c>
      <c r="K6291">
        <v>12242</v>
      </c>
      <c r="L6291">
        <v>4186</v>
      </c>
      <c r="M6291">
        <v>28</v>
      </c>
      <c r="N6291">
        <v>82</v>
      </c>
      <c r="O6291">
        <v>2621</v>
      </c>
      <c r="P6291">
        <v>468</v>
      </c>
      <c r="Q6291">
        <v>11416</v>
      </c>
    </row>
    <row r="6292" spans="1:17" x14ac:dyDescent="0.3">
      <c r="A6292">
        <v>6290</v>
      </c>
      <c r="B6292" t="s">
        <v>22536</v>
      </c>
      <c r="C6292" t="s">
        <v>494</v>
      </c>
      <c r="D6292">
        <v>2.9</v>
      </c>
      <c r="E6292" t="s">
        <v>10337</v>
      </c>
      <c r="F6292">
        <v>125</v>
      </c>
      <c r="G6292" t="s">
        <v>25</v>
      </c>
      <c r="H6292" t="s">
        <v>22537</v>
      </c>
      <c r="I6292" t="s">
        <v>22538</v>
      </c>
      <c r="J6292">
        <v>54162</v>
      </c>
      <c r="K6292">
        <v>11230</v>
      </c>
      <c r="L6292">
        <v>7087</v>
      </c>
      <c r="M6292">
        <v>13</v>
      </c>
      <c r="N6292">
        <v>1215</v>
      </c>
      <c r="O6292">
        <v>11514</v>
      </c>
      <c r="P6292">
        <v>499</v>
      </c>
      <c r="Q6292">
        <v>40241</v>
      </c>
    </row>
    <row r="6293" spans="1:17" x14ac:dyDescent="0.3">
      <c r="A6293">
        <v>6291</v>
      </c>
      <c r="B6293" t="s">
        <v>22539</v>
      </c>
      <c r="C6293" t="s">
        <v>22540</v>
      </c>
      <c r="D6293">
        <v>3.64</v>
      </c>
      <c r="E6293" t="s">
        <v>2163</v>
      </c>
      <c r="F6293">
        <v>103</v>
      </c>
      <c r="G6293" t="s">
        <v>25</v>
      </c>
      <c r="H6293" t="s">
        <v>22541</v>
      </c>
      <c r="I6293" t="s">
        <v>22542</v>
      </c>
      <c r="J6293">
        <v>6748</v>
      </c>
      <c r="K6293">
        <v>8822</v>
      </c>
      <c r="L6293">
        <v>2133</v>
      </c>
      <c r="M6293">
        <v>19</v>
      </c>
      <c r="N6293">
        <v>29</v>
      </c>
      <c r="O6293">
        <v>765</v>
      </c>
      <c r="P6293">
        <v>342</v>
      </c>
      <c r="Q6293">
        <v>5001</v>
      </c>
    </row>
    <row r="6294" spans="1:17" x14ac:dyDescent="0.3">
      <c r="A6294">
        <v>6292</v>
      </c>
      <c r="B6294" t="s">
        <v>22543</v>
      </c>
      <c r="C6294" t="s">
        <v>16040</v>
      </c>
      <c r="D6294">
        <v>4.08</v>
      </c>
      <c r="E6294" t="s">
        <v>1119</v>
      </c>
      <c r="F6294">
        <v>132</v>
      </c>
      <c r="G6294" t="s">
        <v>385</v>
      </c>
      <c r="H6294" t="s">
        <v>22544</v>
      </c>
      <c r="I6294" t="s">
        <v>22545</v>
      </c>
      <c r="J6294">
        <v>25948</v>
      </c>
      <c r="K6294">
        <v>15006</v>
      </c>
      <c r="L6294">
        <v>8187</v>
      </c>
      <c r="M6294">
        <v>390</v>
      </c>
      <c r="N6294">
        <v>146</v>
      </c>
      <c r="O6294">
        <v>1478</v>
      </c>
      <c r="P6294">
        <v>3281</v>
      </c>
      <c r="Q6294">
        <v>18141</v>
      </c>
    </row>
    <row r="6295" spans="1:17" x14ac:dyDescent="0.3">
      <c r="A6295">
        <v>6293</v>
      </c>
      <c r="B6295" t="s">
        <v>22546</v>
      </c>
      <c r="C6295" t="s">
        <v>10605</v>
      </c>
      <c r="D6295">
        <v>3.72</v>
      </c>
      <c r="E6295" t="s">
        <v>22547</v>
      </c>
      <c r="F6295">
        <v>130</v>
      </c>
      <c r="G6295" t="s">
        <v>385</v>
      </c>
      <c r="H6295" t="s">
        <v>22548</v>
      </c>
      <c r="I6295" t="s">
        <v>22549</v>
      </c>
      <c r="J6295">
        <v>50062</v>
      </c>
      <c r="K6295">
        <v>16746</v>
      </c>
      <c r="L6295">
        <v>11975</v>
      </c>
      <c r="M6295">
        <v>136</v>
      </c>
      <c r="N6295">
        <v>173</v>
      </c>
      <c r="O6295">
        <v>5830</v>
      </c>
      <c r="P6295">
        <v>2077</v>
      </c>
      <c r="Q6295">
        <v>33058</v>
      </c>
    </row>
    <row r="6296" spans="1:17" x14ac:dyDescent="0.3">
      <c r="A6296">
        <v>6294</v>
      </c>
      <c r="B6296" t="s">
        <v>22550</v>
      </c>
      <c r="C6296" t="s">
        <v>22551</v>
      </c>
      <c r="D6296">
        <v>3.29</v>
      </c>
      <c r="E6296" t="s">
        <v>4131</v>
      </c>
      <c r="F6296">
        <v>97</v>
      </c>
      <c r="G6296" t="s">
        <v>256</v>
      </c>
      <c r="H6296" t="s">
        <v>22552</v>
      </c>
      <c r="I6296" t="s">
        <v>22553</v>
      </c>
      <c r="J6296">
        <v>453</v>
      </c>
      <c r="K6296">
        <v>505</v>
      </c>
      <c r="L6296">
        <v>104</v>
      </c>
      <c r="M6296">
        <v>4</v>
      </c>
      <c r="N6296">
        <v>6</v>
      </c>
      <c r="O6296">
        <v>77</v>
      </c>
      <c r="P6296">
        <v>14</v>
      </c>
      <c r="Q6296">
        <v>302</v>
      </c>
    </row>
    <row r="6297" spans="1:17" x14ac:dyDescent="0.3">
      <c r="A6297">
        <v>6295</v>
      </c>
      <c r="B6297" t="s">
        <v>22554</v>
      </c>
      <c r="C6297" t="s">
        <v>105</v>
      </c>
      <c r="D6297">
        <v>2.99</v>
      </c>
      <c r="E6297" t="s">
        <v>35</v>
      </c>
      <c r="F6297">
        <v>98</v>
      </c>
      <c r="G6297" t="s">
        <v>25</v>
      </c>
      <c r="H6297" t="s">
        <v>22555</v>
      </c>
      <c r="I6297" t="s">
        <v>22556</v>
      </c>
      <c r="J6297">
        <v>86960</v>
      </c>
      <c r="K6297">
        <v>11809</v>
      </c>
      <c r="L6297">
        <v>10079</v>
      </c>
      <c r="M6297">
        <v>52</v>
      </c>
      <c r="N6297">
        <v>1313</v>
      </c>
      <c r="O6297">
        <v>16117</v>
      </c>
      <c r="P6297">
        <v>1429</v>
      </c>
      <c r="Q6297">
        <v>51486</v>
      </c>
    </row>
    <row r="6298" spans="1:17" x14ac:dyDescent="0.3">
      <c r="A6298">
        <v>6296</v>
      </c>
      <c r="B6298" t="s">
        <v>22557</v>
      </c>
      <c r="C6298" t="s">
        <v>22558</v>
      </c>
      <c r="D6298">
        <v>3.09</v>
      </c>
      <c r="E6298" t="s">
        <v>46</v>
      </c>
      <c r="F6298">
        <v>91</v>
      </c>
      <c r="G6298" t="s">
        <v>19</v>
      </c>
      <c r="H6298" t="s">
        <v>22559</v>
      </c>
      <c r="I6298" t="s">
        <v>22560</v>
      </c>
      <c r="J6298">
        <v>1775</v>
      </c>
      <c r="K6298">
        <v>1498</v>
      </c>
      <c r="L6298">
        <v>346</v>
      </c>
      <c r="M6298">
        <v>10</v>
      </c>
      <c r="N6298">
        <v>66</v>
      </c>
      <c r="O6298">
        <v>254</v>
      </c>
      <c r="P6298">
        <v>56</v>
      </c>
      <c r="Q6298">
        <v>1112</v>
      </c>
    </row>
    <row r="6299" spans="1:17" x14ac:dyDescent="0.3">
      <c r="A6299">
        <v>6297</v>
      </c>
      <c r="B6299" t="s">
        <v>22561</v>
      </c>
      <c r="C6299" t="s">
        <v>22562</v>
      </c>
      <c r="D6299">
        <v>3.21</v>
      </c>
      <c r="E6299" t="s">
        <v>255</v>
      </c>
      <c r="F6299">
        <v>119</v>
      </c>
      <c r="G6299" t="s">
        <v>25</v>
      </c>
      <c r="H6299" t="s">
        <v>22563</v>
      </c>
      <c r="I6299" t="s">
        <v>22564</v>
      </c>
      <c r="J6299">
        <v>3362</v>
      </c>
      <c r="K6299">
        <v>1119</v>
      </c>
      <c r="L6299">
        <v>546</v>
      </c>
      <c r="M6299">
        <v>19</v>
      </c>
      <c r="N6299">
        <v>87</v>
      </c>
      <c r="O6299">
        <v>581</v>
      </c>
      <c r="P6299">
        <v>112</v>
      </c>
      <c r="Q6299">
        <v>2089</v>
      </c>
    </row>
    <row r="6300" spans="1:17" x14ac:dyDescent="0.3">
      <c r="A6300">
        <v>6298</v>
      </c>
      <c r="B6300" t="s">
        <v>22565</v>
      </c>
      <c r="C6300" t="s">
        <v>22566</v>
      </c>
      <c r="D6300">
        <v>3.63</v>
      </c>
      <c r="E6300" t="s">
        <v>46</v>
      </c>
      <c r="F6300">
        <v>82</v>
      </c>
      <c r="G6300" t="s">
        <v>25</v>
      </c>
      <c r="H6300" t="s">
        <v>22567</v>
      </c>
      <c r="I6300" t="s">
        <v>22568</v>
      </c>
      <c r="J6300">
        <v>2885</v>
      </c>
      <c r="K6300">
        <v>1871</v>
      </c>
      <c r="L6300">
        <v>687</v>
      </c>
      <c r="M6300">
        <v>9</v>
      </c>
      <c r="N6300">
        <v>10</v>
      </c>
      <c r="O6300">
        <v>409</v>
      </c>
      <c r="P6300">
        <v>96</v>
      </c>
      <c r="Q6300">
        <v>2054</v>
      </c>
    </row>
    <row r="6301" spans="1:17" x14ac:dyDescent="0.3">
      <c r="A6301">
        <v>6299</v>
      </c>
      <c r="B6301" t="s">
        <v>22569</v>
      </c>
      <c r="C6301" t="s">
        <v>22570</v>
      </c>
      <c r="D6301">
        <v>3.44</v>
      </c>
      <c r="E6301" t="s">
        <v>46</v>
      </c>
      <c r="F6301">
        <v>87</v>
      </c>
      <c r="G6301" t="s">
        <v>47</v>
      </c>
      <c r="H6301" t="s">
        <v>22571</v>
      </c>
      <c r="I6301" t="s">
        <v>22572</v>
      </c>
      <c r="J6301">
        <v>1793</v>
      </c>
      <c r="K6301">
        <v>827</v>
      </c>
      <c r="L6301">
        <v>400</v>
      </c>
      <c r="M6301">
        <v>13</v>
      </c>
      <c r="N6301">
        <v>11</v>
      </c>
      <c r="O6301">
        <v>250</v>
      </c>
      <c r="P6301">
        <v>67</v>
      </c>
      <c r="Q6301">
        <v>1144</v>
      </c>
    </row>
    <row r="6302" spans="1:17" x14ac:dyDescent="0.3">
      <c r="A6302">
        <v>6300</v>
      </c>
      <c r="B6302" t="s">
        <v>22573</v>
      </c>
      <c r="C6302" t="s">
        <v>21210</v>
      </c>
      <c r="D6302">
        <v>3.24</v>
      </c>
      <c r="E6302" t="s">
        <v>4251</v>
      </c>
      <c r="F6302">
        <v>97</v>
      </c>
      <c r="G6302" t="s">
        <v>25</v>
      </c>
      <c r="H6302" t="s">
        <v>22574</v>
      </c>
      <c r="I6302" t="s">
        <v>22575</v>
      </c>
      <c r="J6302">
        <v>132344</v>
      </c>
      <c r="K6302">
        <v>40177</v>
      </c>
      <c r="L6302">
        <v>32182</v>
      </c>
      <c r="M6302">
        <v>435</v>
      </c>
      <c r="N6302">
        <v>1372</v>
      </c>
      <c r="O6302">
        <v>23557</v>
      </c>
      <c r="P6302">
        <v>6033</v>
      </c>
      <c r="Q6302">
        <v>89769</v>
      </c>
    </row>
    <row r="6303" spans="1:17" x14ac:dyDescent="0.3">
      <c r="A6303">
        <v>6301</v>
      </c>
      <c r="B6303" t="s">
        <v>22576</v>
      </c>
      <c r="C6303" t="s">
        <v>21560</v>
      </c>
      <c r="D6303">
        <v>3.34</v>
      </c>
      <c r="E6303" t="s">
        <v>1276</v>
      </c>
      <c r="F6303">
        <v>98</v>
      </c>
      <c r="G6303" t="s">
        <v>256</v>
      </c>
      <c r="H6303" t="s">
        <v>22577</v>
      </c>
      <c r="I6303" t="s">
        <v>22578</v>
      </c>
      <c r="J6303">
        <v>284</v>
      </c>
      <c r="K6303">
        <v>526</v>
      </c>
      <c r="L6303">
        <v>63</v>
      </c>
      <c r="M6303">
        <v>1</v>
      </c>
      <c r="N6303">
        <v>2</v>
      </c>
      <c r="O6303">
        <v>72</v>
      </c>
      <c r="P6303">
        <v>8</v>
      </c>
      <c r="Q6303">
        <v>218</v>
      </c>
    </row>
    <row r="6304" spans="1:17" x14ac:dyDescent="0.3">
      <c r="A6304">
        <v>6302</v>
      </c>
      <c r="B6304" t="s">
        <v>22579</v>
      </c>
      <c r="C6304" t="s">
        <v>22580</v>
      </c>
      <c r="D6304">
        <v>3.59</v>
      </c>
      <c r="E6304" t="s">
        <v>1309</v>
      </c>
      <c r="F6304">
        <v>87</v>
      </c>
      <c r="G6304" t="s">
        <v>20426</v>
      </c>
      <c r="H6304" t="s">
        <v>22581</v>
      </c>
      <c r="I6304" t="s">
        <v>22582</v>
      </c>
      <c r="J6304">
        <v>835</v>
      </c>
      <c r="K6304">
        <v>894</v>
      </c>
      <c r="L6304">
        <v>198</v>
      </c>
      <c r="M6304">
        <v>2</v>
      </c>
      <c r="N6304">
        <v>2</v>
      </c>
      <c r="O6304">
        <v>128</v>
      </c>
      <c r="P6304">
        <v>47</v>
      </c>
      <c r="Q6304">
        <v>605</v>
      </c>
    </row>
    <row r="6305" spans="1:17" x14ac:dyDescent="0.3">
      <c r="A6305">
        <v>6303</v>
      </c>
      <c r="B6305" t="s">
        <v>22583</v>
      </c>
      <c r="C6305" t="s">
        <v>7618</v>
      </c>
      <c r="D6305">
        <v>3.61</v>
      </c>
      <c r="E6305" t="s">
        <v>6703</v>
      </c>
      <c r="F6305">
        <v>122</v>
      </c>
      <c r="G6305" t="s">
        <v>25</v>
      </c>
      <c r="H6305" t="s">
        <v>22584</v>
      </c>
      <c r="I6305" t="s">
        <v>22585</v>
      </c>
      <c r="J6305">
        <v>342150</v>
      </c>
      <c r="K6305">
        <v>110276</v>
      </c>
      <c r="L6305">
        <v>109909</v>
      </c>
      <c r="M6305">
        <v>5100</v>
      </c>
      <c r="N6305">
        <v>4811</v>
      </c>
      <c r="O6305">
        <v>39072</v>
      </c>
      <c r="P6305">
        <v>35614</v>
      </c>
      <c r="Q6305">
        <v>256261</v>
      </c>
    </row>
    <row r="6306" spans="1:17" x14ac:dyDescent="0.3">
      <c r="A6306">
        <v>6304</v>
      </c>
      <c r="B6306" t="s">
        <v>22586</v>
      </c>
      <c r="C6306" t="s">
        <v>22587</v>
      </c>
      <c r="D6306">
        <v>3.74</v>
      </c>
      <c r="E6306" t="s">
        <v>452</v>
      </c>
      <c r="F6306">
        <v>128</v>
      </c>
      <c r="G6306" t="s">
        <v>25</v>
      </c>
      <c r="H6306" t="s">
        <v>22588</v>
      </c>
      <c r="I6306" t="s">
        <v>22589</v>
      </c>
      <c r="J6306">
        <v>10073</v>
      </c>
      <c r="K6306">
        <v>8575</v>
      </c>
      <c r="L6306">
        <v>2782</v>
      </c>
      <c r="M6306">
        <v>55</v>
      </c>
      <c r="N6306">
        <v>120</v>
      </c>
      <c r="O6306">
        <v>864</v>
      </c>
      <c r="P6306">
        <v>813</v>
      </c>
      <c r="Q6306">
        <v>6700</v>
      </c>
    </row>
    <row r="6307" spans="1:17" x14ac:dyDescent="0.3">
      <c r="A6307">
        <v>6305</v>
      </c>
      <c r="B6307" t="s">
        <v>22590</v>
      </c>
      <c r="C6307" t="s">
        <v>22591</v>
      </c>
      <c r="D6307">
        <v>3.71</v>
      </c>
      <c r="E6307" t="s">
        <v>22592</v>
      </c>
      <c r="F6307">
        <v>111</v>
      </c>
      <c r="G6307" t="s">
        <v>47</v>
      </c>
      <c r="H6307" t="s">
        <v>22593</v>
      </c>
      <c r="I6307" t="s">
        <v>22594</v>
      </c>
      <c r="J6307">
        <v>16858</v>
      </c>
      <c r="K6307">
        <v>8525</v>
      </c>
      <c r="L6307">
        <v>4866</v>
      </c>
      <c r="M6307">
        <v>249</v>
      </c>
      <c r="N6307">
        <v>207</v>
      </c>
      <c r="O6307">
        <v>1623</v>
      </c>
      <c r="P6307">
        <v>1377</v>
      </c>
      <c r="Q6307">
        <v>11736</v>
      </c>
    </row>
    <row r="6308" spans="1:17" x14ac:dyDescent="0.3">
      <c r="A6308">
        <v>6306</v>
      </c>
      <c r="B6308" t="s">
        <v>22595</v>
      </c>
      <c r="C6308" t="s">
        <v>22596</v>
      </c>
      <c r="D6308">
        <v>3.64</v>
      </c>
      <c r="E6308" t="s">
        <v>136</v>
      </c>
      <c r="F6308">
        <v>112</v>
      </c>
      <c r="G6308" t="s">
        <v>47</v>
      </c>
      <c r="H6308" t="s">
        <v>22597</v>
      </c>
      <c r="I6308" t="s">
        <v>22598</v>
      </c>
      <c r="J6308">
        <v>6589</v>
      </c>
      <c r="K6308">
        <v>7684</v>
      </c>
      <c r="L6308">
        <v>1759</v>
      </c>
      <c r="M6308">
        <v>72</v>
      </c>
      <c r="N6308">
        <v>137</v>
      </c>
      <c r="O6308">
        <v>617</v>
      </c>
      <c r="P6308">
        <v>486</v>
      </c>
      <c r="Q6308">
        <v>4147</v>
      </c>
    </row>
    <row r="6309" spans="1:17" x14ac:dyDescent="0.3">
      <c r="A6309">
        <v>6307</v>
      </c>
      <c r="B6309" t="s">
        <v>22599</v>
      </c>
      <c r="C6309" t="s">
        <v>22600</v>
      </c>
      <c r="D6309">
        <v>3.57</v>
      </c>
      <c r="E6309" t="s">
        <v>7880</v>
      </c>
      <c r="F6309">
        <v>105</v>
      </c>
      <c r="G6309" t="s">
        <v>25</v>
      </c>
      <c r="H6309" t="s">
        <v>22601</v>
      </c>
      <c r="I6309" t="s">
        <v>22602</v>
      </c>
      <c r="J6309">
        <v>19527</v>
      </c>
      <c r="K6309">
        <v>6797</v>
      </c>
      <c r="L6309">
        <v>5447</v>
      </c>
      <c r="M6309">
        <v>105</v>
      </c>
      <c r="N6309">
        <v>116</v>
      </c>
      <c r="O6309">
        <v>2697</v>
      </c>
      <c r="P6309">
        <v>934</v>
      </c>
      <c r="Q6309">
        <v>13088</v>
      </c>
    </row>
    <row r="6310" spans="1:17" x14ac:dyDescent="0.3">
      <c r="A6310">
        <v>6308</v>
      </c>
      <c r="B6310" t="s">
        <v>22603</v>
      </c>
      <c r="C6310" t="s">
        <v>22600</v>
      </c>
      <c r="D6310">
        <v>3.72</v>
      </c>
      <c r="E6310" t="s">
        <v>5221</v>
      </c>
      <c r="F6310">
        <v>105</v>
      </c>
      <c r="G6310" t="s">
        <v>25</v>
      </c>
      <c r="H6310" t="s">
        <v>22604</v>
      </c>
      <c r="I6310" t="s">
        <v>22605</v>
      </c>
      <c r="J6310">
        <v>10087</v>
      </c>
      <c r="K6310">
        <v>3981</v>
      </c>
      <c r="L6310">
        <v>3090</v>
      </c>
      <c r="M6310">
        <v>72</v>
      </c>
      <c r="N6310">
        <v>41</v>
      </c>
      <c r="O6310">
        <v>1133</v>
      </c>
      <c r="P6310">
        <v>624</v>
      </c>
      <c r="Q6310">
        <v>6572</v>
      </c>
    </row>
    <row r="6311" spans="1:17" x14ac:dyDescent="0.3">
      <c r="A6311">
        <v>6309</v>
      </c>
      <c r="B6311" t="s">
        <v>22606</v>
      </c>
      <c r="C6311" t="s">
        <v>9311</v>
      </c>
      <c r="D6311">
        <v>3.67</v>
      </c>
      <c r="E6311" t="s">
        <v>46</v>
      </c>
      <c r="F6311">
        <v>95</v>
      </c>
      <c r="G6311" t="s">
        <v>47</v>
      </c>
      <c r="H6311" t="s">
        <v>22607</v>
      </c>
      <c r="I6311" t="s">
        <v>22608</v>
      </c>
      <c r="J6311">
        <v>5622</v>
      </c>
      <c r="K6311">
        <v>3965</v>
      </c>
      <c r="L6311">
        <v>1180</v>
      </c>
      <c r="M6311">
        <v>16</v>
      </c>
      <c r="N6311">
        <v>26</v>
      </c>
      <c r="O6311">
        <v>700</v>
      </c>
      <c r="P6311">
        <v>211</v>
      </c>
      <c r="Q6311">
        <v>3763</v>
      </c>
    </row>
    <row r="6312" spans="1:17" x14ac:dyDescent="0.3">
      <c r="A6312">
        <v>6310</v>
      </c>
      <c r="B6312" t="s">
        <v>22609</v>
      </c>
      <c r="C6312" t="s">
        <v>22610</v>
      </c>
      <c r="D6312">
        <v>3.73</v>
      </c>
      <c r="E6312" t="s">
        <v>4879</v>
      </c>
      <c r="F6312">
        <v>76</v>
      </c>
      <c r="G6312" t="s">
        <v>47</v>
      </c>
      <c r="H6312" t="s">
        <v>22611</v>
      </c>
      <c r="I6312" t="s">
        <v>22612</v>
      </c>
      <c r="J6312">
        <v>4619</v>
      </c>
      <c r="K6312">
        <v>3925</v>
      </c>
      <c r="L6312">
        <v>1251</v>
      </c>
      <c r="M6312">
        <v>26</v>
      </c>
      <c r="N6312">
        <v>9</v>
      </c>
      <c r="O6312">
        <v>535</v>
      </c>
      <c r="P6312">
        <v>259</v>
      </c>
      <c r="Q6312">
        <v>3160</v>
      </c>
    </row>
    <row r="6313" spans="1:17" x14ac:dyDescent="0.3">
      <c r="A6313">
        <v>6311</v>
      </c>
      <c r="B6313" t="s">
        <v>22613</v>
      </c>
      <c r="C6313" t="s">
        <v>22614</v>
      </c>
      <c r="D6313">
        <v>3.32</v>
      </c>
      <c r="E6313" t="s">
        <v>512</v>
      </c>
      <c r="F6313">
        <v>93</v>
      </c>
      <c r="G6313" t="s">
        <v>25</v>
      </c>
      <c r="H6313" t="s">
        <v>22615</v>
      </c>
      <c r="I6313" t="s">
        <v>22616</v>
      </c>
      <c r="J6313">
        <v>5928</v>
      </c>
      <c r="K6313">
        <v>6545</v>
      </c>
      <c r="L6313">
        <v>1544</v>
      </c>
      <c r="M6313">
        <v>41</v>
      </c>
      <c r="N6313">
        <v>60</v>
      </c>
      <c r="O6313">
        <v>940</v>
      </c>
      <c r="P6313">
        <v>199</v>
      </c>
      <c r="Q6313">
        <v>3734</v>
      </c>
    </row>
    <row r="6314" spans="1:17" x14ac:dyDescent="0.3">
      <c r="A6314">
        <v>6312</v>
      </c>
      <c r="B6314" t="s">
        <v>22617</v>
      </c>
      <c r="C6314" t="s">
        <v>155</v>
      </c>
      <c r="D6314">
        <v>2.95</v>
      </c>
      <c r="E6314" t="s">
        <v>22618</v>
      </c>
      <c r="F6314">
        <v>88</v>
      </c>
      <c r="G6314" t="s">
        <v>25</v>
      </c>
      <c r="H6314" t="s">
        <v>22619</v>
      </c>
      <c r="I6314" t="s">
        <v>1368</v>
      </c>
      <c r="J6314">
        <v>5956</v>
      </c>
      <c r="K6314">
        <v>2476</v>
      </c>
      <c r="L6314">
        <v>883</v>
      </c>
      <c r="M6314">
        <v>6</v>
      </c>
      <c r="N6314">
        <v>128</v>
      </c>
      <c r="O6314">
        <v>868</v>
      </c>
      <c r="P6314">
        <v>139</v>
      </c>
      <c r="Q6314">
        <v>2980</v>
      </c>
    </row>
    <row r="6315" spans="1:17" x14ac:dyDescent="0.3">
      <c r="A6315">
        <v>6313</v>
      </c>
      <c r="B6315" t="s">
        <v>22620</v>
      </c>
      <c r="C6315" t="s">
        <v>22621</v>
      </c>
      <c r="D6315">
        <v>3.26853518734741</v>
      </c>
      <c r="E6315" t="s">
        <v>166</v>
      </c>
      <c r="F6315">
        <v>88</v>
      </c>
      <c r="G6315" t="s">
        <v>25</v>
      </c>
      <c r="H6315" t="s">
        <v>22622</v>
      </c>
      <c r="I6315" t="s">
        <v>22623</v>
      </c>
      <c r="J6315">
        <v>85</v>
      </c>
      <c r="K6315">
        <v>379</v>
      </c>
      <c r="L6315">
        <v>6</v>
      </c>
      <c r="M6315">
        <v>0</v>
      </c>
      <c r="N6315">
        <v>13</v>
      </c>
      <c r="O6315">
        <v>8</v>
      </c>
      <c r="P6315">
        <v>1</v>
      </c>
      <c r="Q6315">
        <v>61</v>
      </c>
    </row>
    <row r="6316" spans="1:17" x14ac:dyDescent="0.3">
      <c r="A6316">
        <v>6314</v>
      </c>
      <c r="B6316" t="s">
        <v>22624</v>
      </c>
      <c r="C6316" t="s">
        <v>1892</v>
      </c>
      <c r="D6316">
        <v>2.74</v>
      </c>
      <c r="E6316" t="s">
        <v>30</v>
      </c>
      <c r="F6316">
        <v>88</v>
      </c>
      <c r="G6316" t="s">
        <v>25</v>
      </c>
      <c r="H6316" t="s">
        <v>22625</v>
      </c>
      <c r="I6316" t="s">
        <v>22626</v>
      </c>
      <c r="J6316">
        <v>1373</v>
      </c>
      <c r="K6316">
        <v>1566</v>
      </c>
      <c r="L6316">
        <v>187</v>
      </c>
      <c r="M6316">
        <v>0</v>
      </c>
      <c r="N6316">
        <v>56</v>
      </c>
      <c r="O6316">
        <v>243</v>
      </c>
      <c r="P6316">
        <v>9</v>
      </c>
      <c r="Q6316">
        <v>957</v>
      </c>
    </row>
    <row r="6317" spans="1:17" x14ac:dyDescent="0.3">
      <c r="A6317">
        <v>6315</v>
      </c>
      <c r="B6317" t="s">
        <v>22627</v>
      </c>
      <c r="C6317" t="s">
        <v>22628</v>
      </c>
      <c r="D6317">
        <v>3.06</v>
      </c>
      <c r="E6317" t="s">
        <v>30</v>
      </c>
      <c r="F6317">
        <v>85</v>
      </c>
      <c r="G6317" t="s">
        <v>256</v>
      </c>
      <c r="H6317" t="s">
        <v>22629</v>
      </c>
      <c r="I6317" t="s">
        <v>22630</v>
      </c>
      <c r="J6317">
        <v>12508</v>
      </c>
      <c r="K6317">
        <v>8572</v>
      </c>
      <c r="L6317">
        <v>3529</v>
      </c>
      <c r="M6317">
        <v>28</v>
      </c>
      <c r="N6317">
        <v>338</v>
      </c>
      <c r="O6317">
        <v>2174</v>
      </c>
      <c r="P6317">
        <v>552</v>
      </c>
      <c r="Q6317">
        <v>9323</v>
      </c>
    </row>
    <row r="6318" spans="1:17" x14ac:dyDescent="0.3">
      <c r="A6318">
        <v>6316</v>
      </c>
      <c r="B6318" t="s">
        <v>22631</v>
      </c>
      <c r="C6318" t="s">
        <v>18009</v>
      </c>
      <c r="D6318">
        <v>3.61</v>
      </c>
      <c r="E6318" t="s">
        <v>71</v>
      </c>
      <c r="F6318">
        <v>128</v>
      </c>
      <c r="G6318" t="s">
        <v>25</v>
      </c>
      <c r="H6318" t="s">
        <v>22632</v>
      </c>
      <c r="I6318" t="s">
        <v>22633</v>
      </c>
      <c r="J6318">
        <v>36546</v>
      </c>
      <c r="K6318">
        <v>5837</v>
      </c>
      <c r="L6318">
        <v>6285</v>
      </c>
      <c r="M6318">
        <v>3</v>
      </c>
      <c r="N6318">
        <v>201</v>
      </c>
      <c r="O6318">
        <v>5140</v>
      </c>
      <c r="P6318">
        <v>1354</v>
      </c>
      <c r="Q6318">
        <v>23747</v>
      </c>
    </row>
    <row r="6319" spans="1:17" x14ac:dyDescent="0.3">
      <c r="A6319">
        <v>6317</v>
      </c>
      <c r="B6319" t="s">
        <v>731</v>
      </c>
      <c r="C6319" t="s">
        <v>11381</v>
      </c>
      <c r="D6319">
        <v>3.52</v>
      </c>
      <c r="E6319" t="s">
        <v>11341</v>
      </c>
      <c r="F6319">
        <v>133</v>
      </c>
      <c r="G6319" t="s">
        <v>474</v>
      </c>
      <c r="H6319" t="s">
        <v>22634</v>
      </c>
      <c r="I6319" t="s">
        <v>7677</v>
      </c>
      <c r="J6319">
        <v>2806</v>
      </c>
      <c r="K6319">
        <v>3018</v>
      </c>
      <c r="L6319">
        <v>533</v>
      </c>
      <c r="M6319">
        <v>1</v>
      </c>
      <c r="N6319">
        <v>19</v>
      </c>
      <c r="O6319">
        <v>412</v>
      </c>
      <c r="P6319">
        <v>103</v>
      </c>
      <c r="Q6319">
        <v>1732</v>
      </c>
    </row>
    <row r="6320" spans="1:17" x14ac:dyDescent="0.3">
      <c r="A6320">
        <v>6318</v>
      </c>
      <c r="B6320" t="s">
        <v>22635</v>
      </c>
      <c r="C6320" t="s">
        <v>1447</v>
      </c>
      <c r="D6320">
        <v>3.21</v>
      </c>
      <c r="E6320" t="s">
        <v>5561</v>
      </c>
      <c r="F6320">
        <v>124</v>
      </c>
      <c r="G6320" t="s">
        <v>25</v>
      </c>
      <c r="H6320" t="s">
        <v>22636</v>
      </c>
      <c r="I6320" t="s">
        <v>22637</v>
      </c>
      <c r="J6320">
        <v>49833</v>
      </c>
      <c r="K6320">
        <v>7695</v>
      </c>
      <c r="L6320">
        <v>6873</v>
      </c>
      <c r="M6320">
        <v>24</v>
      </c>
      <c r="N6320">
        <v>293</v>
      </c>
      <c r="O6320">
        <v>12408</v>
      </c>
      <c r="P6320">
        <v>1151</v>
      </c>
      <c r="Q6320">
        <v>36583</v>
      </c>
    </row>
    <row r="6321" spans="1:17" x14ac:dyDescent="0.3">
      <c r="A6321">
        <v>6319</v>
      </c>
      <c r="B6321" t="s">
        <v>22638</v>
      </c>
      <c r="C6321" t="s">
        <v>2799</v>
      </c>
      <c r="D6321">
        <v>2.61</v>
      </c>
      <c r="E6321" t="s">
        <v>525</v>
      </c>
      <c r="F6321">
        <v>86</v>
      </c>
      <c r="G6321" t="s">
        <v>25</v>
      </c>
      <c r="H6321" t="s">
        <v>22639</v>
      </c>
      <c r="I6321" t="s">
        <v>22640</v>
      </c>
      <c r="J6321">
        <v>1500</v>
      </c>
      <c r="K6321">
        <v>1403</v>
      </c>
      <c r="L6321">
        <v>220</v>
      </c>
      <c r="M6321">
        <v>0</v>
      </c>
      <c r="N6321">
        <v>66</v>
      </c>
      <c r="O6321">
        <v>331</v>
      </c>
      <c r="P6321">
        <v>10</v>
      </c>
      <c r="Q6321">
        <v>1188</v>
      </c>
    </row>
    <row r="6322" spans="1:17" x14ac:dyDescent="0.3">
      <c r="A6322">
        <v>6320</v>
      </c>
      <c r="B6322" t="s">
        <v>22641</v>
      </c>
      <c r="C6322" t="s">
        <v>2799</v>
      </c>
      <c r="D6322">
        <v>2.89</v>
      </c>
      <c r="E6322" t="s">
        <v>2487</v>
      </c>
      <c r="F6322">
        <v>79</v>
      </c>
      <c r="G6322" t="s">
        <v>25</v>
      </c>
      <c r="H6322" t="s">
        <v>22642</v>
      </c>
      <c r="I6322" t="s">
        <v>22643</v>
      </c>
      <c r="J6322">
        <v>3021</v>
      </c>
      <c r="K6322">
        <v>1556</v>
      </c>
      <c r="L6322">
        <v>211</v>
      </c>
      <c r="M6322">
        <v>4</v>
      </c>
      <c r="N6322">
        <v>99</v>
      </c>
      <c r="O6322">
        <v>450</v>
      </c>
      <c r="P6322">
        <v>25</v>
      </c>
      <c r="Q6322">
        <v>1646</v>
      </c>
    </row>
    <row r="6323" spans="1:17" x14ac:dyDescent="0.3">
      <c r="A6323">
        <v>6321</v>
      </c>
      <c r="B6323" t="s">
        <v>22644</v>
      </c>
      <c r="C6323" t="s">
        <v>2412</v>
      </c>
      <c r="D6323">
        <v>2.11</v>
      </c>
      <c r="E6323" t="s">
        <v>22645</v>
      </c>
      <c r="F6323">
        <v>88</v>
      </c>
      <c r="G6323" t="s">
        <v>25</v>
      </c>
      <c r="H6323" t="s">
        <v>22646</v>
      </c>
      <c r="I6323" t="s">
        <v>22647</v>
      </c>
      <c r="J6323">
        <v>54530</v>
      </c>
      <c r="K6323">
        <v>6585</v>
      </c>
      <c r="L6323">
        <v>4690</v>
      </c>
      <c r="M6323">
        <v>44</v>
      </c>
      <c r="N6323">
        <v>4787</v>
      </c>
      <c r="O6323">
        <v>3573</v>
      </c>
      <c r="P6323">
        <v>946</v>
      </c>
      <c r="Q6323">
        <v>25822</v>
      </c>
    </row>
    <row r="6324" spans="1:17" x14ac:dyDescent="0.3">
      <c r="A6324">
        <v>6322</v>
      </c>
      <c r="B6324" t="s">
        <v>22648</v>
      </c>
      <c r="C6324" t="s">
        <v>18147</v>
      </c>
      <c r="D6324">
        <v>2.52</v>
      </c>
      <c r="E6324" t="s">
        <v>171</v>
      </c>
      <c r="F6324">
        <v>97</v>
      </c>
      <c r="G6324" t="s">
        <v>25</v>
      </c>
      <c r="H6324" t="s">
        <v>22649</v>
      </c>
      <c r="I6324" t="s">
        <v>22650</v>
      </c>
      <c r="J6324">
        <v>2411</v>
      </c>
      <c r="K6324">
        <v>1070</v>
      </c>
      <c r="L6324">
        <v>156</v>
      </c>
      <c r="M6324">
        <v>0</v>
      </c>
      <c r="N6324">
        <v>127</v>
      </c>
      <c r="O6324">
        <v>310</v>
      </c>
      <c r="P6324">
        <v>35</v>
      </c>
      <c r="Q6324">
        <v>1648</v>
      </c>
    </row>
    <row r="6325" spans="1:17" x14ac:dyDescent="0.3">
      <c r="A6325">
        <v>6323</v>
      </c>
      <c r="B6325" t="s">
        <v>22651</v>
      </c>
      <c r="C6325" t="s">
        <v>22652</v>
      </c>
      <c r="D6325">
        <v>3.12</v>
      </c>
      <c r="E6325" t="s">
        <v>1119</v>
      </c>
      <c r="F6325">
        <v>108</v>
      </c>
      <c r="G6325" t="s">
        <v>25</v>
      </c>
      <c r="H6325" t="s">
        <v>22653</v>
      </c>
      <c r="I6325" t="s">
        <v>22654</v>
      </c>
      <c r="J6325">
        <v>14954</v>
      </c>
      <c r="K6325">
        <v>5576</v>
      </c>
      <c r="L6325">
        <v>2503</v>
      </c>
      <c r="M6325">
        <v>19</v>
      </c>
      <c r="N6325">
        <v>211</v>
      </c>
      <c r="O6325">
        <v>3062</v>
      </c>
      <c r="P6325">
        <v>495</v>
      </c>
      <c r="Q6325">
        <v>10358</v>
      </c>
    </row>
    <row r="6326" spans="1:17" x14ac:dyDescent="0.3">
      <c r="A6326">
        <v>6324</v>
      </c>
      <c r="B6326" t="s">
        <v>22655</v>
      </c>
      <c r="C6326" t="s">
        <v>1323</v>
      </c>
      <c r="D6326">
        <v>1.84</v>
      </c>
      <c r="E6326" t="s">
        <v>512</v>
      </c>
      <c r="F6326">
        <v>93</v>
      </c>
      <c r="G6326" t="s">
        <v>25</v>
      </c>
      <c r="H6326" t="s">
        <v>22656</v>
      </c>
      <c r="I6326" t="s">
        <v>22657</v>
      </c>
      <c r="J6326">
        <v>11903</v>
      </c>
      <c r="K6326">
        <v>4776</v>
      </c>
      <c r="L6326">
        <v>881</v>
      </c>
      <c r="M6326">
        <v>3</v>
      </c>
      <c r="N6326">
        <v>1755</v>
      </c>
      <c r="O6326">
        <v>774</v>
      </c>
      <c r="P6326">
        <v>90</v>
      </c>
      <c r="Q6326">
        <v>7823</v>
      </c>
    </row>
    <row r="6327" spans="1:17" x14ac:dyDescent="0.3">
      <c r="A6327">
        <v>6325</v>
      </c>
      <c r="B6327" t="s">
        <v>22658</v>
      </c>
      <c r="C6327" t="s">
        <v>22659</v>
      </c>
      <c r="D6327">
        <v>2.78</v>
      </c>
      <c r="E6327" t="s">
        <v>1924</v>
      </c>
      <c r="F6327">
        <v>95</v>
      </c>
      <c r="G6327" t="s">
        <v>25</v>
      </c>
      <c r="H6327" t="s">
        <v>22660</v>
      </c>
      <c r="I6327" t="s">
        <v>22661</v>
      </c>
      <c r="J6327">
        <v>9506</v>
      </c>
      <c r="K6327">
        <v>2026</v>
      </c>
      <c r="L6327">
        <v>714</v>
      </c>
      <c r="M6327">
        <v>1</v>
      </c>
      <c r="N6327">
        <v>287</v>
      </c>
      <c r="O6327">
        <v>1868</v>
      </c>
      <c r="P6327">
        <v>62</v>
      </c>
      <c r="Q6327">
        <v>6420</v>
      </c>
    </row>
    <row r="6328" spans="1:17" x14ac:dyDescent="0.3">
      <c r="A6328">
        <v>6326</v>
      </c>
      <c r="B6328" t="s">
        <v>22662</v>
      </c>
      <c r="C6328" t="s">
        <v>22663</v>
      </c>
      <c r="D6328">
        <v>3.71</v>
      </c>
      <c r="E6328" t="s">
        <v>71</v>
      </c>
      <c r="F6328">
        <v>97</v>
      </c>
      <c r="G6328" t="s">
        <v>25</v>
      </c>
      <c r="H6328" t="s">
        <v>22664</v>
      </c>
      <c r="I6328" t="s">
        <v>22665</v>
      </c>
      <c r="J6328">
        <v>145926</v>
      </c>
      <c r="K6328">
        <v>23718</v>
      </c>
      <c r="L6328">
        <v>27887</v>
      </c>
      <c r="M6328">
        <v>64</v>
      </c>
      <c r="N6328">
        <v>261</v>
      </c>
      <c r="O6328">
        <v>17961</v>
      </c>
      <c r="P6328">
        <v>6999</v>
      </c>
      <c r="Q6328">
        <v>96297</v>
      </c>
    </row>
    <row r="6329" spans="1:17" x14ac:dyDescent="0.3">
      <c r="A6329">
        <v>6327</v>
      </c>
      <c r="B6329" t="s">
        <v>22666</v>
      </c>
      <c r="C6329" t="s">
        <v>17477</v>
      </c>
      <c r="D6329">
        <v>2.9</v>
      </c>
      <c r="E6329" t="s">
        <v>121</v>
      </c>
      <c r="F6329">
        <v>97</v>
      </c>
      <c r="G6329" t="s">
        <v>25</v>
      </c>
      <c r="H6329" t="s">
        <v>22667</v>
      </c>
      <c r="I6329" t="s">
        <v>22668</v>
      </c>
      <c r="J6329">
        <v>7413</v>
      </c>
      <c r="K6329">
        <v>4521</v>
      </c>
      <c r="L6329">
        <v>1444</v>
      </c>
      <c r="M6329">
        <v>5</v>
      </c>
      <c r="N6329">
        <v>223</v>
      </c>
      <c r="O6329">
        <v>1466</v>
      </c>
      <c r="P6329">
        <v>113</v>
      </c>
      <c r="Q6329">
        <v>5019</v>
      </c>
    </row>
    <row r="6330" spans="1:17" x14ac:dyDescent="0.3">
      <c r="A6330">
        <v>6328</v>
      </c>
      <c r="B6330" t="s">
        <v>22669</v>
      </c>
      <c r="C6330" t="s">
        <v>22670</v>
      </c>
      <c r="D6330">
        <v>3.29</v>
      </c>
      <c r="E6330" t="s">
        <v>3185</v>
      </c>
      <c r="F6330">
        <v>97</v>
      </c>
      <c r="G6330" t="s">
        <v>342</v>
      </c>
      <c r="H6330" t="s">
        <v>22671</v>
      </c>
      <c r="I6330" t="s">
        <v>22672</v>
      </c>
      <c r="J6330">
        <v>23193</v>
      </c>
      <c r="K6330">
        <v>6241</v>
      </c>
      <c r="L6330">
        <v>4096</v>
      </c>
      <c r="M6330">
        <v>30</v>
      </c>
      <c r="N6330">
        <v>125</v>
      </c>
      <c r="O6330">
        <v>4363</v>
      </c>
      <c r="P6330">
        <v>710</v>
      </c>
      <c r="Q6330">
        <v>14354</v>
      </c>
    </row>
    <row r="6331" spans="1:17" x14ac:dyDescent="0.3">
      <c r="A6331">
        <v>6329</v>
      </c>
      <c r="B6331" t="s">
        <v>22673</v>
      </c>
      <c r="C6331" t="s">
        <v>22674</v>
      </c>
      <c r="D6331">
        <v>3.86</v>
      </c>
      <c r="E6331" t="s">
        <v>71</v>
      </c>
      <c r="F6331">
        <v>111</v>
      </c>
      <c r="G6331" t="s">
        <v>25</v>
      </c>
      <c r="H6331" t="s">
        <v>22675</v>
      </c>
      <c r="I6331" t="s">
        <v>22676</v>
      </c>
      <c r="J6331">
        <v>22401</v>
      </c>
      <c r="K6331">
        <v>5447</v>
      </c>
      <c r="L6331">
        <v>6007</v>
      </c>
      <c r="M6331">
        <v>89</v>
      </c>
      <c r="N6331">
        <v>34</v>
      </c>
      <c r="O6331">
        <v>2117</v>
      </c>
      <c r="P6331">
        <v>2435</v>
      </c>
      <c r="Q6331">
        <v>14707</v>
      </c>
    </row>
    <row r="6332" spans="1:17" x14ac:dyDescent="0.3">
      <c r="A6332">
        <v>6330</v>
      </c>
      <c r="B6332" t="s">
        <v>22677</v>
      </c>
      <c r="C6332" t="s">
        <v>22678</v>
      </c>
      <c r="D6332">
        <v>2.2999999999999998</v>
      </c>
      <c r="E6332" t="s">
        <v>4077</v>
      </c>
      <c r="F6332">
        <v>88</v>
      </c>
      <c r="G6332" t="s">
        <v>25</v>
      </c>
      <c r="H6332" t="s">
        <v>22679</v>
      </c>
      <c r="I6332" t="s">
        <v>22680</v>
      </c>
      <c r="J6332">
        <v>11299</v>
      </c>
      <c r="K6332">
        <v>3614</v>
      </c>
      <c r="L6332">
        <v>969</v>
      </c>
      <c r="M6332">
        <v>4</v>
      </c>
      <c r="N6332">
        <v>886</v>
      </c>
      <c r="O6332">
        <v>1346</v>
      </c>
      <c r="P6332">
        <v>170</v>
      </c>
      <c r="Q6332">
        <v>8082</v>
      </c>
    </row>
    <row r="6333" spans="1:17" x14ac:dyDescent="0.3">
      <c r="A6333">
        <v>6331</v>
      </c>
      <c r="B6333" t="s">
        <v>22681</v>
      </c>
      <c r="C6333" t="s">
        <v>22682</v>
      </c>
      <c r="D6333">
        <v>1.93</v>
      </c>
      <c r="E6333" t="s">
        <v>22683</v>
      </c>
      <c r="F6333">
        <v>75</v>
      </c>
      <c r="G6333" t="s">
        <v>25</v>
      </c>
      <c r="H6333" t="s">
        <v>22684</v>
      </c>
      <c r="I6333" t="s">
        <v>22685</v>
      </c>
      <c r="J6333">
        <v>7548</v>
      </c>
      <c r="K6333">
        <v>3374</v>
      </c>
      <c r="L6333">
        <v>660</v>
      </c>
      <c r="M6333">
        <v>0</v>
      </c>
      <c r="N6333">
        <v>1023</v>
      </c>
      <c r="O6333">
        <v>563</v>
      </c>
      <c r="P6333">
        <v>123</v>
      </c>
      <c r="Q6333">
        <v>5157</v>
      </c>
    </row>
    <row r="6334" spans="1:17" x14ac:dyDescent="0.3">
      <c r="A6334">
        <v>6332</v>
      </c>
      <c r="B6334" t="s">
        <v>22686</v>
      </c>
      <c r="C6334" t="s">
        <v>22682</v>
      </c>
      <c r="D6334">
        <v>3.51</v>
      </c>
      <c r="E6334" t="s">
        <v>255</v>
      </c>
      <c r="F6334">
        <v>87</v>
      </c>
      <c r="G6334" t="s">
        <v>25</v>
      </c>
      <c r="H6334" t="s">
        <v>22687</v>
      </c>
      <c r="I6334" t="s">
        <v>22688</v>
      </c>
      <c r="J6334">
        <v>2365</v>
      </c>
      <c r="K6334">
        <v>1445</v>
      </c>
      <c r="L6334">
        <v>822</v>
      </c>
      <c r="M6334">
        <v>62</v>
      </c>
      <c r="N6334">
        <v>11</v>
      </c>
      <c r="O6334">
        <v>333</v>
      </c>
      <c r="P6334">
        <v>272</v>
      </c>
      <c r="Q6334">
        <v>1649</v>
      </c>
    </row>
    <row r="6335" spans="1:17" x14ac:dyDescent="0.3">
      <c r="A6335">
        <v>6333</v>
      </c>
      <c r="B6335" t="s">
        <v>22689</v>
      </c>
      <c r="C6335" t="s">
        <v>15825</v>
      </c>
      <c r="D6335">
        <v>3.13</v>
      </c>
      <c r="E6335" t="s">
        <v>22690</v>
      </c>
      <c r="F6335">
        <v>112</v>
      </c>
      <c r="G6335" t="s">
        <v>25</v>
      </c>
      <c r="H6335" t="s">
        <v>22691</v>
      </c>
      <c r="I6335" t="s">
        <v>22692</v>
      </c>
      <c r="J6335">
        <v>303321</v>
      </c>
      <c r="K6335">
        <v>29674</v>
      </c>
      <c r="L6335">
        <v>55705</v>
      </c>
      <c r="M6335">
        <v>1100</v>
      </c>
      <c r="N6335">
        <v>5920</v>
      </c>
      <c r="O6335">
        <v>35217</v>
      </c>
      <c r="P6335">
        <v>30165</v>
      </c>
      <c r="Q6335">
        <v>167286</v>
      </c>
    </row>
    <row r="6336" spans="1:17" x14ac:dyDescent="0.3">
      <c r="A6336">
        <v>6334</v>
      </c>
      <c r="B6336" t="s">
        <v>22693</v>
      </c>
      <c r="C6336" t="s">
        <v>22694</v>
      </c>
      <c r="D6336">
        <v>2.09</v>
      </c>
      <c r="E6336" t="s">
        <v>2210</v>
      </c>
      <c r="F6336">
        <v>88</v>
      </c>
      <c r="G6336" t="s">
        <v>25</v>
      </c>
      <c r="H6336" t="s">
        <v>22695</v>
      </c>
      <c r="I6336" t="s">
        <v>22696</v>
      </c>
      <c r="J6336">
        <v>5832</v>
      </c>
      <c r="K6336">
        <v>1102</v>
      </c>
      <c r="L6336">
        <v>361</v>
      </c>
      <c r="M6336">
        <v>4</v>
      </c>
      <c r="N6336">
        <v>545</v>
      </c>
      <c r="O6336">
        <v>458</v>
      </c>
      <c r="P6336">
        <v>108</v>
      </c>
      <c r="Q6336">
        <v>3072</v>
      </c>
    </row>
    <row r="6337" spans="1:17" x14ac:dyDescent="0.3">
      <c r="A6337">
        <v>6335</v>
      </c>
      <c r="B6337" t="s">
        <v>22697</v>
      </c>
      <c r="C6337" t="s">
        <v>22698</v>
      </c>
      <c r="D6337">
        <v>3.26853518734741</v>
      </c>
      <c r="E6337" t="s">
        <v>46</v>
      </c>
      <c r="F6337">
        <v>88</v>
      </c>
      <c r="G6337" t="s">
        <v>25</v>
      </c>
      <c r="H6337" t="s">
        <v>22699</v>
      </c>
      <c r="I6337" t="s">
        <v>22700</v>
      </c>
      <c r="J6337">
        <v>232</v>
      </c>
      <c r="K6337">
        <v>349</v>
      </c>
      <c r="L6337">
        <v>36</v>
      </c>
      <c r="M6337">
        <v>0</v>
      </c>
      <c r="N6337">
        <v>10</v>
      </c>
      <c r="O6337">
        <v>41</v>
      </c>
      <c r="P6337">
        <v>6</v>
      </c>
      <c r="Q6337">
        <v>165</v>
      </c>
    </row>
    <row r="6338" spans="1:17" x14ac:dyDescent="0.3">
      <c r="A6338">
        <v>6336</v>
      </c>
      <c r="B6338" t="s">
        <v>22701</v>
      </c>
      <c r="C6338" t="s">
        <v>22702</v>
      </c>
      <c r="D6338">
        <v>2.5299999999999998</v>
      </c>
      <c r="E6338" t="s">
        <v>525</v>
      </c>
      <c r="F6338">
        <v>89</v>
      </c>
      <c r="G6338" t="s">
        <v>25</v>
      </c>
      <c r="H6338" t="s">
        <v>22703</v>
      </c>
      <c r="I6338" t="s">
        <v>22704</v>
      </c>
      <c r="J6338">
        <v>57053</v>
      </c>
      <c r="K6338">
        <v>16623</v>
      </c>
      <c r="L6338">
        <v>8895</v>
      </c>
      <c r="M6338">
        <v>24</v>
      </c>
      <c r="N6338">
        <v>2385</v>
      </c>
      <c r="O6338">
        <v>11192</v>
      </c>
      <c r="P6338">
        <v>948</v>
      </c>
      <c r="Q6338">
        <v>42699</v>
      </c>
    </row>
    <row r="6339" spans="1:17" x14ac:dyDescent="0.3">
      <c r="A6339">
        <v>6337</v>
      </c>
      <c r="B6339" t="s">
        <v>22705</v>
      </c>
      <c r="C6339" t="s">
        <v>3994</v>
      </c>
      <c r="D6339">
        <v>3.02</v>
      </c>
      <c r="E6339" t="s">
        <v>2881</v>
      </c>
      <c r="F6339">
        <v>113</v>
      </c>
      <c r="G6339" t="s">
        <v>25</v>
      </c>
      <c r="H6339" t="s">
        <v>22706</v>
      </c>
      <c r="I6339" t="s">
        <v>22707</v>
      </c>
      <c r="J6339">
        <v>15725</v>
      </c>
      <c r="K6339">
        <v>5802</v>
      </c>
      <c r="L6339">
        <v>1658</v>
      </c>
      <c r="M6339">
        <v>1</v>
      </c>
      <c r="N6339">
        <v>173</v>
      </c>
      <c r="O6339">
        <v>4315</v>
      </c>
      <c r="P6339">
        <v>70</v>
      </c>
      <c r="Q6339">
        <v>11999</v>
      </c>
    </row>
    <row r="6340" spans="1:17" x14ac:dyDescent="0.3">
      <c r="A6340">
        <v>6338</v>
      </c>
      <c r="B6340" t="s">
        <v>22708</v>
      </c>
      <c r="C6340" t="s">
        <v>165</v>
      </c>
      <c r="D6340">
        <v>2.99</v>
      </c>
      <c r="E6340" t="s">
        <v>1466</v>
      </c>
      <c r="F6340">
        <v>98</v>
      </c>
      <c r="G6340" t="s">
        <v>25</v>
      </c>
      <c r="H6340" t="s">
        <v>22709</v>
      </c>
      <c r="I6340" t="s">
        <v>22710</v>
      </c>
      <c r="J6340">
        <v>5308</v>
      </c>
      <c r="K6340">
        <v>2248</v>
      </c>
      <c r="L6340">
        <v>522</v>
      </c>
      <c r="M6340">
        <v>2</v>
      </c>
      <c r="N6340">
        <v>72</v>
      </c>
      <c r="O6340">
        <v>1326</v>
      </c>
      <c r="P6340">
        <v>34</v>
      </c>
      <c r="Q6340">
        <v>3805</v>
      </c>
    </row>
    <row r="6341" spans="1:17" x14ac:dyDescent="0.3">
      <c r="A6341">
        <v>6339</v>
      </c>
      <c r="B6341" t="s">
        <v>22711</v>
      </c>
      <c r="C6341" t="s">
        <v>22712</v>
      </c>
      <c r="D6341">
        <v>2.81</v>
      </c>
      <c r="E6341" t="s">
        <v>452</v>
      </c>
      <c r="F6341">
        <v>97</v>
      </c>
      <c r="G6341" t="s">
        <v>25</v>
      </c>
      <c r="H6341" t="s">
        <v>22713</v>
      </c>
      <c r="I6341" t="s">
        <v>22714</v>
      </c>
      <c r="J6341">
        <v>22704</v>
      </c>
      <c r="K6341">
        <v>7234</v>
      </c>
      <c r="L6341">
        <v>3041</v>
      </c>
      <c r="M6341">
        <v>69</v>
      </c>
      <c r="N6341">
        <v>1001</v>
      </c>
      <c r="O6341">
        <v>3386</v>
      </c>
      <c r="P6341">
        <v>500</v>
      </c>
      <c r="Q6341">
        <v>13641</v>
      </c>
    </row>
    <row r="6342" spans="1:17" x14ac:dyDescent="0.3">
      <c r="A6342">
        <v>6340</v>
      </c>
      <c r="B6342" t="s">
        <v>22715</v>
      </c>
      <c r="C6342" t="s">
        <v>17952</v>
      </c>
      <c r="D6342">
        <v>4.09</v>
      </c>
      <c r="E6342" t="s">
        <v>215</v>
      </c>
      <c r="F6342">
        <v>92</v>
      </c>
      <c r="G6342" t="s">
        <v>25</v>
      </c>
      <c r="H6342" t="s">
        <v>22716</v>
      </c>
      <c r="I6342" t="s">
        <v>22717</v>
      </c>
      <c r="J6342">
        <v>16725</v>
      </c>
      <c r="K6342">
        <v>17137</v>
      </c>
      <c r="L6342">
        <v>4580</v>
      </c>
      <c r="M6342">
        <v>55</v>
      </c>
      <c r="N6342">
        <v>20</v>
      </c>
      <c r="O6342">
        <v>815</v>
      </c>
      <c r="P6342">
        <v>1626</v>
      </c>
      <c r="Q6342">
        <v>10954</v>
      </c>
    </row>
    <row r="6343" spans="1:17" x14ac:dyDescent="0.3">
      <c r="A6343">
        <v>6341</v>
      </c>
      <c r="B6343" t="s">
        <v>22718</v>
      </c>
      <c r="C6343" t="s">
        <v>20011</v>
      </c>
      <c r="D6343">
        <v>3.26</v>
      </c>
      <c r="E6343" t="s">
        <v>1466</v>
      </c>
      <c r="F6343">
        <v>116</v>
      </c>
      <c r="G6343" t="s">
        <v>25</v>
      </c>
      <c r="H6343" t="s">
        <v>22719</v>
      </c>
      <c r="I6343" t="s">
        <v>158</v>
      </c>
      <c r="J6343">
        <v>10077</v>
      </c>
      <c r="K6343">
        <v>18877</v>
      </c>
      <c r="L6343">
        <v>1197</v>
      </c>
      <c r="M6343">
        <v>3</v>
      </c>
      <c r="N6343">
        <v>124</v>
      </c>
      <c r="O6343">
        <v>2052</v>
      </c>
      <c r="P6343">
        <v>163</v>
      </c>
      <c r="Q6343">
        <v>7048</v>
      </c>
    </row>
    <row r="6344" spans="1:17" x14ac:dyDescent="0.3">
      <c r="A6344">
        <v>6342</v>
      </c>
      <c r="B6344" t="s">
        <v>22720</v>
      </c>
      <c r="C6344" t="s">
        <v>22721</v>
      </c>
      <c r="D6344">
        <v>3.19</v>
      </c>
      <c r="E6344" t="s">
        <v>5432</v>
      </c>
      <c r="F6344">
        <v>139</v>
      </c>
      <c r="G6344" t="s">
        <v>25</v>
      </c>
      <c r="H6344" t="s">
        <v>22722</v>
      </c>
      <c r="I6344" t="s">
        <v>476</v>
      </c>
      <c r="J6344">
        <v>3281</v>
      </c>
      <c r="K6344">
        <v>6471</v>
      </c>
      <c r="L6344">
        <v>358</v>
      </c>
      <c r="M6344">
        <v>3</v>
      </c>
      <c r="N6344">
        <v>82</v>
      </c>
      <c r="O6344">
        <v>469</v>
      </c>
      <c r="P6344">
        <v>105</v>
      </c>
      <c r="Q6344">
        <v>2068</v>
      </c>
    </row>
    <row r="6345" spans="1:17" x14ac:dyDescent="0.3">
      <c r="A6345">
        <v>6343</v>
      </c>
      <c r="B6345" t="s">
        <v>22723</v>
      </c>
      <c r="C6345" t="s">
        <v>10365</v>
      </c>
      <c r="D6345">
        <v>3.28</v>
      </c>
      <c r="E6345" t="s">
        <v>563</v>
      </c>
      <c r="F6345">
        <v>98</v>
      </c>
      <c r="G6345" t="s">
        <v>25</v>
      </c>
      <c r="H6345" t="s">
        <v>22724</v>
      </c>
      <c r="I6345" t="s">
        <v>330</v>
      </c>
      <c r="J6345">
        <v>427</v>
      </c>
      <c r="K6345">
        <v>1027</v>
      </c>
      <c r="L6345">
        <v>53</v>
      </c>
      <c r="M6345">
        <v>0</v>
      </c>
      <c r="N6345">
        <v>1</v>
      </c>
      <c r="O6345">
        <v>122</v>
      </c>
      <c r="P6345">
        <v>2</v>
      </c>
      <c r="Q6345">
        <v>291</v>
      </c>
    </row>
    <row r="6346" spans="1:17" x14ac:dyDescent="0.3">
      <c r="A6346">
        <v>6344</v>
      </c>
      <c r="B6346" t="s">
        <v>22725</v>
      </c>
      <c r="C6346" t="s">
        <v>22726</v>
      </c>
      <c r="D6346">
        <v>3.26853518734741</v>
      </c>
      <c r="E6346" t="s">
        <v>563</v>
      </c>
      <c r="F6346">
        <v>90</v>
      </c>
      <c r="G6346" t="s">
        <v>25</v>
      </c>
      <c r="H6346" t="s">
        <v>22727</v>
      </c>
      <c r="I6346" t="s">
        <v>330</v>
      </c>
      <c r="J6346">
        <v>159</v>
      </c>
      <c r="K6346">
        <v>456</v>
      </c>
      <c r="L6346">
        <v>29</v>
      </c>
      <c r="M6346">
        <v>0</v>
      </c>
      <c r="N6346">
        <v>1</v>
      </c>
      <c r="O6346">
        <v>35</v>
      </c>
      <c r="P6346">
        <v>2</v>
      </c>
      <c r="Q6346">
        <v>99</v>
      </c>
    </row>
    <row r="6347" spans="1:17" x14ac:dyDescent="0.3">
      <c r="A6347">
        <v>6345</v>
      </c>
      <c r="B6347" t="s">
        <v>22728</v>
      </c>
      <c r="C6347" t="s">
        <v>214</v>
      </c>
      <c r="D6347">
        <v>3.52</v>
      </c>
      <c r="E6347" t="s">
        <v>16203</v>
      </c>
      <c r="F6347">
        <v>140</v>
      </c>
      <c r="G6347" t="s">
        <v>25</v>
      </c>
      <c r="H6347" t="s">
        <v>22729</v>
      </c>
      <c r="I6347" t="s">
        <v>22730</v>
      </c>
      <c r="J6347">
        <v>5100</v>
      </c>
      <c r="K6347">
        <v>7086</v>
      </c>
      <c r="L6347">
        <v>829</v>
      </c>
      <c r="M6347">
        <v>6</v>
      </c>
      <c r="N6347">
        <v>40</v>
      </c>
      <c r="O6347">
        <v>824</v>
      </c>
      <c r="P6347">
        <v>188</v>
      </c>
      <c r="Q6347">
        <v>3218</v>
      </c>
    </row>
    <row r="6348" spans="1:17" x14ac:dyDescent="0.3">
      <c r="A6348">
        <v>6346</v>
      </c>
      <c r="B6348" t="s">
        <v>22731</v>
      </c>
      <c r="C6348" t="s">
        <v>22732</v>
      </c>
      <c r="D6348">
        <v>3.83</v>
      </c>
      <c r="E6348" t="s">
        <v>18</v>
      </c>
      <c r="F6348">
        <v>71</v>
      </c>
      <c r="G6348" t="s">
        <v>474</v>
      </c>
      <c r="H6348" t="s">
        <v>22733</v>
      </c>
      <c r="I6348" t="s">
        <v>22734</v>
      </c>
      <c r="J6348">
        <v>30270</v>
      </c>
      <c r="K6348">
        <v>26715</v>
      </c>
      <c r="L6348">
        <v>8897</v>
      </c>
      <c r="M6348">
        <v>77</v>
      </c>
      <c r="N6348">
        <v>170</v>
      </c>
      <c r="O6348">
        <v>2833</v>
      </c>
      <c r="P6348">
        <v>2320</v>
      </c>
      <c r="Q6348">
        <v>19598</v>
      </c>
    </row>
    <row r="6349" spans="1:17" x14ac:dyDescent="0.3">
      <c r="A6349">
        <v>6347</v>
      </c>
      <c r="B6349" t="s">
        <v>22735</v>
      </c>
      <c r="C6349" t="s">
        <v>22736</v>
      </c>
      <c r="D6349">
        <v>3.11</v>
      </c>
      <c r="E6349" t="s">
        <v>30</v>
      </c>
      <c r="F6349">
        <v>120</v>
      </c>
      <c r="G6349" t="s">
        <v>25</v>
      </c>
      <c r="H6349" t="s">
        <v>22737</v>
      </c>
      <c r="I6349" t="s">
        <v>22738</v>
      </c>
      <c r="J6349">
        <v>15085</v>
      </c>
      <c r="K6349">
        <v>9252</v>
      </c>
      <c r="L6349">
        <v>2986</v>
      </c>
      <c r="M6349">
        <v>1</v>
      </c>
      <c r="N6349">
        <v>103</v>
      </c>
      <c r="O6349">
        <v>3840</v>
      </c>
      <c r="P6349">
        <v>167</v>
      </c>
      <c r="Q6349">
        <v>10849</v>
      </c>
    </row>
    <row r="6350" spans="1:17" x14ac:dyDescent="0.3">
      <c r="A6350">
        <v>6348</v>
      </c>
      <c r="B6350" t="s">
        <v>22739</v>
      </c>
      <c r="C6350" t="s">
        <v>2959</v>
      </c>
      <c r="D6350">
        <v>3.14</v>
      </c>
      <c r="E6350" t="s">
        <v>5561</v>
      </c>
      <c r="F6350">
        <v>107</v>
      </c>
      <c r="G6350" t="s">
        <v>25</v>
      </c>
      <c r="H6350" t="s">
        <v>22740</v>
      </c>
      <c r="I6350" t="s">
        <v>22741</v>
      </c>
      <c r="J6350">
        <v>17176</v>
      </c>
      <c r="K6350">
        <v>4584</v>
      </c>
      <c r="L6350">
        <v>2155</v>
      </c>
      <c r="M6350">
        <v>4</v>
      </c>
      <c r="N6350">
        <v>155</v>
      </c>
      <c r="O6350">
        <v>4534</v>
      </c>
      <c r="P6350">
        <v>139</v>
      </c>
      <c r="Q6350">
        <v>12437</v>
      </c>
    </row>
    <row r="6351" spans="1:17" x14ac:dyDescent="0.3">
      <c r="A6351">
        <v>6349</v>
      </c>
      <c r="B6351" t="s">
        <v>22742</v>
      </c>
      <c r="C6351" t="s">
        <v>22743</v>
      </c>
      <c r="D6351">
        <v>3.26853518734741</v>
      </c>
      <c r="E6351" t="s">
        <v>22744</v>
      </c>
      <c r="F6351">
        <v>92</v>
      </c>
      <c r="G6351" t="s">
        <v>256</v>
      </c>
      <c r="H6351" t="s">
        <v>22745</v>
      </c>
      <c r="I6351" t="s">
        <v>22746</v>
      </c>
      <c r="J6351">
        <v>303</v>
      </c>
      <c r="K6351">
        <v>928</v>
      </c>
      <c r="L6351">
        <v>57</v>
      </c>
      <c r="M6351">
        <v>0</v>
      </c>
      <c r="N6351">
        <v>5</v>
      </c>
      <c r="O6351">
        <v>51</v>
      </c>
      <c r="P6351">
        <v>4</v>
      </c>
      <c r="Q6351">
        <v>196</v>
      </c>
    </row>
    <row r="6352" spans="1:17" x14ac:dyDescent="0.3">
      <c r="A6352">
        <v>6350</v>
      </c>
      <c r="B6352" t="s">
        <v>22747</v>
      </c>
      <c r="C6352" t="s">
        <v>351</v>
      </c>
      <c r="D6352">
        <v>3.03</v>
      </c>
      <c r="E6352" t="s">
        <v>22748</v>
      </c>
      <c r="F6352">
        <v>104</v>
      </c>
      <c r="G6352" t="s">
        <v>25</v>
      </c>
      <c r="H6352" t="s">
        <v>22749</v>
      </c>
      <c r="I6352" t="s">
        <v>22750</v>
      </c>
      <c r="J6352">
        <v>6154</v>
      </c>
      <c r="K6352">
        <v>2090</v>
      </c>
      <c r="L6352">
        <v>1039</v>
      </c>
      <c r="M6352">
        <v>8</v>
      </c>
      <c r="N6352">
        <v>102</v>
      </c>
      <c r="O6352">
        <v>1153</v>
      </c>
      <c r="P6352">
        <v>164</v>
      </c>
      <c r="Q6352">
        <v>3614</v>
      </c>
    </row>
    <row r="6353" spans="1:17" x14ac:dyDescent="0.3">
      <c r="A6353">
        <v>6351</v>
      </c>
      <c r="B6353" t="s">
        <v>22751</v>
      </c>
      <c r="C6353" t="s">
        <v>22752</v>
      </c>
      <c r="D6353">
        <v>2.78</v>
      </c>
      <c r="E6353" t="s">
        <v>6227</v>
      </c>
      <c r="F6353">
        <v>119</v>
      </c>
      <c r="G6353" t="s">
        <v>41</v>
      </c>
      <c r="H6353" t="s">
        <v>22753</v>
      </c>
      <c r="I6353" t="s">
        <v>22754</v>
      </c>
      <c r="J6353">
        <v>6334</v>
      </c>
      <c r="K6353">
        <v>1697</v>
      </c>
      <c r="L6353">
        <v>684</v>
      </c>
      <c r="M6353">
        <v>8</v>
      </c>
      <c r="N6353">
        <v>292</v>
      </c>
      <c r="O6353">
        <v>1017</v>
      </c>
      <c r="P6353">
        <v>168</v>
      </c>
      <c r="Q6353">
        <v>4193</v>
      </c>
    </row>
    <row r="6354" spans="1:17" x14ac:dyDescent="0.3">
      <c r="A6354">
        <v>6352</v>
      </c>
      <c r="B6354" t="s">
        <v>22755</v>
      </c>
      <c r="C6354" t="s">
        <v>22756</v>
      </c>
      <c r="D6354">
        <v>3.48</v>
      </c>
      <c r="E6354" t="s">
        <v>867</v>
      </c>
      <c r="F6354">
        <v>98</v>
      </c>
      <c r="G6354" t="s">
        <v>25</v>
      </c>
      <c r="H6354" t="s">
        <v>22757</v>
      </c>
      <c r="I6354" t="s">
        <v>22758</v>
      </c>
      <c r="J6354">
        <v>1254</v>
      </c>
      <c r="K6354">
        <v>781</v>
      </c>
      <c r="L6354">
        <v>281</v>
      </c>
      <c r="M6354">
        <v>0</v>
      </c>
      <c r="N6354">
        <v>9</v>
      </c>
      <c r="O6354">
        <v>190</v>
      </c>
      <c r="P6354">
        <v>24</v>
      </c>
      <c r="Q6354">
        <v>911</v>
      </c>
    </row>
    <row r="6355" spans="1:17" x14ac:dyDescent="0.3">
      <c r="A6355">
        <v>6353</v>
      </c>
      <c r="B6355" t="s">
        <v>22759</v>
      </c>
      <c r="C6355" t="s">
        <v>22760</v>
      </c>
      <c r="D6355">
        <v>3.73</v>
      </c>
      <c r="E6355" t="s">
        <v>1924</v>
      </c>
      <c r="F6355">
        <v>103</v>
      </c>
      <c r="G6355" t="s">
        <v>256</v>
      </c>
      <c r="H6355" t="s">
        <v>22761</v>
      </c>
      <c r="I6355" t="s">
        <v>22762</v>
      </c>
      <c r="J6355">
        <v>54450</v>
      </c>
      <c r="K6355">
        <v>10933</v>
      </c>
      <c r="L6355">
        <v>12466</v>
      </c>
      <c r="M6355">
        <v>132</v>
      </c>
      <c r="N6355">
        <v>197</v>
      </c>
      <c r="O6355">
        <v>5635</v>
      </c>
      <c r="P6355">
        <v>2684</v>
      </c>
      <c r="Q6355">
        <v>39079</v>
      </c>
    </row>
    <row r="6356" spans="1:17" x14ac:dyDescent="0.3">
      <c r="A6356">
        <v>6354</v>
      </c>
      <c r="B6356" t="s">
        <v>22763</v>
      </c>
      <c r="C6356" t="s">
        <v>1549</v>
      </c>
      <c r="D6356">
        <v>3.95</v>
      </c>
      <c r="E6356" t="s">
        <v>22764</v>
      </c>
      <c r="F6356">
        <v>136</v>
      </c>
      <c r="G6356" t="s">
        <v>25</v>
      </c>
      <c r="H6356" t="s">
        <v>22765</v>
      </c>
      <c r="I6356" t="s">
        <v>22766</v>
      </c>
      <c r="J6356">
        <v>1338271</v>
      </c>
      <c r="K6356">
        <v>147929</v>
      </c>
      <c r="L6356">
        <v>413086</v>
      </c>
      <c r="M6356">
        <v>3100</v>
      </c>
      <c r="N6356">
        <v>2787</v>
      </c>
      <c r="O6356">
        <v>105082</v>
      </c>
      <c r="P6356">
        <v>130781</v>
      </c>
      <c r="Q6356">
        <v>918229</v>
      </c>
    </row>
    <row r="6357" spans="1:17" x14ac:dyDescent="0.3">
      <c r="A6357">
        <v>6355</v>
      </c>
      <c r="B6357" t="s">
        <v>22767</v>
      </c>
      <c r="C6357" t="s">
        <v>4312</v>
      </c>
      <c r="D6357">
        <v>3.51</v>
      </c>
      <c r="E6357" t="s">
        <v>146</v>
      </c>
      <c r="F6357">
        <v>121</v>
      </c>
      <c r="G6357" t="s">
        <v>25</v>
      </c>
      <c r="H6357" t="s">
        <v>22768</v>
      </c>
      <c r="I6357" t="s">
        <v>22769</v>
      </c>
      <c r="J6357">
        <v>1175237</v>
      </c>
      <c r="K6357">
        <v>112434</v>
      </c>
      <c r="L6357">
        <v>273389</v>
      </c>
      <c r="M6357">
        <v>7700</v>
      </c>
      <c r="N6357">
        <v>8900</v>
      </c>
      <c r="O6357">
        <v>141858</v>
      </c>
      <c r="P6357">
        <v>94807</v>
      </c>
      <c r="Q6357">
        <v>708660</v>
      </c>
    </row>
    <row r="6358" spans="1:17" x14ac:dyDescent="0.3">
      <c r="A6358">
        <v>6356</v>
      </c>
      <c r="B6358" t="s">
        <v>22770</v>
      </c>
      <c r="C6358" t="s">
        <v>4312</v>
      </c>
      <c r="D6358">
        <v>2.94</v>
      </c>
      <c r="E6358" t="s">
        <v>1119</v>
      </c>
      <c r="F6358">
        <v>107</v>
      </c>
      <c r="G6358" t="s">
        <v>25</v>
      </c>
      <c r="H6358" t="s">
        <v>22771</v>
      </c>
      <c r="I6358" t="s">
        <v>22772</v>
      </c>
      <c r="J6358">
        <v>94188</v>
      </c>
      <c r="K6358">
        <v>9338</v>
      </c>
      <c r="L6358">
        <v>12832</v>
      </c>
      <c r="M6358">
        <v>522</v>
      </c>
      <c r="N6358">
        <v>1766</v>
      </c>
      <c r="O6358">
        <v>11432</v>
      </c>
      <c r="P6358">
        <v>4868</v>
      </c>
      <c r="Q6358">
        <v>44308</v>
      </c>
    </row>
    <row r="6359" spans="1:17" x14ac:dyDescent="0.3">
      <c r="A6359">
        <v>6357</v>
      </c>
      <c r="B6359" t="s">
        <v>22773</v>
      </c>
      <c r="C6359" t="s">
        <v>22774</v>
      </c>
      <c r="D6359">
        <v>3.26853518734741</v>
      </c>
      <c r="E6359" t="s">
        <v>111</v>
      </c>
      <c r="F6359">
        <v>103.168334667734</v>
      </c>
      <c r="G6359" t="s">
        <v>25</v>
      </c>
      <c r="H6359" t="s">
        <v>22775</v>
      </c>
      <c r="I6359" t="s">
        <v>22776</v>
      </c>
      <c r="J6359">
        <v>302</v>
      </c>
      <c r="K6359">
        <v>357</v>
      </c>
      <c r="L6359">
        <v>20</v>
      </c>
      <c r="M6359">
        <v>1</v>
      </c>
      <c r="N6359">
        <v>18</v>
      </c>
      <c r="O6359">
        <v>17</v>
      </c>
      <c r="P6359">
        <v>5</v>
      </c>
      <c r="Q6359">
        <v>150</v>
      </c>
    </row>
    <row r="6360" spans="1:17" x14ac:dyDescent="0.3">
      <c r="A6360">
        <v>6358</v>
      </c>
      <c r="B6360" t="s">
        <v>22777</v>
      </c>
      <c r="C6360" t="s">
        <v>22778</v>
      </c>
      <c r="D6360">
        <v>2.27</v>
      </c>
      <c r="E6360" t="s">
        <v>6395</v>
      </c>
      <c r="F6360">
        <v>98</v>
      </c>
      <c r="G6360" t="s">
        <v>25</v>
      </c>
      <c r="H6360" t="s">
        <v>22779</v>
      </c>
      <c r="I6360" t="s">
        <v>22780</v>
      </c>
      <c r="J6360">
        <v>29483</v>
      </c>
      <c r="K6360">
        <v>7889</v>
      </c>
      <c r="L6360">
        <v>2679</v>
      </c>
      <c r="M6360">
        <v>13</v>
      </c>
      <c r="N6360">
        <v>2302</v>
      </c>
      <c r="O6360">
        <v>2905</v>
      </c>
      <c r="P6360">
        <v>326</v>
      </c>
      <c r="Q6360">
        <v>17444</v>
      </c>
    </row>
    <row r="6361" spans="1:17" x14ac:dyDescent="0.3">
      <c r="A6361">
        <v>6359</v>
      </c>
      <c r="B6361" t="s">
        <v>22781</v>
      </c>
      <c r="C6361" t="s">
        <v>22778</v>
      </c>
      <c r="D6361">
        <v>3.55</v>
      </c>
      <c r="E6361" t="s">
        <v>525</v>
      </c>
      <c r="F6361">
        <v>95</v>
      </c>
      <c r="G6361" t="s">
        <v>25</v>
      </c>
      <c r="H6361" t="s">
        <v>22782</v>
      </c>
      <c r="I6361" t="s">
        <v>22783</v>
      </c>
      <c r="J6361">
        <v>12919</v>
      </c>
      <c r="K6361">
        <v>6708</v>
      </c>
      <c r="L6361">
        <v>3946</v>
      </c>
      <c r="M6361">
        <v>20</v>
      </c>
      <c r="N6361">
        <v>50</v>
      </c>
      <c r="O6361">
        <v>1905</v>
      </c>
      <c r="P6361">
        <v>415</v>
      </c>
      <c r="Q6361">
        <v>9994</v>
      </c>
    </row>
    <row r="6362" spans="1:17" x14ac:dyDescent="0.3">
      <c r="A6362">
        <v>6360</v>
      </c>
      <c r="B6362" t="s">
        <v>22784</v>
      </c>
      <c r="C6362" t="s">
        <v>22778</v>
      </c>
      <c r="D6362">
        <v>2.67</v>
      </c>
      <c r="E6362" t="s">
        <v>2343</v>
      </c>
      <c r="F6362">
        <v>86</v>
      </c>
      <c r="G6362" t="s">
        <v>25</v>
      </c>
      <c r="H6362" t="s">
        <v>22785</v>
      </c>
      <c r="I6362" t="s">
        <v>12230</v>
      </c>
      <c r="J6362">
        <v>1074</v>
      </c>
      <c r="K6362">
        <v>653</v>
      </c>
      <c r="L6362">
        <v>80</v>
      </c>
      <c r="M6362">
        <v>0</v>
      </c>
      <c r="N6362">
        <v>73</v>
      </c>
      <c r="O6362">
        <v>129</v>
      </c>
      <c r="P6362">
        <v>10</v>
      </c>
      <c r="Q6362">
        <v>794</v>
      </c>
    </row>
    <row r="6363" spans="1:17" x14ac:dyDescent="0.3">
      <c r="A6363">
        <v>6361</v>
      </c>
      <c r="B6363" t="s">
        <v>22786</v>
      </c>
      <c r="C6363" t="s">
        <v>22778</v>
      </c>
      <c r="D6363">
        <v>3.03</v>
      </c>
      <c r="E6363" t="s">
        <v>2471</v>
      </c>
      <c r="F6363">
        <v>108</v>
      </c>
      <c r="G6363" t="s">
        <v>25</v>
      </c>
      <c r="H6363" t="s">
        <v>22787</v>
      </c>
      <c r="I6363" t="s">
        <v>22788</v>
      </c>
      <c r="J6363">
        <v>1048</v>
      </c>
      <c r="K6363">
        <v>531</v>
      </c>
      <c r="L6363">
        <v>108</v>
      </c>
      <c r="M6363">
        <v>1</v>
      </c>
      <c r="N6363">
        <v>27</v>
      </c>
      <c r="O6363">
        <v>224</v>
      </c>
      <c r="P6363">
        <v>15</v>
      </c>
      <c r="Q6363">
        <v>695</v>
      </c>
    </row>
    <row r="6364" spans="1:17" x14ac:dyDescent="0.3">
      <c r="A6364">
        <v>6362</v>
      </c>
      <c r="B6364" t="s">
        <v>22789</v>
      </c>
      <c r="C6364" t="s">
        <v>22790</v>
      </c>
      <c r="D6364">
        <v>3.2</v>
      </c>
      <c r="E6364" t="s">
        <v>1466</v>
      </c>
      <c r="F6364">
        <v>108</v>
      </c>
      <c r="G6364" t="s">
        <v>558</v>
      </c>
      <c r="H6364" t="s">
        <v>22791</v>
      </c>
      <c r="I6364" t="s">
        <v>22792</v>
      </c>
      <c r="J6364">
        <v>1378</v>
      </c>
      <c r="K6364">
        <v>579</v>
      </c>
      <c r="L6364">
        <v>150</v>
      </c>
      <c r="M6364">
        <v>2</v>
      </c>
      <c r="N6364">
        <v>16</v>
      </c>
      <c r="O6364">
        <v>322</v>
      </c>
      <c r="P6364">
        <v>31</v>
      </c>
      <c r="Q6364">
        <v>987</v>
      </c>
    </row>
    <row r="6365" spans="1:17" x14ac:dyDescent="0.3">
      <c r="A6365">
        <v>6363</v>
      </c>
      <c r="B6365" t="s">
        <v>22793</v>
      </c>
      <c r="C6365" t="s">
        <v>22794</v>
      </c>
      <c r="D6365">
        <v>2.98</v>
      </c>
      <c r="E6365" t="s">
        <v>7789</v>
      </c>
      <c r="F6365">
        <v>108</v>
      </c>
      <c r="G6365" t="s">
        <v>25</v>
      </c>
      <c r="H6365" t="s">
        <v>22795</v>
      </c>
      <c r="I6365" t="s">
        <v>22796</v>
      </c>
      <c r="J6365">
        <v>14696</v>
      </c>
      <c r="K6365">
        <v>6475</v>
      </c>
      <c r="L6365">
        <v>1811</v>
      </c>
      <c r="M6365">
        <v>6</v>
      </c>
      <c r="N6365">
        <v>198</v>
      </c>
      <c r="O6365">
        <v>3579</v>
      </c>
      <c r="P6365">
        <v>167</v>
      </c>
      <c r="Q6365">
        <v>10393</v>
      </c>
    </row>
    <row r="6366" spans="1:17" x14ac:dyDescent="0.3">
      <c r="A6366">
        <v>6364</v>
      </c>
      <c r="B6366" t="s">
        <v>22797</v>
      </c>
      <c r="C6366" t="s">
        <v>22794</v>
      </c>
      <c r="D6366">
        <v>3.35</v>
      </c>
      <c r="E6366" t="s">
        <v>46</v>
      </c>
      <c r="F6366">
        <v>14</v>
      </c>
      <c r="G6366" t="s">
        <v>25</v>
      </c>
      <c r="H6366" t="s">
        <v>22798</v>
      </c>
      <c r="I6366" t="s">
        <v>3285</v>
      </c>
      <c r="J6366">
        <v>700</v>
      </c>
      <c r="K6366">
        <v>423</v>
      </c>
      <c r="L6366">
        <v>150</v>
      </c>
      <c r="M6366">
        <v>1</v>
      </c>
      <c r="N6366">
        <v>9</v>
      </c>
      <c r="O6366">
        <v>107</v>
      </c>
      <c r="P6366">
        <v>19</v>
      </c>
      <c r="Q6366">
        <v>387</v>
      </c>
    </row>
    <row r="6367" spans="1:17" x14ac:dyDescent="0.3">
      <c r="A6367">
        <v>6365</v>
      </c>
      <c r="B6367" t="s">
        <v>22799</v>
      </c>
      <c r="C6367" t="s">
        <v>22800</v>
      </c>
      <c r="D6367">
        <v>3.38</v>
      </c>
      <c r="E6367" t="s">
        <v>950</v>
      </c>
      <c r="F6367">
        <v>13</v>
      </c>
      <c r="G6367" t="s">
        <v>25</v>
      </c>
      <c r="H6367" t="s">
        <v>22801</v>
      </c>
      <c r="I6367" t="s">
        <v>22802</v>
      </c>
      <c r="J6367">
        <v>409</v>
      </c>
      <c r="K6367">
        <v>529</v>
      </c>
      <c r="L6367">
        <v>54</v>
      </c>
      <c r="M6367">
        <v>0</v>
      </c>
      <c r="N6367">
        <v>9</v>
      </c>
      <c r="O6367">
        <v>69</v>
      </c>
      <c r="P6367">
        <v>10</v>
      </c>
      <c r="Q6367">
        <v>235</v>
      </c>
    </row>
    <row r="6368" spans="1:17" x14ac:dyDescent="0.3">
      <c r="A6368">
        <v>6366</v>
      </c>
      <c r="B6368" t="s">
        <v>22803</v>
      </c>
      <c r="C6368" t="s">
        <v>22804</v>
      </c>
      <c r="D6368">
        <v>3.22</v>
      </c>
      <c r="E6368" t="s">
        <v>20933</v>
      </c>
      <c r="F6368">
        <v>91</v>
      </c>
      <c r="G6368" t="s">
        <v>25</v>
      </c>
      <c r="H6368" t="s">
        <v>22805</v>
      </c>
      <c r="I6368" t="s">
        <v>22806</v>
      </c>
      <c r="J6368">
        <v>518</v>
      </c>
      <c r="K6368">
        <v>464</v>
      </c>
      <c r="L6368">
        <v>72</v>
      </c>
      <c r="M6368">
        <v>0</v>
      </c>
      <c r="N6368">
        <v>8</v>
      </c>
      <c r="O6368">
        <v>112</v>
      </c>
      <c r="P6368">
        <v>5</v>
      </c>
      <c r="Q6368">
        <v>361</v>
      </c>
    </row>
    <row r="6369" spans="1:17" x14ac:dyDescent="0.3">
      <c r="A6369">
        <v>6367</v>
      </c>
      <c r="B6369" t="s">
        <v>22807</v>
      </c>
      <c r="C6369" t="s">
        <v>15865</v>
      </c>
      <c r="D6369">
        <v>3.1</v>
      </c>
      <c r="E6369" t="s">
        <v>62</v>
      </c>
      <c r="F6369">
        <v>84</v>
      </c>
      <c r="G6369" t="s">
        <v>25</v>
      </c>
      <c r="H6369" t="s">
        <v>22808</v>
      </c>
      <c r="I6369" t="s">
        <v>22809</v>
      </c>
      <c r="J6369">
        <v>549</v>
      </c>
      <c r="K6369">
        <v>387</v>
      </c>
      <c r="L6369">
        <v>102</v>
      </c>
      <c r="M6369">
        <v>0</v>
      </c>
      <c r="N6369">
        <v>23</v>
      </c>
      <c r="O6369">
        <v>96</v>
      </c>
      <c r="P6369">
        <v>13</v>
      </c>
      <c r="Q6369">
        <v>406</v>
      </c>
    </row>
    <row r="6370" spans="1:17" x14ac:dyDescent="0.3">
      <c r="A6370">
        <v>6368</v>
      </c>
      <c r="B6370" t="s">
        <v>22810</v>
      </c>
      <c r="C6370" t="s">
        <v>22811</v>
      </c>
      <c r="D6370">
        <v>3.45</v>
      </c>
      <c r="E6370" t="s">
        <v>452</v>
      </c>
      <c r="F6370">
        <v>13</v>
      </c>
      <c r="G6370" t="s">
        <v>25</v>
      </c>
      <c r="H6370" t="s">
        <v>22812</v>
      </c>
      <c r="I6370" t="s">
        <v>22813</v>
      </c>
      <c r="J6370">
        <v>1999</v>
      </c>
      <c r="K6370">
        <v>672</v>
      </c>
      <c r="L6370">
        <v>510</v>
      </c>
      <c r="M6370">
        <v>1</v>
      </c>
      <c r="N6370">
        <v>23</v>
      </c>
      <c r="O6370">
        <v>205</v>
      </c>
      <c r="P6370">
        <v>134</v>
      </c>
      <c r="Q6370">
        <v>910</v>
      </c>
    </row>
    <row r="6371" spans="1:17" x14ac:dyDescent="0.3">
      <c r="A6371">
        <v>6369</v>
      </c>
      <c r="B6371" t="s">
        <v>22814</v>
      </c>
      <c r="C6371" t="s">
        <v>22815</v>
      </c>
      <c r="D6371">
        <v>3.1</v>
      </c>
      <c r="E6371" t="s">
        <v>22816</v>
      </c>
      <c r="F6371">
        <v>24</v>
      </c>
      <c r="G6371" t="s">
        <v>25</v>
      </c>
      <c r="H6371" t="s">
        <v>22817</v>
      </c>
      <c r="I6371" t="s">
        <v>1739</v>
      </c>
      <c r="J6371">
        <v>8504</v>
      </c>
      <c r="K6371">
        <v>1223</v>
      </c>
      <c r="L6371">
        <v>1165</v>
      </c>
      <c r="M6371">
        <v>2</v>
      </c>
      <c r="N6371">
        <v>80</v>
      </c>
      <c r="O6371">
        <v>1311</v>
      </c>
      <c r="P6371">
        <v>438</v>
      </c>
      <c r="Q6371">
        <v>3772</v>
      </c>
    </row>
    <row r="6372" spans="1:17" x14ac:dyDescent="0.3">
      <c r="A6372">
        <v>6370</v>
      </c>
      <c r="B6372" t="s">
        <v>22818</v>
      </c>
      <c r="C6372" t="s">
        <v>22819</v>
      </c>
      <c r="D6372">
        <v>1.75</v>
      </c>
      <c r="E6372" t="s">
        <v>452</v>
      </c>
      <c r="F6372">
        <v>87</v>
      </c>
      <c r="G6372" t="s">
        <v>25</v>
      </c>
      <c r="H6372" t="s">
        <v>22820</v>
      </c>
      <c r="I6372" t="s">
        <v>22821</v>
      </c>
      <c r="J6372">
        <v>2084</v>
      </c>
      <c r="K6372">
        <v>819</v>
      </c>
      <c r="L6372">
        <v>122</v>
      </c>
      <c r="M6372">
        <v>1</v>
      </c>
      <c r="N6372">
        <v>255</v>
      </c>
      <c r="O6372">
        <v>50</v>
      </c>
      <c r="P6372">
        <v>80</v>
      </c>
      <c r="Q6372">
        <v>1251</v>
      </c>
    </row>
    <row r="6373" spans="1:17" x14ac:dyDescent="0.3">
      <c r="A6373">
        <v>6371</v>
      </c>
      <c r="B6373" t="s">
        <v>22822</v>
      </c>
      <c r="C6373" t="s">
        <v>22819</v>
      </c>
      <c r="D6373">
        <v>1.4</v>
      </c>
      <c r="E6373" t="s">
        <v>30</v>
      </c>
      <c r="F6373">
        <v>95</v>
      </c>
      <c r="G6373" t="s">
        <v>25</v>
      </c>
      <c r="H6373" t="s">
        <v>22823</v>
      </c>
      <c r="I6373" t="s">
        <v>22824</v>
      </c>
      <c r="J6373">
        <v>18016</v>
      </c>
      <c r="K6373">
        <v>3726</v>
      </c>
      <c r="L6373">
        <v>635</v>
      </c>
      <c r="M6373">
        <v>13</v>
      </c>
      <c r="N6373">
        <v>3016</v>
      </c>
      <c r="O6373">
        <v>435</v>
      </c>
      <c r="P6373">
        <v>117</v>
      </c>
      <c r="Q6373">
        <v>11790</v>
      </c>
    </row>
    <row r="6374" spans="1:17" x14ac:dyDescent="0.3">
      <c r="A6374">
        <v>6372</v>
      </c>
      <c r="B6374" t="s">
        <v>22825</v>
      </c>
      <c r="C6374" t="s">
        <v>22819</v>
      </c>
      <c r="D6374">
        <v>1.97</v>
      </c>
      <c r="E6374" t="s">
        <v>7284</v>
      </c>
      <c r="F6374">
        <v>84</v>
      </c>
      <c r="G6374" t="s">
        <v>25</v>
      </c>
      <c r="H6374" t="s">
        <v>22826</v>
      </c>
      <c r="I6374" t="s">
        <v>22827</v>
      </c>
      <c r="J6374">
        <v>14517</v>
      </c>
      <c r="K6374">
        <v>2257</v>
      </c>
      <c r="L6374">
        <v>952</v>
      </c>
      <c r="M6374">
        <v>9</v>
      </c>
      <c r="N6374">
        <v>1807</v>
      </c>
      <c r="O6374">
        <v>1105</v>
      </c>
      <c r="P6374">
        <v>245</v>
      </c>
      <c r="Q6374">
        <v>9169</v>
      </c>
    </row>
    <row r="6375" spans="1:17" x14ac:dyDescent="0.3">
      <c r="A6375">
        <v>6373</v>
      </c>
      <c r="B6375" t="s">
        <v>22828</v>
      </c>
      <c r="C6375" t="s">
        <v>22819</v>
      </c>
      <c r="D6375">
        <v>1.98</v>
      </c>
      <c r="E6375" t="s">
        <v>22829</v>
      </c>
      <c r="F6375">
        <v>89</v>
      </c>
      <c r="G6375" t="s">
        <v>25</v>
      </c>
      <c r="H6375" t="s">
        <v>22830</v>
      </c>
      <c r="I6375" t="s">
        <v>22831</v>
      </c>
      <c r="J6375">
        <v>3973</v>
      </c>
      <c r="K6375">
        <v>934</v>
      </c>
      <c r="L6375">
        <v>306</v>
      </c>
      <c r="M6375">
        <v>3</v>
      </c>
      <c r="N6375">
        <v>494</v>
      </c>
      <c r="O6375">
        <v>294</v>
      </c>
      <c r="P6375">
        <v>86</v>
      </c>
      <c r="Q6375">
        <v>2632</v>
      </c>
    </row>
    <row r="6376" spans="1:17" x14ac:dyDescent="0.3">
      <c r="A6376">
        <v>6374</v>
      </c>
      <c r="B6376" t="s">
        <v>22832</v>
      </c>
      <c r="C6376" t="s">
        <v>22833</v>
      </c>
      <c r="D6376">
        <v>2.38</v>
      </c>
      <c r="E6376" t="s">
        <v>3108</v>
      </c>
      <c r="F6376">
        <v>111</v>
      </c>
      <c r="G6376" t="s">
        <v>25</v>
      </c>
      <c r="H6376" t="s">
        <v>22834</v>
      </c>
      <c r="I6376" t="s">
        <v>22835</v>
      </c>
      <c r="J6376">
        <v>4926</v>
      </c>
      <c r="K6376">
        <v>1524</v>
      </c>
      <c r="L6376">
        <v>486</v>
      </c>
      <c r="M6376">
        <v>7</v>
      </c>
      <c r="N6376">
        <v>298</v>
      </c>
      <c r="O6376">
        <v>600</v>
      </c>
      <c r="P6376">
        <v>68</v>
      </c>
      <c r="Q6376">
        <v>2968</v>
      </c>
    </row>
    <row r="6377" spans="1:17" x14ac:dyDescent="0.3">
      <c r="A6377">
        <v>6375</v>
      </c>
      <c r="B6377" t="s">
        <v>22836</v>
      </c>
      <c r="C6377" t="s">
        <v>22837</v>
      </c>
      <c r="D6377">
        <v>3.52</v>
      </c>
      <c r="E6377" t="s">
        <v>2595</v>
      </c>
      <c r="F6377">
        <v>129</v>
      </c>
      <c r="G6377" t="s">
        <v>25</v>
      </c>
      <c r="H6377" t="s">
        <v>22838</v>
      </c>
      <c r="I6377" t="s">
        <v>22839</v>
      </c>
      <c r="J6377">
        <v>9211</v>
      </c>
      <c r="K6377">
        <v>3650</v>
      </c>
      <c r="L6377">
        <v>2275</v>
      </c>
      <c r="M6377">
        <v>19</v>
      </c>
      <c r="N6377">
        <v>59</v>
      </c>
      <c r="O6377">
        <v>1418</v>
      </c>
      <c r="P6377">
        <v>395</v>
      </c>
      <c r="Q6377">
        <v>6735</v>
      </c>
    </row>
    <row r="6378" spans="1:17" x14ac:dyDescent="0.3">
      <c r="A6378">
        <v>6376</v>
      </c>
      <c r="B6378" t="s">
        <v>22840</v>
      </c>
      <c r="C6378" t="s">
        <v>6406</v>
      </c>
      <c r="D6378">
        <v>2.6</v>
      </c>
      <c r="E6378" t="s">
        <v>35</v>
      </c>
      <c r="F6378">
        <v>94</v>
      </c>
      <c r="G6378" t="s">
        <v>25</v>
      </c>
      <c r="H6378" t="s">
        <v>22841</v>
      </c>
      <c r="I6378" t="s">
        <v>17262</v>
      </c>
      <c r="J6378">
        <v>35475</v>
      </c>
      <c r="K6378">
        <v>8430</v>
      </c>
      <c r="L6378">
        <v>3589</v>
      </c>
      <c r="M6378">
        <v>44</v>
      </c>
      <c r="N6378">
        <v>2025</v>
      </c>
      <c r="O6378">
        <v>4793</v>
      </c>
      <c r="P6378">
        <v>537</v>
      </c>
      <c r="Q6378">
        <v>22317</v>
      </c>
    </row>
    <row r="6379" spans="1:17" x14ac:dyDescent="0.3">
      <c r="A6379">
        <v>6377</v>
      </c>
      <c r="B6379" t="s">
        <v>22842</v>
      </c>
      <c r="C6379" t="s">
        <v>22843</v>
      </c>
      <c r="D6379">
        <v>3.04</v>
      </c>
      <c r="E6379" t="s">
        <v>146</v>
      </c>
      <c r="F6379">
        <v>104</v>
      </c>
      <c r="G6379" t="s">
        <v>25</v>
      </c>
      <c r="H6379" t="s">
        <v>22844</v>
      </c>
      <c r="I6379" t="s">
        <v>22845</v>
      </c>
      <c r="J6379">
        <v>127169</v>
      </c>
      <c r="K6379">
        <v>19713</v>
      </c>
      <c r="L6379">
        <v>23035</v>
      </c>
      <c r="M6379">
        <v>307</v>
      </c>
      <c r="N6379">
        <v>2162</v>
      </c>
      <c r="O6379">
        <v>19773</v>
      </c>
      <c r="P6379">
        <v>4905</v>
      </c>
      <c r="Q6379">
        <v>73324</v>
      </c>
    </row>
    <row r="6380" spans="1:17" x14ac:dyDescent="0.3">
      <c r="A6380">
        <v>6378</v>
      </c>
      <c r="B6380" t="s">
        <v>22846</v>
      </c>
      <c r="C6380" t="s">
        <v>8357</v>
      </c>
      <c r="D6380">
        <v>3.42</v>
      </c>
      <c r="E6380" t="s">
        <v>1974</v>
      </c>
      <c r="F6380">
        <v>112</v>
      </c>
      <c r="G6380" t="s">
        <v>25</v>
      </c>
      <c r="H6380" t="s">
        <v>22847</v>
      </c>
      <c r="I6380" t="s">
        <v>22848</v>
      </c>
      <c r="J6380">
        <v>34946</v>
      </c>
      <c r="K6380">
        <v>10850</v>
      </c>
      <c r="L6380">
        <v>6609</v>
      </c>
      <c r="M6380">
        <v>28</v>
      </c>
      <c r="N6380">
        <v>245</v>
      </c>
      <c r="O6380">
        <v>5975</v>
      </c>
      <c r="P6380">
        <v>554</v>
      </c>
      <c r="Q6380">
        <v>24434</v>
      </c>
    </row>
    <row r="6381" spans="1:17" x14ac:dyDescent="0.3">
      <c r="A6381">
        <v>6379</v>
      </c>
      <c r="B6381" t="s">
        <v>22849</v>
      </c>
      <c r="C6381" t="s">
        <v>22850</v>
      </c>
      <c r="D6381">
        <v>4</v>
      </c>
      <c r="E6381" t="s">
        <v>46</v>
      </c>
      <c r="F6381">
        <v>119</v>
      </c>
      <c r="G6381" t="s">
        <v>25</v>
      </c>
      <c r="H6381" t="s">
        <v>22851</v>
      </c>
      <c r="I6381" t="s">
        <v>22852</v>
      </c>
      <c r="J6381">
        <v>298909</v>
      </c>
      <c r="K6381">
        <v>86007</v>
      </c>
      <c r="L6381">
        <v>107810</v>
      </c>
      <c r="M6381">
        <v>5300</v>
      </c>
      <c r="N6381">
        <v>970</v>
      </c>
      <c r="O6381">
        <v>22178</v>
      </c>
      <c r="P6381">
        <v>40254</v>
      </c>
      <c r="Q6381">
        <v>208469</v>
      </c>
    </row>
    <row r="6382" spans="1:17" x14ac:dyDescent="0.3">
      <c r="A6382">
        <v>6380</v>
      </c>
      <c r="B6382" t="s">
        <v>22853</v>
      </c>
      <c r="C6382" t="s">
        <v>22854</v>
      </c>
      <c r="D6382">
        <v>3.07</v>
      </c>
      <c r="E6382" t="s">
        <v>22855</v>
      </c>
      <c r="F6382">
        <v>100</v>
      </c>
      <c r="G6382" t="s">
        <v>25</v>
      </c>
      <c r="H6382" t="s">
        <v>22856</v>
      </c>
      <c r="I6382" t="s">
        <v>22857</v>
      </c>
      <c r="J6382">
        <v>8703</v>
      </c>
      <c r="K6382">
        <v>2002</v>
      </c>
      <c r="L6382">
        <v>1280</v>
      </c>
      <c r="M6382">
        <v>10</v>
      </c>
      <c r="N6382">
        <v>115</v>
      </c>
      <c r="O6382">
        <v>1686</v>
      </c>
      <c r="P6382">
        <v>207</v>
      </c>
      <c r="Q6382">
        <v>5430</v>
      </c>
    </row>
    <row r="6383" spans="1:17" x14ac:dyDescent="0.3">
      <c r="A6383">
        <v>6381</v>
      </c>
      <c r="B6383" t="s">
        <v>22858</v>
      </c>
      <c r="C6383" t="s">
        <v>22859</v>
      </c>
      <c r="D6383">
        <v>2.59</v>
      </c>
      <c r="E6383" t="s">
        <v>1767</v>
      </c>
      <c r="F6383">
        <v>90</v>
      </c>
      <c r="G6383" t="s">
        <v>25</v>
      </c>
      <c r="H6383" t="s">
        <v>22860</v>
      </c>
      <c r="I6383" t="s">
        <v>22861</v>
      </c>
      <c r="J6383">
        <v>12532</v>
      </c>
      <c r="K6383">
        <v>2132</v>
      </c>
      <c r="L6383">
        <v>1093</v>
      </c>
      <c r="M6383">
        <v>7</v>
      </c>
      <c r="N6383">
        <v>576</v>
      </c>
      <c r="O6383">
        <v>1845</v>
      </c>
      <c r="P6383">
        <v>137</v>
      </c>
      <c r="Q6383">
        <v>7679</v>
      </c>
    </row>
    <row r="6384" spans="1:17" x14ac:dyDescent="0.3">
      <c r="A6384">
        <v>6382</v>
      </c>
      <c r="B6384" t="s">
        <v>22862</v>
      </c>
      <c r="C6384" t="s">
        <v>22863</v>
      </c>
      <c r="D6384">
        <v>3.2</v>
      </c>
      <c r="E6384" t="s">
        <v>111</v>
      </c>
      <c r="F6384">
        <v>101</v>
      </c>
      <c r="G6384" t="s">
        <v>25</v>
      </c>
      <c r="H6384" t="s">
        <v>22864</v>
      </c>
      <c r="I6384" t="s">
        <v>22865</v>
      </c>
      <c r="J6384">
        <v>6078</v>
      </c>
      <c r="K6384">
        <v>2316</v>
      </c>
      <c r="L6384">
        <v>946</v>
      </c>
      <c r="M6384">
        <v>4</v>
      </c>
      <c r="N6384">
        <v>100</v>
      </c>
      <c r="O6384">
        <v>1130</v>
      </c>
      <c r="P6384">
        <v>117</v>
      </c>
      <c r="Q6384">
        <v>4134</v>
      </c>
    </row>
    <row r="6385" spans="1:17" x14ac:dyDescent="0.3">
      <c r="A6385">
        <v>6383</v>
      </c>
      <c r="B6385" t="s">
        <v>22866</v>
      </c>
      <c r="C6385" t="s">
        <v>22867</v>
      </c>
      <c r="D6385">
        <v>3.41</v>
      </c>
      <c r="E6385" t="s">
        <v>71</v>
      </c>
      <c r="F6385">
        <v>90</v>
      </c>
      <c r="G6385" t="s">
        <v>25</v>
      </c>
      <c r="H6385" t="s">
        <v>22868</v>
      </c>
      <c r="I6385" t="s">
        <v>22869</v>
      </c>
      <c r="J6385">
        <v>1851</v>
      </c>
      <c r="K6385">
        <v>1872</v>
      </c>
      <c r="L6385">
        <v>437</v>
      </c>
      <c r="M6385">
        <v>7</v>
      </c>
      <c r="N6385">
        <v>13</v>
      </c>
      <c r="O6385">
        <v>265</v>
      </c>
      <c r="P6385">
        <v>103</v>
      </c>
      <c r="Q6385">
        <v>1093</v>
      </c>
    </row>
    <row r="6386" spans="1:17" x14ac:dyDescent="0.3">
      <c r="A6386">
        <v>6384</v>
      </c>
      <c r="B6386" t="s">
        <v>22870</v>
      </c>
      <c r="C6386" t="s">
        <v>7682</v>
      </c>
      <c r="D6386">
        <v>2.87</v>
      </c>
      <c r="E6386" t="s">
        <v>181</v>
      </c>
      <c r="F6386">
        <v>93</v>
      </c>
      <c r="G6386" t="s">
        <v>25</v>
      </c>
      <c r="H6386" t="s">
        <v>22871</v>
      </c>
      <c r="I6386" t="s">
        <v>22872</v>
      </c>
      <c r="J6386">
        <v>846</v>
      </c>
      <c r="K6386">
        <v>1239</v>
      </c>
      <c r="L6386">
        <v>122</v>
      </c>
      <c r="M6386">
        <v>0</v>
      </c>
      <c r="N6386">
        <v>37</v>
      </c>
      <c r="O6386">
        <v>143</v>
      </c>
      <c r="P6386">
        <v>10</v>
      </c>
      <c r="Q6386">
        <v>580</v>
      </c>
    </row>
    <row r="6387" spans="1:17" x14ac:dyDescent="0.3">
      <c r="A6387">
        <v>6385</v>
      </c>
      <c r="B6387" t="s">
        <v>22873</v>
      </c>
      <c r="C6387" t="s">
        <v>7682</v>
      </c>
      <c r="D6387">
        <v>3.52</v>
      </c>
      <c r="E6387" t="s">
        <v>22874</v>
      </c>
      <c r="F6387">
        <v>88</v>
      </c>
      <c r="G6387" t="s">
        <v>25</v>
      </c>
      <c r="H6387" t="s">
        <v>22875</v>
      </c>
      <c r="I6387" t="s">
        <v>22876</v>
      </c>
      <c r="J6387">
        <v>17198</v>
      </c>
      <c r="K6387">
        <v>9803</v>
      </c>
      <c r="L6387">
        <v>4227</v>
      </c>
      <c r="M6387">
        <v>48</v>
      </c>
      <c r="N6387">
        <v>58</v>
      </c>
      <c r="O6387">
        <v>2665</v>
      </c>
      <c r="P6387">
        <v>725</v>
      </c>
      <c r="Q6387">
        <v>10974</v>
      </c>
    </row>
    <row r="6388" spans="1:17" x14ac:dyDescent="0.3">
      <c r="A6388">
        <v>6386</v>
      </c>
      <c r="B6388" t="s">
        <v>22877</v>
      </c>
      <c r="C6388" t="s">
        <v>22878</v>
      </c>
      <c r="D6388">
        <v>2.79</v>
      </c>
      <c r="E6388" t="s">
        <v>4308</v>
      </c>
      <c r="F6388">
        <v>94</v>
      </c>
      <c r="G6388" t="s">
        <v>25</v>
      </c>
      <c r="H6388" t="s">
        <v>22879</v>
      </c>
      <c r="I6388" t="s">
        <v>22880</v>
      </c>
      <c r="J6388">
        <v>13854</v>
      </c>
      <c r="K6388">
        <v>3063</v>
      </c>
      <c r="L6388">
        <v>3007</v>
      </c>
      <c r="M6388">
        <v>139</v>
      </c>
      <c r="N6388">
        <v>913</v>
      </c>
      <c r="O6388">
        <v>1602</v>
      </c>
      <c r="P6388">
        <v>1224</v>
      </c>
      <c r="Q6388">
        <v>9112</v>
      </c>
    </row>
    <row r="6389" spans="1:17" x14ac:dyDescent="0.3">
      <c r="A6389">
        <v>6387</v>
      </c>
      <c r="B6389" t="s">
        <v>22881</v>
      </c>
      <c r="C6389" t="s">
        <v>4741</v>
      </c>
      <c r="D6389">
        <v>2.23</v>
      </c>
      <c r="E6389" t="s">
        <v>452</v>
      </c>
      <c r="F6389">
        <v>94</v>
      </c>
      <c r="G6389" t="s">
        <v>25</v>
      </c>
      <c r="H6389" t="s">
        <v>22882</v>
      </c>
      <c r="I6389" t="s">
        <v>22883</v>
      </c>
      <c r="J6389">
        <v>74225</v>
      </c>
      <c r="K6389">
        <v>6971</v>
      </c>
      <c r="L6389">
        <v>8647</v>
      </c>
      <c r="M6389">
        <v>72</v>
      </c>
      <c r="N6389">
        <v>5758</v>
      </c>
      <c r="O6389">
        <v>9342</v>
      </c>
      <c r="P6389">
        <v>2172</v>
      </c>
      <c r="Q6389">
        <v>51042</v>
      </c>
    </row>
    <row r="6390" spans="1:17" x14ac:dyDescent="0.3">
      <c r="A6390">
        <v>6388</v>
      </c>
      <c r="B6390" t="s">
        <v>22884</v>
      </c>
      <c r="C6390" t="s">
        <v>22885</v>
      </c>
      <c r="D6390">
        <v>4.26</v>
      </c>
      <c r="E6390" t="s">
        <v>452</v>
      </c>
      <c r="F6390">
        <v>58</v>
      </c>
      <c r="G6390" t="s">
        <v>25</v>
      </c>
      <c r="H6390" t="s">
        <v>22886</v>
      </c>
      <c r="I6390" t="s">
        <v>22887</v>
      </c>
      <c r="J6390">
        <v>90285</v>
      </c>
      <c r="K6390">
        <v>6601</v>
      </c>
      <c r="L6390">
        <v>26629</v>
      </c>
      <c r="M6390">
        <v>45</v>
      </c>
      <c r="N6390">
        <v>60</v>
      </c>
      <c r="O6390">
        <v>2480</v>
      </c>
      <c r="P6390">
        <v>13304</v>
      </c>
      <c r="Q6390">
        <v>40445</v>
      </c>
    </row>
    <row r="6391" spans="1:17" x14ac:dyDescent="0.3">
      <c r="A6391">
        <v>6389</v>
      </c>
      <c r="B6391" t="s">
        <v>22888</v>
      </c>
      <c r="C6391" t="s">
        <v>22889</v>
      </c>
      <c r="D6391">
        <v>2.95</v>
      </c>
      <c r="E6391" t="s">
        <v>1974</v>
      </c>
      <c r="F6391">
        <v>93</v>
      </c>
      <c r="G6391" t="s">
        <v>25</v>
      </c>
      <c r="H6391" t="s">
        <v>22890</v>
      </c>
      <c r="I6391" t="s">
        <v>3285</v>
      </c>
      <c r="J6391">
        <v>339</v>
      </c>
      <c r="K6391">
        <v>413</v>
      </c>
      <c r="L6391">
        <v>16</v>
      </c>
      <c r="M6391">
        <v>1</v>
      </c>
      <c r="N6391">
        <v>25</v>
      </c>
      <c r="O6391">
        <v>41</v>
      </c>
      <c r="P6391">
        <v>1</v>
      </c>
      <c r="Q6391">
        <v>201</v>
      </c>
    </row>
    <row r="6392" spans="1:17" x14ac:dyDescent="0.3">
      <c r="A6392">
        <v>6390</v>
      </c>
      <c r="B6392" t="s">
        <v>22891</v>
      </c>
      <c r="C6392" t="s">
        <v>459</v>
      </c>
      <c r="D6392">
        <v>3.17</v>
      </c>
      <c r="E6392" t="s">
        <v>22892</v>
      </c>
      <c r="F6392">
        <v>119</v>
      </c>
      <c r="G6392" t="s">
        <v>25</v>
      </c>
      <c r="H6392" t="s">
        <v>22893</v>
      </c>
      <c r="I6392" t="s">
        <v>22894</v>
      </c>
      <c r="J6392">
        <v>266836</v>
      </c>
      <c r="K6392">
        <v>28271</v>
      </c>
      <c r="L6392">
        <v>38288</v>
      </c>
      <c r="M6392">
        <v>1100</v>
      </c>
      <c r="N6392">
        <v>2801</v>
      </c>
      <c r="O6392">
        <v>45407</v>
      </c>
      <c r="P6392">
        <v>7395</v>
      </c>
      <c r="Q6392">
        <v>155870</v>
      </c>
    </row>
    <row r="6393" spans="1:17" x14ac:dyDescent="0.3">
      <c r="A6393">
        <v>6391</v>
      </c>
      <c r="B6393" t="s">
        <v>22895</v>
      </c>
      <c r="C6393" t="s">
        <v>22896</v>
      </c>
      <c r="D6393">
        <v>2.56</v>
      </c>
      <c r="E6393" t="s">
        <v>1610</v>
      </c>
      <c r="F6393">
        <v>90</v>
      </c>
      <c r="G6393" t="s">
        <v>25</v>
      </c>
      <c r="H6393" t="s">
        <v>22897</v>
      </c>
      <c r="I6393" t="s">
        <v>22898</v>
      </c>
      <c r="J6393">
        <v>18210</v>
      </c>
      <c r="K6393">
        <v>2877</v>
      </c>
      <c r="L6393">
        <v>1474</v>
      </c>
      <c r="M6393">
        <v>1</v>
      </c>
      <c r="N6393">
        <v>767</v>
      </c>
      <c r="O6393">
        <v>2936</v>
      </c>
      <c r="P6393">
        <v>144</v>
      </c>
      <c r="Q6393">
        <v>12064</v>
      </c>
    </row>
    <row r="6394" spans="1:17" x14ac:dyDescent="0.3">
      <c r="A6394">
        <v>6392</v>
      </c>
      <c r="B6394" t="s">
        <v>22899</v>
      </c>
      <c r="C6394" t="s">
        <v>22900</v>
      </c>
      <c r="D6394">
        <v>3.52</v>
      </c>
      <c r="E6394" t="s">
        <v>71</v>
      </c>
      <c r="F6394">
        <v>110</v>
      </c>
      <c r="G6394" t="s">
        <v>25</v>
      </c>
      <c r="H6394" t="s">
        <v>22901</v>
      </c>
      <c r="I6394" t="s">
        <v>22902</v>
      </c>
      <c r="J6394">
        <v>2127</v>
      </c>
      <c r="K6394">
        <v>880</v>
      </c>
      <c r="L6394">
        <v>513</v>
      </c>
      <c r="M6394">
        <v>0</v>
      </c>
      <c r="N6394">
        <v>3</v>
      </c>
      <c r="O6394">
        <v>393</v>
      </c>
      <c r="P6394">
        <v>83</v>
      </c>
      <c r="Q6394">
        <v>1529</v>
      </c>
    </row>
    <row r="6395" spans="1:17" x14ac:dyDescent="0.3">
      <c r="A6395">
        <v>6393</v>
      </c>
      <c r="B6395" t="s">
        <v>22903</v>
      </c>
      <c r="C6395" t="s">
        <v>22904</v>
      </c>
      <c r="D6395">
        <v>3.73</v>
      </c>
      <c r="E6395" t="s">
        <v>11089</v>
      </c>
      <c r="F6395">
        <v>112</v>
      </c>
      <c r="G6395" t="s">
        <v>25</v>
      </c>
      <c r="H6395" t="s">
        <v>22905</v>
      </c>
      <c r="I6395" t="s">
        <v>22906</v>
      </c>
      <c r="J6395">
        <v>640154</v>
      </c>
      <c r="K6395">
        <v>107164</v>
      </c>
      <c r="L6395">
        <v>197762</v>
      </c>
      <c r="M6395">
        <v>5500</v>
      </c>
      <c r="N6395">
        <v>4195</v>
      </c>
      <c r="O6395">
        <v>64997</v>
      </c>
      <c r="P6395">
        <v>49980</v>
      </c>
      <c r="Q6395">
        <v>449547</v>
      </c>
    </row>
    <row r="6396" spans="1:17" x14ac:dyDescent="0.3">
      <c r="A6396">
        <v>6394</v>
      </c>
      <c r="B6396" t="s">
        <v>22907</v>
      </c>
      <c r="C6396" t="s">
        <v>22908</v>
      </c>
      <c r="D6396">
        <v>4.01</v>
      </c>
      <c r="E6396" t="s">
        <v>22909</v>
      </c>
      <c r="F6396">
        <v>49</v>
      </c>
      <c r="G6396" t="s">
        <v>25</v>
      </c>
      <c r="H6396" t="s">
        <v>22910</v>
      </c>
      <c r="I6396" t="s">
        <v>22911</v>
      </c>
      <c r="J6396">
        <v>16490</v>
      </c>
      <c r="K6396">
        <v>5856</v>
      </c>
      <c r="L6396">
        <v>6097</v>
      </c>
      <c r="M6396">
        <v>37</v>
      </c>
      <c r="N6396">
        <v>64</v>
      </c>
      <c r="O6396">
        <v>814</v>
      </c>
      <c r="P6396">
        <v>2691</v>
      </c>
      <c r="Q6396">
        <v>9580</v>
      </c>
    </row>
    <row r="6397" spans="1:17" x14ac:dyDescent="0.3">
      <c r="A6397">
        <v>6395</v>
      </c>
      <c r="B6397" t="s">
        <v>22912</v>
      </c>
      <c r="C6397" t="s">
        <v>5365</v>
      </c>
      <c r="D6397">
        <v>2.83</v>
      </c>
      <c r="E6397" t="s">
        <v>22913</v>
      </c>
      <c r="F6397">
        <v>98</v>
      </c>
      <c r="G6397" t="s">
        <v>25</v>
      </c>
      <c r="H6397" t="s">
        <v>22914</v>
      </c>
      <c r="I6397" t="s">
        <v>22915</v>
      </c>
      <c r="J6397">
        <v>14269</v>
      </c>
      <c r="K6397">
        <v>3232</v>
      </c>
      <c r="L6397">
        <v>1850</v>
      </c>
      <c r="M6397">
        <v>16</v>
      </c>
      <c r="N6397">
        <v>610</v>
      </c>
      <c r="O6397">
        <v>2652</v>
      </c>
      <c r="P6397">
        <v>251</v>
      </c>
      <c r="Q6397">
        <v>10397</v>
      </c>
    </row>
    <row r="6398" spans="1:17" x14ac:dyDescent="0.3">
      <c r="A6398">
        <v>6396</v>
      </c>
      <c r="B6398" t="s">
        <v>22916</v>
      </c>
      <c r="C6398" t="s">
        <v>22917</v>
      </c>
      <c r="D6398">
        <v>2.93</v>
      </c>
      <c r="E6398" t="s">
        <v>452</v>
      </c>
      <c r="F6398">
        <v>84</v>
      </c>
      <c r="G6398" t="s">
        <v>25</v>
      </c>
      <c r="H6398" t="s">
        <v>22918</v>
      </c>
      <c r="I6398" t="s">
        <v>22919</v>
      </c>
      <c r="J6398">
        <v>1278</v>
      </c>
      <c r="K6398">
        <v>781</v>
      </c>
      <c r="L6398">
        <v>137</v>
      </c>
      <c r="M6398">
        <v>0</v>
      </c>
      <c r="N6398">
        <v>38</v>
      </c>
      <c r="O6398">
        <v>240</v>
      </c>
      <c r="P6398">
        <v>9</v>
      </c>
      <c r="Q6398">
        <v>857</v>
      </c>
    </row>
    <row r="6399" spans="1:17" x14ac:dyDescent="0.3">
      <c r="A6399">
        <v>6397</v>
      </c>
      <c r="B6399" t="s">
        <v>22920</v>
      </c>
      <c r="C6399" t="s">
        <v>14694</v>
      </c>
      <c r="D6399">
        <v>3.14</v>
      </c>
      <c r="E6399" t="s">
        <v>46</v>
      </c>
      <c r="F6399">
        <v>134</v>
      </c>
      <c r="G6399" t="s">
        <v>25</v>
      </c>
      <c r="H6399" t="s">
        <v>22921</v>
      </c>
      <c r="I6399" t="s">
        <v>22922</v>
      </c>
      <c r="J6399">
        <v>5898</v>
      </c>
      <c r="K6399">
        <v>1982</v>
      </c>
      <c r="L6399">
        <v>1081</v>
      </c>
      <c r="M6399">
        <v>30</v>
      </c>
      <c r="N6399">
        <v>133</v>
      </c>
      <c r="O6399">
        <v>743</v>
      </c>
      <c r="P6399">
        <v>455</v>
      </c>
      <c r="Q6399">
        <v>3456</v>
      </c>
    </row>
    <row r="6400" spans="1:17" x14ac:dyDescent="0.3">
      <c r="A6400">
        <v>6398</v>
      </c>
      <c r="B6400" t="s">
        <v>22923</v>
      </c>
      <c r="C6400" t="s">
        <v>22924</v>
      </c>
      <c r="D6400">
        <v>3.55</v>
      </c>
      <c r="E6400" t="s">
        <v>46</v>
      </c>
      <c r="F6400">
        <v>120</v>
      </c>
      <c r="G6400" t="s">
        <v>25</v>
      </c>
      <c r="H6400" t="s">
        <v>22925</v>
      </c>
      <c r="I6400" t="s">
        <v>22926</v>
      </c>
      <c r="J6400">
        <v>741</v>
      </c>
      <c r="K6400">
        <v>1194</v>
      </c>
      <c r="L6400">
        <v>188</v>
      </c>
      <c r="M6400">
        <v>7</v>
      </c>
      <c r="N6400">
        <v>6</v>
      </c>
      <c r="O6400">
        <v>68</v>
      </c>
      <c r="P6400">
        <v>59</v>
      </c>
      <c r="Q6400">
        <v>432</v>
      </c>
    </row>
    <row r="6401" spans="1:17" x14ac:dyDescent="0.3">
      <c r="A6401">
        <v>6399</v>
      </c>
      <c r="B6401" t="s">
        <v>22927</v>
      </c>
      <c r="C6401" t="s">
        <v>22928</v>
      </c>
      <c r="D6401">
        <v>2.91</v>
      </c>
      <c r="E6401" t="s">
        <v>22929</v>
      </c>
      <c r="F6401">
        <v>96</v>
      </c>
      <c r="G6401" t="s">
        <v>25</v>
      </c>
      <c r="H6401" t="s">
        <v>22930</v>
      </c>
      <c r="I6401" t="s">
        <v>5804</v>
      </c>
      <c r="J6401">
        <v>715</v>
      </c>
      <c r="K6401">
        <v>744</v>
      </c>
      <c r="L6401">
        <v>81</v>
      </c>
      <c r="M6401">
        <v>0</v>
      </c>
      <c r="N6401">
        <v>40</v>
      </c>
      <c r="O6401">
        <v>77</v>
      </c>
      <c r="P6401">
        <v>16</v>
      </c>
      <c r="Q6401">
        <v>441</v>
      </c>
    </row>
    <row r="6402" spans="1:17" x14ac:dyDescent="0.3">
      <c r="A6402">
        <v>6400</v>
      </c>
      <c r="B6402" t="s">
        <v>22931</v>
      </c>
      <c r="C6402" t="s">
        <v>22932</v>
      </c>
      <c r="D6402">
        <v>2.89</v>
      </c>
      <c r="E6402" t="s">
        <v>46</v>
      </c>
      <c r="F6402">
        <v>107</v>
      </c>
      <c r="G6402" t="s">
        <v>25</v>
      </c>
      <c r="H6402" t="s">
        <v>22933</v>
      </c>
      <c r="I6402" t="s">
        <v>22934</v>
      </c>
      <c r="J6402">
        <v>449</v>
      </c>
      <c r="K6402">
        <v>494</v>
      </c>
      <c r="L6402">
        <v>24</v>
      </c>
      <c r="M6402">
        <v>0</v>
      </c>
      <c r="N6402">
        <v>39</v>
      </c>
      <c r="O6402">
        <v>38</v>
      </c>
      <c r="P6402">
        <v>1</v>
      </c>
      <c r="Q6402">
        <v>287</v>
      </c>
    </row>
    <row r="6403" spans="1:17" x14ac:dyDescent="0.3">
      <c r="A6403">
        <v>6401</v>
      </c>
      <c r="B6403" t="s">
        <v>22935</v>
      </c>
      <c r="C6403" t="s">
        <v>22936</v>
      </c>
      <c r="D6403">
        <v>2.19</v>
      </c>
      <c r="E6403" t="s">
        <v>22937</v>
      </c>
      <c r="F6403">
        <v>86</v>
      </c>
      <c r="G6403" t="s">
        <v>25</v>
      </c>
      <c r="H6403" t="s">
        <v>22938</v>
      </c>
      <c r="I6403" t="s">
        <v>22939</v>
      </c>
      <c r="J6403">
        <v>60580</v>
      </c>
      <c r="K6403">
        <v>7452</v>
      </c>
      <c r="L6403">
        <v>4204</v>
      </c>
      <c r="M6403">
        <v>31</v>
      </c>
      <c r="N6403">
        <v>4709</v>
      </c>
      <c r="O6403">
        <v>5669</v>
      </c>
      <c r="P6403">
        <v>1136</v>
      </c>
      <c r="Q6403">
        <v>32578</v>
      </c>
    </row>
    <row r="6404" spans="1:17" x14ac:dyDescent="0.3">
      <c r="A6404">
        <v>6402</v>
      </c>
      <c r="B6404" t="s">
        <v>22940</v>
      </c>
      <c r="C6404" t="s">
        <v>22941</v>
      </c>
      <c r="D6404">
        <v>3.19</v>
      </c>
      <c r="E6404" t="s">
        <v>22942</v>
      </c>
      <c r="F6404">
        <v>97</v>
      </c>
      <c r="G6404" t="s">
        <v>25</v>
      </c>
      <c r="H6404" t="s">
        <v>22943</v>
      </c>
      <c r="I6404" t="s">
        <v>16340</v>
      </c>
      <c r="J6404">
        <v>16569</v>
      </c>
      <c r="K6404">
        <v>11220</v>
      </c>
      <c r="L6404">
        <v>4593</v>
      </c>
      <c r="M6404">
        <v>78</v>
      </c>
      <c r="N6404">
        <v>169</v>
      </c>
      <c r="O6404">
        <v>3199</v>
      </c>
      <c r="P6404">
        <v>767</v>
      </c>
      <c r="Q6404">
        <v>11626</v>
      </c>
    </row>
    <row r="6405" spans="1:17" x14ac:dyDescent="0.3">
      <c r="A6405">
        <v>6403</v>
      </c>
      <c r="B6405" t="s">
        <v>22944</v>
      </c>
      <c r="C6405" t="s">
        <v>22945</v>
      </c>
      <c r="D6405">
        <v>3.55</v>
      </c>
      <c r="E6405" t="s">
        <v>12740</v>
      </c>
      <c r="F6405">
        <v>30</v>
      </c>
      <c r="G6405" t="s">
        <v>25</v>
      </c>
      <c r="H6405" t="s">
        <v>22946</v>
      </c>
      <c r="I6405" t="s">
        <v>22947</v>
      </c>
      <c r="J6405">
        <v>2811</v>
      </c>
      <c r="K6405">
        <v>958</v>
      </c>
      <c r="L6405">
        <v>557</v>
      </c>
      <c r="M6405">
        <v>5</v>
      </c>
      <c r="N6405">
        <v>25</v>
      </c>
      <c r="O6405">
        <v>305</v>
      </c>
      <c r="P6405">
        <v>235</v>
      </c>
      <c r="Q6405">
        <v>1392</v>
      </c>
    </row>
    <row r="6406" spans="1:17" x14ac:dyDescent="0.3">
      <c r="A6406">
        <v>6404</v>
      </c>
      <c r="B6406" t="s">
        <v>22948</v>
      </c>
      <c r="C6406" t="s">
        <v>22949</v>
      </c>
      <c r="D6406">
        <v>3.77</v>
      </c>
      <c r="E6406" t="s">
        <v>111</v>
      </c>
      <c r="F6406">
        <v>94</v>
      </c>
      <c r="G6406" t="s">
        <v>25</v>
      </c>
      <c r="H6406" t="s">
        <v>22950</v>
      </c>
      <c r="I6406" t="s">
        <v>22951</v>
      </c>
      <c r="J6406">
        <v>614072</v>
      </c>
      <c r="K6406">
        <v>122236</v>
      </c>
      <c r="L6406">
        <v>171361</v>
      </c>
      <c r="M6406">
        <v>2100</v>
      </c>
      <c r="N6406">
        <v>4734</v>
      </c>
      <c r="O6406">
        <v>56543</v>
      </c>
      <c r="P6406">
        <v>52732</v>
      </c>
      <c r="Q6406">
        <v>407211</v>
      </c>
    </row>
    <row r="6407" spans="1:17" x14ac:dyDescent="0.3">
      <c r="A6407">
        <v>6405</v>
      </c>
      <c r="B6407" t="s">
        <v>22952</v>
      </c>
      <c r="C6407" t="s">
        <v>2253</v>
      </c>
      <c r="D6407">
        <v>2.31</v>
      </c>
      <c r="E6407" t="s">
        <v>146</v>
      </c>
      <c r="F6407">
        <v>105</v>
      </c>
      <c r="G6407" t="s">
        <v>25</v>
      </c>
      <c r="H6407" t="s">
        <v>22953</v>
      </c>
      <c r="I6407" t="s">
        <v>22954</v>
      </c>
      <c r="J6407">
        <v>104009</v>
      </c>
      <c r="K6407">
        <v>9018</v>
      </c>
      <c r="L6407">
        <v>7052</v>
      </c>
      <c r="M6407">
        <v>20</v>
      </c>
      <c r="N6407">
        <v>5583</v>
      </c>
      <c r="O6407">
        <v>11810</v>
      </c>
      <c r="P6407">
        <v>677</v>
      </c>
      <c r="Q6407">
        <v>57653</v>
      </c>
    </row>
    <row r="6408" spans="1:17" x14ac:dyDescent="0.3">
      <c r="A6408">
        <v>6406</v>
      </c>
      <c r="B6408" t="s">
        <v>22955</v>
      </c>
      <c r="C6408" t="s">
        <v>22956</v>
      </c>
      <c r="D6408">
        <v>2.95</v>
      </c>
      <c r="E6408" t="s">
        <v>452</v>
      </c>
      <c r="F6408">
        <v>101</v>
      </c>
      <c r="G6408" t="s">
        <v>25</v>
      </c>
      <c r="H6408" t="s">
        <v>22957</v>
      </c>
      <c r="I6408" t="s">
        <v>3285</v>
      </c>
      <c r="J6408">
        <v>1089</v>
      </c>
      <c r="K6408">
        <v>550</v>
      </c>
      <c r="L6408">
        <v>175</v>
      </c>
      <c r="M6408">
        <v>3</v>
      </c>
      <c r="N6408">
        <v>57</v>
      </c>
      <c r="O6408">
        <v>129</v>
      </c>
      <c r="P6408">
        <v>26</v>
      </c>
      <c r="Q6408">
        <v>639</v>
      </c>
    </row>
    <row r="6409" spans="1:17" x14ac:dyDescent="0.3">
      <c r="A6409">
        <v>6407</v>
      </c>
      <c r="B6409" t="s">
        <v>22958</v>
      </c>
      <c r="C6409" t="s">
        <v>22959</v>
      </c>
      <c r="D6409">
        <v>2.63</v>
      </c>
      <c r="E6409" t="s">
        <v>111</v>
      </c>
      <c r="F6409">
        <v>101</v>
      </c>
      <c r="G6409" t="s">
        <v>25</v>
      </c>
      <c r="H6409" t="s">
        <v>22960</v>
      </c>
      <c r="I6409" t="s">
        <v>22961</v>
      </c>
      <c r="J6409">
        <v>113881</v>
      </c>
      <c r="K6409">
        <v>14448</v>
      </c>
      <c r="L6409">
        <v>13783</v>
      </c>
      <c r="M6409">
        <v>149</v>
      </c>
      <c r="N6409">
        <v>3993</v>
      </c>
      <c r="O6409">
        <v>16946</v>
      </c>
      <c r="P6409">
        <v>3350</v>
      </c>
      <c r="Q6409">
        <v>69820</v>
      </c>
    </row>
    <row r="6410" spans="1:17" x14ac:dyDescent="0.3">
      <c r="A6410">
        <v>6408</v>
      </c>
      <c r="B6410" t="s">
        <v>22962</v>
      </c>
      <c r="C6410" t="s">
        <v>2209</v>
      </c>
      <c r="D6410">
        <v>3.39</v>
      </c>
      <c r="E6410" t="s">
        <v>1119</v>
      </c>
      <c r="F6410">
        <v>104</v>
      </c>
      <c r="G6410" t="s">
        <v>25</v>
      </c>
      <c r="H6410" t="s">
        <v>22963</v>
      </c>
      <c r="I6410" t="s">
        <v>22964</v>
      </c>
      <c r="J6410">
        <v>485543</v>
      </c>
      <c r="K6410">
        <v>57642</v>
      </c>
      <c r="L6410">
        <v>109351</v>
      </c>
      <c r="M6410">
        <v>5400</v>
      </c>
      <c r="N6410">
        <v>6995</v>
      </c>
      <c r="O6410">
        <v>68554</v>
      </c>
      <c r="P6410">
        <v>34002</v>
      </c>
      <c r="Q6410">
        <v>324576</v>
      </c>
    </row>
    <row r="6411" spans="1:17" x14ac:dyDescent="0.3">
      <c r="A6411">
        <v>6409</v>
      </c>
      <c r="B6411" t="s">
        <v>22965</v>
      </c>
      <c r="C6411" t="s">
        <v>22966</v>
      </c>
      <c r="D6411">
        <v>4.18</v>
      </c>
      <c r="E6411" t="s">
        <v>71</v>
      </c>
      <c r="F6411">
        <v>95</v>
      </c>
      <c r="G6411" t="s">
        <v>25</v>
      </c>
      <c r="H6411" t="s">
        <v>22967</v>
      </c>
      <c r="I6411" t="s">
        <v>22968</v>
      </c>
      <c r="J6411">
        <v>126293</v>
      </c>
      <c r="K6411">
        <v>30118</v>
      </c>
      <c r="L6411">
        <v>38979</v>
      </c>
      <c r="M6411">
        <v>213</v>
      </c>
      <c r="N6411">
        <v>130</v>
      </c>
      <c r="O6411">
        <v>6430</v>
      </c>
      <c r="P6411">
        <v>19814</v>
      </c>
      <c r="Q6411">
        <v>80769</v>
      </c>
    </row>
    <row r="6412" spans="1:17" x14ac:dyDescent="0.3">
      <c r="A6412">
        <v>6410</v>
      </c>
      <c r="B6412" t="s">
        <v>22969</v>
      </c>
      <c r="C6412" t="s">
        <v>22966</v>
      </c>
      <c r="D6412">
        <v>3.69</v>
      </c>
      <c r="E6412" t="s">
        <v>71</v>
      </c>
      <c r="F6412">
        <v>98</v>
      </c>
      <c r="G6412" t="s">
        <v>25</v>
      </c>
      <c r="H6412" t="s">
        <v>22970</v>
      </c>
      <c r="I6412" t="s">
        <v>22971</v>
      </c>
      <c r="J6412">
        <v>19275</v>
      </c>
      <c r="K6412">
        <v>4533</v>
      </c>
      <c r="L6412">
        <v>4595</v>
      </c>
      <c r="M6412">
        <v>7</v>
      </c>
      <c r="N6412">
        <v>35</v>
      </c>
      <c r="O6412">
        <v>2582</v>
      </c>
      <c r="P6412">
        <v>628</v>
      </c>
      <c r="Q6412">
        <v>13094</v>
      </c>
    </row>
    <row r="6413" spans="1:17" x14ac:dyDescent="0.3">
      <c r="A6413">
        <v>6411</v>
      </c>
      <c r="B6413" t="s">
        <v>22972</v>
      </c>
      <c r="C6413" t="s">
        <v>22966</v>
      </c>
      <c r="D6413">
        <v>3.73</v>
      </c>
      <c r="E6413" t="s">
        <v>14489</v>
      </c>
      <c r="F6413">
        <v>89</v>
      </c>
      <c r="G6413" t="s">
        <v>25</v>
      </c>
      <c r="H6413" t="s">
        <v>22973</v>
      </c>
      <c r="I6413" t="s">
        <v>22974</v>
      </c>
      <c r="J6413">
        <v>22001</v>
      </c>
      <c r="K6413">
        <v>7204</v>
      </c>
      <c r="L6413">
        <v>4203</v>
      </c>
      <c r="M6413">
        <v>20</v>
      </c>
      <c r="N6413">
        <v>35</v>
      </c>
      <c r="O6413">
        <v>2536</v>
      </c>
      <c r="P6413">
        <v>1053</v>
      </c>
      <c r="Q6413">
        <v>13412</v>
      </c>
    </row>
    <row r="6414" spans="1:17" x14ac:dyDescent="0.3">
      <c r="A6414">
        <v>6412</v>
      </c>
      <c r="B6414" t="s">
        <v>22975</v>
      </c>
      <c r="C6414" t="s">
        <v>22976</v>
      </c>
      <c r="D6414">
        <v>3.75</v>
      </c>
      <c r="E6414" t="s">
        <v>5303</v>
      </c>
      <c r="F6414">
        <v>87</v>
      </c>
      <c r="G6414" t="s">
        <v>25</v>
      </c>
      <c r="H6414" t="s">
        <v>22977</v>
      </c>
      <c r="I6414" t="s">
        <v>22978</v>
      </c>
      <c r="J6414">
        <v>12417</v>
      </c>
      <c r="K6414">
        <v>4338</v>
      </c>
      <c r="L6414">
        <v>2646</v>
      </c>
      <c r="M6414">
        <v>21</v>
      </c>
      <c r="N6414">
        <v>17</v>
      </c>
      <c r="O6414">
        <v>1523</v>
      </c>
      <c r="P6414">
        <v>501</v>
      </c>
      <c r="Q6414">
        <v>8228</v>
      </c>
    </row>
    <row r="6415" spans="1:17" x14ac:dyDescent="0.3">
      <c r="A6415">
        <v>6413</v>
      </c>
      <c r="B6415" t="s">
        <v>22979</v>
      </c>
      <c r="C6415" t="s">
        <v>22980</v>
      </c>
      <c r="D6415">
        <v>3.27</v>
      </c>
      <c r="E6415" t="s">
        <v>255</v>
      </c>
      <c r="F6415">
        <v>81</v>
      </c>
      <c r="G6415" t="s">
        <v>25</v>
      </c>
      <c r="H6415" t="s">
        <v>22981</v>
      </c>
      <c r="I6415" t="s">
        <v>22982</v>
      </c>
      <c r="J6415">
        <v>464</v>
      </c>
      <c r="K6415">
        <v>853</v>
      </c>
      <c r="L6415">
        <v>79</v>
      </c>
      <c r="M6415">
        <v>0</v>
      </c>
      <c r="N6415">
        <v>8</v>
      </c>
      <c r="O6415">
        <v>75</v>
      </c>
      <c r="P6415">
        <v>13</v>
      </c>
      <c r="Q6415">
        <v>288</v>
      </c>
    </row>
    <row r="6416" spans="1:17" x14ac:dyDescent="0.3">
      <c r="A6416">
        <v>6414</v>
      </c>
      <c r="B6416" t="s">
        <v>22983</v>
      </c>
      <c r="C6416" t="s">
        <v>22980</v>
      </c>
      <c r="D6416">
        <v>3.26853518734741</v>
      </c>
      <c r="E6416" t="s">
        <v>3285</v>
      </c>
      <c r="F6416">
        <v>8</v>
      </c>
      <c r="G6416" t="s">
        <v>25</v>
      </c>
      <c r="H6416" t="s">
        <v>22984</v>
      </c>
      <c r="I6416" t="s">
        <v>3285</v>
      </c>
      <c r="J6416">
        <v>58</v>
      </c>
      <c r="K6416">
        <v>246</v>
      </c>
      <c r="L6416">
        <v>16</v>
      </c>
      <c r="M6416">
        <v>0</v>
      </c>
      <c r="N6416">
        <v>2</v>
      </c>
      <c r="O6416">
        <v>5</v>
      </c>
      <c r="P6416">
        <v>1</v>
      </c>
      <c r="Q6416">
        <v>28</v>
      </c>
    </row>
    <row r="6417" spans="1:17" x14ac:dyDescent="0.3">
      <c r="A6417">
        <v>6415</v>
      </c>
      <c r="B6417" t="s">
        <v>22985</v>
      </c>
      <c r="C6417" t="s">
        <v>22980</v>
      </c>
      <c r="D6417">
        <v>2.6</v>
      </c>
      <c r="E6417" t="s">
        <v>46</v>
      </c>
      <c r="F6417">
        <v>83</v>
      </c>
      <c r="G6417" t="s">
        <v>25</v>
      </c>
      <c r="H6417" t="s">
        <v>22986</v>
      </c>
      <c r="I6417" t="s">
        <v>7031</v>
      </c>
      <c r="J6417">
        <v>3785</v>
      </c>
      <c r="K6417">
        <v>1361</v>
      </c>
      <c r="L6417">
        <v>255</v>
      </c>
      <c r="M6417">
        <v>1</v>
      </c>
      <c r="N6417">
        <v>185</v>
      </c>
      <c r="O6417">
        <v>457</v>
      </c>
      <c r="P6417">
        <v>23</v>
      </c>
      <c r="Q6417">
        <v>2135</v>
      </c>
    </row>
    <row r="6418" spans="1:17" x14ac:dyDescent="0.3">
      <c r="A6418">
        <v>6416</v>
      </c>
      <c r="B6418" t="s">
        <v>22987</v>
      </c>
      <c r="C6418" t="s">
        <v>6063</v>
      </c>
      <c r="D6418">
        <v>3.51</v>
      </c>
      <c r="E6418" t="s">
        <v>22336</v>
      </c>
      <c r="F6418">
        <v>100</v>
      </c>
      <c r="G6418" t="s">
        <v>25</v>
      </c>
      <c r="H6418" t="s">
        <v>22988</v>
      </c>
      <c r="I6418" t="s">
        <v>22989</v>
      </c>
      <c r="J6418">
        <v>646967</v>
      </c>
      <c r="K6418">
        <v>80552</v>
      </c>
      <c r="L6418">
        <v>154266</v>
      </c>
      <c r="M6418">
        <v>1100</v>
      </c>
      <c r="N6418">
        <v>3251</v>
      </c>
      <c r="O6418">
        <v>94341</v>
      </c>
      <c r="P6418">
        <v>24574</v>
      </c>
      <c r="Q6418">
        <v>436617</v>
      </c>
    </row>
    <row r="6419" spans="1:17" x14ac:dyDescent="0.3">
      <c r="A6419">
        <v>6417</v>
      </c>
      <c r="B6419" t="s">
        <v>22990</v>
      </c>
      <c r="C6419" t="s">
        <v>22991</v>
      </c>
      <c r="D6419">
        <v>2.37</v>
      </c>
      <c r="E6419" t="s">
        <v>656</v>
      </c>
      <c r="F6419">
        <v>85</v>
      </c>
      <c r="G6419" t="s">
        <v>25</v>
      </c>
      <c r="H6419" t="s">
        <v>22992</v>
      </c>
      <c r="I6419" t="s">
        <v>22993</v>
      </c>
      <c r="J6419">
        <v>9953</v>
      </c>
      <c r="K6419">
        <v>2202</v>
      </c>
      <c r="L6419">
        <v>911</v>
      </c>
      <c r="M6419">
        <v>0</v>
      </c>
      <c r="N6419">
        <v>681</v>
      </c>
      <c r="O6419">
        <v>1050</v>
      </c>
      <c r="P6419">
        <v>135</v>
      </c>
      <c r="Q6419">
        <v>6078</v>
      </c>
    </row>
    <row r="6420" spans="1:17" x14ac:dyDescent="0.3">
      <c r="A6420">
        <v>6418</v>
      </c>
      <c r="B6420" t="s">
        <v>22994</v>
      </c>
      <c r="C6420" t="s">
        <v>22995</v>
      </c>
      <c r="D6420">
        <v>2.61</v>
      </c>
      <c r="E6420" t="s">
        <v>1767</v>
      </c>
      <c r="F6420">
        <v>87</v>
      </c>
      <c r="G6420" t="s">
        <v>25</v>
      </c>
      <c r="H6420" t="s">
        <v>22996</v>
      </c>
      <c r="I6420" t="s">
        <v>22997</v>
      </c>
      <c r="J6420">
        <v>36868</v>
      </c>
      <c r="K6420">
        <v>4839</v>
      </c>
      <c r="L6420">
        <v>3571</v>
      </c>
      <c r="M6420">
        <v>44</v>
      </c>
      <c r="N6420">
        <v>1503</v>
      </c>
      <c r="O6420">
        <v>4070</v>
      </c>
      <c r="P6420">
        <v>831</v>
      </c>
      <c r="Q6420">
        <v>18157</v>
      </c>
    </row>
    <row r="6421" spans="1:17" x14ac:dyDescent="0.3">
      <c r="A6421">
        <v>6419</v>
      </c>
      <c r="B6421" t="s">
        <v>22998</v>
      </c>
      <c r="C6421" t="s">
        <v>22999</v>
      </c>
      <c r="D6421">
        <v>3.34</v>
      </c>
      <c r="E6421" t="s">
        <v>1281</v>
      </c>
      <c r="F6421">
        <v>101</v>
      </c>
      <c r="G6421" t="s">
        <v>25</v>
      </c>
      <c r="H6421" t="s">
        <v>23000</v>
      </c>
      <c r="I6421" t="s">
        <v>23001</v>
      </c>
      <c r="J6421">
        <v>9461</v>
      </c>
      <c r="K6421">
        <v>5354</v>
      </c>
      <c r="L6421">
        <v>3065</v>
      </c>
      <c r="M6421">
        <v>63</v>
      </c>
      <c r="N6421">
        <v>166</v>
      </c>
      <c r="O6421">
        <v>1482</v>
      </c>
      <c r="P6421">
        <v>793</v>
      </c>
      <c r="Q6421">
        <v>7279</v>
      </c>
    </row>
    <row r="6422" spans="1:17" x14ac:dyDescent="0.3">
      <c r="A6422">
        <v>6420</v>
      </c>
      <c r="B6422" s="2">
        <v>28270</v>
      </c>
      <c r="C6422" t="s">
        <v>7644</v>
      </c>
      <c r="D6422">
        <v>3.18</v>
      </c>
      <c r="E6422" t="s">
        <v>255</v>
      </c>
      <c r="F6422">
        <v>132</v>
      </c>
      <c r="G6422" t="s">
        <v>25</v>
      </c>
      <c r="H6422" t="s">
        <v>23002</v>
      </c>
      <c r="I6422" t="s">
        <v>23003</v>
      </c>
      <c r="J6422">
        <v>1935</v>
      </c>
      <c r="K6422">
        <v>1042</v>
      </c>
      <c r="L6422">
        <v>506</v>
      </c>
      <c r="M6422">
        <v>11</v>
      </c>
      <c r="N6422">
        <v>49</v>
      </c>
      <c r="O6422">
        <v>346</v>
      </c>
      <c r="P6422">
        <v>113</v>
      </c>
      <c r="Q6422">
        <v>1498</v>
      </c>
    </row>
    <row r="6423" spans="1:17" x14ac:dyDescent="0.3">
      <c r="A6423">
        <v>6421</v>
      </c>
      <c r="B6423" t="s">
        <v>23004</v>
      </c>
      <c r="C6423" t="s">
        <v>7813</v>
      </c>
      <c r="D6423">
        <v>4.17</v>
      </c>
      <c r="E6423" t="s">
        <v>111</v>
      </c>
      <c r="F6423">
        <v>101</v>
      </c>
      <c r="G6423" t="s">
        <v>226</v>
      </c>
      <c r="H6423" t="s">
        <v>23005</v>
      </c>
      <c r="I6423" t="s">
        <v>23006</v>
      </c>
      <c r="J6423">
        <v>294814</v>
      </c>
      <c r="K6423">
        <v>84948</v>
      </c>
      <c r="L6423">
        <v>107150</v>
      </c>
      <c r="M6423">
        <v>8900</v>
      </c>
      <c r="N6423">
        <v>510</v>
      </c>
      <c r="O6423">
        <v>14512</v>
      </c>
      <c r="P6423">
        <v>55013</v>
      </c>
      <c r="Q6423">
        <v>207475</v>
      </c>
    </row>
    <row r="6424" spans="1:17" x14ac:dyDescent="0.3">
      <c r="A6424">
        <v>6422</v>
      </c>
      <c r="B6424" t="s">
        <v>23007</v>
      </c>
      <c r="C6424" t="s">
        <v>23008</v>
      </c>
      <c r="D6424">
        <v>3.2</v>
      </c>
      <c r="E6424" t="s">
        <v>1566</v>
      </c>
      <c r="F6424">
        <v>105</v>
      </c>
      <c r="G6424" t="s">
        <v>25</v>
      </c>
      <c r="H6424" t="s">
        <v>23009</v>
      </c>
      <c r="I6424" t="s">
        <v>23010</v>
      </c>
      <c r="J6424">
        <v>96588</v>
      </c>
      <c r="K6424">
        <v>23763</v>
      </c>
      <c r="L6424">
        <v>20951</v>
      </c>
      <c r="M6424">
        <v>285</v>
      </c>
      <c r="N6424">
        <v>1164</v>
      </c>
      <c r="O6424">
        <v>19932</v>
      </c>
      <c r="P6424">
        <v>3706</v>
      </c>
      <c r="Q6424">
        <v>74637</v>
      </c>
    </row>
    <row r="6425" spans="1:17" x14ac:dyDescent="0.3">
      <c r="A6425">
        <v>6423</v>
      </c>
      <c r="B6425" t="s">
        <v>23011</v>
      </c>
      <c r="C6425" t="s">
        <v>8387</v>
      </c>
      <c r="D6425">
        <v>3.1</v>
      </c>
      <c r="E6425" t="s">
        <v>23012</v>
      </c>
      <c r="F6425">
        <v>98</v>
      </c>
      <c r="G6425" t="s">
        <v>25</v>
      </c>
      <c r="H6425" t="s">
        <v>23013</v>
      </c>
      <c r="I6425" t="s">
        <v>23014</v>
      </c>
      <c r="J6425">
        <v>3928</v>
      </c>
      <c r="K6425">
        <v>2323</v>
      </c>
      <c r="L6425">
        <v>750</v>
      </c>
      <c r="M6425">
        <v>6</v>
      </c>
      <c r="N6425">
        <v>64</v>
      </c>
      <c r="O6425">
        <v>715</v>
      </c>
      <c r="P6425">
        <v>64</v>
      </c>
      <c r="Q6425">
        <v>2396</v>
      </c>
    </row>
    <row r="6426" spans="1:17" x14ac:dyDescent="0.3">
      <c r="A6426">
        <v>6424</v>
      </c>
      <c r="B6426" t="s">
        <v>23015</v>
      </c>
      <c r="C6426" t="s">
        <v>23016</v>
      </c>
      <c r="D6426">
        <v>2.91</v>
      </c>
      <c r="E6426" t="s">
        <v>16754</v>
      </c>
      <c r="F6426">
        <v>115</v>
      </c>
      <c r="G6426" t="s">
        <v>25</v>
      </c>
      <c r="H6426" t="s">
        <v>23017</v>
      </c>
      <c r="I6426" t="s">
        <v>23018</v>
      </c>
      <c r="J6426">
        <v>5510</v>
      </c>
      <c r="K6426">
        <v>2621</v>
      </c>
      <c r="L6426">
        <v>1008</v>
      </c>
      <c r="M6426">
        <v>4</v>
      </c>
      <c r="N6426">
        <v>96</v>
      </c>
      <c r="O6426">
        <v>1159</v>
      </c>
      <c r="P6426">
        <v>77</v>
      </c>
      <c r="Q6426">
        <v>3632</v>
      </c>
    </row>
    <row r="6427" spans="1:17" x14ac:dyDescent="0.3">
      <c r="A6427">
        <v>6425</v>
      </c>
      <c r="B6427" t="s">
        <v>11454</v>
      </c>
      <c r="C6427" t="s">
        <v>999</v>
      </c>
      <c r="D6427">
        <v>4.0999999999999996</v>
      </c>
      <c r="E6427" t="s">
        <v>46</v>
      </c>
      <c r="F6427">
        <v>135</v>
      </c>
      <c r="G6427" t="s">
        <v>226</v>
      </c>
      <c r="H6427" t="s">
        <v>23019</v>
      </c>
      <c r="I6427" t="s">
        <v>23020</v>
      </c>
      <c r="J6427">
        <v>617684</v>
      </c>
      <c r="K6427">
        <v>139355</v>
      </c>
      <c r="L6427">
        <v>182296</v>
      </c>
      <c r="M6427">
        <v>4300</v>
      </c>
      <c r="N6427">
        <v>4267</v>
      </c>
      <c r="O6427">
        <v>42629</v>
      </c>
      <c r="P6427">
        <v>95565</v>
      </c>
      <c r="Q6427">
        <v>412923</v>
      </c>
    </row>
    <row r="6428" spans="1:17" x14ac:dyDescent="0.3">
      <c r="A6428">
        <v>6426</v>
      </c>
      <c r="B6428" t="s">
        <v>23021</v>
      </c>
      <c r="C6428" t="s">
        <v>23022</v>
      </c>
      <c r="D6428">
        <v>3.5</v>
      </c>
      <c r="E6428" t="s">
        <v>46</v>
      </c>
      <c r="F6428">
        <v>134</v>
      </c>
      <c r="G6428" t="s">
        <v>25</v>
      </c>
      <c r="H6428" t="s">
        <v>23023</v>
      </c>
      <c r="I6428" t="s">
        <v>23024</v>
      </c>
      <c r="J6428">
        <v>72792</v>
      </c>
      <c r="K6428">
        <v>8115</v>
      </c>
      <c r="L6428">
        <v>13798</v>
      </c>
      <c r="M6428">
        <v>359</v>
      </c>
      <c r="N6428">
        <v>276</v>
      </c>
      <c r="O6428">
        <v>11580</v>
      </c>
      <c r="P6428">
        <v>3934</v>
      </c>
      <c r="Q6428">
        <v>52629</v>
      </c>
    </row>
    <row r="6429" spans="1:17" x14ac:dyDescent="0.3">
      <c r="A6429">
        <v>6427</v>
      </c>
      <c r="B6429" t="s">
        <v>23025</v>
      </c>
      <c r="C6429" t="s">
        <v>2603</v>
      </c>
      <c r="D6429">
        <v>3.34</v>
      </c>
      <c r="E6429" t="s">
        <v>3142</v>
      </c>
      <c r="F6429">
        <v>111</v>
      </c>
      <c r="G6429" t="s">
        <v>25</v>
      </c>
      <c r="H6429" t="s">
        <v>23026</v>
      </c>
      <c r="I6429" t="s">
        <v>23027</v>
      </c>
      <c r="J6429">
        <v>1220205</v>
      </c>
      <c r="K6429">
        <v>92146</v>
      </c>
      <c r="L6429">
        <v>262613</v>
      </c>
      <c r="M6429">
        <v>6200</v>
      </c>
      <c r="N6429">
        <v>14391</v>
      </c>
      <c r="O6429">
        <v>160791</v>
      </c>
      <c r="P6429">
        <v>97235</v>
      </c>
      <c r="Q6429">
        <v>702153</v>
      </c>
    </row>
    <row r="6430" spans="1:17" x14ac:dyDescent="0.3">
      <c r="A6430">
        <v>6428</v>
      </c>
      <c r="B6430" t="s">
        <v>23028</v>
      </c>
      <c r="C6430" t="s">
        <v>5560</v>
      </c>
      <c r="D6430">
        <v>3.78</v>
      </c>
      <c r="E6430" t="s">
        <v>3983</v>
      </c>
      <c r="F6430">
        <v>103</v>
      </c>
      <c r="G6430" t="s">
        <v>25</v>
      </c>
      <c r="H6430" t="s">
        <v>23029</v>
      </c>
      <c r="I6430" t="s">
        <v>23030</v>
      </c>
      <c r="J6430">
        <v>14609</v>
      </c>
      <c r="K6430">
        <v>10200</v>
      </c>
      <c r="L6430">
        <v>3479</v>
      </c>
      <c r="M6430">
        <v>8</v>
      </c>
      <c r="N6430">
        <v>24</v>
      </c>
      <c r="O6430">
        <v>1511</v>
      </c>
      <c r="P6430">
        <v>651</v>
      </c>
      <c r="Q6430">
        <v>9788</v>
      </c>
    </row>
    <row r="6431" spans="1:17" x14ac:dyDescent="0.3">
      <c r="A6431">
        <v>6429</v>
      </c>
      <c r="B6431" t="s">
        <v>23031</v>
      </c>
      <c r="C6431" t="s">
        <v>23032</v>
      </c>
      <c r="D6431">
        <v>3.44</v>
      </c>
      <c r="E6431" t="s">
        <v>146</v>
      </c>
      <c r="F6431">
        <v>114</v>
      </c>
      <c r="G6431" t="s">
        <v>25</v>
      </c>
      <c r="H6431" t="s">
        <v>23033</v>
      </c>
      <c r="I6431" t="s">
        <v>23034</v>
      </c>
      <c r="J6431">
        <v>892099</v>
      </c>
      <c r="K6431">
        <v>100149</v>
      </c>
      <c r="L6431">
        <v>210807</v>
      </c>
      <c r="M6431">
        <v>5600</v>
      </c>
      <c r="N6431">
        <v>11414</v>
      </c>
      <c r="O6431">
        <v>102306</v>
      </c>
      <c r="P6431">
        <v>96965</v>
      </c>
      <c r="Q6431">
        <v>518627</v>
      </c>
    </row>
    <row r="6432" spans="1:17" x14ac:dyDescent="0.3">
      <c r="A6432">
        <v>6430</v>
      </c>
      <c r="B6432" t="s">
        <v>23035</v>
      </c>
      <c r="C6432" t="s">
        <v>23036</v>
      </c>
      <c r="D6432">
        <v>2.93</v>
      </c>
      <c r="E6432" t="s">
        <v>15274</v>
      </c>
      <c r="F6432">
        <v>104</v>
      </c>
      <c r="G6432" t="s">
        <v>25</v>
      </c>
      <c r="H6432" t="s">
        <v>23037</v>
      </c>
      <c r="I6432" t="s">
        <v>23038</v>
      </c>
      <c r="J6432">
        <v>170574</v>
      </c>
      <c r="K6432">
        <v>27157</v>
      </c>
      <c r="L6432">
        <v>23809</v>
      </c>
      <c r="M6432">
        <v>71</v>
      </c>
      <c r="N6432">
        <v>3266</v>
      </c>
      <c r="O6432">
        <v>31005</v>
      </c>
      <c r="P6432">
        <v>6102</v>
      </c>
      <c r="Q6432">
        <v>105510</v>
      </c>
    </row>
    <row r="6433" spans="1:17" x14ac:dyDescent="0.3">
      <c r="A6433">
        <v>6431</v>
      </c>
      <c r="B6433" t="s">
        <v>23039</v>
      </c>
      <c r="C6433" t="s">
        <v>772</v>
      </c>
      <c r="D6433">
        <v>3.65</v>
      </c>
      <c r="E6433" t="s">
        <v>23040</v>
      </c>
      <c r="F6433">
        <v>132</v>
      </c>
      <c r="G6433" t="s">
        <v>25</v>
      </c>
      <c r="H6433" t="s">
        <v>23041</v>
      </c>
      <c r="I6433" t="s">
        <v>23042</v>
      </c>
      <c r="J6433">
        <v>487190</v>
      </c>
      <c r="K6433">
        <v>72700</v>
      </c>
      <c r="L6433">
        <v>117716</v>
      </c>
      <c r="M6433">
        <v>839</v>
      </c>
      <c r="N6433">
        <v>2800</v>
      </c>
      <c r="O6433">
        <v>61172</v>
      </c>
      <c r="P6433">
        <v>19595</v>
      </c>
      <c r="Q6433">
        <v>332587</v>
      </c>
    </row>
    <row r="6434" spans="1:17" x14ac:dyDescent="0.3">
      <c r="A6434">
        <v>6432</v>
      </c>
      <c r="B6434" t="s">
        <v>23043</v>
      </c>
      <c r="C6434" t="s">
        <v>23016</v>
      </c>
      <c r="D6434">
        <v>3.23</v>
      </c>
      <c r="E6434" t="s">
        <v>3096</v>
      </c>
      <c r="F6434">
        <v>122</v>
      </c>
      <c r="G6434" t="s">
        <v>25</v>
      </c>
      <c r="H6434" t="s">
        <v>23044</v>
      </c>
      <c r="I6434" t="s">
        <v>23045</v>
      </c>
      <c r="J6434">
        <v>6239</v>
      </c>
      <c r="K6434">
        <v>3999</v>
      </c>
      <c r="L6434">
        <v>1206</v>
      </c>
      <c r="M6434">
        <v>4</v>
      </c>
      <c r="N6434">
        <v>61</v>
      </c>
      <c r="O6434">
        <v>1171</v>
      </c>
      <c r="P6434">
        <v>119</v>
      </c>
      <c r="Q6434">
        <v>3906</v>
      </c>
    </row>
    <row r="6435" spans="1:17" x14ac:dyDescent="0.3">
      <c r="A6435">
        <v>6433</v>
      </c>
      <c r="B6435" t="s">
        <v>23046</v>
      </c>
      <c r="C6435" t="s">
        <v>23016</v>
      </c>
      <c r="D6435">
        <v>2.97</v>
      </c>
      <c r="E6435" t="s">
        <v>452</v>
      </c>
      <c r="F6435">
        <v>100</v>
      </c>
      <c r="G6435" t="s">
        <v>25</v>
      </c>
      <c r="H6435" t="s">
        <v>23047</v>
      </c>
      <c r="I6435" t="s">
        <v>23048</v>
      </c>
      <c r="J6435">
        <v>3388</v>
      </c>
      <c r="K6435">
        <v>1823</v>
      </c>
      <c r="L6435">
        <v>530</v>
      </c>
      <c r="M6435">
        <v>6</v>
      </c>
      <c r="N6435">
        <v>73</v>
      </c>
      <c r="O6435">
        <v>598</v>
      </c>
      <c r="P6435">
        <v>55</v>
      </c>
      <c r="Q6435">
        <v>1952</v>
      </c>
    </row>
    <row r="6436" spans="1:17" x14ac:dyDescent="0.3">
      <c r="A6436">
        <v>6434</v>
      </c>
      <c r="B6436" t="s">
        <v>23049</v>
      </c>
      <c r="C6436" t="s">
        <v>23016</v>
      </c>
      <c r="D6436">
        <v>2.87</v>
      </c>
      <c r="E6436" t="s">
        <v>16754</v>
      </c>
      <c r="F6436">
        <v>109</v>
      </c>
      <c r="G6436" t="s">
        <v>25</v>
      </c>
      <c r="H6436" t="s">
        <v>23050</v>
      </c>
      <c r="I6436" t="s">
        <v>1368</v>
      </c>
      <c r="J6436">
        <v>2195</v>
      </c>
      <c r="K6436">
        <v>1798</v>
      </c>
      <c r="L6436">
        <v>307</v>
      </c>
      <c r="M6436">
        <v>3</v>
      </c>
      <c r="N6436">
        <v>50</v>
      </c>
      <c r="O6436">
        <v>405</v>
      </c>
      <c r="P6436">
        <v>16</v>
      </c>
      <c r="Q6436">
        <v>1358</v>
      </c>
    </row>
    <row r="6437" spans="1:17" x14ac:dyDescent="0.3">
      <c r="A6437">
        <v>6435</v>
      </c>
      <c r="B6437" t="s">
        <v>23051</v>
      </c>
      <c r="C6437" t="s">
        <v>23052</v>
      </c>
      <c r="D6437">
        <v>3.19</v>
      </c>
      <c r="E6437" t="s">
        <v>8126</v>
      </c>
      <c r="F6437">
        <v>89</v>
      </c>
      <c r="G6437" t="s">
        <v>25</v>
      </c>
      <c r="H6437" t="s">
        <v>23053</v>
      </c>
      <c r="I6437" t="s">
        <v>23054</v>
      </c>
      <c r="J6437">
        <v>150121</v>
      </c>
      <c r="K6437">
        <v>10241</v>
      </c>
      <c r="L6437">
        <v>16498</v>
      </c>
      <c r="M6437">
        <v>100</v>
      </c>
      <c r="N6437">
        <v>1461</v>
      </c>
      <c r="O6437">
        <v>22380</v>
      </c>
      <c r="P6437">
        <v>3749</v>
      </c>
      <c r="Q6437">
        <v>69859</v>
      </c>
    </row>
    <row r="6438" spans="1:17" x14ac:dyDescent="0.3">
      <c r="A6438">
        <v>6436</v>
      </c>
      <c r="B6438" t="s">
        <v>23055</v>
      </c>
      <c r="C6438" t="s">
        <v>4730</v>
      </c>
      <c r="D6438">
        <v>2.67</v>
      </c>
      <c r="E6438" t="s">
        <v>23056</v>
      </c>
      <c r="F6438">
        <v>95</v>
      </c>
      <c r="G6438" t="s">
        <v>25</v>
      </c>
      <c r="H6438" t="s">
        <v>23057</v>
      </c>
      <c r="I6438" t="s">
        <v>23058</v>
      </c>
      <c r="J6438">
        <v>66560</v>
      </c>
      <c r="K6438">
        <v>7302</v>
      </c>
      <c r="L6438">
        <v>8307</v>
      </c>
      <c r="M6438">
        <v>141</v>
      </c>
      <c r="N6438">
        <v>2042</v>
      </c>
      <c r="O6438">
        <v>8884</v>
      </c>
      <c r="P6438">
        <v>1387</v>
      </c>
      <c r="Q6438">
        <v>35645</v>
      </c>
    </row>
    <row r="6439" spans="1:17" x14ac:dyDescent="0.3">
      <c r="A6439">
        <v>6437</v>
      </c>
      <c r="B6439" t="s">
        <v>23059</v>
      </c>
      <c r="C6439" t="s">
        <v>105</v>
      </c>
      <c r="D6439">
        <v>3.31</v>
      </c>
      <c r="E6439" t="s">
        <v>452</v>
      </c>
      <c r="F6439">
        <v>88</v>
      </c>
      <c r="G6439" t="s">
        <v>25</v>
      </c>
      <c r="H6439" t="s">
        <v>23060</v>
      </c>
      <c r="I6439" t="s">
        <v>4014</v>
      </c>
      <c r="J6439">
        <v>50905</v>
      </c>
      <c r="K6439">
        <v>10424</v>
      </c>
      <c r="L6439">
        <v>7195</v>
      </c>
      <c r="M6439">
        <v>20</v>
      </c>
      <c r="N6439">
        <v>438</v>
      </c>
      <c r="O6439">
        <v>8372</v>
      </c>
      <c r="P6439">
        <v>1092</v>
      </c>
      <c r="Q6439">
        <v>28619</v>
      </c>
    </row>
    <row r="6440" spans="1:17" x14ac:dyDescent="0.3">
      <c r="A6440">
        <v>6438</v>
      </c>
      <c r="B6440" t="s">
        <v>23061</v>
      </c>
      <c r="C6440" t="s">
        <v>5592</v>
      </c>
      <c r="D6440">
        <v>3.33</v>
      </c>
      <c r="E6440" t="s">
        <v>23062</v>
      </c>
      <c r="F6440">
        <v>114</v>
      </c>
      <c r="G6440" t="s">
        <v>25</v>
      </c>
      <c r="H6440" t="s">
        <v>23063</v>
      </c>
      <c r="I6440" t="s">
        <v>23064</v>
      </c>
      <c r="J6440">
        <v>17951</v>
      </c>
      <c r="K6440">
        <v>5672</v>
      </c>
      <c r="L6440">
        <v>3313</v>
      </c>
      <c r="M6440">
        <v>27</v>
      </c>
      <c r="N6440">
        <v>97</v>
      </c>
      <c r="O6440">
        <v>3310</v>
      </c>
      <c r="P6440">
        <v>385</v>
      </c>
      <c r="Q6440">
        <v>10746</v>
      </c>
    </row>
    <row r="6441" spans="1:17" x14ac:dyDescent="0.3">
      <c r="A6441">
        <v>6439</v>
      </c>
      <c r="B6441" t="s">
        <v>23065</v>
      </c>
      <c r="C6441" t="s">
        <v>23066</v>
      </c>
      <c r="D6441">
        <v>3.27</v>
      </c>
      <c r="E6441" t="s">
        <v>452</v>
      </c>
      <c r="F6441">
        <v>111</v>
      </c>
      <c r="G6441" t="s">
        <v>25</v>
      </c>
      <c r="H6441" t="s">
        <v>23067</v>
      </c>
      <c r="I6441" t="s">
        <v>330</v>
      </c>
      <c r="J6441">
        <v>24466</v>
      </c>
      <c r="K6441">
        <v>5840</v>
      </c>
      <c r="L6441">
        <v>4417</v>
      </c>
      <c r="M6441">
        <v>39</v>
      </c>
      <c r="N6441">
        <v>122</v>
      </c>
      <c r="O6441">
        <v>4620</v>
      </c>
      <c r="P6441">
        <v>609</v>
      </c>
      <c r="Q6441">
        <v>13935</v>
      </c>
    </row>
    <row r="6442" spans="1:17" x14ac:dyDescent="0.3">
      <c r="A6442">
        <v>6440</v>
      </c>
      <c r="B6442" t="s">
        <v>23068</v>
      </c>
      <c r="C6442" t="s">
        <v>23069</v>
      </c>
      <c r="D6442">
        <v>3.67</v>
      </c>
      <c r="E6442" t="s">
        <v>71</v>
      </c>
      <c r="F6442">
        <v>84</v>
      </c>
      <c r="G6442" t="s">
        <v>25</v>
      </c>
      <c r="H6442" t="s">
        <v>23070</v>
      </c>
      <c r="I6442" t="s">
        <v>23071</v>
      </c>
      <c r="J6442">
        <v>7320</v>
      </c>
      <c r="K6442">
        <v>2771</v>
      </c>
      <c r="L6442">
        <v>1907</v>
      </c>
      <c r="M6442">
        <v>2</v>
      </c>
      <c r="N6442">
        <v>8</v>
      </c>
      <c r="O6442">
        <v>953</v>
      </c>
      <c r="P6442">
        <v>495</v>
      </c>
      <c r="Q6442">
        <v>4572</v>
      </c>
    </row>
    <row r="6443" spans="1:17" x14ac:dyDescent="0.3">
      <c r="A6443">
        <v>6441</v>
      </c>
      <c r="B6443" t="s">
        <v>1469</v>
      </c>
      <c r="C6443" t="s">
        <v>5068</v>
      </c>
      <c r="D6443">
        <v>3.23</v>
      </c>
      <c r="E6443" t="s">
        <v>8782</v>
      </c>
      <c r="F6443">
        <v>133</v>
      </c>
      <c r="G6443" t="s">
        <v>25</v>
      </c>
      <c r="H6443" t="s">
        <v>23072</v>
      </c>
      <c r="I6443" t="s">
        <v>23073</v>
      </c>
      <c r="J6443">
        <v>16013</v>
      </c>
      <c r="K6443">
        <v>3672</v>
      </c>
      <c r="L6443">
        <v>2795</v>
      </c>
      <c r="M6443">
        <v>147</v>
      </c>
      <c r="N6443">
        <v>223</v>
      </c>
      <c r="O6443">
        <v>1905</v>
      </c>
      <c r="P6443">
        <v>895</v>
      </c>
      <c r="Q6443">
        <v>7167</v>
      </c>
    </row>
    <row r="6444" spans="1:17" x14ac:dyDescent="0.3">
      <c r="A6444">
        <v>6442</v>
      </c>
      <c r="B6444" t="s">
        <v>5410</v>
      </c>
      <c r="C6444" t="s">
        <v>4219</v>
      </c>
      <c r="D6444">
        <v>3.54</v>
      </c>
      <c r="E6444" t="s">
        <v>23074</v>
      </c>
      <c r="F6444">
        <v>88</v>
      </c>
      <c r="G6444" t="s">
        <v>25</v>
      </c>
      <c r="H6444" t="s">
        <v>23075</v>
      </c>
      <c r="I6444" t="s">
        <v>163</v>
      </c>
      <c r="J6444">
        <v>8850</v>
      </c>
      <c r="K6444">
        <v>3584</v>
      </c>
      <c r="L6444">
        <v>2332</v>
      </c>
      <c r="M6444">
        <v>179</v>
      </c>
      <c r="N6444">
        <v>57</v>
      </c>
      <c r="O6444">
        <v>1067</v>
      </c>
      <c r="P6444">
        <v>943</v>
      </c>
      <c r="Q6444">
        <v>5087</v>
      </c>
    </row>
    <row r="6445" spans="1:17" x14ac:dyDescent="0.3">
      <c r="A6445">
        <v>6443</v>
      </c>
      <c r="B6445" t="s">
        <v>23076</v>
      </c>
      <c r="C6445" t="s">
        <v>23066</v>
      </c>
      <c r="D6445">
        <v>2.77</v>
      </c>
      <c r="E6445" t="s">
        <v>23077</v>
      </c>
      <c r="F6445">
        <v>110</v>
      </c>
      <c r="G6445" t="s">
        <v>25</v>
      </c>
      <c r="H6445" t="s">
        <v>23078</v>
      </c>
      <c r="I6445" t="s">
        <v>330</v>
      </c>
      <c r="J6445">
        <v>2735</v>
      </c>
      <c r="K6445">
        <v>1430</v>
      </c>
      <c r="L6445">
        <v>296</v>
      </c>
      <c r="M6445">
        <v>1</v>
      </c>
      <c r="N6445">
        <v>56</v>
      </c>
      <c r="O6445">
        <v>427</v>
      </c>
      <c r="P6445">
        <v>16</v>
      </c>
      <c r="Q6445">
        <v>1497</v>
      </c>
    </row>
    <row r="6446" spans="1:17" x14ac:dyDescent="0.3">
      <c r="A6446">
        <v>6444</v>
      </c>
      <c r="B6446" t="s">
        <v>23079</v>
      </c>
      <c r="C6446" t="s">
        <v>23080</v>
      </c>
      <c r="D6446">
        <v>2.5299999999999998</v>
      </c>
      <c r="E6446" t="s">
        <v>452</v>
      </c>
      <c r="F6446">
        <v>94</v>
      </c>
      <c r="G6446" t="s">
        <v>25</v>
      </c>
      <c r="H6446" t="s">
        <v>23081</v>
      </c>
      <c r="I6446" t="s">
        <v>3430</v>
      </c>
      <c r="J6446">
        <v>2737</v>
      </c>
      <c r="K6446">
        <v>1254</v>
      </c>
      <c r="L6446">
        <v>257</v>
      </c>
      <c r="M6446">
        <v>0</v>
      </c>
      <c r="N6446">
        <v>126</v>
      </c>
      <c r="O6446">
        <v>347</v>
      </c>
      <c r="P6446">
        <v>26</v>
      </c>
      <c r="Q6446">
        <v>1531</v>
      </c>
    </row>
    <row r="6447" spans="1:17" x14ac:dyDescent="0.3">
      <c r="A6447">
        <v>6445</v>
      </c>
      <c r="B6447" t="s">
        <v>23082</v>
      </c>
      <c r="C6447" t="s">
        <v>3301</v>
      </c>
      <c r="D6447">
        <v>2.8</v>
      </c>
      <c r="E6447" t="s">
        <v>146</v>
      </c>
      <c r="F6447">
        <v>87</v>
      </c>
      <c r="G6447" t="s">
        <v>25</v>
      </c>
      <c r="H6447" t="s">
        <v>23083</v>
      </c>
      <c r="I6447" t="s">
        <v>3304</v>
      </c>
      <c r="J6447">
        <v>16203</v>
      </c>
      <c r="K6447">
        <v>3805</v>
      </c>
      <c r="L6447">
        <v>1721</v>
      </c>
      <c r="M6447">
        <v>8</v>
      </c>
      <c r="N6447">
        <v>448</v>
      </c>
      <c r="O6447">
        <v>2652</v>
      </c>
      <c r="P6447">
        <v>195</v>
      </c>
      <c r="Q6447">
        <v>8642</v>
      </c>
    </row>
    <row r="6448" spans="1:17" x14ac:dyDescent="0.3">
      <c r="A6448">
        <v>6446</v>
      </c>
      <c r="B6448" t="s">
        <v>23084</v>
      </c>
      <c r="C6448" t="s">
        <v>23085</v>
      </c>
      <c r="D6448">
        <v>3.13</v>
      </c>
      <c r="E6448" t="s">
        <v>255</v>
      </c>
      <c r="F6448">
        <v>104</v>
      </c>
      <c r="G6448" t="s">
        <v>25</v>
      </c>
      <c r="H6448" t="s">
        <v>23086</v>
      </c>
      <c r="I6448" t="s">
        <v>23087</v>
      </c>
      <c r="J6448">
        <v>1810</v>
      </c>
      <c r="K6448">
        <v>1009</v>
      </c>
      <c r="L6448">
        <v>344</v>
      </c>
      <c r="M6448">
        <v>6</v>
      </c>
      <c r="N6448">
        <v>53</v>
      </c>
      <c r="O6448">
        <v>329</v>
      </c>
      <c r="P6448">
        <v>52</v>
      </c>
      <c r="Q6448">
        <v>1177</v>
      </c>
    </row>
    <row r="6449" spans="1:17" x14ac:dyDescent="0.3">
      <c r="A6449">
        <v>6447</v>
      </c>
      <c r="B6449" t="s">
        <v>23088</v>
      </c>
      <c r="C6449" t="s">
        <v>5893</v>
      </c>
      <c r="D6449">
        <v>2.82</v>
      </c>
      <c r="E6449" t="s">
        <v>719</v>
      </c>
      <c r="F6449">
        <v>101</v>
      </c>
      <c r="G6449" t="s">
        <v>25</v>
      </c>
      <c r="H6449" t="s">
        <v>23089</v>
      </c>
      <c r="I6449" t="s">
        <v>163</v>
      </c>
      <c r="J6449">
        <v>1424</v>
      </c>
      <c r="K6449">
        <v>797</v>
      </c>
      <c r="L6449">
        <v>82</v>
      </c>
      <c r="M6449">
        <v>0</v>
      </c>
      <c r="N6449">
        <v>47</v>
      </c>
      <c r="O6449">
        <v>155</v>
      </c>
      <c r="P6449">
        <v>7</v>
      </c>
      <c r="Q6449">
        <v>683</v>
      </c>
    </row>
    <row r="6450" spans="1:17" x14ac:dyDescent="0.3">
      <c r="A6450">
        <v>6448</v>
      </c>
      <c r="B6450" t="s">
        <v>23090</v>
      </c>
      <c r="C6450" t="s">
        <v>23091</v>
      </c>
      <c r="D6450">
        <v>3.26</v>
      </c>
      <c r="E6450" t="s">
        <v>2620</v>
      </c>
      <c r="F6450">
        <v>74</v>
      </c>
      <c r="G6450" t="s">
        <v>25</v>
      </c>
      <c r="H6450" t="s">
        <v>23092</v>
      </c>
      <c r="I6450" t="s">
        <v>23093</v>
      </c>
      <c r="J6450">
        <v>190112</v>
      </c>
      <c r="K6450">
        <v>31620</v>
      </c>
      <c r="L6450">
        <v>25831</v>
      </c>
      <c r="M6450">
        <v>290</v>
      </c>
      <c r="N6450">
        <v>1160</v>
      </c>
      <c r="O6450">
        <v>24057</v>
      </c>
      <c r="P6450">
        <v>6834</v>
      </c>
      <c r="Q6450">
        <v>78911</v>
      </c>
    </row>
    <row r="6451" spans="1:17" x14ac:dyDescent="0.3">
      <c r="A6451">
        <v>6449</v>
      </c>
      <c r="B6451" t="s">
        <v>23094</v>
      </c>
      <c r="C6451" t="s">
        <v>23091</v>
      </c>
      <c r="D6451">
        <v>3.3</v>
      </c>
      <c r="E6451" t="s">
        <v>2620</v>
      </c>
      <c r="F6451">
        <v>27</v>
      </c>
      <c r="G6451" t="s">
        <v>25</v>
      </c>
      <c r="H6451" t="s">
        <v>23095</v>
      </c>
      <c r="I6451" t="s">
        <v>178</v>
      </c>
      <c r="J6451">
        <v>19166</v>
      </c>
      <c r="K6451">
        <v>2245</v>
      </c>
      <c r="L6451">
        <v>1985</v>
      </c>
      <c r="M6451">
        <v>3</v>
      </c>
      <c r="N6451">
        <v>83</v>
      </c>
      <c r="O6451">
        <v>2408</v>
      </c>
      <c r="P6451">
        <v>397</v>
      </c>
      <c r="Q6451">
        <v>6714</v>
      </c>
    </row>
    <row r="6452" spans="1:17" x14ac:dyDescent="0.3">
      <c r="A6452">
        <v>6450</v>
      </c>
      <c r="B6452" t="s">
        <v>23096</v>
      </c>
      <c r="C6452" t="s">
        <v>5353</v>
      </c>
      <c r="D6452">
        <v>3.51</v>
      </c>
      <c r="E6452" t="s">
        <v>2168</v>
      </c>
      <c r="F6452">
        <v>105</v>
      </c>
      <c r="G6452" t="s">
        <v>25</v>
      </c>
      <c r="H6452" t="s">
        <v>23097</v>
      </c>
      <c r="I6452" t="s">
        <v>23098</v>
      </c>
      <c r="J6452">
        <v>4084</v>
      </c>
      <c r="K6452">
        <v>2626</v>
      </c>
      <c r="L6452">
        <v>891</v>
      </c>
      <c r="M6452">
        <v>19</v>
      </c>
      <c r="N6452">
        <v>11</v>
      </c>
      <c r="O6452">
        <v>650</v>
      </c>
      <c r="P6452">
        <v>169</v>
      </c>
      <c r="Q6452">
        <v>2629</v>
      </c>
    </row>
    <row r="6453" spans="1:17" x14ac:dyDescent="0.3">
      <c r="A6453">
        <v>6451</v>
      </c>
      <c r="B6453" t="s">
        <v>23099</v>
      </c>
      <c r="C6453" t="s">
        <v>291</v>
      </c>
      <c r="D6453">
        <v>3.78</v>
      </c>
      <c r="E6453" t="s">
        <v>23100</v>
      </c>
      <c r="F6453">
        <v>168</v>
      </c>
      <c r="G6453" t="s">
        <v>47</v>
      </c>
      <c r="H6453" t="s">
        <v>23101</v>
      </c>
      <c r="I6453" t="s">
        <v>294</v>
      </c>
      <c r="J6453">
        <v>51453</v>
      </c>
      <c r="K6453">
        <v>10057</v>
      </c>
      <c r="L6453">
        <v>11481</v>
      </c>
      <c r="M6453">
        <v>1300</v>
      </c>
      <c r="N6453">
        <v>383</v>
      </c>
      <c r="O6453">
        <v>5047</v>
      </c>
      <c r="P6453">
        <v>5143</v>
      </c>
      <c r="Q6453">
        <v>32576</v>
      </c>
    </row>
    <row r="6454" spans="1:17" x14ac:dyDescent="0.3">
      <c r="A6454">
        <v>6452</v>
      </c>
      <c r="B6454" t="s">
        <v>23102</v>
      </c>
      <c r="C6454" t="s">
        <v>3837</v>
      </c>
      <c r="D6454">
        <v>3.6</v>
      </c>
      <c r="E6454" t="s">
        <v>1276</v>
      </c>
      <c r="F6454">
        <v>116</v>
      </c>
      <c r="G6454" t="s">
        <v>25</v>
      </c>
      <c r="H6454" t="s">
        <v>23103</v>
      </c>
      <c r="I6454" t="s">
        <v>23104</v>
      </c>
      <c r="J6454">
        <v>20068</v>
      </c>
      <c r="K6454">
        <v>7345</v>
      </c>
      <c r="L6454">
        <v>4024</v>
      </c>
      <c r="M6454">
        <v>55</v>
      </c>
      <c r="N6454">
        <v>66</v>
      </c>
      <c r="O6454">
        <v>2837</v>
      </c>
      <c r="P6454">
        <v>880</v>
      </c>
      <c r="Q6454">
        <v>13181</v>
      </c>
    </row>
    <row r="6455" spans="1:17" x14ac:dyDescent="0.3">
      <c r="A6455">
        <v>6453</v>
      </c>
      <c r="B6455" t="s">
        <v>23105</v>
      </c>
      <c r="C6455" t="s">
        <v>4774</v>
      </c>
      <c r="D6455">
        <v>2.39</v>
      </c>
      <c r="E6455" t="s">
        <v>2330</v>
      </c>
      <c r="F6455">
        <v>113</v>
      </c>
      <c r="G6455" t="s">
        <v>25</v>
      </c>
      <c r="H6455" t="s">
        <v>23106</v>
      </c>
      <c r="I6455" t="s">
        <v>23107</v>
      </c>
      <c r="J6455">
        <v>558657</v>
      </c>
      <c r="K6455">
        <v>51817</v>
      </c>
      <c r="L6455">
        <v>59736</v>
      </c>
      <c r="M6455">
        <v>610</v>
      </c>
      <c r="N6455">
        <v>28982</v>
      </c>
      <c r="O6455">
        <v>84544</v>
      </c>
      <c r="P6455">
        <v>10964</v>
      </c>
      <c r="Q6455">
        <v>365168</v>
      </c>
    </row>
    <row r="6456" spans="1:17" x14ac:dyDescent="0.3">
      <c r="A6456">
        <v>6454</v>
      </c>
      <c r="B6456" t="s">
        <v>23108</v>
      </c>
      <c r="C6456" t="s">
        <v>23109</v>
      </c>
      <c r="D6456">
        <v>2.88</v>
      </c>
      <c r="E6456" t="s">
        <v>24</v>
      </c>
      <c r="F6456">
        <v>135</v>
      </c>
      <c r="G6456" t="s">
        <v>25</v>
      </c>
      <c r="H6456" t="s">
        <v>23110</v>
      </c>
      <c r="I6456" t="s">
        <v>23111</v>
      </c>
      <c r="J6456">
        <v>172424</v>
      </c>
      <c r="K6456">
        <v>21678</v>
      </c>
      <c r="L6456">
        <v>19984</v>
      </c>
      <c r="M6456">
        <v>250</v>
      </c>
      <c r="N6456">
        <v>3907</v>
      </c>
      <c r="O6456">
        <v>26482</v>
      </c>
      <c r="P6456">
        <v>2738</v>
      </c>
      <c r="Q6456">
        <v>92659</v>
      </c>
    </row>
    <row r="6457" spans="1:17" x14ac:dyDescent="0.3">
      <c r="A6457">
        <v>6455</v>
      </c>
      <c r="B6457" t="s">
        <v>23112</v>
      </c>
      <c r="C6457" t="s">
        <v>12888</v>
      </c>
      <c r="D6457">
        <v>3.64</v>
      </c>
      <c r="E6457" t="s">
        <v>1119</v>
      </c>
      <c r="F6457">
        <v>108</v>
      </c>
      <c r="G6457" t="s">
        <v>25</v>
      </c>
      <c r="H6457" t="s">
        <v>23113</v>
      </c>
      <c r="I6457" t="s">
        <v>23114</v>
      </c>
      <c r="J6457">
        <v>47121</v>
      </c>
      <c r="K6457">
        <v>16774</v>
      </c>
      <c r="L6457">
        <v>13066</v>
      </c>
      <c r="M6457">
        <v>251</v>
      </c>
      <c r="N6457">
        <v>250</v>
      </c>
      <c r="O6457">
        <v>5884</v>
      </c>
      <c r="P6457">
        <v>3399</v>
      </c>
      <c r="Q6457">
        <v>33068</v>
      </c>
    </row>
    <row r="6458" spans="1:17" x14ac:dyDescent="0.3">
      <c r="A6458">
        <v>6456</v>
      </c>
      <c r="B6458" t="s">
        <v>23115</v>
      </c>
      <c r="C6458" t="s">
        <v>23116</v>
      </c>
      <c r="D6458">
        <v>3.61</v>
      </c>
      <c r="E6458" t="s">
        <v>46</v>
      </c>
      <c r="F6458">
        <v>123</v>
      </c>
      <c r="G6458" t="s">
        <v>25</v>
      </c>
      <c r="H6458" t="s">
        <v>23117</v>
      </c>
      <c r="I6458" t="s">
        <v>23118</v>
      </c>
      <c r="J6458">
        <v>24941</v>
      </c>
      <c r="K6458">
        <v>12026</v>
      </c>
      <c r="L6458">
        <v>7424</v>
      </c>
      <c r="M6458">
        <v>342</v>
      </c>
      <c r="N6458">
        <v>145</v>
      </c>
      <c r="O6458">
        <v>3498</v>
      </c>
      <c r="P6458">
        <v>1912</v>
      </c>
      <c r="Q6458">
        <v>18804</v>
      </c>
    </row>
    <row r="6459" spans="1:17" x14ac:dyDescent="0.3">
      <c r="A6459">
        <v>6457</v>
      </c>
      <c r="B6459" t="s">
        <v>23119</v>
      </c>
      <c r="C6459" t="s">
        <v>23120</v>
      </c>
      <c r="D6459">
        <v>2.29</v>
      </c>
      <c r="E6459" t="s">
        <v>30</v>
      </c>
      <c r="F6459">
        <v>102</v>
      </c>
      <c r="G6459" t="s">
        <v>25</v>
      </c>
      <c r="H6459" t="s">
        <v>23121</v>
      </c>
      <c r="I6459" t="s">
        <v>3285</v>
      </c>
      <c r="J6459">
        <v>2787</v>
      </c>
      <c r="K6459">
        <v>2831</v>
      </c>
      <c r="L6459">
        <v>321</v>
      </c>
      <c r="M6459">
        <v>0</v>
      </c>
      <c r="N6459">
        <v>247</v>
      </c>
      <c r="O6459">
        <v>307</v>
      </c>
      <c r="P6459">
        <v>21</v>
      </c>
      <c r="Q6459">
        <v>1896</v>
      </c>
    </row>
    <row r="6460" spans="1:17" x14ac:dyDescent="0.3">
      <c r="A6460">
        <v>6458</v>
      </c>
      <c r="B6460" t="s">
        <v>23122</v>
      </c>
      <c r="C6460" t="s">
        <v>23123</v>
      </c>
      <c r="D6460">
        <v>2.5099999999999998</v>
      </c>
      <c r="E6460" t="s">
        <v>5201</v>
      </c>
      <c r="F6460">
        <v>83</v>
      </c>
      <c r="G6460" t="s">
        <v>25</v>
      </c>
      <c r="H6460" t="s">
        <v>23124</v>
      </c>
      <c r="I6460" t="s">
        <v>23125</v>
      </c>
      <c r="J6460">
        <v>5678</v>
      </c>
      <c r="K6460">
        <v>1472</v>
      </c>
      <c r="L6460">
        <v>371</v>
      </c>
      <c r="M6460">
        <v>4</v>
      </c>
      <c r="N6460">
        <v>251</v>
      </c>
      <c r="O6460">
        <v>559</v>
      </c>
      <c r="P6460">
        <v>84</v>
      </c>
      <c r="Q6460">
        <v>2780</v>
      </c>
    </row>
    <row r="6461" spans="1:17" x14ac:dyDescent="0.3">
      <c r="A6461">
        <v>6459</v>
      </c>
      <c r="B6461" t="s">
        <v>23126</v>
      </c>
      <c r="C6461" t="s">
        <v>1694</v>
      </c>
      <c r="D6461">
        <v>3.45</v>
      </c>
      <c r="E6461" t="s">
        <v>23127</v>
      </c>
      <c r="F6461">
        <v>102</v>
      </c>
      <c r="G6461" t="s">
        <v>25</v>
      </c>
      <c r="H6461" t="s">
        <v>23128</v>
      </c>
      <c r="I6461" t="s">
        <v>23129</v>
      </c>
      <c r="J6461">
        <v>135299</v>
      </c>
      <c r="K6461">
        <v>31322</v>
      </c>
      <c r="L6461">
        <v>31954</v>
      </c>
      <c r="M6461">
        <v>1100</v>
      </c>
      <c r="N6461">
        <v>833</v>
      </c>
      <c r="O6461">
        <v>19538</v>
      </c>
      <c r="P6461">
        <v>7682</v>
      </c>
      <c r="Q6461">
        <v>82385</v>
      </c>
    </row>
    <row r="6462" spans="1:17" x14ac:dyDescent="0.3">
      <c r="A6462">
        <v>6460</v>
      </c>
      <c r="B6462" t="s">
        <v>23130</v>
      </c>
      <c r="C6462" t="s">
        <v>20967</v>
      </c>
      <c r="D6462">
        <v>3.32</v>
      </c>
      <c r="E6462" t="s">
        <v>13649</v>
      </c>
      <c r="F6462">
        <v>112</v>
      </c>
      <c r="G6462" t="s">
        <v>25</v>
      </c>
      <c r="H6462" t="s">
        <v>23131</v>
      </c>
      <c r="I6462" t="s">
        <v>23132</v>
      </c>
      <c r="J6462">
        <v>97601</v>
      </c>
      <c r="K6462">
        <v>29306</v>
      </c>
      <c r="L6462">
        <v>21916</v>
      </c>
      <c r="M6462">
        <v>260</v>
      </c>
      <c r="N6462">
        <v>1156</v>
      </c>
      <c r="O6462">
        <v>17517</v>
      </c>
      <c r="P6462">
        <v>3270</v>
      </c>
      <c r="Q6462">
        <v>72800</v>
      </c>
    </row>
    <row r="6463" spans="1:17" x14ac:dyDescent="0.3">
      <c r="A6463">
        <v>6461</v>
      </c>
      <c r="B6463" t="s">
        <v>23133</v>
      </c>
      <c r="C6463" t="s">
        <v>8183</v>
      </c>
      <c r="D6463">
        <v>3.28</v>
      </c>
      <c r="E6463" t="s">
        <v>2210</v>
      </c>
      <c r="F6463">
        <v>112</v>
      </c>
      <c r="G6463" t="s">
        <v>25</v>
      </c>
      <c r="H6463" t="s">
        <v>23134</v>
      </c>
      <c r="I6463" t="s">
        <v>23135</v>
      </c>
      <c r="J6463">
        <v>78585</v>
      </c>
      <c r="K6463">
        <v>11822</v>
      </c>
      <c r="L6463">
        <v>14824</v>
      </c>
      <c r="M6463">
        <v>178</v>
      </c>
      <c r="N6463">
        <v>511</v>
      </c>
      <c r="O6463">
        <v>12769</v>
      </c>
      <c r="P6463">
        <v>2669</v>
      </c>
      <c r="Q6463">
        <v>41931</v>
      </c>
    </row>
    <row r="6464" spans="1:17" x14ac:dyDescent="0.3">
      <c r="A6464">
        <v>6462</v>
      </c>
      <c r="B6464" t="s">
        <v>23136</v>
      </c>
      <c r="C6464" t="s">
        <v>23137</v>
      </c>
      <c r="D6464">
        <v>2.82</v>
      </c>
      <c r="E6464" t="s">
        <v>357</v>
      </c>
      <c r="F6464">
        <v>83</v>
      </c>
      <c r="G6464" t="s">
        <v>25</v>
      </c>
      <c r="H6464" t="s">
        <v>23138</v>
      </c>
      <c r="I6464" t="s">
        <v>23139</v>
      </c>
      <c r="J6464">
        <v>67866</v>
      </c>
      <c r="K6464">
        <v>7585</v>
      </c>
      <c r="L6464">
        <v>7254</v>
      </c>
      <c r="M6464">
        <v>177</v>
      </c>
      <c r="N6464">
        <v>1444</v>
      </c>
      <c r="O6464">
        <v>9608</v>
      </c>
      <c r="P6464">
        <v>1359</v>
      </c>
      <c r="Q6464">
        <v>33618</v>
      </c>
    </row>
    <row r="6465" spans="1:17" x14ac:dyDescent="0.3">
      <c r="A6465">
        <v>6463</v>
      </c>
      <c r="B6465" t="s">
        <v>23140</v>
      </c>
      <c r="C6465" t="s">
        <v>23141</v>
      </c>
      <c r="D6465">
        <v>2.84</v>
      </c>
      <c r="E6465" t="s">
        <v>2487</v>
      </c>
      <c r="F6465">
        <v>104</v>
      </c>
      <c r="G6465" t="s">
        <v>25</v>
      </c>
      <c r="H6465" t="s">
        <v>23142</v>
      </c>
      <c r="I6465" t="s">
        <v>23143</v>
      </c>
      <c r="J6465">
        <v>54836</v>
      </c>
      <c r="K6465">
        <v>8908</v>
      </c>
      <c r="L6465">
        <v>7005</v>
      </c>
      <c r="M6465">
        <v>32</v>
      </c>
      <c r="N6465">
        <v>1251</v>
      </c>
      <c r="O6465">
        <v>10300</v>
      </c>
      <c r="P6465">
        <v>1474</v>
      </c>
      <c r="Q6465">
        <v>33258</v>
      </c>
    </row>
    <row r="6466" spans="1:17" x14ac:dyDescent="0.3">
      <c r="A6466">
        <v>6464</v>
      </c>
      <c r="B6466" t="s">
        <v>23144</v>
      </c>
      <c r="C6466" t="s">
        <v>23145</v>
      </c>
      <c r="D6466">
        <v>2.5</v>
      </c>
      <c r="E6466" t="s">
        <v>215</v>
      </c>
      <c r="F6466">
        <v>93</v>
      </c>
      <c r="G6466" t="s">
        <v>25</v>
      </c>
      <c r="H6466" t="s">
        <v>23146</v>
      </c>
      <c r="I6466" t="s">
        <v>23147</v>
      </c>
      <c r="J6466">
        <v>22616</v>
      </c>
      <c r="K6466">
        <v>3760</v>
      </c>
      <c r="L6466">
        <v>1680</v>
      </c>
      <c r="M6466">
        <v>9</v>
      </c>
      <c r="N6466">
        <v>1166</v>
      </c>
      <c r="O6466">
        <v>3099</v>
      </c>
      <c r="P6466">
        <v>211</v>
      </c>
      <c r="Q6466">
        <v>14151</v>
      </c>
    </row>
    <row r="6467" spans="1:17" x14ac:dyDescent="0.3">
      <c r="A6467">
        <v>6465</v>
      </c>
      <c r="B6467" t="s">
        <v>23148</v>
      </c>
      <c r="C6467" t="s">
        <v>464</v>
      </c>
      <c r="D6467">
        <v>3.71</v>
      </c>
      <c r="E6467" t="s">
        <v>4526</v>
      </c>
      <c r="F6467">
        <v>121</v>
      </c>
      <c r="G6467" t="s">
        <v>25</v>
      </c>
      <c r="H6467" t="s">
        <v>23149</v>
      </c>
      <c r="I6467" t="s">
        <v>23150</v>
      </c>
      <c r="J6467">
        <v>894838</v>
      </c>
      <c r="K6467">
        <v>173561</v>
      </c>
      <c r="L6467">
        <v>239959</v>
      </c>
      <c r="M6467">
        <v>4500</v>
      </c>
      <c r="N6467">
        <v>8356</v>
      </c>
      <c r="O6467">
        <v>97846</v>
      </c>
      <c r="P6467">
        <v>63743</v>
      </c>
      <c r="Q6467">
        <v>668298</v>
      </c>
    </row>
    <row r="6468" spans="1:17" x14ac:dyDescent="0.3">
      <c r="A6468">
        <v>6466</v>
      </c>
      <c r="B6468" t="s">
        <v>23151</v>
      </c>
      <c r="C6468" t="s">
        <v>12577</v>
      </c>
      <c r="D6468">
        <v>2.93</v>
      </c>
      <c r="E6468" t="s">
        <v>452</v>
      </c>
      <c r="F6468">
        <v>90</v>
      </c>
      <c r="G6468" t="s">
        <v>25</v>
      </c>
      <c r="H6468" t="s">
        <v>23152</v>
      </c>
      <c r="I6468" t="s">
        <v>23153</v>
      </c>
      <c r="J6468">
        <v>16551</v>
      </c>
      <c r="K6468">
        <v>2561</v>
      </c>
      <c r="L6468">
        <v>1885</v>
      </c>
      <c r="M6468">
        <v>26</v>
      </c>
      <c r="N6468">
        <v>314</v>
      </c>
      <c r="O6468">
        <v>2792</v>
      </c>
      <c r="P6468">
        <v>249</v>
      </c>
      <c r="Q6468">
        <v>9294</v>
      </c>
    </row>
    <row r="6469" spans="1:17" x14ac:dyDescent="0.3">
      <c r="A6469">
        <v>6467</v>
      </c>
      <c r="B6469" t="s">
        <v>23154</v>
      </c>
      <c r="C6469" t="s">
        <v>23155</v>
      </c>
      <c r="D6469">
        <v>2.82</v>
      </c>
      <c r="E6469" t="s">
        <v>1182</v>
      </c>
      <c r="F6469">
        <v>89</v>
      </c>
      <c r="G6469" t="s">
        <v>25</v>
      </c>
      <c r="H6469" t="s">
        <v>23156</v>
      </c>
      <c r="I6469" t="s">
        <v>979</v>
      </c>
      <c r="J6469">
        <v>82992</v>
      </c>
      <c r="K6469">
        <v>17074</v>
      </c>
      <c r="L6469">
        <v>15675</v>
      </c>
      <c r="M6469">
        <v>402</v>
      </c>
      <c r="N6469">
        <v>2022</v>
      </c>
      <c r="O6469">
        <v>15435</v>
      </c>
      <c r="P6469">
        <v>3551</v>
      </c>
      <c r="Q6469">
        <v>54714</v>
      </c>
    </row>
    <row r="6470" spans="1:17" x14ac:dyDescent="0.3">
      <c r="A6470">
        <v>6468</v>
      </c>
      <c r="B6470" t="s">
        <v>23157</v>
      </c>
      <c r="C6470" t="s">
        <v>23158</v>
      </c>
      <c r="D6470">
        <v>3.05</v>
      </c>
      <c r="E6470" t="s">
        <v>111</v>
      </c>
      <c r="F6470">
        <v>96</v>
      </c>
      <c r="G6470" t="s">
        <v>25</v>
      </c>
      <c r="H6470" t="s">
        <v>23159</v>
      </c>
      <c r="I6470" t="s">
        <v>23160</v>
      </c>
      <c r="J6470">
        <v>16480</v>
      </c>
      <c r="K6470">
        <v>3835</v>
      </c>
      <c r="L6470">
        <v>2811</v>
      </c>
      <c r="M6470">
        <v>26</v>
      </c>
      <c r="N6470">
        <v>401</v>
      </c>
      <c r="O6470">
        <v>3384</v>
      </c>
      <c r="P6470">
        <v>424</v>
      </c>
      <c r="Q6470">
        <v>11868</v>
      </c>
    </row>
    <row r="6471" spans="1:17" x14ac:dyDescent="0.3">
      <c r="A6471">
        <v>6469</v>
      </c>
      <c r="B6471" t="s">
        <v>23161</v>
      </c>
      <c r="C6471" t="s">
        <v>728</v>
      </c>
      <c r="D6471">
        <v>2.98</v>
      </c>
      <c r="E6471" t="s">
        <v>23162</v>
      </c>
      <c r="F6471">
        <v>93</v>
      </c>
      <c r="G6471" t="s">
        <v>25</v>
      </c>
      <c r="H6471" t="s">
        <v>23163</v>
      </c>
      <c r="I6471" t="s">
        <v>23164</v>
      </c>
      <c r="J6471">
        <v>29814</v>
      </c>
      <c r="K6471">
        <v>10468</v>
      </c>
      <c r="L6471">
        <v>8069</v>
      </c>
      <c r="M6471">
        <v>113</v>
      </c>
      <c r="N6471">
        <v>704</v>
      </c>
      <c r="O6471">
        <v>5725</v>
      </c>
      <c r="P6471">
        <v>1620</v>
      </c>
      <c r="Q6471">
        <v>21365</v>
      </c>
    </row>
    <row r="6472" spans="1:17" x14ac:dyDescent="0.3">
      <c r="A6472">
        <v>6470</v>
      </c>
      <c r="B6472" t="s">
        <v>23165</v>
      </c>
      <c r="C6472" t="s">
        <v>20165</v>
      </c>
      <c r="D6472">
        <v>2.83</v>
      </c>
      <c r="E6472" t="s">
        <v>3549</v>
      </c>
      <c r="F6472">
        <v>101</v>
      </c>
      <c r="G6472" t="s">
        <v>25</v>
      </c>
      <c r="H6472" t="s">
        <v>23166</v>
      </c>
      <c r="I6472" t="s">
        <v>330</v>
      </c>
      <c r="J6472">
        <v>13230</v>
      </c>
      <c r="K6472">
        <v>3230</v>
      </c>
      <c r="L6472">
        <v>1891</v>
      </c>
      <c r="M6472">
        <v>32</v>
      </c>
      <c r="N6472">
        <v>369</v>
      </c>
      <c r="O6472">
        <v>1636</v>
      </c>
      <c r="P6472">
        <v>338</v>
      </c>
      <c r="Q6472">
        <v>6840</v>
      </c>
    </row>
    <row r="6473" spans="1:17" x14ac:dyDescent="0.3">
      <c r="A6473">
        <v>6471</v>
      </c>
      <c r="B6473" t="s">
        <v>3522</v>
      </c>
      <c r="C6473" t="s">
        <v>23167</v>
      </c>
      <c r="D6473">
        <v>2.06</v>
      </c>
      <c r="E6473" t="s">
        <v>1974</v>
      </c>
      <c r="F6473">
        <v>90</v>
      </c>
      <c r="G6473" t="s">
        <v>25</v>
      </c>
      <c r="H6473" t="s">
        <v>23168</v>
      </c>
      <c r="I6473" t="s">
        <v>23169</v>
      </c>
      <c r="J6473">
        <v>9066</v>
      </c>
      <c r="K6473">
        <v>2086</v>
      </c>
      <c r="L6473">
        <v>654</v>
      </c>
      <c r="M6473">
        <v>3</v>
      </c>
      <c r="N6473">
        <v>963</v>
      </c>
      <c r="O6473">
        <v>621</v>
      </c>
      <c r="P6473">
        <v>88</v>
      </c>
      <c r="Q6473">
        <v>5216</v>
      </c>
    </row>
    <row r="6474" spans="1:17" x14ac:dyDescent="0.3">
      <c r="A6474">
        <v>6472</v>
      </c>
      <c r="B6474" t="s">
        <v>23170</v>
      </c>
      <c r="C6474" t="s">
        <v>23171</v>
      </c>
      <c r="D6474">
        <v>2.46</v>
      </c>
      <c r="E6474" t="s">
        <v>2417</v>
      </c>
      <c r="F6474">
        <v>90</v>
      </c>
      <c r="G6474" t="s">
        <v>25</v>
      </c>
      <c r="H6474" t="s">
        <v>23172</v>
      </c>
      <c r="I6474" t="s">
        <v>23173</v>
      </c>
      <c r="J6474">
        <v>2349</v>
      </c>
      <c r="K6474">
        <v>881</v>
      </c>
      <c r="L6474">
        <v>199</v>
      </c>
      <c r="M6474">
        <v>0</v>
      </c>
      <c r="N6474">
        <v>161</v>
      </c>
      <c r="O6474">
        <v>294</v>
      </c>
      <c r="P6474">
        <v>27</v>
      </c>
      <c r="Q6474">
        <v>1424</v>
      </c>
    </row>
    <row r="6475" spans="1:17" x14ac:dyDescent="0.3">
      <c r="A6475">
        <v>6473</v>
      </c>
      <c r="B6475" t="s">
        <v>23174</v>
      </c>
      <c r="C6475" t="s">
        <v>23175</v>
      </c>
      <c r="D6475">
        <v>2.83</v>
      </c>
      <c r="E6475" t="s">
        <v>2362</v>
      </c>
      <c r="F6475">
        <v>95</v>
      </c>
      <c r="G6475" t="s">
        <v>25</v>
      </c>
      <c r="H6475" t="s">
        <v>23176</v>
      </c>
      <c r="I6475" t="s">
        <v>23177</v>
      </c>
      <c r="J6475">
        <v>2168</v>
      </c>
      <c r="K6475">
        <v>922</v>
      </c>
      <c r="L6475">
        <v>206</v>
      </c>
      <c r="M6475">
        <v>3</v>
      </c>
      <c r="N6475">
        <v>82</v>
      </c>
      <c r="O6475">
        <v>357</v>
      </c>
      <c r="P6475">
        <v>23</v>
      </c>
      <c r="Q6475">
        <v>1313</v>
      </c>
    </row>
    <row r="6476" spans="1:17" x14ac:dyDescent="0.3">
      <c r="A6476">
        <v>6474</v>
      </c>
      <c r="B6476" t="s">
        <v>23178</v>
      </c>
      <c r="C6476" t="s">
        <v>2467</v>
      </c>
      <c r="D6476">
        <v>2.83</v>
      </c>
      <c r="E6476" t="s">
        <v>10160</v>
      </c>
      <c r="F6476">
        <v>93</v>
      </c>
      <c r="G6476" t="s">
        <v>25</v>
      </c>
      <c r="H6476" t="s">
        <v>23179</v>
      </c>
      <c r="I6476" t="s">
        <v>23180</v>
      </c>
      <c r="J6476">
        <v>3487</v>
      </c>
      <c r="K6476">
        <v>1931</v>
      </c>
      <c r="L6476">
        <v>435</v>
      </c>
      <c r="M6476">
        <v>8</v>
      </c>
      <c r="N6476">
        <v>120</v>
      </c>
      <c r="O6476">
        <v>493</v>
      </c>
      <c r="P6476">
        <v>64</v>
      </c>
      <c r="Q6476">
        <v>2075</v>
      </c>
    </row>
    <row r="6477" spans="1:17" x14ac:dyDescent="0.3">
      <c r="A6477">
        <v>6475</v>
      </c>
      <c r="B6477" t="s">
        <v>23181</v>
      </c>
      <c r="C6477" t="s">
        <v>9392</v>
      </c>
      <c r="D6477">
        <v>2.61</v>
      </c>
      <c r="E6477" t="s">
        <v>5135</v>
      </c>
      <c r="F6477">
        <v>103</v>
      </c>
      <c r="G6477" t="s">
        <v>25</v>
      </c>
      <c r="H6477" t="s">
        <v>23182</v>
      </c>
      <c r="I6477" t="s">
        <v>3430</v>
      </c>
      <c r="J6477">
        <v>5662</v>
      </c>
      <c r="K6477">
        <v>2491</v>
      </c>
      <c r="L6477">
        <v>669</v>
      </c>
      <c r="M6477">
        <v>2</v>
      </c>
      <c r="N6477">
        <v>246</v>
      </c>
      <c r="O6477">
        <v>843</v>
      </c>
      <c r="P6477">
        <v>65</v>
      </c>
      <c r="Q6477">
        <v>3711</v>
      </c>
    </row>
    <row r="6478" spans="1:17" x14ac:dyDescent="0.3">
      <c r="A6478">
        <v>6476</v>
      </c>
      <c r="B6478" t="s">
        <v>23183</v>
      </c>
      <c r="C6478" t="s">
        <v>1097</v>
      </c>
      <c r="D6478">
        <v>2.77</v>
      </c>
      <c r="E6478" t="s">
        <v>23184</v>
      </c>
      <c r="F6478">
        <v>85</v>
      </c>
      <c r="G6478" t="s">
        <v>25</v>
      </c>
      <c r="H6478" t="s">
        <v>23185</v>
      </c>
      <c r="I6478" t="s">
        <v>17756</v>
      </c>
      <c r="J6478">
        <v>867</v>
      </c>
      <c r="K6478">
        <v>742</v>
      </c>
      <c r="L6478">
        <v>66</v>
      </c>
      <c r="M6478">
        <v>0</v>
      </c>
      <c r="N6478">
        <v>57</v>
      </c>
      <c r="O6478">
        <v>72</v>
      </c>
      <c r="P6478">
        <v>8</v>
      </c>
      <c r="Q6478">
        <v>479</v>
      </c>
    </row>
    <row r="6479" spans="1:17" x14ac:dyDescent="0.3">
      <c r="A6479">
        <v>6477</v>
      </c>
      <c r="B6479" t="s">
        <v>19007</v>
      </c>
      <c r="C6479" t="s">
        <v>23186</v>
      </c>
      <c r="D6479">
        <v>2.46</v>
      </c>
      <c r="E6479" t="s">
        <v>3062</v>
      </c>
      <c r="F6479">
        <v>94</v>
      </c>
      <c r="G6479" t="s">
        <v>25</v>
      </c>
      <c r="H6479" t="s">
        <v>23187</v>
      </c>
      <c r="I6479" t="s">
        <v>7462</v>
      </c>
      <c r="J6479">
        <v>4551</v>
      </c>
      <c r="K6479">
        <v>1377</v>
      </c>
      <c r="L6479">
        <v>489</v>
      </c>
      <c r="M6479">
        <v>6</v>
      </c>
      <c r="N6479">
        <v>255</v>
      </c>
      <c r="O6479">
        <v>569</v>
      </c>
      <c r="P6479">
        <v>66</v>
      </c>
      <c r="Q6479">
        <v>2897</v>
      </c>
    </row>
    <row r="6480" spans="1:17" x14ac:dyDescent="0.3">
      <c r="A6480">
        <v>6478</v>
      </c>
      <c r="B6480" t="s">
        <v>23188</v>
      </c>
      <c r="C6480" t="s">
        <v>23189</v>
      </c>
      <c r="D6480">
        <v>2.74</v>
      </c>
      <c r="E6480" t="s">
        <v>23190</v>
      </c>
      <c r="F6480">
        <v>95</v>
      </c>
      <c r="G6480" t="s">
        <v>25</v>
      </c>
      <c r="H6480" t="s">
        <v>23191</v>
      </c>
      <c r="I6480" t="s">
        <v>23192</v>
      </c>
      <c r="J6480">
        <v>818</v>
      </c>
      <c r="K6480">
        <v>471</v>
      </c>
      <c r="L6480">
        <v>47</v>
      </c>
      <c r="M6480">
        <v>0</v>
      </c>
      <c r="N6480">
        <v>84</v>
      </c>
      <c r="O6480">
        <v>71</v>
      </c>
      <c r="P6480">
        <v>9</v>
      </c>
      <c r="Q6480">
        <v>493</v>
      </c>
    </row>
    <row r="6481" spans="1:17" x14ac:dyDescent="0.3">
      <c r="A6481">
        <v>6479</v>
      </c>
      <c r="B6481" t="s">
        <v>23193</v>
      </c>
      <c r="C6481" t="s">
        <v>3292</v>
      </c>
      <c r="D6481">
        <v>3.09</v>
      </c>
      <c r="E6481" t="s">
        <v>255</v>
      </c>
      <c r="F6481">
        <v>106</v>
      </c>
      <c r="G6481" t="s">
        <v>25</v>
      </c>
      <c r="H6481" t="s">
        <v>23194</v>
      </c>
      <c r="I6481" t="s">
        <v>3285</v>
      </c>
      <c r="J6481">
        <v>405</v>
      </c>
      <c r="K6481">
        <v>499</v>
      </c>
      <c r="L6481">
        <v>45</v>
      </c>
      <c r="M6481">
        <v>0</v>
      </c>
      <c r="N6481">
        <v>14</v>
      </c>
      <c r="O6481">
        <v>61</v>
      </c>
      <c r="P6481">
        <v>5</v>
      </c>
      <c r="Q6481">
        <v>231</v>
      </c>
    </row>
    <row r="6482" spans="1:17" x14ac:dyDescent="0.3">
      <c r="A6482">
        <v>6480</v>
      </c>
      <c r="B6482" t="s">
        <v>23195</v>
      </c>
      <c r="C6482" t="s">
        <v>23196</v>
      </c>
      <c r="D6482">
        <v>3.26853518734741</v>
      </c>
      <c r="E6482" t="s">
        <v>23197</v>
      </c>
      <c r="F6482">
        <v>88</v>
      </c>
      <c r="G6482" t="s">
        <v>25</v>
      </c>
      <c r="H6482" t="s">
        <v>23198</v>
      </c>
      <c r="I6482" t="s">
        <v>23199</v>
      </c>
      <c r="J6482">
        <v>294</v>
      </c>
      <c r="K6482">
        <v>390</v>
      </c>
      <c r="L6482">
        <v>28</v>
      </c>
      <c r="M6482">
        <v>0</v>
      </c>
      <c r="N6482">
        <v>25</v>
      </c>
      <c r="O6482">
        <v>18</v>
      </c>
      <c r="P6482">
        <v>6</v>
      </c>
      <c r="Q6482">
        <v>147</v>
      </c>
    </row>
    <row r="6483" spans="1:17" x14ac:dyDescent="0.3">
      <c r="A6483">
        <v>6481</v>
      </c>
      <c r="B6483" t="s">
        <v>23200</v>
      </c>
      <c r="C6483" t="s">
        <v>23201</v>
      </c>
      <c r="D6483">
        <v>2.87</v>
      </c>
      <c r="E6483" t="s">
        <v>181</v>
      </c>
      <c r="F6483">
        <v>95</v>
      </c>
      <c r="G6483" t="s">
        <v>25</v>
      </c>
      <c r="H6483" t="s">
        <v>23202</v>
      </c>
      <c r="I6483" t="s">
        <v>23203</v>
      </c>
      <c r="J6483">
        <v>195659</v>
      </c>
      <c r="K6483">
        <v>33646</v>
      </c>
      <c r="L6483">
        <v>29009</v>
      </c>
      <c r="M6483">
        <v>207</v>
      </c>
      <c r="N6483">
        <v>5519</v>
      </c>
      <c r="O6483">
        <v>37106</v>
      </c>
      <c r="P6483">
        <v>4056</v>
      </c>
      <c r="Q6483">
        <v>133633</v>
      </c>
    </row>
    <row r="6484" spans="1:17" x14ac:dyDescent="0.3">
      <c r="A6484">
        <v>6482</v>
      </c>
      <c r="B6484" t="s">
        <v>23204</v>
      </c>
      <c r="C6484" t="s">
        <v>23205</v>
      </c>
      <c r="D6484">
        <v>3</v>
      </c>
      <c r="E6484" t="s">
        <v>3288</v>
      </c>
      <c r="F6484">
        <v>85</v>
      </c>
      <c r="G6484" t="s">
        <v>25</v>
      </c>
      <c r="H6484" t="s">
        <v>23206</v>
      </c>
      <c r="I6484" t="s">
        <v>23207</v>
      </c>
      <c r="J6484">
        <v>13937</v>
      </c>
      <c r="K6484">
        <v>7137</v>
      </c>
      <c r="L6484">
        <v>2886</v>
      </c>
      <c r="M6484">
        <v>33</v>
      </c>
      <c r="N6484">
        <v>468</v>
      </c>
      <c r="O6484">
        <v>2566</v>
      </c>
      <c r="P6484">
        <v>464</v>
      </c>
      <c r="Q6484">
        <v>10792</v>
      </c>
    </row>
    <row r="6485" spans="1:17" x14ac:dyDescent="0.3">
      <c r="A6485">
        <v>6483</v>
      </c>
      <c r="B6485" t="s">
        <v>23208</v>
      </c>
      <c r="C6485" t="s">
        <v>23209</v>
      </c>
      <c r="D6485">
        <v>3.26853518734741</v>
      </c>
      <c r="E6485" t="s">
        <v>46</v>
      </c>
      <c r="F6485">
        <v>91</v>
      </c>
      <c r="G6485" t="s">
        <v>25</v>
      </c>
      <c r="H6485" t="s">
        <v>23210</v>
      </c>
      <c r="I6485" t="s">
        <v>23211</v>
      </c>
      <c r="J6485">
        <v>174</v>
      </c>
      <c r="K6485">
        <v>315</v>
      </c>
      <c r="L6485">
        <v>30</v>
      </c>
      <c r="M6485">
        <v>0</v>
      </c>
      <c r="N6485">
        <v>2</v>
      </c>
      <c r="O6485">
        <v>38</v>
      </c>
      <c r="P6485">
        <v>5</v>
      </c>
      <c r="Q6485">
        <v>112</v>
      </c>
    </row>
    <row r="6486" spans="1:17" x14ac:dyDescent="0.3">
      <c r="A6486">
        <v>6484</v>
      </c>
      <c r="B6486" t="s">
        <v>23212</v>
      </c>
      <c r="C6486" t="s">
        <v>23213</v>
      </c>
      <c r="D6486">
        <v>3.26853518734741</v>
      </c>
      <c r="E6486" t="s">
        <v>15184</v>
      </c>
      <c r="F6486">
        <v>112</v>
      </c>
      <c r="G6486" t="s">
        <v>25</v>
      </c>
      <c r="H6486" t="s">
        <v>23214</v>
      </c>
      <c r="I6486" t="s">
        <v>23215</v>
      </c>
      <c r="J6486">
        <v>155</v>
      </c>
      <c r="K6486">
        <v>325</v>
      </c>
      <c r="L6486">
        <v>16</v>
      </c>
      <c r="M6486">
        <v>0</v>
      </c>
      <c r="N6486">
        <v>12</v>
      </c>
      <c r="O6486">
        <v>12</v>
      </c>
      <c r="P6486">
        <v>3</v>
      </c>
      <c r="Q6486">
        <v>88</v>
      </c>
    </row>
    <row r="6487" spans="1:17" x14ac:dyDescent="0.3">
      <c r="A6487">
        <v>6485</v>
      </c>
      <c r="B6487" t="s">
        <v>23216</v>
      </c>
      <c r="C6487" t="s">
        <v>23217</v>
      </c>
      <c r="D6487">
        <v>3.26853518734741</v>
      </c>
      <c r="E6487" t="s">
        <v>46</v>
      </c>
      <c r="F6487">
        <v>114</v>
      </c>
      <c r="G6487" t="s">
        <v>25</v>
      </c>
      <c r="H6487" t="s">
        <v>23218</v>
      </c>
      <c r="I6487" t="s">
        <v>23219</v>
      </c>
      <c r="J6487">
        <v>63</v>
      </c>
      <c r="K6487">
        <v>257</v>
      </c>
      <c r="L6487">
        <v>8</v>
      </c>
      <c r="M6487">
        <v>0</v>
      </c>
      <c r="N6487">
        <v>1</v>
      </c>
      <c r="O6487">
        <v>12</v>
      </c>
      <c r="P6487">
        <v>0</v>
      </c>
      <c r="Q6487">
        <v>41</v>
      </c>
    </row>
    <row r="6488" spans="1:17" x14ac:dyDescent="0.3">
      <c r="A6488">
        <v>6486</v>
      </c>
      <c r="B6488" t="s">
        <v>23220</v>
      </c>
      <c r="C6488" t="s">
        <v>23221</v>
      </c>
      <c r="D6488">
        <v>2.73</v>
      </c>
      <c r="E6488" t="s">
        <v>1309</v>
      </c>
      <c r="F6488">
        <v>105</v>
      </c>
      <c r="G6488" t="s">
        <v>25</v>
      </c>
      <c r="H6488" t="s">
        <v>23222</v>
      </c>
      <c r="I6488" t="s">
        <v>23223</v>
      </c>
      <c r="J6488">
        <v>101626</v>
      </c>
      <c r="K6488">
        <v>9630</v>
      </c>
      <c r="L6488">
        <v>8331</v>
      </c>
      <c r="M6488">
        <v>21</v>
      </c>
      <c r="N6488">
        <v>2397</v>
      </c>
      <c r="O6488">
        <v>17855</v>
      </c>
      <c r="P6488">
        <v>1427</v>
      </c>
      <c r="Q6488">
        <v>59915</v>
      </c>
    </row>
    <row r="6489" spans="1:17" x14ac:dyDescent="0.3">
      <c r="A6489">
        <v>6487</v>
      </c>
      <c r="B6489" t="s">
        <v>23224</v>
      </c>
      <c r="C6489" t="s">
        <v>5726</v>
      </c>
      <c r="D6489">
        <v>3.16</v>
      </c>
      <c r="E6489" t="s">
        <v>4105</v>
      </c>
      <c r="F6489">
        <v>109</v>
      </c>
      <c r="G6489" t="s">
        <v>25</v>
      </c>
      <c r="H6489" t="s">
        <v>23225</v>
      </c>
      <c r="I6489" t="s">
        <v>23226</v>
      </c>
      <c r="J6489">
        <v>15928</v>
      </c>
      <c r="K6489">
        <v>4357</v>
      </c>
      <c r="L6489">
        <v>2889</v>
      </c>
      <c r="M6489">
        <v>12</v>
      </c>
      <c r="N6489">
        <v>154</v>
      </c>
      <c r="O6489">
        <v>3368</v>
      </c>
      <c r="P6489">
        <v>285</v>
      </c>
      <c r="Q6489">
        <v>10327</v>
      </c>
    </row>
    <row r="6490" spans="1:17" x14ac:dyDescent="0.3">
      <c r="A6490">
        <v>6488</v>
      </c>
      <c r="B6490" t="s">
        <v>23227</v>
      </c>
      <c r="C6490" t="s">
        <v>6943</v>
      </c>
      <c r="D6490">
        <v>3.93</v>
      </c>
      <c r="E6490" t="s">
        <v>867</v>
      </c>
      <c r="F6490">
        <v>119</v>
      </c>
      <c r="G6490" t="s">
        <v>25</v>
      </c>
      <c r="H6490" t="s">
        <v>23228</v>
      </c>
      <c r="I6490" t="s">
        <v>23229</v>
      </c>
      <c r="J6490">
        <v>15426</v>
      </c>
      <c r="K6490">
        <v>9487</v>
      </c>
      <c r="L6490">
        <v>4672</v>
      </c>
      <c r="M6490">
        <v>303</v>
      </c>
      <c r="N6490">
        <v>68</v>
      </c>
      <c r="O6490">
        <v>1096</v>
      </c>
      <c r="P6490">
        <v>1544</v>
      </c>
      <c r="Q6490">
        <v>10048</v>
      </c>
    </row>
    <row r="6491" spans="1:17" x14ac:dyDescent="0.3">
      <c r="A6491">
        <v>6489</v>
      </c>
      <c r="B6491" t="s">
        <v>23230</v>
      </c>
      <c r="C6491" t="s">
        <v>6943</v>
      </c>
      <c r="D6491">
        <v>3.85</v>
      </c>
      <c r="E6491" t="s">
        <v>255</v>
      </c>
      <c r="F6491">
        <v>115</v>
      </c>
      <c r="G6491" t="s">
        <v>25</v>
      </c>
      <c r="H6491" t="s">
        <v>23231</v>
      </c>
      <c r="I6491" t="s">
        <v>23232</v>
      </c>
      <c r="J6491">
        <v>17215</v>
      </c>
      <c r="K6491">
        <v>9322</v>
      </c>
      <c r="L6491">
        <v>5044</v>
      </c>
      <c r="M6491">
        <v>284</v>
      </c>
      <c r="N6491">
        <v>84</v>
      </c>
      <c r="O6491">
        <v>1449</v>
      </c>
      <c r="P6491">
        <v>1717</v>
      </c>
      <c r="Q6491">
        <v>11233</v>
      </c>
    </row>
    <row r="6492" spans="1:17" x14ac:dyDescent="0.3">
      <c r="A6492">
        <v>6490</v>
      </c>
      <c r="B6492" t="s">
        <v>23233</v>
      </c>
      <c r="C6492" t="s">
        <v>6943</v>
      </c>
      <c r="D6492">
        <v>3.82</v>
      </c>
      <c r="E6492" t="s">
        <v>23234</v>
      </c>
      <c r="F6492">
        <v>108</v>
      </c>
      <c r="G6492" t="s">
        <v>25</v>
      </c>
      <c r="H6492" t="s">
        <v>23235</v>
      </c>
      <c r="I6492" t="s">
        <v>23236</v>
      </c>
      <c r="J6492">
        <v>22234</v>
      </c>
      <c r="K6492">
        <v>12585</v>
      </c>
      <c r="L6492">
        <v>5727</v>
      </c>
      <c r="M6492">
        <v>181</v>
      </c>
      <c r="N6492">
        <v>131</v>
      </c>
      <c r="O6492">
        <v>1933</v>
      </c>
      <c r="P6492">
        <v>1540</v>
      </c>
      <c r="Q6492">
        <v>14388</v>
      </c>
    </row>
    <row r="6493" spans="1:17" x14ac:dyDescent="0.3">
      <c r="A6493">
        <v>6491</v>
      </c>
      <c r="B6493" t="s">
        <v>23237</v>
      </c>
      <c r="C6493" t="s">
        <v>6943</v>
      </c>
      <c r="D6493">
        <v>3.5</v>
      </c>
      <c r="E6493" t="s">
        <v>1119</v>
      </c>
      <c r="F6493">
        <v>126</v>
      </c>
      <c r="G6493" t="s">
        <v>25</v>
      </c>
      <c r="H6493" t="s">
        <v>23238</v>
      </c>
      <c r="I6493" t="s">
        <v>23239</v>
      </c>
      <c r="J6493">
        <v>16863</v>
      </c>
      <c r="K6493">
        <v>9346</v>
      </c>
      <c r="L6493">
        <v>3562</v>
      </c>
      <c r="M6493">
        <v>171</v>
      </c>
      <c r="N6493">
        <v>218</v>
      </c>
      <c r="O6493">
        <v>1988</v>
      </c>
      <c r="P6493">
        <v>1023</v>
      </c>
      <c r="Q6493">
        <v>9594</v>
      </c>
    </row>
    <row r="6494" spans="1:17" x14ac:dyDescent="0.3">
      <c r="A6494">
        <v>6492</v>
      </c>
      <c r="B6494" t="s">
        <v>23240</v>
      </c>
      <c r="C6494" t="s">
        <v>6943</v>
      </c>
      <c r="D6494">
        <v>3.29</v>
      </c>
      <c r="E6494" t="s">
        <v>146</v>
      </c>
      <c r="F6494">
        <v>105</v>
      </c>
      <c r="G6494" t="s">
        <v>25</v>
      </c>
      <c r="H6494" t="s">
        <v>23241</v>
      </c>
      <c r="I6494" t="s">
        <v>23242</v>
      </c>
      <c r="J6494">
        <v>4954</v>
      </c>
      <c r="K6494">
        <v>2491</v>
      </c>
      <c r="L6494">
        <v>782</v>
      </c>
      <c r="M6494">
        <v>6</v>
      </c>
      <c r="N6494">
        <v>86</v>
      </c>
      <c r="O6494">
        <v>786</v>
      </c>
      <c r="P6494">
        <v>147</v>
      </c>
      <c r="Q6494">
        <v>3238</v>
      </c>
    </row>
    <row r="6495" spans="1:17" x14ac:dyDescent="0.3">
      <c r="A6495">
        <v>6493</v>
      </c>
      <c r="B6495" t="s">
        <v>23243</v>
      </c>
      <c r="C6495" t="s">
        <v>6943</v>
      </c>
      <c r="D6495">
        <v>3.66</v>
      </c>
      <c r="E6495" t="s">
        <v>2020</v>
      </c>
      <c r="F6495">
        <v>120</v>
      </c>
      <c r="G6495" t="s">
        <v>25</v>
      </c>
      <c r="H6495" t="s">
        <v>23244</v>
      </c>
      <c r="I6495" t="s">
        <v>23245</v>
      </c>
      <c r="J6495">
        <v>7558</v>
      </c>
      <c r="K6495">
        <v>5786</v>
      </c>
      <c r="L6495">
        <v>1699</v>
      </c>
      <c r="M6495">
        <v>83</v>
      </c>
      <c r="N6495">
        <v>95</v>
      </c>
      <c r="O6495">
        <v>750</v>
      </c>
      <c r="P6495">
        <v>642</v>
      </c>
      <c r="Q6495">
        <v>4259</v>
      </c>
    </row>
    <row r="6496" spans="1:17" x14ac:dyDescent="0.3">
      <c r="A6496">
        <v>6494</v>
      </c>
      <c r="B6496" t="s">
        <v>23246</v>
      </c>
      <c r="C6496" t="s">
        <v>6943</v>
      </c>
      <c r="D6496">
        <v>3.93</v>
      </c>
      <c r="E6496" t="s">
        <v>4626</v>
      </c>
      <c r="F6496">
        <v>195</v>
      </c>
      <c r="G6496" t="s">
        <v>25</v>
      </c>
      <c r="H6496" t="s">
        <v>23247</v>
      </c>
      <c r="I6496" t="s">
        <v>23248</v>
      </c>
      <c r="J6496">
        <v>3895</v>
      </c>
      <c r="K6496">
        <v>4081</v>
      </c>
      <c r="L6496">
        <v>1256</v>
      </c>
      <c r="M6496">
        <v>95</v>
      </c>
      <c r="N6496">
        <v>26</v>
      </c>
      <c r="O6496">
        <v>256</v>
      </c>
      <c r="P6496">
        <v>524</v>
      </c>
      <c r="Q6496">
        <v>2363</v>
      </c>
    </row>
    <row r="6497" spans="1:17" x14ac:dyDescent="0.3">
      <c r="A6497">
        <v>6495</v>
      </c>
      <c r="B6497" t="s">
        <v>23249</v>
      </c>
      <c r="C6497" t="s">
        <v>6943</v>
      </c>
      <c r="D6497">
        <v>3.25</v>
      </c>
      <c r="E6497" t="s">
        <v>255</v>
      </c>
      <c r="F6497">
        <v>118</v>
      </c>
      <c r="G6497" t="s">
        <v>25</v>
      </c>
      <c r="H6497" t="s">
        <v>23250</v>
      </c>
      <c r="I6497" t="s">
        <v>23251</v>
      </c>
      <c r="J6497">
        <v>3193</v>
      </c>
      <c r="K6497">
        <v>2129</v>
      </c>
      <c r="L6497">
        <v>443</v>
      </c>
      <c r="M6497">
        <v>5</v>
      </c>
      <c r="N6497">
        <v>78</v>
      </c>
      <c r="O6497">
        <v>442</v>
      </c>
      <c r="P6497">
        <v>79</v>
      </c>
      <c r="Q6497">
        <v>1769</v>
      </c>
    </row>
    <row r="6498" spans="1:17" x14ac:dyDescent="0.3">
      <c r="A6498">
        <v>6496</v>
      </c>
      <c r="B6498" t="s">
        <v>23252</v>
      </c>
      <c r="C6498" t="s">
        <v>8109</v>
      </c>
      <c r="D6498">
        <v>3.36</v>
      </c>
      <c r="E6498" t="s">
        <v>46</v>
      </c>
      <c r="F6498">
        <v>98</v>
      </c>
      <c r="G6498" t="s">
        <v>25</v>
      </c>
      <c r="H6498" t="s">
        <v>23253</v>
      </c>
      <c r="I6498" t="s">
        <v>23254</v>
      </c>
      <c r="J6498">
        <v>75230</v>
      </c>
      <c r="K6498">
        <v>12557</v>
      </c>
      <c r="L6498">
        <v>15099</v>
      </c>
      <c r="M6498">
        <v>414</v>
      </c>
      <c r="N6498">
        <v>410</v>
      </c>
      <c r="O6498">
        <v>13037</v>
      </c>
      <c r="P6498">
        <v>3166</v>
      </c>
      <c r="Q6498">
        <v>47150</v>
      </c>
    </row>
    <row r="6499" spans="1:17" x14ac:dyDescent="0.3">
      <c r="A6499">
        <v>6497</v>
      </c>
      <c r="B6499" t="s">
        <v>23255</v>
      </c>
      <c r="C6499" t="s">
        <v>23256</v>
      </c>
      <c r="D6499">
        <v>2.8</v>
      </c>
      <c r="E6499" t="s">
        <v>23257</v>
      </c>
      <c r="F6499">
        <v>99</v>
      </c>
      <c r="G6499" t="s">
        <v>25</v>
      </c>
      <c r="H6499" t="s">
        <v>23258</v>
      </c>
      <c r="I6499" t="s">
        <v>23259</v>
      </c>
      <c r="J6499">
        <v>14778</v>
      </c>
      <c r="K6499">
        <v>2439</v>
      </c>
      <c r="L6499">
        <v>1278</v>
      </c>
      <c r="M6499">
        <v>2</v>
      </c>
      <c r="N6499">
        <v>318</v>
      </c>
      <c r="O6499">
        <v>2982</v>
      </c>
      <c r="P6499">
        <v>117</v>
      </c>
      <c r="Q6499">
        <v>9451</v>
      </c>
    </row>
    <row r="6500" spans="1:17" x14ac:dyDescent="0.3">
      <c r="A6500">
        <v>6498</v>
      </c>
      <c r="B6500" t="s">
        <v>23260</v>
      </c>
      <c r="C6500" t="s">
        <v>2525</v>
      </c>
      <c r="D6500">
        <v>2.9</v>
      </c>
      <c r="E6500" t="s">
        <v>1951</v>
      </c>
      <c r="F6500">
        <v>97</v>
      </c>
      <c r="G6500" t="s">
        <v>25</v>
      </c>
      <c r="H6500" t="s">
        <v>23261</v>
      </c>
      <c r="I6500" t="s">
        <v>23262</v>
      </c>
      <c r="J6500">
        <v>34048</v>
      </c>
      <c r="K6500">
        <v>5321</v>
      </c>
      <c r="L6500">
        <v>3524</v>
      </c>
      <c r="M6500">
        <v>12</v>
      </c>
      <c r="N6500">
        <v>600</v>
      </c>
      <c r="O6500">
        <v>7215</v>
      </c>
      <c r="P6500">
        <v>268</v>
      </c>
      <c r="Q6500">
        <v>21788</v>
      </c>
    </row>
    <row r="6501" spans="1:17" x14ac:dyDescent="0.3">
      <c r="A6501">
        <v>6499</v>
      </c>
      <c r="B6501" t="s">
        <v>23263</v>
      </c>
      <c r="C6501" t="s">
        <v>17822</v>
      </c>
      <c r="D6501">
        <v>2.97</v>
      </c>
      <c r="E6501" t="s">
        <v>2560</v>
      </c>
      <c r="F6501">
        <v>112</v>
      </c>
      <c r="G6501" t="s">
        <v>25</v>
      </c>
      <c r="H6501" t="s">
        <v>23264</v>
      </c>
      <c r="I6501" t="s">
        <v>23265</v>
      </c>
      <c r="J6501">
        <v>84050</v>
      </c>
      <c r="K6501">
        <v>8555</v>
      </c>
      <c r="L6501">
        <v>8362</v>
      </c>
      <c r="M6501">
        <v>103</v>
      </c>
      <c r="N6501">
        <v>1234</v>
      </c>
      <c r="O6501">
        <v>10515</v>
      </c>
      <c r="P6501">
        <v>2033</v>
      </c>
      <c r="Q6501">
        <v>35719</v>
      </c>
    </row>
    <row r="6502" spans="1:17" x14ac:dyDescent="0.3">
      <c r="A6502">
        <v>6500</v>
      </c>
      <c r="B6502" t="s">
        <v>23266</v>
      </c>
      <c r="C6502" t="s">
        <v>23267</v>
      </c>
      <c r="D6502">
        <v>2.72</v>
      </c>
      <c r="E6502" t="s">
        <v>366</v>
      </c>
      <c r="F6502">
        <v>97</v>
      </c>
      <c r="G6502" t="s">
        <v>25</v>
      </c>
      <c r="H6502" t="s">
        <v>23268</v>
      </c>
      <c r="I6502" t="s">
        <v>23269</v>
      </c>
      <c r="J6502">
        <v>29659</v>
      </c>
      <c r="K6502">
        <v>3614</v>
      </c>
      <c r="L6502">
        <v>2549</v>
      </c>
      <c r="M6502">
        <v>6</v>
      </c>
      <c r="N6502">
        <v>630</v>
      </c>
      <c r="O6502">
        <v>5543</v>
      </c>
      <c r="P6502">
        <v>337</v>
      </c>
      <c r="Q6502">
        <v>17775</v>
      </c>
    </row>
    <row r="6503" spans="1:17" x14ac:dyDescent="0.3">
      <c r="A6503">
        <v>6501</v>
      </c>
      <c r="B6503" t="s">
        <v>23270</v>
      </c>
      <c r="C6503" t="s">
        <v>23271</v>
      </c>
      <c r="D6503">
        <v>3.47</v>
      </c>
      <c r="E6503" t="s">
        <v>23272</v>
      </c>
      <c r="F6503">
        <v>102</v>
      </c>
      <c r="G6503" t="s">
        <v>25</v>
      </c>
      <c r="H6503" t="s">
        <v>23273</v>
      </c>
      <c r="I6503" t="s">
        <v>23274</v>
      </c>
      <c r="J6503">
        <v>13789</v>
      </c>
      <c r="K6503">
        <v>3584</v>
      </c>
      <c r="L6503">
        <v>2190</v>
      </c>
      <c r="M6503">
        <v>11</v>
      </c>
      <c r="N6503">
        <v>91</v>
      </c>
      <c r="O6503">
        <v>2100</v>
      </c>
      <c r="P6503">
        <v>376</v>
      </c>
      <c r="Q6503">
        <v>8993</v>
      </c>
    </row>
    <row r="6504" spans="1:17" x14ac:dyDescent="0.3">
      <c r="A6504">
        <v>6502</v>
      </c>
      <c r="B6504" t="s">
        <v>23275</v>
      </c>
      <c r="C6504" t="s">
        <v>6131</v>
      </c>
      <c r="D6504">
        <v>2.93</v>
      </c>
      <c r="E6504" t="s">
        <v>1974</v>
      </c>
      <c r="F6504">
        <v>108</v>
      </c>
      <c r="G6504" t="s">
        <v>25</v>
      </c>
      <c r="H6504" t="s">
        <v>23276</v>
      </c>
      <c r="I6504" t="s">
        <v>23277</v>
      </c>
      <c r="J6504">
        <v>24434</v>
      </c>
      <c r="K6504">
        <v>3472</v>
      </c>
      <c r="L6504">
        <v>2030</v>
      </c>
      <c r="M6504">
        <v>13</v>
      </c>
      <c r="N6504">
        <v>451</v>
      </c>
      <c r="O6504">
        <v>4152</v>
      </c>
      <c r="P6504">
        <v>326</v>
      </c>
      <c r="Q6504">
        <v>13919</v>
      </c>
    </row>
    <row r="6505" spans="1:17" x14ac:dyDescent="0.3">
      <c r="A6505">
        <v>6503</v>
      </c>
      <c r="B6505" t="s">
        <v>23278</v>
      </c>
      <c r="C6505" t="s">
        <v>23279</v>
      </c>
      <c r="D6505">
        <v>2.94</v>
      </c>
      <c r="E6505" t="s">
        <v>3270</v>
      </c>
      <c r="F6505">
        <v>87</v>
      </c>
      <c r="G6505" t="s">
        <v>25</v>
      </c>
      <c r="H6505" t="s">
        <v>23280</v>
      </c>
      <c r="I6505" t="s">
        <v>23281</v>
      </c>
      <c r="J6505">
        <v>6825</v>
      </c>
      <c r="K6505">
        <v>1676</v>
      </c>
      <c r="L6505">
        <v>691</v>
      </c>
      <c r="M6505">
        <v>0</v>
      </c>
      <c r="N6505">
        <v>149</v>
      </c>
      <c r="O6505">
        <v>1609</v>
      </c>
      <c r="P6505">
        <v>61</v>
      </c>
      <c r="Q6505">
        <v>5038</v>
      </c>
    </row>
    <row r="6506" spans="1:17" x14ac:dyDescent="0.3">
      <c r="A6506">
        <v>6504</v>
      </c>
      <c r="B6506" t="s">
        <v>23282</v>
      </c>
      <c r="C6506" t="s">
        <v>15889</v>
      </c>
      <c r="D6506">
        <v>3.02</v>
      </c>
      <c r="E6506" t="s">
        <v>7127</v>
      </c>
      <c r="F6506">
        <v>92</v>
      </c>
      <c r="G6506" t="s">
        <v>25</v>
      </c>
      <c r="H6506" t="s">
        <v>23283</v>
      </c>
      <c r="I6506" t="s">
        <v>23284</v>
      </c>
      <c r="J6506">
        <v>11262</v>
      </c>
      <c r="K6506">
        <v>1149</v>
      </c>
      <c r="L6506">
        <v>1460</v>
      </c>
      <c r="M6506">
        <v>52</v>
      </c>
      <c r="N6506">
        <v>315</v>
      </c>
      <c r="O6506">
        <v>1960</v>
      </c>
      <c r="P6506">
        <v>846</v>
      </c>
      <c r="Q6506">
        <v>7220</v>
      </c>
    </row>
    <row r="6507" spans="1:17" x14ac:dyDescent="0.3">
      <c r="A6507">
        <v>6505</v>
      </c>
      <c r="B6507" t="s">
        <v>23285</v>
      </c>
      <c r="C6507" t="s">
        <v>10749</v>
      </c>
      <c r="D6507">
        <v>2.74</v>
      </c>
      <c r="E6507" t="s">
        <v>1920</v>
      </c>
      <c r="F6507">
        <v>131</v>
      </c>
      <c r="G6507" t="s">
        <v>25</v>
      </c>
      <c r="H6507" t="s">
        <v>23286</v>
      </c>
      <c r="I6507" t="s">
        <v>23287</v>
      </c>
      <c r="J6507">
        <v>13447</v>
      </c>
      <c r="K6507">
        <v>4384</v>
      </c>
      <c r="L6507">
        <v>1206</v>
      </c>
      <c r="M6507">
        <v>8</v>
      </c>
      <c r="N6507">
        <v>532</v>
      </c>
      <c r="O6507">
        <v>1787</v>
      </c>
      <c r="P6507">
        <v>217</v>
      </c>
      <c r="Q6507">
        <v>7474</v>
      </c>
    </row>
    <row r="6508" spans="1:17" x14ac:dyDescent="0.3">
      <c r="A6508">
        <v>6506</v>
      </c>
      <c r="B6508" t="s">
        <v>23288</v>
      </c>
      <c r="C6508" t="s">
        <v>19610</v>
      </c>
      <c r="D6508">
        <v>2.0699999999999998</v>
      </c>
      <c r="E6508" t="s">
        <v>7516</v>
      </c>
      <c r="F6508">
        <v>114</v>
      </c>
      <c r="G6508" t="s">
        <v>25</v>
      </c>
      <c r="H6508" t="s">
        <v>23289</v>
      </c>
      <c r="I6508" t="s">
        <v>23290</v>
      </c>
      <c r="J6508">
        <v>16564</v>
      </c>
      <c r="K6508">
        <v>4046</v>
      </c>
      <c r="L6508">
        <v>961</v>
      </c>
      <c r="M6508">
        <v>9</v>
      </c>
      <c r="N6508">
        <v>1950</v>
      </c>
      <c r="O6508">
        <v>1198</v>
      </c>
      <c r="P6508">
        <v>171</v>
      </c>
      <c r="Q6508">
        <v>10136</v>
      </c>
    </row>
    <row r="6509" spans="1:17" x14ac:dyDescent="0.3">
      <c r="A6509">
        <v>6507</v>
      </c>
      <c r="B6509" t="s">
        <v>23291</v>
      </c>
      <c r="C6509" t="s">
        <v>23292</v>
      </c>
      <c r="D6509">
        <v>3.54</v>
      </c>
      <c r="E6509" t="s">
        <v>23293</v>
      </c>
      <c r="F6509">
        <v>100</v>
      </c>
      <c r="G6509" t="s">
        <v>25</v>
      </c>
      <c r="H6509" t="s">
        <v>23294</v>
      </c>
      <c r="I6509" t="s">
        <v>23274</v>
      </c>
      <c r="J6509">
        <v>7582</v>
      </c>
      <c r="K6509">
        <v>2379</v>
      </c>
      <c r="L6509">
        <v>1130</v>
      </c>
      <c r="M6509">
        <v>0</v>
      </c>
      <c r="N6509">
        <v>32</v>
      </c>
      <c r="O6509">
        <v>1054</v>
      </c>
      <c r="P6509">
        <v>205</v>
      </c>
      <c r="Q6509">
        <v>4656</v>
      </c>
    </row>
    <row r="6510" spans="1:17" x14ac:dyDescent="0.3">
      <c r="A6510">
        <v>6508</v>
      </c>
      <c r="B6510" t="s">
        <v>23295</v>
      </c>
      <c r="C6510" t="s">
        <v>23296</v>
      </c>
      <c r="D6510">
        <v>3.88</v>
      </c>
      <c r="E6510" t="s">
        <v>2881</v>
      </c>
      <c r="F6510">
        <v>149</v>
      </c>
      <c r="G6510" t="s">
        <v>3285</v>
      </c>
      <c r="H6510" t="s">
        <v>23297</v>
      </c>
      <c r="I6510" t="s">
        <v>23298</v>
      </c>
      <c r="J6510">
        <v>5602</v>
      </c>
      <c r="K6510">
        <v>1729</v>
      </c>
      <c r="L6510">
        <v>1277</v>
      </c>
      <c r="M6510">
        <v>10</v>
      </c>
      <c r="N6510">
        <v>14</v>
      </c>
      <c r="O6510">
        <v>357</v>
      </c>
      <c r="P6510">
        <v>442</v>
      </c>
      <c r="Q6510">
        <v>3177</v>
      </c>
    </row>
    <row r="6511" spans="1:17" x14ac:dyDescent="0.3">
      <c r="A6511">
        <v>6509</v>
      </c>
      <c r="B6511" t="s">
        <v>23299</v>
      </c>
      <c r="C6511" t="s">
        <v>23292</v>
      </c>
      <c r="D6511">
        <v>3.52</v>
      </c>
      <c r="E6511" t="s">
        <v>1433</v>
      </c>
      <c r="F6511">
        <v>121</v>
      </c>
      <c r="G6511" t="s">
        <v>25</v>
      </c>
      <c r="H6511" t="s">
        <v>23300</v>
      </c>
      <c r="I6511" t="s">
        <v>23301</v>
      </c>
      <c r="J6511">
        <v>4775</v>
      </c>
      <c r="K6511">
        <v>3008</v>
      </c>
      <c r="L6511">
        <v>638</v>
      </c>
      <c r="M6511">
        <v>11</v>
      </c>
      <c r="N6511">
        <v>31</v>
      </c>
      <c r="O6511">
        <v>670</v>
      </c>
      <c r="P6511">
        <v>143</v>
      </c>
      <c r="Q6511">
        <v>2827</v>
      </c>
    </row>
    <row r="6512" spans="1:17" x14ac:dyDescent="0.3">
      <c r="A6512">
        <v>6510</v>
      </c>
      <c r="B6512" t="s">
        <v>23302</v>
      </c>
      <c r="C6512" t="s">
        <v>23303</v>
      </c>
      <c r="D6512">
        <v>3.7</v>
      </c>
      <c r="E6512" t="s">
        <v>46</v>
      </c>
      <c r="F6512">
        <v>174</v>
      </c>
      <c r="G6512" t="s">
        <v>25</v>
      </c>
      <c r="H6512" t="s">
        <v>23304</v>
      </c>
      <c r="I6512" t="s">
        <v>23305</v>
      </c>
      <c r="J6512">
        <v>8420</v>
      </c>
      <c r="K6512">
        <v>2531</v>
      </c>
      <c r="L6512">
        <v>1792</v>
      </c>
      <c r="M6512">
        <v>21</v>
      </c>
      <c r="N6512">
        <v>21</v>
      </c>
      <c r="O6512">
        <v>825</v>
      </c>
      <c r="P6512">
        <v>647</v>
      </c>
      <c r="Q6512">
        <v>4383</v>
      </c>
    </row>
    <row r="6513" spans="1:17" x14ac:dyDescent="0.3">
      <c r="A6513">
        <v>6511</v>
      </c>
      <c r="B6513" t="s">
        <v>23306</v>
      </c>
      <c r="C6513" t="s">
        <v>23307</v>
      </c>
      <c r="D6513">
        <v>3.22</v>
      </c>
      <c r="E6513" t="s">
        <v>23308</v>
      </c>
      <c r="F6513">
        <v>60</v>
      </c>
      <c r="G6513" t="s">
        <v>25</v>
      </c>
      <c r="H6513" t="s">
        <v>23309</v>
      </c>
      <c r="I6513" t="s">
        <v>23310</v>
      </c>
      <c r="J6513">
        <v>32535</v>
      </c>
      <c r="K6513">
        <v>3283</v>
      </c>
      <c r="L6513">
        <v>4548</v>
      </c>
      <c r="M6513">
        <v>3</v>
      </c>
      <c r="N6513">
        <v>155</v>
      </c>
      <c r="O6513">
        <v>4505</v>
      </c>
      <c r="P6513">
        <v>789</v>
      </c>
      <c r="Q6513">
        <v>13080</v>
      </c>
    </row>
    <row r="6514" spans="1:17" x14ac:dyDescent="0.3">
      <c r="A6514">
        <v>6512</v>
      </c>
      <c r="B6514" t="s">
        <v>23311</v>
      </c>
      <c r="C6514" t="s">
        <v>23312</v>
      </c>
      <c r="D6514">
        <v>2.88</v>
      </c>
      <c r="E6514" t="s">
        <v>46</v>
      </c>
      <c r="F6514">
        <v>102</v>
      </c>
      <c r="G6514" t="s">
        <v>25</v>
      </c>
      <c r="H6514" t="s">
        <v>23313</v>
      </c>
      <c r="I6514" t="s">
        <v>23314</v>
      </c>
      <c r="J6514">
        <v>1713</v>
      </c>
      <c r="K6514">
        <v>813</v>
      </c>
      <c r="L6514">
        <v>147</v>
      </c>
      <c r="M6514">
        <v>1</v>
      </c>
      <c r="N6514">
        <v>74</v>
      </c>
      <c r="O6514">
        <v>272</v>
      </c>
      <c r="P6514">
        <v>22</v>
      </c>
      <c r="Q6514">
        <v>1045</v>
      </c>
    </row>
    <row r="6515" spans="1:17" x14ac:dyDescent="0.3">
      <c r="A6515">
        <v>6513</v>
      </c>
      <c r="B6515" t="s">
        <v>17005</v>
      </c>
      <c r="C6515" t="s">
        <v>1294</v>
      </c>
      <c r="D6515">
        <v>4.01</v>
      </c>
      <c r="E6515" t="s">
        <v>6293</v>
      </c>
      <c r="F6515">
        <v>103.168334667734</v>
      </c>
      <c r="G6515" t="s">
        <v>25</v>
      </c>
      <c r="H6515" t="s">
        <v>23315</v>
      </c>
      <c r="I6515" t="s">
        <v>3285</v>
      </c>
      <c r="J6515">
        <v>3773</v>
      </c>
      <c r="K6515">
        <v>1017</v>
      </c>
      <c r="L6515">
        <v>724</v>
      </c>
      <c r="M6515">
        <v>1</v>
      </c>
      <c r="N6515">
        <v>5</v>
      </c>
      <c r="O6515">
        <v>197</v>
      </c>
      <c r="P6515">
        <v>317</v>
      </c>
      <c r="Q6515">
        <v>1979</v>
      </c>
    </row>
    <row r="6516" spans="1:17" x14ac:dyDescent="0.3">
      <c r="A6516">
        <v>6514</v>
      </c>
      <c r="B6516" t="s">
        <v>23316</v>
      </c>
      <c r="C6516" t="s">
        <v>23317</v>
      </c>
      <c r="D6516">
        <v>2.93</v>
      </c>
      <c r="E6516" t="s">
        <v>11445</v>
      </c>
      <c r="F6516">
        <v>122</v>
      </c>
      <c r="G6516" t="s">
        <v>25</v>
      </c>
      <c r="H6516" t="s">
        <v>23318</v>
      </c>
      <c r="I6516" t="s">
        <v>23319</v>
      </c>
      <c r="J6516">
        <v>2722</v>
      </c>
      <c r="K6516">
        <v>1416</v>
      </c>
      <c r="L6516">
        <v>266</v>
      </c>
      <c r="M6516">
        <v>2</v>
      </c>
      <c r="N6516">
        <v>81</v>
      </c>
      <c r="O6516">
        <v>376</v>
      </c>
      <c r="P6516">
        <v>44</v>
      </c>
      <c r="Q6516">
        <v>1517</v>
      </c>
    </row>
    <row r="6517" spans="1:17" x14ac:dyDescent="0.3">
      <c r="A6517">
        <v>6515</v>
      </c>
      <c r="B6517" t="s">
        <v>731</v>
      </c>
      <c r="C6517" t="s">
        <v>10359</v>
      </c>
      <c r="D6517">
        <v>2.86</v>
      </c>
      <c r="E6517" t="s">
        <v>8676</v>
      </c>
      <c r="F6517">
        <v>104</v>
      </c>
      <c r="G6517" t="s">
        <v>25</v>
      </c>
      <c r="H6517" t="s">
        <v>23320</v>
      </c>
      <c r="I6517" t="s">
        <v>23321</v>
      </c>
      <c r="J6517">
        <v>4861</v>
      </c>
      <c r="K6517">
        <v>1381</v>
      </c>
      <c r="L6517">
        <v>435</v>
      </c>
      <c r="M6517">
        <v>0</v>
      </c>
      <c r="N6517">
        <v>97</v>
      </c>
      <c r="O6517">
        <v>831</v>
      </c>
      <c r="P6517">
        <v>36</v>
      </c>
      <c r="Q6517">
        <v>2727</v>
      </c>
    </row>
    <row r="6518" spans="1:17" x14ac:dyDescent="0.3">
      <c r="A6518">
        <v>6516</v>
      </c>
      <c r="B6518" t="s">
        <v>23322</v>
      </c>
      <c r="C6518" t="s">
        <v>3418</v>
      </c>
      <c r="D6518">
        <v>3.42</v>
      </c>
      <c r="E6518" t="s">
        <v>23323</v>
      </c>
      <c r="F6518">
        <v>90</v>
      </c>
      <c r="G6518" t="s">
        <v>25</v>
      </c>
      <c r="H6518" t="s">
        <v>23324</v>
      </c>
      <c r="I6518" t="s">
        <v>3285</v>
      </c>
      <c r="J6518">
        <v>1680</v>
      </c>
      <c r="K6518">
        <v>696</v>
      </c>
      <c r="L6518">
        <v>283</v>
      </c>
      <c r="M6518">
        <v>8</v>
      </c>
      <c r="N6518">
        <v>3</v>
      </c>
      <c r="O6518">
        <v>352</v>
      </c>
      <c r="P6518">
        <v>45</v>
      </c>
      <c r="Q6518">
        <v>1093</v>
      </c>
    </row>
    <row r="6519" spans="1:17" x14ac:dyDescent="0.3">
      <c r="A6519">
        <v>6517</v>
      </c>
      <c r="B6519" t="s">
        <v>23325</v>
      </c>
      <c r="C6519" t="s">
        <v>23326</v>
      </c>
      <c r="D6519">
        <v>3.37</v>
      </c>
      <c r="E6519" t="s">
        <v>23327</v>
      </c>
      <c r="F6519">
        <v>52</v>
      </c>
      <c r="G6519" t="s">
        <v>25</v>
      </c>
      <c r="H6519" t="s">
        <v>23328</v>
      </c>
      <c r="I6519" t="s">
        <v>3285</v>
      </c>
      <c r="J6519">
        <v>2177</v>
      </c>
      <c r="K6519">
        <v>591</v>
      </c>
      <c r="L6519">
        <v>478</v>
      </c>
      <c r="M6519">
        <v>32</v>
      </c>
      <c r="N6519">
        <v>20</v>
      </c>
      <c r="O6519">
        <v>329</v>
      </c>
      <c r="P6519">
        <v>161</v>
      </c>
      <c r="Q6519">
        <v>1229</v>
      </c>
    </row>
    <row r="6520" spans="1:17" x14ac:dyDescent="0.3">
      <c r="A6520">
        <v>6518</v>
      </c>
      <c r="B6520" t="s">
        <v>23329</v>
      </c>
      <c r="C6520" t="s">
        <v>23330</v>
      </c>
      <c r="D6520">
        <v>3.5</v>
      </c>
      <c r="E6520" t="s">
        <v>111</v>
      </c>
      <c r="F6520">
        <v>101</v>
      </c>
      <c r="G6520" t="s">
        <v>25</v>
      </c>
      <c r="H6520" t="s">
        <v>23331</v>
      </c>
      <c r="I6520" t="s">
        <v>23332</v>
      </c>
      <c r="J6520">
        <v>1814</v>
      </c>
      <c r="K6520">
        <v>954</v>
      </c>
      <c r="L6520">
        <v>502</v>
      </c>
      <c r="M6520">
        <v>15</v>
      </c>
      <c r="N6520">
        <v>3</v>
      </c>
      <c r="O6520">
        <v>355</v>
      </c>
      <c r="P6520">
        <v>78</v>
      </c>
      <c r="Q6520">
        <v>1284</v>
      </c>
    </row>
    <row r="6521" spans="1:17" x14ac:dyDescent="0.3">
      <c r="A6521">
        <v>6519</v>
      </c>
      <c r="B6521" t="s">
        <v>23333</v>
      </c>
      <c r="C6521" t="s">
        <v>23303</v>
      </c>
      <c r="D6521">
        <v>3.33</v>
      </c>
      <c r="E6521" t="s">
        <v>46</v>
      </c>
      <c r="F6521">
        <v>120</v>
      </c>
      <c r="G6521" t="s">
        <v>25</v>
      </c>
      <c r="H6521" t="s">
        <v>23334</v>
      </c>
      <c r="I6521" t="s">
        <v>23335</v>
      </c>
      <c r="J6521">
        <v>747</v>
      </c>
      <c r="K6521">
        <v>356</v>
      </c>
      <c r="L6521">
        <v>82</v>
      </c>
      <c r="M6521">
        <v>2</v>
      </c>
      <c r="N6521">
        <v>9</v>
      </c>
      <c r="O6521">
        <v>124</v>
      </c>
      <c r="P6521">
        <v>16</v>
      </c>
      <c r="Q6521">
        <v>445</v>
      </c>
    </row>
    <row r="6522" spans="1:17" x14ac:dyDescent="0.3">
      <c r="A6522">
        <v>6520</v>
      </c>
      <c r="B6522" t="s">
        <v>23336</v>
      </c>
      <c r="C6522" t="s">
        <v>23337</v>
      </c>
      <c r="D6522">
        <v>3.26</v>
      </c>
      <c r="E6522" t="s">
        <v>146</v>
      </c>
      <c r="F6522">
        <v>96</v>
      </c>
      <c r="G6522" t="s">
        <v>25</v>
      </c>
      <c r="H6522" t="s">
        <v>23338</v>
      </c>
      <c r="I6522" t="s">
        <v>23339</v>
      </c>
      <c r="J6522">
        <v>462</v>
      </c>
      <c r="K6522">
        <v>438</v>
      </c>
      <c r="L6522">
        <v>60</v>
      </c>
      <c r="M6522">
        <v>0</v>
      </c>
      <c r="N6522">
        <v>4</v>
      </c>
      <c r="O6522">
        <v>92</v>
      </c>
      <c r="P6522">
        <v>5</v>
      </c>
      <c r="Q6522">
        <v>294</v>
      </c>
    </row>
    <row r="6523" spans="1:17" x14ac:dyDescent="0.3">
      <c r="A6523">
        <v>6521</v>
      </c>
      <c r="B6523" t="s">
        <v>23340</v>
      </c>
      <c r="C6523" t="s">
        <v>23341</v>
      </c>
      <c r="D6523">
        <v>3.26853518734741</v>
      </c>
      <c r="E6523" t="s">
        <v>2885</v>
      </c>
      <c r="F6523">
        <v>385</v>
      </c>
      <c r="G6523" t="s">
        <v>25</v>
      </c>
      <c r="H6523" t="s">
        <v>23342</v>
      </c>
      <c r="I6523" t="s">
        <v>23343</v>
      </c>
      <c r="J6523">
        <v>241</v>
      </c>
      <c r="K6523">
        <v>261</v>
      </c>
      <c r="L6523">
        <v>28</v>
      </c>
      <c r="M6523">
        <v>0</v>
      </c>
      <c r="N6523">
        <v>8</v>
      </c>
      <c r="O6523">
        <v>24</v>
      </c>
      <c r="P6523">
        <v>4</v>
      </c>
      <c r="Q6523">
        <v>115</v>
      </c>
    </row>
    <row r="6524" spans="1:17" x14ac:dyDescent="0.3">
      <c r="A6524">
        <v>6522</v>
      </c>
      <c r="B6524" t="s">
        <v>23344</v>
      </c>
      <c r="C6524" t="s">
        <v>23345</v>
      </c>
      <c r="D6524">
        <v>3.61</v>
      </c>
      <c r="E6524" t="s">
        <v>71</v>
      </c>
      <c r="F6524">
        <v>22</v>
      </c>
      <c r="G6524" t="s">
        <v>25</v>
      </c>
      <c r="H6524" t="s">
        <v>23346</v>
      </c>
      <c r="I6524" t="s">
        <v>3285</v>
      </c>
      <c r="J6524">
        <v>488</v>
      </c>
      <c r="K6524">
        <v>295</v>
      </c>
      <c r="L6524">
        <v>98</v>
      </c>
      <c r="M6524">
        <v>7</v>
      </c>
      <c r="N6524">
        <v>3</v>
      </c>
      <c r="O6524">
        <v>36</v>
      </c>
      <c r="P6524">
        <v>64</v>
      </c>
      <c r="Q6524">
        <v>275</v>
      </c>
    </row>
    <row r="6525" spans="1:17" x14ac:dyDescent="0.3">
      <c r="A6525">
        <v>6523</v>
      </c>
      <c r="B6525" t="s">
        <v>23347</v>
      </c>
      <c r="C6525" t="s">
        <v>5726</v>
      </c>
      <c r="D6525">
        <v>3.26</v>
      </c>
      <c r="E6525" t="s">
        <v>215</v>
      </c>
      <c r="F6525">
        <v>360</v>
      </c>
      <c r="G6525" t="s">
        <v>25</v>
      </c>
      <c r="H6525" t="s">
        <v>23348</v>
      </c>
      <c r="I6525" t="s">
        <v>23349</v>
      </c>
      <c r="J6525">
        <v>351</v>
      </c>
      <c r="K6525">
        <v>267</v>
      </c>
      <c r="L6525">
        <v>32</v>
      </c>
      <c r="M6525">
        <v>1</v>
      </c>
      <c r="N6525">
        <v>6</v>
      </c>
      <c r="O6525">
        <v>87</v>
      </c>
      <c r="P6525">
        <v>1</v>
      </c>
      <c r="Q6525">
        <v>205</v>
      </c>
    </row>
    <row r="6526" spans="1:17" x14ac:dyDescent="0.3">
      <c r="A6526">
        <v>6524</v>
      </c>
      <c r="B6526" t="s">
        <v>23350</v>
      </c>
      <c r="C6526" t="s">
        <v>3560</v>
      </c>
      <c r="D6526">
        <v>3.56</v>
      </c>
      <c r="E6526" t="s">
        <v>23351</v>
      </c>
      <c r="F6526">
        <v>93</v>
      </c>
      <c r="G6526" t="s">
        <v>25</v>
      </c>
      <c r="H6526" t="s">
        <v>23352</v>
      </c>
      <c r="I6526" t="s">
        <v>23274</v>
      </c>
      <c r="J6526">
        <v>8407</v>
      </c>
      <c r="K6526">
        <v>2506</v>
      </c>
      <c r="L6526">
        <v>1279</v>
      </c>
      <c r="M6526">
        <v>0</v>
      </c>
      <c r="N6526">
        <v>23</v>
      </c>
      <c r="O6526">
        <v>1241</v>
      </c>
      <c r="P6526">
        <v>214</v>
      </c>
      <c r="Q6526">
        <v>5248</v>
      </c>
    </row>
    <row r="6527" spans="1:17" x14ac:dyDescent="0.3">
      <c r="A6527">
        <v>6525</v>
      </c>
      <c r="B6527" t="s">
        <v>7871</v>
      </c>
      <c r="C6527" t="s">
        <v>23353</v>
      </c>
      <c r="D6527">
        <v>3.34</v>
      </c>
      <c r="E6527" t="s">
        <v>166</v>
      </c>
      <c r="F6527">
        <v>180</v>
      </c>
      <c r="G6527" t="s">
        <v>25</v>
      </c>
      <c r="H6527" t="s">
        <v>23354</v>
      </c>
      <c r="I6527" t="s">
        <v>23355</v>
      </c>
      <c r="J6527">
        <v>351</v>
      </c>
      <c r="K6527">
        <v>319</v>
      </c>
      <c r="L6527">
        <v>37</v>
      </c>
      <c r="M6527">
        <v>0</v>
      </c>
      <c r="N6527">
        <v>4</v>
      </c>
      <c r="O6527">
        <v>66</v>
      </c>
      <c r="P6527">
        <v>8</v>
      </c>
      <c r="Q6527">
        <v>223</v>
      </c>
    </row>
    <row r="6528" spans="1:17" x14ac:dyDescent="0.3">
      <c r="A6528">
        <v>6526</v>
      </c>
      <c r="B6528" t="s">
        <v>23356</v>
      </c>
      <c r="C6528" t="s">
        <v>19945</v>
      </c>
      <c r="D6528">
        <v>2.93</v>
      </c>
      <c r="E6528" t="s">
        <v>3703</v>
      </c>
      <c r="F6528">
        <v>101</v>
      </c>
      <c r="G6528" t="s">
        <v>385</v>
      </c>
      <c r="H6528" t="s">
        <v>23357</v>
      </c>
      <c r="I6528" t="s">
        <v>23358</v>
      </c>
      <c r="J6528">
        <v>12815</v>
      </c>
      <c r="K6528">
        <v>3372</v>
      </c>
      <c r="L6528">
        <v>1637</v>
      </c>
      <c r="M6528">
        <v>1</v>
      </c>
      <c r="N6528">
        <v>275</v>
      </c>
      <c r="O6528">
        <v>2879</v>
      </c>
      <c r="P6528">
        <v>153</v>
      </c>
      <c r="Q6528">
        <v>9119</v>
      </c>
    </row>
    <row r="6529" spans="1:17" x14ac:dyDescent="0.3">
      <c r="A6529">
        <v>6527</v>
      </c>
      <c r="B6529" t="s">
        <v>23359</v>
      </c>
      <c r="C6529" t="s">
        <v>19945</v>
      </c>
      <c r="D6529">
        <v>2.98</v>
      </c>
      <c r="E6529" t="s">
        <v>23360</v>
      </c>
      <c r="F6529">
        <v>92</v>
      </c>
      <c r="G6529" t="s">
        <v>385</v>
      </c>
      <c r="H6529" t="s">
        <v>23361</v>
      </c>
      <c r="I6529" t="s">
        <v>23362</v>
      </c>
      <c r="J6529">
        <v>18309</v>
      </c>
      <c r="K6529">
        <v>7126</v>
      </c>
      <c r="L6529">
        <v>2675</v>
      </c>
      <c r="M6529">
        <v>12</v>
      </c>
      <c r="N6529">
        <v>350</v>
      </c>
      <c r="O6529">
        <v>4342</v>
      </c>
      <c r="P6529">
        <v>302</v>
      </c>
      <c r="Q6529">
        <v>13473</v>
      </c>
    </row>
    <row r="6530" spans="1:17" x14ac:dyDescent="0.3">
      <c r="A6530">
        <v>6528</v>
      </c>
      <c r="B6530" t="s">
        <v>23363</v>
      </c>
      <c r="C6530" t="s">
        <v>19945</v>
      </c>
      <c r="D6530">
        <v>3.48</v>
      </c>
      <c r="E6530" t="s">
        <v>23364</v>
      </c>
      <c r="F6530">
        <v>97</v>
      </c>
      <c r="G6530" t="s">
        <v>385</v>
      </c>
      <c r="H6530" t="s">
        <v>23365</v>
      </c>
      <c r="I6530" t="s">
        <v>23366</v>
      </c>
      <c r="J6530">
        <v>6091</v>
      </c>
      <c r="K6530">
        <v>4208</v>
      </c>
      <c r="L6530">
        <v>1220</v>
      </c>
      <c r="M6530">
        <v>19</v>
      </c>
      <c r="N6530">
        <v>62</v>
      </c>
      <c r="O6530">
        <v>883</v>
      </c>
      <c r="P6530">
        <v>340</v>
      </c>
      <c r="Q6530">
        <v>4119</v>
      </c>
    </row>
    <row r="6531" spans="1:17" x14ac:dyDescent="0.3">
      <c r="A6531">
        <v>6529</v>
      </c>
      <c r="B6531" t="s">
        <v>23367</v>
      </c>
      <c r="C6531" t="s">
        <v>19945</v>
      </c>
      <c r="D6531">
        <v>3.57</v>
      </c>
      <c r="E6531" t="s">
        <v>5524</v>
      </c>
      <c r="F6531">
        <v>101</v>
      </c>
      <c r="G6531" t="s">
        <v>385</v>
      </c>
      <c r="H6531" t="s">
        <v>23368</v>
      </c>
      <c r="I6531" t="s">
        <v>23369</v>
      </c>
      <c r="J6531">
        <v>1961</v>
      </c>
      <c r="K6531">
        <v>1856</v>
      </c>
      <c r="L6531">
        <v>296</v>
      </c>
      <c r="M6531">
        <v>1</v>
      </c>
      <c r="N6531">
        <v>20</v>
      </c>
      <c r="O6531">
        <v>248</v>
      </c>
      <c r="P6531">
        <v>55</v>
      </c>
      <c r="Q6531">
        <v>1343</v>
      </c>
    </row>
    <row r="6532" spans="1:17" x14ac:dyDescent="0.3">
      <c r="A6532">
        <v>6530</v>
      </c>
      <c r="B6532" t="s">
        <v>23370</v>
      </c>
      <c r="C6532" t="s">
        <v>19945</v>
      </c>
      <c r="D6532">
        <v>3.51</v>
      </c>
      <c r="E6532" t="s">
        <v>8933</v>
      </c>
      <c r="F6532">
        <v>28</v>
      </c>
      <c r="G6532" t="s">
        <v>385</v>
      </c>
      <c r="H6532" t="s">
        <v>23371</v>
      </c>
      <c r="I6532" t="s">
        <v>23372</v>
      </c>
      <c r="J6532">
        <v>329</v>
      </c>
      <c r="K6532">
        <v>301</v>
      </c>
      <c r="L6532">
        <v>17</v>
      </c>
      <c r="M6532">
        <v>0</v>
      </c>
      <c r="N6532">
        <v>2</v>
      </c>
      <c r="O6532">
        <v>63</v>
      </c>
      <c r="P6532">
        <v>3</v>
      </c>
      <c r="Q6532">
        <v>264</v>
      </c>
    </row>
    <row r="6533" spans="1:17" x14ac:dyDescent="0.3">
      <c r="A6533">
        <v>6531</v>
      </c>
      <c r="B6533" t="s">
        <v>23373</v>
      </c>
      <c r="C6533" t="s">
        <v>19945</v>
      </c>
      <c r="D6533">
        <v>3.2</v>
      </c>
      <c r="E6533" t="s">
        <v>1047</v>
      </c>
      <c r="F6533">
        <v>23</v>
      </c>
      <c r="G6533" t="s">
        <v>385</v>
      </c>
      <c r="H6533" t="s">
        <v>23374</v>
      </c>
      <c r="I6533" t="s">
        <v>3285</v>
      </c>
      <c r="J6533">
        <v>488</v>
      </c>
      <c r="K6533">
        <v>336</v>
      </c>
      <c r="L6533">
        <v>56</v>
      </c>
      <c r="M6533">
        <v>0</v>
      </c>
      <c r="N6533">
        <v>13</v>
      </c>
      <c r="O6533">
        <v>89</v>
      </c>
      <c r="P6533">
        <v>11</v>
      </c>
      <c r="Q6533">
        <v>326</v>
      </c>
    </row>
    <row r="6534" spans="1:17" x14ac:dyDescent="0.3">
      <c r="A6534">
        <v>6532</v>
      </c>
      <c r="B6534" t="s">
        <v>23375</v>
      </c>
      <c r="C6534" t="s">
        <v>23376</v>
      </c>
      <c r="D6534">
        <v>3.07</v>
      </c>
      <c r="E6534" t="s">
        <v>1415</v>
      </c>
      <c r="F6534">
        <v>82</v>
      </c>
      <c r="G6534" t="s">
        <v>385</v>
      </c>
      <c r="H6534" t="s">
        <v>23377</v>
      </c>
      <c r="I6534" t="s">
        <v>23378</v>
      </c>
      <c r="J6534">
        <v>334</v>
      </c>
      <c r="K6534">
        <v>378</v>
      </c>
      <c r="L6534">
        <v>34</v>
      </c>
      <c r="M6534">
        <v>0</v>
      </c>
      <c r="N6534">
        <v>16</v>
      </c>
      <c r="O6534">
        <v>64</v>
      </c>
      <c r="P6534">
        <v>3</v>
      </c>
      <c r="Q6534">
        <v>252</v>
      </c>
    </row>
    <row r="6535" spans="1:17" x14ac:dyDescent="0.3">
      <c r="A6535">
        <v>6533</v>
      </c>
      <c r="B6535" t="s">
        <v>23379</v>
      </c>
      <c r="C6535" t="s">
        <v>4730</v>
      </c>
      <c r="D6535">
        <v>2.52</v>
      </c>
      <c r="E6535" t="s">
        <v>452</v>
      </c>
      <c r="F6535">
        <v>95</v>
      </c>
      <c r="G6535" t="s">
        <v>25</v>
      </c>
      <c r="H6535" t="s">
        <v>23380</v>
      </c>
      <c r="I6535" t="s">
        <v>23381</v>
      </c>
      <c r="J6535">
        <v>39835</v>
      </c>
      <c r="K6535">
        <v>3812</v>
      </c>
      <c r="L6535">
        <v>2948</v>
      </c>
      <c r="M6535">
        <v>7</v>
      </c>
      <c r="N6535">
        <v>1512</v>
      </c>
      <c r="O6535">
        <v>4677</v>
      </c>
      <c r="P6535">
        <v>529</v>
      </c>
      <c r="Q6535">
        <v>20155</v>
      </c>
    </row>
    <row r="6536" spans="1:17" x14ac:dyDescent="0.3">
      <c r="A6536">
        <v>6534</v>
      </c>
      <c r="B6536" t="s">
        <v>18023</v>
      </c>
      <c r="C6536" t="s">
        <v>23382</v>
      </c>
      <c r="D6536">
        <v>2.6</v>
      </c>
      <c r="E6536" t="s">
        <v>181</v>
      </c>
      <c r="F6536">
        <v>92</v>
      </c>
      <c r="G6536" t="s">
        <v>25</v>
      </c>
      <c r="H6536" t="s">
        <v>23383</v>
      </c>
      <c r="I6536" t="s">
        <v>23384</v>
      </c>
      <c r="J6536">
        <v>62889</v>
      </c>
      <c r="K6536">
        <v>22786</v>
      </c>
      <c r="L6536">
        <v>11678</v>
      </c>
      <c r="M6536">
        <v>92</v>
      </c>
      <c r="N6536">
        <v>3123</v>
      </c>
      <c r="O6536">
        <v>10381</v>
      </c>
      <c r="P6536">
        <v>1693</v>
      </c>
      <c r="Q6536">
        <v>45537</v>
      </c>
    </row>
    <row r="6537" spans="1:17" x14ac:dyDescent="0.3">
      <c r="A6537">
        <v>6535</v>
      </c>
      <c r="B6537" t="s">
        <v>23385</v>
      </c>
      <c r="C6537" t="s">
        <v>23386</v>
      </c>
      <c r="D6537">
        <v>2.9</v>
      </c>
      <c r="E6537" t="s">
        <v>2885</v>
      </c>
      <c r="F6537">
        <v>91</v>
      </c>
      <c r="G6537" t="s">
        <v>25</v>
      </c>
      <c r="H6537" t="s">
        <v>23387</v>
      </c>
      <c r="I6537" t="s">
        <v>23388</v>
      </c>
      <c r="J6537">
        <v>1426</v>
      </c>
      <c r="K6537">
        <v>1052</v>
      </c>
      <c r="L6537">
        <v>218</v>
      </c>
      <c r="M6537">
        <v>0</v>
      </c>
      <c r="N6537">
        <v>51</v>
      </c>
      <c r="O6537">
        <v>215</v>
      </c>
      <c r="P6537">
        <v>27</v>
      </c>
      <c r="Q6537">
        <v>831</v>
      </c>
    </row>
    <row r="6538" spans="1:17" x14ac:dyDescent="0.3">
      <c r="A6538">
        <v>6536</v>
      </c>
      <c r="B6538" t="s">
        <v>23389</v>
      </c>
      <c r="C6538" t="s">
        <v>12515</v>
      </c>
      <c r="D6538">
        <v>2.75</v>
      </c>
      <c r="E6538" t="s">
        <v>111</v>
      </c>
      <c r="F6538">
        <v>90</v>
      </c>
      <c r="G6538" t="s">
        <v>25</v>
      </c>
      <c r="H6538" t="s">
        <v>23390</v>
      </c>
      <c r="I6538" t="s">
        <v>23391</v>
      </c>
      <c r="J6538">
        <v>13379</v>
      </c>
      <c r="K6538">
        <v>2300</v>
      </c>
      <c r="L6538">
        <v>1236</v>
      </c>
      <c r="M6538">
        <v>3</v>
      </c>
      <c r="N6538">
        <v>352</v>
      </c>
      <c r="O6538">
        <v>1781</v>
      </c>
      <c r="P6538">
        <v>180</v>
      </c>
      <c r="Q6538">
        <v>6698</v>
      </c>
    </row>
    <row r="6539" spans="1:17" x14ac:dyDescent="0.3">
      <c r="A6539">
        <v>6537</v>
      </c>
      <c r="B6539" t="s">
        <v>23392</v>
      </c>
      <c r="C6539" t="s">
        <v>23393</v>
      </c>
      <c r="D6539">
        <v>2.46</v>
      </c>
      <c r="E6539" t="s">
        <v>525</v>
      </c>
      <c r="F6539">
        <v>90</v>
      </c>
      <c r="G6539" t="s">
        <v>25</v>
      </c>
      <c r="H6539" t="s">
        <v>23394</v>
      </c>
      <c r="I6539" t="s">
        <v>23395</v>
      </c>
      <c r="J6539">
        <v>6882</v>
      </c>
      <c r="K6539">
        <v>2326</v>
      </c>
      <c r="L6539">
        <v>729</v>
      </c>
      <c r="M6539">
        <v>7</v>
      </c>
      <c r="N6539">
        <v>410</v>
      </c>
      <c r="O6539">
        <v>971</v>
      </c>
      <c r="P6539">
        <v>105</v>
      </c>
      <c r="Q6539">
        <v>4629</v>
      </c>
    </row>
    <row r="6540" spans="1:17" x14ac:dyDescent="0.3">
      <c r="A6540">
        <v>6538</v>
      </c>
      <c r="B6540" t="s">
        <v>23396</v>
      </c>
      <c r="C6540" t="s">
        <v>21256</v>
      </c>
      <c r="D6540">
        <v>2.95</v>
      </c>
      <c r="E6540" t="s">
        <v>23397</v>
      </c>
      <c r="F6540">
        <v>84</v>
      </c>
      <c r="G6540" t="s">
        <v>25</v>
      </c>
      <c r="H6540" t="s">
        <v>23398</v>
      </c>
      <c r="I6540" t="s">
        <v>23399</v>
      </c>
      <c r="J6540">
        <v>1578</v>
      </c>
      <c r="K6540">
        <v>1066</v>
      </c>
      <c r="L6540">
        <v>200</v>
      </c>
      <c r="M6540">
        <v>0</v>
      </c>
      <c r="N6540">
        <v>68</v>
      </c>
      <c r="O6540">
        <v>172</v>
      </c>
      <c r="P6540">
        <v>53</v>
      </c>
      <c r="Q6540">
        <v>834</v>
      </c>
    </row>
    <row r="6541" spans="1:17" x14ac:dyDescent="0.3">
      <c r="A6541">
        <v>6539</v>
      </c>
      <c r="B6541" t="s">
        <v>23400</v>
      </c>
      <c r="C6541" t="s">
        <v>23401</v>
      </c>
      <c r="D6541">
        <v>2.5499999999999998</v>
      </c>
      <c r="E6541" t="s">
        <v>15048</v>
      </c>
      <c r="F6541">
        <v>96</v>
      </c>
      <c r="G6541" t="s">
        <v>25</v>
      </c>
      <c r="H6541" t="s">
        <v>23402</v>
      </c>
      <c r="I6541" t="s">
        <v>3285</v>
      </c>
      <c r="J6541">
        <v>1499</v>
      </c>
      <c r="K6541">
        <v>980</v>
      </c>
      <c r="L6541">
        <v>183</v>
      </c>
      <c r="M6541">
        <v>0</v>
      </c>
      <c r="N6541">
        <v>125</v>
      </c>
      <c r="O6541">
        <v>129</v>
      </c>
      <c r="P6541">
        <v>31</v>
      </c>
      <c r="Q6541">
        <v>845</v>
      </c>
    </row>
    <row r="6542" spans="1:17" x14ac:dyDescent="0.3">
      <c r="A6542">
        <v>6540</v>
      </c>
      <c r="B6542" t="s">
        <v>23403</v>
      </c>
      <c r="C6542" t="s">
        <v>23404</v>
      </c>
      <c r="D6542">
        <v>3.26853518734741</v>
      </c>
      <c r="E6542" t="s">
        <v>19480</v>
      </c>
      <c r="F6542">
        <v>95</v>
      </c>
      <c r="G6542" t="s">
        <v>25</v>
      </c>
      <c r="H6542" t="s">
        <v>23405</v>
      </c>
      <c r="I6542" t="s">
        <v>23406</v>
      </c>
      <c r="J6542">
        <v>432</v>
      </c>
      <c r="K6542">
        <v>342</v>
      </c>
      <c r="L6542">
        <v>44</v>
      </c>
      <c r="M6542">
        <v>0</v>
      </c>
      <c r="N6542">
        <v>9</v>
      </c>
      <c r="O6542">
        <v>44</v>
      </c>
      <c r="P6542">
        <v>6</v>
      </c>
      <c r="Q6542">
        <v>195</v>
      </c>
    </row>
    <row r="6543" spans="1:17" x14ac:dyDescent="0.3">
      <c r="A6543">
        <v>6541</v>
      </c>
      <c r="B6543" t="s">
        <v>23407</v>
      </c>
      <c r="C6543" t="s">
        <v>23408</v>
      </c>
      <c r="D6543">
        <v>3.26853518734741</v>
      </c>
      <c r="E6543" t="s">
        <v>106</v>
      </c>
      <c r="F6543">
        <v>90</v>
      </c>
      <c r="G6543" t="s">
        <v>25</v>
      </c>
      <c r="H6543" t="s">
        <v>23409</v>
      </c>
      <c r="I6543" t="s">
        <v>23410</v>
      </c>
      <c r="J6543">
        <v>239</v>
      </c>
      <c r="K6543">
        <v>349</v>
      </c>
      <c r="L6543">
        <v>15</v>
      </c>
      <c r="M6543">
        <v>0</v>
      </c>
      <c r="N6543">
        <v>23</v>
      </c>
      <c r="O6543">
        <v>16</v>
      </c>
      <c r="P6543">
        <v>5</v>
      </c>
      <c r="Q6543">
        <v>147</v>
      </c>
    </row>
    <row r="6544" spans="1:17" x14ac:dyDescent="0.3">
      <c r="A6544">
        <v>6542</v>
      </c>
      <c r="B6544" t="s">
        <v>23411</v>
      </c>
      <c r="C6544" t="s">
        <v>23412</v>
      </c>
      <c r="D6544">
        <v>3.1</v>
      </c>
      <c r="E6544" t="s">
        <v>1466</v>
      </c>
      <c r="F6544">
        <v>120</v>
      </c>
      <c r="G6544" t="s">
        <v>25</v>
      </c>
      <c r="H6544" t="s">
        <v>23413</v>
      </c>
      <c r="I6544" t="s">
        <v>23414</v>
      </c>
      <c r="J6544">
        <v>20484</v>
      </c>
      <c r="K6544">
        <v>3597</v>
      </c>
      <c r="L6544">
        <v>2240</v>
      </c>
      <c r="M6544">
        <v>9</v>
      </c>
      <c r="N6544">
        <v>242</v>
      </c>
      <c r="O6544">
        <v>4306</v>
      </c>
      <c r="P6544">
        <v>513</v>
      </c>
      <c r="Q6544">
        <v>13105</v>
      </c>
    </row>
    <row r="6545" spans="1:17" x14ac:dyDescent="0.3">
      <c r="A6545">
        <v>6543</v>
      </c>
      <c r="B6545" t="s">
        <v>23415</v>
      </c>
      <c r="C6545" t="s">
        <v>6222</v>
      </c>
      <c r="D6545">
        <v>4.3</v>
      </c>
      <c r="E6545" t="s">
        <v>2471</v>
      </c>
      <c r="F6545">
        <v>120</v>
      </c>
      <c r="G6545" t="s">
        <v>41</v>
      </c>
      <c r="H6545" t="s">
        <v>23416</v>
      </c>
      <c r="I6545" t="s">
        <v>23417</v>
      </c>
      <c r="J6545">
        <v>335031</v>
      </c>
      <c r="K6545">
        <v>99469</v>
      </c>
      <c r="L6545">
        <v>121443</v>
      </c>
      <c r="M6545">
        <v>4600</v>
      </c>
      <c r="N6545">
        <v>307</v>
      </c>
      <c r="O6545">
        <v>13407</v>
      </c>
      <c r="P6545">
        <v>52924</v>
      </c>
      <c r="Q6545">
        <v>245570</v>
      </c>
    </row>
    <row r="6546" spans="1:17" x14ac:dyDescent="0.3">
      <c r="A6546">
        <v>6544</v>
      </c>
      <c r="B6546" t="s">
        <v>23418</v>
      </c>
      <c r="C6546" t="s">
        <v>115</v>
      </c>
      <c r="D6546">
        <v>3.65</v>
      </c>
      <c r="E6546" t="s">
        <v>166</v>
      </c>
      <c r="F6546">
        <v>110</v>
      </c>
      <c r="G6546" t="s">
        <v>25</v>
      </c>
      <c r="H6546" t="s">
        <v>23419</v>
      </c>
      <c r="I6546" t="s">
        <v>23420</v>
      </c>
      <c r="J6546">
        <v>200102</v>
      </c>
      <c r="K6546">
        <v>39024</v>
      </c>
      <c r="L6546">
        <v>36260</v>
      </c>
      <c r="M6546">
        <v>336</v>
      </c>
      <c r="N6546">
        <v>698</v>
      </c>
      <c r="O6546">
        <v>25205</v>
      </c>
      <c r="P6546">
        <v>9454</v>
      </c>
      <c r="Q6546">
        <v>122842</v>
      </c>
    </row>
    <row r="6547" spans="1:17" x14ac:dyDescent="0.3">
      <c r="A6547">
        <v>6545</v>
      </c>
      <c r="B6547" t="s">
        <v>23421</v>
      </c>
      <c r="C6547" t="s">
        <v>23422</v>
      </c>
      <c r="D6547">
        <v>3.36</v>
      </c>
      <c r="E6547" t="s">
        <v>23423</v>
      </c>
      <c r="F6547">
        <v>87</v>
      </c>
      <c r="G6547" t="s">
        <v>25</v>
      </c>
      <c r="H6547" t="s">
        <v>23424</v>
      </c>
      <c r="I6547" t="s">
        <v>23425</v>
      </c>
      <c r="J6547">
        <v>388</v>
      </c>
      <c r="K6547">
        <v>570</v>
      </c>
      <c r="L6547">
        <v>50</v>
      </c>
      <c r="M6547">
        <v>0</v>
      </c>
      <c r="N6547">
        <v>3</v>
      </c>
      <c r="O6547">
        <v>71</v>
      </c>
      <c r="P6547">
        <v>17</v>
      </c>
      <c r="Q6547">
        <v>213</v>
      </c>
    </row>
    <row r="6548" spans="1:17" x14ac:dyDescent="0.3">
      <c r="A6548">
        <v>6546</v>
      </c>
      <c r="B6548" t="s">
        <v>23426</v>
      </c>
      <c r="C6548" t="s">
        <v>23427</v>
      </c>
      <c r="D6548">
        <v>3.71</v>
      </c>
      <c r="E6548" t="s">
        <v>71</v>
      </c>
      <c r="F6548">
        <v>97</v>
      </c>
      <c r="G6548" t="s">
        <v>25</v>
      </c>
      <c r="H6548" t="s">
        <v>23428</v>
      </c>
      <c r="I6548" t="s">
        <v>23429</v>
      </c>
      <c r="J6548">
        <v>7344</v>
      </c>
      <c r="K6548">
        <v>2167</v>
      </c>
      <c r="L6548">
        <v>1680</v>
      </c>
      <c r="M6548">
        <v>4</v>
      </c>
      <c r="N6548">
        <v>22</v>
      </c>
      <c r="O6548">
        <v>787</v>
      </c>
      <c r="P6548">
        <v>577</v>
      </c>
      <c r="Q6548">
        <v>4437</v>
      </c>
    </row>
    <row r="6549" spans="1:17" x14ac:dyDescent="0.3">
      <c r="A6549">
        <v>6547</v>
      </c>
      <c r="B6549" t="s">
        <v>23430</v>
      </c>
      <c r="C6549" t="s">
        <v>23431</v>
      </c>
      <c r="D6549">
        <v>3.26853518734741</v>
      </c>
      <c r="E6549" t="s">
        <v>71</v>
      </c>
      <c r="F6549">
        <v>88</v>
      </c>
      <c r="G6549" t="s">
        <v>25</v>
      </c>
      <c r="H6549" t="s">
        <v>23432</v>
      </c>
      <c r="I6549" t="s">
        <v>23433</v>
      </c>
      <c r="J6549">
        <v>247</v>
      </c>
      <c r="K6549">
        <v>456</v>
      </c>
      <c r="L6549">
        <v>34</v>
      </c>
      <c r="M6549">
        <v>0</v>
      </c>
      <c r="N6549">
        <v>5</v>
      </c>
      <c r="O6549">
        <v>40</v>
      </c>
      <c r="P6549">
        <v>4</v>
      </c>
      <c r="Q6549">
        <v>122</v>
      </c>
    </row>
    <row r="6550" spans="1:17" x14ac:dyDescent="0.3">
      <c r="A6550">
        <v>6548</v>
      </c>
      <c r="B6550" t="s">
        <v>23434</v>
      </c>
      <c r="C6550" t="s">
        <v>23427</v>
      </c>
      <c r="D6550">
        <v>3.58</v>
      </c>
      <c r="E6550" t="s">
        <v>71</v>
      </c>
      <c r="F6550">
        <v>89</v>
      </c>
      <c r="G6550" t="s">
        <v>25</v>
      </c>
      <c r="H6550" t="s">
        <v>23435</v>
      </c>
      <c r="I6550" t="s">
        <v>23436</v>
      </c>
      <c r="J6550">
        <v>3334</v>
      </c>
      <c r="K6550">
        <v>1036</v>
      </c>
      <c r="L6550">
        <v>609</v>
      </c>
      <c r="M6550">
        <v>1</v>
      </c>
      <c r="N6550">
        <v>3</v>
      </c>
      <c r="O6550">
        <v>472</v>
      </c>
      <c r="P6550">
        <v>111</v>
      </c>
      <c r="Q6550">
        <v>1831</v>
      </c>
    </row>
    <row r="6551" spans="1:17" x14ac:dyDescent="0.3">
      <c r="A6551">
        <v>6549</v>
      </c>
      <c r="B6551" t="s">
        <v>23437</v>
      </c>
      <c r="C6551" t="s">
        <v>18537</v>
      </c>
      <c r="D6551">
        <v>3.89</v>
      </c>
      <c r="E6551" t="s">
        <v>5396</v>
      </c>
      <c r="F6551">
        <v>26</v>
      </c>
      <c r="G6551" t="s">
        <v>25</v>
      </c>
      <c r="H6551" t="s">
        <v>23438</v>
      </c>
      <c r="I6551" t="s">
        <v>23439</v>
      </c>
      <c r="J6551">
        <v>264031</v>
      </c>
      <c r="K6551">
        <v>38464</v>
      </c>
      <c r="L6551">
        <v>55922</v>
      </c>
      <c r="M6551">
        <v>116</v>
      </c>
      <c r="N6551">
        <v>489</v>
      </c>
      <c r="O6551">
        <v>16646</v>
      </c>
      <c r="P6551">
        <v>25638</v>
      </c>
      <c r="Q6551">
        <v>112635</v>
      </c>
    </row>
    <row r="6552" spans="1:17" x14ac:dyDescent="0.3">
      <c r="A6552">
        <v>6550</v>
      </c>
      <c r="B6552" t="s">
        <v>23440</v>
      </c>
      <c r="C6552" t="s">
        <v>18537</v>
      </c>
      <c r="D6552">
        <v>4.07</v>
      </c>
      <c r="E6552" t="s">
        <v>23441</v>
      </c>
      <c r="F6552">
        <v>7</v>
      </c>
      <c r="G6552" t="s">
        <v>25</v>
      </c>
      <c r="H6552" t="s">
        <v>23442</v>
      </c>
      <c r="I6552" t="s">
        <v>10410</v>
      </c>
      <c r="J6552">
        <v>16979</v>
      </c>
      <c r="K6552">
        <v>3208</v>
      </c>
      <c r="L6552">
        <v>4408</v>
      </c>
      <c r="M6552">
        <v>5</v>
      </c>
      <c r="N6552">
        <v>18</v>
      </c>
      <c r="O6552">
        <v>750</v>
      </c>
      <c r="P6552">
        <v>1762</v>
      </c>
      <c r="Q6552">
        <v>7086</v>
      </c>
    </row>
    <row r="6553" spans="1:17" x14ac:dyDescent="0.3">
      <c r="A6553">
        <v>6551</v>
      </c>
      <c r="B6553" t="s">
        <v>23443</v>
      </c>
      <c r="C6553" t="s">
        <v>18537</v>
      </c>
      <c r="D6553">
        <v>4.0999999999999996</v>
      </c>
      <c r="E6553" t="s">
        <v>1047</v>
      </c>
      <c r="F6553">
        <v>7</v>
      </c>
      <c r="G6553" t="s">
        <v>25</v>
      </c>
      <c r="H6553" t="s">
        <v>23444</v>
      </c>
      <c r="I6553" t="s">
        <v>10410</v>
      </c>
      <c r="J6553">
        <v>16521</v>
      </c>
      <c r="K6553">
        <v>2707</v>
      </c>
      <c r="L6553">
        <v>3812</v>
      </c>
      <c r="M6553">
        <v>3</v>
      </c>
      <c r="N6553">
        <v>18</v>
      </c>
      <c r="O6553">
        <v>631</v>
      </c>
      <c r="P6553">
        <v>1744</v>
      </c>
      <c r="Q6553">
        <v>6306</v>
      </c>
    </row>
    <row r="6554" spans="1:17" x14ac:dyDescent="0.3">
      <c r="A6554">
        <v>6552</v>
      </c>
      <c r="B6554" t="s">
        <v>23445</v>
      </c>
      <c r="C6554" t="s">
        <v>23446</v>
      </c>
      <c r="D6554">
        <v>3.36</v>
      </c>
      <c r="E6554" t="s">
        <v>1195</v>
      </c>
      <c r="F6554">
        <v>90</v>
      </c>
      <c r="G6554" t="s">
        <v>25</v>
      </c>
      <c r="H6554" t="s">
        <v>23447</v>
      </c>
      <c r="I6554" t="s">
        <v>476</v>
      </c>
      <c r="J6554">
        <v>7060</v>
      </c>
      <c r="K6554">
        <v>3109</v>
      </c>
      <c r="L6554">
        <v>1547</v>
      </c>
      <c r="M6554">
        <v>47</v>
      </c>
      <c r="N6554">
        <v>47</v>
      </c>
      <c r="O6554">
        <v>1101</v>
      </c>
      <c r="P6554">
        <v>324</v>
      </c>
      <c r="Q6554">
        <v>3816</v>
      </c>
    </row>
    <row r="6555" spans="1:17" x14ac:dyDescent="0.3">
      <c r="A6555">
        <v>6553</v>
      </c>
      <c r="B6555" t="s">
        <v>23448</v>
      </c>
      <c r="C6555" t="s">
        <v>18537</v>
      </c>
      <c r="D6555">
        <v>3.76</v>
      </c>
      <c r="E6555" t="s">
        <v>23449</v>
      </c>
      <c r="F6555">
        <v>7</v>
      </c>
      <c r="G6555" t="s">
        <v>25</v>
      </c>
      <c r="H6555" t="s">
        <v>23450</v>
      </c>
      <c r="I6555" t="s">
        <v>10410</v>
      </c>
      <c r="J6555">
        <v>5478</v>
      </c>
      <c r="K6555">
        <v>1498</v>
      </c>
      <c r="L6555">
        <v>1160</v>
      </c>
      <c r="M6555">
        <v>0</v>
      </c>
      <c r="N6555">
        <v>8</v>
      </c>
      <c r="O6555">
        <v>398</v>
      </c>
      <c r="P6555">
        <v>312</v>
      </c>
      <c r="Q6555">
        <v>2270</v>
      </c>
    </row>
    <row r="6556" spans="1:17" x14ac:dyDescent="0.3">
      <c r="A6556">
        <v>6554</v>
      </c>
      <c r="B6556" t="s">
        <v>23451</v>
      </c>
      <c r="C6556" t="s">
        <v>18537</v>
      </c>
      <c r="D6556">
        <v>3.9</v>
      </c>
      <c r="E6556" t="s">
        <v>10958</v>
      </c>
      <c r="F6556">
        <v>7</v>
      </c>
      <c r="G6556" t="s">
        <v>25</v>
      </c>
      <c r="H6556" t="s">
        <v>23452</v>
      </c>
      <c r="I6556" t="s">
        <v>10410</v>
      </c>
      <c r="J6556">
        <v>8798</v>
      </c>
      <c r="K6556">
        <v>1608</v>
      </c>
      <c r="L6556">
        <v>1787</v>
      </c>
      <c r="M6556">
        <v>0</v>
      </c>
      <c r="N6556">
        <v>15</v>
      </c>
      <c r="O6556">
        <v>509</v>
      </c>
      <c r="P6556">
        <v>611</v>
      </c>
      <c r="Q6556">
        <v>3393</v>
      </c>
    </row>
    <row r="6557" spans="1:17" x14ac:dyDescent="0.3">
      <c r="A6557">
        <v>6555</v>
      </c>
      <c r="B6557" t="s">
        <v>23453</v>
      </c>
      <c r="C6557" t="s">
        <v>18537</v>
      </c>
      <c r="D6557">
        <v>3.93</v>
      </c>
      <c r="E6557" t="s">
        <v>1047</v>
      </c>
      <c r="F6557">
        <v>7</v>
      </c>
      <c r="G6557" t="s">
        <v>25</v>
      </c>
      <c r="H6557" t="s">
        <v>23454</v>
      </c>
      <c r="I6557" t="s">
        <v>18540</v>
      </c>
      <c r="J6557">
        <v>8179</v>
      </c>
      <c r="K6557">
        <v>2070</v>
      </c>
      <c r="L6557">
        <v>2002</v>
      </c>
      <c r="M6557">
        <v>5</v>
      </c>
      <c r="N6557">
        <v>10</v>
      </c>
      <c r="O6557">
        <v>410</v>
      </c>
      <c r="P6557">
        <v>685</v>
      </c>
      <c r="Q6557">
        <v>3478</v>
      </c>
    </row>
    <row r="6558" spans="1:17" x14ac:dyDescent="0.3">
      <c r="A6558">
        <v>6556</v>
      </c>
      <c r="B6558" t="s">
        <v>23455</v>
      </c>
      <c r="C6558" t="s">
        <v>18537</v>
      </c>
      <c r="D6558">
        <v>3.81</v>
      </c>
      <c r="E6558" t="s">
        <v>5182</v>
      </c>
      <c r="F6558">
        <v>10</v>
      </c>
      <c r="G6558" t="s">
        <v>25</v>
      </c>
      <c r="H6558" t="s">
        <v>23456</v>
      </c>
      <c r="I6558" t="s">
        <v>23457</v>
      </c>
      <c r="J6558">
        <v>3863</v>
      </c>
      <c r="K6558">
        <v>2027</v>
      </c>
      <c r="L6558">
        <v>968</v>
      </c>
      <c r="M6558">
        <v>8</v>
      </c>
      <c r="N6558">
        <v>8</v>
      </c>
      <c r="O6558">
        <v>313</v>
      </c>
      <c r="P6558">
        <v>308</v>
      </c>
      <c r="Q6558">
        <v>2030</v>
      </c>
    </row>
    <row r="6559" spans="1:17" x14ac:dyDescent="0.3">
      <c r="A6559">
        <v>6557</v>
      </c>
      <c r="B6559" t="s">
        <v>23458</v>
      </c>
      <c r="C6559" t="s">
        <v>18537</v>
      </c>
      <c r="D6559">
        <v>4.09</v>
      </c>
      <c r="E6559" t="s">
        <v>18538</v>
      </c>
      <c r="F6559">
        <v>8</v>
      </c>
      <c r="G6559" t="s">
        <v>25</v>
      </c>
      <c r="H6559" t="s">
        <v>23459</v>
      </c>
      <c r="I6559" t="s">
        <v>10410</v>
      </c>
      <c r="J6559">
        <v>18390</v>
      </c>
      <c r="K6559">
        <v>2589</v>
      </c>
      <c r="L6559">
        <v>4345</v>
      </c>
      <c r="M6559">
        <v>3</v>
      </c>
      <c r="N6559">
        <v>13</v>
      </c>
      <c r="O6559">
        <v>750</v>
      </c>
      <c r="P6559">
        <v>1854</v>
      </c>
      <c r="Q6559">
        <v>7144</v>
      </c>
    </row>
    <row r="6560" spans="1:17" x14ac:dyDescent="0.3">
      <c r="A6560">
        <v>6558</v>
      </c>
      <c r="B6560" t="s">
        <v>23460</v>
      </c>
      <c r="C6560" t="s">
        <v>18537</v>
      </c>
      <c r="D6560">
        <v>4.13</v>
      </c>
      <c r="E6560" t="s">
        <v>10958</v>
      </c>
      <c r="F6560">
        <v>7</v>
      </c>
      <c r="G6560" t="s">
        <v>25</v>
      </c>
      <c r="H6560" t="s">
        <v>23461</v>
      </c>
      <c r="I6560" t="s">
        <v>10410</v>
      </c>
      <c r="J6560">
        <v>14117</v>
      </c>
      <c r="K6560">
        <v>2580</v>
      </c>
      <c r="L6560">
        <v>3532</v>
      </c>
      <c r="M6560">
        <v>2</v>
      </c>
      <c r="N6560">
        <v>17</v>
      </c>
      <c r="O6560">
        <v>543</v>
      </c>
      <c r="P6560">
        <v>1707</v>
      </c>
      <c r="Q6560">
        <v>5811</v>
      </c>
    </row>
    <row r="6561" spans="1:17" x14ac:dyDescent="0.3">
      <c r="A6561">
        <v>6559</v>
      </c>
      <c r="B6561" t="s">
        <v>23462</v>
      </c>
      <c r="C6561" t="s">
        <v>18537</v>
      </c>
      <c r="D6561">
        <v>4.2300000000000004</v>
      </c>
      <c r="E6561" t="s">
        <v>23463</v>
      </c>
      <c r="F6561">
        <v>8</v>
      </c>
      <c r="G6561" t="s">
        <v>25</v>
      </c>
      <c r="H6561" t="s">
        <v>23464</v>
      </c>
      <c r="I6561" t="s">
        <v>23465</v>
      </c>
      <c r="J6561">
        <v>19703</v>
      </c>
      <c r="K6561">
        <v>3589</v>
      </c>
      <c r="L6561">
        <v>5642</v>
      </c>
      <c r="M6561">
        <v>18</v>
      </c>
      <c r="N6561">
        <v>18</v>
      </c>
      <c r="O6561">
        <v>648</v>
      </c>
      <c r="P6561">
        <v>3168</v>
      </c>
      <c r="Q6561">
        <v>8657</v>
      </c>
    </row>
    <row r="6562" spans="1:17" x14ac:dyDescent="0.3">
      <c r="A6562">
        <v>6560</v>
      </c>
      <c r="B6562" t="s">
        <v>23466</v>
      </c>
      <c r="C6562" t="s">
        <v>18537</v>
      </c>
      <c r="D6562">
        <v>4.32</v>
      </c>
      <c r="E6562" t="s">
        <v>10958</v>
      </c>
      <c r="F6562">
        <v>7</v>
      </c>
      <c r="G6562" t="s">
        <v>25</v>
      </c>
      <c r="H6562" t="s">
        <v>23467</v>
      </c>
      <c r="I6562" t="s">
        <v>10410</v>
      </c>
      <c r="J6562">
        <v>35750</v>
      </c>
      <c r="K6562">
        <v>9571</v>
      </c>
      <c r="L6562">
        <v>11886</v>
      </c>
      <c r="M6562">
        <v>42</v>
      </c>
      <c r="N6562">
        <v>41</v>
      </c>
      <c r="O6562">
        <v>1084</v>
      </c>
      <c r="P6562">
        <v>6871</v>
      </c>
      <c r="Q6562">
        <v>17079</v>
      </c>
    </row>
    <row r="6563" spans="1:17" x14ac:dyDescent="0.3">
      <c r="A6563">
        <v>6561</v>
      </c>
      <c r="B6563" t="s">
        <v>23468</v>
      </c>
      <c r="C6563" t="s">
        <v>18537</v>
      </c>
      <c r="D6563">
        <v>4.04</v>
      </c>
      <c r="E6563" t="s">
        <v>5097</v>
      </c>
      <c r="F6563">
        <v>7</v>
      </c>
      <c r="G6563" t="s">
        <v>25</v>
      </c>
      <c r="H6563" t="s">
        <v>23469</v>
      </c>
      <c r="I6563" t="s">
        <v>10410</v>
      </c>
      <c r="J6563">
        <v>9734</v>
      </c>
      <c r="K6563">
        <v>1750</v>
      </c>
      <c r="L6563">
        <v>2109</v>
      </c>
      <c r="M6563">
        <v>1</v>
      </c>
      <c r="N6563">
        <v>9</v>
      </c>
      <c r="O6563">
        <v>389</v>
      </c>
      <c r="P6563">
        <v>866</v>
      </c>
      <c r="Q6563">
        <v>3740</v>
      </c>
    </row>
    <row r="6564" spans="1:17" x14ac:dyDescent="0.3">
      <c r="A6564">
        <v>6562</v>
      </c>
      <c r="B6564" t="s">
        <v>23470</v>
      </c>
      <c r="C6564" t="s">
        <v>18537</v>
      </c>
      <c r="D6564">
        <v>3.93</v>
      </c>
      <c r="E6564" t="s">
        <v>10958</v>
      </c>
      <c r="F6564">
        <v>7</v>
      </c>
      <c r="G6564" t="s">
        <v>25</v>
      </c>
      <c r="H6564" t="s">
        <v>23471</v>
      </c>
      <c r="I6564" t="s">
        <v>10410</v>
      </c>
      <c r="J6564">
        <v>11490</v>
      </c>
      <c r="K6564">
        <v>2414</v>
      </c>
      <c r="L6564">
        <v>2707</v>
      </c>
      <c r="M6564">
        <v>0</v>
      </c>
      <c r="N6564">
        <v>10</v>
      </c>
      <c r="O6564">
        <v>576</v>
      </c>
      <c r="P6564">
        <v>861</v>
      </c>
      <c r="Q6564">
        <v>4502</v>
      </c>
    </row>
    <row r="6565" spans="1:17" x14ac:dyDescent="0.3">
      <c r="A6565">
        <v>6563</v>
      </c>
      <c r="B6565" t="s">
        <v>23472</v>
      </c>
      <c r="C6565" t="s">
        <v>18537</v>
      </c>
      <c r="D6565">
        <v>3.9</v>
      </c>
      <c r="E6565" t="s">
        <v>10958</v>
      </c>
      <c r="F6565">
        <v>7</v>
      </c>
      <c r="G6565" t="s">
        <v>25</v>
      </c>
      <c r="H6565" t="s">
        <v>23473</v>
      </c>
      <c r="I6565" t="s">
        <v>10410</v>
      </c>
      <c r="J6565">
        <v>8385</v>
      </c>
      <c r="K6565">
        <v>1719</v>
      </c>
      <c r="L6565">
        <v>1849</v>
      </c>
      <c r="M6565">
        <v>1</v>
      </c>
      <c r="N6565">
        <v>14</v>
      </c>
      <c r="O6565">
        <v>505</v>
      </c>
      <c r="P6565">
        <v>676</v>
      </c>
      <c r="Q6565">
        <v>3385</v>
      </c>
    </row>
    <row r="6566" spans="1:17" x14ac:dyDescent="0.3">
      <c r="A6566">
        <v>6564</v>
      </c>
      <c r="B6566" t="s">
        <v>23474</v>
      </c>
      <c r="C6566" t="s">
        <v>18537</v>
      </c>
      <c r="D6566">
        <v>3.97</v>
      </c>
      <c r="E6566" t="s">
        <v>10958</v>
      </c>
      <c r="F6566">
        <v>7</v>
      </c>
      <c r="G6566" t="s">
        <v>25</v>
      </c>
      <c r="H6566" t="s">
        <v>23475</v>
      </c>
      <c r="I6566" t="s">
        <v>18540</v>
      </c>
      <c r="J6566">
        <v>10198</v>
      </c>
      <c r="K6566">
        <v>2261</v>
      </c>
      <c r="L6566">
        <v>2367</v>
      </c>
      <c r="M6566">
        <v>9</v>
      </c>
      <c r="N6566">
        <v>8</v>
      </c>
      <c r="O6566">
        <v>530</v>
      </c>
      <c r="P6566">
        <v>917</v>
      </c>
      <c r="Q6566">
        <v>3897</v>
      </c>
    </row>
    <row r="6567" spans="1:17" x14ac:dyDescent="0.3">
      <c r="A6567">
        <v>6565</v>
      </c>
      <c r="B6567" t="s">
        <v>23476</v>
      </c>
      <c r="C6567" t="s">
        <v>18537</v>
      </c>
      <c r="D6567">
        <v>3.39</v>
      </c>
      <c r="E6567" t="s">
        <v>1047</v>
      </c>
      <c r="F6567">
        <v>7</v>
      </c>
      <c r="G6567" t="s">
        <v>25</v>
      </c>
      <c r="H6567" t="s">
        <v>23477</v>
      </c>
      <c r="I6567" t="s">
        <v>10410</v>
      </c>
      <c r="J6567">
        <v>4948</v>
      </c>
      <c r="K6567">
        <v>1957</v>
      </c>
      <c r="L6567">
        <v>705</v>
      </c>
      <c r="M6567">
        <v>0</v>
      </c>
      <c r="N6567">
        <v>33</v>
      </c>
      <c r="O6567">
        <v>516</v>
      </c>
      <c r="P6567">
        <v>165</v>
      </c>
      <c r="Q6567">
        <v>2056</v>
      </c>
    </row>
    <row r="6568" spans="1:17" x14ac:dyDescent="0.3">
      <c r="A6568">
        <v>6566</v>
      </c>
      <c r="B6568" t="s">
        <v>23478</v>
      </c>
      <c r="C6568" t="s">
        <v>18537</v>
      </c>
      <c r="D6568">
        <v>3.79</v>
      </c>
      <c r="E6568" t="s">
        <v>10958</v>
      </c>
      <c r="F6568">
        <v>8</v>
      </c>
      <c r="G6568" t="s">
        <v>25</v>
      </c>
      <c r="H6568" t="s">
        <v>23479</v>
      </c>
      <c r="I6568" t="s">
        <v>18540</v>
      </c>
      <c r="J6568">
        <v>5699</v>
      </c>
      <c r="K6568">
        <v>1310</v>
      </c>
      <c r="L6568">
        <v>1225</v>
      </c>
      <c r="M6568">
        <v>0</v>
      </c>
      <c r="N6568">
        <v>4</v>
      </c>
      <c r="O6568">
        <v>392</v>
      </c>
      <c r="P6568">
        <v>336</v>
      </c>
      <c r="Q6568">
        <v>2268</v>
      </c>
    </row>
    <row r="6569" spans="1:17" x14ac:dyDescent="0.3">
      <c r="A6569">
        <v>6567</v>
      </c>
      <c r="B6569" t="s">
        <v>23480</v>
      </c>
      <c r="C6569" t="s">
        <v>18537</v>
      </c>
      <c r="D6569">
        <v>3.71</v>
      </c>
      <c r="E6569" t="s">
        <v>1047</v>
      </c>
      <c r="F6569">
        <v>7</v>
      </c>
      <c r="G6569" t="s">
        <v>25</v>
      </c>
      <c r="H6569" t="s">
        <v>23481</v>
      </c>
      <c r="I6569" t="s">
        <v>10410</v>
      </c>
      <c r="J6569">
        <v>6083</v>
      </c>
      <c r="K6569">
        <v>1260</v>
      </c>
      <c r="L6569">
        <v>1069</v>
      </c>
      <c r="M6569">
        <v>0</v>
      </c>
      <c r="N6569">
        <v>18</v>
      </c>
      <c r="O6569">
        <v>458</v>
      </c>
      <c r="P6569">
        <v>303</v>
      </c>
      <c r="Q6569">
        <v>2284</v>
      </c>
    </row>
    <row r="6570" spans="1:17" x14ac:dyDescent="0.3">
      <c r="A6570">
        <v>6568</v>
      </c>
      <c r="B6570" t="s">
        <v>23482</v>
      </c>
      <c r="C6570" t="s">
        <v>18537</v>
      </c>
      <c r="D6570">
        <v>3.78</v>
      </c>
      <c r="E6570" t="s">
        <v>1047</v>
      </c>
      <c r="F6570">
        <v>8</v>
      </c>
      <c r="G6570" t="s">
        <v>25</v>
      </c>
      <c r="H6570" t="s">
        <v>23483</v>
      </c>
      <c r="I6570" t="s">
        <v>18540</v>
      </c>
      <c r="J6570">
        <v>5339</v>
      </c>
      <c r="K6570">
        <v>1677</v>
      </c>
      <c r="L6570">
        <v>1286</v>
      </c>
      <c r="M6570">
        <v>2</v>
      </c>
      <c r="N6570">
        <v>7</v>
      </c>
      <c r="O6570">
        <v>403</v>
      </c>
      <c r="P6570">
        <v>331</v>
      </c>
      <c r="Q6570">
        <v>2358</v>
      </c>
    </row>
    <row r="6571" spans="1:17" x14ac:dyDescent="0.3">
      <c r="A6571">
        <v>6569</v>
      </c>
      <c r="B6571" t="s">
        <v>23484</v>
      </c>
      <c r="C6571" t="s">
        <v>18537</v>
      </c>
      <c r="D6571">
        <v>3.85</v>
      </c>
      <c r="E6571" t="s">
        <v>23485</v>
      </c>
      <c r="F6571">
        <v>7</v>
      </c>
      <c r="G6571" t="s">
        <v>25</v>
      </c>
      <c r="H6571" t="s">
        <v>23486</v>
      </c>
      <c r="I6571" t="s">
        <v>18540</v>
      </c>
      <c r="J6571">
        <v>5437</v>
      </c>
      <c r="K6571">
        <v>1289</v>
      </c>
      <c r="L6571">
        <v>1228</v>
      </c>
      <c r="M6571">
        <v>1</v>
      </c>
      <c r="N6571">
        <v>11</v>
      </c>
      <c r="O6571">
        <v>329</v>
      </c>
      <c r="P6571">
        <v>351</v>
      </c>
      <c r="Q6571">
        <v>2168</v>
      </c>
    </row>
    <row r="6572" spans="1:17" x14ac:dyDescent="0.3">
      <c r="A6572">
        <v>6570</v>
      </c>
      <c r="B6572" t="s">
        <v>23487</v>
      </c>
      <c r="C6572" t="s">
        <v>18537</v>
      </c>
      <c r="D6572">
        <v>3.84</v>
      </c>
      <c r="E6572" t="s">
        <v>23488</v>
      </c>
      <c r="F6572">
        <v>7</v>
      </c>
      <c r="G6572" t="s">
        <v>25</v>
      </c>
      <c r="H6572" t="s">
        <v>23489</v>
      </c>
      <c r="I6572" t="s">
        <v>10410</v>
      </c>
      <c r="J6572">
        <v>3672</v>
      </c>
      <c r="K6572">
        <v>1191</v>
      </c>
      <c r="L6572">
        <v>864</v>
      </c>
      <c r="M6572">
        <v>1</v>
      </c>
      <c r="N6572">
        <v>5</v>
      </c>
      <c r="O6572">
        <v>271</v>
      </c>
      <c r="P6572">
        <v>246</v>
      </c>
      <c r="Q6572">
        <v>1611</v>
      </c>
    </row>
    <row r="6573" spans="1:17" x14ac:dyDescent="0.3">
      <c r="A6573">
        <v>6571</v>
      </c>
      <c r="B6573" t="s">
        <v>23490</v>
      </c>
      <c r="C6573" t="s">
        <v>18537</v>
      </c>
      <c r="D6573">
        <v>3.88</v>
      </c>
      <c r="E6573" t="s">
        <v>1047</v>
      </c>
      <c r="F6573">
        <v>7</v>
      </c>
      <c r="G6573" t="s">
        <v>25</v>
      </c>
      <c r="H6573" t="s">
        <v>23491</v>
      </c>
      <c r="I6573" t="s">
        <v>23492</v>
      </c>
      <c r="J6573">
        <v>6609</v>
      </c>
      <c r="K6573">
        <v>1426</v>
      </c>
      <c r="L6573">
        <v>1366</v>
      </c>
      <c r="M6573">
        <v>1</v>
      </c>
      <c r="N6573">
        <v>6</v>
      </c>
      <c r="O6573">
        <v>340</v>
      </c>
      <c r="P6573">
        <v>396</v>
      </c>
      <c r="Q6573">
        <v>2581</v>
      </c>
    </row>
    <row r="6574" spans="1:17" x14ac:dyDescent="0.3">
      <c r="A6574">
        <v>6572</v>
      </c>
      <c r="B6574" t="s">
        <v>4462</v>
      </c>
      <c r="C6574" t="s">
        <v>23493</v>
      </c>
      <c r="D6574">
        <v>3.37</v>
      </c>
      <c r="E6574" t="s">
        <v>5182</v>
      </c>
      <c r="F6574">
        <v>26</v>
      </c>
      <c r="G6574" t="s">
        <v>25</v>
      </c>
      <c r="H6574" t="s">
        <v>23494</v>
      </c>
      <c r="I6574" t="s">
        <v>23439</v>
      </c>
      <c r="J6574">
        <v>8438</v>
      </c>
      <c r="K6574">
        <v>1311</v>
      </c>
      <c r="L6574">
        <v>1092</v>
      </c>
      <c r="M6574">
        <v>3</v>
      </c>
      <c r="N6574">
        <v>27</v>
      </c>
      <c r="O6574">
        <v>1059</v>
      </c>
      <c r="P6574">
        <v>196</v>
      </c>
      <c r="Q6574">
        <v>3018</v>
      </c>
    </row>
    <row r="6575" spans="1:17" x14ac:dyDescent="0.3">
      <c r="A6575">
        <v>6573</v>
      </c>
      <c r="B6575" t="s">
        <v>23495</v>
      </c>
      <c r="C6575" t="s">
        <v>18537</v>
      </c>
      <c r="D6575">
        <v>3.68</v>
      </c>
      <c r="E6575" t="s">
        <v>22195</v>
      </c>
      <c r="F6575">
        <v>7</v>
      </c>
      <c r="G6575" t="s">
        <v>25</v>
      </c>
      <c r="H6575" t="s">
        <v>23496</v>
      </c>
      <c r="I6575" t="s">
        <v>10410</v>
      </c>
      <c r="J6575">
        <v>5019</v>
      </c>
      <c r="K6575">
        <v>1556</v>
      </c>
      <c r="L6575">
        <v>1053</v>
      </c>
      <c r="M6575">
        <v>0</v>
      </c>
      <c r="N6575">
        <v>10</v>
      </c>
      <c r="O6575">
        <v>402</v>
      </c>
      <c r="P6575">
        <v>247</v>
      </c>
      <c r="Q6575">
        <v>1987</v>
      </c>
    </row>
    <row r="6576" spans="1:17" x14ac:dyDescent="0.3">
      <c r="A6576">
        <v>6574</v>
      </c>
      <c r="B6576" t="s">
        <v>23497</v>
      </c>
      <c r="C6576" t="s">
        <v>18537</v>
      </c>
      <c r="D6576">
        <v>3.66</v>
      </c>
      <c r="E6576" t="s">
        <v>6781</v>
      </c>
      <c r="F6576">
        <v>24</v>
      </c>
      <c r="G6576" t="s">
        <v>25</v>
      </c>
      <c r="H6576" t="s">
        <v>23498</v>
      </c>
      <c r="I6576" t="s">
        <v>23499</v>
      </c>
      <c r="J6576">
        <v>4625</v>
      </c>
      <c r="K6576">
        <v>1118</v>
      </c>
      <c r="L6576">
        <v>1007</v>
      </c>
      <c r="M6576">
        <v>4</v>
      </c>
      <c r="N6576">
        <v>13</v>
      </c>
      <c r="O6576">
        <v>456</v>
      </c>
      <c r="P6576">
        <v>294</v>
      </c>
      <c r="Q6576">
        <v>1943</v>
      </c>
    </row>
    <row r="6577" spans="1:17" x14ac:dyDescent="0.3">
      <c r="A6577">
        <v>6575</v>
      </c>
      <c r="B6577" t="s">
        <v>23500</v>
      </c>
      <c r="C6577" t="s">
        <v>23501</v>
      </c>
      <c r="D6577">
        <v>3.42</v>
      </c>
      <c r="E6577" t="s">
        <v>23502</v>
      </c>
      <c r="F6577">
        <v>72</v>
      </c>
      <c r="G6577" t="s">
        <v>25</v>
      </c>
      <c r="H6577" t="s">
        <v>23503</v>
      </c>
      <c r="I6577" t="s">
        <v>158</v>
      </c>
      <c r="J6577">
        <v>4400</v>
      </c>
      <c r="K6577">
        <v>1826</v>
      </c>
      <c r="L6577">
        <v>880</v>
      </c>
      <c r="M6577">
        <v>6</v>
      </c>
      <c r="N6577">
        <v>22</v>
      </c>
      <c r="O6577">
        <v>678</v>
      </c>
      <c r="P6577">
        <v>216</v>
      </c>
      <c r="Q6577">
        <v>2315</v>
      </c>
    </row>
    <row r="6578" spans="1:17" x14ac:dyDescent="0.3">
      <c r="A6578">
        <v>6576</v>
      </c>
      <c r="B6578" t="s">
        <v>23504</v>
      </c>
      <c r="C6578" t="s">
        <v>18537</v>
      </c>
      <c r="D6578">
        <v>3.76</v>
      </c>
      <c r="E6578" t="s">
        <v>10958</v>
      </c>
      <c r="F6578">
        <v>8</v>
      </c>
      <c r="G6578" t="s">
        <v>25</v>
      </c>
      <c r="H6578" t="s">
        <v>23505</v>
      </c>
      <c r="I6578" t="s">
        <v>18540</v>
      </c>
      <c r="J6578">
        <v>3673</v>
      </c>
      <c r="K6578">
        <v>1015</v>
      </c>
      <c r="L6578">
        <v>718</v>
      </c>
      <c r="M6578">
        <v>0</v>
      </c>
      <c r="N6578">
        <v>5</v>
      </c>
      <c r="O6578">
        <v>261</v>
      </c>
      <c r="P6578">
        <v>161</v>
      </c>
      <c r="Q6578">
        <v>1470</v>
      </c>
    </row>
    <row r="6579" spans="1:17" x14ac:dyDescent="0.3">
      <c r="A6579">
        <v>6577</v>
      </c>
      <c r="B6579" t="s">
        <v>23506</v>
      </c>
      <c r="C6579" t="s">
        <v>18537</v>
      </c>
      <c r="D6579">
        <v>3.81</v>
      </c>
      <c r="E6579" t="s">
        <v>23485</v>
      </c>
      <c r="F6579">
        <v>6</v>
      </c>
      <c r="G6579" t="s">
        <v>25</v>
      </c>
      <c r="H6579" t="s">
        <v>23507</v>
      </c>
      <c r="I6579" t="s">
        <v>18540</v>
      </c>
      <c r="J6579">
        <v>3244</v>
      </c>
      <c r="K6579">
        <v>1062</v>
      </c>
      <c r="L6579">
        <v>776</v>
      </c>
      <c r="M6579">
        <v>1</v>
      </c>
      <c r="N6579">
        <v>7</v>
      </c>
      <c r="O6579">
        <v>221</v>
      </c>
      <c r="P6579">
        <v>208</v>
      </c>
      <c r="Q6579">
        <v>1403</v>
      </c>
    </row>
    <row r="6580" spans="1:17" x14ac:dyDescent="0.3">
      <c r="A6580">
        <v>6578</v>
      </c>
      <c r="B6580" t="s">
        <v>23508</v>
      </c>
      <c r="C6580" t="s">
        <v>23509</v>
      </c>
      <c r="D6580">
        <v>3.39</v>
      </c>
      <c r="E6580" t="s">
        <v>23510</v>
      </c>
      <c r="F6580">
        <v>74</v>
      </c>
      <c r="G6580" t="s">
        <v>25</v>
      </c>
      <c r="H6580" t="s">
        <v>23511</v>
      </c>
      <c r="I6580" t="s">
        <v>158</v>
      </c>
      <c r="J6580">
        <v>3825</v>
      </c>
      <c r="K6580">
        <v>1250</v>
      </c>
      <c r="L6580">
        <v>560</v>
      </c>
      <c r="M6580">
        <v>2</v>
      </c>
      <c r="N6580">
        <v>16</v>
      </c>
      <c r="O6580">
        <v>558</v>
      </c>
      <c r="P6580">
        <v>146</v>
      </c>
      <c r="Q6580">
        <v>1740</v>
      </c>
    </row>
    <row r="6581" spans="1:17" x14ac:dyDescent="0.3">
      <c r="A6581">
        <v>6579</v>
      </c>
      <c r="B6581" t="s">
        <v>23512</v>
      </c>
      <c r="C6581" t="s">
        <v>18537</v>
      </c>
      <c r="D6581">
        <v>3.71</v>
      </c>
      <c r="E6581" t="s">
        <v>23513</v>
      </c>
      <c r="F6581">
        <v>7</v>
      </c>
      <c r="G6581" t="s">
        <v>25</v>
      </c>
      <c r="H6581" t="s">
        <v>23514</v>
      </c>
      <c r="I6581" t="s">
        <v>10410</v>
      </c>
      <c r="J6581">
        <v>4339</v>
      </c>
      <c r="K6581">
        <v>1498</v>
      </c>
      <c r="L6581">
        <v>929</v>
      </c>
      <c r="M6581">
        <v>0</v>
      </c>
      <c r="N6581">
        <v>11</v>
      </c>
      <c r="O6581">
        <v>345</v>
      </c>
      <c r="P6581">
        <v>290</v>
      </c>
      <c r="Q6581">
        <v>1804</v>
      </c>
    </row>
    <row r="6582" spans="1:17" x14ac:dyDescent="0.3">
      <c r="A6582">
        <v>6580</v>
      </c>
      <c r="B6582" t="s">
        <v>23515</v>
      </c>
      <c r="C6582" t="s">
        <v>18537</v>
      </c>
      <c r="D6582">
        <v>3.81</v>
      </c>
      <c r="E6582" t="s">
        <v>1047</v>
      </c>
      <c r="F6582">
        <v>7</v>
      </c>
      <c r="G6582" t="s">
        <v>25</v>
      </c>
      <c r="H6582" t="s">
        <v>23516</v>
      </c>
      <c r="I6582" t="s">
        <v>10410</v>
      </c>
      <c r="J6582">
        <v>4303</v>
      </c>
      <c r="K6582">
        <v>1134</v>
      </c>
      <c r="L6582">
        <v>907</v>
      </c>
      <c r="M6582">
        <v>0</v>
      </c>
      <c r="N6582">
        <v>6</v>
      </c>
      <c r="O6582">
        <v>286</v>
      </c>
      <c r="P6582">
        <v>262</v>
      </c>
      <c r="Q6582">
        <v>1743</v>
      </c>
    </row>
    <row r="6583" spans="1:17" x14ac:dyDescent="0.3">
      <c r="A6583">
        <v>6581</v>
      </c>
      <c r="B6583" t="s">
        <v>23517</v>
      </c>
      <c r="C6583" t="s">
        <v>18537</v>
      </c>
      <c r="D6583">
        <v>3.6</v>
      </c>
      <c r="E6583" t="s">
        <v>23518</v>
      </c>
      <c r="F6583">
        <v>7</v>
      </c>
      <c r="G6583" t="s">
        <v>25</v>
      </c>
      <c r="H6583" t="s">
        <v>23519</v>
      </c>
      <c r="I6583" t="s">
        <v>10410</v>
      </c>
      <c r="J6583">
        <v>4095</v>
      </c>
      <c r="K6583">
        <v>1129</v>
      </c>
      <c r="L6583">
        <v>820</v>
      </c>
      <c r="M6583">
        <v>1</v>
      </c>
      <c r="N6583">
        <v>12</v>
      </c>
      <c r="O6583">
        <v>409</v>
      </c>
      <c r="P6583">
        <v>164</v>
      </c>
      <c r="Q6583">
        <v>1785</v>
      </c>
    </row>
    <row r="6584" spans="1:17" x14ac:dyDescent="0.3">
      <c r="A6584">
        <v>6582</v>
      </c>
      <c r="B6584" t="s">
        <v>23520</v>
      </c>
      <c r="C6584" t="s">
        <v>23509</v>
      </c>
      <c r="D6584">
        <v>3.25</v>
      </c>
      <c r="E6584" t="s">
        <v>23521</v>
      </c>
      <c r="F6584">
        <v>78</v>
      </c>
      <c r="G6584" t="s">
        <v>25</v>
      </c>
      <c r="H6584" t="s">
        <v>23522</v>
      </c>
      <c r="I6584" t="s">
        <v>158</v>
      </c>
      <c r="J6584">
        <v>3294</v>
      </c>
      <c r="K6584">
        <v>1128</v>
      </c>
      <c r="L6584">
        <v>476</v>
      </c>
      <c r="M6584">
        <v>1</v>
      </c>
      <c r="N6584">
        <v>26</v>
      </c>
      <c r="O6584">
        <v>520</v>
      </c>
      <c r="P6584">
        <v>95</v>
      </c>
      <c r="Q6584">
        <v>1540</v>
      </c>
    </row>
    <row r="6585" spans="1:17" x14ac:dyDescent="0.3">
      <c r="A6585">
        <v>6583</v>
      </c>
      <c r="B6585" t="s">
        <v>23523</v>
      </c>
      <c r="C6585" t="s">
        <v>18537</v>
      </c>
      <c r="D6585">
        <v>3.68</v>
      </c>
      <c r="E6585" t="s">
        <v>8933</v>
      </c>
      <c r="F6585">
        <v>7</v>
      </c>
      <c r="G6585" t="s">
        <v>25</v>
      </c>
      <c r="H6585" t="s">
        <v>23524</v>
      </c>
      <c r="I6585" t="s">
        <v>18540</v>
      </c>
      <c r="J6585">
        <v>5001</v>
      </c>
      <c r="K6585">
        <v>1352</v>
      </c>
      <c r="L6585">
        <v>935</v>
      </c>
      <c r="M6585">
        <v>0</v>
      </c>
      <c r="N6585">
        <v>7</v>
      </c>
      <c r="O6585">
        <v>405</v>
      </c>
      <c r="P6585">
        <v>236</v>
      </c>
      <c r="Q6585">
        <v>1922</v>
      </c>
    </row>
    <row r="6586" spans="1:17" x14ac:dyDescent="0.3">
      <c r="A6586">
        <v>6584</v>
      </c>
      <c r="B6586" t="s">
        <v>23525</v>
      </c>
      <c r="C6586" t="s">
        <v>18537</v>
      </c>
      <c r="D6586">
        <v>3.51</v>
      </c>
      <c r="E6586" t="s">
        <v>1047</v>
      </c>
      <c r="F6586">
        <v>7</v>
      </c>
      <c r="G6586" t="s">
        <v>25</v>
      </c>
      <c r="H6586" t="s">
        <v>23526</v>
      </c>
      <c r="I6586" t="s">
        <v>23527</v>
      </c>
      <c r="J6586">
        <v>3066</v>
      </c>
      <c r="K6586">
        <v>910</v>
      </c>
      <c r="L6586">
        <v>580</v>
      </c>
      <c r="M6586">
        <v>0</v>
      </c>
      <c r="N6586">
        <v>11</v>
      </c>
      <c r="O6586">
        <v>359</v>
      </c>
      <c r="P6586">
        <v>132</v>
      </c>
      <c r="Q6586">
        <v>1372</v>
      </c>
    </row>
    <row r="6587" spans="1:17" x14ac:dyDescent="0.3">
      <c r="A6587">
        <v>6585</v>
      </c>
      <c r="B6587" t="s">
        <v>23528</v>
      </c>
      <c r="C6587" t="s">
        <v>18537</v>
      </c>
      <c r="D6587">
        <v>3.44</v>
      </c>
      <c r="E6587" t="s">
        <v>10958</v>
      </c>
      <c r="F6587">
        <v>7</v>
      </c>
      <c r="G6587" t="s">
        <v>25</v>
      </c>
      <c r="H6587" t="s">
        <v>23529</v>
      </c>
      <c r="I6587" t="s">
        <v>23530</v>
      </c>
      <c r="J6587">
        <v>3566</v>
      </c>
      <c r="K6587">
        <v>1025</v>
      </c>
      <c r="L6587">
        <v>597</v>
      </c>
      <c r="M6587">
        <v>0</v>
      </c>
      <c r="N6587">
        <v>16</v>
      </c>
      <c r="O6587">
        <v>419</v>
      </c>
      <c r="P6587">
        <v>122</v>
      </c>
      <c r="Q6587">
        <v>1496</v>
      </c>
    </row>
    <row r="6588" spans="1:17" x14ac:dyDescent="0.3">
      <c r="A6588">
        <v>6586</v>
      </c>
      <c r="B6588" t="s">
        <v>23531</v>
      </c>
      <c r="C6588" t="s">
        <v>18537</v>
      </c>
      <c r="D6588">
        <v>3.67</v>
      </c>
      <c r="E6588" t="s">
        <v>11026</v>
      </c>
      <c r="F6588">
        <v>7</v>
      </c>
      <c r="G6588" t="s">
        <v>25</v>
      </c>
      <c r="H6588" t="s">
        <v>23532</v>
      </c>
      <c r="I6588" t="s">
        <v>18540</v>
      </c>
      <c r="J6588">
        <v>2816</v>
      </c>
      <c r="K6588">
        <v>1021</v>
      </c>
      <c r="L6588">
        <v>570</v>
      </c>
      <c r="M6588">
        <v>0</v>
      </c>
      <c r="N6588">
        <v>8</v>
      </c>
      <c r="O6588">
        <v>230</v>
      </c>
      <c r="P6588">
        <v>134</v>
      </c>
      <c r="Q6588">
        <v>1213</v>
      </c>
    </row>
    <row r="6589" spans="1:17" x14ac:dyDescent="0.3">
      <c r="A6589">
        <v>6587</v>
      </c>
      <c r="B6589" t="s">
        <v>23533</v>
      </c>
      <c r="C6589" t="s">
        <v>18537</v>
      </c>
      <c r="D6589">
        <v>3.51</v>
      </c>
      <c r="E6589" t="s">
        <v>10958</v>
      </c>
      <c r="F6589">
        <v>8</v>
      </c>
      <c r="G6589" t="s">
        <v>25</v>
      </c>
      <c r="H6589" t="s">
        <v>23534</v>
      </c>
      <c r="I6589" t="s">
        <v>23530</v>
      </c>
      <c r="J6589">
        <v>3065</v>
      </c>
      <c r="K6589">
        <v>1076</v>
      </c>
      <c r="L6589">
        <v>594</v>
      </c>
      <c r="M6589">
        <v>0</v>
      </c>
      <c r="N6589">
        <v>8</v>
      </c>
      <c r="O6589">
        <v>368</v>
      </c>
      <c r="P6589">
        <v>128</v>
      </c>
      <c r="Q6589">
        <v>1375</v>
      </c>
    </row>
    <row r="6590" spans="1:17" x14ac:dyDescent="0.3">
      <c r="A6590">
        <v>6588</v>
      </c>
      <c r="B6590" t="s">
        <v>23535</v>
      </c>
      <c r="C6590" t="s">
        <v>18537</v>
      </c>
      <c r="D6590">
        <v>3.1</v>
      </c>
      <c r="E6590" t="s">
        <v>1047</v>
      </c>
      <c r="F6590">
        <v>8</v>
      </c>
      <c r="G6590" t="s">
        <v>25</v>
      </c>
      <c r="H6590" t="s">
        <v>23536</v>
      </c>
      <c r="I6590" t="s">
        <v>23527</v>
      </c>
      <c r="J6590">
        <v>2861</v>
      </c>
      <c r="K6590">
        <v>1079</v>
      </c>
      <c r="L6590">
        <v>380</v>
      </c>
      <c r="M6590">
        <v>0</v>
      </c>
      <c r="N6590">
        <v>26</v>
      </c>
      <c r="O6590">
        <v>492</v>
      </c>
      <c r="P6590">
        <v>39</v>
      </c>
      <c r="Q6590">
        <v>1315</v>
      </c>
    </row>
    <row r="6591" spans="1:17" x14ac:dyDescent="0.3">
      <c r="A6591">
        <v>6589</v>
      </c>
      <c r="B6591" t="s">
        <v>23537</v>
      </c>
      <c r="C6591" t="s">
        <v>18537</v>
      </c>
      <c r="D6591">
        <v>3.66</v>
      </c>
      <c r="E6591" t="s">
        <v>10958</v>
      </c>
      <c r="F6591">
        <v>7</v>
      </c>
      <c r="G6591" t="s">
        <v>25</v>
      </c>
      <c r="H6591" t="s">
        <v>23538</v>
      </c>
      <c r="I6591" t="s">
        <v>10410</v>
      </c>
      <c r="J6591">
        <v>3619</v>
      </c>
      <c r="K6591">
        <v>1071</v>
      </c>
      <c r="L6591">
        <v>656</v>
      </c>
      <c r="M6591">
        <v>0</v>
      </c>
      <c r="N6591">
        <v>7</v>
      </c>
      <c r="O6591">
        <v>293</v>
      </c>
      <c r="P6591">
        <v>153</v>
      </c>
      <c r="Q6591">
        <v>1359</v>
      </c>
    </row>
    <row r="6592" spans="1:17" x14ac:dyDescent="0.3">
      <c r="A6592">
        <v>6590</v>
      </c>
      <c r="B6592" t="s">
        <v>23539</v>
      </c>
      <c r="C6592" t="s">
        <v>18537</v>
      </c>
      <c r="D6592">
        <v>3.72</v>
      </c>
      <c r="E6592" t="s">
        <v>1047</v>
      </c>
      <c r="F6592">
        <v>7</v>
      </c>
      <c r="G6592" t="s">
        <v>25</v>
      </c>
      <c r="H6592" t="s">
        <v>23540</v>
      </c>
      <c r="I6592" t="s">
        <v>18540</v>
      </c>
      <c r="J6592">
        <v>2867</v>
      </c>
      <c r="K6592">
        <v>856</v>
      </c>
      <c r="L6592">
        <v>548</v>
      </c>
      <c r="M6592">
        <v>0</v>
      </c>
      <c r="N6592">
        <v>6</v>
      </c>
      <c r="O6592">
        <v>203</v>
      </c>
      <c r="P6592">
        <v>126</v>
      </c>
      <c r="Q6592">
        <v>1151</v>
      </c>
    </row>
    <row r="6593" spans="1:17" x14ac:dyDescent="0.3">
      <c r="A6593">
        <v>6591</v>
      </c>
      <c r="B6593" t="s">
        <v>23541</v>
      </c>
      <c r="C6593" t="s">
        <v>18537</v>
      </c>
      <c r="D6593">
        <v>3.66</v>
      </c>
      <c r="E6593" t="s">
        <v>10958</v>
      </c>
      <c r="F6593">
        <v>7</v>
      </c>
      <c r="G6593" t="s">
        <v>25</v>
      </c>
      <c r="H6593" t="s">
        <v>23542</v>
      </c>
      <c r="I6593" t="s">
        <v>18540</v>
      </c>
      <c r="J6593">
        <v>3086</v>
      </c>
      <c r="K6593">
        <v>1051</v>
      </c>
      <c r="L6593">
        <v>679</v>
      </c>
      <c r="M6593">
        <v>1</v>
      </c>
      <c r="N6593">
        <v>11</v>
      </c>
      <c r="O6593">
        <v>298</v>
      </c>
      <c r="P6593">
        <v>167</v>
      </c>
      <c r="Q6593">
        <v>1384</v>
      </c>
    </row>
    <row r="6594" spans="1:17" x14ac:dyDescent="0.3">
      <c r="A6594">
        <v>6592</v>
      </c>
      <c r="B6594" t="s">
        <v>23543</v>
      </c>
      <c r="C6594" t="s">
        <v>18537</v>
      </c>
      <c r="D6594">
        <v>3.62</v>
      </c>
      <c r="E6594" t="s">
        <v>10958</v>
      </c>
      <c r="F6594">
        <v>7</v>
      </c>
      <c r="G6594" t="s">
        <v>25</v>
      </c>
      <c r="H6594" t="s">
        <v>23544</v>
      </c>
      <c r="I6594" t="s">
        <v>10410</v>
      </c>
      <c r="J6594">
        <v>2299</v>
      </c>
      <c r="K6594">
        <v>929</v>
      </c>
      <c r="L6594">
        <v>482</v>
      </c>
      <c r="M6594">
        <v>0</v>
      </c>
      <c r="N6594">
        <v>9</v>
      </c>
      <c r="O6594">
        <v>225</v>
      </c>
      <c r="P6594">
        <v>122</v>
      </c>
      <c r="Q6594">
        <v>1031</v>
      </c>
    </row>
    <row r="6595" spans="1:17" x14ac:dyDescent="0.3">
      <c r="A6595">
        <v>6593</v>
      </c>
      <c r="B6595" t="s">
        <v>23545</v>
      </c>
      <c r="C6595" t="s">
        <v>23546</v>
      </c>
      <c r="D6595">
        <v>3.69</v>
      </c>
      <c r="E6595" t="s">
        <v>23463</v>
      </c>
      <c r="F6595">
        <v>7</v>
      </c>
      <c r="G6595" t="s">
        <v>25</v>
      </c>
      <c r="H6595" t="s">
        <v>23547</v>
      </c>
      <c r="I6595" t="s">
        <v>10410</v>
      </c>
      <c r="J6595">
        <v>3481</v>
      </c>
      <c r="K6595">
        <v>939</v>
      </c>
      <c r="L6595">
        <v>650</v>
      </c>
      <c r="M6595">
        <v>0</v>
      </c>
      <c r="N6595">
        <v>9</v>
      </c>
      <c r="O6595">
        <v>278</v>
      </c>
      <c r="P6595">
        <v>180</v>
      </c>
      <c r="Q6595">
        <v>1374</v>
      </c>
    </row>
    <row r="6596" spans="1:17" x14ac:dyDescent="0.3">
      <c r="A6596">
        <v>6594</v>
      </c>
      <c r="B6596" t="s">
        <v>23548</v>
      </c>
      <c r="C6596" t="s">
        <v>18537</v>
      </c>
      <c r="D6596">
        <v>3.68</v>
      </c>
      <c r="E6596" t="s">
        <v>1371</v>
      </c>
      <c r="F6596">
        <v>7</v>
      </c>
      <c r="G6596" t="s">
        <v>474</v>
      </c>
      <c r="H6596" t="s">
        <v>23549</v>
      </c>
      <c r="I6596" t="s">
        <v>18540</v>
      </c>
      <c r="J6596">
        <v>1619</v>
      </c>
      <c r="K6596">
        <v>1303</v>
      </c>
      <c r="L6596">
        <v>331</v>
      </c>
      <c r="M6596">
        <v>0</v>
      </c>
      <c r="N6596">
        <v>8</v>
      </c>
      <c r="O6596">
        <v>121</v>
      </c>
      <c r="P6596">
        <v>98</v>
      </c>
      <c r="Q6596">
        <v>756</v>
      </c>
    </row>
    <row r="6597" spans="1:17" x14ac:dyDescent="0.3">
      <c r="A6597">
        <v>6595</v>
      </c>
      <c r="B6597" t="s">
        <v>23550</v>
      </c>
      <c r="C6597" t="s">
        <v>18537</v>
      </c>
      <c r="D6597">
        <v>3.62</v>
      </c>
      <c r="E6597" t="s">
        <v>10958</v>
      </c>
      <c r="F6597">
        <v>6</v>
      </c>
      <c r="G6597" t="s">
        <v>25</v>
      </c>
      <c r="H6597" t="s">
        <v>23551</v>
      </c>
      <c r="I6597" t="s">
        <v>18540</v>
      </c>
      <c r="J6597">
        <v>2345</v>
      </c>
      <c r="K6597">
        <v>830</v>
      </c>
      <c r="L6597">
        <v>384</v>
      </c>
      <c r="M6597">
        <v>1</v>
      </c>
      <c r="N6597">
        <v>10</v>
      </c>
      <c r="O6597">
        <v>184</v>
      </c>
      <c r="P6597">
        <v>98</v>
      </c>
      <c r="Q6597">
        <v>921</v>
      </c>
    </row>
    <row r="6598" spans="1:17" x14ac:dyDescent="0.3">
      <c r="A6598">
        <v>6596</v>
      </c>
      <c r="B6598" t="s">
        <v>23552</v>
      </c>
      <c r="C6598" t="s">
        <v>18537</v>
      </c>
      <c r="D6598">
        <v>3.39</v>
      </c>
      <c r="E6598" t="s">
        <v>23553</v>
      </c>
      <c r="F6598">
        <v>7</v>
      </c>
      <c r="G6598" t="s">
        <v>25</v>
      </c>
      <c r="H6598" t="s">
        <v>23554</v>
      </c>
      <c r="I6598" t="s">
        <v>10410</v>
      </c>
      <c r="J6598">
        <v>2443</v>
      </c>
      <c r="K6598">
        <v>768</v>
      </c>
      <c r="L6598">
        <v>321</v>
      </c>
      <c r="M6598">
        <v>0</v>
      </c>
      <c r="N6598">
        <v>5</v>
      </c>
      <c r="O6598">
        <v>275</v>
      </c>
      <c r="P6598">
        <v>71</v>
      </c>
      <c r="Q6598">
        <v>895</v>
      </c>
    </row>
    <row r="6599" spans="1:17" x14ac:dyDescent="0.3">
      <c r="A6599">
        <v>6597</v>
      </c>
      <c r="B6599" t="s">
        <v>23555</v>
      </c>
      <c r="C6599" t="s">
        <v>18537</v>
      </c>
      <c r="D6599">
        <v>3.37</v>
      </c>
      <c r="E6599" t="s">
        <v>1047</v>
      </c>
      <c r="F6599">
        <v>7</v>
      </c>
      <c r="G6599" t="s">
        <v>25</v>
      </c>
      <c r="H6599" t="s">
        <v>23556</v>
      </c>
      <c r="I6599" t="s">
        <v>18540</v>
      </c>
      <c r="J6599">
        <v>2325</v>
      </c>
      <c r="K6599">
        <v>826</v>
      </c>
      <c r="L6599">
        <v>329</v>
      </c>
      <c r="M6599">
        <v>0</v>
      </c>
      <c r="N6599">
        <v>17</v>
      </c>
      <c r="O6599">
        <v>269</v>
      </c>
      <c r="P6599">
        <v>53</v>
      </c>
      <c r="Q6599">
        <v>927</v>
      </c>
    </row>
    <row r="6600" spans="1:17" x14ac:dyDescent="0.3">
      <c r="A6600">
        <v>6598</v>
      </c>
      <c r="B6600" t="s">
        <v>23557</v>
      </c>
      <c r="C6600" t="s">
        <v>18537</v>
      </c>
      <c r="D6600">
        <v>3.48</v>
      </c>
      <c r="E6600" t="s">
        <v>5396</v>
      </c>
      <c r="F6600">
        <v>7</v>
      </c>
      <c r="G6600" t="s">
        <v>25</v>
      </c>
      <c r="H6600" t="s">
        <v>23558</v>
      </c>
      <c r="I6600" t="s">
        <v>10410</v>
      </c>
      <c r="J6600">
        <v>2006</v>
      </c>
      <c r="K6600">
        <v>863</v>
      </c>
      <c r="L6600">
        <v>377</v>
      </c>
      <c r="M6600">
        <v>0</v>
      </c>
      <c r="N6600">
        <v>12</v>
      </c>
      <c r="O6600">
        <v>231</v>
      </c>
      <c r="P6600">
        <v>70</v>
      </c>
      <c r="Q6600">
        <v>881</v>
      </c>
    </row>
    <row r="6601" spans="1:17" x14ac:dyDescent="0.3">
      <c r="A6601">
        <v>6599</v>
      </c>
      <c r="B6601" t="s">
        <v>23559</v>
      </c>
      <c r="C6601" t="s">
        <v>18537</v>
      </c>
      <c r="D6601">
        <v>3.57</v>
      </c>
      <c r="E6601" t="s">
        <v>10958</v>
      </c>
      <c r="F6601">
        <v>7</v>
      </c>
      <c r="G6601" t="s">
        <v>25</v>
      </c>
      <c r="H6601" t="s">
        <v>23560</v>
      </c>
      <c r="I6601" t="s">
        <v>10410</v>
      </c>
      <c r="J6601">
        <v>1936</v>
      </c>
      <c r="K6601">
        <v>733</v>
      </c>
      <c r="L6601">
        <v>361</v>
      </c>
      <c r="M6601">
        <v>0</v>
      </c>
      <c r="N6601">
        <v>5</v>
      </c>
      <c r="O6601">
        <v>201</v>
      </c>
      <c r="P6601">
        <v>72</v>
      </c>
      <c r="Q6601">
        <v>830</v>
      </c>
    </row>
    <row r="6602" spans="1:17" x14ac:dyDescent="0.3">
      <c r="A6602">
        <v>6600</v>
      </c>
      <c r="B6602" t="s">
        <v>23561</v>
      </c>
      <c r="C6602" t="s">
        <v>18537</v>
      </c>
      <c r="D6602">
        <v>3.44</v>
      </c>
      <c r="E6602" t="s">
        <v>10958</v>
      </c>
      <c r="F6602">
        <v>7</v>
      </c>
      <c r="G6602" t="s">
        <v>25</v>
      </c>
      <c r="H6602" t="s">
        <v>23562</v>
      </c>
      <c r="I6602" t="s">
        <v>10410</v>
      </c>
      <c r="J6602">
        <v>2840</v>
      </c>
      <c r="K6602">
        <v>901</v>
      </c>
      <c r="L6602">
        <v>459</v>
      </c>
      <c r="M6602">
        <v>0</v>
      </c>
      <c r="N6602">
        <v>16</v>
      </c>
      <c r="O6602">
        <v>343</v>
      </c>
      <c r="P6602">
        <v>93</v>
      </c>
      <c r="Q6602">
        <v>1202</v>
      </c>
    </row>
    <row r="6603" spans="1:17" x14ac:dyDescent="0.3">
      <c r="A6603">
        <v>6601</v>
      </c>
      <c r="B6603" t="s">
        <v>23563</v>
      </c>
      <c r="C6603" t="s">
        <v>18537</v>
      </c>
      <c r="D6603">
        <v>3.45</v>
      </c>
      <c r="E6603" t="s">
        <v>1047</v>
      </c>
      <c r="F6603">
        <v>7</v>
      </c>
      <c r="G6603" t="s">
        <v>25</v>
      </c>
      <c r="H6603" t="s">
        <v>23564</v>
      </c>
      <c r="I6603" t="s">
        <v>10410</v>
      </c>
      <c r="J6603">
        <v>2168</v>
      </c>
      <c r="K6603">
        <v>1286</v>
      </c>
      <c r="L6603">
        <v>350</v>
      </c>
      <c r="M6603">
        <v>0</v>
      </c>
      <c r="N6603">
        <v>15</v>
      </c>
      <c r="O6603">
        <v>238</v>
      </c>
      <c r="P6603">
        <v>73</v>
      </c>
      <c r="Q6603">
        <v>963</v>
      </c>
    </row>
    <row r="6604" spans="1:17" x14ac:dyDescent="0.3">
      <c r="A6604">
        <v>6602</v>
      </c>
      <c r="B6604" t="s">
        <v>23565</v>
      </c>
      <c r="C6604" t="s">
        <v>18537</v>
      </c>
      <c r="D6604">
        <v>3.3</v>
      </c>
      <c r="E6604" t="s">
        <v>1047</v>
      </c>
      <c r="F6604">
        <v>8</v>
      </c>
      <c r="G6604" t="s">
        <v>25</v>
      </c>
      <c r="H6604" t="s">
        <v>23566</v>
      </c>
      <c r="I6604" t="s">
        <v>23527</v>
      </c>
      <c r="J6604">
        <v>2539</v>
      </c>
      <c r="K6604">
        <v>1007</v>
      </c>
      <c r="L6604">
        <v>415</v>
      </c>
      <c r="M6604">
        <v>0</v>
      </c>
      <c r="N6604">
        <v>10</v>
      </c>
      <c r="O6604">
        <v>409</v>
      </c>
      <c r="P6604">
        <v>63</v>
      </c>
      <c r="Q6604">
        <v>1221</v>
      </c>
    </row>
    <row r="6605" spans="1:17" x14ac:dyDescent="0.3">
      <c r="A6605">
        <v>6603</v>
      </c>
      <c r="B6605" t="s">
        <v>23567</v>
      </c>
      <c r="C6605" t="s">
        <v>18537</v>
      </c>
      <c r="D6605">
        <v>3.58</v>
      </c>
      <c r="E6605" t="s">
        <v>10958</v>
      </c>
      <c r="F6605">
        <v>7</v>
      </c>
      <c r="G6605" t="s">
        <v>25</v>
      </c>
      <c r="H6605" t="s">
        <v>23568</v>
      </c>
      <c r="I6605" t="s">
        <v>18540</v>
      </c>
      <c r="J6605">
        <v>1925</v>
      </c>
      <c r="K6605">
        <v>880</v>
      </c>
      <c r="L6605">
        <v>394</v>
      </c>
      <c r="M6605">
        <v>0</v>
      </c>
      <c r="N6605">
        <v>2</v>
      </c>
      <c r="O6605">
        <v>202</v>
      </c>
      <c r="P6605">
        <v>94</v>
      </c>
      <c r="Q6605">
        <v>901</v>
      </c>
    </row>
    <row r="6606" spans="1:17" x14ac:dyDescent="0.3">
      <c r="A6606">
        <v>6604</v>
      </c>
      <c r="B6606" t="s">
        <v>23569</v>
      </c>
      <c r="C6606" t="s">
        <v>999</v>
      </c>
      <c r="D6606">
        <v>3.79</v>
      </c>
      <c r="E6606" t="s">
        <v>23570</v>
      </c>
      <c r="F6606">
        <v>97</v>
      </c>
      <c r="G6606" t="s">
        <v>25</v>
      </c>
      <c r="H6606" t="s">
        <v>23571</v>
      </c>
      <c r="I6606" t="s">
        <v>23572</v>
      </c>
      <c r="J6606">
        <v>115198</v>
      </c>
      <c r="K6606">
        <v>25903</v>
      </c>
      <c r="L6606">
        <v>27304</v>
      </c>
      <c r="M6606">
        <v>1300</v>
      </c>
      <c r="N6606">
        <v>315</v>
      </c>
      <c r="O6606">
        <v>9100</v>
      </c>
      <c r="P6606">
        <v>10992</v>
      </c>
      <c r="Q6606">
        <v>52857</v>
      </c>
    </row>
    <row r="6607" spans="1:17" x14ac:dyDescent="0.3">
      <c r="A6607">
        <v>6605</v>
      </c>
      <c r="B6607" t="s">
        <v>23573</v>
      </c>
      <c r="C6607" t="s">
        <v>999</v>
      </c>
      <c r="D6607">
        <v>3.17</v>
      </c>
      <c r="E6607" t="s">
        <v>845</v>
      </c>
      <c r="F6607">
        <v>111</v>
      </c>
      <c r="G6607" t="s">
        <v>25</v>
      </c>
      <c r="H6607" t="s">
        <v>23574</v>
      </c>
      <c r="I6607" t="s">
        <v>23575</v>
      </c>
      <c r="J6607">
        <v>50898</v>
      </c>
      <c r="K6607">
        <v>10420</v>
      </c>
      <c r="L6607">
        <v>8010</v>
      </c>
      <c r="M6607">
        <v>373</v>
      </c>
      <c r="N6607">
        <v>634</v>
      </c>
      <c r="O6607">
        <v>8346</v>
      </c>
      <c r="P6607">
        <v>1787</v>
      </c>
      <c r="Q6607">
        <v>28559</v>
      </c>
    </row>
    <row r="6608" spans="1:17" x14ac:dyDescent="0.3">
      <c r="A6608">
        <v>6606</v>
      </c>
      <c r="B6608" t="s">
        <v>23576</v>
      </c>
      <c r="C6608" t="s">
        <v>999</v>
      </c>
      <c r="D6608">
        <v>3.41</v>
      </c>
      <c r="E6608" t="s">
        <v>106</v>
      </c>
      <c r="F6608">
        <v>94</v>
      </c>
      <c r="G6608" t="s">
        <v>226</v>
      </c>
      <c r="H6608" t="s">
        <v>23577</v>
      </c>
      <c r="I6608" t="s">
        <v>23578</v>
      </c>
      <c r="J6608">
        <v>12322</v>
      </c>
      <c r="K6608">
        <v>6913</v>
      </c>
      <c r="L6608">
        <v>3362</v>
      </c>
      <c r="M6608">
        <v>47</v>
      </c>
      <c r="N6608">
        <v>86</v>
      </c>
      <c r="O6608">
        <v>2227</v>
      </c>
      <c r="P6608">
        <v>425</v>
      </c>
      <c r="Q6608">
        <v>8901</v>
      </c>
    </row>
    <row r="6609" spans="1:17" x14ac:dyDescent="0.3">
      <c r="A6609">
        <v>6607</v>
      </c>
      <c r="B6609" t="s">
        <v>23579</v>
      </c>
      <c r="C6609" t="s">
        <v>999</v>
      </c>
      <c r="D6609">
        <v>3.06</v>
      </c>
      <c r="E6609" t="s">
        <v>46</v>
      </c>
      <c r="F6609">
        <v>23</v>
      </c>
      <c r="G6609" t="s">
        <v>226</v>
      </c>
      <c r="H6609" t="s">
        <v>23580</v>
      </c>
      <c r="I6609" t="s">
        <v>23581</v>
      </c>
      <c r="J6609">
        <v>1567</v>
      </c>
      <c r="K6609">
        <v>649</v>
      </c>
      <c r="L6609">
        <v>203</v>
      </c>
      <c r="M6609">
        <v>1</v>
      </c>
      <c r="N6609">
        <v>23</v>
      </c>
      <c r="O6609">
        <v>259</v>
      </c>
      <c r="P6609">
        <v>18</v>
      </c>
      <c r="Q6609">
        <v>759</v>
      </c>
    </row>
    <row r="6610" spans="1:17" x14ac:dyDescent="0.3">
      <c r="A6610">
        <v>6608</v>
      </c>
      <c r="B6610" t="s">
        <v>23582</v>
      </c>
      <c r="C6610" t="s">
        <v>23583</v>
      </c>
      <c r="D6610">
        <v>3.4</v>
      </c>
      <c r="E6610" t="s">
        <v>23584</v>
      </c>
      <c r="F6610">
        <v>95</v>
      </c>
      <c r="G6610" t="s">
        <v>25</v>
      </c>
      <c r="H6610" t="s">
        <v>23585</v>
      </c>
      <c r="I6610" t="s">
        <v>23586</v>
      </c>
      <c r="J6610">
        <v>7241</v>
      </c>
      <c r="K6610">
        <v>2448</v>
      </c>
      <c r="L6610">
        <v>675</v>
      </c>
      <c r="M6610">
        <v>1</v>
      </c>
      <c r="N6610">
        <v>50</v>
      </c>
      <c r="O6610">
        <v>1285</v>
      </c>
      <c r="P6610">
        <v>119</v>
      </c>
      <c r="Q6610">
        <v>4468</v>
      </c>
    </row>
    <row r="6611" spans="1:17" x14ac:dyDescent="0.3">
      <c r="A6611">
        <v>6609</v>
      </c>
      <c r="B6611" t="s">
        <v>23587</v>
      </c>
      <c r="C6611" t="s">
        <v>999</v>
      </c>
      <c r="D6611">
        <v>3.43</v>
      </c>
      <c r="E6611" t="s">
        <v>71</v>
      </c>
      <c r="F6611">
        <v>27</v>
      </c>
      <c r="G6611" t="s">
        <v>25</v>
      </c>
      <c r="H6611" t="s">
        <v>23588</v>
      </c>
      <c r="I6611" t="s">
        <v>3285</v>
      </c>
      <c r="J6611">
        <v>564</v>
      </c>
      <c r="K6611">
        <v>413</v>
      </c>
      <c r="L6611">
        <v>104</v>
      </c>
      <c r="M6611">
        <v>0</v>
      </c>
      <c r="N6611">
        <v>7</v>
      </c>
      <c r="O6611">
        <v>91</v>
      </c>
      <c r="P6611">
        <v>10</v>
      </c>
      <c r="Q6611">
        <v>274</v>
      </c>
    </row>
    <row r="6612" spans="1:17" x14ac:dyDescent="0.3">
      <c r="A6612">
        <v>6610</v>
      </c>
      <c r="B6612" t="s">
        <v>23589</v>
      </c>
      <c r="C6612" t="s">
        <v>434</v>
      </c>
      <c r="D6612">
        <v>3.86</v>
      </c>
      <c r="E6612" t="s">
        <v>46</v>
      </c>
      <c r="F6612">
        <v>148</v>
      </c>
      <c r="G6612" t="s">
        <v>226</v>
      </c>
      <c r="H6612" t="s">
        <v>23590</v>
      </c>
      <c r="I6612" t="s">
        <v>23591</v>
      </c>
      <c r="J6612">
        <v>86868</v>
      </c>
      <c r="K6612">
        <v>22383</v>
      </c>
      <c r="L6612">
        <v>20184</v>
      </c>
      <c r="M6612">
        <v>858</v>
      </c>
      <c r="N6612">
        <v>391</v>
      </c>
      <c r="O6612">
        <v>7946</v>
      </c>
      <c r="P6612">
        <v>6964</v>
      </c>
      <c r="Q6612">
        <v>55310</v>
      </c>
    </row>
    <row r="6613" spans="1:17" x14ac:dyDescent="0.3">
      <c r="A6613">
        <v>6611</v>
      </c>
      <c r="B6613" t="s">
        <v>23592</v>
      </c>
      <c r="C6613" t="s">
        <v>20404</v>
      </c>
      <c r="D6613">
        <v>3.42</v>
      </c>
      <c r="E6613" t="s">
        <v>1119</v>
      </c>
      <c r="F6613">
        <v>78</v>
      </c>
      <c r="G6613" t="s">
        <v>226</v>
      </c>
      <c r="H6613" t="s">
        <v>23593</v>
      </c>
      <c r="I6613" t="s">
        <v>23594</v>
      </c>
      <c r="J6613">
        <v>337</v>
      </c>
      <c r="K6613">
        <v>417</v>
      </c>
      <c r="L6613">
        <v>65</v>
      </c>
      <c r="M6613">
        <v>1</v>
      </c>
      <c r="N6613">
        <v>4</v>
      </c>
      <c r="O6613">
        <v>41</v>
      </c>
      <c r="P6613">
        <v>18</v>
      </c>
      <c r="Q6613">
        <v>208</v>
      </c>
    </row>
    <row r="6614" spans="1:17" x14ac:dyDescent="0.3">
      <c r="A6614">
        <v>6612</v>
      </c>
      <c r="B6614" t="s">
        <v>23595</v>
      </c>
      <c r="C6614" t="s">
        <v>2314</v>
      </c>
      <c r="D6614">
        <v>3.45</v>
      </c>
      <c r="E6614" t="s">
        <v>1138</v>
      </c>
      <c r="F6614">
        <v>108</v>
      </c>
      <c r="G6614" t="s">
        <v>226</v>
      </c>
      <c r="H6614" t="s">
        <v>23596</v>
      </c>
      <c r="I6614" t="s">
        <v>23597</v>
      </c>
      <c r="J6614">
        <v>1388</v>
      </c>
      <c r="K6614">
        <v>1139</v>
      </c>
      <c r="L6614">
        <v>240</v>
      </c>
      <c r="M6614">
        <v>1</v>
      </c>
      <c r="N6614">
        <v>11</v>
      </c>
      <c r="O6614">
        <v>274</v>
      </c>
      <c r="P6614">
        <v>53</v>
      </c>
      <c r="Q6614">
        <v>957</v>
      </c>
    </row>
    <row r="6615" spans="1:17" x14ac:dyDescent="0.3">
      <c r="A6615">
        <v>6613</v>
      </c>
      <c r="B6615" t="s">
        <v>23598</v>
      </c>
      <c r="C6615" t="s">
        <v>23599</v>
      </c>
      <c r="D6615">
        <v>3.52</v>
      </c>
      <c r="E6615" t="s">
        <v>111</v>
      </c>
      <c r="F6615">
        <v>102</v>
      </c>
      <c r="G6615" t="s">
        <v>226</v>
      </c>
      <c r="H6615" t="s">
        <v>23600</v>
      </c>
      <c r="I6615" t="s">
        <v>23601</v>
      </c>
      <c r="J6615">
        <v>20833</v>
      </c>
      <c r="K6615">
        <v>4251</v>
      </c>
      <c r="L6615">
        <v>6572</v>
      </c>
      <c r="M6615">
        <v>218</v>
      </c>
      <c r="N6615">
        <v>93</v>
      </c>
      <c r="O6615">
        <v>3356</v>
      </c>
      <c r="P6615">
        <v>1601</v>
      </c>
      <c r="Q6615">
        <v>14916</v>
      </c>
    </row>
    <row r="6616" spans="1:17" x14ac:dyDescent="0.3">
      <c r="A6616">
        <v>6614</v>
      </c>
      <c r="B6616" t="s">
        <v>23602</v>
      </c>
      <c r="C6616" t="s">
        <v>23603</v>
      </c>
      <c r="D6616">
        <v>4.0199999999999996</v>
      </c>
      <c r="E6616" t="s">
        <v>6774</v>
      </c>
      <c r="F6616">
        <v>96</v>
      </c>
      <c r="G6616" t="s">
        <v>41</v>
      </c>
      <c r="H6616" t="s">
        <v>23604</v>
      </c>
      <c r="I6616" t="s">
        <v>7281</v>
      </c>
      <c r="J6616">
        <v>18709</v>
      </c>
      <c r="K6616">
        <v>15241</v>
      </c>
      <c r="L6616">
        <v>6310</v>
      </c>
      <c r="M6616">
        <v>159</v>
      </c>
      <c r="N6616">
        <v>24</v>
      </c>
      <c r="O6616">
        <v>1172</v>
      </c>
      <c r="P6616">
        <v>1734</v>
      </c>
      <c r="Q6616">
        <v>13053</v>
      </c>
    </row>
    <row r="6617" spans="1:17" x14ac:dyDescent="0.3">
      <c r="A6617">
        <v>6615</v>
      </c>
      <c r="B6617" t="s">
        <v>23605</v>
      </c>
      <c r="C6617" t="s">
        <v>13803</v>
      </c>
      <c r="D6617">
        <v>3.85</v>
      </c>
      <c r="E6617" t="s">
        <v>46</v>
      </c>
      <c r="F6617">
        <v>102</v>
      </c>
      <c r="G6617" t="s">
        <v>25</v>
      </c>
      <c r="H6617" t="s">
        <v>23606</v>
      </c>
      <c r="I6617" t="s">
        <v>23607</v>
      </c>
      <c r="J6617">
        <v>30022</v>
      </c>
      <c r="K6617">
        <v>24868</v>
      </c>
      <c r="L6617">
        <v>8858</v>
      </c>
      <c r="M6617">
        <v>341</v>
      </c>
      <c r="N6617">
        <v>157</v>
      </c>
      <c r="O6617">
        <v>2593</v>
      </c>
      <c r="P6617">
        <v>3150</v>
      </c>
      <c r="Q6617">
        <v>19382</v>
      </c>
    </row>
    <row r="6618" spans="1:17" x14ac:dyDescent="0.3">
      <c r="A6618">
        <v>6616</v>
      </c>
      <c r="B6618" t="s">
        <v>23608</v>
      </c>
      <c r="C6618" t="s">
        <v>13803</v>
      </c>
      <c r="D6618">
        <v>3.45</v>
      </c>
      <c r="E6618" t="s">
        <v>6494</v>
      </c>
      <c r="F6618">
        <v>82</v>
      </c>
      <c r="G6618" t="s">
        <v>25</v>
      </c>
      <c r="H6618" t="s">
        <v>23609</v>
      </c>
      <c r="I6618" t="s">
        <v>23610</v>
      </c>
      <c r="J6618">
        <v>9545</v>
      </c>
      <c r="K6618">
        <v>7300</v>
      </c>
      <c r="L6618">
        <v>2241</v>
      </c>
      <c r="M6618">
        <v>3</v>
      </c>
      <c r="N6618">
        <v>54</v>
      </c>
      <c r="O6618">
        <v>1686</v>
      </c>
      <c r="P6618">
        <v>250</v>
      </c>
      <c r="Q6618">
        <v>6553</v>
      </c>
    </row>
    <row r="6619" spans="1:17" x14ac:dyDescent="0.3">
      <c r="A6619">
        <v>6617</v>
      </c>
      <c r="B6619" t="s">
        <v>23611</v>
      </c>
      <c r="C6619" t="s">
        <v>2223</v>
      </c>
      <c r="D6619">
        <v>3.27</v>
      </c>
      <c r="E6619" t="s">
        <v>357</v>
      </c>
      <c r="F6619">
        <v>116</v>
      </c>
      <c r="G6619" t="s">
        <v>25</v>
      </c>
      <c r="H6619" t="s">
        <v>23612</v>
      </c>
      <c r="I6619" t="s">
        <v>23613</v>
      </c>
      <c r="J6619">
        <v>13190</v>
      </c>
      <c r="K6619">
        <v>4527</v>
      </c>
      <c r="L6619">
        <v>3013</v>
      </c>
      <c r="M6619">
        <v>66</v>
      </c>
      <c r="N6619">
        <v>113</v>
      </c>
      <c r="O6619">
        <v>2238</v>
      </c>
      <c r="P6619">
        <v>668</v>
      </c>
      <c r="Q6619">
        <v>7885</v>
      </c>
    </row>
    <row r="6620" spans="1:17" x14ac:dyDescent="0.3">
      <c r="A6620">
        <v>6618</v>
      </c>
      <c r="B6620" t="s">
        <v>23614</v>
      </c>
      <c r="C6620" t="s">
        <v>6928</v>
      </c>
      <c r="D6620">
        <v>2.89</v>
      </c>
      <c r="E6620" t="s">
        <v>5135</v>
      </c>
      <c r="F6620">
        <v>124</v>
      </c>
      <c r="G6620" t="s">
        <v>25</v>
      </c>
      <c r="H6620" t="s">
        <v>23615</v>
      </c>
      <c r="I6620" t="s">
        <v>23616</v>
      </c>
      <c r="J6620">
        <v>1598599</v>
      </c>
      <c r="K6620">
        <v>72293</v>
      </c>
      <c r="L6620">
        <v>204720</v>
      </c>
      <c r="M6620">
        <v>716</v>
      </c>
      <c r="N6620">
        <v>38652</v>
      </c>
      <c r="O6620">
        <v>261157</v>
      </c>
      <c r="P6620">
        <v>45337</v>
      </c>
      <c r="Q6620">
        <v>925770</v>
      </c>
    </row>
    <row r="6621" spans="1:17" x14ac:dyDescent="0.3">
      <c r="A6621">
        <v>6619</v>
      </c>
      <c r="B6621" t="s">
        <v>23617</v>
      </c>
      <c r="C6621" t="s">
        <v>7649</v>
      </c>
      <c r="D6621">
        <v>3.19</v>
      </c>
      <c r="E6621" t="s">
        <v>357</v>
      </c>
      <c r="F6621">
        <v>92</v>
      </c>
      <c r="G6621" t="s">
        <v>47</v>
      </c>
      <c r="H6621" t="s">
        <v>23618</v>
      </c>
      <c r="I6621" t="s">
        <v>23619</v>
      </c>
      <c r="J6621">
        <v>20411</v>
      </c>
      <c r="K6621">
        <v>10104</v>
      </c>
      <c r="L6621">
        <v>3597</v>
      </c>
      <c r="M6621">
        <v>97</v>
      </c>
      <c r="N6621">
        <v>248</v>
      </c>
      <c r="O6621">
        <v>3953</v>
      </c>
      <c r="P6621">
        <v>656</v>
      </c>
      <c r="Q6621">
        <v>13070</v>
      </c>
    </row>
    <row r="6622" spans="1:17" x14ac:dyDescent="0.3">
      <c r="A6622">
        <v>6620</v>
      </c>
      <c r="B6622" t="s">
        <v>23620</v>
      </c>
      <c r="C6622" t="s">
        <v>12753</v>
      </c>
      <c r="D6622">
        <v>3.17</v>
      </c>
      <c r="E6622" t="s">
        <v>8110</v>
      </c>
      <c r="F6622">
        <v>165</v>
      </c>
      <c r="G6622" t="s">
        <v>25</v>
      </c>
      <c r="H6622" t="s">
        <v>23621</v>
      </c>
      <c r="I6622" t="s">
        <v>10333</v>
      </c>
      <c r="J6622">
        <v>788</v>
      </c>
      <c r="K6622">
        <v>1478</v>
      </c>
      <c r="L6622">
        <v>117</v>
      </c>
      <c r="M6622">
        <v>0</v>
      </c>
      <c r="N6622">
        <v>29</v>
      </c>
      <c r="O6622">
        <v>121</v>
      </c>
      <c r="P6622">
        <v>23</v>
      </c>
      <c r="Q6622">
        <v>466</v>
      </c>
    </row>
    <row r="6623" spans="1:17" x14ac:dyDescent="0.3">
      <c r="A6623">
        <v>6621</v>
      </c>
      <c r="B6623" t="s">
        <v>23622</v>
      </c>
      <c r="C6623" t="s">
        <v>3016</v>
      </c>
      <c r="D6623">
        <v>3.69</v>
      </c>
      <c r="E6623" t="s">
        <v>1276</v>
      </c>
      <c r="F6623">
        <v>142</v>
      </c>
      <c r="G6623" t="s">
        <v>25</v>
      </c>
      <c r="H6623" t="s">
        <v>23623</v>
      </c>
      <c r="I6623" t="s">
        <v>13824</v>
      </c>
      <c r="J6623">
        <v>12477</v>
      </c>
      <c r="K6623">
        <v>6875</v>
      </c>
      <c r="L6623">
        <v>2760</v>
      </c>
      <c r="M6623">
        <v>21</v>
      </c>
      <c r="N6623">
        <v>26</v>
      </c>
      <c r="O6623">
        <v>1500</v>
      </c>
      <c r="P6623">
        <v>440</v>
      </c>
      <c r="Q6623">
        <v>8372</v>
      </c>
    </row>
    <row r="6624" spans="1:17" x14ac:dyDescent="0.3">
      <c r="A6624">
        <v>6622</v>
      </c>
      <c r="B6624" t="s">
        <v>23624</v>
      </c>
      <c r="C6624" t="s">
        <v>23625</v>
      </c>
      <c r="D6624">
        <v>3.24</v>
      </c>
      <c r="E6624" t="s">
        <v>845</v>
      </c>
      <c r="F6624">
        <v>110</v>
      </c>
      <c r="G6624" t="s">
        <v>25</v>
      </c>
      <c r="H6624" t="s">
        <v>23626</v>
      </c>
      <c r="I6624" t="s">
        <v>23627</v>
      </c>
      <c r="J6624">
        <v>826620</v>
      </c>
      <c r="K6624">
        <v>84427</v>
      </c>
      <c r="L6624">
        <v>156336</v>
      </c>
      <c r="M6624">
        <v>1900</v>
      </c>
      <c r="N6624">
        <v>11499</v>
      </c>
      <c r="O6624">
        <v>117572</v>
      </c>
      <c r="P6624">
        <v>42047</v>
      </c>
      <c r="Q6624">
        <v>470323</v>
      </c>
    </row>
    <row r="6625" spans="1:17" x14ac:dyDescent="0.3">
      <c r="A6625">
        <v>6623</v>
      </c>
      <c r="B6625" t="s">
        <v>23628</v>
      </c>
      <c r="C6625" t="s">
        <v>23629</v>
      </c>
      <c r="D6625">
        <v>4.13</v>
      </c>
      <c r="E6625" t="s">
        <v>255</v>
      </c>
      <c r="F6625">
        <v>120</v>
      </c>
      <c r="G6625" t="s">
        <v>25</v>
      </c>
      <c r="H6625" t="s">
        <v>23630</v>
      </c>
      <c r="I6625" t="s">
        <v>23631</v>
      </c>
      <c r="J6625">
        <v>166225</v>
      </c>
      <c r="K6625">
        <v>43759</v>
      </c>
      <c r="L6625">
        <v>60754</v>
      </c>
      <c r="M6625">
        <v>4600</v>
      </c>
      <c r="N6625">
        <v>263</v>
      </c>
      <c r="O6625">
        <v>9789</v>
      </c>
      <c r="P6625">
        <v>31983</v>
      </c>
      <c r="Q6625">
        <v>115191</v>
      </c>
    </row>
    <row r="6626" spans="1:17" x14ac:dyDescent="0.3">
      <c r="A6626">
        <v>6624</v>
      </c>
      <c r="B6626" t="s">
        <v>23632</v>
      </c>
      <c r="C6626" t="s">
        <v>23633</v>
      </c>
      <c r="D6626">
        <v>3.98</v>
      </c>
      <c r="E6626" t="s">
        <v>357</v>
      </c>
      <c r="F6626">
        <v>105</v>
      </c>
      <c r="G6626" t="s">
        <v>25</v>
      </c>
      <c r="H6626" t="s">
        <v>23634</v>
      </c>
      <c r="I6626" t="s">
        <v>23635</v>
      </c>
      <c r="J6626">
        <v>149808</v>
      </c>
      <c r="K6626">
        <v>42301</v>
      </c>
      <c r="L6626">
        <v>53246</v>
      </c>
      <c r="M6626">
        <v>2800</v>
      </c>
      <c r="N6626">
        <v>458</v>
      </c>
      <c r="O6626">
        <v>11107</v>
      </c>
      <c r="P6626">
        <v>20538</v>
      </c>
      <c r="Q6626">
        <v>110420</v>
      </c>
    </row>
    <row r="6627" spans="1:17" x14ac:dyDescent="0.3">
      <c r="A6627">
        <v>6625</v>
      </c>
      <c r="B6627" t="s">
        <v>23636</v>
      </c>
      <c r="C6627" t="s">
        <v>23637</v>
      </c>
      <c r="D6627">
        <v>3.97</v>
      </c>
      <c r="E6627" t="s">
        <v>46</v>
      </c>
      <c r="F6627">
        <v>143</v>
      </c>
      <c r="G6627" t="s">
        <v>47</v>
      </c>
      <c r="H6627" t="s">
        <v>23638</v>
      </c>
      <c r="I6627" t="s">
        <v>23639</v>
      </c>
      <c r="J6627">
        <v>73095</v>
      </c>
      <c r="K6627">
        <v>22894</v>
      </c>
      <c r="L6627">
        <v>19544</v>
      </c>
      <c r="M6627">
        <v>584</v>
      </c>
      <c r="N6627">
        <v>188</v>
      </c>
      <c r="O6627">
        <v>5665</v>
      </c>
      <c r="P6627">
        <v>7499</v>
      </c>
      <c r="Q6627">
        <v>49787</v>
      </c>
    </row>
    <row r="6628" spans="1:17" x14ac:dyDescent="0.3">
      <c r="A6628">
        <v>6626</v>
      </c>
      <c r="B6628" t="s">
        <v>23640</v>
      </c>
      <c r="C6628" t="s">
        <v>23637</v>
      </c>
      <c r="D6628">
        <v>3.44</v>
      </c>
      <c r="E6628" t="s">
        <v>46</v>
      </c>
      <c r="F6628">
        <v>128</v>
      </c>
      <c r="G6628" t="s">
        <v>47</v>
      </c>
      <c r="H6628" t="s">
        <v>23641</v>
      </c>
      <c r="I6628" t="s">
        <v>23642</v>
      </c>
      <c r="J6628">
        <v>4286</v>
      </c>
      <c r="K6628">
        <v>2085</v>
      </c>
      <c r="L6628">
        <v>713</v>
      </c>
      <c r="M6628">
        <v>5</v>
      </c>
      <c r="N6628">
        <v>50</v>
      </c>
      <c r="O6628">
        <v>658</v>
      </c>
      <c r="P6628">
        <v>132</v>
      </c>
      <c r="Q6628">
        <v>2943</v>
      </c>
    </row>
    <row r="6629" spans="1:17" x14ac:dyDescent="0.3">
      <c r="A6629">
        <v>6627</v>
      </c>
      <c r="B6629" t="s">
        <v>23643</v>
      </c>
      <c r="C6629" t="s">
        <v>23644</v>
      </c>
      <c r="D6629">
        <v>3.72</v>
      </c>
      <c r="E6629" t="s">
        <v>46</v>
      </c>
      <c r="F6629">
        <v>128</v>
      </c>
      <c r="G6629" t="s">
        <v>47</v>
      </c>
      <c r="H6629" t="s">
        <v>23645</v>
      </c>
      <c r="I6629" t="s">
        <v>23646</v>
      </c>
      <c r="J6629">
        <v>37039</v>
      </c>
      <c r="K6629">
        <v>13321</v>
      </c>
      <c r="L6629">
        <v>5422</v>
      </c>
      <c r="M6629">
        <v>40</v>
      </c>
      <c r="N6629">
        <v>201</v>
      </c>
      <c r="O6629">
        <v>3991</v>
      </c>
      <c r="P6629">
        <v>1314</v>
      </c>
      <c r="Q6629">
        <v>21951</v>
      </c>
    </row>
    <row r="6630" spans="1:17" x14ac:dyDescent="0.3">
      <c r="A6630">
        <v>6628</v>
      </c>
      <c r="B6630" t="s">
        <v>23647</v>
      </c>
      <c r="C6630" t="s">
        <v>23648</v>
      </c>
      <c r="D6630">
        <v>2.54</v>
      </c>
      <c r="E6630" t="s">
        <v>220</v>
      </c>
      <c r="F6630">
        <v>109</v>
      </c>
      <c r="G6630" t="s">
        <v>47</v>
      </c>
      <c r="H6630" t="s">
        <v>23649</v>
      </c>
      <c r="I6630" t="s">
        <v>23650</v>
      </c>
      <c r="J6630">
        <v>7592</v>
      </c>
      <c r="K6630">
        <v>2237</v>
      </c>
      <c r="L6630">
        <v>593</v>
      </c>
      <c r="M6630">
        <v>5</v>
      </c>
      <c r="N6630">
        <v>375</v>
      </c>
      <c r="O6630">
        <v>945</v>
      </c>
      <c r="P6630">
        <v>75</v>
      </c>
      <c r="Q6630">
        <v>4652</v>
      </c>
    </row>
    <row r="6631" spans="1:17" x14ac:dyDescent="0.3">
      <c r="A6631">
        <v>6629</v>
      </c>
      <c r="B6631" t="s">
        <v>23651</v>
      </c>
      <c r="C6631" t="s">
        <v>23637</v>
      </c>
      <c r="D6631">
        <v>3.11</v>
      </c>
      <c r="E6631" t="s">
        <v>4295</v>
      </c>
      <c r="F6631">
        <v>102</v>
      </c>
      <c r="G6631" t="s">
        <v>47</v>
      </c>
      <c r="H6631" t="s">
        <v>23652</v>
      </c>
      <c r="I6631" t="s">
        <v>23653</v>
      </c>
      <c r="J6631">
        <v>2294</v>
      </c>
      <c r="K6631">
        <v>1480</v>
      </c>
      <c r="L6631">
        <v>200</v>
      </c>
      <c r="M6631">
        <v>0</v>
      </c>
      <c r="N6631">
        <v>36</v>
      </c>
      <c r="O6631">
        <v>384</v>
      </c>
      <c r="P6631">
        <v>33</v>
      </c>
      <c r="Q6631">
        <v>1448</v>
      </c>
    </row>
    <row r="6632" spans="1:17" x14ac:dyDescent="0.3">
      <c r="A6632">
        <v>6630</v>
      </c>
      <c r="B6632" t="s">
        <v>23654</v>
      </c>
      <c r="C6632" t="s">
        <v>3163</v>
      </c>
      <c r="D6632">
        <v>2.27</v>
      </c>
      <c r="E6632" t="s">
        <v>1466</v>
      </c>
      <c r="F6632">
        <v>129</v>
      </c>
      <c r="G6632" t="s">
        <v>25</v>
      </c>
      <c r="H6632" t="s">
        <v>23655</v>
      </c>
      <c r="I6632" t="s">
        <v>23656</v>
      </c>
      <c r="J6632">
        <v>5160</v>
      </c>
      <c r="K6632">
        <v>2112</v>
      </c>
      <c r="L6632">
        <v>447</v>
      </c>
      <c r="M6632">
        <v>9</v>
      </c>
      <c r="N6632">
        <v>536</v>
      </c>
      <c r="O6632">
        <v>488</v>
      </c>
      <c r="P6632">
        <v>155</v>
      </c>
      <c r="Q6632">
        <v>3642</v>
      </c>
    </row>
    <row r="6633" spans="1:17" x14ac:dyDescent="0.3">
      <c r="A6633">
        <v>6631</v>
      </c>
      <c r="B6633" t="s">
        <v>23657</v>
      </c>
      <c r="C6633" t="s">
        <v>12091</v>
      </c>
      <c r="D6633">
        <v>3.25</v>
      </c>
      <c r="E6633" t="s">
        <v>23658</v>
      </c>
      <c r="F6633">
        <v>90</v>
      </c>
      <c r="G6633" t="s">
        <v>25</v>
      </c>
      <c r="H6633" t="s">
        <v>23659</v>
      </c>
      <c r="I6633" t="s">
        <v>794</v>
      </c>
      <c r="J6633">
        <v>582564</v>
      </c>
      <c r="K6633">
        <v>32686</v>
      </c>
      <c r="L6633">
        <v>92737</v>
      </c>
      <c r="M6633">
        <v>462</v>
      </c>
      <c r="N6633">
        <v>8545</v>
      </c>
      <c r="O6633">
        <v>85236</v>
      </c>
      <c r="P6633">
        <v>19902</v>
      </c>
      <c r="Q6633">
        <v>328332</v>
      </c>
    </row>
    <row r="6634" spans="1:17" x14ac:dyDescent="0.3">
      <c r="A6634">
        <v>6632</v>
      </c>
      <c r="B6634" t="s">
        <v>23660</v>
      </c>
      <c r="C6634" t="s">
        <v>23661</v>
      </c>
      <c r="D6634">
        <v>3.16</v>
      </c>
      <c r="E6634" t="s">
        <v>46</v>
      </c>
      <c r="F6634">
        <v>105</v>
      </c>
      <c r="G6634" t="s">
        <v>25</v>
      </c>
      <c r="H6634" t="s">
        <v>23662</v>
      </c>
      <c r="I6634" t="s">
        <v>23663</v>
      </c>
      <c r="J6634">
        <v>21098</v>
      </c>
      <c r="K6634">
        <v>6939</v>
      </c>
      <c r="L6634">
        <v>2660</v>
      </c>
      <c r="M6634">
        <v>23</v>
      </c>
      <c r="N6634">
        <v>247</v>
      </c>
      <c r="O6634">
        <v>4788</v>
      </c>
      <c r="P6634">
        <v>557</v>
      </c>
      <c r="Q6634">
        <v>14986</v>
      </c>
    </row>
    <row r="6635" spans="1:17" x14ac:dyDescent="0.3">
      <c r="A6635">
        <v>6633</v>
      </c>
      <c r="B6635" t="s">
        <v>23664</v>
      </c>
      <c r="C6635" t="s">
        <v>1021</v>
      </c>
      <c r="D6635">
        <v>3.99</v>
      </c>
      <c r="E6635" t="s">
        <v>35</v>
      </c>
      <c r="F6635">
        <v>103</v>
      </c>
      <c r="G6635" t="s">
        <v>47</v>
      </c>
      <c r="H6635" t="s">
        <v>23665</v>
      </c>
      <c r="I6635" t="s">
        <v>23666</v>
      </c>
      <c r="J6635">
        <v>49125</v>
      </c>
      <c r="K6635">
        <v>25145</v>
      </c>
      <c r="L6635">
        <v>13258</v>
      </c>
      <c r="M6635">
        <v>256</v>
      </c>
      <c r="N6635">
        <v>181</v>
      </c>
      <c r="O6635">
        <v>3759</v>
      </c>
      <c r="P6635">
        <v>4377</v>
      </c>
      <c r="Q6635">
        <v>32433</v>
      </c>
    </row>
    <row r="6636" spans="1:17" x14ac:dyDescent="0.3">
      <c r="A6636">
        <v>6634</v>
      </c>
      <c r="B6636" t="s">
        <v>23667</v>
      </c>
      <c r="C6636" t="s">
        <v>23668</v>
      </c>
      <c r="D6636">
        <v>3.92</v>
      </c>
      <c r="E6636" t="s">
        <v>146</v>
      </c>
      <c r="F6636">
        <v>100</v>
      </c>
      <c r="G6636" t="s">
        <v>25</v>
      </c>
      <c r="H6636" t="s">
        <v>23669</v>
      </c>
      <c r="I6636" t="s">
        <v>1005</v>
      </c>
      <c r="J6636">
        <v>11006</v>
      </c>
      <c r="K6636">
        <v>7851</v>
      </c>
      <c r="L6636">
        <v>3625</v>
      </c>
      <c r="M6636">
        <v>62</v>
      </c>
      <c r="N6636">
        <v>14</v>
      </c>
      <c r="O6636">
        <v>813</v>
      </c>
      <c r="P6636">
        <v>871</v>
      </c>
      <c r="Q6636">
        <v>7366</v>
      </c>
    </row>
    <row r="6637" spans="1:17" x14ac:dyDescent="0.3">
      <c r="A6637">
        <v>6635</v>
      </c>
      <c r="B6637" t="s">
        <v>23670</v>
      </c>
      <c r="C6637" t="s">
        <v>80</v>
      </c>
      <c r="D6637">
        <v>3.84</v>
      </c>
      <c r="E6637" t="s">
        <v>1119</v>
      </c>
      <c r="F6637">
        <v>90</v>
      </c>
      <c r="G6637" t="s">
        <v>25</v>
      </c>
      <c r="H6637" t="s">
        <v>23671</v>
      </c>
      <c r="I6637" t="s">
        <v>17944</v>
      </c>
      <c r="J6637">
        <v>7130</v>
      </c>
      <c r="K6637">
        <v>5573</v>
      </c>
      <c r="L6637">
        <v>2279</v>
      </c>
      <c r="M6637">
        <v>18</v>
      </c>
      <c r="N6637">
        <v>16</v>
      </c>
      <c r="O6637">
        <v>602</v>
      </c>
      <c r="P6637">
        <v>455</v>
      </c>
      <c r="Q6637">
        <v>4989</v>
      </c>
    </row>
    <row r="6638" spans="1:17" x14ac:dyDescent="0.3">
      <c r="A6638">
        <v>6636</v>
      </c>
      <c r="B6638" t="s">
        <v>23672</v>
      </c>
      <c r="C6638" t="s">
        <v>80</v>
      </c>
      <c r="D6638">
        <v>3.41</v>
      </c>
      <c r="E6638" t="s">
        <v>9813</v>
      </c>
      <c r="F6638">
        <v>114</v>
      </c>
      <c r="G6638" t="s">
        <v>25</v>
      </c>
      <c r="H6638" t="s">
        <v>23673</v>
      </c>
      <c r="I6638" t="s">
        <v>17944</v>
      </c>
      <c r="J6638">
        <v>2411</v>
      </c>
      <c r="K6638">
        <v>2128</v>
      </c>
      <c r="L6638">
        <v>395</v>
      </c>
      <c r="M6638">
        <v>2</v>
      </c>
      <c r="N6638">
        <v>14</v>
      </c>
      <c r="O6638">
        <v>529</v>
      </c>
      <c r="P6638">
        <v>37</v>
      </c>
      <c r="Q6638">
        <v>1635</v>
      </c>
    </row>
    <row r="6639" spans="1:17" x14ac:dyDescent="0.3">
      <c r="A6639">
        <v>6637</v>
      </c>
      <c r="B6639" t="s">
        <v>23674</v>
      </c>
      <c r="C6639" t="s">
        <v>5806</v>
      </c>
      <c r="D6639">
        <v>3.41</v>
      </c>
      <c r="E6639" t="s">
        <v>13336</v>
      </c>
      <c r="F6639">
        <v>103</v>
      </c>
      <c r="G6639" t="s">
        <v>25</v>
      </c>
      <c r="H6639" t="s">
        <v>23675</v>
      </c>
      <c r="I6639" t="s">
        <v>1005</v>
      </c>
      <c r="J6639">
        <v>8115</v>
      </c>
      <c r="K6639">
        <v>4449</v>
      </c>
      <c r="L6639">
        <v>1878</v>
      </c>
      <c r="M6639">
        <v>13</v>
      </c>
      <c r="N6639">
        <v>17</v>
      </c>
      <c r="O6639">
        <v>1723</v>
      </c>
      <c r="P6639">
        <v>215</v>
      </c>
      <c r="Q6639">
        <v>5599</v>
      </c>
    </row>
    <row r="6640" spans="1:17" x14ac:dyDescent="0.3">
      <c r="A6640">
        <v>6638</v>
      </c>
      <c r="B6640" t="s">
        <v>23676</v>
      </c>
      <c r="C6640" t="s">
        <v>2025</v>
      </c>
      <c r="D6640">
        <v>4.0599999999999996</v>
      </c>
      <c r="E6640" t="s">
        <v>215</v>
      </c>
      <c r="F6640">
        <v>111</v>
      </c>
      <c r="G6640" t="s">
        <v>25</v>
      </c>
      <c r="H6640" t="s">
        <v>23677</v>
      </c>
      <c r="I6640" t="s">
        <v>158</v>
      </c>
      <c r="J6640">
        <v>56824</v>
      </c>
      <c r="K6640">
        <v>37921</v>
      </c>
      <c r="L6640">
        <v>17426</v>
      </c>
      <c r="M6640">
        <v>356</v>
      </c>
      <c r="N6640">
        <v>72</v>
      </c>
      <c r="O6640">
        <v>3195</v>
      </c>
      <c r="P6640">
        <v>6402</v>
      </c>
      <c r="Q6640">
        <v>37868</v>
      </c>
    </row>
    <row r="6641" spans="1:17" x14ac:dyDescent="0.3">
      <c r="A6641">
        <v>6639</v>
      </c>
      <c r="B6641" t="s">
        <v>23678</v>
      </c>
      <c r="C6641" t="s">
        <v>23679</v>
      </c>
      <c r="D6641">
        <v>4.32</v>
      </c>
      <c r="E6641" t="s">
        <v>845</v>
      </c>
      <c r="F6641">
        <v>126</v>
      </c>
      <c r="G6641" t="s">
        <v>47</v>
      </c>
      <c r="H6641" t="s">
        <v>23680</v>
      </c>
      <c r="I6641" t="s">
        <v>23681</v>
      </c>
      <c r="J6641">
        <v>117024</v>
      </c>
      <c r="K6641">
        <v>75461</v>
      </c>
      <c r="L6641">
        <v>51497</v>
      </c>
      <c r="M6641">
        <v>6300</v>
      </c>
      <c r="N6641">
        <v>264</v>
      </c>
      <c r="O6641">
        <v>5497</v>
      </c>
      <c r="P6641">
        <v>27832</v>
      </c>
      <c r="Q6641">
        <v>84074</v>
      </c>
    </row>
    <row r="6642" spans="1:17" x14ac:dyDescent="0.3">
      <c r="A6642">
        <v>6640</v>
      </c>
      <c r="B6642" t="s">
        <v>23682</v>
      </c>
      <c r="C6642" t="s">
        <v>23683</v>
      </c>
      <c r="D6642">
        <v>3.41</v>
      </c>
      <c r="E6642" t="s">
        <v>14238</v>
      </c>
      <c r="F6642">
        <v>83</v>
      </c>
      <c r="G6642" t="s">
        <v>25</v>
      </c>
      <c r="H6642" t="s">
        <v>23684</v>
      </c>
      <c r="I6642" t="s">
        <v>1420</v>
      </c>
      <c r="J6642">
        <v>5819</v>
      </c>
      <c r="K6642">
        <v>4045</v>
      </c>
      <c r="L6642">
        <v>1295</v>
      </c>
      <c r="M6642">
        <v>10</v>
      </c>
      <c r="N6642">
        <v>25</v>
      </c>
      <c r="O6642">
        <v>1070</v>
      </c>
      <c r="P6642">
        <v>201</v>
      </c>
      <c r="Q6642">
        <v>3668</v>
      </c>
    </row>
    <row r="6643" spans="1:17" x14ac:dyDescent="0.3">
      <c r="A6643">
        <v>6641</v>
      </c>
      <c r="B6643" t="s">
        <v>23685</v>
      </c>
      <c r="C6643" t="s">
        <v>9044</v>
      </c>
      <c r="D6643">
        <v>3.83</v>
      </c>
      <c r="E6643" t="s">
        <v>10160</v>
      </c>
      <c r="F6643">
        <v>112</v>
      </c>
      <c r="G6643" t="s">
        <v>25</v>
      </c>
      <c r="H6643" t="s">
        <v>23686</v>
      </c>
      <c r="I6643" t="s">
        <v>476</v>
      </c>
      <c r="J6643">
        <v>26150</v>
      </c>
      <c r="K6643">
        <v>22737</v>
      </c>
      <c r="L6643">
        <v>6824</v>
      </c>
      <c r="M6643">
        <v>94</v>
      </c>
      <c r="N6643">
        <v>77</v>
      </c>
      <c r="O6643">
        <v>2597</v>
      </c>
      <c r="P6643">
        <v>2218</v>
      </c>
      <c r="Q6643">
        <v>16446</v>
      </c>
    </row>
    <row r="6644" spans="1:17" x14ac:dyDescent="0.3">
      <c r="A6644">
        <v>6642</v>
      </c>
      <c r="B6644" t="s">
        <v>23687</v>
      </c>
      <c r="C6644" t="s">
        <v>3982</v>
      </c>
      <c r="D6644">
        <v>3.77</v>
      </c>
      <c r="E6644" t="s">
        <v>587</v>
      </c>
      <c r="F6644">
        <v>104</v>
      </c>
      <c r="G6644" t="s">
        <v>25</v>
      </c>
      <c r="H6644" t="s">
        <v>23688</v>
      </c>
      <c r="I6644" t="s">
        <v>23689</v>
      </c>
      <c r="J6644">
        <v>3166</v>
      </c>
      <c r="K6644">
        <v>3704</v>
      </c>
      <c r="L6644">
        <v>766</v>
      </c>
      <c r="M6644">
        <v>7</v>
      </c>
      <c r="N6644">
        <v>9</v>
      </c>
      <c r="O6644">
        <v>309</v>
      </c>
      <c r="P6644">
        <v>177</v>
      </c>
      <c r="Q6644">
        <v>2139</v>
      </c>
    </row>
    <row r="6645" spans="1:17" x14ac:dyDescent="0.3">
      <c r="A6645">
        <v>6643</v>
      </c>
      <c r="B6645" t="s">
        <v>23690</v>
      </c>
      <c r="C6645" t="s">
        <v>19698</v>
      </c>
      <c r="D6645">
        <v>3.9</v>
      </c>
      <c r="E6645" t="s">
        <v>46</v>
      </c>
      <c r="F6645">
        <v>118</v>
      </c>
      <c r="G6645" t="s">
        <v>25</v>
      </c>
      <c r="H6645" t="s">
        <v>23691</v>
      </c>
      <c r="I6645" t="s">
        <v>23692</v>
      </c>
      <c r="J6645">
        <v>494575</v>
      </c>
      <c r="K6645">
        <v>58584</v>
      </c>
      <c r="L6645">
        <v>115259</v>
      </c>
      <c r="M6645">
        <v>2300</v>
      </c>
      <c r="N6645">
        <v>1207</v>
      </c>
      <c r="O6645">
        <v>40448</v>
      </c>
      <c r="P6645">
        <v>46435</v>
      </c>
      <c r="Q6645">
        <v>301736</v>
      </c>
    </row>
    <row r="6646" spans="1:17" x14ac:dyDescent="0.3">
      <c r="A6646">
        <v>6644</v>
      </c>
      <c r="B6646" t="s">
        <v>23693</v>
      </c>
      <c r="C6646" t="s">
        <v>23683</v>
      </c>
      <c r="D6646">
        <v>3.83</v>
      </c>
      <c r="E6646" t="s">
        <v>10160</v>
      </c>
      <c r="F6646">
        <v>101</v>
      </c>
      <c r="G6646" t="s">
        <v>25</v>
      </c>
      <c r="H6646" t="s">
        <v>23694</v>
      </c>
      <c r="I6646" t="s">
        <v>1420</v>
      </c>
      <c r="J6646">
        <v>42579</v>
      </c>
      <c r="K6646">
        <v>28845</v>
      </c>
      <c r="L6646">
        <v>10947</v>
      </c>
      <c r="M6646">
        <v>217</v>
      </c>
      <c r="N6646">
        <v>84</v>
      </c>
      <c r="O6646">
        <v>3967</v>
      </c>
      <c r="P6646">
        <v>3486</v>
      </c>
      <c r="Q6646">
        <v>25266</v>
      </c>
    </row>
    <row r="6647" spans="1:17" x14ac:dyDescent="0.3">
      <c r="A6647">
        <v>6645</v>
      </c>
      <c r="B6647" t="s">
        <v>23695</v>
      </c>
      <c r="C6647" t="s">
        <v>23696</v>
      </c>
      <c r="D6647">
        <v>3.62</v>
      </c>
      <c r="E6647" t="s">
        <v>23697</v>
      </c>
      <c r="F6647">
        <v>98</v>
      </c>
      <c r="G6647" t="s">
        <v>25</v>
      </c>
      <c r="H6647" t="s">
        <v>23698</v>
      </c>
      <c r="I6647" t="s">
        <v>476</v>
      </c>
      <c r="J6647">
        <v>32232</v>
      </c>
      <c r="K6647">
        <v>18021</v>
      </c>
      <c r="L6647">
        <v>7258</v>
      </c>
      <c r="M6647">
        <v>59</v>
      </c>
      <c r="N6647">
        <v>86</v>
      </c>
      <c r="O6647">
        <v>3981</v>
      </c>
      <c r="P6647">
        <v>1408</v>
      </c>
      <c r="Q6647">
        <v>18864</v>
      </c>
    </row>
    <row r="6648" spans="1:17" x14ac:dyDescent="0.3">
      <c r="A6648">
        <v>6646</v>
      </c>
      <c r="B6648" t="s">
        <v>23699</v>
      </c>
      <c r="C6648" t="s">
        <v>23700</v>
      </c>
      <c r="D6648">
        <v>3.93</v>
      </c>
      <c r="E6648" t="s">
        <v>357</v>
      </c>
      <c r="F6648">
        <v>105</v>
      </c>
      <c r="G6648" t="s">
        <v>25</v>
      </c>
      <c r="H6648" t="s">
        <v>23701</v>
      </c>
      <c r="I6648" t="s">
        <v>476</v>
      </c>
      <c r="J6648">
        <v>9322</v>
      </c>
      <c r="K6648">
        <v>7008</v>
      </c>
      <c r="L6648">
        <v>3195</v>
      </c>
      <c r="M6648">
        <v>116</v>
      </c>
      <c r="N6648">
        <v>11</v>
      </c>
      <c r="O6648">
        <v>606</v>
      </c>
      <c r="P6648">
        <v>1035</v>
      </c>
      <c r="Q6648">
        <v>6362</v>
      </c>
    </row>
    <row r="6649" spans="1:17" x14ac:dyDescent="0.3">
      <c r="A6649">
        <v>6647</v>
      </c>
      <c r="B6649" t="s">
        <v>23702</v>
      </c>
      <c r="C6649" t="s">
        <v>2025</v>
      </c>
      <c r="D6649">
        <v>3.51</v>
      </c>
      <c r="E6649" t="s">
        <v>7067</v>
      </c>
      <c r="F6649">
        <v>112</v>
      </c>
      <c r="G6649" t="s">
        <v>25</v>
      </c>
      <c r="H6649" t="s">
        <v>23703</v>
      </c>
      <c r="I6649" t="s">
        <v>158</v>
      </c>
      <c r="J6649">
        <v>3701</v>
      </c>
      <c r="K6649">
        <v>2919</v>
      </c>
      <c r="L6649">
        <v>738</v>
      </c>
      <c r="M6649">
        <v>3</v>
      </c>
      <c r="N6649">
        <v>6</v>
      </c>
      <c r="O6649">
        <v>617</v>
      </c>
      <c r="P6649">
        <v>101</v>
      </c>
      <c r="Q6649">
        <v>2347</v>
      </c>
    </row>
    <row r="6650" spans="1:17" x14ac:dyDescent="0.3">
      <c r="A6650">
        <v>6648</v>
      </c>
      <c r="B6650" t="s">
        <v>23704</v>
      </c>
      <c r="C6650" t="s">
        <v>11378</v>
      </c>
      <c r="D6650">
        <v>3.75</v>
      </c>
      <c r="E6650" t="s">
        <v>5432</v>
      </c>
      <c r="F6650">
        <v>99</v>
      </c>
      <c r="G6650" t="s">
        <v>25</v>
      </c>
      <c r="H6650" t="s">
        <v>23705</v>
      </c>
      <c r="I6650" t="s">
        <v>476</v>
      </c>
      <c r="J6650">
        <v>12829</v>
      </c>
      <c r="K6650">
        <v>12260</v>
      </c>
      <c r="L6650">
        <v>3393</v>
      </c>
      <c r="M6650">
        <v>61</v>
      </c>
      <c r="N6650">
        <v>27</v>
      </c>
      <c r="O6650">
        <v>1342</v>
      </c>
      <c r="P6650">
        <v>788</v>
      </c>
      <c r="Q6650">
        <v>7965</v>
      </c>
    </row>
    <row r="6651" spans="1:17" x14ac:dyDescent="0.3">
      <c r="A6651">
        <v>6649</v>
      </c>
      <c r="B6651" t="s">
        <v>23706</v>
      </c>
      <c r="C6651" t="s">
        <v>5560</v>
      </c>
      <c r="D6651">
        <v>3.54</v>
      </c>
      <c r="E6651" t="s">
        <v>1924</v>
      </c>
      <c r="F6651">
        <v>94</v>
      </c>
      <c r="G6651" t="s">
        <v>25</v>
      </c>
      <c r="H6651" t="s">
        <v>23707</v>
      </c>
      <c r="I6651" t="s">
        <v>476</v>
      </c>
      <c r="J6651">
        <v>3032</v>
      </c>
      <c r="K6651">
        <v>2790</v>
      </c>
      <c r="L6651">
        <v>631</v>
      </c>
      <c r="M6651">
        <v>4</v>
      </c>
      <c r="N6651">
        <v>3</v>
      </c>
      <c r="O6651">
        <v>440</v>
      </c>
      <c r="P6651">
        <v>68</v>
      </c>
      <c r="Q6651">
        <v>1955</v>
      </c>
    </row>
    <row r="6652" spans="1:17" x14ac:dyDescent="0.3">
      <c r="A6652">
        <v>6650</v>
      </c>
      <c r="B6652" t="s">
        <v>23708</v>
      </c>
      <c r="C6652" t="s">
        <v>23709</v>
      </c>
      <c r="D6652">
        <v>3.93</v>
      </c>
      <c r="E6652" t="s">
        <v>8110</v>
      </c>
      <c r="F6652">
        <v>110</v>
      </c>
      <c r="G6652" t="s">
        <v>25</v>
      </c>
      <c r="H6652" t="s">
        <v>23710</v>
      </c>
      <c r="I6652" t="s">
        <v>1005</v>
      </c>
      <c r="J6652">
        <v>35448</v>
      </c>
      <c r="K6652">
        <v>22308</v>
      </c>
      <c r="L6652">
        <v>11683</v>
      </c>
      <c r="M6652">
        <v>245</v>
      </c>
      <c r="N6652">
        <v>65</v>
      </c>
      <c r="O6652">
        <v>2636</v>
      </c>
      <c r="P6652">
        <v>3139</v>
      </c>
      <c r="Q6652">
        <v>24947</v>
      </c>
    </row>
    <row r="6653" spans="1:17" x14ac:dyDescent="0.3">
      <c r="A6653">
        <v>6651</v>
      </c>
      <c r="B6653" t="s">
        <v>23711</v>
      </c>
      <c r="C6653" t="s">
        <v>9512</v>
      </c>
      <c r="D6653">
        <v>3.89</v>
      </c>
      <c r="E6653" t="s">
        <v>357</v>
      </c>
      <c r="F6653">
        <v>90</v>
      </c>
      <c r="G6653" t="s">
        <v>25</v>
      </c>
      <c r="H6653" t="s">
        <v>23712</v>
      </c>
      <c r="I6653" t="s">
        <v>23713</v>
      </c>
      <c r="J6653">
        <v>41864</v>
      </c>
      <c r="K6653">
        <v>33929</v>
      </c>
      <c r="L6653">
        <v>11857</v>
      </c>
      <c r="M6653">
        <v>199</v>
      </c>
      <c r="N6653">
        <v>102</v>
      </c>
      <c r="O6653">
        <v>3870</v>
      </c>
      <c r="P6653">
        <v>3325</v>
      </c>
      <c r="Q6653">
        <v>29396</v>
      </c>
    </row>
    <row r="6654" spans="1:17" x14ac:dyDescent="0.3">
      <c r="A6654">
        <v>6652</v>
      </c>
      <c r="B6654" t="s">
        <v>23714</v>
      </c>
      <c r="C6654" t="s">
        <v>9037</v>
      </c>
      <c r="D6654">
        <v>3.68</v>
      </c>
      <c r="E6654" t="s">
        <v>1402</v>
      </c>
      <c r="F6654">
        <v>69</v>
      </c>
      <c r="G6654" t="s">
        <v>25</v>
      </c>
      <c r="H6654" t="s">
        <v>23715</v>
      </c>
      <c r="I6654" t="s">
        <v>1420</v>
      </c>
      <c r="J6654">
        <v>39578</v>
      </c>
      <c r="K6654">
        <v>29906</v>
      </c>
      <c r="L6654">
        <v>10457</v>
      </c>
      <c r="M6654">
        <v>95</v>
      </c>
      <c r="N6654">
        <v>173</v>
      </c>
      <c r="O6654">
        <v>5050</v>
      </c>
      <c r="P6654">
        <v>2489</v>
      </c>
      <c r="Q6654">
        <v>26443</v>
      </c>
    </row>
    <row r="6655" spans="1:17" x14ac:dyDescent="0.3">
      <c r="A6655">
        <v>6653</v>
      </c>
      <c r="B6655" t="s">
        <v>23716</v>
      </c>
      <c r="C6655" t="s">
        <v>23717</v>
      </c>
      <c r="D6655">
        <v>3.42</v>
      </c>
      <c r="E6655" t="s">
        <v>2487</v>
      </c>
      <c r="F6655">
        <v>79</v>
      </c>
      <c r="G6655" t="s">
        <v>25</v>
      </c>
      <c r="H6655" t="s">
        <v>23718</v>
      </c>
      <c r="I6655" t="s">
        <v>476</v>
      </c>
      <c r="J6655">
        <v>5717</v>
      </c>
      <c r="K6655">
        <v>3876</v>
      </c>
      <c r="L6655">
        <v>1330</v>
      </c>
      <c r="M6655">
        <v>14</v>
      </c>
      <c r="N6655">
        <v>21</v>
      </c>
      <c r="O6655">
        <v>1073</v>
      </c>
      <c r="P6655">
        <v>200</v>
      </c>
      <c r="Q6655">
        <v>3796</v>
      </c>
    </row>
    <row r="6656" spans="1:17" x14ac:dyDescent="0.3">
      <c r="A6656">
        <v>6654</v>
      </c>
      <c r="B6656" t="s">
        <v>23719</v>
      </c>
      <c r="C6656" t="s">
        <v>12091</v>
      </c>
      <c r="D6656">
        <v>3.49</v>
      </c>
      <c r="E6656" t="s">
        <v>1182</v>
      </c>
      <c r="F6656">
        <v>104</v>
      </c>
      <c r="G6656" t="s">
        <v>25</v>
      </c>
      <c r="H6656" t="s">
        <v>23720</v>
      </c>
      <c r="I6656" t="s">
        <v>23721</v>
      </c>
      <c r="J6656">
        <v>202239</v>
      </c>
      <c r="K6656">
        <v>32737</v>
      </c>
      <c r="L6656">
        <v>39031</v>
      </c>
      <c r="M6656">
        <v>601</v>
      </c>
      <c r="N6656">
        <v>1583</v>
      </c>
      <c r="O6656">
        <v>26187</v>
      </c>
      <c r="P6656">
        <v>9095</v>
      </c>
      <c r="Q6656">
        <v>119645</v>
      </c>
    </row>
    <row r="6657" spans="1:17" x14ac:dyDescent="0.3">
      <c r="A6657">
        <v>6655</v>
      </c>
      <c r="B6657" t="s">
        <v>23722</v>
      </c>
      <c r="C6657" t="s">
        <v>12091</v>
      </c>
      <c r="D6657">
        <v>2.81</v>
      </c>
      <c r="E6657" t="s">
        <v>23723</v>
      </c>
      <c r="F6657">
        <v>41</v>
      </c>
      <c r="G6657" t="s">
        <v>25</v>
      </c>
      <c r="H6657" t="s">
        <v>23724</v>
      </c>
      <c r="I6657" t="s">
        <v>3285</v>
      </c>
      <c r="J6657">
        <v>143270</v>
      </c>
      <c r="K6657">
        <v>12915</v>
      </c>
      <c r="L6657">
        <v>12145</v>
      </c>
      <c r="M6657">
        <v>3</v>
      </c>
      <c r="N6657">
        <v>4122</v>
      </c>
      <c r="O6657">
        <v>17911</v>
      </c>
      <c r="P6657">
        <v>1932</v>
      </c>
      <c r="Q6657">
        <v>71866</v>
      </c>
    </row>
    <row r="6658" spans="1:17" x14ac:dyDescent="0.3">
      <c r="A6658">
        <v>6656</v>
      </c>
      <c r="B6658" t="s">
        <v>23725</v>
      </c>
      <c r="C6658" t="s">
        <v>12091</v>
      </c>
      <c r="D6658">
        <v>3.26853518734741</v>
      </c>
      <c r="E6658" t="s">
        <v>23726</v>
      </c>
      <c r="F6658">
        <v>11</v>
      </c>
      <c r="G6658" t="s">
        <v>25</v>
      </c>
      <c r="H6658" t="s">
        <v>23727</v>
      </c>
      <c r="I6658" t="s">
        <v>23728</v>
      </c>
      <c r="J6658">
        <v>129</v>
      </c>
      <c r="K6658">
        <v>330</v>
      </c>
      <c r="L6658">
        <v>17</v>
      </c>
      <c r="M6658">
        <v>0</v>
      </c>
      <c r="N6658">
        <v>7</v>
      </c>
      <c r="O6658">
        <v>21</v>
      </c>
      <c r="P6658">
        <v>0</v>
      </c>
      <c r="Q6658">
        <v>76</v>
      </c>
    </row>
    <row r="6659" spans="1:17" x14ac:dyDescent="0.3">
      <c r="A6659">
        <v>6657</v>
      </c>
      <c r="B6659" t="s">
        <v>23729</v>
      </c>
      <c r="C6659" t="s">
        <v>268</v>
      </c>
      <c r="D6659">
        <v>3.53</v>
      </c>
      <c r="E6659" t="s">
        <v>4047</v>
      </c>
      <c r="F6659">
        <v>94</v>
      </c>
      <c r="G6659" t="s">
        <v>25</v>
      </c>
      <c r="H6659" t="s">
        <v>23730</v>
      </c>
      <c r="I6659" t="s">
        <v>23731</v>
      </c>
      <c r="J6659">
        <v>67906</v>
      </c>
      <c r="K6659">
        <v>18505</v>
      </c>
      <c r="L6659">
        <v>14524</v>
      </c>
      <c r="M6659">
        <v>44</v>
      </c>
      <c r="N6659">
        <v>238</v>
      </c>
      <c r="O6659">
        <v>12268</v>
      </c>
      <c r="P6659">
        <v>1447</v>
      </c>
      <c r="Q6659">
        <v>50168</v>
      </c>
    </row>
    <row r="6660" spans="1:17" x14ac:dyDescent="0.3">
      <c r="A6660">
        <v>6658</v>
      </c>
      <c r="B6660" t="s">
        <v>23732</v>
      </c>
      <c r="C6660" t="s">
        <v>125</v>
      </c>
      <c r="D6660">
        <v>3.67</v>
      </c>
      <c r="E6660" t="s">
        <v>1466</v>
      </c>
      <c r="F6660">
        <v>141</v>
      </c>
      <c r="G6660" t="s">
        <v>25</v>
      </c>
      <c r="H6660" t="s">
        <v>23733</v>
      </c>
      <c r="I6660" t="s">
        <v>23734</v>
      </c>
      <c r="J6660">
        <v>392381</v>
      </c>
      <c r="K6660">
        <v>84309</v>
      </c>
      <c r="L6660">
        <v>86521</v>
      </c>
      <c r="M6660">
        <v>723</v>
      </c>
      <c r="N6660">
        <v>1888</v>
      </c>
      <c r="O6660">
        <v>50664</v>
      </c>
      <c r="P6660">
        <v>16214</v>
      </c>
      <c r="Q6660">
        <v>275875</v>
      </c>
    </row>
    <row r="6661" spans="1:17" x14ac:dyDescent="0.3">
      <c r="A6661">
        <v>6659</v>
      </c>
      <c r="B6661" t="s">
        <v>23735</v>
      </c>
      <c r="C6661" t="s">
        <v>23736</v>
      </c>
      <c r="D6661">
        <v>3.79</v>
      </c>
      <c r="E6661" t="s">
        <v>255</v>
      </c>
      <c r="F6661">
        <v>86</v>
      </c>
      <c r="G6661" t="s">
        <v>25</v>
      </c>
      <c r="H6661" t="s">
        <v>23737</v>
      </c>
      <c r="I6661" t="s">
        <v>23738</v>
      </c>
      <c r="J6661">
        <v>817923</v>
      </c>
      <c r="K6661">
        <v>131542</v>
      </c>
      <c r="L6661">
        <v>295759</v>
      </c>
      <c r="M6661">
        <v>18000</v>
      </c>
      <c r="N6661">
        <v>3352</v>
      </c>
      <c r="O6661">
        <v>87531</v>
      </c>
      <c r="P6661">
        <v>98534</v>
      </c>
      <c r="Q6661">
        <v>603605</v>
      </c>
    </row>
    <row r="6662" spans="1:17" x14ac:dyDescent="0.3">
      <c r="A6662">
        <v>6660</v>
      </c>
      <c r="B6662" t="s">
        <v>23739</v>
      </c>
      <c r="C6662" t="s">
        <v>1017</v>
      </c>
      <c r="D6662">
        <v>2.85</v>
      </c>
      <c r="E6662" t="s">
        <v>23740</v>
      </c>
      <c r="F6662">
        <v>104</v>
      </c>
      <c r="G6662" t="s">
        <v>25</v>
      </c>
      <c r="H6662" t="s">
        <v>23741</v>
      </c>
      <c r="I6662" t="s">
        <v>23742</v>
      </c>
      <c r="J6662">
        <v>9975</v>
      </c>
      <c r="K6662">
        <v>2264</v>
      </c>
      <c r="L6662">
        <v>1248</v>
      </c>
      <c r="M6662">
        <v>9</v>
      </c>
      <c r="N6662">
        <v>384</v>
      </c>
      <c r="O6662">
        <v>1682</v>
      </c>
      <c r="P6662">
        <v>221</v>
      </c>
      <c r="Q6662">
        <v>6730</v>
      </c>
    </row>
    <row r="6663" spans="1:17" x14ac:dyDescent="0.3">
      <c r="A6663">
        <v>6661</v>
      </c>
      <c r="B6663" t="s">
        <v>23743</v>
      </c>
      <c r="C6663" t="s">
        <v>1562</v>
      </c>
      <c r="D6663">
        <v>2.9</v>
      </c>
      <c r="E6663" t="s">
        <v>62</v>
      </c>
      <c r="F6663">
        <v>140</v>
      </c>
      <c r="G6663" t="s">
        <v>25</v>
      </c>
      <c r="H6663" t="s">
        <v>23744</v>
      </c>
      <c r="I6663" t="s">
        <v>14766</v>
      </c>
      <c r="J6663">
        <v>244612</v>
      </c>
      <c r="K6663">
        <v>25412</v>
      </c>
      <c r="L6663">
        <v>28146</v>
      </c>
      <c r="M6663">
        <v>269</v>
      </c>
      <c r="N6663">
        <v>5480</v>
      </c>
      <c r="O6663">
        <v>43147</v>
      </c>
      <c r="P6663">
        <v>5315</v>
      </c>
      <c r="Q6663">
        <v>152121</v>
      </c>
    </row>
    <row r="6664" spans="1:17" x14ac:dyDescent="0.3">
      <c r="A6664">
        <v>6662</v>
      </c>
      <c r="B6664" t="s">
        <v>23745</v>
      </c>
      <c r="C6664" t="s">
        <v>23746</v>
      </c>
      <c r="D6664">
        <v>3.44</v>
      </c>
      <c r="E6664" t="s">
        <v>2881</v>
      </c>
      <c r="F6664">
        <v>108</v>
      </c>
      <c r="G6664" t="s">
        <v>778</v>
      </c>
      <c r="H6664" t="s">
        <v>23747</v>
      </c>
      <c r="I6664" t="s">
        <v>23748</v>
      </c>
      <c r="J6664">
        <v>34039</v>
      </c>
      <c r="K6664">
        <v>6161</v>
      </c>
      <c r="L6664">
        <v>5354</v>
      </c>
      <c r="M6664">
        <v>16</v>
      </c>
      <c r="N6664">
        <v>112</v>
      </c>
      <c r="O6664">
        <v>7193</v>
      </c>
      <c r="P6664">
        <v>555</v>
      </c>
      <c r="Q6664">
        <v>24833</v>
      </c>
    </row>
    <row r="6665" spans="1:17" x14ac:dyDescent="0.3">
      <c r="A6665">
        <v>6663</v>
      </c>
      <c r="B6665" t="s">
        <v>23749</v>
      </c>
      <c r="C6665" t="s">
        <v>23750</v>
      </c>
      <c r="D6665">
        <v>2.23</v>
      </c>
      <c r="E6665" t="s">
        <v>23751</v>
      </c>
      <c r="F6665">
        <v>86</v>
      </c>
      <c r="G6665" t="s">
        <v>25</v>
      </c>
      <c r="H6665" t="s">
        <v>23752</v>
      </c>
      <c r="I6665" t="s">
        <v>23753</v>
      </c>
      <c r="J6665">
        <v>15337</v>
      </c>
      <c r="K6665">
        <v>2331</v>
      </c>
      <c r="L6665">
        <v>1097</v>
      </c>
      <c r="M6665">
        <v>2</v>
      </c>
      <c r="N6665">
        <v>1218</v>
      </c>
      <c r="O6665">
        <v>1771</v>
      </c>
      <c r="P6665">
        <v>197</v>
      </c>
      <c r="Q6665">
        <v>10362</v>
      </c>
    </row>
    <row r="6666" spans="1:17" x14ac:dyDescent="0.3">
      <c r="A6666">
        <v>6664</v>
      </c>
      <c r="B6666" t="s">
        <v>23754</v>
      </c>
      <c r="C6666" t="s">
        <v>23755</v>
      </c>
      <c r="D6666">
        <v>2.4300000000000002</v>
      </c>
      <c r="E6666" t="s">
        <v>1881</v>
      </c>
      <c r="F6666">
        <v>100</v>
      </c>
      <c r="G6666" t="s">
        <v>25</v>
      </c>
      <c r="H6666" t="s">
        <v>23756</v>
      </c>
      <c r="I6666" t="s">
        <v>23757</v>
      </c>
      <c r="J6666">
        <v>59457</v>
      </c>
      <c r="K6666">
        <v>6934</v>
      </c>
      <c r="L6666">
        <v>7299</v>
      </c>
      <c r="M6666">
        <v>54</v>
      </c>
      <c r="N6666">
        <v>3195</v>
      </c>
      <c r="O6666">
        <v>8742</v>
      </c>
      <c r="P6666">
        <v>1126</v>
      </c>
      <c r="Q6666">
        <v>39952</v>
      </c>
    </row>
    <row r="6667" spans="1:17" x14ac:dyDescent="0.3">
      <c r="A6667">
        <v>6665</v>
      </c>
      <c r="B6667" t="s">
        <v>23758</v>
      </c>
      <c r="C6667" t="s">
        <v>3994</v>
      </c>
      <c r="D6667">
        <v>3.59</v>
      </c>
      <c r="E6667" t="s">
        <v>111</v>
      </c>
      <c r="F6667">
        <v>96</v>
      </c>
      <c r="G6667" t="s">
        <v>25</v>
      </c>
      <c r="H6667" t="s">
        <v>23759</v>
      </c>
      <c r="I6667" t="s">
        <v>23760</v>
      </c>
      <c r="J6667">
        <v>127334</v>
      </c>
      <c r="K6667">
        <v>25529</v>
      </c>
      <c r="L6667">
        <v>26343</v>
      </c>
      <c r="M6667">
        <v>112</v>
      </c>
      <c r="N6667">
        <v>668</v>
      </c>
      <c r="O6667">
        <v>17612</v>
      </c>
      <c r="P6667">
        <v>4410</v>
      </c>
      <c r="Q6667">
        <v>86863</v>
      </c>
    </row>
    <row r="6668" spans="1:17" x14ac:dyDescent="0.3">
      <c r="A6668">
        <v>6666</v>
      </c>
      <c r="B6668" t="s">
        <v>23761</v>
      </c>
      <c r="C6668" t="s">
        <v>306</v>
      </c>
      <c r="D6668">
        <v>4.01</v>
      </c>
      <c r="E6668" t="s">
        <v>23762</v>
      </c>
      <c r="F6668">
        <v>101</v>
      </c>
      <c r="G6668" t="s">
        <v>25</v>
      </c>
      <c r="H6668" t="s">
        <v>23763</v>
      </c>
      <c r="I6668" t="s">
        <v>23764</v>
      </c>
      <c r="J6668">
        <v>1169674</v>
      </c>
      <c r="K6668">
        <v>197834</v>
      </c>
      <c r="L6668">
        <v>430452</v>
      </c>
      <c r="M6668">
        <v>17000</v>
      </c>
      <c r="N6668">
        <v>3113</v>
      </c>
      <c r="O6668">
        <v>86293</v>
      </c>
      <c r="P6668">
        <v>163999</v>
      </c>
      <c r="Q6668">
        <v>815838</v>
      </c>
    </row>
    <row r="6669" spans="1:17" x14ac:dyDescent="0.3">
      <c r="A6669">
        <v>6667</v>
      </c>
      <c r="B6669" t="s">
        <v>23765</v>
      </c>
      <c r="C6669" t="s">
        <v>23766</v>
      </c>
      <c r="D6669">
        <v>2.41</v>
      </c>
      <c r="E6669" t="s">
        <v>719</v>
      </c>
      <c r="F6669">
        <v>110</v>
      </c>
      <c r="G6669" t="s">
        <v>25</v>
      </c>
      <c r="H6669" t="s">
        <v>23767</v>
      </c>
      <c r="I6669" t="s">
        <v>23768</v>
      </c>
      <c r="J6669">
        <v>123903</v>
      </c>
      <c r="K6669">
        <v>12231</v>
      </c>
      <c r="L6669">
        <v>10246</v>
      </c>
      <c r="M6669">
        <v>45</v>
      </c>
      <c r="N6669">
        <v>6398</v>
      </c>
      <c r="O6669">
        <v>15683</v>
      </c>
      <c r="P6669">
        <v>2541</v>
      </c>
      <c r="Q6669">
        <v>69664</v>
      </c>
    </row>
    <row r="6670" spans="1:17" x14ac:dyDescent="0.3">
      <c r="A6670">
        <v>6668</v>
      </c>
      <c r="B6670" t="s">
        <v>23769</v>
      </c>
      <c r="C6670" t="s">
        <v>16040</v>
      </c>
      <c r="D6670">
        <v>4.05</v>
      </c>
      <c r="E6670" t="s">
        <v>2885</v>
      </c>
      <c r="F6670">
        <v>148</v>
      </c>
      <c r="G6670" t="s">
        <v>385</v>
      </c>
      <c r="H6670" t="s">
        <v>23770</v>
      </c>
      <c r="I6670" t="s">
        <v>23771</v>
      </c>
      <c r="J6670">
        <v>359583</v>
      </c>
      <c r="K6670">
        <v>107138</v>
      </c>
      <c r="L6670">
        <v>117304</v>
      </c>
      <c r="M6670">
        <v>7300</v>
      </c>
      <c r="N6670">
        <v>1770</v>
      </c>
      <c r="O6670">
        <v>25975</v>
      </c>
      <c r="P6670">
        <v>46312</v>
      </c>
      <c r="Q6670">
        <v>269509</v>
      </c>
    </row>
    <row r="6671" spans="1:17" x14ac:dyDescent="0.3">
      <c r="A6671">
        <v>6669</v>
      </c>
      <c r="B6671" t="s">
        <v>23772</v>
      </c>
      <c r="C6671" t="s">
        <v>23773</v>
      </c>
      <c r="D6671">
        <v>2.99</v>
      </c>
      <c r="E6671" t="s">
        <v>23774</v>
      </c>
      <c r="F6671">
        <v>94</v>
      </c>
      <c r="G6671" t="s">
        <v>226</v>
      </c>
      <c r="H6671" t="s">
        <v>23775</v>
      </c>
      <c r="I6671" t="s">
        <v>23776</v>
      </c>
      <c r="J6671">
        <v>2919</v>
      </c>
      <c r="K6671">
        <v>772</v>
      </c>
      <c r="L6671">
        <v>463</v>
      </c>
      <c r="M6671">
        <v>4</v>
      </c>
      <c r="N6671">
        <v>121</v>
      </c>
      <c r="O6671">
        <v>486</v>
      </c>
      <c r="P6671">
        <v>71</v>
      </c>
      <c r="Q6671">
        <v>2012</v>
      </c>
    </row>
    <row r="6672" spans="1:17" x14ac:dyDescent="0.3">
      <c r="A6672">
        <v>6670</v>
      </c>
      <c r="B6672" t="s">
        <v>23777</v>
      </c>
      <c r="C6672" t="s">
        <v>15486</v>
      </c>
      <c r="D6672">
        <v>3.48</v>
      </c>
      <c r="E6672" t="s">
        <v>46</v>
      </c>
      <c r="F6672">
        <v>92</v>
      </c>
      <c r="G6672" t="s">
        <v>25</v>
      </c>
      <c r="H6672" t="s">
        <v>23778</v>
      </c>
      <c r="I6672" t="s">
        <v>23779</v>
      </c>
      <c r="J6672">
        <v>155607</v>
      </c>
      <c r="K6672">
        <v>42271</v>
      </c>
      <c r="L6672">
        <v>35775</v>
      </c>
      <c r="M6672">
        <v>600</v>
      </c>
      <c r="N6672">
        <v>838</v>
      </c>
      <c r="O6672">
        <v>24384</v>
      </c>
      <c r="P6672">
        <v>6968</v>
      </c>
      <c r="Q6672">
        <v>106091</v>
      </c>
    </row>
    <row r="6673" spans="1:17" x14ac:dyDescent="0.3">
      <c r="A6673">
        <v>6671</v>
      </c>
      <c r="B6673" t="s">
        <v>23780</v>
      </c>
      <c r="C6673" t="s">
        <v>21146</v>
      </c>
      <c r="D6673">
        <v>3.1</v>
      </c>
      <c r="E6673" t="s">
        <v>1720</v>
      </c>
      <c r="F6673">
        <v>109</v>
      </c>
      <c r="G6673" t="s">
        <v>25</v>
      </c>
      <c r="H6673" t="s">
        <v>23781</v>
      </c>
      <c r="I6673" t="s">
        <v>23782</v>
      </c>
      <c r="J6673">
        <v>17746</v>
      </c>
      <c r="K6673">
        <v>3856</v>
      </c>
      <c r="L6673">
        <v>2055</v>
      </c>
      <c r="M6673">
        <v>0</v>
      </c>
      <c r="N6673">
        <v>179</v>
      </c>
      <c r="O6673">
        <v>4573</v>
      </c>
      <c r="P6673">
        <v>243</v>
      </c>
      <c r="Q6673">
        <v>12800</v>
      </c>
    </row>
    <row r="6674" spans="1:17" x14ac:dyDescent="0.3">
      <c r="A6674">
        <v>6672</v>
      </c>
      <c r="B6674" t="s">
        <v>23783</v>
      </c>
      <c r="C6674" t="s">
        <v>23784</v>
      </c>
      <c r="D6674">
        <v>3.36</v>
      </c>
      <c r="E6674" t="s">
        <v>46</v>
      </c>
      <c r="F6674">
        <v>109</v>
      </c>
      <c r="G6674" t="s">
        <v>25</v>
      </c>
      <c r="H6674" t="s">
        <v>23785</v>
      </c>
      <c r="I6674" t="s">
        <v>17262</v>
      </c>
      <c r="J6674">
        <v>13795</v>
      </c>
      <c r="K6674">
        <v>3206</v>
      </c>
      <c r="L6674">
        <v>2602</v>
      </c>
      <c r="M6674">
        <v>15</v>
      </c>
      <c r="N6674">
        <v>97</v>
      </c>
      <c r="O6674">
        <v>2870</v>
      </c>
      <c r="P6674">
        <v>307</v>
      </c>
      <c r="Q6674">
        <v>10299</v>
      </c>
    </row>
    <row r="6675" spans="1:17" x14ac:dyDescent="0.3">
      <c r="A6675">
        <v>6673</v>
      </c>
      <c r="B6675" t="s">
        <v>23786</v>
      </c>
      <c r="C6675" t="s">
        <v>14750</v>
      </c>
      <c r="D6675">
        <v>3.49</v>
      </c>
      <c r="E6675" t="s">
        <v>1119</v>
      </c>
      <c r="F6675">
        <v>114</v>
      </c>
      <c r="G6675" t="s">
        <v>25</v>
      </c>
      <c r="H6675" t="s">
        <v>23787</v>
      </c>
      <c r="I6675" t="s">
        <v>23788</v>
      </c>
      <c r="J6675">
        <v>154246</v>
      </c>
      <c r="K6675">
        <v>37607</v>
      </c>
      <c r="L6675">
        <v>36475</v>
      </c>
      <c r="M6675">
        <v>862</v>
      </c>
      <c r="N6675">
        <v>1125</v>
      </c>
      <c r="O6675">
        <v>23511</v>
      </c>
      <c r="P6675">
        <v>10261</v>
      </c>
      <c r="Q6675">
        <v>109910</v>
      </c>
    </row>
    <row r="6676" spans="1:17" x14ac:dyDescent="0.3">
      <c r="A6676">
        <v>6674</v>
      </c>
      <c r="B6676" t="s">
        <v>23789</v>
      </c>
      <c r="C6676" t="s">
        <v>23790</v>
      </c>
      <c r="D6676">
        <v>3.62</v>
      </c>
      <c r="E6676" t="s">
        <v>14489</v>
      </c>
      <c r="F6676">
        <v>101</v>
      </c>
      <c r="G6676" t="s">
        <v>25</v>
      </c>
      <c r="H6676" t="s">
        <v>23791</v>
      </c>
      <c r="I6676" t="s">
        <v>23792</v>
      </c>
      <c r="J6676">
        <v>56169</v>
      </c>
      <c r="K6676">
        <v>5512</v>
      </c>
      <c r="L6676">
        <v>10466</v>
      </c>
      <c r="M6676">
        <v>53</v>
      </c>
      <c r="N6676">
        <v>282</v>
      </c>
      <c r="O6676">
        <v>6359</v>
      </c>
      <c r="P6676">
        <v>4955</v>
      </c>
      <c r="Q6676">
        <v>31104</v>
      </c>
    </row>
    <row r="6677" spans="1:17" x14ac:dyDescent="0.3">
      <c r="A6677">
        <v>6675</v>
      </c>
      <c r="B6677" t="s">
        <v>23793</v>
      </c>
      <c r="C6677" t="s">
        <v>8546</v>
      </c>
      <c r="D6677">
        <v>3.76</v>
      </c>
      <c r="E6677" t="s">
        <v>23794</v>
      </c>
      <c r="F6677">
        <v>93</v>
      </c>
      <c r="G6677" t="s">
        <v>25</v>
      </c>
      <c r="H6677" t="s">
        <v>23795</v>
      </c>
      <c r="I6677" t="s">
        <v>23796</v>
      </c>
      <c r="J6677">
        <v>107452</v>
      </c>
      <c r="K6677">
        <v>12232</v>
      </c>
      <c r="L6677">
        <v>22662</v>
      </c>
      <c r="M6677">
        <v>58</v>
      </c>
      <c r="N6677">
        <v>388</v>
      </c>
      <c r="O6677">
        <v>11742</v>
      </c>
      <c r="P6677">
        <v>5438</v>
      </c>
      <c r="Q6677">
        <v>65632</v>
      </c>
    </row>
    <row r="6678" spans="1:17" x14ac:dyDescent="0.3">
      <c r="A6678">
        <v>6676</v>
      </c>
      <c r="B6678" t="s">
        <v>23797</v>
      </c>
      <c r="C6678" t="s">
        <v>18501</v>
      </c>
      <c r="D6678">
        <v>3.26</v>
      </c>
      <c r="E6678" t="s">
        <v>35</v>
      </c>
      <c r="F6678">
        <v>97</v>
      </c>
      <c r="G6678" t="s">
        <v>25</v>
      </c>
      <c r="H6678" t="s">
        <v>23798</v>
      </c>
      <c r="I6678" t="s">
        <v>23799</v>
      </c>
      <c r="J6678">
        <v>43018</v>
      </c>
      <c r="K6678">
        <v>8804</v>
      </c>
      <c r="L6678">
        <v>7820</v>
      </c>
      <c r="M6678">
        <v>36</v>
      </c>
      <c r="N6678">
        <v>244</v>
      </c>
      <c r="O6678">
        <v>9805</v>
      </c>
      <c r="P6678">
        <v>803</v>
      </c>
      <c r="Q6678">
        <v>30050</v>
      </c>
    </row>
    <row r="6679" spans="1:17" x14ac:dyDescent="0.3">
      <c r="A6679">
        <v>6677</v>
      </c>
      <c r="B6679" t="s">
        <v>23800</v>
      </c>
      <c r="C6679" t="s">
        <v>23801</v>
      </c>
      <c r="D6679">
        <v>3.3</v>
      </c>
      <c r="E6679" t="s">
        <v>146</v>
      </c>
      <c r="F6679">
        <v>109</v>
      </c>
      <c r="G6679" t="s">
        <v>226</v>
      </c>
      <c r="H6679" t="s">
        <v>23802</v>
      </c>
      <c r="I6679" t="s">
        <v>23803</v>
      </c>
      <c r="J6679">
        <v>28949</v>
      </c>
      <c r="K6679">
        <v>5856</v>
      </c>
      <c r="L6679">
        <v>6490</v>
      </c>
      <c r="M6679">
        <v>317</v>
      </c>
      <c r="N6679">
        <v>517</v>
      </c>
      <c r="O6679">
        <v>4133</v>
      </c>
      <c r="P6679">
        <v>2653</v>
      </c>
      <c r="Q6679">
        <v>19556</v>
      </c>
    </row>
    <row r="6680" spans="1:17" x14ac:dyDescent="0.3">
      <c r="A6680">
        <v>6678</v>
      </c>
      <c r="B6680" t="s">
        <v>23804</v>
      </c>
      <c r="C6680" t="s">
        <v>10132</v>
      </c>
      <c r="D6680">
        <v>3.66</v>
      </c>
      <c r="E6680" t="s">
        <v>23805</v>
      </c>
      <c r="F6680">
        <v>117</v>
      </c>
      <c r="G6680" t="s">
        <v>25</v>
      </c>
      <c r="H6680" t="s">
        <v>23806</v>
      </c>
      <c r="I6680" t="s">
        <v>23807</v>
      </c>
      <c r="J6680">
        <v>116242</v>
      </c>
      <c r="K6680">
        <v>25508</v>
      </c>
      <c r="L6680">
        <v>28621</v>
      </c>
      <c r="M6680">
        <v>436</v>
      </c>
      <c r="N6680">
        <v>369</v>
      </c>
      <c r="O6680">
        <v>15962</v>
      </c>
      <c r="P6680">
        <v>5121</v>
      </c>
      <c r="Q6680">
        <v>86359</v>
      </c>
    </row>
    <row r="6681" spans="1:17" x14ac:dyDescent="0.3">
      <c r="A6681">
        <v>6679</v>
      </c>
      <c r="B6681" t="s">
        <v>23808</v>
      </c>
      <c r="C6681" t="s">
        <v>15531</v>
      </c>
      <c r="D6681">
        <v>4.04</v>
      </c>
      <c r="E6681" t="s">
        <v>4619</v>
      </c>
      <c r="F6681">
        <v>88</v>
      </c>
      <c r="G6681" t="s">
        <v>2021</v>
      </c>
      <c r="H6681" t="s">
        <v>23809</v>
      </c>
      <c r="I6681" t="s">
        <v>23810</v>
      </c>
      <c r="J6681">
        <v>209994</v>
      </c>
      <c r="K6681">
        <v>68179</v>
      </c>
      <c r="L6681">
        <v>69353</v>
      </c>
      <c r="M6681">
        <v>4000</v>
      </c>
      <c r="N6681">
        <v>609</v>
      </c>
      <c r="O6681">
        <v>16137</v>
      </c>
      <c r="P6681">
        <v>27362</v>
      </c>
      <c r="Q6681">
        <v>153403</v>
      </c>
    </row>
    <row r="6682" spans="1:17" x14ac:dyDescent="0.3">
      <c r="A6682">
        <v>6680</v>
      </c>
      <c r="B6682" t="s">
        <v>23811</v>
      </c>
      <c r="C6682" t="s">
        <v>23812</v>
      </c>
      <c r="D6682">
        <v>3.08</v>
      </c>
      <c r="E6682" t="s">
        <v>146</v>
      </c>
      <c r="F6682">
        <v>100</v>
      </c>
      <c r="G6682" t="s">
        <v>25</v>
      </c>
      <c r="H6682" t="s">
        <v>23813</v>
      </c>
      <c r="I6682" t="s">
        <v>23814</v>
      </c>
      <c r="J6682">
        <v>1283360</v>
      </c>
      <c r="K6682">
        <v>108584</v>
      </c>
      <c r="L6682">
        <v>244739</v>
      </c>
      <c r="M6682">
        <v>12000</v>
      </c>
      <c r="N6682">
        <v>30508</v>
      </c>
      <c r="O6682">
        <v>168033</v>
      </c>
      <c r="P6682">
        <v>104760</v>
      </c>
      <c r="Q6682">
        <v>739951</v>
      </c>
    </row>
    <row r="6683" spans="1:17" x14ac:dyDescent="0.3">
      <c r="A6683">
        <v>6681</v>
      </c>
      <c r="B6683" t="s">
        <v>23815</v>
      </c>
      <c r="C6683" t="s">
        <v>23816</v>
      </c>
      <c r="D6683">
        <v>3.62</v>
      </c>
      <c r="E6683" t="s">
        <v>3510</v>
      </c>
      <c r="F6683">
        <v>136</v>
      </c>
      <c r="G6683" t="s">
        <v>25</v>
      </c>
      <c r="H6683" t="s">
        <v>23817</v>
      </c>
      <c r="I6683" t="s">
        <v>23818</v>
      </c>
      <c r="J6683">
        <v>1405982</v>
      </c>
      <c r="K6683">
        <v>140217</v>
      </c>
      <c r="L6683">
        <v>320550</v>
      </c>
      <c r="M6683">
        <v>5000</v>
      </c>
      <c r="N6683">
        <v>12495</v>
      </c>
      <c r="O6683">
        <v>159840</v>
      </c>
      <c r="P6683">
        <v>112582</v>
      </c>
      <c r="Q6683">
        <v>869147</v>
      </c>
    </row>
    <row r="6684" spans="1:17" x14ac:dyDescent="0.3">
      <c r="A6684">
        <v>6682</v>
      </c>
      <c r="B6684" t="s">
        <v>23819</v>
      </c>
      <c r="C6684" t="s">
        <v>23820</v>
      </c>
      <c r="D6684">
        <v>2.96</v>
      </c>
      <c r="E6684" t="s">
        <v>23821</v>
      </c>
      <c r="F6684">
        <v>103</v>
      </c>
      <c r="G6684" t="s">
        <v>25</v>
      </c>
      <c r="H6684" t="s">
        <v>23822</v>
      </c>
      <c r="I6684" t="s">
        <v>23823</v>
      </c>
      <c r="J6684">
        <v>47523</v>
      </c>
      <c r="K6684">
        <v>15672</v>
      </c>
      <c r="L6684">
        <v>9507</v>
      </c>
      <c r="M6684">
        <v>245</v>
      </c>
      <c r="N6684">
        <v>1449</v>
      </c>
      <c r="O6684">
        <v>7825</v>
      </c>
      <c r="P6684">
        <v>1859</v>
      </c>
      <c r="Q6684">
        <v>33108</v>
      </c>
    </row>
    <row r="6685" spans="1:17" x14ac:dyDescent="0.3">
      <c r="A6685">
        <v>6683</v>
      </c>
      <c r="B6685" t="s">
        <v>23824</v>
      </c>
      <c r="C6685" t="s">
        <v>23825</v>
      </c>
      <c r="D6685">
        <v>3.87</v>
      </c>
      <c r="E6685" t="s">
        <v>9302</v>
      </c>
      <c r="F6685">
        <v>117</v>
      </c>
      <c r="G6685" t="s">
        <v>25</v>
      </c>
      <c r="H6685" t="s">
        <v>23826</v>
      </c>
      <c r="I6685" t="s">
        <v>23827</v>
      </c>
      <c r="J6685">
        <v>43459</v>
      </c>
      <c r="K6685">
        <v>9324</v>
      </c>
      <c r="L6685">
        <v>12743</v>
      </c>
      <c r="M6685">
        <v>265</v>
      </c>
      <c r="N6685">
        <v>67</v>
      </c>
      <c r="O6685">
        <v>4280</v>
      </c>
      <c r="P6685">
        <v>4933</v>
      </c>
      <c r="Q6685">
        <v>30631</v>
      </c>
    </row>
    <row r="6686" spans="1:17" x14ac:dyDescent="0.3">
      <c r="A6686">
        <v>6684</v>
      </c>
      <c r="B6686" t="s">
        <v>23828</v>
      </c>
      <c r="C6686" t="s">
        <v>145</v>
      </c>
      <c r="D6686">
        <v>3.44</v>
      </c>
      <c r="E6686" t="s">
        <v>111</v>
      </c>
      <c r="F6686">
        <v>93</v>
      </c>
      <c r="G6686" t="s">
        <v>25</v>
      </c>
      <c r="H6686" t="s">
        <v>23829</v>
      </c>
      <c r="I6686" t="s">
        <v>23830</v>
      </c>
      <c r="J6686">
        <v>14578</v>
      </c>
      <c r="K6686">
        <v>5369</v>
      </c>
      <c r="L6686">
        <v>3148</v>
      </c>
      <c r="M6686">
        <v>18</v>
      </c>
      <c r="N6686">
        <v>64</v>
      </c>
      <c r="O6686">
        <v>2608</v>
      </c>
      <c r="P6686">
        <v>337</v>
      </c>
      <c r="Q6686">
        <v>9856</v>
      </c>
    </row>
    <row r="6687" spans="1:17" x14ac:dyDescent="0.3">
      <c r="A6687">
        <v>6685</v>
      </c>
      <c r="B6687" t="s">
        <v>23831</v>
      </c>
      <c r="C6687" t="s">
        <v>23832</v>
      </c>
      <c r="D6687">
        <v>3.96</v>
      </c>
      <c r="E6687" t="s">
        <v>111</v>
      </c>
      <c r="F6687">
        <v>162</v>
      </c>
      <c r="G6687" t="s">
        <v>19</v>
      </c>
      <c r="H6687" t="s">
        <v>23833</v>
      </c>
      <c r="I6687" t="s">
        <v>23834</v>
      </c>
      <c r="J6687">
        <v>89665</v>
      </c>
      <c r="K6687">
        <v>36637</v>
      </c>
      <c r="L6687">
        <v>22913</v>
      </c>
      <c r="M6687">
        <v>930</v>
      </c>
      <c r="N6687">
        <v>648</v>
      </c>
      <c r="O6687">
        <v>7137</v>
      </c>
      <c r="P6687">
        <v>8426</v>
      </c>
      <c r="Q6687">
        <v>62435</v>
      </c>
    </row>
    <row r="6688" spans="1:17" x14ac:dyDescent="0.3">
      <c r="A6688">
        <v>6686</v>
      </c>
      <c r="B6688" t="s">
        <v>23835</v>
      </c>
      <c r="C6688" t="s">
        <v>23836</v>
      </c>
      <c r="D6688">
        <v>2.99</v>
      </c>
      <c r="E6688" t="s">
        <v>46</v>
      </c>
      <c r="F6688">
        <v>105</v>
      </c>
      <c r="G6688" t="s">
        <v>25</v>
      </c>
      <c r="H6688" t="s">
        <v>23837</v>
      </c>
      <c r="I6688" t="s">
        <v>23838</v>
      </c>
      <c r="J6688">
        <v>9933</v>
      </c>
      <c r="K6688">
        <v>2714</v>
      </c>
      <c r="L6688">
        <v>1279</v>
      </c>
      <c r="M6688">
        <v>2</v>
      </c>
      <c r="N6688">
        <v>125</v>
      </c>
      <c r="O6688">
        <v>2422</v>
      </c>
      <c r="P6688">
        <v>174</v>
      </c>
      <c r="Q6688">
        <v>7067</v>
      </c>
    </row>
    <row r="6689" spans="1:17" x14ac:dyDescent="0.3">
      <c r="A6689">
        <v>6687</v>
      </c>
      <c r="B6689" t="s">
        <v>23839</v>
      </c>
      <c r="C6689" t="s">
        <v>23840</v>
      </c>
      <c r="D6689">
        <v>3.61</v>
      </c>
      <c r="E6689" t="s">
        <v>357</v>
      </c>
      <c r="F6689">
        <v>108</v>
      </c>
      <c r="G6689" t="s">
        <v>226</v>
      </c>
      <c r="H6689" t="s">
        <v>23841</v>
      </c>
      <c r="I6689" t="s">
        <v>3285</v>
      </c>
      <c r="J6689">
        <v>2576</v>
      </c>
      <c r="K6689">
        <v>1180</v>
      </c>
      <c r="L6689">
        <v>696</v>
      </c>
      <c r="M6689">
        <v>29</v>
      </c>
      <c r="N6689">
        <v>23</v>
      </c>
      <c r="O6689">
        <v>312</v>
      </c>
      <c r="P6689">
        <v>131</v>
      </c>
      <c r="Q6689">
        <v>1808</v>
      </c>
    </row>
    <row r="6690" spans="1:17" x14ac:dyDescent="0.3">
      <c r="A6690">
        <v>6688</v>
      </c>
      <c r="B6690" t="s">
        <v>23842</v>
      </c>
      <c r="C6690" t="s">
        <v>1993</v>
      </c>
      <c r="D6690">
        <v>2.57</v>
      </c>
      <c r="E6690" t="s">
        <v>1881</v>
      </c>
      <c r="F6690">
        <v>105</v>
      </c>
      <c r="G6690" t="s">
        <v>25</v>
      </c>
      <c r="H6690" t="s">
        <v>23843</v>
      </c>
      <c r="I6690" t="s">
        <v>23844</v>
      </c>
      <c r="J6690">
        <v>69110</v>
      </c>
      <c r="K6690">
        <v>6662</v>
      </c>
      <c r="L6690">
        <v>6215</v>
      </c>
      <c r="M6690">
        <v>12</v>
      </c>
      <c r="N6690">
        <v>2068</v>
      </c>
      <c r="O6690">
        <v>11227</v>
      </c>
      <c r="P6690">
        <v>823</v>
      </c>
      <c r="Q6690">
        <v>41873</v>
      </c>
    </row>
    <row r="6691" spans="1:17" x14ac:dyDescent="0.3">
      <c r="A6691">
        <v>6689</v>
      </c>
      <c r="B6691" t="s">
        <v>23845</v>
      </c>
      <c r="C6691" t="s">
        <v>10146</v>
      </c>
      <c r="D6691">
        <v>3.56</v>
      </c>
      <c r="E6691" t="s">
        <v>23846</v>
      </c>
      <c r="F6691">
        <v>121</v>
      </c>
      <c r="G6691" t="s">
        <v>25</v>
      </c>
      <c r="H6691" t="s">
        <v>23847</v>
      </c>
      <c r="I6691" t="s">
        <v>23848</v>
      </c>
      <c r="J6691">
        <v>110919</v>
      </c>
      <c r="K6691">
        <v>25885</v>
      </c>
      <c r="L6691">
        <v>22831</v>
      </c>
      <c r="M6691">
        <v>78</v>
      </c>
      <c r="N6691">
        <v>538</v>
      </c>
      <c r="O6691">
        <v>17378</v>
      </c>
      <c r="P6691">
        <v>2188</v>
      </c>
      <c r="Q6691">
        <v>81935</v>
      </c>
    </row>
    <row r="6692" spans="1:17" x14ac:dyDescent="0.3">
      <c r="A6692">
        <v>6690</v>
      </c>
      <c r="B6692" t="s">
        <v>23849</v>
      </c>
      <c r="C6692" t="s">
        <v>464</v>
      </c>
      <c r="D6692">
        <v>4.0199999999999996</v>
      </c>
      <c r="E6692" t="s">
        <v>23850</v>
      </c>
      <c r="F6692">
        <v>120</v>
      </c>
      <c r="G6692" t="s">
        <v>25</v>
      </c>
      <c r="H6692" t="s">
        <v>23851</v>
      </c>
      <c r="I6692" t="s">
        <v>23852</v>
      </c>
      <c r="J6692">
        <v>1088447</v>
      </c>
      <c r="K6692">
        <v>204425</v>
      </c>
      <c r="L6692">
        <v>342182</v>
      </c>
      <c r="M6692">
        <v>7700</v>
      </c>
      <c r="N6692">
        <v>4218</v>
      </c>
      <c r="O6692">
        <v>80530</v>
      </c>
      <c r="P6692">
        <v>130986</v>
      </c>
      <c r="Q6692">
        <v>780792</v>
      </c>
    </row>
    <row r="6693" spans="1:17" x14ac:dyDescent="0.3">
      <c r="A6693">
        <v>6691</v>
      </c>
      <c r="B6693" t="s">
        <v>23853</v>
      </c>
      <c r="C6693" t="s">
        <v>23854</v>
      </c>
      <c r="D6693">
        <v>3.45</v>
      </c>
      <c r="E6693" t="s">
        <v>46</v>
      </c>
      <c r="F6693">
        <v>100</v>
      </c>
      <c r="G6693" t="s">
        <v>25</v>
      </c>
      <c r="H6693" t="s">
        <v>23855</v>
      </c>
      <c r="I6693" t="s">
        <v>23856</v>
      </c>
      <c r="J6693">
        <v>57217</v>
      </c>
      <c r="K6693">
        <v>12043</v>
      </c>
      <c r="L6693">
        <v>8877</v>
      </c>
      <c r="M6693">
        <v>28</v>
      </c>
      <c r="N6693">
        <v>319</v>
      </c>
      <c r="O6693">
        <v>9938</v>
      </c>
      <c r="P6693">
        <v>1921</v>
      </c>
      <c r="Q6693">
        <v>41197</v>
      </c>
    </row>
    <row r="6694" spans="1:17" x14ac:dyDescent="0.3">
      <c r="A6694">
        <v>6692</v>
      </c>
      <c r="B6694" t="s">
        <v>23857</v>
      </c>
      <c r="C6694" t="s">
        <v>23854</v>
      </c>
      <c r="D6694">
        <v>3.53</v>
      </c>
      <c r="E6694" t="s">
        <v>46</v>
      </c>
      <c r="F6694">
        <v>110</v>
      </c>
      <c r="G6694" t="s">
        <v>778</v>
      </c>
      <c r="H6694" t="s">
        <v>23858</v>
      </c>
      <c r="I6694" t="s">
        <v>23859</v>
      </c>
      <c r="J6694">
        <v>400</v>
      </c>
      <c r="K6694">
        <v>393</v>
      </c>
      <c r="L6694">
        <v>30</v>
      </c>
      <c r="M6694">
        <v>0</v>
      </c>
      <c r="N6694">
        <v>5</v>
      </c>
      <c r="O6694">
        <v>66</v>
      </c>
      <c r="P6694">
        <v>15</v>
      </c>
      <c r="Q6694">
        <v>288</v>
      </c>
    </row>
    <row r="6695" spans="1:17" x14ac:dyDescent="0.3">
      <c r="A6695">
        <v>6693</v>
      </c>
      <c r="B6695" t="s">
        <v>23860</v>
      </c>
      <c r="C6695" t="s">
        <v>8808</v>
      </c>
      <c r="D6695">
        <v>3.78</v>
      </c>
      <c r="E6695" t="s">
        <v>2881</v>
      </c>
      <c r="F6695">
        <v>130</v>
      </c>
      <c r="G6695" t="s">
        <v>25</v>
      </c>
      <c r="H6695" t="s">
        <v>23861</v>
      </c>
      <c r="I6695" t="s">
        <v>23862</v>
      </c>
      <c r="J6695">
        <v>1138855</v>
      </c>
      <c r="K6695">
        <v>124712</v>
      </c>
      <c r="L6695">
        <v>303966</v>
      </c>
      <c r="M6695">
        <v>8500</v>
      </c>
      <c r="N6695">
        <v>8269</v>
      </c>
      <c r="O6695">
        <v>100581</v>
      </c>
      <c r="P6695">
        <v>128457</v>
      </c>
      <c r="Q6695">
        <v>788340</v>
      </c>
    </row>
    <row r="6696" spans="1:17" x14ac:dyDescent="0.3">
      <c r="A6696">
        <v>6694</v>
      </c>
      <c r="B6696" t="s">
        <v>23863</v>
      </c>
      <c r="C6696" t="s">
        <v>2688</v>
      </c>
      <c r="D6696">
        <v>2.5299999999999998</v>
      </c>
      <c r="E6696" t="s">
        <v>719</v>
      </c>
      <c r="F6696">
        <v>114</v>
      </c>
      <c r="G6696" t="s">
        <v>25</v>
      </c>
      <c r="H6696" t="s">
        <v>23864</v>
      </c>
      <c r="I6696" t="s">
        <v>23865</v>
      </c>
      <c r="J6696">
        <v>255114</v>
      </c>
      <c r="K6696">
        <v>17306</v>
      </c>
      <c r="L6696">
        <v>21221</v>
      </c>
      <c r="M6696">
        <v>103</v>
      </c>
      <c r="N6696">
        <v>10140</v>
      </c>
      <c r="O6696">
        <v>30593</v>
      </c>
      <c r="P6696">
        <v>3748</v>
      </c>
      <c r="Q6696">
        <v>125839</v>
      </c>
    </row>
    <row r="6697" spans="1:17" x14ac:dyDescent="0.3">
      <c r="A6697">
        <v>6695</v>
      </c>
      <c r="B6697" t="s">
        <v>23866</v>
      </c>
      <c r="C6697" t="s">
        <v>2253</v>
      </c>
      <c r="D6697">
        <v>3.02</v>
      </c>
      <c r="E6697" t="s">
        <v>23867</v>
      </c>
      <c r="F6697">
        <v>95</v>
      </c>
      <c r="G6697" t="s">
        <v>25</v>
      </c>
      <c r="H6697" t="s">
        <v>23868</v>
      </c>
      <c r="I6697" t="s">
        <v>23869</v>
      </c>
      <c r="J6697">
        <v>140898</v>
      </c>
      <c r="K6697">
        <v>11585</v>
      </c>
      <c r="L6697">
        <v>16812</v>
      </c>
      <c r="M6697">
        <v>92</v>
      </c>
      <c r="N6697">
        <v>2042</v>
      </c>
      <c r="O6697">
        <v>18916</v>
      </c>
      <c r="P6697">
        <v>2565</v>
      </c>
      <c r="Q6697">
        <v>61331</v>
      </c>
    </row>
    <row r="6698" spans="1:17" x14ac:dyDescent="0.3">
      <c r="A6698">
        <v>6696</v>
      </c>
      <c r="B6698" t="s">
        <v>23870</v>
      </c>
      <c r="C6698" t="s">
        <v>23871</v>
      </c>
      <c r="D6698">
        <v>2.0499999999999998</v>
      </c>
      <c r="E6698" t="s">
        <v>3943</v>
      </c>
      <c r="F6698">
        <v>107</v>
      </c>
      <c r="G6698" t="s">
        <v>25</v>
      </c>
      <c r="H6698" t="s">
        <v>23872</v>
      </c>
      <c r="I6698" t="s">
        <v>23873</v>
      </c>
      <c r="J6698">
        <v>34473</v>
      </c>
      <c r="K6698">
        <v>5729</v>
      </c>
      <c r="L6698">
        <v>2607</v>
      </c>
      <c r="M6698">
        <v>7</v>
      </c>
      <c r="N6698">
        <v>4015</v>
      </c>
      <c r="O6698">
        <v>3640</v>
      </c>
      <c r="P6698">
        <v>464</v>
      </c>
      <c r="Q6698">
        <v>24398</v>
      </c>
    </row>
    <row r="6699" spans="1:17" x14ac:dyDescent="0.3">
      <c r="A6699">
        <v>6697</v>
      </c>
      <c r="B6699" t="s">
        <v>23874</v>
      </c>
      <c r="C6699" t="s">
        <v>23875</v>
      </c>
      <c r="D6699">
        <v>3.98</v>
      </c>
      <c r="E6699" t="s">
        <v>3983</v>
      </c>
      <c r="F6699">
        <v>103</v>
      </c>
      <c r="G6699" t="s">
        <v>25</v>
      </c>
      <c r="H6699" t="s">
        <v>23876</v>
      </c>
      <c r="I6699" t="s">
        <v>23877</v>
      </c>
      <c r="J6699">
        <v>54076</v>
      </c>
      <c r="K6699">
        <v>25378</v>
      </c>
      <c r="L6699">
        <v>15761</v>
      </c>
      <c r="M6699">
        <v>355</v>
      </c>
      <c r="N6699">
        <v>158</v>
      </c>
      <c r="O6699">
        <v>4398</v>
      </c>
      <c r="P6699">
        <v>4724</v>
      </c>
      <c r="Q6699">
        <v>40815</v>
      </c>
    </row>
    <row r="6700" spans="1:17" x14ac:dyDescent="0.3">
      <c r="A6700">
        <v>6698</v>
      </c>
      <c r="B6700" t="s">
        <v>23878</v>
      </c>
      <c r="C6700" t="s">
        <v>447</v>
      </c>
      <c r="D6700">
        <v>2.76</v>
      </c>
      <c r="E6700" t="s">
        <v>452</v>
      </c>
      <c r="F6700">
        <v>96</v>
      </c>
      <c r="G6700" t="s">
        <v>25</v>
      </c>
      <c r="H6700" t="s">
        <v>23879</v>
      </c>
      <c r="I6700" t="s">
        <v>23880</v>
      </c>
      <c r="J6700">
        <v>6542</v>
      </c>
      <c r="K6700">
        <v>1538</v>
      </c>
      <c r="L6700">
        <v>818</v>
      </c>
      <c r="M6700">
        <v>1</v>
      </c>
      <c r="N6700">
        <v>208</v>
      </c>
      <c r="O6700">
        <v>1216</v>
      </c>
      <c r="P6700">
        <v>45</v>
      </c>
      <c r="Q6700">
        <v>4602</v>
      </c>
    </row>
    <row r="6701" spans="1:17" x14ac:dyDescent="0.3">
      <c r="A6701">
        <v>6699</v>
      </c>
      <c r="B6701" t="s">
        <v>23881</v>
      </c>
      <c r="C6701" t="s">
        <v>447</v>
      </c>
      <c r="D6701">
        <v>3.34</v>
      </c>
      <c r="E6701" t="s">
        <v>452</v>
      </c>
      <c r="F6701">
        <v>92</v>
      </c>
      <c r="G6701" t="s">
        <v>25</v>
      </c>
      <c r="H6701" t="s">
        <v>23882</v>
      </c>
      <c r="I6701" t="s">
        <v>23883</v>
      </c>
      <c r="J6701">
        <v>326945</v>
      </c>
      <c r="K6701">
        <v>33110</v>
      </c>
      <c r="L6701">
        <v>72288</v>
      </c>
      <c r="M6701">
        <v>5200</v>
      </c>
      <c r="N6701">
        <v>4802</v>
      </c>
      <c r="O6701">
        <v>35469</v>
      </c>
      <c r="P6701">
        <v>28761</v>
      </c>
      <c r="Q6701">
        <v>175798</v>
      </c>
    </row>
    <row r="6702" spans="1:17" x14ac:dyDescent="0.3">
      <c r="A6702">
        <v>6700</v>
      </c>
      <c r="B6702" t="s">
        <v>23884</v>
      </c>
      <c r="C6702" t="s">
        <v>447</v>
      </c>
      <c r="D6702">
        <v>3.29</v>
      </c>
      <c r="E6702" t="s">
        <v>14526</v>
      </c>
      <c r="F6702">
        <v>89</v>
      </c>
      <c r="G6702" t="s">
        <v>25</v>
      </c>
      <c r="H6702" t="s">
        <v>23885</v>
      </c>
      <c r="I6702" t="s">
        <v>23886</v>
      </c>
      <c r="J6702">
        <v>24333</v>
      </c>
      <c r="K6702">
        <v>5346</v>
      </c>
      <c r="L6702">
        <v>6413</v>
      </c>
      <c r="M6702">
        <v>217</v>
      </c>
      <c r="N6702">
        <v>456</v>
      </c>
      <c r="O6702">
        <v>3834</v>
      </c>
      <c r="P6702">
        <v>1504</v>
      </c>
      <c r="Q6702">
        <v>17076</v>
      </c>
    </row>
    <row r="6703" spans="1:17" x14ac:dyDescent="0.3">
      <c r="A6703">
        <v>6701</v>
      </c>
      <c r="B6703" t="s">
        <v>23887</v>
      </c>
      <c r="C6703" t="s">
        <v>283</v>
      </c>
      <c r="D6703">
        <v>3.93</v>
      </c>
      <c r="E6703" t="s">
        <v>357</v>
      </c>
      <c r="F6703">
        <v>120</v>
      </c>
      <c r="G6703" t="s">
        <v>25</v>
      </c>
      <c r="H6703" t="s">
        <v>23888</v>
      </c>
      <c r="I6703" t="s">
        <v>23889</v>
      </c>
      <c r="J6703">
        <v>194285</v>
      </c>
      <c r="K6703">
        <v>64407</v>
      </c>
      <c r="L6703">
        <v>55645</v>
      </c>
      <c r="M6703">
        <v>1100</v>
      </c>
      <c r="N6703">
        <v>537</v>
      </c>
      <c r="O6703">
        <v>15785</v>
      </c>
      <c r="P6703">
        <v>18873</v>
      </c>
      <c r="Q6703">
        <v>137162</v>
      </c>
    </row>
    <row r="6704" spans="1:17" x14ac:dyDescent="0.3">
      <c r="A6704">
        <v>6702</v>
      </c>
      <c r="B6704" t="s">
        <v>23890</v>
      </c>
      <c r="C6704" t="s">
        <v>12876</v>
      </c>
      <c r="D6704">
        <v>3.02</v>
      </c>
      <c r="E6704" t="s">
        <v>23891</v>
      </c>
      <c r="F6704">
        <v>102</v>
      </c>
      <c r="G6704" t="s">
        <v>25</v>
      </c>
      <c r="H6704" t="s">
        <v>23892</v>
      </c>
      <c r="I6704" t="s">
        <v>23893</v>
      </c>
      <c r="J6704">
        <v>1324</v>
      </c>
      <c r="K6704">
        <v>1346</v>
      </c>
      <c r="L6704">
        <v>163</v>
      </c>
      <c r="M6704">
        <v>0</v>
      </c>
      <c r="N6704">
        <v>31</v>
      </c>
      <c r="O6704">
        <v>278</v>
      </c>
      <c r="P6704">
        <v>11</v>
      </c>
      <c r="Q6704">
        <v>880</v>
      </c>
    </row>
    <row r="6705" spans="1:17" x14ac:dyDescent="0.3">
      <c r="A6705">
        <v>6703</v>
      </c>
      <c r="B6705" t="s">
        <v>23894</v>
      </c>
      <c r="C6705" t="s">
        <v>12876</v>
      </c>
      <c r="D6705">
        <v>3.32</v>
      </c>
      <c r="E6705" t="s">
        <v>8190</v>
      </c>
      <c r="F6705">
        <v>109</v>
      </c>
      <c r="G6705" t="s">
        <v>25</v>
      </c>
      <c r="H6705" t="s">
        <v>23895</v>
      </c>
      <c r="I6705" t="s">
        <v>23896</v>
      </c>
      <c r="J6705">
        <v>5942</v>
      </c>
      <c r="K6705">
        <v>3061</v>
      </c>
      <c r="L6705">
        <v>1168</v>
      </c>
      <c r="M6705">
        <v>0</v>
      </c>
      <c r="N6705">
        <v>18</v>
      </c>
      <c r="O6705">
        <v>1356</v>
      </c>
      <c r="P6705">
        <v>66</v>
      </c>
      <c r="Q6705">
        <v>3994</v>
      </c>
    </row>
    <row r="6706" spans="1:17" x14ac:dyDescent="0.3">
      <c r="A6706">
        <v>6704</v>
      </c>
      <c r="B6706" t="s">
        <v>23897</v>
      </c>
      <c r="C6706" t="s">
        <v>12876</v>
      </c>
      <c r="D6706">
        <v>3.37</v>
      </c>
      <c r="E6706" t="s">
        <v>1138</v>
      </c>
      <c r="F6706">
        <v>112</v>
      </c>
      <c r="G6706" t="s">
        <v>25</v>
      </c>
      <c r="H6706" t="s">
        <v>23898</v>
      </c>
      <c r="I6706" t="s">
        <v>1005</v>
      </c>
      <c r="J6706">
        <v>3579</v>
      </c>
      <c r="K6706">
        <v>2570</v>
      </c>
      <c r="L6706">
        <v>730</v>
      </c>
      <c r="M6706">
        <v>1</v>
      </c>
      <c r="N6706">
        <v>20</v>
      </c>
      <c r="O6706">
        <v>758</v>
      </c>
      <c r="P6706">
        <v>47</v>
      </c>
      <c r="Q6706">
        <v>2601</v>
      </c>
    </row>
    <row r="6707" spans="1:17" x14ac:dyDescent="0.3">
      <c r="A6707">
        <v>6705</v>
      </c>
      <c r="B6707" t="s">
        <v>23899</v>
      </c>
      <c r="C6707" t="s">
        <v>12876</v>
      </c>
      <c r="D6707">
        <v>3.15</v>
      </c>
      <c r="E6707" t="s">
        <v>563</v>
      </c>
      <c r="F6707">
        <v>155</v>
      </c>
      <c r="G6707" t="s">
        <v>25</v>
      </c>
      <c r="H6707" t="s">
        <v>23900</v>
      </c>
      <c r="I6707" t="s">
        <v>23901</v>
      </c>
      <c r="J6707">
        <v>1859</v>
      </c>
      <c r="K6707">
        <v>2160</v>
      </c>
      <c r="L6707">
        <v>215</v>
      </c>
      <c r="M6707">
        <v>0</v>
      </c>
      <c r="N6707">
        <v>17</v>
      </c>
      <c r="O6707">
        <v>396</v>
      </c>
      <c r="P6707">
        <v>23</v>
      </c>
      <c r="Q6707">
        <v>1179</v>
      </c>
    </row>
    <row r="6708" spans="1:17" x14ac:dyDescent="0.3">
      <c r="A6708">
        <v>6706</v>
      </c>
      <c r="B6708" t="s">
        <v>23902</v>
      </c>
      <c r="C6708" t="s">
        <v>23903</v>
      </c>
      <c r="D6708">
        <v>2.95</v>
      </c>
      <c r="E6708" t="s">
        <v>6037</v>
      </c>
      <c r="F6708">
        <v>103</v>
      </c>
      <c r="G6708" t="s">
        <v>25</v>
      </c>
      <c r="H6708" t="s">
        <v>23904</v>
      </c>
      <c r="I6708" t="s">
        <v>13747</v>
      </c>
      <c r="J6708">
        <v>1339</v>
      </c>
      <c r="K6708">
        <v>965</v>
      </c>
      <c r="L6708">
        <v>182</v>
      </c>
      <c r="M6708">
        <v>0</v>
      </c>
      <c r="N6708">
        <v>27</v>
      </c>
      <c r="O6708">
        <v>291</v>
      </c>
      <c r="P6708">
        <v>10</v>
      </c>
      <c r="Q6708">
        <v>902</v>
      </c>
    </row>
    <row r="6709" spans="1:17" x14ac:dyDescent="0.3">
      <c r="A6709">
        <v>6707</v>
      </c>
      <c r="B6709" t="s">
        <v>23905</v>
      </c>
      <c r="C6709" t="s">
        <v>12876</v>
      </c>
      <c r="D6709">
        <v>3.03</v>
      </c>
      <c r="E6709" t="s">
        <v>46</v>
      </c>
      <c r="F6709">
        <v>115</v>
      </c>
      <c r="G6709" t="s">
        <v>25</v>
      </c>
      <c r="H6709" t="s">
        <v>23906</v>
      </c>
      <c r="I6709" t="s">
        <v>163</v>
      </c>
      <c r="J6709">
        <v>1304</v>
      </c>
      <c r="K6709">
        <v>1173</v>
      </c>
      <c r="L6709">
        <v>174</v>
      </c>
      <c r="M6709">
        <v>0</v>
      </c>
      <c r="N6709">
        <v>35</v>
      </c>
      <c r="O6709">
        <v>227</v>
      </c>
      <c r="P6709">
        <v>26</v>
      </c>
      <c r="Q6709">
        <v>852</v>
      </c>
    </row>
    <row r="6710" spans="1:17" x14ac:dyDescent="0.3">
      <c r="A6710">
        <v>6708</v>
      </c>
      <c r="B6710" t="s">
        <v>23907</v>
      </c>
      <c r="C6710" t="s">
        <v>23908</v>
      </c>
      <c r="D6710">
        <v>3.23</v>
      </c>
      <c r="E6710" t="s">
        <v>166</v>
      </c>
      <c r="F6710">
        <v>103</v>
      </c>
      <c r="G6710" t="s">
        <v>25</v>
      </c>
      <c r="H6710" t="s">
        <v>23909</v>
      </c>
      <c r="I6710" t="s">
        <v>23910</v>
      </c>
      <c r="J6710">
        <v>917</v>
      </c>
      <c r="K6710">
        <v>1457</v>
      </c>
      <c r="L6710">
        <v>147</v>
      </c>
      <c r="M6710">
        <v>0</v>
      </c>
      <c r="N6710">
        <v>12</v>
      </c>
      <c r="O6710">
        <v>239</v>
      </c>
      <c r="P6710">
        <v>9</v>
      </c>
      <c r="Q6710">
        <v>636</v>
      </c>
    </row>
    <row r="6711" spans="1:17" x14ac:dyDescent="0.3">
      <c r="A6711">
        <v>6709</v>
      </c>
      <c r="B6711" t="s">
        <v>23911</v>
      </c>
      <c r="C6711" t="s">
        <v>12876</v>
      </c>
      <c r="D6711">
        <v>3.15</v>
      </c>
      <c r="E6711" t="s">
        <v>845</v>
      </c>
      <c r="F6711">
        <v>95</v>
      </c>
      <c r="G6711" t="s">
        <v>25</v>
      </c>
      <c r="H6711" t="s">
        <v>23912</v>
      </c>
      <c r="I6711" t="s">
        <v>23913</v>
      </c>
      <c r="J6711">
        <v>1375</v>
      </c>
      <c r="K6711">
        <v>1076</v>
      </c>
      <c r="L6711">
        <v>257</v>
      </c>
      <c r="M6711">
        <v>3</v>
      </c>
      <c r="N6711">
        <v>18</v>
      </c>
      <c r="O6711">
        <v>316</v>
      </c>
      <c r="P6711">
        <v>16</v>
      </c>
      <c r="Q6711">
        <v>874</v>
      </c>
    </row>
    <row r="6712" spans="1:17" x14ac:dyDescent="0.3">
      <c r="A6712">
        <v>6710</v>
      </c>
      <c r="B6712" t="s">
        <v>23914</v>
      </c>
      <c r="C6712" t="s">
        <v>23915</v>
      </c>
      <c r="D6712">
        <v>3.02</v>
      </c>
      <c r="E6712" t="s">
        <v>1428</v>
      </c>
      <c r="F6712">
        <v>102</v>
      </c>
      <c r="G6712" t="s">
        <v>25</v>
      </c>
      <c r="H6712" t="s">
        <v>23916</v>
      </c>
      <c r="I6712" t="s">
        <v>3430</v>
      </c>
      <c r="J6712">
        <v>904</v>
      </c>
      <c r="K6712">
        <v>732</v>
      </c>
      <c r="L6712">
        <v>131</v>
      </c>
      <c r="M6712">
        <v>1</v>
      </c>
      <c r="N6712">
        <v>24</v>
      </c>
      <c r="O6712">
        <v>205</v>
      </c>
      <c r="P6712">
        <v>11</v>
      </c>
      <c r="Q6712">
        <v>617</v>
      </c>
    </row>
    <row r="6713" spans="1:17" x14ac:dyDescent="0.3">
      <c r="A6713">
        <v>6711</v>
      </c>
      <c r="B6713" t="s">
        <v>23917</v>
      </c>
      <c r="C6713" t="s">
        <v>12876</v>
      </c>
      <c r="D6713">
        <v>3.26853518734741</v>
      </c>
      <c r="E6713" t="s">
        <v>205</v>
      </c>
      <c r="F6713">
        <v>90</v>
      </c>
      <c r="G6713" t="s">
        <v>25</v>
      </c>
      <c r="H6713" t="s">
        <v>23918</v>
      </c>
      <c r="I6713" t="s">
        <v>1005</v>
      </c>
      <c r="J6713">
        <v>270</v>
      </c>
      <c r="K6713">
        <v>682</v>
      </c>
      <c r="L6713">
        <v>59</v>
      </c>
      <c r="M6713">
        <v>0</v>
      </c>
      <c r="N6713">
        <v>14</v>
      </c>
      <c r="O6713">
        <v>51</v>
      </c>
      <c r="P6713">
        <v>3</v>
      </c>
      <c r="Q6713">
        <v>169</v>
      </c>
    </row>
    <row r="6714" spans="1:17" x14ac:dyDescent="0.3">
      <c r="A6714">
        <v>6712</v>
      </c>
      <c r="B6714" t="s">
        <v>23919</v>
      </c>
      <c r="C6714" t="s">
        <v>20816</v>
      </c>
      <c r="D6714">
        <v>3.13</v>
      </c>
      <c r="E6714" t="s">
        <v>76</v>
      </c>
      <c r="F6714">
        <v>91</v>
      </c>
      <c r="G6714" t="s">
        <v>25</v>
      </c>
      <c r="H6714" t="s">
        <v>23920</v>
      </c>
      <c r="I6714" t="s">
        <v>23921</v>
      </c>
      <c r="J6714">
        <v>130811</v>
      </c>
      <c r="K6714">
        <v>26159</v>
      </c>
      <c r="L6714">
        <v>28918</v>
      </c>
      <c r="M6714">
        <v>829</v>
      </c>
      <c r="N6714">
        <v>2664</v>
      </c>
      <c r="O6714">
        <v>22322</v>
      </c>
      <c r="P6714">
        <v>10282</v>
      </c>
      <c r="Q6714">
        <v>105186</v>
      </c>
    </row>
    <row r="6715" spans="1:17" x14ac:dyDescent="0.3">
      <c r="A6715">
        <v>6713</v>
      </c>
      <c r="B6715" t="s">
        <v>23922</v>
      </c>
      <c r="C6715" t="s">
        <v>20816</v>
      </c>
      <c r="D6715">
        <v>2.83</v>
      </c>
      <c r="E6715" t="s">
        <v>13640</v>
      </c>
      <c r="F6715">
        <v>98</v>
      </c>
      <c r="G6715" t="s">
        <v>25</v>
      </c>
      <c r="H6715" t="s">
        <v>23923</v>
      </c>
      <c r="I6715" t="s">
        <v>23924</v>
      </c>
      <c r="J6715">
        <v>3171</v>
      </c>
      <c r="K6715">
        <v>1685</v>
      </c>
      <c r="L6715">
        <v>376</v>
      </c>
      <c r="M6715">
        <v>4</v>
      </c>
      <c r="N6715">
        <v>101</v>
      </c>
      <c r="O6715">
        <v>514</v>
      </c>
      <c r="P6715">
        <v>49</v>
      </c>
      <c r="Q6715">
        <v>2140</v>
      </c>
    </row>
    <row r="6716" spans="1:17" x14ac:dyDescent="0.3">
      <c r="A6716">
        <v>6714</v>
      </c>
      <c r="B6716" t="s">
        <v>23925</v>
      </c>
      <c r="C6716" t="s">
        <v>23717</v>
      </c>
      <c r="D6716">
        <v>3.26853518734741</v>
      </c>
      <c r="E6716" t="s">
        <v>1119</v>
      </c>
      <c r="F6716">
        <v>85</v>
      </c>
      <c r="G6716" t="s">
        <v>25</v>
      </c>
      <c r="H6716" t="s">
        <v>23926</v>
      </c>
      <c r="I6716" t="s">
        <v>3285</v>
      </c>
      <c r="J6716">
        <v>241</v>
      </c>
      <c r="K6716">
        <v>1034</v>
      </c>
      <c r="L6716">
        <v>26</v>
      </c>
      <c r="M6716">
        <v>0</v>
      </c>
      <c r="N6716">
        <v>3</v>
      </c>
      <c r="O6716">
        <v>54</v>
      </c>
      <c r="P6716">
        <v>5</v>
      </c>
      <c r="Q6716">
        <v>155</v>
      </c>
    </row>
    <row r="6717" spans="1:17" x14ac:dyDescent="0.3">
      <c r="A6717">
        <v>6715</v>
      </c>
      <c r="B6717" t="s">
        <v>23927</v>
      </c>
      <c r="C6717" t="s">
        <v>23928</v>
      </c>
      <c r="D6717">
        <v>4.16</v>
      </c>
      <c r="E6717" t="s">
        <v>11133</v>
      </c>
      <c r="F6717">
        <v>88</v>
      </c>
      <c r="G6717" t="s">
        <v>6827</v>
      </c>
      <c r="H6717" t="s">
        <v>23929</v>
      </c>
      <c r="I6717" t="s">
        <v>23930</v>
      </c>
      <c r="J6717">
        <v>56657</v>
      </c>
      <c r="K6717">
        <v>19379</v>
      </c>
      <c r="L6717">
        <v>18189</v>
      </c>
      <c r="M6717">
        <v>918</v>
      </c>
      <c r="N6717">
        <v>110</v>
      </c>
      <c r="O6717">
        <v>2644</v>
      </c>
      <c r="P6717">
        <v>9725</v>
      </c>
      <c r="Q6717">
        <v>37645</v>
      </c>
    </row>
    <row r="6718" spans="1:17" x14ac:dyDescent="0.3">
      <c r="A6718">
        <v>6716</v>
      </c>
      <c r="B6718" t="s">
        <v>23931</v>
      </c>
      <c r="C6718" t="s">
        <v>13420</v>
      </c>
      <c r="D6718">
        <v>4.25</v>
      </c>
      <c r="E6718" t="s">
        <v>46</v>
      </c>
      <c r="F6718">
        <v>91</v>
      </c>
      <c r="G6718" t="s">
        <v>256</v>
      </c>
      <c r="H6718" t="s">
        <v>23932</v>
      </c>
      <c r="I6718" t="s">
        <v>23933</v>
      </c>
      <c r="J6718">
        <v>59096</v>
      </c>
      <c r="K6718">
        <v>40693</v>
      </c>
      <c r="L6718">
        <v>18693</v>
      </c>
      <c r="M6718">
        <v>515</v>
      </c>
      <c r="N6718">
        <v>99</v>
      </c>
      <c r="O6718">
        <v>2778</v>
      </c>
      <c r="P6718">
        <v>9539</v>
      </c>
      <c r="Q6718">
        <v>39652</v>
      </c>
    </row>
    <row r="6719" spans="1:17" x14ac:dyDescent="0.3">
      <c r="A6719">
        <v>6717</v>
      </c>
      <c r="B6719" t="s">
        <v>23934</v>
      </c>
      <c r="C6719" t="s">
        <v>16995</v>
      </c>
      <c r="D6719">
        <v>4.2699999999999996</v>
      </c>
      <c r="E6719" t="s">
        <v>2210</v>
      </c>
      <c r="F6719">
        <v>87</v>
      </c>
      <c r="G6719" t="s">
        <v>25</v>
      </c>
      <c r="H6719" t="s">
        <v>23935</v>
      </c>
      <c r="I6719" t="s">
        <v>16997</v>
      </c>
      <c r="J6719">
        <v>383713</v>
      </c>
      <c r="K6719">
        <v>97341</v>
      </c>
      <c r="L6719">
        <v>95272</v>
      </c>
      <c r="M6719">
        <v>1500</v>
      </c>
      <c r="N6719">
        <v>684</v>
      </c>
      <c r="O6719">
        <v>16735</v>
      </c>
      <c r="P6719">
        <v>59042</v>
      </c>
      <c r="Q6719">
        <v>212587</v>
      </c>
    </row>
    <row r="6720" spans="1:17" x14ac:dyDescent="0.3">
      <c r="A6720">
        <v>6718</v>
      </c>
      <c r="B6720" t="s">
        <v>23936</v>
      </c>
      <c r="C6720" t="s">
        <v>23937</v>
      </c>
      <c r="D6720">
        <v>4.1900000000000004</v>
      </c>
      <c r="E6720" t="s">
        <v>46</v>
      </c>
      <c r="F6720">
        <v>90</v>
      </c>
      <c r="G6720" t="s">
        <v>47</v>
      </c>
      <c r="H6720" t="s">
        <v>23938</v>
      </c>
      <c r="I6720" t="s">
        <v>23939</v>
      </c>
      <c r="J6720">
        <v>257422</v>
      </c>
      <c r="K6720">
        <v>106155</v>
      </c>
      <c r="L6720">
        <v>96654</v>
      </c>
      <c r="M6720">
        <v>5800</v>
      </c>
      <c r="N6720">
        <v>417</v>
      </c>
      <c r="O6720">
        <v>13561</v>
      </c>
      <c r="P6720">
        <v>39626</v>
      </c>
      <c r="Q6720">
        <v>182477</v>
      </c>
    </row>
    <row r="6721" spans="1:17" x14ac:dyDescent="0.3">
      <c r="A6721">
        <v>6719</v>
      </c>
      <c r="B6721" t="s">
        <v>23940</v>
      </c>
      <c r="C6721" t="s">
        <v>23941</v>
      </c>
      <c r="D6721">
        <v>4.12</v>
      </c>
      <c r="E6721" t="s">
        <v>18670</v>
      </c>
      <c r="F6721">
        <v>86</v>
      </c>
      <c r="G6721" t="s">
        <v>25</v>
      </c>
      <c r="H6721" t="s">
        <v>23942</v>
      </c>
      <c r="I6721" t="s">
        <v>23943</v>
      </c>
      <c r="J6721">
        <v>3307</v>
      </c>
      <c r="K6721">
        <v>2349</v>
      </c>
      <c r="L6721">
        <v>798</v>
      </c>
      <c r="M6721">
        <v>1</v>
      </c>
      <c r="N6721">
        <v>1</v>
      </c>
      <c r="O6721">
        <v>136</v>
      </c>
      <c r="P6721">
        <v>537</v>
      </c>
      <c r="Q6721">
        <v>2136</v>
      </c>
    </row>
    <row r="6722" spans="1:17" x14ac:dyDescent="0.3">
      <c r="A6722">
        <v>6720</v>
      </c>
      <c r="B6722" t="s">
        <v>23944</v>
      </c>
      <c r="C6722" t="s">
        <v>2239</v>
      </c>
      <c r="D6722">
        <v>4.68</v>
      </c>
      <c r="E6722" t="s">
        <v>13916</v>
      </c>
      <c r="F6722">
        <v>88</v>
      </c>
      <c r="G6722" t="s">
        <v>25</v>
      </c>
      <c r="H6722" t="s">
        <v>23945</v>
      </c>
      <c r="I6722" t="s">
        <v>23946</v>
      </c>
      <c r="J6722">
        <v>209523</v>
      </c>
      <c r="K6722">
        <v>62720</v>
      </c>
      <c r="L6722">
        <v>105512</v>
      </c>
      <c r="M6722">
        <v>7200</v>
      </c>
      <c r="N6722">
        <v>169</v>
      </c>
      <c r="O6722">
        <v>3367</v>
      </c>
      <c r="P6722">
        <v>97454</v>
      </c>
      <c r="Q6722">
        <v>153505</v>
      </c>
    </row>
    <row r="6723" spans="1:17" x14ac:dyDescent="0.3">
      <c r="A6723">
        <v>6721</v>
      </c>
      <c r="B6723" t="s">
        <v>23947</v>
      </c>
      <c r="C6723" t="s">
        <v>23948</v>
      </c>
      <c r="D6723">
        <v>3.69</v>
      </c>
      <c r="E6723" t="s">
        <v>71</v>
      </c>
      <c r="F6723">
        <v>90</v>
      </c>
      <c r="G6723" t="s">
        <v>25</v>
      </c>
      <c r="H6723" t="s">
        <v>23949</v>
      </c>
      <c r="I6723" t="s">
        <v>23950</v>
      </c>
      <c r="J6723">
        <v>35052</v>
      </c>
      <c r="K6723">
        <v>4314</v>
      </c>
      <c r="L6723">
        <v>5062</v>
      </c>
      <c r="M6723">
        <v>29</v>
      </c>
      <c r="N6723">
        <v>291</v>
      </c>
      <c r="O6723">
        <v>2779</v>
      </c>
      <c r="P6723">
        <v>3003</v>
      </c>
      <c r="Q6723">
        <v>18139</v>
      </c>
    </row>
    <row r="6724" spans="1:17" x14ac:dyDescent="0.3">
      <c r="A6724">
        <v>6722</v>
      </c>
      <c r="B6724" t="s">
        <v>23951</v>
      </c>
      <c r="C6724" t="s">
        <v>23952</v>
      </c>
      <c r="D6724">
        <v>4.07</v>
      </c>
      <c r="E6724" t="s">
        <v>587</v>
      </c>
      <c r="F6724">
        <v>87</v>
      </c>
      <c r="G6724" t="s">
        <v>23953</v>
      </c>
      <c r="H6724" t="s">
        <v>23954</v>
      </c>
      <c r="I6724" t="s">
        <v>23955</v>
      </c>
      <c r="J6724">
        <v>31209</v>
      </c>
      <c r="K6724">
        <v>9592</v>
      </c>
      <c r="L6724">
        <v>9367</v>
      </c>
      <c r="M6724">
        <v>626</v>
      </c>
      <c r="N6724">
        <v>37</v>
      </c>
      <c r="O6724">
        <v>1793</v>
      </c>
      <c r="P6724">
        <v>4358</v>
      </c>
      <c r="Q6724">
        <v>22193</v>
      </c>
    </row>
    <row r="6725" spans="1:17" x14ac:dyDescent="0.3">
      <c r="A6725">
        <v>6723</v>
      </c>
      <c r="B6725" t="s">
        <v>23956</v>
      </c>
      <c r="C6725" t="s">
        <v>23957</v>
      </c>
      <c r="D6725">
        <v>3.64</v>
      </c>
      <c r="E6725" t="s">
        <v>71</v>
      </c>
      <c r="F6725">
        <v>83</v>
      </c>
      <c r="G6725" t="s">
        <v>25</v>
      </c>
      <c r="H6725" t="s">
        <v>23958</v>
      </c>
      <c r="I6725" t="s">
        <v>23959</v>
      </c>
      <c r="J6725">
        <v>634</v>
      </c>
      <c r="K6725">
        <v>1168</v>
      </c>
      <c r="L6725">
        <v>112</v>
      </c>
      <c r="M6725">
        <v>2</v>
      </c>
      <c r="N6725">
        <v>5</v>
      </c>
      <c r="O6725">
        <v>52</v>
      </c>
      <c r="P6725">
        <v>41</v>
      </c>
      <c r="Q6725">
        <v>367</v>
      </c>
    </row>
    <row r="6726" spans="1:17" x14ac:dyDescent="0.3">
      <c r="A6726">
        <v>6724</v>
      </c>
      <c r="B6726" t="s">
        <v>23960</v>
      </c>
      <c r="C6726" t="s">
        <v>23961</v>
      </c>
      <c r="D6726">
        <v>3.66</v>
      </c>
      <c r="E6726" t="s">
        <v>5303</v>
      </c>
      <c r="F6726">
        <v>89</v>
      </c>
      <c r="G6726" t="s">
        <v>23962</v>
      </c>
      <c r="H6726" t="s">
        <v>23963</v>
      </c>
      <c r="I6726" t="s">
        <v>23964</v>
      </c>
      <c r="J6726">
        <v>947</v>
      </c>
      <c r="K6726">
        <v>1119</v>
      </c>
      <c r="L6726">
        <v>182</v>
      </c>
      <c r="M6726">
        <v>3</v>
      </c>
      <c r="N6726">
        <v>2</v>
      </c>
      <c r="O6726">
        <v>116</v>
      </c>
      <c r="P6726">
        <v>60</v>
      </c>
      <c r="Q6726">
        <v>634</v>
      </c>
    </row>
    <row r="6727" spans="1:17" x14ac:dyDescent="0.3">
      <c r="A6727">
        <v>6725</v>
      </c>
      <c r="B6727" t="s">
        <v>23965</v>
      </c>
      <c r="C6727" t="s">
        <v>16995</v>
      </c>
      <c r="D6727">
        <v>4.21</v>
      </c>
      <c r="E6727" t="s">
        <v>255</v>
      </c>
      <c r="F6727">
        <v>68</v>
      </c>
      <c r="G6727" t="s">
        <v>474</v>
      </c>
      <c r="H6727" t="s">
        <v>23966</v>
      </c>
      <c r="I6727" t="s">
        <v>16997</v>
      </c>
      <c r="J6727">
        <v>169201</v>
      </c>
      <c r="K6727">
        <v>50680</v>
      </c>
      <c r="L6727">
        <v>47941</v>
      </c>
      <c r="M6727">
        <v>721</v>
      </c>
      <c r="N6727">
        <v>168</v>
      </c>
      <c r="O6727">
        <v>8124</v>
      </c>
      <c r="P6727">
        <v>22020</v>
      </c>
      <c r="Q6727">
        <v>104462</v>
      </c>
    </row>
    <row r="6728" spans="1:17" x14ac:dyDescent="0.3">
      <c r="A6728">
        <v>6726</v>
      </c>
      <c r="B6728" t="s">
        <v>23967</v>
      </c>
      <c r="C6728" t="s">
        <v>23968</v>
      </c>
      <c r="D6728">
        <v>4.1100000000000003</v>
      </c>
      <c r="E6728" t="s">
        <v>719</v>
      </c>
      <c r="F6728">
        <v>74</v>
      </c>
      <c r="G6728" t="s">
        <v>474</v>
      </c>
      <c r="H6728" t="s">
        <v>23969</v>
      </c>
      <c r="I6728" t="s">
        <v>476</v>
      </c>
      <c r="J6728">
        <v>40038</v>
      </c>
      <c r="K6728">
        <v>23454</v>
      </c>
      <c r="L6728">
        <v>13318</v>
      </c>
      <c r="M6728">
        <v>192</v>
      </c>
      <c r="N6728">
        <v>41</v>
      </c>
      <c r="O6728">
        <v>2215</v>
      </c>
      <c r="P6728">
        <v>4805</v>
      </c>
      <c r="Q6728">
        <v>26815</v>
      </c>
    </row>
    <row r="6729" spans="1:17" x14ac:dyDescent="0.3">
      <c r="A6729">
        <v>6727</v>
      </c>
      <c r="B6729" t="s">
        <v>23970</v>
      </c>
      <c r="C6729" t="s">
        <v>23971</v>
      </c>
      <c r="D6729">
        <v>4.37</v>
      </c>
      <c r="E6729" t="s">
        <v>10958</v>
      </c>
      <c r="F6729">
        <v>62</v>
      </c>
      <c r="G6729" t="s">
        <v>25</v>
      </c>
      <c r="H6729" t="s">
        <v>23972</v>
      </c>
      <c r="I6729" t="s">
        <v>23973</v>
      </c>
      <c r="J6729">
        <v>144668</v>
      </c>
      <c r="K6729">
        <v>61867</v>
      </c>
      <c r="L6729">
        <v>60730</v>
      </c>
      <c r="M6729">
        <v>7200</v>
      </c>
      <c r="N6729">
        <v>627</v>
      </c>
      <c r="O6729">
        <v>5851</v>
      </c>
      <c r="P6729">
        <v>39650</v>
      </c>
      <c r="Q6729">
        <v>101344</v>
      </c>
    </row>
    <row r="6730" spans="1:17" x14ac:dyDescent="0.3">
      <c r="A6730">
        <v>6728</v>
      </c>
      <c r="B6730" t="s">
        <v>23974</v>
      </c>
      <c r="C6730" t="s">
        <v>2599</v>
      </c>
      <c r="D6730">
        <v>4.12</v>
      </c>
      <c r="E6730" t="s">
        <v>357</v>
      </c>
      <c r="F6730">
        <v>87</v>
      </c>
      <c r="G6730" t="s">
        <v>2021</v>
      </c>
      <c r="H6730" t="s">
        <v>23975</v>
      </c>
      <c r="I6730" t="s">
        <v>9851</v>
      </c>
      <c r="J6730">
        <v>69223</v>
      </c>
      <c r="K6730">
        <v>20407</v>
      </c>
      <c r="L6730">
        <v>21493</v>
      </c>
      <c r="M6730">
        <v>786</v>
      </c>
      <c r="N6730">
        <v>276</v>
      </c>
      <c r="O6730">
        <v>4142</v>
      </c>
      <c r="P6730">
        <v>8336</v>
      </c>
      <c r="Q6730">
        <v>48002</v>
      </c>
    </row>
    <row r="6731" spans="1:17" x14ac:dyDescent="0.3">
      <c r="A6731">
        <v>6729</v>
      </c>
      <c r="B6731" t="s">
        <v>23976</v>
      </c>
      <c r="C6731" t="s">
        <v>23977</v>
      </c>
      <c r="D6731">
        <v>4.38</v>
      </c>
      <c r="E6731" t="s">
        <v>23978</v>
      </c>
      <c r="F6731">
        <v>45</v>
      </c>
      <c r="G6731" t="s">
        <v>474</v>
      </c>
      <c r="H6731" t="s">
        <v>23979</v>
      </c>
      <c r="I6731" t="s">
        <v>23980</v>
      </c>
      <c r="J6731">
        <v>145030</v>
      </c>
      <c r="K6731">
        <v>64799</v>
      </c>
      <c r="L6731">
        <v>53892</v>
      </c>
      <c r="M6731">
        <v>1000</v>
      </c>
      <c r="N6731">
        <v>183</v>
      </c>
      <c r="O6731">
        <v>5809</v>
      </c>
      <c r="P6731">
        <v>30536</v>
      </c>
      <c r="Q6731">
        <v>100504</v>
      </c>
    </row>
    <row r="6732" spans="1:17" x14ac:dyDescent="0.3">
      <c r="A6732">
        <v>6730</v>
      </c>
      <c r="B6732" t="s">
        <v>23981</v>
      </c>
      <c r="C6732" t="s">
        <v>1021</v>
      </c>
      <c r="D6732">
        <v>4.0999999999999996</v>
      </c>
      <c r="E6732" t="s">
        <v>46</v>
      </c>
      <c r="F6732">
        <v>90</v>
      </c>
      <c r="G6732" t="s">
        <v>226</v>
      </c>
      <c r="H6732" t="s">
        <v>23982</v>
      </c>
      <c r="I6732" t="s">
        <v>23983</v>
      </c>
      <c r="J6732">
        <v>57514</v>
      </c>
      <c r="K6732">
        <v>39079</v>
      </c>
      <c r="L6732">
        <v>16196</v>
      </c>
      <c r="M6732">
        <v>414</v>
      </c>
      <c r="N6732">
        <v>156</v>
      </c>
      <c r="O6732">
        <v>3516</v>
      </c>
      <c r="P6732">
        <v>7539</v>
      </c>
      <c r="Q6732">
        <v>38122</v>
      </c>
    </row>
    <row r="6733" spans="1:17" x14ac:dyDescent="0.3">
      <c r="A6733">
        <v>6731</v>
      </c>
      <c r="B6733" t="s">
        <v>23984</v>
      </c>
      <c r="C6733" t="s">
        <v>23985</v>
      </c>
      <c r="D6733">
        <v>4.1100000000000003</v>
      </c>
      <c r="E6733" t="s">
        <v>452</v>
      </c>
      <c r="F6733">
        <v>73</v>
      </c>
      <c r="G6733" t="s">
        <v>474</v>
      </c>
      <c r="H6733" t="s">
        <v>23986</v>
      </c>
      <c r="I6733" t="s">
        <v>23987</v>
      </c>
      <c r="J6733">
        <v>65882</v>
      </c>
      <c r="K6733">
        <v>30845</v>
      </c>
      <c r="L6733">
        <v>18476</v>
      </c>
      <c r="M6733">
        <v>97</v>
      </c>
      <c r="N6733">
        <v>70</v>
      </c>
      <c r="O6733">
        <v>3764</v>
      </c>
      <c r="P6733">
        <v>6405</v>
      </c>
      <c r="Q6733">
        <v>40387</v>
      </c>
    </row>
    <row r="6734" spans="1:17" x14ac:dyDescent="0.3">
      <c r="A6734">
        <v>6732</v>
      </c>
      <c r="B6734" t="s">
        <v>23988</v>
      </c>
      <c r="C6734" t="s">
        <v>949</v>
      </c>
      <c r="D6734">
        <v>4.33</v>
      </c>
      <c r="E6734" t="s">
        <v>46</v>
      </c>
      <c r="F6734">
        <v>91</v>
      </c>
      <c r="G6734" t="s">
        <v>778</v>
      </c>
      <c r="H6734" t="s">
        <v>23989</v>
      </c>
      <c r="I6734" t="s">
        <v>952</v>
      </c>
      <c r="J6734">
        <v>205754</v>
      </c>
      <c r="K6734">
        <v>89583</v>
      </c>
      <c r="L6734">
        <v>69598</v>
      </c>
      <c r="M6734">
        <v>3700</v>
      </c>
      <c r="N6734">
        <v>261</v>
      </c>
      <c r="O6734">
        <v>8225</v>
      </c>
      <c r="P6734">
        <v>38965</v>
      </c>
      <c r="Q6734">
        <v>138629</v>
      </c>
    </row>
    <row r="6735" spans="1:17" x14ac:dyDescent="0.3">
      <c r="A6735">
        <v>6733</v>
      </c>
      <c r="B6735" t="s">
        <v>23990</v>
      </c>
      <c r="C6735" t="s">
        <v>23991</v>
      </c>
      <c r="D6735">
        <v>4.12</v>
      </c>
      <c r="E6735" t="s">
        <v>13916</v>
      </c>
      <c r="F6735">
        <v>85</v>
      </c>
      <c r="G6735" t="s">
        <v>25</v>
      </c>
      <c r="H6735" t="s">
        <v>23992</v>
      </c>
      <c r="I6735" t="s">
        <v>23993</v>
      </c>
      <c r="J6735">
        <v>94894</v>
      </c>
      <c r="K6735">
        <v>19255</v>
      </c>
      <c r="L6735">
        <v>25176</v>
      </c>
      <c r="M6735">
        <v>320</v>
      </c>
      <c r="N6735">
        <v>89</v>
      </c>
      <c r="O6735">
        <v>5712</v>
      </c>
      <c r="P6735">
        <v>9843</v>
      </c>
      <c r="Q6735">
        <v>59556</v>
      </c>
    </row>
    <row r="6736" spans="1:17" x14ac:dyDescent="0.3">
      <c r="A6736">
        <v>6734</v>
      </c>
      <c r="B6736" t="s">
        <v>23994</v>
      </c>
      <c r="C6736" t="s">
        <v>23668</v>
      </c>
      <c r="D6736">
        <v>4.1100000000000003</v>
      </c>
      <c r="E6736" t="s">
        <v>14462</v>
      </c>
      <c r="F6736">
        <v>83</v>
      </c>
      <c r="G6736" t="s">
        <v>25</v>
      </c>
      <c r="H6736" t="s">
        <v>23995</v>
      </c>
      <c r="I6736" t="s">
        <v>163</v>
      </c>
      <c r="J6736">
        <v>39822</v>
      </c>
      <c r="K6736">
        <v>30571</v>
      </c>
      <c r="L6736">
        <v>13125</v>
      </c>
      <c r="M6736">
        <v>290</v>
      </c>
      <c r="N6736">
        <v>51</v>
      </c>
      <c r="O6736">
        <v>2302</v>
      </c>
      <c r="P6736">
        <v>5089</v>
      </c>
      <c r="Q6736">
        <v>26599</v>
      </c>
    </row>
    <row r="6737" spans="1:17" x14ac:dyDescent="0.3">
      <c r="A6737">
        <v>6735</v>
      </c>
      <c r="B6737" t="s">
        <v>23996</v>
      </c>
      <c r="C6737" t="s">
        <v>9844</v>
      </c>
      <c r="D6737">
        <v>3.71</v>
      </c>
      <c r="E6737" t="s">
        <v>146</v>
      </c>
      <c r="F6737">
        <v>79</v>
      </c>
      <c r="G6737" t="s">
        <v>474</v>
      </c>
      <c r="H6737" t="s">
        <v>23997</v>
      </c>
      <c r="I6737" t="s">
        <v>23998</v>
      </c>
      <c r="J6737">
        <v>3495</v>
      </c>
      <c r="K6737">
        <v>4285</v>
      </c>
      <c r="L6737">
        <v>936</v>
      </c>
      <c r="M6737">
        <v>4</v>
      </c>
      <c r="N6737">
        <v>8</v>
      </c>
      <c r="O6737">
        <v>343</v>
      </c>
      <c r="P6737">
        <v>158</v>
      </c>
      <c r="Q6737">
        <v>2226</v>
      </c>
    </row>
    <row r="6738" spans="1:17" x14ac:dyDescent="0.3">
      <c r="A6738">
        <v>6736</v>
      </c>
      <c r="B6738" t="s">
        <v>23999</v>
      </c>
      <c r="C6738" t="s">
        <v>4350</v>
      </c>
      <c r="D6738">
        <v>4</v>
      </c>
      <c r="E6738" t="s">
        <v>71</v>
      </c>
      <c r="F6738">
        <v>83</v>
      </c>
      <c r="G6738" t="s">
        <v>25</v>
      </c>
      <c r="H6738" t="s">
        <v>24000</v>
      </c>
      <c r="I6738" t="s">
        <v>24001</v>
      </c>
      <c r="J6738">
        <v>54170</v>
      </c>
      <c r="K6738">
        <v>11483</v>
      </c>
      <c r="L6738">
        <v>12980</v>
      </c>
      <c r="M6738">
        <v>150</v>
      </c>
      <c r="N6738">
        <v>65</v>
      </c>
      <c r="O6738">
        <v>3740</v>
      </c>
      <c r="P6738">
        <v>4101</v>
      </c>
      <c r="Q6738">
        <v>31750</v>
      </c>
    </row>
    <row r="6739" spans="1:17" x14ac:dyDescent="0.3">
      <c r="A6739">
        <v>6737</v>
      </c>
      <c r="B6739" t="s">
        <v>24002</v>
      </c>
      <c r="C6739" t="s">
        <v>23928</v>
      </c>
      <c r="D6739">
        <v>3.93</v>
      </c>
      <c r="E6739" t="s">
        <v>6004</v>
      </c>
      <c r="F6739">
        <v>88</v>
      </c>
      <c r="G6739" t="s">
        <v>6827</v>
      </c>
      <c r="H6739" t="s">
        <v>24003</v>
      </c>
      <c r="I6739" t="s">
        <v>24004</v>
      </c>
      <c r="J6739">
        <v>14061</v>
      </c>
      <c r="K6739">
        <v>5729</v>
      </c>
      <c r="L6739">
        <v>3992</v>
      </c>
      <c r="M6739">
        <v>152</v>
      </c>
      <c r="N6739">
        <v>55</v>
      </c>
      <c r="O6739">
        <v>818</v>
      </c>
      <c r="P6739">
        <v>1790</v>
      </c>
      <c r="Q6739">
        <v>8614</v>
      </c>
    </row>
    <row r="6740" spans="1:17" x14ac:dyDescent="0.3">
      <c r="A6740">
        <v>6738</v>
      </c>
      <c r="B6740" t="s">
        <v>24005</v>
      </c>
      <c r="C6740" t="s">
        <v>24006</v>
      </c>
      <c r="D6740">
        <v>3.46</v>
      </c>
      <c r="E6740" t="s">
        <v>146</v>
      </c>
      <c r="F6740">
        <v>74</v>
      </c>
      <c r="G6740" t="s">
        <v>474</v>
      </c>
      <c r="H6740" t="s">
        <v>24007</v>
      </c>
      <c r="I6740" t="s">
        <v>23998</v>
      </c>
      <c r="J6740">
        <v>527</v>
      </c>
      <c r="K6740">
        <v>1324</v>
      </c>
      <c r="L6740">
        <v>129</v>
      </c>
      <c r="M6740">
        <v>0</v>
      </c>
      <c r="N6740">
        <v>4</v>
      </c>
      <c r="O6740">
        <v>80</v>
      </c>
      <c r="P6740">
        <v>20</v>
      </c>
      <c r="Q6740">
        <v>347</v>
      </c>
    </row>
    <row r="6741" spans="1:17" x14ac:dyDescent="0.3">
      <c r="A6741">
        <v>6739</v>
      </c>
      <c r="B6741" t="s">
        <v>24008</v>
      </c>
      <c r="C6741" t="s">
        <v>24009</v>
      </c>
      <c r="D6741">
        <v>4.29</v>
      </c>
      <c r="E6741" t="s">
        <v>71</v>
      </c>
      <c r="F6741">
        <v>88</v>
      </c>
      <c r="G6741" t="s">
        <v>226</v>
      </c>
      <c r="H6741" t="s">
        <v>24010</v>
      </c>
      <c r="I6741" t="s">
        <v>24011</v>
      </c>
      <c r="J6741">
        <v>6581</v>
      </c>
      <c r="K6741">
        <v>5720</v>
      </c>
      <c r="L6741">
        <v>2147</v>
      </c>
      <c r="M6741">
        <v>14</v>
      </c>
      <c r="N6741">
        <v>8</v>
      </c>
      <c r="O6741">
        <v>168</v>
      </c>
      <c r="P6741">
        <v>1530</v>
      </c>
      <c r="Q6741">
        <v>3909</v>
      </c>
    </row>
    <row r="6742" spans="1:17" x14ac:dyDescent="0.3">
      <c r="A6742">
        <v>6740</v>
      </c>
      <c r="B6742" t="s">
        <v>24012</v>
      </c>
      <c r="C6742" t="s">
        <v>2776</v>
      </c>
      <c r="D6742">
        <v>4.13</v>
      </c>
      <c r="E6742" t="s">
        <v>11719</v>
      </c>
      <c r="F6742">
        <v>54</v>
      </c>
      <c r="G6742" t="s">
        <v>19</v>
      </c>
      <c r="H6742" t="s">
        <v>24013</v>
      </c>
      <c r="I6742" t="s">
        <v>24014</v>
      </c>
      <c r="J6742">
        <v>27491</v>
      </c>
      <c r="K6742">
        <v>13579</v>
      </c>
      <c r="L6742">
        <v>8754</v>
      </c>
      <c r="M6742">
        <v>210</v>
      </c>
      <c r="N6742">
        <v>39</v>
      </c>
      <c r="O6742">
        <v>1395</v>
      </c>
      <c r="P6742">
        <v>3293</v>
      </c>
      <c r="Q6742">
        <v>17577</v>
      </c>
    </row>
    <row r="6743" spans="1:17" x14ac:dyDescent="0.3">
      <c r="A6743">
        <v>6741</v>
      </c>
      <c r="B6743" t="s">
        <v>24015</v>
      </c>
      <c r="C6743" t="s">
        <v>2599</v>
      </c>
      <c r="D6743">
        <v>4.12</v>
      </c>
      <c r="E6743" t="s">
        <v>215</v>
      </c>
      <c r="F6743">
        <v>85</v>
      </c>
      <c r="G6743" t="s">
        <v>2021</v>
      </c>
      <c r="H6743" t="s">
        <v>24016</v>
      </c>
      <c r="I6743" t="s">
        <v>9851</v>
      </c>
      <c r="J6743">
        <v>59712</v>
      </c>
      <c r="K6743">
        <v>20889</v>
      </c>
      <c r="L6743">
        <v>16184</v>
      </c>
      <c r="M6743">
        <v>369</v>
      </c>
      <c r="N6743">
        <v>137</v>
      </c>
      <c r="O6743">
        <v>3390</v>
      </c>
      <c r="P6743">
        <v>6257</v>
      </c>
      <c r="Q6743">
        <v>40737</v>
      </c>
    </row>
    <row r="6744" spans="1:17" x14ac:dyDescent="0.3">
      <c r="A6744">
        <v>6742</v>
      </c>
      <c r="B6744" t="s">
        <v>24017</v>
      </c>
      <c r="C6744" t="s">
        <v>3518</v>
      </c>
      <c r="D6744">
        <v>3.7</v>
      </c>
      <c r="E6744" t="s">
        <v>24018</v>
      </c>
      <c r="F6744">
        <v>89</v>
      </c>
      <c r="G6744" t="s">
        <v>25</v>
      </c>
      <c r="H6744" t="s">
        <v>24019</v>
      </c>
      <c r="I6744" t="s">
        <v>24020</v>
      </c>
      <c r="J6744">
        <v>19398</v>
      </c>
      <c r="K6744">
        <v>5036</v>
      </c>
      <c r="L6744">
        <v>4715</v>
      </c>
      <c r="M6744">
        <v>225</v>
      </c>
      <c r="N6744">
        <v>96</v>
      </c>
      <c r="O6744">
        <v>1898</v>
      </c>
      <c r="P6744">
        <v>2885</v>
      </c>
      <c r="Q6744">
        <v>12925</v>
      </c>
    </row>
    <row r="6745" spans="1:17" x14ac:dyDescent="0.3">
      <c r="A6745">
        <v>6743</v>
      </c>
      <c r="B6745" t="s">
        <v>24021</v>
      </c>
      <c r="C6745" t="s">
        <v>24022</v>
      </c>
      <c r="D6745">
        <v>3.57</v>
      </c>
      <c r="E6745" t="s">
        <v>46</v>
      </c>
      <c r="F6745">
        <v>100</v>
      </c>
      <c r="G6745" t="s">
        <v>6827</v>
      </c>
      <c r="H6745" t="s">
        <v>24023</v>
      </c>
      <c r="I6745" t="s">
        <v>20086</v>
      </c>
      <c r="J6745">
        <v>12118</v>
      </c>
      <c r="K6745">
        <v>5174</v>
      </c>
      <c r="L6745">
        <v>2462</v>
      </c>
      <c r="M6745">
        <v>11</v>
      </c>
      <c r="N6745">
        <v>77</v>
      </c>
      <c r="O6745">
        <v>1698</v>
      </c>
      <c r="P6745">
        <v>392</v>
      </c>
      <c r="Q6745">
        <v>8315</v>
      </c>
    </row>
    <row r="6746" spans="1:17" x14ac:dyDescent="0.3">
      <c r="A6746">
        <v>6744</v>
      </c>
      <c r="B6746" t="s">
        <v>24024</v>
      </c>
      <c r="C6746" t="s">
        <v>24025</v>
      </c>
      <c r="D6746">
        <v>4.13</v>
      </c>
      <c r="E6746" t="s">
        <v>24026</v>
      </c>
      <c r="F6746">
        <v>75</v>
      </c>
      <c r="G6746" t="s">
        <v>226</v>
      </c>
      <c r="H6746" t="s">
        <v>24027</v>
      </c>
      <c r="I6746" t="s">
        <v>24028</v>
      </c>
      <c r="J6746">
        <v>61654</v>
      </c>
      <c r="K6746">
        <v>39024</v>
      </c>
      <c r="L6746">
        <v>25367</v>
      </c>
      <c r="M6746">
        <v>1300</v>
      </c>
      <c r="N6746">
        <v>176</v>
      </c>
      <c r="O6746">
        <v>3766</v>
      </c>
      <c r="P6746">
        <v>10974</v>
      </c>
      <c r="Q6746">
        <v>46704</v>
      </c>
    </row>
    <row r="6747" spans="1:17" x14ac:dyDescent="0.3">
      <c r="A6747">
        <v>6745</v>
      </c>
      <c r="B6747" t="s">
        <v>24029</v>
      </c>
      <c r="C6747" t="s">
        <v>24030</v>
      </c>
      <c r="D6747">
        <v>3.65</v>
      </c>
      <c r="E6747" t="s">
        <v>1466</v>
      </c>
      <c r="F6747">
        <v>92</v>
      </c>
      <c r="G6747" t="s">
        <v>7113</v>
      </c>
      <c r="H6747" t="s">
        <v>24031</v>
      </c>
      <c r="I6747" t="s">
        <v>24032</v>
      </c>
      <c r="J6747">
        <v>23094</v>
      </c>
      <c r="K6747">
        <v>6487</v>
      </c>
      <c r="L6747">
        <v>3830</v>
      </c>
      <c r="M6747">
        <v>32</v>
      </c>
      <c r="N6747">
        <v>203</v>
      </c>
      <c r="O6747">
        <v>2821</v>
      </c>
      <c r="P6747">
        <v>1195</v>
      </c>
      <c r="Q6747">
        <v>15801</v>
      </c>
    </row>
    <row r="6748" spans="1:17" x14ac:dyDescent="0.3">
      <c r="A6748">
        <v>6746</v>
      </c>
      <c r="B6748" t="s">
        <v>24033</v>
      </c>
      <c r="C6748" t="s">
        <v>24034</v>
      </c>
      <c r="D6748">
        <v>3.6</v>
      </c>
      <c r="E6748" t="s">
        <v>71</v>
      </c>
      <c r="F6748">
        <v>76</v>
      </c>
      <c r="G6748" t="s">
        <v>25</v>
      </c>
      <c r="H6748" t="s">
        <v>24035</v>
      </c>
      <c r="I6748" t="s">
        <v>24036</v>
      </c>
      <c r="J6748">
        <v>13031</v>
      </c>
      <c r="K6748">
        <v>7308</v>
      </c>
      <c r="L6748">
        <v>3481</v>
      </c>
      <c r="M6748">
        <v>81</v>
      </c>
      <c r="N6748">
        <v>94</v>
      </c>
      <c r="O6748">
        <v>1613</v>
      </c>
      <c r="P6748">
        <v>831</v>
      </c>
      <c r="Q6748">
        <v>8707</v>
      </c>
    </row>
    <row r="6749" spans="1:17" x14ac:dyDescent="0.3">
      <c r="A6749">
        <v>6747</v>
      </c>
      <c r="B6749" t="s">
        <v>24037</v>
      </c>
      <c r="C6749" t="s">
        <v>24038</v>
      </c>
      <c r="D6749">
        <v>3.88</v>
      </c>
      <c r="E6749" t="s">
        <v>71</v>
      </c>
      <c r="F6749">
        <v>75</v>
      </c>
      <c r="G6749" t="s">
        <v>7190</v>
      </c>
      <c r="H6749" t="s">
        <v>24039</v>
      </c>
      <c r="I6749" t="s">
        <v>24040</v>
      </c>
      <c r="J6749">
        <v>5853</v>
      </c>
      <c r="K6749">
        <v>3689</v>
      </c>
      <c r="L6749">
        <v>1934</v>
      </c>
      <c r="M6749">
        <v>38</v>
      </c>
      <c r="N6749">
        <v>24</v>
      </c>
      <c r="O6749">
        <v>417</v>
      </c>
      <c r="P6749">
        <v>1165</v>
      </c>
      <c r="Q6749">
        <v>4067</v>
      </c>
    </row>
    <row r="6750" spans="1:17" x14ac:dyDescent="0.3">
      <c r="A6750">
        <v>6748</v>
      </c>
      <c r="B6750" t="s">
        <v>24041</v>
      </c>
      <c r="C6750" t="s">
        <v>24042</v>
      </c>
      <c r="D6750">
        <v>3.63</v>
      </c>
      <c r="E6750" t="s">
        <v>24043</v>
      </c>
      <c r="F6750">
        <v>83</v>
      </c>
      <c r="G6750" t="s">
        <v>226</v>
      </c>
      <c r="H6750" t="s">
        <v>24044</v>
      </c>
      <c r="I6750" t="s">
        <v>24045</v>
      </c>
      <c r="J6750">
        <v>35043</v>
      </c>
      <c r="K6750">
        <v>22889</v>
      </c>
      <c r="L6750">
        <v>10113</v>
      </c>
      <c r="M6750">
        <v>91</v>
      </c>
      <c r="N6750">
        <v>202</v>
      </c>
      <c r="O6750">
        <v>4495</v>
      </c>
      <c r="P6750">
        <v>2406</v>
      </c>
      <c r="Q6750">
        <v>27024</v>
      </c>
    </row>
    <row r="6751" spans="1:17" x14ac:dyDescent="0.3">
      <c r="A6751">
        <v>6749</v>
      </c>
      <c r="B6751" t="s">
        <v>24046</v>
      </c>
      <c r="C6751" t="s">
        <v>24047</v>
      </c>
      <c r="D6751">
        <v>3.63</v>
      </c>
      <c r="E6751" t="s">
        <v>71</v>
      </c>
      <c r="F6751">
        <v>79</v>
      </c>
      <c r="G6751" t="s">
        <v>25</v>
      </c>
      <c r="H6751" t="s">
        <v>24048</v>
      </c>
      <c r="I6751" t="s">
        <v>24049</v>
      </c>
      <c r="J6751">
        <v>4435</v>
      </c>
      <c r="K6751">
        <v>1531</v>
      </c>
      <c r="L6751">
        <v>1205</v>
      </c>
      <c r="M6751">
        <v>5</v>
      </c>
      <c r="N6751">
        <v>9</v>
      </c>
      <c r="O6751">
        <v>600</v>
      </c>
      <c r="P6751">
        <v>244</v>
      </c>
      <c r="Q6751">
        <v>2849</v>
      </c>
    </row>
    <row r="6752" spans="1:17" x14ac:dyDescent="0.3">
      <c r="A6752">
        <v>6750</v>
      </c>
      <c r="B6752" t="s">
        <v>24050</v>
      </c>
      <c r="C6752" t="s">
        <v>7242</v>
      </c>
      <c r="D6752">
        <v>3.48</v>
      </c>
      <c r="E6752" t="s">
        <v>46</v>
      </c>
      <c r="F6752">
        <v>69</v>
      </c>
      <c r="G6752" t="s">
        <v>47</v>
      </c>
      <c r="H6752" t="s">
        <v>24051</v>
      </c>
      <c r="I6752" t="s">
        <v>24052</v>
      </c>
      <c r="J6752">
        <v>19813</v>
      </c>
      <c r="K6752">
        <v>7350</v>
      </c>
      <c r="L6752">
        <v>4921</v>
      </c>
      <c r="M6752">
        <v>33</v>
      </c>
      <c r="N6752">
        <v>149</v>
      </c>
      <c r="O6752">
        <v>3472</v>
      </c>
      <c r="P6752">
        <v>588</v>
      </c>
      <c r="Q6752">
        <v>13590</v>
      </c>
    </row>
    <row r="6753" spans="1:17" x14ac:dyDescent="0.3">
      <c r="A6753">
        <v>6751</v>
      </c>
      <c r="B6753" t="s">
        <v>24053</v>
      </c>
      <c r="C6753" t="s">
        <v>24054</v>
      </c>
      <c r="D6753">
        <v>3.58</v>
      </c>
      <c r="E6753" t="s">
        <v>357</v>
      </c>
      <c r="F6753">
        <v>76</v>
      </c>
      <c r="G6753" t="s">
        <v>47</v>
      </c>
      <c r="H6753" t="s">
        <v>24055</v>
      </c>
      <c r="I6753" t="s">
        <v>24056</v>
      </c>
      <c r="J6753">
        <v>8604</v>
      </c>
      <c r="K6753">
        <v>4019</v>
      </c>
      <c r="L6753">
        <v>1818</v>
      </c>
      <c r="M6753">
        <v>9</v>
      </c>
      <c r="N6753">
        <v>50</v>
      </c>
      <c r="O6753">
        <v>1336</v>
      </c>
      <c r="P6753">
        <v>227</v>
      </c>
      <c r="Q6753">
        <v>5980</v>
      </c>
    </row>
    <row r="6754" spans="1:17" x14ac:dyDescent="0.3">
      <c r="A6754">
        <v>6752</v>
      </c>
      <c r="B6754" t="s">
        <v>24057</v>
      </c>
      <c r="C6754" t="s">
        <v>24058</v>
      </c>
      <c r="D6754">
        <v>3.97</v>
      </c>
      <c r="E6754" t="s">
        <v>11485</v>
      </c>
      <c r="F6754">
        <v>89</v>
      </c>
      <c r="G6754" t="s">
        <v>25</v>
      </c>
      <c r="H6754" t="s">
        <v>24059</v>
      </c>
      <c r="I6754" t="s">
        <v>3285</v>
      </c>
      <c r="J6754">
        <v>2464</v>
      </c>
      <c r="K6754">
        <v>1234</v>
      </c>
      <c r="L6754">
        <v>708</v>
      </c>
      <c r="M6754">
        <v>2</v>
      </c>
      <c r="N6754">
        <v>9</v>
      </c>
      <c r="O6754">
        <v>131</v>
      </c>
      <c r="P6754">
        <v>271</v>
      </c>
      <c r="Q6754">
        <v>1337</v>
      </c>
    </row>
    <row r="6755" spans="1:17" x14ac:dyDescent="0.3">
      <c r="A6755">
        <v>6753</v>
      </c>
      <c r="B6755" t="s">
        <v>24060</v>
      </c>
      <c r="C6755" t="s">
        <v>24061</v>
      </c>
      <c r="D6755">
        <v>3.52</v>
      </c>
      <c r="E6755" t="s">
        <v>71</v>
      </c>
      <c r="F6755">
        <v>62</v>
      </c>
      <c r="G6755" t="s">
        <v>47</v>
      </c>
      <c r="H6755" t="s">
        <v>24062</v>
      </c>
      <c r="I6755" t="s">
        <v>24063</v>
      </c>
      <c r="J6755">
        <v>1042</v>
      </c>
      <c r="K6755">
        <v>1442</v>
      </c>
      <c r="L6755">
        <v>297</v>
      </c>
      <c r="M6755">
        <v>4</v>
      </c>
      <c r="N6755">
        <v>5</v>
      </c>
      <c r="O6755">
        <v>130</v>
      </c>
      <c r="P6755">
        <v>49</v>
      </c>
      <c r="Q6755">
        <v>619</v>
      </c>
    </row>
    <row r="6756" spans="1:17" x14ac:dyDescent="0.3">
      <c r="A6756">
        <v>6754</v>
      </c>
      <c r="B6756" t="s">
        <v>24064</v>
      </c>
      <c r="C6756" t="s">
        <v>24065</v>
      </c>
      <c r="D6756">
        <v>3.85</v>
      </c>
      <c r="E6756" t="s">
        <v>46</v>
      </c>
      <c r="F6756">
        <v>88</v>
      </c>
      <c r="G6756" t="s">
        <v>25</v>
      </c>
      <c r="H6756" t="s">
        <v>24066</v>
      </c>
      <c r="I6756" t="s">
        <v>24067</v>
      </c>
      <c r="J6756">
        <v>53969</v>
      </c>
      <c r="K6756">
        <v>14852</v>
      </c>
      <c r="L6756">
        <v>16450</v>
      </c>
      <c r="M6756">
        <v>291</v>
      </c>
      <c r="N6756">
        <v>134</v>
      </c>
      <c r="O6756">
        <v>5506</v>
      </c>
      <c r="P6756">
        <v>4034</v>
      </c>
      <c r="Q6756">
        <v>39444</v>
      </c>
    </row>
    <row r="6757" spans="1:17" x14ac:dyDescent="0.3">
      <c r="A6757">
        <v>6755</v>
      </c>
      <c r="B6757" t="s">
        <v>24068</v>
      </c>
      <c r="C6757" t="s">
        <v>24069</v>
      </c>
      <c r="D6757">
        <v>3.46</v>
      </c>
      <c r="E6757" t="s">
        <v>452</v>
      </c>
      <c r="F6757">
        <v>90</v>
      </c>
      <c r="G6757" t="s">
        <v>7113</v>
      </c>
      <c r="H6757" t="s">
        <v>24070</v>
      </c>
      <c r="I6757" t="s">
        <v>24071</v>
      </c>
      <c r="J6757">
        <v>2669</v>
      </c>
      <c r="K6757">
        <v>1679</v>
      </c>
      <c r="L6757">
        <v>678</v>
      </c>
      <c r="M6757">
        <v>7</v>
      </c>
      <c r="N6757">
        <v>16</v>
      </c>
      <c r="O6757">
        <v>445</v>
      </c>
      <c r="P6757">
        <v>96</v>
      </c>
      <c r="Q6757">
        <v>1807</v>
      </c>
    </row>
    <row r="6758" spans="1:17" x14ac:dyDescent="0.3">
      <c r="A6758">
        <v>6756</v>
      </c>
      <c r="B6758" t="s">
        <v>24072</v>
      </c>
      <c r="C6758" t="s">
        <v>24073</v>
      </c>
      <c r="D6758">
        <v>4.08</v>
      </c>
      <c r="E6758" t="s">
        <v>71</v>
      </c>
      <c r="F6758">
        <v>90</v>
      </c>
      <c r="G6758" t="s">
        <v>25</v>
      </c>
      <c r="H6758" t="s">
        <v>24074</v>
      </c>
      <c r="I6758" t="s">
        <v>24075</v>
      </c>
      <c r="J6758">
        <v>5454</v>
      </c>
      <c r="K6758">
        <v>4721</v>
      </c>
      <c r="L6758">
        <v>1654</v>
      </c>
      <c r="M6758">
        <v>30</v>
      </c>
      <c r="N6758">
        <v>25</v>
      </c>
      <c r="O6758">
        <v>327</v>
      </c>
      <c r="P6758">
        <v>878</v>
      </c>
      <c r="Q6758">
        <v>3850</v>
      </c>
    </row>
    <row r="6759" spans="1:17" x14ac:dyDescent="0.3">
      <c r="A6759">
        <v>6757</v>
      </c>
      <c r="B6759" t="s">
        <v>24076</v>
      </c>
      <c r="C6759" t="s">
        <v>24077</v>
      </c>
      <c r="D6759">
        <v>3.8</v>
      </c>
      <c r="E6759" t="s">
        <v>17901</v>
      </c>
      <c r="F6759">
        <v>90</v>
      </c>
      <c r="G6759" t="s">
        <v>7190</v>
      </c>
      <c r="H6759" t="s">
        <v>24078</v>
      </c>
      <c r="I6759" t="s">
        <v>24079</v>
      </c>
      <c r="J6759">
        <v>3352</v>
      </c>
      <c r="K6759">
        <v>3018</v>
      </c>
      <c r="L6759">
        <v>788</v>
      </c>
      <c r="M6759">
        <v>12</v>
      </c>
      <c r="N6759">
        <v>8</v>
      </c>
      <c r="O6759">
        <v>227</v>
      </c>
      <c r="P6759">
        <v>382</v>
      </c>
      <c r="Q6759">
        <v>2166</v>
      </c>
    </row>
    <row r="6760" spans="1:17" x14ac:dyDescent="0.3">
      <c r="A6760">
        <v>6758</v>
      </c>
      <c r="B6760" t="s">
        <v>24080</v>
      </c>
      <c r="C6760" t="s">
        <v>24081</v>
      </c>
      <c r="D6760">
        <v>3.85</v>
      </c>
      <c r="E6760" t="s">
        <v>71</v>
      </c>
      <c r="F6760">
        <v>74</v>
      </c>
      <c r="G6760" t="s">
        <v>226</v>
      </c>
      <c r="H6760" t="s">
        <v>24082</v>
      </c>
      <c r="I6760" t="s">
        <v>24083</v>
      </c>
      <c r="J6760">
        <v>4648</v>
      </c>
      <c r="K6760">
        <v>3425</v>
      </c>
      <c r="L6760">
        <v>1518</v>
      </c>
      <c r="M6760">
        <v>11</v>
      </c>
      <c r="N6760">
        <v>8</v>
      </c>
      <c r="O6760">
        <v>243</v>
      </c>
      <c r="P6760">
        <v>667</v>
      </c>
      <c r="Q6760">
        <v>3312</v>
      </c>
    </row>
    <row r="6761" spans="1:17" x14ac:dyDescent="0.3">
      <c r="A6761">
        <v>6759</v>
      </c>
      <c r="B6761" t="s">
        <v>24084</v>
      </c>
      <c r="C6761" t="s">
        <v>24085</v>
      </c>
      <c r="D6761">
        <v>3.26853518734741</v>
      </c>
      <c r="E6761" t="s">
        <v>255</v>
      </c>
      <c r="F6761">
        <v>90</v>
      </c>
      <c r="G6761" t="s">
        <v>25</v>
      </c>
      <c r="H6761" t="s">
        <v>24086</v>
      </c>
      <c r="I6761" t="s">
        <v>24087</v>
      </c>
      <c r="J6761">
        <v>106</v>
      </c>
      <c r="K6761">
        <v>822</v>
      </c>
      <c r="L6761">
        <v>48</v>
      </c>
      <c r="M6761">
        <v>1</v>
      </c>
      <c r="N6761">
        <v>2</v>
      </c>
      <c r="O6761">
        <v>3</v>
      </c>
      <c r="P6761">
        <v>25</v>
      </c>
      <c r="Q6761">
        <v>67</v>
      </c>
    </row>
    <row r="6762" spans="1:17" x14ac:dyDescent="0.3">
      <c r="A6762">
        <v>6760</v>
      </c>
      <c r="B6762" t="s">
        <v>24088</v>
      </c>
      <c r="C6762" t="s">
        <v>24089</v>
      </c>
      <c r="D6762">
        <v>3.3</v>
      </c>
      <c r="E6762" t="s">
        <v>23805</v>
      </c>
      <c r="F6762">
        <v>81</v>
      </c>
      <c r="G6762" t="s">
        <v>25</v>
      </c>
      <c r="H6762" t="s">
        <v>24090</v>
      </c>
      <c r="I6762" t="s">
        <v>24091</v>
      </c>
      <c r="J6762">
        <v>32227</v>
      </c>
      <c r="K6762">
        <v>6744</v>
      </c>
      <c r="L6762">
        <v>3973</v>
      </c>
      <c r="M6762">
        <v>16</v>
      </c>
      <c r="N6762">
        <v>432</v>
      </c>
      <c r="O6762">
        <v>4654</v>
      </c>
      <c r="P6762">
        <v>770</v>
      </c>
      <c r="Q6762">
        <v>18258</v>
      </c>
    </row>
    <row r="6763" spans="1:17" x14ac:dyDescent="0.3">
      <c r="A6763">
        <v>6761</v>
      </c>
      <c r="B6763" t="s">
        <v>24092</v>
      </c>
      <c r="C6763" t="s">
        <v>24093</v>
      </c>
      <c r="D6763">
        <v>3.32</v>
      </c>
      <c r="E6763" t="s">
        <v>24094</v>
      </c>
      <c r="F6763">
        <v>81</v>
      </c>
      <c r="G6763" t="s">
        <v>25</v>
      </c>
      <c r="H6763" t="s">
        <v>24095</v>
      </c>
      <c r="I6763" t="s">
        <v>24096</v>
      </c>
      <c r="J6763">
        <v>29374</v>
      </c>
      <c r="K6763">
        <v>9844</v>
      </c>
      <c r="L6763">
        <v>8290</v>
      </c>
      <c r="M6763">
        <v>104</v>
      </c>
      <c r="N6763">
        <v>348</v>
      </c>
      <c r="O6763">
        <v>5291</v>
      </c>
      <c r="P6763">
        <v>1287</v>
      </c>
      <c r="Q6763">
        <v>22725</v>
      </c>
    </row>
    <row r="6764" spans="1:17" x14ac:dyDescent="0.3">
      <c r="A6764">
        <v>6762</v>
      </c>
      <c r="B6764" t="s">
        <v>24097</v>
      </c>
      <c r="C6764" t="s">
        <v>24098</v>
      </c>
      <c r="D6764">
        <v>3.74</v>
      </c>
      <c r="E6764" t="s">
        <v>13916</v>
      </c>
      <c r="F6764">
        <v>90</v>
      </c>
      <c r="G6764" t="s">
        <v>25</v>
      </c>
      <c r="H6764" t="s">
        <v>24099</v>
      </c>
      <c r="I6764" t="s">
        <v>24100</v>
      </c>
      <c r="J6764">
        <v>6151</v>
      </c>
      <c r="K6764">
        <v>1978</v>
      </c>
      <c r="L6764">
        <v>1409</v>
      </c>
      <c r="M6764">
        <v>1</v>
      </c>
      <c r="N6764">
        <v>15</v>
      </c>
      <c r="O6764">
        <v>642</v>
      </c>
      <c r="P6764">
        <v>450</v>
      </c>
      <c r="Q6764">
        <v>3809</v>
      </c>
    </row>
    <row r="6765" spans="1:17" x14ac:dyDescent="0.3">
      <c r="A6765">
        <v>6763</v>
      </c>
      <c r="B6765" t="s">
        <v>24101</v>
      </c>
      <c r="C6765" t="s">
        <v>24102</v>
      </c>
      <c r="D6765">
        <v>4.22</v>
      </c>
      <c r="E6765" t="s">
        <v>24103</v>
      </c>
      <c r="F6765">
        <v>83</v>
      </c>
      <c r="G6765" t="s">
        <v>41</v>
      </c>
      <c r="H6765" t="s">
        <v>24104</v>
      </c>
      <c r="I6765" t="s">
        <v>24105</v>
      </c>
      <c r="J6765">
        <v>23996</v>
      </c>
      <c r="K6765">
        <v>6851</v>
      </c>
      <c r="L6765">
        <v>7515</v>
      </c>
      <c r="M6765">
        <v>507</v>
      </c>
      <c r="N6765">
        <v>98</v>
      </c>
      <c r="O6765">
        <v>1113</v>
      </c>
      <c r="P6765">
        <v>4422</v>
      </c>
      <c r="Q6765">
        <v>16929</v>
      </c>
    </row>
    <row r="6766" spans="1:17" x14ac:dyDescent="0.3">
      <c r="A6766">
        <v>6764</v>
      </c>
      <c r="B6766" t="s">
        <v>24106</v>
      </c>
      <c r="C6766" t="s">
        <v>24107</v>
      </c>
      <c r="D6766">
        <v>3.92</v>
      </c>
      <c r="E6766" t="s">
        <v>24108</v>
      </c>
      <c r="F6766">
        <v>90</v>
      </c>
      <c r="G6766" t="s">
        <v>474</v>
      </c>
      <c r="H6766" t="s">
        <v>24109</v>
      </c>
      <c r="I6766" t="s">
        <v>24110</v>
      </c>
      <c r="J6766">
        <v>10304</v>
      </c>
      <c r="K6766">
        <v>11993</v>
      </c>
      <c r="L6766">
        <v>4137</v>
      </c>
      <c r="M6766">
        <v>243</v>
      </c>
      <c r="N6766">
        <v>139</v>
      </c>
      <c r="O6766">
        <v>596</v>
      </c>
      <c r="P6766">
        <v>1578</v>
      </c>
      <c r="Q6766">
        <v>6537</v>
      </c>
    </row>
    <row r="6767" spans="1:17" x14ac:dyDescent="0.3">
      <c r="A6767">
        <v>6765</v>
      </c>
      <c r="B6767" t="s">
        <v>24111</v>
      </c>
      <c r="C6767" t="s">
        <v>24112</v>
      </c>
      <c r="D6767">
        <v>3.82</v>
      </c>
      <c r="E6767" t="s">
        <v>71</v>
      </c>
      <c r="F6767">
        <v>84</v>
      </c>
      <c r="G6767" t="s">
        <v>25</v>
      </c>
      <c r="H6767" t="s">
        <v>24113</v>
      </c>
      <c r="I6767" t="s">
        <v>24114</v>
      </c>
      <c r="J6767">
        <v>5482</v>
      </c>
      <c r="K6767">
        <v>1619</v>
      </c>
      <c r="L6767">
        <v>1128</v>
      </c>
      <c r="M6767">
        <v>7</v>
      </c>
      <c r="N6767">
        <v>17</v>
      </c>
      <c r="O6767">
        <v>407</v>
      </c>
      <c r="P6767">
        <v>533</v>
      </c>
      <c r="Q6767">
        <v>2587</v>
      </c>
    </row>
    <row r="6768" spans="1:17" x14ac:dyDescent="0.3">
      <c r="A6768">
        <v>6766</v>
      </c>
      <c r="B6768" t="s">
        <v>24115</v>
      </c>
      <c r="C6768" t="s">
        <v>24116</v>
      </c>
      <c r="D6768">
        <v>3.9</v>
      </c>
      <c r="E6768" t="s">
        <v>3155</v>
      </c>
      <c r="F6768">
        <v>72</v>
      </c>
      <c r="G6768" t="s">
        <v>25</v>
      </c>
      <c r="H6768" t="s">
        <v>24117</v>
      </c>
      <c r="I6768" t="s">
        <v>24118</v>
      </c>
      <c r="J6768">
        <v>7722</v>
      </c>
      <c r="K6768">
        <v>5989</v>
      </c>
      <c r="L6768">
        <v>3117</v>
      </c>
      <c r="M6768">
        <v>24</v>
      </c>
      <c r="N6768">
        <v>67</v>
      </c>
      <c r="O6768">
        <v>730</v>
      </c>
      <c r="P6768">
        <v>1317</v>
      </c>
      <c r="Q6768">
        <v>5509</v>
      </c>
    </row>
    <row r="6769" spans="1:17" x14ac:dyDescent="0.3">
      <c r="A6769">
        <v>6767</v>
      </c>
      <c r="B6769" t="s">
        <v>24119</v>
      </c>
      <c r="C6769" t="s">
        <v>24120</v>
      </c>
      <c r="D6769">
        <v>3.74</v>
      </c>
      <c r="E6769" t="s">
        <v>71</v>
      </c>
      <c r="F6769">
        <v>85</v>
      </c>
      <c r="G6769" t="s">
        <v>25</v>
      </c>
      <c r="H6769" t="s">
        <v>24121</v>
      </c>
      <c r="I6769" t="s">
        <v>24122</v>
      </c>
      <c r="J6769">
        <v>3329</v>
      </c>
      <c r="K6769">
        <v>1556</v>
      </c>
      <c r="L6769">
        <v>678</v>
      </c>
      <c r="M6769">
        <v>4</v>
      </c>
      <c r="N6769">
        <v>10</v>
      </c>
      <c r="O6769">
        <v>381</v>
      </c>
      <c r="P6769">
        <v>247</v>
      </c>
      <c r="Q6769">
        <v>2164</v>
      </c>
    </row>
    <row r="6770" spans="1:17" x14ac:dyDescent="0.3">
      <c r="A6770">
        <v>6768</v>
      </c>
      <c r="B6770" t="s">
        <v>24123</v>
      </c>
      <c r="C6770" t="s">
        <v>24124</v>
      </c>
      <c r="D6770">
        <v>3.8</v>
      </c>
      <c r="E6770" t="s">
        <v>1119</v>
      </c>
      <c r="F6770">
        <v>81</v>
      </c>
      <c r="G6770" t="s">
        <v>25</v>
      </c>
      <c r="H6770" t="s">
        <v>24125</v>
      </c>
      <c r="I6770" t="s">
        <v>24126</v>
      </c>
      <c r="J6770">
        <v>72005</v>
      </c>
      <c r="K6770">
        <v>17444</v>
      </c>
      <c r="L6770">
        <v>22575</v>
      </c>
      <c r="M6770">
        <v>802</v>
      </c>
      <c r="N6770">
        <v>372</v>
      </c>
      <c r="O6770">
        <v>7675</v>
      </c>
      <c r="P6770">
        <v>6800</v>
      </c>
      <c r="Q6770">
        <v>53164</v>
      </c>
    </row>
    <row r="6771" spans="1:17" x14ac:dyDescent="0.3">
      <c r="A6771">
        <v>6769</v>
      </c>
      <c r="B6771" t="s">
        <v>24127</v>
      </c>
      <c r="C6771" t="s">
        <v>15970</v>
      </c>
      <c r="D6771">
        <v>3.51</v>
      </c>
      <c r="E6771" t="s">
        <v>71</v>
      </c>
      <c r="F6771">
        <v>76</v>
      </c>
      <c r="G6771" t="s">
        <v>25</v>
      </c>
      <c r="H6771" t="s">
        <v>24128</v>
      </c>
      <c r="I6771" t="s">
        <v>24129</v>
      </c>
      <c r="J6771">
        <v>3556</v>
      </c>
      <c r="K6771">
        <v>2118</v>
      </c>
      <c r="L6771">
        <v>770</v>
      </c>
      <c r="M6771">
        <v>2</v>
      </c>
      <c r="N6771">
        <v>13</v>
      </c>
      <c r="O6771">
        <v>615</v>
      </c>
      <c r="P6771">
        <v>126</v>
      </c>
      <c r="Q6771">
        <v>2241</v>
      </c>
    </row>
    <row r="6772" spans="1:17" x14ac:dyDescent="0.3">
      <c r="A6772">
        <v>6770</v>
      </c>
      <c r="B6772" t="s">
        <v>24130</v>
      </c>
      <c r="C6772" t="s">
        <v>7242</v>
      </c>
      <c r="D6772">
        <v>3.73</v>
      </c>
      <c r="E6772" t="s">
        <v>111</v>
      </c>
      <c r="F6772">
        <v>87</v>
      </c>
      <c r="G6772" t="s">
        <v>385</v>
      </c>
      <c r="H6772" t="s">
        <v>24131</v>
      </c>
      <c r="I6772" t="s">
        <v>24132</v>
      </c>
      <c r="J6772">
        <v>9305</v>
      </c>
      <c r="K6772">
        <v>5157</v>
      </c>
      <c r="L6772">
        <v>2532</v>
      </c>
      <c r="M6772">
        <v>35</v>
      </c>
      <c r="N6772">
        <v>30</v>
      </c>
      <c r="O6772">
        <v>1029</v>
      </c>
      <c r="P6772">
        <v>423</v>
      </c>
      <c r="Q6772">
        <v>6224</v>
      </c>
    </row>
    <row r="6773" spans="1:17" x14ac:dyDescent="0.3">
      <c r="A6773">
        <v>6771</v>
      </c>
      <c r="B6773" t="s">
        <v>24133</v>
      </c>
      <c r="C6773" t="s">
        <v>7009</v>
      </c>
      <c r="D6773">
        <v>3.57</v>
      </c>
      <c r="E6773" t="s">
        <v>9867</v>
      </c>
      <c r="F6773">
        <v>76</v>
      </c>
      <c r="G6773" t="s">
        <v>41</v>
      </c>
      <c r="H6773" t="s">
        <v>24134</v>
      </c>
      <c r="I6773" t="s">
        <v>21297</v>
      </c>
      <c r="J6773">
        <v>48503</v>
      </c>
      <c r="K6773">
        <v>20902</v>
      </c>
      <c r="L6773">
        <v>13470</v>
      </c>
      <c r="M6773">
        <v>392</v>
      </c>
      <c r="N6773">
        <v>900</v>
      </c>
      <c r="O6773">
        <v>5869</v>
      </c>
      <c r="P6773">
        <v>3405</v>
      </c>
      <c r="Q6773">
        <v>35025</v>
      </c>
    </row>
    <row r="6774" spans="1:17" x14ac:dyDescent="0.3">
      <c r="A6774">
        <v>6772</v>
      </c>
      <c r="B6774" t="s">
        <v>24135</v>
      </c>
      <c r="C6774" t="s">
        <v>24136</v>
      </c>
      <c r="D6774">
        <v>3.8</v>
      </c>
      <c r="E6774" t="s">
        <v>71</v>
      </c>
      <c r="F6774">
        <v>89</v>
      </c>
      <c r="G6774" t="s">
        <v>25</v>
      </c>
      <c r="H6774" t="s">
        <v>24137</v>
      </c>
      <c r="I6774" t="s">
        <v>24138</v>
      </c>
      <c r="J6774">
        <v>50711</v>
      </c>
      <c r="K6774">
        <v>12569</v>
      </c>
      <c r="L6774">
        <v>17324</v>
      </c>
      <c r="M6774">
        <v>35</v>
      </c>
      <c r="N6774">
        <v>68</v>
      </c>
      <c r="O6774">
        <v>4925</v>
      </c>
      <c r="P6774">
        <v>3640</v>
      </c>
      <c r="Q6774">
        <v>30343</v>
      </c>
    </row>
    <row r="6775" spans="1:17" x14ac:dyDescent="0.3">
      <c r="A6775">
        <v>6773</v>
      </c>
      <c r="B6775" t="s">
        <v>24139</v>
      </c>
      <c r="C6775" t="s">
        <v>24140</v>
      </c>
      <c r="D6775">
        <v>3.58</v>
      </c>
      <c r="E6775" t="s">
        <v>46</v>
      </c>
      <c r="F6775">
        <v>75</v>
      </c>
      <c r="G6775" t="s">
        <v>7190</v>
      </c>
      <c r="H6775" t="s">
        <v>24141</v>
      </c>
      <c r="I6775" t="s">
        <v>24142</v>
      </c>
      <c r="J6775">
        <v>1097</v>
      </c>
      <c r="K6775">
        <v>1508</v>
      </c>
      <c r="L6775">
        <v>268</v>
      </c>
      <c r="M6775">
        <v>2</v>
      </c>
      <c r="N6775">
        <v>15</v>
      </c>
      <c r="O6775">
        <v>103</v>
      </c>
      <c r="P6775">
        <v>42</v>
      </c>
      <c r="Q6775">
        <v>717</v>
      </c>
    </row>
    <row r="6776" spans="1:17" x14ac:dyDescent="0.3">
      <c r="A6776">
        <v>6774</v>
      </c>
      <c r="B6776" t="s">
        <v>24143</v>
      </c>
      <c r="C6776" t="s">
        <v>15438</v>
      </c>
      <c r="D6776">
        <v>3.72</v>
      </c>
      <c r="E6776" t="s">
        <v>24144</v>
      </c>
      <c r="F6776">
        <v>85</v>
      </c>
      <c r="G6776" t="s">
        <v>25</v>
      </c>
      <c r="H6776" t="s">
        <v>24145</v>
      </c>
      <c r="I6776" t="s">
        <v>24146</v>
      </c>
      <c r="J6776">
        <v>16313</v>
      </c>
      <c r="K6776">
        <v>4037</v>
      </c>
      <c r="L6776">
        <v>4450</v>
      </c>
      <c r="M6776">
        <v>23</v>
      </c>
      <c r="N6776">
        <v>48</v>
      </c>
      <c r="O6776">
        <v>1777</v>
      </c>
      <c r="P6776">
        <v>1299</v>
      </c>
      <c r="Q6776">
        <v>10971</v>
      </c>
    </row>
    <row r="6777" spans="1:17" x14ac:dyDescent="0.3">
      <c r="A6777">
        <v>6775</v>
      </c>
      <c r="B6777" t="s">
        <v>24147</v>
      </c>
      <c r="C6777" t="s">
        <v>24148</v>
      </c>
      <c r="D6777">
        <v>3.87</v>
      </c>
      <c r="E6777" t="s">
        <v>24149</v>
      </c>
      <c r="F6777">
        <v>80</v>
      </c>
      <c r="G6777" t="s">
        <v>474</v>
      </c>
      <c r="H6777" t="s">
        <v>24150</v>
      </c>
      <c r="I6777" t="s">
        <v>24151</v>
      </c>
      <c r="J6777">
        <v>108396</v>
      </c>
      <c r="K6777">
        <v>35686</v>
      </c>
      <c r="L6777">
        <v>28416</v>
      </c>
      <c r="M6777">
        <v>603</v>
      </c>
      <c r="N6777">
        <v>486</v>
      </c>
      <c r="O6777">
        <v>10851</v>
      </c>
      <c r="P6777">
        <v>8799</v>
      </c>
      <c r="Q6777">
        <v>73917</v>
      </c>
    </row>
    <row r="6778" spans="1:17" x14ac:dyDescent="0.3">
      <c r="A6778">
        <v>6776</v>
      </c>
      <c r="B6778" t="s">
        <v>24152</v>
      </c>
      <c r="C6778" t="s">
        <v>24153</v>
      </c>
      <c r="D6778">
        <v>3.73</v>
      </c>
      <c r="E6778" t="s">
        <v>71</v>
      </c>
      <c r="F6778">
        <v>82</v>
      </c>
      <c r="G6778" t="s">
        <v>25</v>
      </c>
      <c r="H6778" t="s">
        <v>24154</v>
      </c>
      <c r="I6778" t="s">
        <v>24155</v>
      </c>
      <c r="J6778">
        <v>753</v>
      </c>
      <c r="K6778">
        <v>1257</v>
      </c>
      <c r="L6778">
        <v>267</v>
      </c>
      <c r="M6778">
        <v>1</v>
      </c>
      <c r="N6778">
        <v>0</v>
      </c>
      <c r="O6778">
        <v>57</v>
      </c>
      <c r="P6778">
        <v>114</v>
      </c>
      <c r="Q6778">
        <v>605</v>
      </c>
    </row>
    <row r="6779" spans="1:17" x14ac:dyDescent="0.3">
      <c r="A6779">
        <v>6777</v>
      </c>
      <c r="B6779" t="s">
        <v>24156</v>
      </c>
      <c r="C6779" t="s">
        <v>24157</v>
      </c>
      <c r="D6779">
        <v>3.52</v>
      </c>
      <c r="E6779" t="s">
        <v>24158</v>
      </c>
      <c r="F6779">
        <v>45</v>
      </c>
      <c r="G6779" t="s">
        <v>25</v>
      </c>
      <c r="H6779" t="s">
        <v>24159</v>
      </c>
      <c r="I6779" t="s">
        <v>24160</v>
      </c>
      <c r="J6779">
        <v>1854</v>
      </c>
      <c r="K6779">
        <v>1326</v>
      </c>
      <c r="L6779">
        <v>298</v>
      </c>
      <c r="M6779">
        <v>1</v>
      </c>
      <c r="N6779">
        <v>6</v>
      </c>
      <c r="O6779">
        <v>257</v>
      </c>
      <c r="P6779">
        <v>70</v>
      </c>
      <c r="Q6779">
        <v>1060</v>
      </c>
    </row>
    <row r="6780" spans="1:17" x14ac:dyDescent="0.3">
      <c r="A6780">
        <v>6778</v>
      </c>
      <c r="B6780" t="s">
        <v>24161</v>
      </c>
      <c r="C6780" t="s">
        <v>24162</v>
      </c>
      <c r="D6780">
        <v>3.26853518734741</v>
      </c>
      <c r="E6780" t="s">
        <v>71</v>
      </c>
      <c r="F6780">
        <v>81</v>
      </c>
      <c r="G6780" t="s">
        <v>25</v>
      </c>
      <c r="H6780" t="s">
        <v>24163</v>
      </c>
      <c r="I6780" t="s">
        <v>3285</v>
      </c>
      <c r="J6780">
        <v>58</v>
      </c>
      <c r="K6780">
        <v>824</v>
      </c>
      <c r="L6780">
        <v>11</v>
      </c>
      <c r="M6780">
        <v>0</v>
      </c>
      <c r="N6780">
        <v>1</v>
      </c>
      <c r="O6780">
        <v>7</v>
      </c>
      <c r="P6780">
        <v>6</v>
      </c>
      <c r="Q6780">
        <v>39</v>
      </c>
    </row>
    <row r="6781" spans="1:17" x14ac:dyDescent="0.3">
      <c r="A6781">
        <v>6779</v>
      </c>
      <c r="B6781" t="s">
        <v>24164</v>
      </c>
      <c r="C6781" t="s">
        <v>24165</v>
      </c>
      <c r="D6781">
        <v>3.37</v>
      </c>
      <c r="E6781" t="s">
        <v>71</v>
      </c>
      <c r="F6781">
        <v>75</v>
      </c>
      <c r="G6781" t="s">
        <v>25</v>
      </c>
      <c r="H6781" t="s">
        <v>24166</v>
      </c>
      <c r="I6781" t="s">
        <v>3285</v>
      </c>
      <c r="J6781">
        <v>2015</v>
      </c>
      <c r="K6781">
        <v>1262</v>
      </c>
      <c r="L6781">
        <v>478</v>
      </c>
      <c r="M6781">
        <v>2</v>
      </c>
      <c r="N6781">
        <v>18</v>
      </c>
      <c r="O6781">
        <v>373</v>
      </c>
      <c r="P6781">
        <v>107</v>
      </c>
      <c r="Q6781">
        <v>1335</v>
      </c>
    </row>
    <row r="6782" spans="1:17" x14ac:dyDescent="0.3">
      <c r="A6782">
        <v>6780</v>
      </c>
      <c r="B6782" t="s">
        <v>24167</v>
      </c>
      <c r="C6782" t="s">
        <v>24168</v>
      </c>
      <c r="D6782">
        <v>3.08</v>
      </c>
      <c r="E6782" t="s">
        <v>24169</v>
      </c>
      <c r="F6782">
        <v>82</v>
      </c>
      <c r="G6782" t="s">
        <v>25</v>
      </c>
      <c r="H6782" t="s">
        <v>24170</v>
      </c>
      <c r="I6782" t="s">
        <v>24171</v>
      </c>
      <c r="J6782">
        <v>8076</v>
      </c>
      <c r="K6782">
        <v>4531</v>
      </c>
      <c r="L6782">
        <v>1704</v>
      </c>
      <c r="M6782">
        <v>12</v>
      </c>
      <c r="N6782">
        <v>189</v>
      </c>
      <c r="O6782">
        <v>1532</v>
      </c>
      <c r="P6782">
        <v>192</v>
      </c>
      <c r="Q6782">
        <v>5817</v>
      </c>
    </row>
    <row r="6783" spans="1:17" x14ac:dyDescent="0.3">
      <c r="A6783">
        <v>6781</v>
      </c>
      <c r="B6783" t="s">
        <v>24172</v>
      </c>
      <c r="C6783" t="s">
        <v>24173</v>
      </c>
      <c r="D6783">
        <v>4.03</v>
      </c>
      <c r="E6783" t="s">
        <v>71</v>
      </c>
      <c r="F6783">
        <v>79</v>
      </c>
      <c r="G6783" t="s">
        <v>8563</v>
      </c>
      <c r="H6783" t="s">
        <v>24174</v>
      </c>
      <c r="I6783" t="s">
        <v>24175</v>
      </c>
      <c r="J6783">
        <v>46937</v>
      </c>
      <c r="K6783">
        <v>13100</v>
      </c>
      <c r="L6783">
        <v>16027</v>
      </c>
      <c r="M6783">
        <v>305</v>
      </c>
      <c r="N6783">
        <v>85</v>
      </c>
      <c r="O6783">
        <v>3931</v>
      </c>
      <c r="P6783">
        <v>6945</v>
      </c>
      <c r="Q6783">
        <v>30178</v>
      </c>
    </row>
    <row r="6784" spans="1:17" x14ac:dyDescent="0.3">
      <c r="A6784">
        <v>6782</v>
      </c>
      <c r="B6784" t="s">
        <v>24176</v>
      </c>
      <c r="C6784" t="s">
        <v>24177</v>
      </c>
      <c r="D6784">
        <v>3.77</v>
      </c>
      <c r="E6784" t="s">
        <v>71</v>
      </c>
      <c r="F6784">
        <v>76</v>
      </c>
      <c r="G6784" t="s">
        <v>6827</v>
      </c>
      <c r="H6784" t="s">
        <v>24178</v>
      </c>
      <c r="I6784" t="s">
        <v>24179</v>
      </c>
      <c r="J6784">
        <v>739</v>
      </c>
      <c r="K6784">
        <v>1474</v>
      </c>
      <c r="L6784">
        <v>183</v>
      </c>
      <c r="M6784">
        <v>0</v>
      </c>
      <c r="N6784">
        <v>4</v>
      </c>
      <c r="O6784">
        <v>70</v>
      </c>
      <c r="P6784">
        <v>57</v>
      </c>
      <c r="Q6784">
        <v>473</v>
      </c>
    </row>
    <row r="6785" spans="1:17" x14ac:dyDescent="0.3">
      <c r="A6785">
        <v>6783</v>
      </c>
      <c r="B6785" t="s">
        <v>24180</v>
      </c>
      <c r="C6785" t="s">
        <v>24181</v>
      </c>
      <c r="D6785">
        <v>3.51</v>
      </c>
      <c r="E6785" t="s">
        <v>46</v>
      </c>
      <c r="F6785">
        <v>85</v>
      </c>
      <c r="G6785" t="s">
        <v>25</v>
      </c>
      <c r="H6785" t="s">
        <v>24182</v>
      </c>
      <c r="I6785" t="s">
        <v>24183</v>
      </c>
      <c r="J6785">
        <v>12960</v>
      </c>
      <c r="K6785">
        <v>4958</v>
      </c>
      <c r="L6785">
        <v>2443</v>
      </c>
      <c r="M6785">
        <v>15</v>
      </c>
      <c r="N6785">
        <v>64</v>
      </c>
      <c r="O6785">
        <v>2282</v>
      </c>
      <c r="P6785">
        <v>293</v>
      </c>
      <c r="Q6785">
        <v>9232</v>
      </c>
    </row>
    <row r="6786" spans="1:17" x14ac:dyDescent="0.3">
      <c r="A6786">
        <v>6784</v>
      </c>
      <c r="B6786" t="s">
        <v>24184</v>
      </c>
      <c r="C6786" t="s">
        <v>24102</v>
      </c>
      <c r="D6786">
        <v>4.04</v>
      </c>
      <c r="E6786" t="s">
        <v>24103</v>
      </c>
      <c r="F6786">
        <v>64</v>
      </c>
      <c r="G6786" t="s">
        <v>41</v>
      </c>
      <c r="H6786" t="s">
        <v>24185</v>
      </c>
      <c r="I6786" t="s">
        <v>24105</v>
      </c>
      <c r="J6786">
        <v>22533</v>
      </c>
      <c r="K6786">
        <v>5185</v>
      </c>
      <c r="L6786">
        <v>5667</v>
      </c>
      <c r="M6786">
        <v>72</v>
      </c>
      <c r="N6786">
        <v>86</v>
      </c>
      <c r="O6786">
        <v>1557</v>
      </c>
      <c r="P6786">
        <v>2263</v>
      </c>
      <c r="Q6786">
        <v>15928</v>
      </c>
    </row>
    <row r="6787" spans="1:17" x14ac:dyDescent="0.3">
      <c r="A6787">
        <v>6785</v>
      </c>
      <c r="B6787" t="s">
        <v>24186</v>
      </c>
      <c r="C6787" t="s">
        <v>24187</v>
      </c>
      <c r="D6787">
        <v>3.77</v>
      </c>
      <c r="E6787" t="s">
        <v>10156</v>
      </c>
      <c r="F6787">
        <v>90</v>
      </c>
      <c r="G6787" t="s">
        <v>25</v>
      </c>
      <c r="H6787" t="s">
        <v>24188</v>
      </c>
      <c r="I6787" t="s">
        <v>24189</v>
      </c>
      <c r="J6787">
        <v>3833</v>
      </c>
      <c r="K6787">
        <v>2365</v>
      </c>
      <c r="L6787">
        <v>830</v>
      </c>
      <c r="M6787">
        <v>15</v>
      </c>
      <c r="N6787">
        <v>14</v>
      </c>
      <c r="O6787">
        <v>398</v>
      </c>
      <c r="P6787">
        <v>287</v>
      </c>
      <c r="Q6787">
        <v>2585</v>
      </c>
    </row>
    <row r="6788" spans="1:17" x14ac:dyDescent="0.3">
      <c r="A6788">
        <v>6786</v>
      </c>
      <c r="B6788" t="s">
        <v>24190</v>
      </c>
      <c r="C6788" t="s">
        <v>24191</v>
      </c>
      <c r="D6788">
        <v>3.61</v>
      </c>
      <c r="E6788" t="s">
        <v>71</v>
      </c>
      <c r="F6788">
        <v>85</v>
      </c>
      <c r="G6788" t="s">
        <v>25</v>
      </c>
      <c r="H6788" t="s">
        <v>24192</v>
      </c>
      <c r="I6788" t="s">
        <v>3285</v>
      </c>
      <c r="J6788">
        <v>2922</v>
      </c>
      <c r="K6788">
        <v>1969</v>
      </c>
      <c r="L6788">
        <v>373</v>
      </c>
      <c r="M6788">
        <v>1</v>
      </c>
      <c r="N6788">
        <v>11</v>
      </c>
      <c r="O6788">
        <v>379</v>
      </c>
      <c r="P6788">
        <v>134</v>
      </c>
      <c r="Q6788">
        <v>1784</v>
      </c>
    </row>
    <row r="6789" spans="1:17" x14ac:dyDescent="0.3">
      <c r="A6789">
        <v>6787</v>
      </c>
      <c r="B6789" t="s">
        <v>24193</v>
      </c>
      <c r="C6789" t="s">
        <v>24194</v>
      </c>
      <c r="D6789">
        <v>3.38</v>
      </c>
      <c r="E6789" t="s">
        <v>46</v>
      </c>
      <c r="F6789">
        <v>87</v>
      </c>
      <c r="G6789" t="s">
        <v>11668</v>
      </c>
      <c r="H6789" t="s">
        <v>24195</v>
      </c>
      <c r="I6789" t="s">
        <v>24196</v>
      </c>
      <c r="J6789">
        <v>4220</v>
      </c>
      <c r="K6789">
        <v>2639</v>
      </c>
      <c r="L6789">
        <v>515</v>
      </c>
      <c r="M6789">
        <v>2</v>
      </c>
      <c r="N6789">
        <v>39</v>
      </c>
      <c r="O6789">
        <v>754</v>
      </c>
      <c r="P6789">
        <v>94</v>
      </c>
      <c r="Q6789">
        <v>2757</v>
      </c>
    </row>
    <row r="6790" spans="1:17" x14ac:dyDescent="0.3">
      <c r="A6790">
        <v>6788</v>
      </c>
      <c r="B6790" t="s">
        <v>24197</v>
      </c>
      <c r="C6790" t="s">
        <v>24198</v>
      </c>
      <c r="D6790">
        <v>3.41</v>
      </c>
      <c r="E6790" t="s">
        <v>71</v>
      </c>
      <c r="F6790">
        <v>90</v>
      </c>
      <c r="G6790" t="s">
        <v>25</v>
      </c>
      <c r="H6790" t="s">
        <v>24199</v>
      </c>
      <c r="I6790" t="s">
        <v>24200</v>
      </c>
      <c r="J6790">
        <v>463</v>
      </c>
      <c r="K6790">
        <v>1092</v>
      </c>
      <c r="L6790">
        <v>71</v>
      </c>
      <c r="M6790">
        <v>0</v>
      </c>
      <c r="N6790">
        <v>8</v>
      </c>
      <c r="O6790">
        <v>81</v>
      </c>
      <c r="P6790">
        <v>13</v>
      </c>
      <c r="Q6790">
        <v>309</v>
      </c>
    </row>
    <row r="6791" spans="1:17" x14ac:dyDescent="0.3">
      <c r="A6791">
        <v>6789</v>
      </c>
      <c r="B6791" t="s">
        <v>24201</v>
      </c>
      <c r="C6791" t="s">
        <v>24202</v>
      </c>
      <c r="D6791">
        <v>3.65</v>
      </c>
      <c r="E6791" t="s">
        <v>71</v>
      </c>
      <c r="F6791">
        <v>84</v>
      </c>
      <c r="G6791" t="s">
        <v>25</v>
      </c>
      <c r="H6791" t="s">
        <v>24203</v>
      </c>
      <c r="I6791" t="s">
        <v>24204</v>
      </c>
      <c r="J6791">
        <v>1137</v>
      </c>
      <c r="K6791">
        <v>1715</v>
      </c>
      <c r="L6791">
        <v>260</v>
      </c>
      <c r="M6791">
        <v>0</v>
      </c>
      <c r="N6791">
        <v>0</v>
      </c>
      <c r="O6791">
        <v>134</v>
      </c>
      <c r="P6791">
        <v>57</v>
      </c>
      <c r="Q6791">
        <v>737</v>
      </c>
    </row>
    <row r="6792" spans="1:17" x14ac:dyDescent="0.3">
      <c r="A6792">
        <v>6790</v>
      </c>
      <c r="B6792" t="s">
        <v>24205</v>
      </c>
      <c r="C6792" t="s">
        <v>24206</v>
      </c>
      <c r="D6792">
        <v>3.48</v>
      </c>
      <c r="E6792" t="s">
        <v>24207</v>
      </c>
      <c r="F6792">
        <v>84</v>
      </c>
      <c r="G6792" t="s">
        <v>6827</v>
      </c>
      <c r="H6792" t="s">
        <v>24208</v>
      </c>
      <c r="I6792" t="s">
        <v>24209</v>
      </c>
      <c r="J6792">
        <v>59185</v>
      </c>
      <c r="K6792">
        <v>22348</v>
      </c>
      <c r="L6792">
        <v>11706</v>
      </c>
      <c r="M6792">
        <v>41</v>
      </c>
      <c r="N6792">
        <v>508</v>
      </c>
      <c r="O6792">
        <v>9068</v>
      </c>
      <c r="P6792">
        <v>1783</v>
      </c>
      <c r="Q6792">
        <v>42982</v>
      </c>
    </row>
    <row r="6793" spans="1:17" x14ac:dyDescent="0.3">
      <c r="A6793">
        <v>6791</v>
      </c>
      <c r="B6793" t="s">
        <v>24210</v>
      </c>
      <c r="C6793" t="s">
        <v>3589</v>
      </c>
      <c r="D6793">
        <v>3.69</v>
      </c>
      <c r="E6793" t="s">
        <v>71</v>
      </c>
      <c r="F6793">
        <v>80</v>
      </c>
      <c r="G6793" t="s">
        <v>7821</v>
      </c>
      <c r="H6793" t="s">
        <v>24211</v>
      </c>
      <c r="I6793" t="s">
        <v>24212</v>
      </c>
      <c r="J6793">
        <v>3349</v>
      </c>
      <c r="K6793">
        <v>1689</v>
      </c>
      <c r="L6793">
        <v>731</v>
      </c>
      <c r="M6793">
        <v>0</v>
      </c>
      <c r="N6793">
        <v>4</v>
      </c>
      <c r="O6793">
        <v>445</v>
      </c>
      <c r="P6793">
        <v>185</v>
      </c>
      <c r="Q6793">
        <v>2220</v>
      </c>
    </row>
    <row r="6794" spans="1:17" x14ac:dyDescent="0.3">
      <c r="A6794">
        <v>6792</v>
      </c>
      <c r="B6794" t="s">
        <v>24213</v>
      </c>
      <c r="C6794" t="s">
        <v>24214</v>
      </c>
      <c r="D6794">
        <v>3.61</v>
      </c>
      <c r="E6794" t="s">
        <v>7127</v>
      </c>
      <c r="F6794">
        <v>60</v>
      </c>
      <c r="G6794" t="s">
        <v>25</v>
      </c>
      <c r="H6794" t="s">
        <v>24215</v>
      </c>
      <c r="I6794" t="s">
        <v>24216</v>
      </c>
      <c r="J6794">
        <v>871</v>
      </c>
      <c r="K6794">
        <v>1484</v>
      </c>
      <c r="L6794">
        <v>256</v>
      </c>
      <c r="M6794">
        <v>3</v>
      </c>
      <c r="N6794">
        <v>4</v>
      </c>
      <c r="O6794">
        <v>72</v>
      </c>
      <c r="P6794">
        <v>47</v>
      </c>
      <c r="Q6794">
        <v>465</v>
      </c>
    </row>
    <row r="6795" spans="1:17" x14ac:dyDescent="0.3">
      <c r="A6795">
        <v>6793</v>
      </c>
      <c r="B6795" t="s">
        <v>24217</v>
      </c>
      <c r="C6795" t="s">
        <v>24218</v>
      </c>
      <c r="D6795">
        <v>3.55</v>
      </c>
      <c r="E6795" t="s">
        <v>71</v>
      </c>
      <c r="F6795">
        <v>86</v>
      </c>
      <c r="G6795" t="s">
        <v>25</v>
      </c>
      <c r="H6795" t="s">
        <v>24219</v>
      </c>
      <c r="I6795" t="s">
        <v>24220</v>
      </c>
      <c r="J6795">
        <v>7279</v>
      </c>
      <c r="K6795">
        <v>2591</v>
      </c>
      <c r="L6795">
        <v>1005</v>
      </c>
      <c r="M6795">
        <v>2</v>
      </c>
      <c r="N6795">
        <v>23</v>
      </c>
      <c r="O6795">
        <v>1095</v>
      </c>
      <c r="P6795">
        <v>180</v>
      </c>
      <c r="Q6795">
        <v>4389</v>
      </c>
    </row>
    <row r="6796" spans="1:17" x14ac:dyDescent="0.3">
      <c r="A6796">
        <v>6794</v>
      </c>
      <c r="B6796" t="s">
        <v>24221</v>
      </c>
      <c r="C6796" t="s">
        <v>24222</v>
      </c>
      <c r="D6796">
        <v>3.8</v>
      </c>
      <c r="E6796" t="s">
        <v>71</v>
      </c>
      <c r="F6796">
        <v>90</v>
      </c>
      <c r="G6796" t="s">
        <v>25</v>
      </c>
      <c r="H6796" t="s">
        <v>24223</v>
      </c>
      <c r="I6796" t="s">
        <v>24224</v>
      </c>
      <c r="J6796">
        <v>1420</v>
      </c>
      <c r="K6796">
        <v>1246</v>
      </c>
      <c r="L6796">
        <v>432</v>
      </c>
      <c r="M6796">
        <v>2</v>
      </c>
      <c r="N6796">
        <v>1</v>
      </c>
      <c r="O6796">
        <v>127</v>
      </c>
      <c r="P6796">
        <v>130</v>
      </c>
      <c r="Q6796">
        <v>934</v>
      </c>
    </row>
    <row r="6797" spans="1:17" x14ac:dyDescent="0.3">
      <c r="A6797">
        <v>6795</v>
      </c>
      <c r="B6797" t="s">
        <v>24225</v>
      </c>
      <c r="C6797" t="s">
        <v>24226</v>
      </c>
      <c r="D6797">
        <v>3.71</v>
      </c>
      <c r="E6797" t="s">
        <v>71</v>
      </c>
      <c r="F6797">
        <v>89</v>
      </c>
      <c r="G6797" t="s">
        <v>25</v>
      </c>
      <c r="H6797" t="s">
        <v>24227</v>
      </c>
      <c r="I6797" t="s">
        <v>23943</v>
      </c>
      <c r="J6797">
        <v>5069</v>
      </c>
      <c r="K6797">
        <v>1907</v>
      </c>
      <c r="L6797">
        <v>1272</v>
      </c>
      <c r="M6797">
        <v>4</v>
      </c>
      <c r="N6797">
        <v>3</v>
      </c>
      <c r="O6797">
        <v>594</v>
      </c>
      <c r="P6797">
        <v>328</v>
      </c>
      <c r="Q6797">
        <v>2930</v>
      </c>
    </row>
    <row r="6798" spans="1:17" x14ac:dyDescent="0.3">
      <c r="A6798">
        <v>6796</v>
      </c>
      <c r="B6798" t="s">
        <v>24228</v>
      </c>
      <c r="C6798" t="s">
        <v>24009</v>
      </c>
      <c r="D6798">
        <v>3.89</v>
      </c>
      <c r="E6798" t="s">
        <v>71</v>
      </c>
      <c r="F6798">
        <v>82</v>
      </c>
      <c r="G6798" t="s">
        <v>226</v>
      </c>
      <c r="H6798" t="s">
        <v>24229</v>
      </c>
      <c r="I6798" t="s">
        <v>24230</v>
      </c>
      <c r="J6798">
        <v>8366</v>
      </c>
      <c r="K6798">
        <v>4116</v>
      </c>
      <c r="L6798">
        <v>2428</v>
      </c>
      <c r="M6798">
        <v>71</v>
      </c>
      <c r="N6798">
        <v>29</v>
      </c>
      <c r="O6798">
        <v>669</v>
      </c>
      <c r="P6798">
        <v>991</v>
      </c>
      <c r="Q6798">
        <v>5373</v>
      </c>
    </row>
    <row r="6799" spans="1:17" x14ac:dyDescent="0.3">
      <c r="A6799">
        <v>6797</v>
      </c>
      <c r="B6799" t="s">
        <v>24231</v>
      </c>
      <c r="C6799" t="s">
        <v>24232</v>
      </c>
      <c r="D6799">
        <v>3.84</v>
      </c>
      <c r="E6799" t="s">
        <v>71</v>
      </c>
      <c r="F6799">
        <v>40</v>
      </c>
      <c r="G6799" t="s">
        <v>24233</v>
      </c>
      <c r="H6799" t="s">
        <v>24234</v>
      </c>
      <c r="I6799" t="s">
        <v>23943</v>
      </c>
      <c r="J6799">
        <v>3335</v>
      </c>
      <c r="K6799">
        <v>3066</v>
      </c>
      <c r="L6799">
        <v>692</v>
      </c>
      <c r="M6799">
        <v>2</v>
      </c>
      <c r="N6799">
        <v>5</v>
      </c>
      <c r="O6799">
        <v>248</v>
      </c>
      <c r="P6799">
        <v>216</v>
      </c>
      <c r="Q6799">
        <v>1988</v>
      </c>
    </row>
    <row r="6800" spans="1:17" x14ac:dyDescent="0.3">
      <c r="A6800">
        <v>6798</v>
      </c>
      <c r="B6800" t="s">
        <v>24235</v>
      </c>
      <c r="C6800" t="s">
        <v>20898</v>
      </c>
      <c r="D6800">
        <v>3.5</v>
      </c>
      <c r="E6800" t="s">
        <v>1466</v>
      </c>
      <c r="F6800">
        <v>87</v>
      </c>
      <c r="G6800" t="s">
        <v>47</v>
      </c>
      <c r="H6800" t="s">
        <v>24236</v>
      </c>
      <c r="I6800" t="s">
        <v>24237</v>
      </c>
      <c r="J6800">
        <v>5126</v>
      </c>
      <c r="K6800">
        <v>2778</v>
      </c>
      <c r="L6800">
        <v>789</v>
      </c>
      <c r="M6800">
        <v>5</v>
      </c>
      <c r="N6800">
        <v>37</v>
      </c>
      <c r="O6800">
        <v>833</v>
      </c>
      <c r="P6800">
        <v>166</v>
      </c>
      <c r="Q6800">
        <v>3344</v>
      </c>
    </row>
    <row r="6801" spans="1:17" x14ac:dyDescent="0.3">
      <c r="A6801">
        <v>6799</v>
      </c>
      <c r="B6801" t="s">
        <v>22786</v>
      </c>
      <c r="C6801" t="s">
        <v>24238</v>
      </c>
      <c r="D6801">
        <v>3.91</v>
      </c>
      <c r="E6801" t="s">
        <v>2471</v>
      </c>
      <c r="F6801">
        <v>86</v>
      </c>
      <c r="G6801" t="s">
        <v>940</v>
      </c>
      <c r="H6801" t="s">
        <v>24239</v>
      </c>
      <c r="I6801" t="s">
        <v>24240</v>
      </c>
      <c r="J6801">
        <v>90164</v>
      </c>
      <c r="K6801">
        <v>19218</v>
      </c>
      <c r="L6801">
        <v>21915</v>
      </c>
      <c r="M6801">
        <v>166</v>
      </c>
      <c r="N6801">
        <v>193</v>
      </c>
      <c r="O6801">
        <v>8758</v>
      </c>
      <c r="P6801">
        <v>4577</v>
      </c>
      <c r="Q6801">
        <v>69540</v>
      </c>
    </row>
    <row r="6802" spans="1:17" x14ac:dyDescent="0.3">
      <c r="A6802">
        <v>6800</v>
      </c>
      <c r="B6802" t="s">
        <v>24241</v>
      </c>
      <c r="C6802" t="s">
        <v>12614</v>
      </c>
      <c r="D6802">
        <v>2.62</v>
      </c>
      <c r="E6802" t="s">
        <v>452</v>
      </c>
      <c r="F6802">
        <v>95</v>
      </c>
      <c r="G6802" t="s">
        <v>25</v>
      </c>
      <c r="H6802" t="s">
        <v>24242</v>
      </c>
      <c r="I6802" t="s">
        <v>24243</v>
      </c>
      <c r="J6802">
        <v>37208</v>
      </c>
      <c r="K6802">
        <v>4449</v>
      </c>
      <c r="L6802">
        <v>3201</v>
      </c>
      <c r="M6802">
        <v>3</v>
      </c>
      <c r="N6802">
        <v>1226</v>
      </c>
      <c r="O6802">
        <v>5635</v>
      </c>
      <c r="P6802">
        <v>358</v>
      </c>
      <c r="Q6802">
        <v>21109</v>
      </c>
    </row>
    <row r="6803" spans="1:17" x14ac:dyDescent="0.3">
      <c r="A6803">
        <v>6801</v>
      </c>
      <c r="B6803" t="s">
        <v>24244</v>
      </c>
      <c r="C6803" t="s">
        <v>12614</v>
      </c>
      <c r="D6803">
        <v>3.09</v>
      </c>
      <c r="E6803" t="s">
        <v>255</v>
      </c>
      <c r="F6803">
        <v>110</v>
      </c>
      <c r="G6803" t="s">
        <v>25</v>
      </c>
      <c r="H6803" t="s">
        <v>24245</v>
      </c>
      <c r="I6803" t="s">
        <v>24246</v>
      </c>
      <c r="J6803">
        <v>165530</v>
      </c>
      <c r="K6803">
        <v>17733</v>
      </c>
      <c r="L6803">
        <v>24637</v>
      </c>
      <c r="M6803">
        <v>212</v>
      </c>
      <c r="N6803">
        <v>2440</v>
      </c>
      <c r="O6803">
        <v>25156</v>
      </c>
      <c r="P6803">
        <v>5946</v>
      </c>
      <c r="Q6803">
        <v>91390</v>
      </c>
    </row>
    <row r="6804" spans="1:17" x14ac:dyDescent="0.3">
      <c r="A6804">
        <v>6802</v>
      </c>
      <c r="B6804" t="s">
        <v>24247</v>
      </c>
      <c r="C6804" t="s">
        <v>12614</v>
      </c>
      <c r="D6804">
        <v>3.29</v>
      </c>
      <c r="E6804" t="s">
        <v>719</v>
      </c>
      <c r="F6804">
        <v>111</v>
      </c>
      <c r="G6804" t="s">
        <v>25</v>
      </c>
      <c r="H6804" t="s">
        <v>24248</v>
      </c>
      <c r="I6804" t="s">
        <v>24249</v>
      </c>
      <c r="J6804">
        <v>581189</v>
      </c>
      <c r="K6804">
        <v>87073</v>
      </c>
      <c r="L6804">
        <v>125845</v>
      </c>
      <c r="M6804">
        <v>4700</v>
      </c>
      <c r="N6804">
        <v>5474</v>
      </c>
      <c r="O6804">
        <v>79221</v>
      </c>
      <c r="P6804">
        <v>48832</v>
      </c>
      <c r="Q6804">
        <v>334186</v>
      </c>
    </row>
    <row r="6805" spans="1:17" x14ac:dyDescent="0.3">
      <c r="A6805">
        <v>6803</v>
      </c>
      <c r="B6805" t="s">
        <v>4173</v>
      </c>
      <c r="C6805" t="s">
        <v>12614</v>
      </c>
      <c r="D6805">
        <v>2.27</v>
      </c>
      <c r="E6805" t="s">
        <v>6342</v>
      </c>
      <c r="F6805">
        <v>87</v>
      </c>
      <c r="G6805" t="s">
        <v>25</v>
      </c>
      <c r="H6805" t="s">
        <v>24250</v>
      </c>
      <c r="I6805" t="s">
        <v>24251</v>
      </c>
      <c r="J6805">
        <v>63874</v>
      </c>
      <c r="K6805">
        <v>6123</v>
      </c>
      <c r="L6805">
        <v>4860</v>
      </c>
      <c r="M6805">
        <v>29</v>
      </c>
      <c r="N6805">
        <v>3748</v>
      </c>
      <c r="O6805">
        <v>6180</v>
      </c>
      <c r="P6805">
        <v>1201</v>
      </c>
      <c r="Q6805">
        <v>32691</v>
      </c>
    </row>
    <row r="6806" spans="1:17" x14ac:dyDescent="0.3">
      <c r="A6806">
        <v>6804</v>
      </c>
      <c r="B6806" t="s">
        <v>24252</v>
      </c>
      <c r="C6806" t="s">
        <v>8183</v>
      </c>
      <c r="D6806">
        <v>2.1</v>
      </c>
      <c r="E6806" t="s">
        <v>8836</v>
      </c>
      <c r="F6806">
        <v>77</v>
      </c>
      <c r="G6806" t="s">
        <v>25</v>
      </c>
      <c r="H6806" t="s">
        <v>24253</v>
      </c>
      <c r="I6806" t="s">
        <v>24254</v>
      </c>
      <c r="J6806">
        <v>20555</v>
      </c>
      <c r="K6806">
        <v>2806</v>
      </c>
      <c r="L6806">
        <v>1080</v>
      </c>
      <c r="M6806">
        <v>6</v>
      </c>
      <c r="N6806">
        <v>1704</v>
      </c>
      <c r="O6806">
        <v>946</v>
      </c>
      <c r="P6806">
        <v>176</v>
      </c>
      <c r="Q6806">
        <v>8131</v>
      </c>
    </row>
    <row r="6807" spans="1:17" x14ac:dyDescent="0.3">
      <c r="A6807">
        <v>6805</v>
      </c>
      <c r="B6807" t="s">
        <v>24255</v>
      </c>
      <c r="C6807" t="s">
        <v>4163</v>
      </c>
      <c r="D6807">
        <v>2.56</v>
      </c>
      <c r="E6807" t="s">
        <v>111</v>
      </c>
      <c r="F6807">
        <v>105</v>
      </c>
      <c r="G6807" t="s">
        <v>25</v>
      </c>
      <c r="H6807" t="s">
        <v>24256</v>
      </c>
      <c r="I6807" t="s">
        <v>24257</v>
      </c>
      <c r="J6807">
        <v>44711</v>
      </c>
      <c r="K6807">
        <v>4880</v>
      </c>
      <c r="L6807">
        <v>4116</v>
      </c>
      <c r="M6807">
        <v>48</v>
      </c>
      <c r="N6807">
        <v>1814</v>
      </c>
      <c r="O6807">
        <v>4299</v>
      </c>
      <c r="P6807">
        <v>882</v>
      </c>
      <c r="Q6807">
        <v>20084</v>
      </c>
    </row>
    <row r="6808" spans="1:17" x14ac:dyDescent="0.3">
      <c r="A6808">
        <v>6806</v>
      </c>
      <c r="B6808" t="s">
        <v>24258</v>
      </c>
      <c r="C6808" t="s">
        <v>4163</v>
      </c>
      <c r="D6808">
        <v>2.68</v>
      </c>
      <c r="E6808" t="s">
        <v>24259</v>
      </c>
      <c r="F6808">
        <v>123</v>
      </c>
      <c r="G6808" t="s">
        <v>25</v>
      </c>
      <c r="H6808" t="s">
        <v>24260</v>
      </c>
      <c r="I6808" t="s">
        <v>24261</v>
      </c>
      <c r="J6808">
        <v>85027</v>
      </c>
      <c r="K6808">
        <v>13604</v>
      </c>
      <c r="L6808">
        <v>11120</v>
      </c>
      <c r="M6808">
        <v>307</v>
      </c>
      <c r="N6808">
        <v>3754</v>
      </c>
      <c r="O6808">
        <v>9991</v>
      </c>
      <c r="P6808">
        <v>2837</v>
      </c>
      <c r="Q6808">
        <v>46669</v>
      </c>
    </row>
    <row r="6809" spans="1:17" x14ac:dyDescent="0.3">
      <c r="A6809">
        <v>6807</v>
      </c>
      <c r="B6809" t="s">
        <v>24262</v>
      </c>
      <c r="C6809" t="s">
        <v>874</v>
      </c>
      <c r="D6809">
        <v>2.34</v>
      </c>
      <c r="E6809" t="s">
        <v>1767</v>
      </c>
      <c r="F6809">
        <v>118</v>
      </c>
      <c r="G6809" t="s">
        <v>25</v>
      </c>
      <c r="H6809" t="s">
        <v>24263</v>
      </c>
      <c r="I6809" t="s">
        <v>24264</v>
      </c>
      <c r="J6809">
        <v>72544</v>
      </c>
      <c r="K6809">
        <v>7514</v>
      </c>
      <c r="L6809">
        <v>5381</v>
      </c>
      <c r="M6809">
        <v>10</v>
      </c>
      <c r="N6809">
        <v>3618</v>
      </c>
      <c r="O6809">
        <v>8066</v>
      </c>
      <c r="P6809">
        <v>1213</v>
      </c>
      <c r="Q6809">
        <v>35882</v>
      </c>
    </row>
    <row r="6810" spans="1:17" x14ac:dyDescent="0.3">
      <c r="A6810">
        <v>6808</v>
      </c>
      <c r="B6810" t="s">
        <v>24265</v>
      </c>
      <c r="C6810" t="s">
        <v>4250</v>
      </c>
      <c r="D6810">
        <v>2.6</v>
      </c>
      <c r="E6810" t="s">
        <v>30</v>
      </c>
      <c r="F6810">
        <v>93</v>
      </c>
      <c r="G6810" t="s">
        <v>25</v>
      </c>
      <c r="H6810" t="s">
        <v>24266</v>
      </c>
      <c r="I6810" t="s">
        <v>24267</v>
      </c>
      <c r="J6810">
        <v>2538</v>
      </c>
      <c r="K6810">
        <v>2084</v>
      </c>
      <c r="L6810">
        <v>401</v>
      </c>
      <c r="M6810">
        <v>0</v>
      </c>
      <c r="N6810">
        <v>122</v>
      </c>
      <c r="O6810">
        <v>449</v>
      </c>
      <c r="P6810">
        <v>23</v>
      </c>
      <c r="Q6810">
        <v>1696</v>
      </c>
    </row>
    <row r="6811" spans="1:17" x14ac:dyDescent="0.3">
      <c r="A6811">
        <v>6809</v>
      </c>
      <c r="B6811" t="s">
        <v>24268</v>
      </c>
      <c r="C6811" t="s">
        <v>6661</v>
      </c>
      <c r="D6811">
        <v>2.4700000000000002</v>
      </c>
      <c r="E6811" t="s">
        <v>24269</v>
      </c>
      <c r="F6811">
        <v>85</v>
      </c>
      <c r="G6811" t="s">
        <v>25</v>
      </c>
      <c r="H6811" t="s">
        <v>24270</v>
      </c>
      <c r="I6811" t="s">
        <v>19859</v>
      </c>
      <c r="J6811">
        <v>3946</v>
      </c>
      <c r="K6811">
        <v>2887</v>
      </c>
      <c r="L6811">
        <v>715</v>
      </c>
      <c r="M6811">
        <v>5</v>
      </c>
      <c r="N6811">
        <v>281</v>
      </c>
      <c r="O6811">
        <v>508</v>
      </c>
      <c r="P6811">
        <v>56</v>
      </c>
      <c r="Q6811">
        <v>2759</v>
      </c>
    </row>
    <row r="6812" spans="1:17" x14ac:dyDescent="0.3">
      <c r="A6812">
        <v>6810</v>
      </c>
      <c r="B6812" t="s">
        <v>5105</v>
      </c>
      <c r="C6812" t="s">
        <v>17726</v>
      </c>
      <c r="D6812">
        <v>2.13</v>
      </c>
      <c r="E6812" t="s">
        <v>24271</v>
      </c>
      <c r="F6812">
        <v>95</v>
      </c>
      <c r="G6812" t="s">
        <v>25</v>
      </c>
      <c r="H6812" t="s">
        <v>24272</v>
      </c>
      <c r="I6812" t="s">
        <v>24273</v>
      </c>
      <c r="J6812">
        <v>4872</v>
      </c>
      <c r="K6812">
        <v>1538</v>
      </c>
      <c r="L6812">
        <v>357</v>
      </c>
      <c r="M6812">
        <v>1</v>
      </c>
      <c r="N6812">
        <v>529</v>
      </c>
      <c r="O6812">
        <v>339</v>
      </c>
      <c r="P6812">
        <v>40</v>
      </c>
      <c r="Q6812">
        <v>2822</v>
      </c>
    </row>
    <row r="6813" spans="1:17" x14ac:dyDescent="0.3">
      <c r="A6813">
        <v>6811</v>
      </c>
      <c r="B6813" t="s">
        <v>24274</v>
      </c>
      <c r="C6813" t="s">
        <v>20468</v>
      </c>
      <c r="D6813">
        <v>2.6</v>
      </c>
      <c r="E6813" t="s">
        <v>121</v>
      </c>
      <c r="F6813">
        <v>79</v>
      </c>
      <c r="G6813" t="s">
        <v>25</v>
      </c>
      <c r="H6813" t="s">
        <v>24275</v>
      </c>
      <c r="I6813" t="s">
        <v>24276</v>
      </c>
      <c r="J6813">
        <v>1616</v>
      </c>
      <c r="K6813">
        <v>1620</v>
      </c>
      <c r="L6813">
        <v>268</v>
      </c>
      <c r="M6813">
        <v>0</v>
      </c>
      <c r="N6813">
        <v>113</v>
      </c>
      <c r="O6813">
        <v>253</v>
      </c>
      <c r="P6813">
        <v>20</v>
      </c>
      <c r="Q6813">
        <v>1144</v>
      </c>
    </row>
    <row r="6814" spans="1:17" x14ac:dyDescent="0.3">
      <c r="A6814">
        <v>6812</v>
      </c>
      <c r="B6814" t="s">
        <v>24277</v>
      </c>
      <c r="C6814" t="s">
        <v>14871</v>
      </c>
      <c r="D6814">
        <v>2.69</v>
      </c>
      <c r="E6814" t="s">
        <v>512</v>
      </c>
      <c r="F6814">
        <v>84</v>
      </c>
      <c r="G6814" t="s">
        <v>25</v>
      </c>
      <c r="H6814" t="s">
        <v>24278</v>
      </c>
      <c r="I6814" t="s">
        <v>24279</v>
      </c>
      <c r="J6814">
        <v>696</v>
      </c>
      <c r="K6814">
        <v>1267</v>
      </c>
      <c r="L6814">
        <v>64</v>
      </c>
      <c r="M6814">
        <v>0</v>
      </c>
      <c r="N6814">
        <v>62</v>
      </c>
      <c r="O6814">
        <v>82</v>
      </c>
      <c r="P6814">
        <v>4</v>
      </c>
      <c r="Q6814">
        <v>496</v>
      </c>
    </row>
    <row r="6815" spans="1:17" x14ac:dyDescent="0.3">
      <c r="A6815">
        <v>6813</v>
      </c>
      <c r="B6815" t="s">
        <v>24280</v>
      </c>
      <c r="C6815" t="s">
        <v>24281</v>
      </c>
      <c r="D6815">
        <v>2.59</v>
      </c>
      <c r="E6815" t="s">
        <v>1600</v>
      </c>
      <c r="F6815">
        <v>92</v>
      </c>
      <c r="G6815" t="s">
        <v>25</v>
      </c>
      <c r="H6815" t="s">
        <v>24282</v>
      </c>
      <c r="I6815" t="s">
        <v>24283</v>
      </c>
      <c r="J6815">
        <v>4630</v>
      </c>
      <c r="K6815">
        <v>3541</v>
      </c>
      <c r="L6815">
        <v>957</v>
      </c>
      <c r="M6815">
        <v>6</v>
      </c>
      <c r="N6815">
        <v>242</v>
      </c>
      <c r="O6815">
        <v>849</v>
      </c>
      <c r="P6815">
        <v>96</v>
      </c>
      <c r="Q6815">
        <v>3557</v>
      </c>
    </row>
    <row r="6816" spans="1:17" x14ac:dyDescent="0.3">
      <c r="A6816">
        <v>6814</v>
      </c>
      <c r="B6816" t="s">
        <v>24284</v>
      </c>
      <c r="C6816" t="s">
        <v>3689</v>
      </c>
      <c r="D6816">
        <v>2.64</v>
      </c>
      <c r="E6816" t="s">
        <v>30</v>
      </c>
      <c r="F6816">
        <v>87</v>
      </c>
      <c r="G6816" t="s">
        <v>256</v>
      </c>
      <c r="H6816" t="s">
        <v>24285</v>
      </c>
      <c r="I6816" t="s">
        <v>24286</v>
      </c>
      <c r="J6816">
        <v>5072</v>
      </c>
      <c r="K6816">
        <v>3570</v>
      </c>
      <c r="L6816">
        <v>837</v>
      </c>
      <c r="M6816">
        <v>4</v>
      </c>
      <c r="N6816">
        <v>186</v>
      </c>
      <c r="O6816">
        <v>1070</v>
      </c>
      <c r="P6816">
        <v>47</v>
      </c>
      <c r="Q6816">
        <v>3906</v>
      </c>
    </row>
    <row r="6817" spans="1:17" x14ac:dyDescent="0.3">
      <c r="A6817">
        <v>6815</v>
      </c>
      <c r="B6817" t="s">
        <v>24287</v>
      </c>
      <c r="C6817" t="s">
        <v>24288</v>
      </c>
      <c r="D6817">
        <v>2.54</v>
      </c>
      <c r="E6817" t="s">
        <v>5899</v>
      </c>
      <c r="F6817">
        <v>89</v>
      </c>
      <c r="G6817" t="s">
        <v>25</v>
      </c>
      <c r="H6817" t="s">
        <v>24289</v>
      </c>
      <c r="I6817" t="s">
        <v>24290</v>
      </c>
      <c r="J6817">
        <v>5114</v>
      </c>
      <c r="K6817">
        <v>4290</v>
      </c>
      <c r="L6817">
        <v>834</v>
      </c>
      <c r="M6817">
        <v>2</v>
      </c>
      <c r="N6817">
        <v>266</v>
      </c>
      <c r="O6817">
        <v>813</v>
      </c>
      <c r="P6817">
        <v>62</v>
      </c>
      <c r="Q6817">
        <v>3681</v>
      </c>
    </row>
    <row r="6818" spans="1:17" x14ac:dyDescent="0.3">
      <c r="A6818">
        <v>6816</v>
      </c>
      <c r="B6818" t="s">
        <v>24291</v>
      </c>
      <c r="C6818" t="s">
        <v>24292</v>
      </c>
      <c r="D6818">
        <v>2.98</v>
      </c>
      <c r="E6818" t="s">
        <v>15249</v>
      </c>
      <c r="F6818">
        <v>104</v>
      </c>
      <c r="G6818" t="s">
        <v>25</v>
      </c>
      <c r="H6818" t="s">
        <v>24293</v>
      </c>
      <c r="I6818" t="s">
        <v>24294</v>
      </c>
      <c r="J6818">
        <v>574</v>
      </c>
      <c r="K6818">
        <v>814</v>
      </c>
      <c r="L6818">
        <v>111</v>
      </c>
      <c r="M6818">
        <v>0</v>
      </c>
      <c r="N6818">
        <v>23</v>
      </c>
      <c r="O6818">
        <v>129</v>
      </c>
      <c r="P6818">
        <v>4</v>
      </c>
      <c r="Q6818">
        <v>439</v>
      </c>
    </row>
    <row r="6819" spans="1:17" x14ac:dyDescent="0.3">
      <c r="A6819">
        <v>6817</v>
      </c>
      <c r="B6819" t="s">
        <v>24295</v>
      </c>
      <c r="C6819" t="s">
        <v>1255</v>
      </c>
      <c r="D6819">
        <v>2.7</v>
      </c>
      <c r="E6819" t="s">
        <v>24296</v>
      </c>
      <c r="F6819">
        <v>99</v>
      </c>
      <c r="G6819" t="s">
        <v>25</v>
      </c>
      <c r="H6819" t="s">
        <v>24297</v>
      </c>
      <c r="I6819" t="s">
        <v>3170</v>
      </c>
      <c r="J6819">
        <v>13536</v>
      </c>
      <c r="K6819">
        <v>5403</v>
      </c>
      <c r="L6819">
        <v>1839</v>
      </c>
      <c r="M6819">
        <v>4</v>
      </c>
      <c r="N6819">
        <v>313</v>
      </c>
      <c r="O6819">
        <v>2668</v>
      </c>
      <c r="P6819">
        <v>102</v>
      </c>
      <c r="Q6819">
        <v>8939</v>
      </c>
    </row>
    <row r="6820" spans="1:17" x14ac:dyDescent="0.3">
      <c r="A6820">
        <v>6818</v>
      </c>
      <c r="B6820" t="s">
        <v>24298</v>
      </c>
      <c r="C6820" t="s">
        <v>24299</v>
      </c>
      <c r="D6820">
        <v>2.89</v>
      </c>
      <c r="E6820" t="s">
        <v>1281</v>
      </c>
      <c r="F6820">
        <v>93</v>
      </c>
      <c r="G6820" t="s">
        <v>25</v>
      </c>
      <c r="H6820" t="s">
        <v>24300</v>
      </c>
      <c r="I6820" t="s">
        <v>24301</v>
      </c>
      <c r="J6820">
        <v>6401</v>
      </c>
      <c r="K6820">
        <v>3833</v>
      </c>
      <c r="L6820">
        <v>1351</v>
      </c>
      <c r="M6820">
        <v>8</v>
      </c>
      <c r="N6820">
        <v>171</v>
      </c>
      <c r="O6820">
        <v>1368</v>
      </c>
      <c r="P6820">
        <v>132</v>
      </c>
      <c r="Q6820">
        <v>4672</v>
      </c>
    </row>
    <row r="6821" spans="1:17" x14ac:dyDescent="0.3">
      <c r="A6821">
        <v>6819</v>
      </c>
      <c r="B6821" t="s">
        <v>24302</v>
      </c>
      <c r="C6821" t="s">
        <v>24303</v>
      </c>
      <c r="D6821">
        <v>2.87</v>
      </c>
      <c r="E6821" t="s">
        <v>2889</v>
      </c>
      <c r="F6821">
        <v>91</v>
      </c>
      <c r="G6821" t="s">
        <v>25</v>
      </c>
      <c r="H6821" t="s">
        <v>24304</v>
      </c>
      <c r="I6821" t="s">
        <v>24305</v>
      </c>
      <c r="J6821">
        <v>1440</v>
      </c>
      <c r="K6821">
        <v>1333</v>
      </c>
      <c r="L6821">
        <v>354</v>
      </c>
      <c r="M6821">
        <v>1</v>
      </c>
      <c r="N6821">
        <v>48</v>
      </c>
      <c r="O6821">
        <v>342</v>
      </c>
      <c r="P6821">
        <v>24</v>
      </c>
      <c r="Q6821">
        <v>1111</v>
      </c>
    </row>
    <row r="6822" spans="1:17" x14ac:dyDescent="0.3">
      <c r="A6822">
        <v>6820</v>
      </c>
      <c r="B6822" t="s">
        <v>12708</v>
      </c>
      <c r="C6822" t="s">
        <v>24292</v>
      </c>
      <c r="D6822">
        <v>2.92</v>
      </c>
      <c r="E6822" t="s">
        <v>14050</v>
      </c>
      <c r="F6822">
        <v>95</v>
      </c>
      <c r="G6822" t="s">
        <v>25</v>
      </c>
      <c r="H6822" t="s">
        <v>24306</v>
      </c>
      <c r="I6822" t="s">
        <v>24294</v>
      </c>
      <c r="J6822">
        <v>1007</v>
      </c>
      <c r="K6822">
        <v>955</v>
      </c>
      <c r="L6822">
        <v>168</v>
      </c>
      <c r="M6822">
        <v>2</v>
      </c>
      <c r="N6822">
        <v>42</v>
      </c>
      <c r="O6822">
        <v>205</v>
      </c>
      <c r="P6822">
        <v>9</v>
      </c>
      <c r="Q6822">
        <v>750</v>
      </c>
    </row>
    <row r="6823" spans="1:17" x14ac:dyDescent="0.3">
      <c r="A6823">
        <v>6821</v>
      </c>
      <c r="B6823" t="s">
        <v>24307</v>
      </c>
      <c r="C6823" t="s">
        <v>14871</v>
      </c>
      <c r="D6823">
        <v>2.66</v>
      </c>
      <c r="E6823" t="s">
        <v>1281</v>
      </c>
      <c r="F6823">
        <v>82</v>
      </c>
      <c r="G6823" t="s">
        <v>25</v>
      </c>
      <c r="H6823" t="s">
        <v>24308</v>
      </c>
      <c r="I6823" t="s">
        <v>24309</v>
      </c>
      <c r="J6823">
        <v>7296</v>
      </c>
      <c r="K6823">
        <v>3405</v>
      </c>
      <c r="L6823">
        <v>1453</v>
      </c>
      <c r="M6823">
        <v>4</v>
      </c>
      <c r="N6823">
        <v>313</v>
      </c>
      <c r="O6823">
        <v>1468</v>
      </c>
      <c r="P6823">
        <v>102</v>
      </c>
      <c r="Q6823">
        <v>5439</v>
      </c>
    </row>
    <row r="6824" spans="1:17" x14ac:dyDescent="0.3">
      <c r="A6824">
        <v>6822</v>
      </c>
      <c r="B6824" t="s">
        <v>24310</v>
      </c>
      <c r="C6824" t="s">
        <v>751</v>
      </c>
      <c r="D6824">
        <v>2.42</v>
      </c>
      <c r="E6824" t="s">
        <v>15885</v>
      </c>
      <c r="F6824">
        <v>89</v>
      </c>
      <c r="G6824" t="s">
        <v>25</v>
      </c>
      <c r="H6824" t="s">
        <v>24311</v>
      </c>
      <c r="I6824" t="s">
        <v>24312</v>
      </c>
      <c r="J6824">
        <v>9024</v>
      </c>
      <c r="K6824">
        <v>5166</v>
      </c>
      <c r="L6824">
        <v>824</v>
      </c>
      <c r="M6824">
        <v>0</v>
      </c>
      <c r="N6824">
        <v>556</v>
      </c>
      <c r="O6824">
        <v>1105</v>
      </c>
      <c r="P6824">
        <v>45</v>
      </c>
      <c r="Q6824">
        <v>6853</v>
      </c>
    </row>
    <row r="6825" spans="1:17" x14ac:dyDescent="0.3">
      <c r="A6825">
        <v>6823</v>
      </c>
      <c r="B6825" t="s">
        <v>24313</v>
      </c>
      <c r="C6825" t="s">
        <v>24314</v>
      </c>
      <c r="D6825">
        <v>2.56</v>
      </c>
      <c r="E6825" t="s">
        <v>121</v>
      </c>
      <c r="F6825">
        <v>88</v>
      </c>
      <c r="G6825" t="s">
        <v>25</v>
      </c>
      <c r="H6825" t="s">
        <v>24315</v>
      </c>
      <c r="I6825" t="s">
        <v>19859</v>
      </c>
      <c r="J6825">
        <v>1797</v>
      </c>
      <c r="K6825">
        <v>1353</v>
      </c>
      <c r="L6825">
        <v>236</v>
      </c>
      <c r="M6825">
        <v>0</v>
      </c>
      <c r="N6825">
        <v>85</v>
      </c>
      <c r="O6825">
        <v>314</v>
      </c>
      <c r="P6825">
        <v>9</v>
      </c>
      <c r="Q6825">
        <v>1326</v>
      </c>
    </row>
    <row r="6826" spans="1:17" x14ac:dyDescent="0.3">
      <c r="A6826">
        <v>6824</v>
      </c>
      <c r="B6826" t="s">
        <v>24316</v>
      </c>
      <c r="C6826" t="s">
        <v>24317</v>
      </c>
      <c r="D6826">
        <v>2.72</v>
      </c>
      <c r="E6826" t="s">
        <v>30</v>
      </c>
      <c r="F6826">
        <v>83</v>
      </c>
      <c r="G6826" t="s">
        <v>25</v>
      </c>
      <c r="H6826" t="s">
        <v>24318</v>
      </c>
      <c r="I6826" t="s">
        <v>24319</v>
      </c>
      <c r="J6826">
        <v>7405</v>
      </c>
      <c r="K6826">
        <v>4559</v>
      </c>
      <c r="L6826">
        <v>1309</v>
      </c>
      <c r="M6826">
        <v>2</v>
      </c>
      <c r="N6826">
        <v>279</v>
      </c>
      <c r="O6826">
        <v>1429</v>
      </c>
      <c r="P6826">
        <v>86</v>
      </c>
      <c r="Q6826">
        <v>5413</v>
      </c>
    </row>
    <row r="6827" spans="1:17" x14ac:dyDescent="0.3">
      <c r="A6827">
        <v>6825</v>
      </c>
      <c r="B6827" t="s">
        <v>24320</v>
      </c>
      <c r="C6827" t="s">
        <v>24321</v>
      </c>
      <c r="D6827">
        <v>2.4900000000000002</v>
      </c>
      <c r="E6827" t="s">
        <v>24322</v>
      </c>
      <c r="F6827">
        <v>83</v>
      </c>
      <c r="G6827" t="s">
        <v>25</v>
      </c>
      <c r="H6827" t="s">
        <v>24323</v>
      </c>
      <c r="I6827" t="s">
        <v>3285</v>
      </c>
      <c r="J6827">
        <v>4531</v>
      </c>
      <c r="K6827">
        <v>4033</v>
      </c>
      <c r="L6827">
        <v>888</v>
      </c>
      <c r="M6827">
        <v>8</v>
      </c>
      <c r="N6827">
        <v>374</v>
      </c>
      <c r="O6827">
        <v>509</v>
      </c>
      <c r="P6827">
        <v>117</v>
      </c>
      <c r="Q6827">
        <v>2942</v>
      </c>
    </row>
    <row r="6828" spans="1:17" x14ac:dyDescent="0.3">
      <c r="A6828">
        <v>6826</v>
      </c>
      <c r="B6828" t="s">
        <v>24324</v>
      </c>
      <c r="C6828" t="s">
        <v>24325</v>
      </c>
      <c r="D6828">
        <v>3.24</v>
      </c>
      <c r="E6828" t="s">
        <v>7275</v>
      </c>
      <c r="F6828">
        <v>54</v>
      </c>
      <c r="G6828" t="s">
        <v>41</v>
      </c>
      <c r="H6828" t="s">
        <v>24326</v>
      </c>
      <c r="I6828" t="s">
        <v>24327</v>
      </c>
      <c r="J6828">
        <v>1236</v>
      </c>
      <c r="K6828">
        <v>1885</v>
      </c>
      <c r="L6828">
        <v>349</v>
      </c>
      <c r="M6828">
        <v>1</v>
      </c>
      <c r="N6828">
        <v>13</v>
      </c>
      <c r="O6828">
        <v>309</v>
      </c>
      <c r="P6828">
        <v>21</v>
      </c>
      <c r="Q6828">
        <v>878</v>
      </c>
    </row>
    <row r="6829" spans="1:17" x14ac:dyDescent="0.3">
      <c r="A6829">
        <v>6827</v>
      </c>
      <c r="B6829" t="s">
        <v>24328</v>
      </c>
      <c r="C6829" t="s">
        <v>24329</v>
      </c>
      <c r="D6829">
        <v>3.04</v>
      </c>
      <c r="E6829" t="s">
        <v>1428</v>
      </c>
      <c r="F6829">
        <v>95</v>
      </c>
      <c r="G6829" t="s">
        <v>25</v>
      </c>
      <c r="H6829" t="s">
        <v>24330</v>
      </c>
      <c r="I6829" t="s">
        <v>24331</v>
      </c>
      <c r="J6829">
        <v>1107</v>
      </c>
      <c r="K6829">
        <v>1026</v>
      </c>
      <c r="L6829">
        <v>226</v>
      </c>
      <c r="M6829">
        <v>1</v>
      </c>
      <c r="N6829">
        <v>43</v>
      </c>
      <c r="O6829">
        <v>218</v>
      </c>
      <c r="P6829">
        <v>23</v>
      </c>
      <c r="Q6829">
        <v>787</v>
      </c>
    </row>
    <row r="6830" spans="1:17" x14ac:dyDescent="0.3">
      <c r="A6830">
        <v>6828</v>
      </c>
      <c r="B6830" t="s">
        <v>24332</v>
      </c>
      <c r="C6830" t="s">
        <v>5912</v>
      </c>
      <c r="D6830">
        <v>2.84</v>
      </c>
      <c r="E6830" t="s">
        <v>646</v>
      </c>
      <c r="F6830">
        <v>84</v>
      </c>
      <c r="G6830" t="s">
        <v>25</v>
      </c>
      <c r="H6830" t="s">
        <v>24333</v>
      </c>
      <c r="I6830" t="s">
        <v>24334</v>
      </c>
      <c r="J6830">
        <v>8291</v>
      </c>
      <c r="K6830">
        <v>5477</v>
      </c>
      <c r="L6830">
        <v>1843</v>
      </c>
      <c r="M6830">
        <v>8</v>
      </c>
      <c r="N6830">
        <v>194</v>
      </c>
      <c r="O6830">
        <v>1880</v>
      </c>
      <c r="P6830">
        <v>175</v>
      </c>
      <c r="Q6830">
        <v>6093</v>
      </c>
    </row>
    <row r="6831" spans="1:17" x14ac:dyDescent="0.3">
      <c r="A6831">
        <v>6829</v>
      </c>
      <c r="B6831" t="s">
        <v>24335</v>
      </c>
      <c r="C6831" t="s">
        <v>24336</v>
      </c>
      <c r="D6831">
        <v>2.87</v>
      </c>
      <c r="E6831" t="s">
        <v>1600</v>
      </c>
      <c r="F6831">
        <v>86</v>
      </c>
      <c r="G6831" t="s">
        <v>25</v>
      </c>
      <c r="H6831" t="s">
        <v>24337</v>
      </c>
      <c r="I6831" t="s">
        <v>24338</v>
      </c>
      <c r="J6831">
        <v>879</v>
      </c>
      <c r="K6831">
        <v>1068</v>
      </c>
      <c r="L6831">
        <v>171</v>
      </c>
      <c r="M6831">
        <v>0</v>
      </c>
      <c r="N6831">
        <v>45</v>
      </c>
      <c r="O6831">
        <v>173</v>
      </c>
      <c r="P6831">
        <v>10</v>
      </c>
      <c r="Q6831">
        <v>663</v>
      </c>
    </row>
    <row r="6832" spans="1:17" x14ac:dyDescent="0.3">
      <c r="A6832">
        <v>6830</v>
      </c>
      <c r="B6832" t="s">
        <v>24339</v>
      </c>
      <c r="C6832" t="s">
        <v>3306</v>
      </c>
      <c r="D6832">
        <v>2.5499999999999998</v>
      </c>
      <c r="E6832" t="s">
        <v>24340</v>
      </c>
      <c r="F6832">
        <v>103</v>
      </c>
      <c r="G6832" t="s">
        <v>25</v>
      </c>
      <c r="H6832" t="s">
        <v>24341</v>
      </c>
      <c r="I6832" t="s">
        <v>24342</v>
      </c>
      <c r="J6832">
        <v>5675</v>
      </c>
      <c r="K6832">
        <v>1923</v>
      </c>
      <c r="L6832">
        <v>779</v>
      </c>
      <c r="M6832">
        <v>12</v>
      </c>
      <c r="N6832">
        <v>387</v>
      </c>
      <c r="O6832">
        <v>558</v>
      </c>
      <c r="P6832">
        <v>139</v>
      </c>
      <c r="Q6832">
        <v>3030</v>
      </c>
    </row>
    <row r="6833" spans="1:17" x14ac:dyDescent="0.3">
      <c r="A6833">
        <v>6831</v>
      </c>
      <c r="B6833" t="s">
        <v>24343</v>
      </c>
      <c r="C6833" t="s">
        <v>24344</v>
      </c>
      <c r="D6833">
        <v>3.2</v>
      </c>
      <c r="E6833" t="s">
        <v>1849</v>
      </c>
      <c r="F6833">
        <v>92</v>
      </c>
      <c r="G6833" t="s">
        <v>25</v>
      </c>
      <c r="H6833" t="s">
        <v>24345</v>
      </c>
      <c r="I6833" t="s">
        <v>5613</v>
      </c>
      <c r="J6833">
        <v>719</v>
      </c>
      <c r="K6833">
        <v>715</v>
      </c>
      <c r="L6833">
        <v>146</v>
      </c>
      <c r="M6833">
        <v>2</v>
      </c>
      <c r="N6833">
        <v>13</v>
      </c>
      <c r="O6833">
        <v>192</v>
      </c>
      <c r="P6833">
        <v>11</v>
      </c>
      <c r="Q6833">
        <v>536</v>
      </c>
    </row>
    <row r="6834" spans="1:17" x14ac:dyDescent="0.3">
      <c r="A6834">
        <v>6832</v>
      </c>
      <c r="B6834" t="s">
        <v>24346</v>
      </c>
      <c r="C6834" t="s">
        <v>24347</v>
      </c>
      <c r="D6834">
        <v>2.82</v>
      </c>
      <c r="E6834" t="s">
        <v>30</v>
      </c>
      <c r="F6834">
        <v>89</v>
      </c>
      <c r="G6834" t="s">
        <v>25</v>
      </c>
      <c r="H6834" t="s">
        <v>24348</v>
      </c>
      <c r="I6834" t="s">
        <v>3285</v>
      </c>
      <c r="J6834">
        <v>620</v>
      </c>
      <c r="K6834">
        <v>816</v>
      </c>
      <c r="L6834">
        <v>86</v>
      </c>
      <c r="M6834">
        <v>0</v>
      </c>
      <c r="N6834">
        <v>34</v>
      </c>
      <c r="O6834">
        <v>88</v>
      </c>
      <c r="P6834">
        <v>6</v>
      </c>
      <c r="Q6834">
        <v>450</v>
      </c>
    </row>
    <row r="6835" spans="1:17" x14ac:dyDescent="0.3">
      <c r="A6835">
        <v>6833</v>
      </c>
      <c r="B6835" t="s">
        <v>24349</v>
      </c>
      <c r="C6835" t="s">
        <v>24350</v>
      </c>
      <c r="D6835">
        <v>2.76</v>
      </c>
      <c r="E6835" t="s">
        <v>30</v>
      </c>
      <c r="F6835">
        <v>87</v>
      </c>
      <c r="G6835" t="s">
        <v>25</v>
      </c>
      <c r="H6835" t="s">
        <v>24351</v>
      </c>
      <c r="I6835" t="s">
        <v>24352</v>
      </c>
      <c r="J6835">
        <v>4503</v>
      </c>
      <c r="K6835">
        <v>3421</v>
      </c>
      <c r="L6835">
        <v>905</v>
      </c>
      <c r="M6835">
        <v>2</v>
      </c>
      <c r="N6835">
        <v>121</v>
      </c>
      <c r="O6835">
        <v>1092</v>
      </c>
      <c r="P6835">
        <v>34</v>
      </c>
      <c r="Q6835">
        <v>3555</v>
      </c>
    </row>
    <row r="6836" spans="1:17" x14ac:dyDescent="0.3">
      <c r="A6836">
        <v>6834</v>
      </c>
      <c r="B6836" t="s">
        <v>24353</v>
      </c>
      <c r="C6836" t="s">
        <v>219</v>
      </c>
      <c r="D6836">
        <v>2.68</v>
      </c>
      <c r="E6836" t="s">
        <v>1008</v>
      </c>
      <c r="F6836">
        <v>115</v>
      </c>
      <c r="G6836" t="s">
        <v>25</v>
      </c>
      <c r="H6836" t="s">
        <v>24354</v>
      </c>
      <c r="I6836" t="s">
        <v>24355</v>
      </c>
      <c r="J6836">
        <v>69358</v>
      </c>
      <c r="K6836">
        <v>9917</v>
      </c>
      <c r="L6836">
        <v>6275</v>
      </c>
      <c r="M6836">
        <v>39</v>
      </c>
      <c r="N6836">
        <v>2690</v>
      </c>
      <c r="O6836">
        <v>9241</v>
      </c>
      <c r="P6836">
        <v>776</v>
      </c>
      <c r="Q6836">
        <v>39777</v>
      </c>
    </row>
    <row r="6837" spans="1:17" x14ac:dyDescent="0.3">
      <c r="A6837">
        <v>6835</v>
      </c>
      <c r="B6837" t="s">
        <v>24356</v>
      </c>
      <c r="C6837" t="s">
        <v>19958</v>
      </c>
      <c r="D6837">
        <v>1.77</v>
      </c>
      <c r="E6837" t="s">
        <v>24357</v>
      </c>
      <c r="F6837">
        <v>76</v>
      </c>
      <c r="G6837" t="s">
        <v>25</v>
      </c>
      <c r="H6837" t="s">
        <v>24358</v>
      </c>
      <c r="I6837" t="s">
        <v>24359</v>
      </c>
      <c r="J6837">
        <v>12830</v>
      </c>
      <c r="K6837">
        <v>4734</v>
      </c>
      <c r="L6837">
        <v>2296</v>
      </c>
      <c r="M6837">
        <v>95</v>
      </c>
      <c r="N6837">
        <v>1526</v>
      </c>
      <c r="O6837">
        <v>236</v>
      </c>
      <c r="P6837">
        <v>1369</v>
      </c>
      <c r="Q6837">
        <v>9704</v>
      </c>
    </row>
    <row r="6838" spans="1:17" x14ac:dyDescent="0.3">
      <c r="A6838">
        <v>6836</v>
      </c>
      <c r="B6838" t="s">
        <v>24360</v>
      </c>
      <c r="C6838" t="s">
        <v>1172</v>
      </c>
      <c r="D6838">
        <v>3.29</v>
      </c>
      <c r="E6838" t="s">
        <v>3155</v>
      </c>
      <c r="F6838">
        <v>88</v>
      </c>
      <c r="G6838" t="s">
        <v>25</v>
      </c>
      <c r="H6838" t="s">
        <v>24361</v>
      </c>
      <c r="I6838" t="s">
        <v>24362</v>
      </c>
      <c r="J6838">
        <v>15713</v>
      </c>
      <c r="K6838">
        <v>5082</v>
      </c>
      <c r="L6838">
        <v>3788</v>
      </c>
      <c r="M6838">
        <v>33</v>
      </c>
      <c r="N6838">
        <v>128</v>
      </c>
      <c r="O6838">
        <v>2882</v>
      </c>
      <c r="P6838">
        <v>519</v>
      </c>
      <c r="Q6838">
        <v>9813</v>
      </c>
    </row>
    <row r="6839" spans="1:17" x14ac:dyDescent="0.3">
      <c r="A6839">
        <v>6837</v>
      </c>
      <c r="B6839" t="s">
        <v>24363</v>
      </c>
      <c r="C6839" t="s">
        <v>1172</v>
      </c>
      <c r="D6839">
        <v>2.85</v>
      </c>
      <c r="E6839" t="s">
        <v>3142</v>
      </c>
      <c r="F6839">
        <v>100</v>
      </c>
      <c r="G6839" t="s">
        <v>25</v>
      </c>
      <c r="H6839" t="s">
        <v>24364</v>
      </c>
      <c r="I6839" t="s">
        <v>13620</v>
      </c>
      <c r="J6839">
        <v>4800</v>
      </c>
      <c r="K6839">
        <v>2030</v>
      </c>
      <c r="L6839">
        <v>760</v>
      </c>
      <c r="M6839">
        <v>16</v>
      </c>
      <c r="N6839">
        <v>130</v>
      </c>
      <c r="O6839">
        <v>723</v>
      </c>
      <c r="P6839">
        <v>107</v>
      </c>
      <c r="Q6839">
        <v>2689</v>
      </c>
    </row>
    <row r="6840" spans="1:17" x14ac:dyDescent="0.3">
      <c r="A6840">
        <v>6838</v>
      </c>
      <c r="B6840" t="s">
        <v>24365</v>
      </c>
      <c r="C6840" t="s">
        <v>1549</v>
      </c>
      <c r="D6840">
        <v>3.83</v>
      </c>
      <c r="E6840" t="s">
        <v>111</v>
      </c>
      <c r="F6840">
        <v>136</v>
      </c>
      <c r="G6840" t="s">
        <v>25</v>
      </c>
      <c r="H6840" t="s">
        <v>24366</v>
      </c>
      <c r="I6840" t="s">
        <v>24367</v>
      </c>
      <c r="J6840">
        <v>32252</v>
      </c>
      <c r="K6840">
        <v>17404</v>
      </c>
      <c r="L6840">
        <v>9812</v>
      </c>
      <c r="M6840">
        <v>162</v>
      </c>
      <c r="N6840">
        <v>165</v>
      </c>
      <c r="O6840">
        <v>2621</v>
      </c>
      <c r="P6840">
        <v>2908</v>
      </c>
      <c r="Q6840">
        <v>21601</v>
      </c>
    </row>
    <row r="6841" spans="1:17" x14ac:dyDescent="0.3">
      <c r="A6841">
        <v>6839</v>
      </c>
      <c r="B6841" t="s">
        <v>24368</v>
      </c>
      <c r="C6841" t="s">
        <v>24369</v>
      </c>
      <c r="D6841">
        <v>2.86</v>
      </c>
      <c r="E6841" t="s">
        <v>30</v>
      </c>
      <c r="F6841">
        <v>62</v>
      </c>
      <c r="G6841" t="s">
        <v>25</v>
      </c>
      <c r="H6841" t="s">
        <v>24370</v>
      </c>
      <c r="I6841" t="s">
        <v>24371</v>
      </c>
      <c r="J6841">
        <v>1905</v>
      </c>
      <c r="K6841">
        <v>2616</v>
      </c>
      <c r="L6841">
        <v>527</v>
      </c>
      <c r="M6841">
        <v>4</v>
      </c>
      <c r="N6841">
        <v>103</v>
      </c>
      <c r="O6841">
        <v>227</v>
      </c>
      <c r="P6841">
        <v>91</v>
      </c>
      <c r="Q6841">
        <v>1241</v>
      </c>
    </row>
    <row r="6842" spans="1:17" x14ac:dyDescent="0.3">
      <c r="A6842">
        <v>6840</v>
      </c>
      <c r="B6842" t="s">
        <v>24372</v>
      </c>
      <c r="C6842" t="s">
        <v>24373</v>
      </c>
      <c r="D6842">
        <v>2.31</v>
      </c>
      <c r="E6842" t="s">
        <v>30</v>
      </c>
      <c r="F6842">
        <v>71</v>
      </c>
      <c r="G6842" t="s">
        <v>25</v>
      </c>
      <c r="H6842" t="s">
        <v>24374</v>
      </c>
      <c r="I6842" t="s">
        <v>24375</v>
      </c>
      <c r="J6842">
        <v>2533</v>
      </c>
      <c r="K6842">
        <v>2550</v>
      </c>
      <c r="L6842">
        <v>542</v>
      </c>
      <c r="M6842">
        <v>5</v>
      </c>
      <c r="N6842">
        <v>292</v>
      </c>
      <c r="O6842">
        <v>312</v>
      </c>
      <c r="P6842">
        <v>61</v>
      </c>
      <c r="Q6842">
        <v>1821</v>
      </c>
    </row>
    <row r="6843" spans="1:17" x14ac:dyDescent="0.3">
      <c r="A6843">
        <v>6841</v>
      </c>
      <c r="B6843" t="s">
        <v>24376</v>
      </c>
      <c r="C6843" t="s">
        <v>24377</v>
      </c>
      <c r="D6843">
        <v>2.85</v>
      </c>
      <c r="E6843" t="s">
        <v>30</v>
      </c>
      <c r="F6843">
        <v>69</v>
      </c>
      <c r="G6843" t="s">
        <v>25</v>
      </c>
      <c r="H6843" t="s">
        <v>24378</v>
      </c>
      <c r="I6843" t="s">
        <v>24379</v>
      </c>
      <c r="J6843">
        <v>2556</v>
      </c>
      <c r="K6843">
        <v>4140</v>
      </c>
      <c r="L6843">
        <v>737</v>
      </c>
      <c r="M6843">
        <v>6</v>
      </c>
      <c r="N6843">
        <v>148</v>
      </c>
      <c r="O6843">
        <v>301</v>
      </c>
      <c r="P6843">
        <v>161</v>
      </c>
      <c r="Q6843">
        <v>1646</v>
      </c>
    </row>
    <row r="6844" spans="1:17" x14ac:dyDescent="0.3">
      <c r="A6844">
        <v>6842</v>
      </c>
      <c r="B6844" t="s">
        <v>24380</v>
      </c>
      <c r="C6844" t="s">
        <v>24381</v>
      </c>
      <c r="D6844">
        <v>3.17</v>
      </c>
      <c r="E6844" t="s">
        <v>525</v>
      </c>
      <c r="F6844">
        <v>85</v>
      </c>
      <c r="G6844" t="s">
        <v>226</v>
      </c>
      <c r="H6844" t="s">
        <v>24382</v>
      </c>
      <c r="I6844" t="s">
        <v>24383</v>
      </c>
      <c r="J6844">
        <v>39455</v>
      </c>
      <c r="K6844">
        <v>21912</v>
      </c>
      <c r="L6844">
        <v>11306</v>
      </c>
      <c r="M6844">
        <v>121</v>
      </c>
      <c r="N6844">
        <v>633</v>
      </c>
      <c r="O6844">
        <v>7426</v>
      </c>
      <c r="P6844">
        <v>1874</v>
      </c>
      <c r="Q6844">
        <v>29360</v>
      </c>
    </row>
    <row r="6845" spans="1:17" x14ac:dyDescent="0.3">
      <c r="A6845">
        <v>6843</v>
      </c>
      <c r="B6845" t="s">
        <v>24384</v>
      </c>
      <c r="C6845" t="s">
        <v>24385</v>
      </c>
      <c r="D6845">
        <v>2.33</v>
      </c>
      <c r="E6845" t="s">
        <v>30</v>
      </c>
      <c r="F6845">
        <v>84</v>
      </c>
      <c r="G6845" t="s">
        <v>25</v>
      </c>
      <c r="H6845" t="s">
        <v>24386</v>
      </c>
      <c r="I6845" t="s">
        <v>24387</v>
      </c>
      <c r="J6845">
        <v>8882</v>
      </c>
      <c r="K6845">
        <v>6493</v>
      </c>
      <c r="L6845">
        <v>2424</v>
      </c>
      <c r="M6845">
        <v>47</v>
      </c>
      <c r="N6845">
        <v>1004</v>
      </c>
      <c r="O6845">
        <v>552</v>
      </c>
      <c r="P6845">
        <v>732</v>
      </c>
      <c r="Q6845">
        <v>6114</v>
      </c>
    </row>
    <row r="6846" spans="1:17" x14ac:dyDescent="0.3">
      <c r="A6846">
        <v>6844</v>
      </c>
      <c r="B6846" t="s">
        <v>24388</v>
      </c>
      <c r="C6846" t="s">
        <v>24389</v>
      </c>
      <c r="D6846">
        <v>3.34</v>
      </c>
      <c r="E6846" t="s">
        <v>5710</v>
      </c>
      <c r="F6846">
        <v>59</v>
      </c>
      <c r="G6846" t="s">
        <v>25</v>
      </c>
      <c r="H6846" t="s">
        <v>24390</v>
      </c>
      <c r="I6846" t="s">
        <v>24391</v>
      </c>
      <c r="J6846">
        <v>1789</v>
      </c>
      <c r="K6846">
        <v>2111</v>
      </c>
      <c r="L6846">
        <v>706</v>
      </c>
      <c r="M6846">
        <v>7</v>
      </c>
      <c r="N6846">
        <v>37</v>
      </c>
      <c r="O6846">
        <v>248</v>
      </c>
      <c r="P6846">
        <v>153</v>
      </c>
      <c r="Q6846">
        <v>1301</v>
      </c>
    </row>
    <row r="6847" spans="1:17" x14ac:dyDescent="0.3">
      <c r="A6847">
        <v>6845</v>
      </c>
      <c r="B6847" t="s">
        <v>24392</v>
      </c>
      <c r="C6847" t="s">
        <v>24393</v>
      </c>
      <c r="D6847">
        <v>3</v>
      </c>
      <c r="E6847" t="s">
        <v>525</v>
      </c>
      <c r="F6847">
        <v>79</v>
      </c>
      <c r="G6847" t="s">
        <v>25</v>
      </c>
      <c r="H6847" t="s">
        <v>24394</v>
      </c>
      <c r="I6847" t="s">
        <v>24395</v>
      </c>
      <c r="J6847">
        <v>55762</v>
      </c>
      <c r="K6847">
        <v>29103</v>
      </c>
      <c r="L6847">
        <v>13059</v>
      </c>
      <c r="M6847">
        <v>56</v>
      </c>
      <c r="N6847">
        <v>1034</v>
      </c>
      <c r="O6847">
        <v>11277</v>
      </c>
      <c r="P6847">
        <v>1541</v>
      </c>
      <c r="Q6847">
        <v>39479</v>
      </c>
    </row>
    <row r="6848" spans="1:17" x14ac:dyDescent="0.3">
      <c r="A6848">
        <v>6846</v>
      </c>
      <c r="B6848" t="s">
        <v>24396</v>
      </c>
      <c r="C6848" t="s">
        <v>24397</v>
      </c>
      <c r="D6848">
        <v>3.17</v>
      </c>
      <c r="E6848" t="s">
        <v>30</v>
      </c>
      <c r="F6848">
        <v>95</v>
      </c>
      <c r="G6848" t="s">
        <v>25</v>
      </c>
      <c r="H6848" t="s">
        <v>24398</v>
      </c>
      <c r="I6848" t="s">
        <v>24399</v>
      </c>
      <c r="J6848">
        <v>582</v>
      </c>
      <c r="K6848">
        <v>1457</v>
      </c>
      <c r="L6848">
        <v>151</v>
      </c>
      <c r="M6848">
        <v>0</v>
      </c>
      <c r="N6848">
        <v>23</v>
      </c>
      <c r="O6848">
        <v>74</v>
      </c>
      <c r="P6848">
        <v>26</v>
      </c>
      <c r="Q6848">
        <v>401</v>
      </c>
    </row>
    <row r="6849" spans="1:17" x14ac:dyDescent="0.3">
      <c r="A6849">
        <v>6847</v>
      </c>
      <c r="B6849" t="s">
        <v>24400</v>
      </c>
      <c r="C6849" t="s">
        <v>24401</v>
      </c>
      <c r="D6849">
        <v>2.7</v>
      </c>
      <c r="E6849" t="s">
        <v>30</v>
      </c>
      <c r="F6849">
        <v>90</v>
      </c>
      <c r="G6849" t="s">
        <v>25</v>
      </c>
      <c r="H6849" t="s">
        <v>24402</v>
      </c>
      <c r="I6849" t="s">
        <v>24403</v>
      </c>
      <c r="J6849">
        <v>7460</v>
      </c>
      <c r="K6849">
        <v>4839</v>
      </c>
      <c r="L6849">
        <v>1782</v>
      </c>
      <c r="M6849">
        <v>1</v>
      </c>
      <c r="N6849">
        <v>235</v>
      </c>
      <c r="O6849">
        <v>1709</v>
      </c>
      <c r="P6849">
        <v>82</v>
      </c>
      <c r="Q6849">
        <v>5859</v>
      </c>
    </row>
    <row r="6850" spans="1:17" x14ac:dyDescent="0.3">
      <c r="A6850">
        <v>6848</v>
      </c>
      <c r="B6850" t="s">
        <v>24404</v>
      </c>
      <c r="C6850" t="s">
        <v>24405</v>
      </c>
      <c r="D6850">
        <v>2.5</v>
      </c>
      <c r="E6850" t="s">
        <v>30</v>
      </c>
      <c r="F6850">
        <v>85</v>
      </c>
      <c r="G6850" t="s">
        <v>25</v>
      </c>
      <c r="H6850" t="s">
        <v>24406</v>
      </c>
      <c r="I6850" t="s">
        <v>3285</v>
      </c>
      <c r="J6850">
        <v>1331</v>
      </c>
      <c r="K6850">
        <v>2140</v>
      </c>
      <c r="L6850">
        <v>231</v>
      </c>
      <c r="M6850">
        <v>0</v>
      </c>
      <c r="N6850">
        <v>166</v>
      </c>
      <c r="O6850">
        <v>127</v>
      </c>
      <c r="P6850">
        <v>29</v>
      </c>
      <c r="Q6850">
        <v>928</v>
      </c>
    </row>
    <row r="6851" spans="1:17" x14ac:dyDescent="0.3">
      <c r="A6851">
        <v>6849</v>
      </c>
      <c r="B6851" t="s">
        <v>24407</v>
      </c>
      <c r="C6851" t="s">
        <v>24408</v>
      </c>
      <c r="D6851">
        <v>3.2</v>
      </c>
      <c r="E6851" t="s">
        <v>30</v>
      </c>
      <c r="F6851">
        <v>90</v>
      </c>
      <c r="G6851" t="s">
        <v>47</v>
      </c>
      <c r="H6851" t="s">
        <v>24409</v>
      </c>
      <c r="I6851" t="s">
        <v>3285</v>
      </c>
      <c r="J6851">
        <v>1941</v>
      </c>
      <c r="K6851">
        <v>2960</v>
      </c>
      <c r="L6851">
        <v>661</v>
      </c>
      <c r="M6851">
        <v>12</v>
      </c>
      <c r="N6851">
        <v>66</v>
      </c>
      <c r="O6851">
        <v>251</v>
      </c>
      <c r="P6851">
        <v>168</v>
      </c>
      <c r="Q6851">
        <v>1349</v>
      </c>
    </row>
    <row r="6852" spans="1:17" x14ac:dyDescent="0.3">
      <c r="A6852">
        <v>6850</v>
      </c>
      <c r="B6852" t="s">
        <v>24410</v>
      </c>
      <c r="C6852" t="s">
        <v>15314</v>
      </c>
      <c r="D6852">
        <v>2.2400000000000002</v>
      </c>
      <c r="E6852" t="s">
        <v>525</v>
      </c>
      <c r="F6852">
        <v>87</v>
      </c>
      <c r="G6852" t="s">
        <v>25</v>
      </c>
      <c r="H6852" t="s">
        <v>24411</v>
      </c>
      <c r="I6852" t="s">
        <v>3285</v>
      </c>
      <c r="J6852">
        <v>5369</v>
      </c>
      <c r="K6852">
        <v>3921</v>
      </c>
      <c r="L6852">
        <v>1086</v>
      </c>
      <c r="M6852">
        <v>5</v>
      </c>
      <c r="N6852">
        <v>635</v>
      </c>
      <c r="O6852">
        <v>521</v>
      </c>
      <c r="P6852">
        <v>129</v>
      </c>
      <c r="Q6852">
        <v>4018</v>
      </c>
    </row>
    <row r="6853" spans="1:17" x14ac:dyDescent="0.3">
      <c r="A6853">
        <v>6851</v>
      </c>
      <c r="B6853" t="s">
        <v>24412</v>
      </c>
      <c r="C6853" t="s">
        <v>17419</v>
      </c>
      <c r="D6853">
        <v>2.97</v>
      </c>
      <c r="E6853" t="s">
        <v>30</v>
      </c>
      <c r="F6853">
        <v>88</v>
      </c>
      <c r="G6853" t="s">
        <v>25</v>
      </c>
      <c r="H6853" t="s">
        <v>24413</v>
      </c>
      <c r="I6853" t="s">
        <v>24414</v>
      </c>
      <c r="J6853">
        <v>16211</v>
      </c>
      <c r="K6853">
        <v>8065</v>
      </c>
      <c r="L6853">
        <v>4238</v>
      </c>
      <c r="M6853">
        <v>14</v>
      </c>
      <c r="N6853">
        <v>414</v>
      </c>
      <c r="O6853">
        <v>3357</v>
      </c>
      <c r="P6853">
        <v>491</v>
      </c>
      <c r="Q6853">
        <v>12170</v>
      </c>
    </row>
    <row r="6854" spans="1:17" x14ac:dyDescent="0.3">
      <c r="A6854">
        <v>6852</v>
      </c>
      <c r="B6854" t="s">
        <v>24415</v>
      </c>
      <c r="C6854" t="s">
        <v>24416</v>
      </c>
      <c r="D6854">
        <v>2.95</v>
      </c>
      <c r="E6854" t="s">
        <v>1281</v>
      </c>
      <c r="F6854">
        <v>85</v>
      </c>
      <c r="G6854" t="s">
        <v>25</v>
      </c>
      <c r="H6854" t="s">
        <v>24417</v>
      </c>
      <c r="I6854" t="s">
        <v>15299</v>
      </c>
      <c r="J6854">
        <v>33880</v>
      </c>
      <c r="K6854">
        <v>18131</v>
      </c>
      <c r="L6854">
        <v>9663</v>
      </c>
      <c r="M6854">
        <v>149</v>
      </c>
      <c r="N6854">
        <v>1115</v>
      </c>
      <c r="O6854">
        <v>5606</v>
      </c>
      <c r="P6854">
        <v>1663</v>
      </c>
      <c r="Q6854">
        <v>25571</v>
      </c>
    </row>
    <row r="6855" spans="1:17" x14ac:dyDescent="0.3">
      <c r="A6855">
        <v>6853</v>
      </c>
      <c r="B6855" t="s">
        <v>24418</v>
      </c>
      <c r="C6855" t="s">
        <v>24419</v>
      </c>
      <c r="D6855">
        <v>3.23</v>
      </c>
      <c r="E6855" t="s">
        <v>1634</v>
      </c>
      <c r="F6855">
        <v>81</v>
      </c>
      <c r="G6855" t="s">
        <v>25</v>
      </c>
      <c r="H6855" t="s">
        <v>24420</v>
      </c>
      <c r="I6855" t="s">
        <v>24421</v>
      </c>
      <c r="J6855">
        <v>11909</v>
      </c>
      <c r="K6855">
        <v>8548</v>
      </c>
      <c r="L6855">
        <v>3490</v>
      </c>
      <c r="M6855">
        <v>23</v>
      </c>
      <c r="N6855">
        <v>143</v>
      </c>
      <c r="O6855">
        <v>2333</v>
      </c>
      <c r="P6855">
        <v>510</v>
      </c>
      <c r="Q6855">
        <v>8646</v>
      </c>
    </row>
    <row r="6856" spans="1:17" x14ac:dyDescent="0.3">
      <c r="A6856">
        <v>6854</v>
      </c>
      <c r="B6856" t="s">
        <v>24422</v>
      </c>
      <c r="C6856" t="s">
        <v>24423</v>
      </c>
      <c r="D6856">
        <v>2.83</v>
      </c>
      <c r="E6856" t="s">
        <v>30</v>
      </c>
      <c r="F6856">
        <v>96</v>
      </c>
      <c r="G6856" t="s">
        <v>25</v>
      </c>
      <c r="H6856" t="s">
        <v>24424</v>
      </c>
      <c r="I6856" t="s">
        <v>24425</v>
      </c>
      <c r="J6856">
        <v>6312</v>
      </c>
      <c r="K6856">
        <v>5362</v>
      </c>
      <c r="L6856">
        <v>1553</v>
      </c>
      <c r="M6856">
        <v>2</v>
      </c>
      <c r="N6856">
        <v>243</v>
      </c>
      <c r="O6856">
        <v>1096</v>
      </c>
      <c r="P6856">
        <v>155</v>
      </c>
      <c r="Q6856">
        <v>4648</v>
      </c>
    </row>
    <row r="6857" spans="1:17" x14ac:dyDescent="0.3">
      <c r="A6857">
        <v>6855</v>
      </c>
      <c r="B6857" t="s">
        <v>24426</v>
      </c>
      <c r="C6857" t="s">
        <v>24427</v>
      </c>
      <c r="D6857">
        <v>3.02</v>
      </c>
      <c r="E6857" t="s">
        <v>2163</v>
      </c>
      <c r="F6857">
        <v>81</v>
      </c>
      <c r="G6857" t="s">
        <v>25</v>
      </c>
      <c r="H6857" t="s">
        <v>24428</v>
      </c>
      <c r="I6857" t="s">
        <v>24429</v>
      </c>
      <c r="J6857">
        <v>3475</v>
      </c>
      <c r="K6857">
        <v>3085</v>
      </c>
      <c r="L6857">
        <v>959</v>
      </c>
      <c r="M6857">
        <v>14</v>
      </c>
      <c r="N6857">
        <v>61</v>
      </c>
      <c r="O6857">
        <v>769</v>
      </c>
      <c r="P6857">
        <v>111</v>
      </c>
      <c r="Q6857">
        <v>2552</v>
      </c>
    </row>
    <row r="6858" spans="1:17" x14ac:dyDescent="0.3">
      <c r="A6858">
        <v>6856</v>
      </c>
      <c r="B6858" t="s">
        <v>24430</v>
      </c>
      <c r="C6858" t="s">
        <v>15314</v>
      </c>
      <c r="D6858">
        <v>2.59</v>
      </c>
      <c r="E6858" t="s">
        <v>525</v>
      </c>
      <c r="F6858">
        <v>84</v>
      </c>
      <c r="G6858" t="s">
        <v>25</v>
      </c>
      <c r="H6858" t="s">
        <v>24431</v>
      </c>
      <c r="I6858" t="s">
        <v>9195</v>
      </c>
      <c r="J6858">
        <v>6722</v>
      </c>
      <c r="K6858">
        <v>4488</v>
      </c>
      <c r="L6858">
        <v>1314</v>
      </c>
      <c r="M6858">
        <v>9</v>
      </c>
      <c r="N6858">
        <v>383</v>
      </c>
      <c r="O6858">
        <v>1138</v>
      </c>
      <c r="P6858">
        <v>128</v>
      </c>
      <c r="Q6858">
        <v>4957</v>
      </c>
    </row>
    <row r="6859" spans="1:17" x14ac:dyDescent="0.3">
      <c r="A6859">
        <v>6857</v>
      </c>
      <c r="B6859" t="s">
        <v>24432</v>
      </c>
      <c r="C6859" t="s">
        <v>24433</v>
      </c>
      <c r="D6859">
        <v>2.34</v>
      </c>
      <c r="E6859" t="s">
        <v>1600</v>
      </c>
      <c r="F6859">
        <v>88</v>
      </c>
      <c r="G6859" t="s">
        <v>25</v>
      </c>
      <c r="H6859" t="s">
        <v>24434</v>
      </c>
      <c r="I6859" t="s">
        <v>24435</v>
      </c>
      <c r="J6859">
        <v>28268</v>
      </c>
      <c r="K6859">
        <v>14632</v>
      </c>
      <c r="L6859">
        <v>6416</v>
      </c>
      <c r="M6859">
        <v>18</v>
      </c>
      <c r="N6859">
        <v>2461</v>
      </c>
      <c r="O6859">
        <v>3550</v>
      </c>
      <c r="P6859">
        <v>881</v>
      </c>
      <c r="Q6859">
        <v>20595</v>
      </c>
    </row>
    <row r="6860" spans="1:17" x14ac:dyDescent="0.3">
      <c r="A6860">
        <v>6858</v>
      </c>
      <c r="B6860" t="s">
        <v>24436</v>
      </c>
      <c r="C6860" t="s">
        <v>24381</v>
      </c>
      <c r="D6860">
        <v>3.04</v>
      </c>
      <c r="E6860" t="s">
        <v>30</v>
      </c>
      <c r="F6860">
        <v>89</v>
      </c>
      <c r="G6860" t="s">
        <v>25</v>
      </c>
      <c r="H6860" t="s">
        <v>24437</v>
      </c>
      <c r="I6860" t="s">
        <v>24438</v>
      </c>
      <c r="J6860">
        <v>17386</v>
      </c>
      <c r="K6860">
        <v>10599</v>
      </c>
      <c r="L6860">
        <v>4497</v>
      </c>
      <c r="M6860">
        <v>14</v>
      </c>
      <c r="N6860">
        <v>298</v>
      </c>
      <c r="O6860">
        <v>4008</v>
      </c>
      <c r="P6860">
        <v>387</v>
      </c>
      <c r="Q6860">
        <v>13127</v>
      </c>
    </row>
    <row r="6861" spans="1:17" x14ac:dyDescent="0.3">
      <c r="A6861">
        <v>6859</v>
      </c>
      <c r="B6861" t="s">
        <v>24439</v>
      </c>
      <c r="C6861" t="s">
        <v>24440</v>
      </c>
      <c r="D6861">
        <v>2.93</v>
      </c>
      <c r="E6861" t="s">
        <v>30</v>
      </c>
      <c r="F6861">
        <v>74</v>
      </c>
      <c r="G6861" t="s">
        <v>25</v>
      </c>
      <c r="H6861" t="s">
        <v>24441</v>
      </c>
      <c r="I6861" t="s">
        <v>24442</v>
      </c>
      <c r="J6861">
        <v>812</v>
      </c>
      <c r="K6861">
        <v>1255</v>
      </c>
      <c r="L6861">
        <v>222</v>
      </c>
      <c r="M6861">
        <v>3</v>
      </c>
      <c r="N6861">
        <v>45</v>
      </c>
      <c r="O6861">
        <v>137</v>
      </c>
      <c r="P6861">
        <v>29</v>
      </c>
      <c r="Q6861">
        <v>595</v>
      </c>
    </row>
    <row r="6862" spans="1:17" x14ac:dyDescent="0.3">
      <c r="A6862">
        <v>6860</v>
      </c>
      <c r="B6862" t="s">
        <v>24443</v>
      </c>
      <c r="C6862" t="s">
        <v>9240</v>
      </c>
      <c r="D6862">
        <v>2.69</v>
      </c>
      <c r="E6862" t="s">
        <v>1634</v>
      </c>
      <c r="F6862">
        <v>90</v>
      </c>
      <c r="G6862" t="s">
        <v>25</v>
      </c>
      <c r="H6862" t="s">
        <v>24444</v>
      </c>
      <c r="I6862" t="s">
        <v>24445</v>
      </c>
      <c r="J6862">
        <v>9532</v>
      </c>
      <c r="K6862">
        <v>5858</v>
      </c>
      <c r="L6862">
        <v>2227</v>
      </c>
      <c r="M6862">
        <v>12</v>
      </c>
      <c r="N6862">
        <v>519</v>
      </c>
      <c r="O6862">
        <v>1727</v>
      </c>
      <c r="P6862">
        <v>183</v>
      </c>
      <c r="Q6862">
        <v>6938</v>
      </c>
    </row>
    <row r="6863" spans="1:17" x14ac:dyDescent="0.3">
      <c r="A6863">
        <v>6861</v>
      </c>
      <c r="B6863" t="s">
        <v>24446</v>
      </c>
      <c r="C6863" t="s">
        <v>24440</v>
      </c>
      <c r="D6863">
        <v>2.92</v>
      </c>
      <c r="E6863" t="s">
        <v>30</v>
      </c>
      <c r="F6863">
        <v>88</v>
      </c>
      <c r="G6863" t="s">
        <v>25</v>
      </c>
      <c r="H6863" t="s">
        <v>24447</v>
      </c>
      <c r="I6863" t="s">
        <v>24448</v>
      </c>
      <c r="J6863">
        <v>1885</v>
      </c>
      <c r="K6863">
        <v>2329</v>
      </c>
      <c r="L6863">
        <v>480</v>
      </c>
      <c r="M6863">
        <v>5</v>
      </c>
      <c r="N6863">
        <v>83</v>
      </c>
      <c r="O6863">
        <v>288</v>
      </c>
      <c r="P6863">
        <v>82</v>
      </c>
      <c r="Q6863">
        <v>1305</v>
      </c>
    </row>
    <row r="6864" spans="1:17" x14ac:dyDescent="0.3">
      <c r="A6864">
        <v>6862</v>
      </c>
      <c r="B6864" t="s">
        <v>24449</v>
      </c>
      <c r="C6864" t="s">
        <v>24450</v>
      </c>
      <c r="D6864">
        <v>3.06</v>
      </c>
      <c r="E6864" t="s">
        <v>30</v>
      </c>
      <c r="F6864">
        <v>99</v>
      </c>
      <c r="G6864" t="s">
        <v>25</v>
      </c>
      <c r="H6864" t="s">
        <v>24451</v>
      </c>
      <c r="I6864" t="s">
        <v>24452</v>
      </c>
      <c r="J6864">
        <v>8291</v>
      </c>
      <c r="K6864">
        <v>7931</v>
      </c>
      <c r="L6864">
        <v>1924</v>
      </c>
      <c r="M6864">
        <v>14</v>
      </c>
      <c r="N6864">
        <v>157</v>
      </c>
      <c r="O6864">
        <v>1615</v>
      </c>
      <c r="P6864">
        <v>210</v>
      </c>
      <c r="Q6864">
        <v>6108</v>
      </c>
    </row>
    <row r="6865" spans="1:17" x14ac:dyDescent="0.3">
      <c r="A6865">
        <v>6863</v>
      </c>
      <c r="B6865" t="s">
        <v>24453</v>
      </c>
      <c r="C6865" t="s">
        <v>24454</v>
      </c>
      <c r="D6865">
        <v>2.5099999999999998</v>
      </c>
      <c r="E6865" t="s">
        <v>30</v>
      </c>
      <c r="F6865">
        <v>86</v>
      </c>
      <c r="G6865" t="s">
        <v>25</v>
      </c>
      <c r="H6865" t="s">
        <v>24455</v>
      </c>
      <c r="I6865" t="s">
        <v>24456</v>
      </c>
      <c r="J6865">
        <v>3028</v>
      </c>
      <c r="K6865">
        <v>2634</v>
      </c>
      <c r="L6865">
        <v>636</v>
      </c>
      <c r="M6865">
        <v>11</v>
      </c>
      <c r="N6865">
        <v>176</v>
      </c>
      <c r="O6865">
        <v>591</v>
      </c>
      <c r="P6865">
        <v>54</v>
      </c>
      <c r="Q6865">
        <v>2426</v>
      </c>
    </row>
    <row r="6866" spans="1:17" x14ac:dyDescent="0.3">
      <c r="A6866">
        <v>6864</v>
      </c>
      <c r="B6866" t="s">
        <v>24457</v>
      </c>
      <c r="C6866" t="s">
        <v>24458</v>
      </c>
      <c r="D6866">
        <v>2.7</v>
      </c>
      <c r="E6866" t="s">
        <v>30</v>
      </c>
      <c r="F6866">
        <v>82</v>
      </c>
      <c r="G6866" t="s">
        <v>25</v>
      </c>
      <c r="H6866" t="s">
        <v>24459</v>
      </c>
      <c r="I6866" t="s">
        <v>24460</v>
      </c>
      <c r="J6866">
        <v>8943</v>
      </c>
      <c r="K6866">
        <v>6690</v>
      </c>
      <c r="L6866">
        <v>1666</v>
      </c>
      <c r="M6866">
        <v>3</v>
      </c>
      <c r="N6866">
        <v>326</v>
      </c>
      <c r="O6866">
        <v>1796</v>
      </c>
      <c r="P6866">
        <v>101</v>
      </c>
      <c r="Q6866">
        <v>6590</v>
      </c>
    </row>
    <row r="6867" spans="1:17" x14ac:dyDescent="0.3">
      <c r="A6867">
        <v>6865</v>
      </c>
      <c r="B6867" t="s">
        <v>24461</v>
      </c>
      <c r="C6867" t="s">
        <v>24462</v>
      </c>
      <c r="D6867">
        <v>3.01</v>
      </c>
      <c r="E6867" t="s">
        <v>30</v>
      </c>
      <c r="F6867">
        <v>89</v>
      </c>
      <c r="G6867" t="s">
        <v>25</v>
      </c>
      <c r="H6867" t="s">
        <v>24463</v>
      </c>
      <c r="I6867" t="s">
        <v>24464</v>
      </c>
      <c r="J6867">
        <v>1805</v>
      </c>
      <c r="K6867">
        <v>2667</v>
      </c>
      <c r="L6867">
        <v>555</v>
      </c>
      <c r="M6867">
        <v>13</v>
      </c>
      <c r="N6867">
        <v>61</v>
      </c>
      <c r="O6867">
        <v>314</v>
      </c>
      <c r="P6867">
        <v>108</v>
      </c>
      <c r="Q6867">
        <v>1285</v>
      </c>
    </row>
    <row r="6868" spans="1:17" x14ac:dyDescent="0.3">
      <c r="A6868">
        <v>6866</v>
      </c>
      <c r="B6868" t="s">
        <v>24465</v>
      </c>
      <c r="C6868" t="s">
        <v>7322</v>
      </c>
      <c r="D6868">
        <v>3.14</v>
      </c>
      <c r="E6868" t="s">
        <v>1346</v>
      </c>
      <c r="F6868">
        <v>86</v>
      </c>
      <c r="G6868" t="s">
        <v>375</v>
      </c>
      <c r="H6868" t="s">
        <v>24466</v>
      </c>
      <c r="I6868" t="s">
        <v>24467</v>
      </c>
      <c r="J6868">
        <v>5657</v>
      </c>
      <c r="K6868">
        <v>6211</v>
      </c>
      <c r="L6868">
        <v>1657</v>
      </c>
      <c r="M6868">
        <v>12</v>
      </c>
      <c r="N6868">
        <v>127</v>
      </c>
      <c r="O6868">
        <v>1013</v>
      </c>
      <c r="P6868">
        <v>200</v>
      </c>
      <c r="Q6868">
        <v>3875</v>
      </c>
    </row>
    <row r="6869" spans="1:17" x14ac:dyDescent="0.3">
      <c r="A6869">
        <v>6867</v>
      </c>
      <c r="B6869" t="s">
        <v>24468</v>
      </c>
      <c r="C6869" t="s">
        <v>15173</v>
      </c>
      <c r="D6869">
        <v>2.79</v>
      </c>
      <c r="E6869" t="s">
        <v>24469</v>
      </c>
      <c r="F6869">
        <v>94</v>
      </c>
      <c r="G6869" t="s">
        <v>25</v>
      </c>
      <c r="H6869" t="s">
        <v>24470</v>
      </c>
      <c r="I6869" t="s">
        <v>24471</v>
      </c>
      <c r="J6869">
        <v>2591</v>
      </c>
      <c r="K6869">
        <v>2705</v>
      </c>
      <c r="L6869">
        <v>593</v>
      </c>
      <c r="M6869">
        <v>0</v>
      </c>
      <c r="N6869">
        <v>72</v>
      </c>
      <c r="O6869">
        <v>526</v>
      </c>
      <c r="P6869">
        <v>29</v>
      </c>
      <c r="Q6869">
        <v>1959</v>
      </c>
    </row>
    <row r="6870" spans="1:17" x14ac:dyDescent="0.3">
      <c r="A6870">
        <v>6868</v>
      </c>
      <c r="B6870" t="s">
        <v>24472</v>
      </c>
      <c r="C6870" t="s">
        <v>24473</v>
      </c>
      <c r="D6870">
        <v>3.12</v>
      </c>
      <c r="E6870" t="s">
        <v>30</v>
      </c>
      <c r="F6870">
        <v>80</v>
      </c>
      <c r="G6870" t="s">
        <v>25</v>
      </c>
      <c r="H6870" t="s">
        <v>24474</v>
      </c>
      <c r="I6870" t="s">
        <v>3285</v>
      </c>
      <c r="J6870">
        <v>841</v>
      </c>
      <c r="K6870">
        <v>1485</v>
      </c>
      <c r="L6870">
        <v>227</v>
      </c>
      <c r="M6870">
        <v>0</v>
      </c>
      <c r="N6870">
        <v>28</v>
      </c>
      <c r="O6870">
        <v>160</v>
      </c>
      <c r="P6870">
        <v>14</v>
      </c>
      <c r="Q6870">
        <v>620</v>
      </c>
    </row>
    <row r="6871" spans="1:17" x14ac:dyDescent="0.3">
      <c r="A6871">
        <v>6869</v>
      </c>
      <c r="B6871" t="s">
        <v>24475</v>
      </c>
      <c r="C6871" t="s">
        <v>24476</v>
      </c>
      <c r="D6871">
        <v>2.85</v>
      </c>
      <c r="E6871" t="s">
        <v>1634</v>
      </c>
      <c r="F6871">
        <v>93</v>
      </c>
      <c r="G6871" t="s">
        <v>25</v>
      </c>
      <c r="H6871" t="s">
        <v>24477</v>
      </c>
      <c r="I6871" t="s">
        <v>24478</v>
      </c>
      <c r="J6871">
        <v>5279</v>
      </c>
      <c r="K6871">
        <v>5055</v>
      </c>
      <c r="L6871">
        <v>1148</v>
      </c>
      <c r="M6871">
        <v>2</v>
      </c>
      <c r="N6871">
        <v>132</v>
      </c>
      <c r="O6871">
        <v>1272</v>
      </c>
      <c r="P6871">
        <v>68</v>
      </c>
      <c r="Q6871">
        <v>3854</v>
      </c>
    </row>
    <row r="6872" spans="1:17" x14ac:dyDescent="0.3">
      <c r="A6872">
        <v>6870</v>
      </c>
      <c r="B6872" t="s">
        <v>24479</v>
      </c>
      <c r="C6872" t="s">
        <v>24480</v>
      </c>
      <c r="D6872">
        <v>2.2999999999999998</v>
      </c>
      <c r="E6872" t="s">
        <v>30</v>
      </c>
      <c r="F6872">
        <v>82</v>
      </c>
      <c r="G6872" t="s">
        <v>25</v>
      </c>
      <c r="H6872" t="s">
        <v>24481</v>
      </c>
      <c r="I6872" t="s">
        <v>3285</v>
      </c>
      <c r="J6872">
        <v>2165</v>
      </c>
      <c r="K6872">
        <v>2494</v>
      </c>
      <c r="L6872">
        <v>463</v>
      </c>
      <c r="M6872">
        <v>2</v>
      </c>
      <c r="N6872">
        <v>190</v>
      </c>
      <c r="O6872">
        <v>276</v>
      </c>
      <c r="P6872">
        <v>45</v>
      </c>
      <c r="Q6872">
        <v>1503</v>
      </c>
    </row>
    <row r="6873" spans="1:17" x14ac:dyDescent="0.3">
      <c r="A6873">
        <v>6871</v>
      </c>
      <c r="B6873" t="s">
        <v>24482</v>
      </c>
      <c r="C6873" t="s">
        <v>24483</v>
      </c>
      <c r="D6873">
        <v>2.4300000000000002</v>
      </c>
      <c r="E6873" t="s">
        <v>30</v>
      </c>
      <c r="F6873">
        <v>75</v>
      </c>
      <c r="G6873" t="s">
        <v>19</v>
      </c>
      <c r="H6873" t="s">
        <v>24484</v>
      </c>
      <c r="I6873" t="s">
        <v>24485</v>
      </c>
      <c r="J6873">
        <v>1626</v>
      </c>
      <c r="K6873">
        <v>2051</v>
      </c>
      <c r="L6873">
        <v>261</v>
      </c>
      <c r="M6873">
        <v>8</v>
      </c>
      <c r="N6873">
        <v>184</v>
      </c>
      <c r="O6873">
        <v>136</v>
      </c>
      <c r="P6873">
        <v>39</v>
      </c>
      <c r="Q6873">
        <v>1095</v>
      </c>
    </row>
    <row r="6874" spans="1:17" x14ac:dyDescent="0.3">
      <c r="A6874">
        <v>6872</v>
      </c>
      <c r="B6874" t="s">
        <v>24486</v>
      </c>
      <c r="C6874" t="s">
        <v>24487</v>
      </c>
      <c r="D6874">
        <v>3.07</v>
      </c>
      <c r="E6874" t="s">
        <v>646</v>
      </c>
      <c r="F6874">
        <v>80</v>
      </c>
      <c r="G6874" t="s">
        <v>25</v>
      </c>
      <c r="H6874" t="s">
        <v>24488</v>
      </c>
      <c r="I6874" t="s">
        <v>24489</v>
      </c>
      <c r="J6874">
        <v>3640</v>
      </c>
      <c r="K6874">
        <v>3663</v>
      </c>
      <c r="L6874">
        <v>1118</v>
      </c>
      <c r="M6874">
        <v>5</v>
      </c>
      <c r="N6874">
        <v>58</v>
      </c>
      <c r="O6874">
        <v>789</v>
      </c>
      <c r="P6874">
        <v>66</v>
      </c>
      <c r="Q6874">
        <v>2881</v>
      </c>
    </row>
    <row r="6875" spans="1:17" x14ac:dyDescent="0.3">
      <c r="A6875">
        <v>6873</v>
      </c>
      <c r="B6875" t="s">
        <v>24490</v>
      </c>
      <c r="C6875" t="s">
        <v>24491</v>
      </c>
      <c r="D6875">
        <v>2.4700000000000002</v>
      </c>
      <c r="E6875" t="s">
        <v>30</v>
      </c>
      <c r="F6875">
        <v>85</v>
      </c>
      <c r="G6875" t="s">
        <v>25</v>
      </c>
      <c r="H6875" t="s">
        <v>24492</v>
      </c>
      <c r="I6875" t="s">
        <v>24493</v>
      </c>
      <c r="J6875">
        <v>3430</v>
      </c>
      <c r="K6875">
        <v>3721</v>
      </c>
      <c r="L6875">
        <v>672</v>
      </c>
      <c r="M6875">
        <v>4</v>
      </c>
      <c r="N6875">
        <v>258</v>
      </c>
      <c r="O6875">
        <v>505</v>
      </c>
      <c r="P6875">
        <v>70</v>
      </c>
      <c r="Q6875">
        <v>2413</v>
      </c>
    </row>
    <row r="6876" spans="1:17" x14ac:dyDescent="0.3">
      <c r="A6876">
        <v>6874</v>
      </c>
      <c r="B6876" t="s">
        <v>24494</v>
      </c>
      <c r="C6876" t="s">
        <v>24495</v>
      </c>
      <c r="D6876">
        <v>3.51</v>
      </c>
      <c r="E6876" t="s">
        <v>46</v>
      </c>
      <c r="F6876">
        <v>94</v>
      </c>
      <c r="G6876" t="s">
        <v>25</v>
      </c>
      <c r="H6876" t="s">
        <v>24496</v>
      </c>
      <c r="I6876" t="s">
        <v>24497</v>
      </c>
      <c r="J6876">
        <v>26455</v>
      </c>
      <c r="K6876">
        <v>15220</v>
      </c>
      <c r="L6876">
        <v>6168</v>
      </c>
      <c r="M6876">
        <v>69</v>
      </c>
      <c r="N6876">
        <v>362</v>
      </c>
      <c r="O6876">
        <v>3458</v>
      </c>
      <c r="P6876">
        <v>1251</v>
      </c>
      <c r="Q6876">
        <v>18674</v>
      </c>
    </row>
    <row r="6877" spans="1:17" x14ac:dyDescent="0.3">
      <c r="A6877">
        <v>6875</v>
      </c>
      <c r="B6877" t="s">
        <v>24498</v>
      </c>
      <c r="C6877" t="s">
        <v>19820</v>
      </c>
      <c r="D6877">
        <v>3.26</v>
      </c>
      <c r="E6877" t="s">
        <v>845</v>
      </c>
      <c r="F6877">
        <v>94</v>
      </c>
      <c r="G6877" t="s">
        <v>47</v>
      </c>
      <c r="H6877" t="s">
        <v>24499</v>
      </c>
      <c r="I6877" t="s">
        <v>24500</v>
      </c>
      <c r="J6877">
        <v>27086</v>
      </c>
      <c r="K6877">
        <v>12437</v>
      </c>
      <c r="L6877">
        <v>4648</v>
      </c>
      <c r="M6877">
        <v>17</v>
      </c>
      <c r="N6877">
        <v>385</v>
      </c>
      <c r="O6877">
        <v>4985</v>
      </c>
      <c r="P6877">
        <v>449</v>
      </c>
      <c r="Q6877">
        <v>18246</v>
      </c>
    </row>
    <row r="6878" spans="1:17" x14ac:dyDescent="0.3">
      <c r="A6878">
        <v>6876</v>
      </c>
      <c r="B6878" t="s">
        <v>24501</v>
      </c>
      <c r="C6878" t="s">
        <v>24502</v>
      </c>
      <c r="D6878">
        <v>4.3099999999999996</v>
      </c>
      <c r="E6878" t="s">
        <v>71</v>
      </c>
      <c r="F6878">
        <v>93</v>
      </c>
      <c r="G6878" t="s">
        <v>25</v>
      </c>
      <c r="H6878" t="s">
        <v>24503</v>
      </c>
      <c r="I6878" t="s">
        <v>24504</v>
      </c>
      <c r="J6878">
        <v>59662</v>
      </c>
      <c r="K6878">
        <v>29475</v>
      </c>
      <c r="L6878">
        <v>22606</v>
      </c>
      <c r="M6878">
        <v>624</v>
      </c>
      <c r="N6878">
        <v>54</v>
      </c>
      <c r="O6878">
        <v>2185</v>
      </c>
      <c r="P6878">
        <v>11544</v>
      </c>
      <c r="Q6878">
        <v>44648</v>
      </c>
    </row>
    <row r="6879" spans="1:17" x14ac:dyDescent="0.3">
      <c r="A6879">
        <v>6877</v>
      </c>
      <c r="B6879" t="s">
        <v>24505</v>
      </c>
      <c r="C6879" t="s">
        <v>24506</v>
      </c>
      <c r="D6879">
        <v>3.91</v>
      </c>
      <c r="E6879" t="s">
        <v>71</v>
      </c>
      <c r="F6879">
        <v>79</v>
      </c>
      <c r="G6879" t="s">
        <v>25</v>
      </c>
      <c r="H6879" t="s">
        <v>24507</v>
      </c>
      <c r="I6879" t="s">
        <v>24508</v>
      </c>
      <c r="J6879">
        <v>3980</v>
      </c>
      <c r="K6879">
        <v>986</v>
      </c>
      <c r="L6879">
        <v>910</v>
      </c>
      <c r="M6879">
        <v>3</v>
      </c>
      <c r="N6879">
        <v>3</v>
      </c>
      <c r="O6879">
        <v>307</v>
      </c>
      <c r="P6879">
        <v>248</v>
      </c>
      <c r="Q6879">
        <v>2525</v>
      </c>
    </row>
    <row r="6880" spans="1:17" x14ac:dyDescent="0.3">
      <c r="A6880">
        <v>6878</v>
      </c>
      <c r="B6880" t="s">
        <v>24509</v>
      </c>
      <c r="C6880" t="s">
        <v>1619</v>
      </c>
      <c r="D6880">
        <v>3.84</v>
      </c>
      <c r="E6880" t="s">
        <v>17901</v>
      </c>
      <c r="F6880">
        <v>88</v>
      </c>
      <c r="G6880" t="s">
        <v>25</v>
      </c>
      <c r="H6880" t="s">
        <v>24510</v>
      </c>
      <c r="I6880" t="s">
        <v>24511</v>
      </c>
      <c r="J6880">
        <v>4193</v>
      </c>
      <c r="K6880">
        <v>1534</v>
      </c>
      <c r="L6880">
        <v>1128</v>
      </c>
      <c r="M6880">
        <v>2</v>
      </c>
      <c r="N6880">
        <v>3</v>
      </c>
      <c r="O6880">
        <v>384</v>
      </c>
      <c r="P6880">
        <v>244</v>
      </c>
      <c r="Q6880">
        <v>2657</v>
      </c>
    </row>
    <row r="6881" spans="1:17" x14ac:dyDescent="0.3">
      <c r="A6881">
        <v>6879</v>
      </c>
      <c r="B6881" t="s">
        <v>9101</v>
      </c>
      <c r="C6881" t="s">
        <v>24512</v>
      </c>
      <c r="D6881">
        <v>3.71</v>
      </c>
      <c r="E6881" t="s">
        <v>71</v>
      </c>
      <c r="F6881">
        <v>70</v>
      </c>
      <c r="G6881" t="s">
        <v>25</v>
      </c>
      <c r="H6881" t="s">
        <v>24513</v>
      </c>
      <c r="I6881" t="s">
        <v>24514</v>
      </c>
      <c r="J6881">
        <v>1841</v>
      </c>
      <c r="K6881">
        <v>486</v>
      </c>
      <c r="L6881">
        <v>403</v>
      </c>
      <c r="M6881">
        <v>3</v>
      </c>
      <c r="N6881">
        <v>1</v>
      </c>
      <c r="O6881">
        <v>182</v>
      </c>
      <c r="P6881">
        <v>74</v>
      </c>
      <c r="Q6881">
        <v>1060</v>
      </c>
    </row>
    <row r="6882" spans="1:17" x14ac:dyDescent="0.3">
      <c r="A6882">
        <v>6880</v>
      </c>
      <c r="B6882" t="s">
        <v>24515</v>
      </c>
      <c r="C6882" t="s">
        <v>24516</v>
      </c>
      <c r="D6882">
        <v>3.53</v>
      </c>
      <c r="E6882" t="s">
        <v>11133</v>
      </c>
      <c r="F6882">
        <v>114</v>
      </c>
      <c r="G6882" t="s">
        <v>25</v>
      </c>
      <c r="H6882" t="s">
        <v>24517</v>
      </c>
      <c r="I6882" t="s">
        <v>24518</v>
      </c>
      <c r="J6882">
        <v>59993</v>
      </c>
      <c r="K6882">
        <v>15682</v>
      </c>
      <c r="L6882">
        <v>11383</v>
      </c>
      <c r="M6882">
        <v>249</v>
      </c>
      <c r="N6882">
        <v>256</v>
      </c>
      <c r="O6882">
        <v>8678</v>
      </c>
      <c r="P6882">
        <v>2673</v>
      </c>
      <c r="Q6882">
        <v>37691</v>
      </c>
    </row>
    <row r="6883" spans="1:17" x14ac:dyDescent="0.3">
      <c r="A6883">
        <v>6881</v>
      </c>
      <c r="B6883" t="s">
        <v>24519</v>
      </c>
      <c r="C6883" t="s">
        <v>2901</v>
      </c>
      <c r="D6883">
        <v>3.28</v>
      </c>
      <c r="E6883" t="s">
        <v>71</v>
      </c>
      <c r="F6883">
        <v>53</v>
      </c>
      <c r="G6883" t="s">
        <v>25</v>
      </c>
      <c r="H6883" t="s">
        <v>24520</v>
      </c>
      <c r="I6883" t="s">
        <v>24521</v>
      </c>
      <c r="J6883">
        <v>4659</v>
      </c>
      <c r="K6883">
        <v>991</v>
      </c>
      <c r="L6883">
        <v>597</v>
      </c>
      <c r="M6883">
        <v>0</v>
      </c>
      <c r="N6883">
        <v>12</v>
      </c>
      <c r="O6883">
        <v>1027</v>
      </c>
      <c r="P6883">
        <v>44</v>
      </c>
      <c r="Q6883">
        <v>2518</v>
      </c>
    </row>
    <row r="6884" spans="1:17" x14ac:dyDescent="0.3">
      <c r="A6884">
        <v>6882</v>
      </c>
      <c r="B6884" t="s">
        <v>24522</v>
      </c>
      <c r="C6884" t="s">
        <v>24523</v>
      </c>
      <c r="D6884">
        <v>3.19</v>
      </c>
      <c r="E6884" t="s">
        <v>111</v>
      </c>
      <c r="F6884">
        <v>119</v>
      </c>
      <c r="G6884" t="s">
        <v>25</v>
      </c>
      <c r="H6884" t="s">
        <v>24524</v>
      </c>
      <c r="I6884" t="s">
        <v>24525</v>
      </c>
      <c r="J6884">
        <v>4462</v>
      </c>
      <c r="K6884">
        <v>1253</v>
      </c>
      <c r="L6884">
        <v>696</v>
      </c>
      <c r="M6884">
        <v>1</v>
      </c>
      <c r="N6884">
        <v>35</v>
      </c>
      <c r="O6884">
        <v>1112</v>
      </c>
      <c r="P6884">
        <v>65</v>
      </c>
      <c r="Q6884">
        <v>2974</v>
      </c>
    </row>
    <row r="6885" spans="1:17" x14ac:dyDescent="0.3">
      <c r="A6885">
        <v>6883</v>
      </c>
      <c r="B6885" t="s">
        <v>24526</v>
      </c>
      <c r="C6885" t="s">
        <v>24527</v>
      </c>
      <c r="D6885">
        <v>3.83</v>
      </c>
      <c r="E6885" t="s">
        <v>71</v>
      </c>
      <c r="F6885">
        <v>68</v>
      </c>
      <c r="G6885" t="s">
        <v>25</v>
      </c>
      <c r="H6885" t="s">
        <v>24528</v>
      </c>
      <c r="I6885" t="s">
        <v>24514</v>
      </c>
      <c r="J6885">
        <v>6310</v>
      </c>
      <c r="K6885">
        <v>1262</v>
      </c>
      <c r="L6885">
        <v>1422</v>
      </c>
      <c r="M6885">
        <v>3</v>
      </c>
      <c r="N6885">
        <v>4</v>
      </c>
      <c r="O6885">
        <v>532</v>
      </c>
      <c r="P6885">
        <v>329</v>
      </c>
      <c r="Q6885">
        <v>3609</v>
      </c>
    </row>
    <row r="6886" spans="1:17" x14ac:dyDescent="0.3">
      <c r="A6886">
        <v>6884</v>
      </c>
      <c r="B6886" t="s">
        <v>13989</v>
      </c>
      <c r="C6886" t="s">
        <v>24512</v>
      </c>
      <c r="D6886">
        <v>3.86</v>
      </c>
      <c r="E6886" t="s">
        <v>71</v>
      </c>
      <c r="F6886">
        <v>102</v>
      </c>
      <c r="G6886" t="s">
        <v>25</v>
      </c>
      <c r="H6886" t="s">
        <v>24529</v>
      </c>
      <c r="I6886" t="s">
        <v>24521</v>
      </c>
      <c r="J6886">
        <v>7964</v>
      </c>
      <c r="K6886">
        <v>1407</v>
      </c>
      <c r="L6886">
        <v>1889</v>
      </c>
      <c r="M6886">
        <v>4</v>
      </c>
      <c r="N6886">
        <v>11</v>
      </c>
      <c r="O6886">
        <v>645</v>
      </c>
      <c r="P6886">
        <v>465</v>
      </c>
      <c r="Q6886">
        <v>4816</v>
      </c>
    </row>
    <row r="6887" spans="1:17" x14ac:dyDescent="0.3">
      <c r="A6887">
        <v>6885</v>
      </c>
      <c r="B6887" t="s">
        <v>24530</v>
      </c>
      <c r="C6887" t="s">
        <v>24531</v>
      </c>
      <c r="D6887">
        <v>3.28</v>
      </c>
      <c r="E6887" t="s">
        <v>11133</v>
      </c>
      <c r="F6887">
        <v>90</v>
      </c>
      <c r="G6887" t="s">
        <v>25</v>
      </c>
      <c r="H6887" t="s">
        <v>24532</v>
      </c>
      <c r="I6887" t="s">
        <v>24533</v>
      </c>
      <c r="J6887">
        <v>1037</v>
      </c>
      <c r="K6887">
        <v>482</v>
      </c>
      <c r="L6887">
        <v>148</v>
      </c>
      <c r="M6887">
        <v>2</v>
      </c>
      <c r="N6887">
        <v>11</v>
      </c>
      <c r="O6887">
        <v>172</v>
      </c>
      <c r="P6887">
        <v>25</v>
      </c>
      <c r="Q6887">
        <v>520</v>
      </c>
    </row>
    <row r="6888" spans="1:17" x14ac:dyDescent="0.3">
      <c r="A6888">
        <v>6886</v>
      </c>
      <c r="B6888" t="s">
        <v>24534</v>
      </c>
      <c r="C6888" t="s">
        <v>24535</v>
      </c>
      <c r="D6888">
        <v>3.5</v>
      </c>
      <c r="E6888" t="s">
        <v>10539</v>
      </c>
      <c r="F6888">
        <v>120</v>
      </c>
      <c r="G6888" t="s">
        <v>25</v>
      </c>
      <c r="H6888" t="s">
        <v>24536</v>
      </c>
      <c r="I6888" t="s">
        <v>3285</v>
      </c>
      <c r="J6888">
        <v>973</v>
      </c>
      <c r="K6888">
        <v>684</v>
      </c>
      <c r="L6888">
        <v>176</v>
      </c>
      <c r="M6888">
        <v>3</v>
      </c>
      <c r="N6888">
        <v>0</v>
      </c>
      <c r="O6888">
        <v>138</v>
      </c>
      <c r="P6888">
        <v>27</v>
      </c>
      <c r="Q6888">
        <v>597</v>
      </c>
    </row>
    <row r="6889" spans="1:17" x14ac:dyDescent="0.3">
      <c r="A6889">
        <v>6887</v>
      </c>
      <c r="B6889" t="s">
        <v>24537</v>
      </c>
      <c r="C6889" t="s">
        <v>2788</v>
      </c>
      <c r="D6889">
        <v>2.91</v>
      </c>
      <c r="E6889" t="s">
        <v>2800</v>
      </c>
      <c r="F6889">
        <v>91</v>
      </c>
      <c r="G6889" t="s">
        <v>25</v>
      </c>
      <c r="H6889" t="s">
        <v>24538</v>
      </c>
      <c r="I6889" t="s">
        <v>24539</v>
      </c>
      <c r="J6889">
        <v>118488</v>
      </c>
      <c r="K6889">
        <v>18845</v>
      </c>
      <c r="L6889">
        <v>17198</v>
      </c>
      <c r="M6889">
        <v>90</v>
      </c>
      <c r="N6889">
        <v>1531</v>
      </c>
      <c r="O6889">
        <v>20797</v>
      </c>
      <c r="P6889">
        <v>2165</v>
      </c>
      <c r="Q6889">
        <v>62133</v>
      </c>
    </row>
    <row r="6890" spans="1:17" x14ac:dyDescent="0.3">
      <c r="A6890">
        <v>6888</v>
      </c>
      <c r="B6890" t="s">
        <v>24540</v>
      </c>
      <c r="C6890" t="s">
        <v>24541</v>
      </c>
      <c r="D6890">
        <v>3.14</v>
      </c>
      <c r="E6890" t="s">
        <v>46</v>
      </c>
      <c r="F6890">
        <v>102</v>
      </c>
      <c r="G6890" t="s">
        <v>25</v>
      </c>
      <c r="H6890" t="s">
        <v>24542</v>
      </c>
      <c r="I6890" t="s">
        <v>24543</v>
      </c>
      <c r="J6890">
        <v>865</v>
      </c>
      <c r="K6890">
        <v>595</v>
      </c>
      <c r="L6890">
        <v>112</v>
      </c>
      <c r="M6890">
        <v>0</v>
      </c>
      <c r="N6890">
        <v>20</v>
      </c>
      <c r="O6890">
        <v>164</v>
      </c>
      <c r="P6890">
        <v>27</v>
      </c>
      <c r="Q6890">
        <v>532</v>
      </c>
    </row>
    <row r="6891" spans="1:17" x14ac:dyDescent="0.3">
      <c r="A6891">
        <v>6889</v>
      </c>
      <c r="B6891" t="s">
        <v>24544</v>
      </c>
      <c r="C6891" t="s">
        <v>24545</v>
      </c>
      <c r="D6891">
        <v>3.77</v>
      </c>
      <c r="E6891" t="s">
        <v>2881</v>
      </c>
      <c r="F6891">
        <v>136</v>
      </c>
      <c r="G6891" t="s">
        <v>25</v>
      </c>
      <c r="H6891" t="s">
        <v>24546</v>
      </c>
      <c r="I6891" t="s">
        <v>24547</v>
      </c>
      <c r="J6891">
        <v>260298</v>
      </c>
      <c r="K6891">
        <v>26567</v>
      </c>
      <c r="L6891">
        <v>57256</v>
      </c>
      <c r="M6891">
        <v>2300</v>
      </c>
      <c r="N6891">
        <v>468</v>
      </c>
      <c r="O6891">
        <v>28818</v>
      </c>
      <c r="P6891">
        <v>18025</v>
      </c>
      <c r="Q6891">
        <v>173324</v>
      </c>
    </row>
    <row r="6892" spans="1:17" x14ac:dyDescent="0.3">
      <c r="A6892">
        <v>6890</v>
      </c>
      <c r="B6892" t="s">
        <v>24548</v>
      </c>
      <c r="C6892" t="s">
        <v>24549</v>
      </c>
      <c r="D6892">
        <v>3.68</v>
      </c>
      <c r="E6892" t="s">
        <v>2210</v>
      </c>
      <c r="F6892">
        <v>124</v>
      </c>
      <c r="G6892" t="s">
        <v>25</v>
      </c>
      <c r="H6892" t="s">
        <v>24550</v>
      </c>
      <c r="I6892" t="s">
        <v>18676</v>
      </c>
      <c r="J6892">
        <v>68569</v>
      </c>
      <c r="K6892">
        <v>25832</v>
      </c>
      <c r="L6892">
        <v>19296</v>
      </c>
      <c r="M6892">
        <v>682</v>
      </c>
      <c r="N6892">
        <v>279</v>
      </c>
      <c r="O6892">
        <v>6983</v>
      </c>
      <c r="P6892">
        <v>4892</v>
      </c>
      <c r="Q6892">
        <v>43158</v>
      </c>
    </row>
    <row r="6893" spans="1:17" x14ac:dyDescent="0.3">
      <c r="A6893">
        <v>6891</v>
      </c>
      <c r="B6893" t="s">
        <v>24551</v>
      </c>
      <c r="C6893" t="s">
        <v>24552</v>
      </c>
      <c r="D6893">
        <v>2.83</v>
      </c>
      <c r="E6893" t="s">
        <v>452</v>
      </c>
      <c r="F6893">
        <v>91</v>
      </c>
      <c r="G6893" t="s">
        <v>25</v>
      </c>
      <c r="H6893" t="s">
        <v>24553</v>
      </c>
      <c r="I6893" t="s">
        <v>24554</v>
      </c>
      <c r="J6893">
        <v>111097</v>
      </c>
      <c r="K6893">
        <v>11266</v>
      </c>
      <c r="L6893">
        <v>13976</v>
      </c>
      <c r="M6893">
        <v>107</v>
      </c>
      <c r="N6893">
        <v>2327</v>
      </c>
      <c r="O6893">
        <v>18526</v>
      </c>
      <c r="P6893">
        <v>1559</v>
      </c>
      <c r="Q6893">
        <v>64829</v>
      </c>
    </row>
    <row r="6894" spans="1:17" x14ac:dyDescent="0.3">
      <c r="A6894">
        <v>6892</v>
      </c>
      <c r="B6894" t="s">
        <v>24555</v>
      </c>
      <c r="C6894" t="s">
        <v>24556</v>
      </c>
      <c r="D6894">
        <v>3.4</v>
      </c>
      <c r="E6894" t="s">
        <v>1466</v>
      </c>
      <c r="F6894">
        <v>118</v>
      </c>
      <c r="G6894" t="s">
        <v>25</v>
      </c>
      <c r="H6894" t="s">
        <v>24557</v>
      </c>
      <c r="I6894" t="s">
        <v>24558</v>
      </c>
      <c r="J6894">
        <v>30279</v>
      </c>
      <c r="K6894">
        <v>5956</v>
      </c>
      <c r="L6894">
        <v>4653</v>
      </c>
      <c r="M6894">
        <v>108</v>
      </c>
      <c r="N6894">
        <v>128</v>
      </c>
      <c r="O6894">
        <v>5236</v>
      </c>
      <c r="P6894">
        <v>991</v>
      </c>
      <c r="Q6894">
        <v>18332</v>
      </c>
    </row>
    <row r="6895" spans="1:17" x14ac:dyDescent="0.3">
      <c r="A6895">
        <v>6893</v>
      </c>
      <c r="B6895" t="s">
        <v>24559</v>
      </c>
      <c r="C6895" t="s">
        <v>24560</v>
      </c>
      <c r="D6895">
        <v>2.95</v>
      </c>
      <c r="E6895" t="s">
        <v>14055</v>
      </c>
      <c r="F6895">
        <v>99</v>
      </c>
      <c r="G6895" t="s">
        <v>25</v>
      </c>
      <c r="H6895" t="s">
        <v>24561</v>
      </c>
      <c r="I6895" t="s">
        <v>24562</v>
      </c>
      <c r="J6895">
        <v>65248</v>
      </c>
      <c r="K6895">
        <v>7040</v>
      </c>
      <c r="L6895">
        <v>8166</v>
      </c>
      <c r="M6895">
        <v>213</v>
      </c>
      <c r="N6895">
        <v>1061</v>
      </c>
      <c r="O6895">
        <v>8693</v>
      </c>
      <c r="P6895">
        <v>1896</v>
      </c>
      <c r="Q6895">
        <v>30459</v>
      </c>
    </row>
    <row r="6896" spans="1:17" x14ac:dyDescent="0.3">
      <c r="A6896">
        <v>6894</v>
      </c>
      <c r="B6896" t="s">
        <v>24563</v>
      </c>
      <c r="C6896" t="s">
        <v>18430</v>
      </c>
      <c r="D6896">
        <v>2.7</v>
      </c>
      <c r="E6896" t="s">
        <v>24564</v>
      </c>
      <c r="F6896">
        <v>107</v>
      </c>
      <c r="G6896" t="s">
        <v>25</v>
      </c>
      <c r="H6896" t="s">
        <v>24565</v>
      </c>
      <c r="I6896" t="s">
        <v>2597</v>
      </c>
      <c r="J6896">
        <v>6036</v>
      </c>
      <c r="K6896">
        <v>1682</v>
      </c>
      <c r="L6896">
        <v>656</v>
      </c>
      <c r="M6896">
        <v>7</v>
      </c>
      <c r="N6896">
        <v>213</v>
      </c>
      <c r="O6896">
        <v>740</v>
      </c>
      <c r="P6896">
        <v>91</v>
      </c>
      <c r="Q6896">
        <v>3035</v>
      </c>
    </row>
    <row r="6897" spans="1:17" x14ac:dyDescent="0.3">
      <c r="A6897">
        <v>6895</v>
      </c>
      <c r="B6897" t="s">
        <v>24566</v>
      </c>
      <c r="C6897" t="s">
        <v>24567</v>
      </c>
      <c r="D6897">
        <v>3.11</v>
      </c>
      <c r="E6897" t="s">
        <v>452</v>
      </c>
      <c r="F6897">
        <v>102</v>
      </c>
      <c r="G6897" t="s">
        <v>25</v>
      </c>
      <c r="H6897" t="s">
        <v>24568</v>
      </c>
      <c r="I6897" t="s">
        <v>24569</v>
      </c>
      <c r="J6897">
        <v>983</v>
      </c>
      <c r="K6897">
        <v>1058</v>
      </c>
      <c r="L6897">
        <v>215</v>
      </c>
      <c r="M6897">
        <v>3</v>
      </c>
      <c r="N6897">
        <v>17</v>
      </c>
      <c r="O6897">
        <v>191</v>
      </c>
      <c r="P6897">
        <v>20</v>
      </c>
      <c r="Q6897">
        <v>616</v>
      </c>
    </row>
    <row r="6898" spans="1:17" x14ac:dyDescent="0.3">
      <c r="A6898">
        <v>6896</v>
      </c>
      <c r="B6898" t="s">
        <v>24570</v>
      </c>
      <c r="C6898" t="s">
        <v>24571</v>
      </c>
      <c r="D6898">
        <v>2.56</v>
      </c>
      <c r="E6898" t="s">
        <v>452</v>
      </c>
      <c r="F6898">
        <v>91</v>
      </c>
      <c r="G6898" t="s">
        <v>25</v>
      </c>
      <c r="H6898" t="s">
        <v>24572</v>
      </c>
      <c r="I6898" t="s">
        <v>13620</v>
      </c>
      <c r="J6898">
        <v>8383</v>
      </c>
      <c r="K6898">
        <v>2039</v>
      </c>
      <c r="L6898">
        <v>684</v>
      </c>
      <c r="M6898">
        <v>4</v>
      </c>
      <c r="N6898">
        <v>359</v>
      </c>
      <c r="O6898">
        <v>1028</v>
      </c>
      <c r="P6898">
        <v>58</v>
      </c>
      <c r="Q6898">
        <v>4596</v>
      </c>
    </row>
    <row r="6899" spans="1:17" x14ac:dyDescent="0.3">
      <c r="A6899">
        <v>6897</v>
      </c>
      <c r="B6899" t="s">
        <v>24573</v>
      </c>
      <c r="C6899" t="s">
        <v>866</v>
      </c>
      <c r="D6899">
        <v>3.2</v>
      </c>
      <c r="E6899" t="s">
        <v>452</v>
      </c>
      <c r="F6899">
        <v>103</v>
      </c>
      <c r="G6899" t="s">
        <v>25</v>
      </c>
      <c r="H6899" t="s">
        <v>24574</v>
      </c>
      <c r="I6899" t="s">
        <v>24575</v>
      </c>
      <c r="J6899">
        <v>73232</v>
      </c>
      <c r="K6899">
        <v>10990</v>
      </c>
      <c r="L6899">
        <v>14849</v>
      </c>
      <c r="M6899">
        <v>717</v>
      </c>
      <c r="N6899">
        <v>1224</v>
      </c>
      <c r="O6899">
        <v>11098</v>
      </c>
      <c r="P6899">
        <v>3868</v>
      </c>
      <c r="Q6899">
        <v>42635</v>
      </c>
    </row>
    <row r="6900" spans="1:17" x14ac:dyDescent="0.3">
      <c r="A6900">
        <v>6898</v>
      </c>
      <c r="B6900" t="s">
        <v>24576</v>
      </c>
      <c r="C6900" t="s">
        <v>24577</v>
      </c>
      <c r="D6900">
        <v>3.03</v>
      </c>
      <c r="E6900" t="s">
        <v>146</v>
      </c>
      <c r="F6900">
        <v>100</v>
      </c>
      <c r="G6900" t="s">
        <v>25</v>
      </c>
      <c r="H6900" t="s">
        <v>24578</v>
      </c>
      <c r="I6900" t="s">
        <v>24579</v>
      </c>
      <c r="J6900">
        <v>27425</v>
      </c>
      <c r="K6900">
        <v>5227</v>
      </c>
      <c r="L6900">
        <v>4382</v>
      </c>
      <c r="M6900">
        <v>86</v>
      </c>
      <c r="N6900">
        <v>393</v>
      </c>
      <c r="O6900">
        <v>4148</v>
      </c>
      <c r="P6900">
        <v>1208</v>
      </c>
      <c r="Q6900">
        <v>14370</v>
      </c>
    </row>
    <row r="6901" spans="1:17" x14ac:dyDescent="0.3">
      <c r="A6901">
        <v>6899</v>
      </c>
      <c r="B6901" t="s">
        <v>24580</v>
      </c>
      <c r="C6901" t="s">
        <v>24581</v>
      </c>
      <c r="D6901">
        <v>3.26853518734741</v>
      </c>
      <c r="E6901" t="s">
        <v>11133</v>
      </c>
      <c r="F6901">
        <v>131</v>
      </c>
      <c r="G6901" t="s">
        <v>25</v>
      </c>
      <c r="H6901" t="s">
        <v>24582</v>
      </c>
      <c r="I6901" t="s">
        <v>3285</v>
      </c>
      <c r="J6901">
        <v>263</v>
      </c>
      <c r="K6901">
        <v>412</v>
      </c>
      <c r="L6901">
        <v>48</v>
      </c>
      <c r="M6901">
        <v>1</v>
      </c>
      <c r="N6901">
        <v>6</v>
      </c>
      <c r="O6901">
        <v>41</v>
      </c>
      <c r="P6901">
        <v>10</v>
      </c>
      <c r="Q6901">
        <v>164</v>
      </c>
    </row>
    <row r="6902" spans="1:17" x14ac:dyDescent="0.3">
      <c r="A6902">
        <v>6900</v>
      </c>
      <c r="B6902" t="s">
        <v>24583</v>
      </c>
      <c r="C6902" t="s">
        <v>24584</v>
      </c>
      <c r="D6902">
        <v>2.44</v>
      </c>
      <c r="E6902" t="s">
        <v>6507</v>
      </c>
      <c r="F6902">
        <v>86</v>
      </c>
      <c r="G6902" t="s">
        <v>25</v>
      </c>
      <c r="H6902" t="s">
        <v>24585</v>
      </c>
      <c r="I6902" t="s">
        <v>24586</v>
      </c>
      <c r="J6902">
        <v>12134</v>
      </c>
      <c r="K6902">
        <v>1842</v>
      </c>
      <c r="L6902">
        <v>875</v>
      </c>
      <c r="M6902">
        <v>4</v>
      </c>
      <c r="N6902">
        <v>574</v>
      </c>
      <c r="O6902">
        <v>1142</v>
      </c>
      <c r="P6902">
        <v>109</v>
      </c>
      <c r="Q6902">
        <v>5862</v>
      </c>
    </row>
    <row r="6903" spans="1:17" x14ac:dyDescent="0.3">
      <c r="A6903">
        <v>6901</v>
      </c>
      <c r="B6903" t="s">
        <v>24587</v>
      </c>
      <c r="C6903" t="s">
        <v>24588</v>
      </c>
      <c r="D6903">
        <v>2.58</v>
      </c>
      <c r="E6903" t="s">
        <v>1951</v>
      </c>
      <c r="F6903">
        <v>95</v>
      </c>
      <c r="G6903" t="s">
        <v>25</v>
      </c>
      <c r="H6903" t="s">
        <v>24589</v>
      </c>
      <c r="I6903" t="s">
        <v>24590</v>
      </c>
      <c r="J6903">
        <v>854</v>
      </c>
      <c r="K6903">
        <v>783</v>
      </c>
      <c r="L6903">
        <v>68</v>
      </c>
      <c r="M6903">
        <v>0</v>
      </c>
      <c r="N6903">
        <v>101</v>
      </c>
      <c r="O6903">
        <v>56</v>
      </c>
      <c r="P6903">
        <v>4</v>
      </c>
      <c r="Q6903">
        <v>511</v>
      </c>
    </row>
    <row r="6904" spans="1:17" x14ac:dyDescent="0.3">
      <c r="A6904">
        <v>6902</v>
      </c>
      <c r="B6904" t="s">
        <v>24591</v>
      </c>
      <c r="C6904" t="s">
        <v>16957</v>
      </c>
      <c r="D6904">
        <v>2.5299999999999998</v>
      </c>
      <c r="E6904" t="s">
        <v>24592</v>
      </c>
      <c r="F6904">
        <v>92</v>
      </c>
      <c r="G6904" t="s">
        <v>25</v>
      </c>
      <c r="H6904" t="s">
        <v>24593</v>
      </c>
      <c r="I6904" t="s">
        <v>24594</v>
      </c>
      <c r="J6904">
        <v>18713</v>
      </c>
      <c r="K6904">
        <v>2916</v>
      </c>
      <c r="L6904">
        <v>948</v>
      </c>
      <c r="M6904">
        <v>5</v>
      </c>
      <c r="N6904">
        <v>530</v>
      </c>
      <c r="O6904">
        <v>1076</v>
      </c>
      <c r="P6904">
        <v>183</v>
      </c>
      <c r="Q6904">
        <v>5333</v>
      </c>
    </row>
    <row r="6905" spans="1:17" x14ac:dyDescent="0.3">
      <c r="A6905">
        <v>6903</v>
      </c>
      <c r="B6905" t="s">
        <v>24595</v>
      </c>
      <c r="C6905" t="s">
        <v>24596</v>
      </c>
      <c r="D6905">
        <v>2.56</v>
      </c>
      <c r="E6905" t="s">
        <v>24597</v>
      </c>
      <c r="F6905">
        <v>86</v>
      </c>
      <c r="G6905" t="s">
        <v>25</v>
      </c>
      <c r="H6905" t="s">
        <v>24598</v>
      </c>
      <c r="I6905" t="s">
        <v>24599</v>
      </c>
      <c r="J6905">
        <v>60989</v>
      </c>
      <c r="K6905">
        <v>6373</v>
      </c>
      <c r="L6905">
        <v>5224</v>
      </c>
      <c r="M6905">
        <v>17</v>
      </c>
      <c r="N6905">
        <v>1630</v>
      </c>
      <c r="O6905">
        <v>4995</v>
      </c>
      <c r="P6905">
        <v>1052</v>
      </c>
      <c r="Q6905">
        <v>21144</v>
      </c>
    </row>
    <row r="6906" spans="1:17" x14ac:dyDescent="0.3">
      <c r="A6906">
        <v>6904</v>
      </c>
      <c r="B6906" t="s">
        <v>24600</v>
      </c>
      <c r="C6906" t="s">
        <v>13017</v>
      </c>
      <c r="D6906">
        <v>2.57</v>
      </c>
      <c r="E6906" t="s">
        <v>1881</v>
      </c>
      <c r="F6906">
        <v>100</v>
      </c>
      <c r="G6906" t="s">
        <v>25</v>
      </c>
      <c r="H6906" t="s">
        <v>24601</v>
      </c>
      <c r="I6906" t="s">
        <v>24602</v>
      </c>
      <c r="J6906">
        <v>8027</v>
      </c>
      <c r="K6906">
        <v>1807</v>
      </c>
      <c r="L6906">
        <v>560</v>
      </c>
      <c r="M6906">
        <v>5</v>
      </c>
      <c r="N6906">
        <v>344</v>
      </c>
      <c r="O6906">
        <v>761</v>
      </c>
      <c r="P6906">
        <v>80</v>
      </c>
      <c r="Q6906">
        <v>3766</v>
      </c>
    </row>
    <row r="6907" spans="1:17" x14ac:dyDescent="0.3">
      <c r="A6907">
        <v>6905</v>
      </c>
      <c r="B6907" t="s">
        <v>24603</v>
      </c>
      <c r="C6907" t="s">
        <v>24604</v>
      </c>
      <c r="D6907">
        <v>3.16</v>
      </c>
      <c r="E6907" t="s">
        <v>46</v>
      </c>
      <c r="F6907">
        <v>99</v>
      </c>
      <c r="G6907" t="s">
        <v>25</v>
      </c>
      <c r="H6907" t="s">
        <v>24605</v>
      </c>
      <c r="I6907" t="s">
        <v>8780</v>
      </c>
      <c r="J6907">
        <v>1001</v>
      </c>
      <c r="K6907">
        <v>853</v>
      </c>
      <c r="L6907">
        <v>166</v>
      </c>
      <c r="M6907">
        <v>3</v>
      </c>
      <c r="N6907">
        <v>15</v>
      </c>
      <c r="O6907">
        <v>172</v>
      </c>
      <c r="P6907">
        <v>23</v>
      </c>
      <c r="Q6907">
        <v>585</v>
      </c>
    </row>
    <row r="6908" spans="1:17" x14ac:dyDescent="0.3">
      <c r="A6908">
        <v>6906</v>
      </c>
      <c r="B6908" t="s">
        <v>24606</v>
      </c>
      <c r="C6908" t="s">
        <v>4171</v>
      </c>
      <c r="D6908">
        <v>3.18</v>
      </c>
      <c r="E6908" t="s">
        <v>452</v>
      </c>
      <c r="F6908">
        <v>107</v>
      </c>
      <c r="G6908" t="s">
        <v>25</v>
      </c>
      <c r="H6908" t="s">
        <v>24607</v>
      </c>
      <c r="I6908" t="s">
        <v>9222</v>
      </c>
      <c r="J6908">
        <v>800</v>
      </c>
      <c r="K6908">
        <v>909</v>
      </c>
      <c r="L6908">
        <v>132</v>
      </c>
      <c r="M6908">
        <v>2</v>
      </c>
      <c r="N6908">
        <v>11</v>
      </c>
      <c r="O6908">
        <v>180</v>
      </c>
      <c r="P6908">
        <v>4</v>
      </c>
      <c r="Q6908">
        <v>466</v>
      </c>
    </row>
    <row r="6909" spans="1:17" x14ac:dyDescent="0.3">
      <c r="A6909">
        <v>6907</v>
      </c>
      <c r="B6909" t="s">
        <v>24608</v>
      </c>
      <c r="C6909" t="s">
        <v>24609</v>
      </c>
      <c r="D6909">
        <v>3.21</v>
      </c>
      <c r="E6909" t="s">
        <v>46</v>
      </c>
      <c r="F6909">
        <v>98</v>
      </c>
      <c r="G6909" t="s">
        <v>25</v>
      </c>
      <c r="H6909" t="s">
        <v>24610</v>
      </c>
      <c r="I6909" t="s">
        <v>158</v>
      </c>
      <c r="J6909">
        <v>1135</v>
      </c>
      <c r="K6909">
        <v>1069</v>
      </c>
      <c r="L6909">
        <v>206</v>
      </c>
      <c r="M6909">
        <v>0</v>
      </c>
      <c r="N6909">
        <v>21</v>
      </c>
      <c r="O6909">
        <v>243</v>
      </c>
      <c r="P6909">
        <v>22</v>
      </c>
      <c r="Q6909">
        <v>708</v>
      </c>
    </row>
    <row r="6910" spans="1:17" x14ac:dyDescent="0.3">
      <c r="A6910">
        <v>6908</v>
      </c>
      <c r="B6910" t="s">
        <v>24611</v>
      </c>
      <c r="C6910" t="s">
        <v>5268</v>
      </c>
      <c r="D6910">
        <v>2.86</v>
      </c>
      <c r="E6910" t="s">
        <v>111</v>
      </c>
      <c r="F6910">
        <v>95</v>
      </c>
      <c r="G6910" t="s">
        <v>25</v>
      </c>
      <c r="H6910" t="s">
        <v>24612</v>
      </c>
      <c r="I6910" t="s">
        <v>19813</v>
      </c>
      <c r="J6910">
        <v>3740</v>
      </c>
      <c r="K6910">
        <v>5561</v>
      </c>
      <c r="L6910">
        <v>422</v>
      </c>
      <c r="M6910">
        <v>1</v>
      </c>
      <c r="N6910">
        <v>77</v>
      </c>
      <c r="O6910">
        <v>710</v>
      </c>
      <c r="P6910">
        <v>38</v>
      </c>
      <c r="Q6910">
        <v>2430</v>
      </c>
    </row>
    <row r="6911" spans="1:17" x14ac:dyDescent="0.3">
      <c r="A6911">
        <v>6909</v>
      </c>
      <c r="B6911" t="s">
        <v>24613</v>
      </c>
      <c r="C6911" t="s">
        <v>6372</v>
      </c>
      <c r="D6911">
        <v>3.16</v>
      </c>
      <c r="E6911" t="s">
        <v>452</v>
      </c>
      <c r="F6911">
        <v>91</v>
      </c>
      <c r="G6911" t="s">
        <v>25</v>
      </c>
      <c r="H6911" t="s">
        <v>24614</v>
      </c>
      <c r="I6911" t="s">
        <v>24615</v>
      </c>
      <c r="J6911">
        <v>1385</v>
      </c>
      <c r="K6911">
        <v>1003</v>
      </c>
      <c r="L6911">
        <v>273</v>
      </c>
      <c r="M6911">
        <v>1</v>
      </c>
      <c r="N6911">
        <v>20</v>
      </c>
      <c r="O6911">
        <v>347</v>
      </c>
      <c r="P6911">
        <v>33</v>
      </c>
      <c r="Q6911">
        <v>918</v>
      </c>
    </row>
    <row r="6912" spans="1:17" x14ac:dyDescent="0.3">
      <c r="A6912">
        <v>6910</v>
      </c>
      <c r="B6912" t="s">
        <v>24616</v>
      </c>
      <c r="C6912" t="s">
        <v>24617</v>
      </c>
      <c r="D6912">
        <v>3.26853518734741</v>
      </c>
      <c r="E6912" t="s">
        <v>46</v>
      </c>
      <c r="F6912">
        <v>78</v>
      </c>
      <c r="G6912" t="s">
        <v>25</v>
      </c>
      <c r="H6912" t="s">
        <v>24618</v>
      </c>
      <c r="I6912" t="s">
        <v>24619</v>
      </c>
      <c r="J6912">
        <v>156</v>
      </c>
      <c r="K6912">
        <v>422</v>
      </c>
      <c r="L6912">
        <v>25</v>
      </c>
      <c r="M6912">
        <v>0</v>
      </c>
      <c r="N6912">
        <v>0</v>
      </c>
      <c r="O6912">
        <v>54</v>
      </c>
      <c r="P6912">
        <v>1</v>
      </c>
      <c r="Q6912">
        <v>107</v>
      </c>
    </row>
    <row r="6913" spans="1:17" x14ac:dyDescent="0.3">
      <c r="A6913">
        <v>6911</v>
      </c>
      <c r="B6913" t="s">
        <v>24620</v>
      </c>
      <c r="C6913" t="s">
        <v>24621</v>
      </c>
      <c r="D6913">
        <v>3.26853518734741</v>
      </c>
      <c r="E6913" t="s">
        <v>166</v>
      </c>
      <c r="F6913">
        <v>65</v>
      </c>
      <c r="G6913" t="s">
        <v>25</v>
      </c>
      <c r="H6913" t="s">
        <v>24622</v>
      </c>
      <c r="I6913" t="s">
        <v>21041</v>
      </c>
      <c r="J6913">
        <v>110</v>
      </c>
      <c r="K6913">
        <v>441</v>
      </c>
      <c r="L6913">
        <v>13</v>
      </c>
      <c r="M6913">
        <v>0</v>
      </c>
      <c r="N6913">
        <v>4</v>
      </c>
      <c r="O6913">
        <v>19</v>
      </c>
      <c r="P6913">
        <v>0</v>
      </c>
      <c r="Q6913">
        <v>86</v>
      </c>
    </row>
    <row r="6914" spans="1:17" x14ac:dyDescent="0.3">
      <c r="A6914">
        <v>6912</v>
      </c>
      <c r="B6914" t="s">
        <v>24623</v>
      </c>
      <c r="C6914" t="s">
        <v>24624</v>
      </c>
      <c r="D6914">
        <v>2.93</v>
      </c>
      <c r="E6914" t="s">
        <v>24625</v>
      </c>
      <c r="F6914">
        <v>94</v>
      </c>
      <c r="G6914" t="s">
        <v>25</v>
      </c>
      <c r="H6914" t="s">
        <v>24626</v>
      </c>
      <c r="I6914" t="s">
        <v>24627</v>
      </c>
      <c r="J6914">
        <v>656</v>
      </c>
      <c r="K6914">
        <v>545</v>
      </c>
      <c r="L6914">
        <v>63</v>
      </c>
      <c r="M6914">
        <v>0</v>
      </c>
      <c r="N6914">
        <v>27</v>
      </c>
      <c r="O6914">
        <v>46</v>
      </c>
      <c r="P6914">
        <v>8</v>
      </c>
      <c r="Q6914">
        <v>274</v>
      </c>
    </row>
    <row r="6915" spans="1:17" x14ac:dyDescent="0.3">
      <c r="A6915">
        <v>6913</v>
      </c>
      <c r="B6915" t="s">
        <v>4231</v>
      </c>
      <c r="C6915" t="s">
        <v>24628</v>
      </c>
      <c r="D6915">
        <v>3.71</v>
      </c>
      <c r="E6915" t="s">
        <v>215</v>
      </c>
      <c r="F6915">
        <v>111</v>
      </c>
      <c r="G6915" t="s">
        <v>25</v>
      </c>
      <c r="H6915" t="s">
        <v>24629</v>
      </c>
      <c r="I6915" t="s">
        <v>24630</v>
      </c>
      <c r="J6915">
        <v>16592</v>
      </c>
      <c r="K6915">
        <v>6950</v>
      </c>
      <c r="L6915">
        <v>4529</v>
      </c>
      <c r="M6915">
        <v>37</v>
      </c>
      <c r="N6915">
        <v>43</v>
      </c>
      <c r="O6915">
        <v>1940</v>
      </c>
      <c r="P6915">
        <v>550</v>
      </c>
      <c r="Q6915">
        <v>12315</v>
      </c>
    </row>
    <row r="6916" spans="1:17" x14ac:dyDescent="0.3">
      <c r="A6916">
        <v>6914</v>
      </c>
      <c r="B6916" t="s">
        <v>24631</v>
      </c>
      <c r="C6916" t="s">
        <v>14929</v>
      </c>
      <c r="D6916">
        <v>3.32</v>
      </c>
      <c r="E6916" t="s">
        <v>46</v>
      </c>
      <c r="F6916">
        <v>110</v>
      </c>
      <c r="G6916" t="s">
        <v>25</v>
      </c>
      <c r="H6916" t="s">
        <v>24632</v>
      </c>
      <c r="I6916" t="s">
        <v>4752</v>
      </c>
      <c r="J6916">
        <v>508</v>
      </c>
      <c r="K6916">
        <v>815</v>
      </c>
      <c r="L6916">
        <v>74</v>
      </c>
      <c r="M6916">
        <v>0</v>
      </c>
      <c r="N6916">
        <v>7</v>
      </c>
      <c r="O6916">
        <v>97</v>
      </c>
      <c r="P6916">
        <v>5</v>
      </c>
      <c r="Q6916">
        <v>314</v>
      </c>
    </row>
    <row r="6917" spans="1:17" x14ac:dyDescent="0.3">
      <c r="A6917">
        <v>6915</v>
      </c>
      <c r="B6917" t="s">
        <v>24633</v>
      </c>
      <c r="C6917" t="s">
        <v>24634</v>
      </c>
      <c r="D6917">
        <v>2.95</v>
      </c>
      <c r="E6917" t="s">
        <v>146</v>
      </c>
      <c r="F6917">
        <v>100</v>
      </c>
      <c r="G6917" t="s">
        <v>25</v>
      </c>
      <c r="H6917" t="s">
        <v>24635</v>
      </c>
      <c r="I6917" t="s">
        <v>21613</v>
      </c>
      <c r="J6917">
        <v>590</v>
      </c>
      <c r="K6917">
        <v>908</v>
      </c>
      <c r="L6917">
        <v>47</v>
      </c>
      <c r="M6917">
        <v>0</v>
      </c>
      <c r="N6917">
        <v>31</v>
      </c>
      <c r="O6917">
        <v>91</v>
      </c>
      <c r="P6917">
        <v>7</v>
      </c>
      <c r="Q6917">
        <v>387</v>
      </c>
    </row>
    <row r="6918" spans="1:17" x14ac:dyDescent="0.3">
      <c r="A6918">
        <v>6916</v>
      </c>
      <c r="B6918" t="s">
        <v>24636</v>
      </c>
      <c r="C6918" t="s">
        <v>3435</v>
      </c>
      <c r="D6918">
        <v>3.5</v>
      </c>
      <c r="E6918" t="s">
        <v>46</v>
      </c>
      <c r="F6918">
        <v>95</v>
      </c>
      <c r="G6918" t="s">
        <v>25</v>
      </c>
      <c r="H6918" t="s">
        <v>24637</v>
      </c>
      <c r="I6918" t="s">
        <v>3285</v>
      </c>
      <c r="J6918">
        <v>1017</v>
      </c>
      <c r="K6918">
        <v>1747</v>
      </c>
      <c r="L6918">
        <v>268</v>
      </c>
      <c r="M6918">
        <v>1</v>
      </c>
      <c r="N6918">
        <v>2</v>
      </c>
      <c r="O6918">
        <v>160</v>
      </c>
      <c r="P6918">
        <v>41</v>
      </c>
      <c r="Q6918">
        <v>633</v>
      </c>
    </row>
    <row r="6919" spans="1:17" x14ac:dyDescent="0.3">
      <c r="A6919">
        <v>6917</v>
      </c>
      <c r="B6919" t="s">
        <v>24638</v>
      </c>
      <c r="C6919" t="s">
        <v>2372</v>
      </c>
      <c r="D6919">
        <v>2.41</v>
      </c>
      <c r="E6919" t="s">
        <v>24639</v>
      </c>
      <c r="F6919">
        <v>93</v>
      </c>
      <c r="G6919" t="s">
        <v>25</v>
      </c>
      <c r="H6919" t="s">
        <v>24640</v>
      </c>
      <c r="I6919" t="s">
        <v>24641</v>
      </c>
      <c r="J6919">
        <v>3833</v>
      </c>
      <c r="K6919">
        <v>1393</v>
      </c>
      <c r="L6919">
        <v>408</v>
      </c>
      <c r="M6919">
        <v>3</v>
      </c>
      <c r="N6919">
        <v>254</v>
      </c>
      <c r="O6919">
        <v>333</v>
      </c>
      <c r="P6919">
        <v>67</v>
      </c>
      <c r="Q6919">
        <v>1999</v>
      </c>
    </row>
    <row r="6920" spans="1:17" x14ac:dyDescent="0.3">
      <c r="A6920">
        <v>6918</v>
      </c>
      <c r="B6920" t="s">
        <v>24642</v>
      </c>
      <c r="C6920" t="s">
        <v>1442</v>
      </c>
      <c r="D6920">
        <v>3.18</v>
      </c>
      <c r="E6920" t="s">
        <v>46</v>
      </c>
      <c r="F6920">
        <v>114</v>
      </c>
      <c r="G6920" t="s">
        <v>25</v>
      </c>
      <c r="H6920" t="s">
        <v>24643</v>
      </c>
      <c r="I6920" t="s">
        <v>24644</v>
      </c>
      <c r="J6920">
        <v>709</v>
      </c>
      <c r="K6920">
        <v>853</v>
      </c>
      <c r="L6920">
        <v>101</v>
      </c>
      <c r="M6920">
        <v>0</v>
      </c>
      <c r="N6920">
        <v>15</v>
      </c>
      <c r="O6920">
        <v>103</v>
      </c>
      <c r="P6920">
        <v>12</v>
      </c>
      <c r="Q6920">
        <v>394</v>
      </c>
    </row>
    <row r="6921" spans="1:17" x14ac:dyDescent="0.3">
      <c r="A6921">
        <v>6919</v>
      </c>
      <c r="B6921" t="s">
        <v>24645</v>
      </c>
      <c r="C6921" t="s">
        <v>24646</v>
      </c>
      <c r="D6921">
        <v>3.49</v>
      </c>
      <c r="E6921" t="s">
        <v>71</v>
      </c>
      <c r="F6921">
        <v>46</v>
      </c>
      <c r="G6921" t="s">
        <v>25</v>
      </c>
      <c r="H6921" t="s">
        <v>24647</v>
      </c>
      <c r="I6921" t="s">
        <v>24648</v>
      </c>
      <c r="J6921">
        <v>1322</v>
      </c>
      <c r="K6921">
        <v>575</v>
      </c>
      <c r="L6921">
        <v>197</v>
      </c>
      <c r="M6921">
        <v>1</v>
      </c>
      <c r="N6921">
        <v>7</v>
      </c>
      <c r="O6921">
        <v>185</v>
      </c>
      <c r="P6921">
        <v>56</v>
      </c>
      <c r="Q6921">
        <v>727</v>
      </c>
    </row>
    <row r="6922" spans="1:17" x14ac:dyDescent="0.3">
      <c r="A6922">
        <v>6920</v>
      </c>
      <c r="B6922" t="s">
        <v>24649</v>
      </c>
      <c r="C6922" t="s">
        <v>22928</v>
      </c>
      <c r="D6922">
        <v>2.68</v>
      </c>
      <c r="E6922" t="s">
        <v>24650</v>
      </c>
      <c r="F6922">
        <v>90</v>
      </c>
      <c r="G6922" t="s">
        <v>25</v>
      </c>
      <c r="H6922" t="s">
        <v>24651</v>
      </c>
      <c r="I6922" t="s">
        <v>24652</v>
      </c>
      <c r="J6922">
        <v>6784</v>
      </c>
      <c r="K6922">
        <v>2019</v>
      </c>
      <c r="L6922">
        <v>512</v>
      </c>
      <c r="M6922">
        <v>0</v>
      </c>
      <c r="N6922">
        <v>186</v>
      </c>
      <c r="O6922">
        <v>541</v>
      </c>
      <c r="P6922">
        <v>100</v>
      </c>
      <c r="Q6922">
        <v>2446</v>
      </c>
    </row>
    <row r="6923" spans="1:17" x14ac:dyDescent="0.3">
      <c r="A6923">
        <v>6921</v>
      </c>
      <c r="B6923" t="s">
        <v>24653</v>
      </c>
      <c r="C6923" t="s">
        <v>24654</v>
      </c>
      <c r="D6923">
        <v>2.2799999999999998</v>
      </c>
      <c r="E6923" t="s">
        <v>452</v>
      </c>
      <c r="F6923">
        <v>91</v>
      </c>
      <c r="G6923" t="s">
        <v>25</v>
      </c>
      <c r="H6923" t="s">
        <v>24655</v>
      </c>
      <c r="I6923" t="s">
        <v>979</v>
      </c>
      <c r="J6923">
        <v>6416</v>
      </c>
      <c r="K6923">
        <v>1608</v>
      </c>
      <c r="L6923">
        <v>619</v>
      </c>
      <c r="M6923">
        <v>11</v>
      </c>
      <c r="N6923">
        <v>555</v>
      </c>
      <c r="O6923">
        <v>550</v>
      </c>
      <c r="P6923">
        <v>127</v>
      </c>
      <c r="Q6923">
        <v>3479</v>
      </c>
    </row>
    <row r="6924" spans="1:17" x14ac:dyDescent="0.3">
      <c r="A6924">
        <v>6922</v>
      </c>
      <c r="B6924" t="s">
        <v>24656</v>
      </c>
      <c r="C6924" t="s">
        <v>24657</v>
      </c>
      <c r="D6924">
        <v>2.4700000000000002</v>
      </c>
      <c r="E6924" t="s">
        <v>452</v>
      </c>
      <c r="F6924">
        <v>97</v>
      </c>
      <c r="G6924" t="s">
        <v>25</v>
      </c>
      <c r="H6924" t="s">
        <v>24658</v>
      </c>
      <c r="I6924" t="s">
        <v>24659</v>
      </c>
      <c r="J6924">
        <v>2273</v>
      </c>
      <c r="K6924">
        <v>892</v>
      </c>
      <c r="L6924">
        <v>276</v>
      </c>
      <c r="M6924">
        <v>4</v>
      </c>
      <c r="N6924">
        <v>171</v>
      </c>
      <c r="O6924">
        <v>199</v>
      </c>
      <c r="P6924">
        <v>40</v>
      </c>
      <c r="Q6924">
        <v>1139</v>
      </c>
    </row>
    <row r="6925" spans="1:17" x14ac:dyDescent="0.3">
      <c r="A6925">
        <v>6923</v>
      </c>
      <c r="B6925" t="s">
        <v>24660</v>
      </c>
      <c r="C6925" t="s">
        <v>24661</v>
      </c>
      <c r="D6925">
        <v>3.54</v>
      </c>
      <c r="E6925" t="s">
        <v>71</v>
      </c>
      <c r="F6925">
        <v>97</v>
      </c>
      <c r="G6925" t="s">
        <v>25</v>
      </c>
      <c r="H6925" t="s">
        <v>24662</v>
      </c>
      <c r="I6925" t="s">
        <v>3285</v>
      </c>
      <c r="J6925">
        <v>356</v>
      </c>
      <c r="K6925">
        <v>692</v>
      </c>
      <c r="L6925">
        <v>55</v>
      </c>
      <c r="M6925">
        <v>1</v>
      </c>
      <c r="N6925">
        <v>4</v>
      </c>
      <c r="O6925">
        <v>43</v>
      </c>
      <c r="P6925">
        <v>16</v>
      </c>
      <c r="Q6925">
        <v>217</v>
      </c>
    </row>
    <row r="6926" spans="1:17" x14ac:dyDescent="0.3">
      <c r="A6926">
        <v>6924</v>
      </c>
      <c r="B6926" t="s">
        <v>24663</v>
      </c>
      <c r="C6926" t="s">
        <v>5795</v>
      </c>
      <c r="D6926">
        <v>3.06</v>
      </c>
      <c r="E6926" t="s">
        <v>719</v>
      </c>
      <c r="F6926">
        <v>87</v>
      </c>
      <c r="G6926" t="s">
        <v>25</v>
      </c>
      <c r="H6926" t="s">
        <v>24664</v>
      </c>
      <c r="I6926" t="s">
        <v>24665</v>
      </c>
      <c r="J6926">
        <v>289644</v>
      </c>
      <c r="K6926">
        <v>43899</v>
      </c>
      <c r="L6926">
        <v>50188</v>
      </c>
      <c r="M6926">
        <v>728</v>
      </c>
      <c r="N6926">
        <v>3929</v>
      </c>
      <c r="O6926">
        <v>42294</v>
      </c>
      <c r="P6926">
        <v>13567</v>
      </c>
      <c r="Q6926">
        <v>154808</v>
      </c>
    </row>
    <row r="6927" spans="1:17" x14ac:dyDescent="0.3">
      <c r="A6927">
        <v>6925</v>
      </c>
      <c r="B6927" t="s">
        <v>24666</v>
      </c>
      <c r="C6927" t="s">
        <v>24667</v>
      </c>
      <c r="D6927">
        <v>3.42</v>
      </c>
      <c r="E6927" t="s">
        <v>71</v>
      </c>
      <c r="F6927">
        <v>90</v>
      </c>
      <c r="G6927" t="s">
        <v>25</v>
      </c>
      <c r="H6927" t="s">
        <v>24668</v>
      </c>
      <c r="I6927" t="s">
        <v>11752</v>
      </c>
      <c r="J6927">
        <v>429</v>
      </c>
      <c r="K6927">
        <v>474</v>
      </c>
      <c r="L6927">
        <v>82</v>
      </c>
      <c r="M6927">
        <v>1</v>
      </c>
      <c r="N6927">
        <v>0</v>
      </c>
      <c r="O6927">
        <v>84</v>
      </c>
      <c r="P6927">
        <v>14</v>
      </c>
      <c r="Q6927">
        <v>274</v>
      </c>
    </row>
    <row r="6928" spans="1:17" x14ac:dyDescent="0.3">
      <c r="A6928">
        <v>6926</v>
      </c>
      <c r="B6928" t="s">
        <v>24669</v>
      </c>
      <c r="C6928" t="s">
        <v>24670</v>
      </c>
      <c r="D6928">
        <v>3.63</v>
      </c>
      <c r="E6928" t="s">
        <v>71</v>
      </c>
      <c r="F6928">
        <v>105</v>
      </c>
      <c r="G6928" t="s">
        <v>25</v>
      </c>
      <c r="H6928" t="s">
        <v>24671</v>
      </c>
      <c r="I6928" t="s">
        <v>24672</v>
      </c>
      <c r="J6928">
        <v>4107</v>
      </c>
      <c r="K6928">
        <v>1043</v>
      </c>
      <c r="L6928">
        <v>816</v>
      </c>
      <c r="M6928">
        <v>11</v>
      </c>
      <c r="N6928">
        <v>10</v>
      </c>
      <c r="O6928">
        <v>561</v>
      </c>
      <c r="P6928">
        <v>212</v>
      </c>
      <c r="Q6928">
        <v>2592</v>
      </c>
    </row>
    <row r="6929" spans="1:17" x14ac:dyDescent="0.3">
      <c r="A6929">
        <v>6927</v>
      </c>
      <c r="B6929" t="s">
        <v>24673</v>
      </c>
      <c r="C6929" t="s">
        <v>22941</v>
      </c>
      <c r="D6929">
        <v>2.68</v>
      </c>
      <c r="E6929" t="s">
        <v>4474</v>
      </c>
      <c r="F6929">
        <v>98</v>
      </c>
      <c r="G6929" t="s">
        <v>25</v>
      </c>
      <c r="H6929" t="s">
        <v>24674</v>
      </c>
      <c r="I6929" t="s">
        <v>24675</v>
      </c>
      <c r="J6929">
        <v>105229</v>
      </c>
      <c r="K6929">
        <v>9598</v>
      </c>
      <c r="L6929">
        <v>7413</v>
      </c>
      <c r="M6929">
        <v>185</v>
      </c>
      <c r="N6929">
        <v>2713</v>
      </c>
      <c r="O6929">
        <v>8875</v>
      </c>
      <c r="P6929">
        <v>2043</v>
      </c>
      <c r="Q6929">
        <v>36483</v>
      </c>
    </row>
    <row r="6930" spans="1:17" x14ac:dyDescent="0.3">
      <c r="A6930">
        <v>6928</v>
      </c>
      <c r="B6930" t="s">
        <v>24676</v>
      </c>
      <c r="C6930" t="s">
        <v>1963</v>
      </c>
      <c r="D6930">
        <v>3.17</v>
      </c>
      <c r="E6930" t="s">
        <v>46</v>
      </c>
      <c r="F6930">
        <v>103</v>
      </c>
      <c r="G6930" t="s">
        <v>25</v>
      </c>
      <c r="H6930" t="s">
        <v>24677</v>
      </c>
      <c r="I6930" t="s">
        <v>24678</v>
      </c>
      <c r="J6930">
        <v>1673</v>
      </c>
      <c r="K6930">
        <v>749</v>
      </c>
      <c r="L6930">
        <v>255</v>
      </c>
      <c r="M6930">
        <v>3</v>
      </c>
      <c r="N6930">
        <v>24</v>
      </c>
      <c r="O6930">
        <v>378</v>
      </c>
      <c r="P6930">
        <v>40</v>
      </c>
      <c r="Q6930">
        <v>1094</v>
      </c>
    </row>
    <row r="6931" spans="1:17" x14ac:dyDescent="0.3">
      <c r="A6931">
        <v>6929</v>
      </c>
      <c r="B6931" t="s">
        <v>24679</v>
      </c>
      <c r="C6931" t="s">
        <v>24680</v>
      </c>
      <c r="D6931">
        <v>3.23</v>
      </c>
      <c r="E6931" t="s">
        <v>106</v>
      </c>
      <c r="F6931">
        <v>101</v>
      </c>
      <c r="G6931" t="s">
        <v>25</v>
      </c>
      <c r="H6931" t="s">
        <v>24681</v>
      </c>
      <c r="I6931" t="s">
        <v>24682</v>
      </c>
      <c r="J6931">
        <v>10213</v>
      </c>
      <c r="K6931">
        <v>2630</v>
      </c>
      <c r="L6931">
        <v>1493</v>
      </c>
      <c r="M6931">
        <v>19</v>
      </c>
      <c r="N6931">
        <v>103</v>
      </c>
      <c r="O6931">
        <v>1796</v>
      </c>
      <c r="P6931">
        <v>240</v>
      </c>
      <c r="Q6931">
        <v>5590</v>
      </c>
    </row>
    <row r="6932" spans="1:17" x14ac:dyDescent="0.3">
      <c r="A6932">
        <v>6930</v>
      </c>
      <c r="B6932" t="s">
        <v>24683</v>
      </c>
      <c r="C6932" t="s">
        <v>24684</v>
      </c>
      <c r="D6932">
        <v>2.2799999999999998</v>
      </c>
      <c r="E6932" t="s">
        <v>4474</v>
      </c>
      <c r="F6932">
        <v>94</v>
      </c>
      <c r="G6932" t="s">
        <v>25</v>
      </c>
      <c r="H6932" t="s">
        <v>24685</v>
      </c>
      <c r="I6932" t="s">
        <v>24686</v>
      </c>
      <c r="J6932">
        <v>13174</v>
      </c>
      <c r="K6932">
        <v>1816</v>
      </c>
      <c r="L6932">
        <v>1358</v>
      </c>
      <c r="M6932">
        <v>36</v>
      </c>
      <c r="N6932">
        <v>1325</v>
      </c>
      <c r="O6932">
        <v>1252</v>
      </c>
      <c r="P6932">
        <v>324</v>
      </c>
      <c r="Q6932">
        <v>8650</v>
      </c>
    </row>
    <row r="6933" spans="1:17" x14ac:dyDescent="0.3">
      <c r="A6933">
        <v>6931</v>
      </c>
      <c r="B6933" t="s">
        <v>24687</v>
      </c>
      <c r="C6933" t="s">
        <v>11765</v>
      </c>
      <c r="D6933">
        <v>3.26853518734741</v>
      </c>
      <c r="E6933" t="s">
        <v>71</v>
      </c>
      <c r="F6933">
        <v>91</v>
      </c>
      <c r="G6933" t="s">
        <v>940</v>
      </c>
      <c r="H6933" t="s">
        <v>24688</v>
      </c>
      <c r="I6933" t="s">
        <v>3285</v>
      </c>
      <c r="J6933">
        <v>271</v>
      </c>
      <c r="K6933">
        <v>314</v>
      </c>
      <c r="L6933">
        <v>75</v>
      </c>
      <c r="M6933">
        <v>1</v>
      </c>
      <c r="N6933">
        <v>2</v>
      </c>
      <c r="O6933">
        <v>26</v>
      </c>
      <c r="P6933">
        <v>30</v>
      </c>
      <c r="Q6933">
        <v>179</v>
      </c>
    </row>
    <row r="6934" spans="1:17" x14ac:dyDescent="0.3">
      <c r="A6934">
        <v>6932</v>
      </c>
      <c r="B6934" t="s">
        <v>24689</v>
      </c>
      <c r="C6934" t="s">
        <v>24690</v>
      </c>
      <c r="D6934">
        <v>3.38</v>
      </c>
      <c r="E6934" t="s">
        <v>24691</v>
      </c>
      <c r="F6934">
        <v>54</v>
      </c>
      <c r="G6934" t="s">
        <v>41</v>
      </c>
      <c r="H6934" t="s">
        <v>24692</v>
      </c>
      <c r="I6934" t="s">
        <v>24693</v>
      </c>
      <c r="J6934">
        <v>16195</v>
      </c>
      <c r="K6934">
        <v>4465</v>
      </c>
      <c r="L6934">
        <v>3155</v>
      </c>
      <c r="M6934">
        <v>8</v>
      </c>
      <c r="N6934">
        <v>76</v>
      </c>
      <c r="O6934">
        <v>3266</v>
      </c>
      <c r="P6934">
        <v>522</v>
      </c>
      <c r="Q6934">
        <v>10834</v>
      </c>
    </row>
    <row r="6935" spans="1:17" x14ac:dyDescent="0.3">
      <c r="A6935">
        <v>6933</v>
      </c>
      <c r="B6935" t="s">
        <v>24694</v>
      </c>
      <c r="C6935" t="s">
        <v>1232</v>
      </c>
      <c r="D6935">
        <v>3.32</v>
      </c>
      <c r="E6935" t="s">
        <v>166</v>
      </c>
      <c r="F6935">
        <v>116</v>
      </c>
      <c r="G6935" t="s">
        <v>25</v>
      </c>
      <c r="H6935" t="s">
        <v>24695</v>
      </c>
      <c r="I6935" t="s">
        <v>24696</v>
      </c>
      <c r="J6935">
        <v>187765</v>
      </c>
      <c r="K6935">
        <v>26330</v>
      </c>
      <c r="L6935">
        <v>32626</v>
      </c>
      <c r="M6935">
        <v>87</v>
      </c>
      <c r="N6935">
        <v>1868</v>
      </c>
      <c r="O6935">
        <v>36315</v>
      </c>
      <c r="P6935">
        <v>4513</v>
      </c>
      <c r="Q6935">
        <v>135445</v>
      </c>
    </row>
    <row r="6936" spans="1:17" x14ac:dyDescent="0.3">
      <c r="A6936">
        <v>6934</v>
      </c>
      <c r="B6936" t="s">
        <v>24697</v>
      </c>
      <c r="C6936" t="s">
        <v>24698</v>
      </c>
      <c r="D6936">
        <v>3.34</v>
      </c>
      <c r="E6936" t="s">
        <v>146</v>
      </c>
      <c r="F6936">
        <v>105</v>
      </c>
      <c r="G6936" t="s">
        <v>25</v>
      </c>
      <c r="H6936" t="s">
        <v>24699</v>
      </c>
      <c r="I6936" t="s">
        <v>24700</v>
      </c>
      <c r="J6936">
        <v>258222</v>
      </c>
      <c r="K6936">
        <v>27254</v>
      </c>
      <c r="L6936">
        <v>48248</v>
      </c>
      <c r="M6936">
        <v>855</v>
      </c>
      <c r="N6936">
        <v>1426</v>
      </c>
      <c r="O6936">
        <v>39273</v>
      </c>
      <c r="P6936">
        <v>8433</v>
      </c>
      <c r="Q6936">
        <v>148510</v>
      </c>
    </row>
    <row r="6937" spans="1:17" x14ac:dyDescent="0.3">
      <c r="A6937">
        <v>6935</v>
      </c>
      <c r="B6937" t="s">
        <v>24701</v>
      </c>
      <c r="C6937" t="s">
        <v>9812</v>
      </c>
      <c r="D6937">
        <v>3.06</v>
      </c>
      <c r="E6937" t="s">
        <v>24702</v>
      </c>
      <c r="F6937">
        <v>97</v>
      </c>
      <c r="G6937" t="s">
        <v>25</v>
      </c>
      <c r="H6937" t="s">
        <v>24703</v>
      </c>
      <c r="I6937" t="s">
        <v>24704</v>
      </c>
      <c r="J6937">
        <v>8794</v>
      </c>
      <c r="K6937">
        <v>2406</v>
      </c>
      <c r="L6937">
        <v>839</v>
      </c>
      <c r="M6937">
        <v>3</v>
      </c>
      <c r="N6937">
        <v>133</v>
      </c>
      <c r="O6937">
        <v>1846</v>
      </c>
      <c r="P6937">
        <v>73</v>
      </c>
      <c r="Q6937">
        <v>5514</v>
      </c>
    </row>
    <row r="6938" spans="1:17" x14ac:dyDescent="0.3">
      <c r="A6938">
        <v>6936</v>
      </c>
      <c r="B6938" t="s">
        <v>24705</v>
      </c>
      <c r="C6938" t="s">
        <v>19913</v>
      </c>
      <c r="D6938">
        <v>3.53</v>
      </c>
      <c r="E6938" t="s">
        <v>10539</v>
      </c>
      <c r="F6938">
        <v>130</v>
      </c>
      <c r="G6938" t="s">
        <v>25</v>
      </c>
      <c r="H6938" t="s">
        <v>24706</v>
      </c>
      <c r="I6938" t="s">
        <v>24707</v>
      </c>
      <c r="J6938">
        <v>16753</v>
      </c>
      <c r="K6938">
        <v>4032</v>
      </c>
      <c r="L6938">
        <v>2847</v>
      </c>
      <c r="M6938">
        <v>47</v>
      </c>
      <c r="N6938">
        <v>101</v>
      </c>
      <c r="O6938">
        <v>2290</v>
      </c>
      <c r="P6938">
        <v>714</v>
      </c>
      <c r="Q6938">
        <v>9933</v>
      </c>
    </row>
    <row r="6939" spans="1:17" x14ac:dyDescent="0.3">
      <c r="A6939">
        <v>6937</v>
      </c>
      <c r="B6939" t="s">
        <v>24708</v>
      </c>
      <c r="C6939" t="s">
        <v>165</v>
      </c>
      <c r="D6939">
        <v>2.36</v>
      </c>
      <c r="E6939" t="s">
        <v>719</v>
      </c>
      <c r="F6939">
        <v>97</v>
      </c>
      <c r="G6939" t="s">
        <v>25</v>
      </c>
      <c r="H6939" t="s">
        <v>24709</v>
      </c>
      <c r="I6939" t="s">
        <v>24710</v>
      </c>
      <c r="J6939">
        <v>89119</v>
      </c>
      <c r="K6939">
        <v>10036</v>
      </c>
      <c r="L6939">
        <v>6795</v>
      </c>
      <c r="M6939">
        <v>27</v>
      </c>
      <c r="N6939">
        <v>4284</v>
      </c>
      <c r="O6939">
        <v>10277</v>
      </c>
      <c r="P6939">
        <v>1250</v>
      </c>
      <c r="Q6939">
        <v>46758</v>
      </c>
    </row>
    <row r="6940" spans="1:17" x14ac:dyDescent="0.3">
      <c r="A6940">
        <v>6938</v>
      </c>
      <c r="B6940" t="s">
        <v>24711</v>
      </c>
      <c r="C6940" t="s">
        <v>24712</v>
      </c>
      <c r="D6940">
        <v>3.34</v>
      </c>
      <c r="E6940" t="s">
        <v>1974</v>
      </c>
      <c r="F6940">
        <v>127</v>
      </c>
      <c r="G6940" t="s">
        <v>25</v>
      </c>
      <c r="H6940" t="s">
        <v>24713</v>
      </c>
      <c r="I6940" t="s">
        <v>24714</v>
      </c>
      <c r="J6940">
        <v>65981</v>
      </c>
      <c r="K6940">
        <v>9255</v>
      </c>
      <c r="L6940">
        <v>10222</v>
      </c>
      <c r="M6940">
        <v>37</v>
      </c>
      <c r="N6940">
        <v>309</v>
      </c>
      <c r="O6940">
        <v>13651</v>
      </c>
      <c r="P6940">
        <v>1299</v>
      </c>
      <c r="Q6940">
        <v>44061</v>
      </c>
    </row>
    <row r="6941" spans="1:17" x14ac:dyDescent="0.3">
      <c r="A6941">
        <v>6939</v>
      </c>
      <c r="B6941" t="s">
        <v>24715</v>
      </c>
      <c r="C6941" t="s">
        <v>3810</v>
      </c>
      <c r="D6941">
        <v>2.4300000000000002</v>
      </c>
      <c r="E6941" t="s">
        <v>1374</v>
      </c>
      <c r="F6941">
        <v>99</v>
      </c>
      <c r="G6941" t="s">
        <v>25</v>
      </c>
      <c r="H6941" t="s">
        <v>24716</v>
      </c>
      <c r="I6941" t="s">
        <v>24717</v>
      </c>
      <c r="J6941">
        <v>71729</v>
      </c>
      <c r="K6941">
        <v>7727</v>
      </c>
      <c r="L6941">
        <v>6627</v>
      </c>
      <c r="M6941">
        <v>29</v>
      </c>
      <c r="N6941">
        <v>4322</v>
      </c>
      <c r="O6941">
        <v>8841</v>
      </c>
      <c r="P6941">
        <v>1169</v>
      </c>
      <c r="Q6941">
        <v>41622</v>
      </c>
    </row>
    <row r="6942" spans="1:17" x14ac:dyDescent="0.3">
      <c r="A6942">
        <v>6940</v>
      </c>
      <c r="B6942" t="s">
        <v>24718</v>
      </c>
      <c r="C6942" t="s">
        <v>24719</v>
      </c>
      <c r="D6942">
        <v>3.1</v>
      </c>
      <c r="E6942" t="s">
        <v>14055</v>
      </c>
      <c r="F6942">
        <v>93</v>
      </c>
      <c r="G6942" t="s">
        <v>25</v>
      </c>
      <c r="H6942" t="s">
        <v>24720</v>
      </c>
      <c r="I6942" t="s">
        <v>24721</v>
      </c>
      <c r="J6942">
        <v>105176</v>
      </c>
      <c r="K6942">
        <v>12424</v>
      </c>
      <c r="L6942">
        <v>13111</v>
      </c>
      <c r="M6942">
        <v>592</v>
      </c>
      <c r="N6942">
        <v>1628</v>
      </c>
      <c r="O6942">
        <v>10566</v>
      </c>
      <c r="P6942">
        <v>4606</v>
      </c>
      <c r="Q6942">
        <v>42665</v>
      </c>
    </row>
    <row r="6943" spans="1:17" x14ac:dyDescent="0.3">
      <c r="A6943">
        <v>6941</v>
      </c>
      <c r="B6943" t="s">
        <v>24722</v>
      </c>
      <c r="C6943" t="s">
        <v>1821</v>
      </c>
      <c r="D6943">
        <v>3.67</v>
      </c>
      <c r="E6943" t="s">
        <v>24723</v>
      </c>
      <c r="F6943">
        <v>139</v>
      </c>
      <c r="G6943" t="s">
        <v>25</v>
      </c>
      <c r="H6943" t="s">
        <v>24724</v>
      </c>
      <c r="I6943" t="s">
        <v>24725</v>
      </c>
      <c r="J6943">
        <v>28431</v>
      </c>
      <c r="K6943">
        <v>16580</v>
      </c>
      <c r="L6943">
        <v>5615</v>
      </c>
      <c r="M6943">
        <v>105</v>
      </c>
      <c r="N6943">
        <v>144</v>
      </c>
      <c r="O6943">
        <v>3209</v>
      </c>
      <c r="P6943">
        <v>1583</v>
      </c>
      <c r="Q6943">
        <v>17442</v>
      </c>
    </row>
    <row r="6944" spans="1:17" x14ac:dyDescent="0.3">
      <c r="A6944">
        <v>6942</v>
      </c>
      <c r="B6944" t="s">
        <v>23021</v>
      </c>
      <c r="C6944" t="s">
        <v>8700</v>
      </c>
      <c r="D6944">
        <v>4</v>
      </c>
      <c r="E6944" t="s">
        <v>215</v>
      </c>
      <c r="F6944">
        <v>151</v>
      </c>
      <c r="G6944" t="s">
        <v>25</v>
      </c>
      <c r="H6944" t="s">
        <v>24726</v>
      </c>
      <c r="I6944" t="s">
        <v>24727</v>
      </c>
      <c r="J6944">
        <v>74883</v>
      </c>
      <c r="K6944">
        <v>20798</v>
      </c>
      <c r="L6944">
        <v>16220</v>
      </c>
      <c r="M6944">
        <v>533</v>
      </c>
      <c r="N6944">
        <v>142</v>
      </c>
      <c r="O6944">
        <v>5577</v>
      </c>
      <c r="P6944">
        <v>5630</v>
      </c>
      <c r="Q6944">
        <v>47712</v>
      </c>
    </row>
    <row r="6945" spans="1:17" x14ac:dyDescent="0.3">
      <c r="A6945">
        <v>6943</v>
      </c>
      <c r="B6945" t="s">
        <v>24728</v>
      </c>
      <c r="C6945" t="s">
        <v>2590</v>
      </c>
      <c r="D6945">
        <v>3.59</v>
      </c>
      <c r="E6945" t="s">
        <v>7018</v>
      </c>
      <c r="F6945">
        <v>147</v>
      </c>
      <c r="G6945" t="s">
        <v>25</v>
      </c>
      <c r="H6945" t="s">
        <v>24729</v>
      </c>
      <c r="I6945" t="s">
        <v>24730</v>
      </c>
      <c r="J6945">
        <v>246664</v>
      </c>
      <c r="K6945">
        <v>27272</v>
      </c>
      <c r="L6945">
        <v>45732</v>
      </c>
      <c r="M6945">
        <v>1900</v>
      </c>
      <c r="N6945">
        <v>1858</v>
      </c>
      <c r="O6945">
        <v>27488</v>
      </c>
      <c r="P6945">
        <v>16127</v>
      </c>
      <c r="Q6945">
        <v>144466</v>
      </c>
    </row>
    <row r="6946" spans="1:17" x14ac:dyDescent="0.3">
      <c r="A6946">
        <v>6944</v>
      </c>
      <c r="B6946" t="s">
        <v>24731</v>
      </c>
      <c r="C6946" t="s">
        <v>4563</v>
      </c>
      <c r="D6946">
        <v>3.74</v>
      </c>
      <c r="E6946" t="s">
        <v>146</v>
      </c>
      <c r="F6946">
        <v>116</v>
      </c>
      <c r="G6946" t="s">
        <v>25</v>
      </c>
      <c r="H6946" t="s">
        <v>24732</v>
      </c>
      <c r="I6946" t="s">
        <v>24733</v>
      </c>
      <c r="J6946">
        <v>176879</v>
      </c>
      <c r="K6946">
        <v>50946</v>
      </c>
      <c r="L6946">
        <v>36216</v>
      </c>
      <c r="M6946">
        <v>424</v>
      </c>
      <c r="N6946">
        <v>695</v>
      </c>
      <c r="O6946">
        <v>17645</v>
      </c>
      <c r="P6946">
        <v>8469</v>
      </c>
      <c r="Q6946">
        <v>97488</v>
      </c>
    </row>
    <row r="6947" spans="1:17" x14ac:dyDescent="0.3">
      <c r="A6947">
        <v>6945</v>
      </c>
      <c r="B6947" t="s">
        <v>24734</v>
      </c>
      <c r="C6947" t="s">
        <v>24735</v>
      </c>
      <c r="D6947">
        <v>3.72</v>
      </c>
      <c r="E6947" t="s">
        <v>10958</v>
      </c>
      <c r="F6947">
        <v>6</v>
      </c>
      <c r="G6947" t="s">
        <v>25</v>
      </c>
      <c r="H6947" t="s">
        <v>24736</v>
      </c>
      <c r="I6947" t="s">
        <v>24737</v>
      </c>
      <c r="J6947">
        <v>5281</v>
      </c>
      <c r="K6947">
        <v>1281</v>
      </c>
      <c r="L6947">
        <v>868</v>
      </c>
      <c r="M6947">
        <v>0</v>
      </c>
      <c r="N6947">
        <v>16</v>
      </c>
      <c r="O6947">
        <v>404</v>
      </c>
      <c r="P6947">
        <v>259</v>
      </c>
      <c r="Q6947">
        <v>1937</v>
      </c>
    </row>
    <row r="6948" spans="1:17" x14ac:dyDescent="0.3">
      <c r="A6948">
        <v>6946</v>
      </c>
      <c r="B6948" t="s">
        <v>24738</v>
      </c>
      <c r="C6948" t="s">
        <v>5765</v>
      </c>
      <c r="D6948">
        <v>2.89</v>
      </c>
      <c r="E6948" t="s">
        <v>13876</v>
      </c>
      <c r="F6948">
        <v>127</v>
      </c>
      <c r="G6948" t="s">
        <v>256</v>
      </c>
      <c r="H6948" t="s">
        <v>24739</v>
      </c>
      <c r="I6948" t="s">
        <v>24740</v>
      </c>
      <c r="J6948">
        <v>7594</v>
      </c>
      <c r="K6948">
        <v>4203</v>
      </c>
      <c r="L6948">
        <v>778</v>
      </c>
      <c r="M6948">
        <v>0</v>
      </c>
      <c r="N6948">
        <v>152</v>
      </c>
      <c r="O6948">
        <v>1826</v>
      </c>
      <c r="P6948">
        <v>52</v>
      </c>
      <c r="Q6948">
        <v>5487</v>
      </c>
    </row>
    <row r="6949" spans="1:17" x14ac:dyDescent="0.3">
      <c r="A6949">
        <v>6947</v>
      </c>
      <c r="B6949" t="s">
        <v>24741</v>
      </c>
      <c r="C6949" t="s">
        <v>684</v>
      </c>
      <c r="D6949">
        <v>3.79</v>
      </c>
      <c r="E6949" t="s">
        <v>111</v>
      </c>
      <c r="F6949">
        <v>128</v>
      </c>
      <c r="G6949" t="s">
        <v>25</v>
      </c>
      <c r="H6949" t="s">
        <v>24742</v>
      </c>
      <c r="I6949" t="s">
        <v>24743</v>
      </c>
      <c r="J6949">
        <v>207261</v>
      </c>
      <c r="K6949">
        <v>47078</v>
      </c>
      <c r="L6949">
        <v>55707</v>
      </c>
      <c r="M6949">
        <v>2100</v>
      </c>
      <c r="N6949">
        <v>313</v>
      </c>
      <c r="O6949">
        <v>17417</v>
      </c>
      <c r="P6949">
        <v>17133</v>
      </c>
      <c r="Q6949">
        <v>117559</v>
      </c>
    </row>
    <row r="6950" spans="1:17" x14ac:dyDescent="0.3">
      <c r="A6950">
        <v>6948</v>
      </c>
      <c r="B6950" t="s">
        <v>24744</v>
      </c>
      <c r="C6950" t="s">
        <v>4189</v>
      </c>
      <c r="D6950">
        <v>3.43</v>
      </c>
      <c r="E6950" t="s">
        <v>6247</v>
      </c>
      <c r="F6950">
        <v>103</v>
      </c>
      <c r="G6950" t="s">
        <v>25</v>
      </c>
      <c r="H6950" t="s">
        <v>24745</v>
      </c>
      <c r="I6950" t="s">
        <v>24746</v>
      </c>
      <c r="J6950">
        <v>9226</v>
      </c>
      <c r="K6950">
        <v>4058</v>
      </c>
      <c r="L6950">
        <v>2287</v>
      </c>
      <c r="M6950">
        <v>12</v>
      </c>
      <c r="N6950">
        <v>26</v>
      </c>
      <c r="O6950">
        <v>1813</v>
      </c>
      <c r="P6950">
        <v>217</v>
      </c>
      <c r="Q6950">
        <v>6594</v>
      </c>
    </row>
    <row r="6951" spans="1:17" x14ac:dyDescent="0.3">
      <c r="A6951">
        <v>6949</v>
      </c>
      <c r="B6951" t="s">
        <v>24747</v>
      </c>
      <c r="C6951" t="s">
        <v>2408</v>
      </c>
      <c r="D6951">
        <v>3.35</v>
      </c>
      <c r="E6951" t="s">
        <v>3096</v>
      </c>
      <c r="F6951">
        <v>110</v>
      </c>
      <c r="G6951" t="s">
        <v>25</v>
      </c>
      <c r="H6951" t="s">
        <v>24748</v>
      </c>
      <c r="I6951" t="s">
        <v>4752</v>
      </c>
      <c r="J6951">
        <v>10217</v>
      </c>
      <c r="K6951">
        <v>5672</v>
      </c>
      <c r="L6951">
        <v>2343</v>
      </c>
      <c r="M6951">
        <v>7</v>
      </c>
      <c r="N6951">
        <v>60</v>
      </c>
      <c r="O6951">
        <v>1950</v>
      </c>
      <c r="P6951">
        <v>143</v>
      </c>
      <c r="Q6951">
        <v>7269</v>
      </c>
    </row>
    <row r="6952" spans="1:17" x14ac:dyDescent="0.3">
      <c r="A6952">
        <v>6950</v>
      </c>
      <c r="B6952" t="s">
        <v>24749</v>
      </c>
      <c r="C6952" t="s">
        <v>24750</v>
      </c>
      <c r="D6952">
        <v>3.19</v>
      </c>
      <c r="E6952" t="s">
        <v>4564</v>
      </c>
      <c r="F6952">
        <v>148</v>
      </c>
      <c r="G6952" t="s">
        <v>14914</v>
      </c>
      <c r="H6952" t="s">
        <v>24751</v>
      </c>
      <c r="I6952" t="s">
        <v>24752</v>
      </c>
      <c r="J6952">
        <v>6608</v>
      </c>
      <c r="K6952">
        <v>1441</v>
      </c>
      <c r="L6952">
        <v>1036</v>
      </c>
      <c r="M6952">
        <v>10</v>
      </c>
      <c r="N6952">
        <v>84</v>
      </c>
      <c r="O6952">
        <v>999</v>
      </c>
      <c r="P6952">
        <v>197</v>
      </c>
      <c r="Q6952">
        <v>3636</v>
      </c>
    </row>
    <row r="6953" spans="1:17" x14ac:dyDescent="0.3">
      <c r="A6953">
        <v>6951</v>
      </c>
      <c r="B6953" t="s">
        <v>24753</v>
      </c>
      <c r="C6953" t="s">
        <v>24754</v>
      </c>
      <c r="D6953">
        <v>3.26853518734741</v>
      </c>
      <c r="E6953" t="s">
        <v>2235</v>
      </c>
      <c r="F6953">
        <v>145</v>
      </c>
      <c r="G6953" t="s">
        <v>41</v>
      </c>
      <c r="H6953" t="s">
        <v>24755</v>
      </c>
      <c r="I6953" t="s">
        <v>24756</v>
      </c>
      <c r="J6953">
        <v>303</v>
      </c>
      <c r="K6953">
        <v>780</v>
      </c>
      <c r="L6953">
        <v>58</v>
      </c>
      <c r="M6953">
        <v>1</v>
      </c>
      <c r="N6953">
        <v>2</v>
      </c>
      <c r="O6953">
        <v>41</v>
      </c>
      <c r="P6953">
        <v>9</v>
      </c>
      <c r="Q6953">
        <v>196</v>
      </c>
    </row>
    <row r="6954" spans="1:17" x14ac:dyDescent="0.3">
      <c r="A6954">
        <v>6952</v>
      </c>
      <c r="B6954" t="s">
        <v>24757</v>
      </c>
      <c r="C6954" t="s">
        <v>6242</v>
      </c>
      <c r="D6954">
        <v>4.1900000000000004</v>
      </c>
      <c r="E6954" t="s">
        <v>166</v>
      </c>
      <c r="F6954">
        <v>103</v>
      </c>
      <c r="G6954" t="s">
        <v>41</v>
      </c>
      <c r="H6954" t="s">
        <v>24758</v>
      </c>
      <c r="I6954" t="s">
        <v>24759</v>
      </c>
      <c r="J6954">
        <v>78925</v>
      </c>
      <c r="K6954">
        <v>35376</v>
      </c>
      <c r="L6954">
        <v>28935</v>
      </c>
      <c r="M6954">
        <v>2600</v>
      </c>
      <c r="N6954">
        <v>155</v>
      </c>
      <c r="O6954">
        <v>4344</v>
      </c>
      <c r="P6954">
        <v>12819</v>
      </c>
      <c r="Q6954">
        <v>56593</v>
      </c>
    </row>
    <row r="6955" spans="1:17" x14ac:dyDescent="0.3">
      <c r="A6955">
        <v>6953</v>
      </c>
      <c r="B6955" t="s">
        <v>24760</v>
      </c>
      <c r="C6955" t="s">
        <v>4189</v>
      </c>
      <c r="D6955">
        <v>3.77</v>
      </c>
      <c r="E6955" t="s">
        <v>995</v>
      </c>
      <c r="F6955">
        <v>106</v>
      </c>
      <c r="G6955" t="s">
        <v>25</v>
      </c>
      <c r="H6955" t="s">
        <v>24761</v>
      </c>
      <c r="I6955" t="s">
        <v>24762</v>
      </c>
      <c r="J6955">
        <v>12179</v>
      </c>
      <c r="K6955">
        <v>8792</v>
      </c>
      <c r="L6955">
        <v>2931</v>
      </c>
      <c r="M6955">
        <v>6</v>
      </c>
      <c r="N6955">
        <v>27</v>
      </c>
      <c r="O6955">
        <v>1223</v>
      </c>
      <c r="P6955">
        <v>588</v>
      </c>
      <c r="Q6955">
        <v>8852</v>
      </c>
    </row>
    <row r="6956" spans="1:17" x14ac:dyDescent="0.3">
      <c r="A6956">
        <v>6954</v>
      </c>
      <c r="B6956" t="s">
        <v>24763</v>
      </c>
      <c r="C6956" t="s">
        <v>10605</v>
      </c>
      <c r="D6956">
        <v>3.9</v>
      </c>
      <c r="E6956" t="s">
        <v>1638</v>
      </c>
      <c r="F6956">
        <v>119</v>
      </c>
      <c r="G6956" t="s">
        <v>385</v>
      </c>
      <c r="H6956" t="s">
        <v>24764</v>
      </c>
      <c r="I6956" t="s">
        <v>24765</v>
      </c>
      <c r="J6956">
        <v>56377</v>
      </c>
      <c r="K6956">
        <v>19653</v>
      </c>
      <c r="L6956">
        <v>16433</v>
      </c>
      <c r="M6956">
        <v>650</v>
      </c>
      <c r="N6956">
        <v>150</v>
      </c>
      <c r="O6956">
        <v>5243</v>
      </c>
      <c r="P6956">
        <v>4194</v>
      </c>
      <c r="Q6956">
        <v>41477</v>
      </c>
    </row>
    <row r="6957" spans="1:17" x14ac:dyDescent="0.3">
      <c r="A6957">
        <v>6955</v>
      </c>
      <c r="B6957" t="s">
        <v>24766</v>
      </c>
      <c r="C6957" t="s">
        <v>24767</v>
      </c>
      <c r="D6957">
        <v>4.05</v>
      </c>
      <c r="E6957" t="s">
        <v>166</v>
      </c>
      <c r="F6957">
        <v>121</v>
      </c>
      <c r="G6957" t="s">
        <v>25</v>
      </c>
      <c r="H6957" t="s">
        <v>24768</v>
      </c>
      <c r="I6957" t="s">
        <v>24769</v>
      </c>
      <c r="J6957">
        <v>224393</v>
      </c>
      <c r="K6957">
        <v>39759</v>
      </c>
      <c r="L6957">
        <v>75260</v>
      </c>
      <c r="M6957">
        <v>6900</v>
      </c>
      <c r="N6957">
        <v>273</v>
      </c>
      <c r="O6957">
        <v>15201</v>
      </c>
      <c r="P6957">
        <v>34185</v>
      </c>
      <c r="Q6957">
        <v>165737</v>
      </c>
    </row>
    <row r="6958" spans="1:17" x14ac:dyDescent="0.3">
      <c r="A6958">
        <v>6956</v>
      </c>
      <c r="B6958" t="s">
        <v>24770</v>
      </c>
      <c r="C6958" t="s">
        <v>8227</v>
      </c>
      <c r="D6958">
        <v>3.14</v>
      </c>
      <c r="E6958" t="s">
        <v>995</v>
      </c>
      <c r="F6958">
        <v>115</v>
      </c>
      <c r="G6958" t="s">
        <v>25</v>
      </c>
      <c r="H6958" t="s">
        <v>24771</v>
      </c>
      <c r="I6958" t="s">
        <v>24772</v>
      </c>
      <c r="J6958">
        <v>8063</v>
      </c>
      <c r="K6958">
        <v>4663</v>
      </c>
      <c r="L6958">
        <v>1587</v>
      </c>
      <c r="M6958">
        <v>2</v>
      </c>
      <c r="N6958">
        <v>108</v>
      </c>
      <c r="O6958">
        <v>1691</v>
      </c>
      <c r="P6958">
        <v>104</v>
      </c>
      <c r="Q6958">
        <v>5641</v>
      </c>
    </row>
    <row r="6959" spans="1:17" x14ac:dyDescent="0.3">
      <c r="A6959">
        <v>6957</v>
      </c>
      <c r="B6959" t="s">
        <v>24773</v>
      </c>
      <c r="C6959" t="s">
        <v>5640</v>
      </c>
      <c r="D6959">
        <v>3.26853518734741</v>
      </c>
      <c r="E6959" t="s">
        <v>46</v>
      </c>
      <c r="F6959">
        <v>117</v>
      </c>
      <c r="G6959" t="s">
        <v>25</v>
      </c>
      <c r="H6959" t="s">
        <v>24774</v>
      </c>
      <c r="I6959" t="s">
        <v>158</v>
      </c>
      <c r="J6959">
        <v>56</v>
      </c>
      <c r="K6959">
        <v>408</v>
      </c>
      <c r="L6959">
        <v>5</v>
      </c>
      <c r="M6959">
        <v>0</v>
      </c>
      <c r="N6959">
        <v>0</v>
      </c>
      <c r="O6959">
        <v>8</v>
      </c>
      <c r="P6959">
        <v>0</v>
      </c>
      <c r="Q6959">
        <v>21</v>
      </c>
    </row>
    <row r="6960" spans="1:17" x14ac:dyDescent="0.3">
      <c r="A6960">
        <v>6958</v>
      </c>
      <c r="B6960" t="s">
        <v>24775</v>
      </c>
      <c r="C6960" t="s">
        <v>24776</v>
      </c>
      <c r="D6960">
        <v>3.59</v>
      </c>
      <c r="E6960" t="s">
        <v>16358</v>
      </c>
      <c r="F6960">
        <v>115</v>
      </c>
      <c r="G6960" t="s">
        <v>7190</v>
      </c>
      <c r="H6960" t="s">
        <v>24777</v>
      </c>
      <c r="I6960" t="s">
        <v>24778</v>
      </c>
      <c r="J6960">
        <v>1192</v>
      </c>
      <c r="K6960">
        <v>1154</v>
      </c>
      <c r="L6960">
        <v>365</v>
      </c>
      <c r="M6960">
        <v>12</v>
      </c>
      <c r="N6960">
        <v>4</v>
      </c>
      <c r="O6960">
        <v>160</v>
      </c>
      <c r="P6960">
        <v>102</v>
      </c>
      <c r="Q6960">
        <v>856</v>
      </c>
    </row>
    <row r="6961" spans="1:17" x14ac:dyDescent="0.3">
      <c r="A6961">
        <v>6959</v>
      </c>
      <c r="B6961" t="s">
        <v>24779</v>
      </c>
      <c r="C6961" t="s">
        <v>24780</v>
      </c>
      <c r="D6961">
        <v>3.74</v>
      </c>
      <c r="E6961" t="s">
        <v>4077</v>
      </c>
      <c r="F6961">
        <v>84</v>
      </c>
      <c r="G6961" t="s">
        <v>41</v>
      </c>
      <c r="H6961" t="s">
        <v>24781</v>
      </c>
      <c r="I6961" t="s">
        <v>9919</v>
      </c>
      <c r="J6961">
        <v>10193</v>
      </c>
      <c r="K6961">
        <v>6679</v>
      </c>
      <c r="L6961">
        <v>3363</v>
      </c>
      <c r="M6961">
        <v>26</v>
      </c>
      <c r="N6961">
        <v>5</v>
      </c>
      <c r="O6961">
        <v>1064</v>
      </c>
      <c r="P6961">
        <v>425</v>
      </c>
      <c r="Q6961">
        <v>7251</v>
      </c>
    </row>
    <row r="6962" spans="1:17" x14ac:dyDescent="0.3">
      <c r="A6962">
        <v>6960</v>
      </c>
      <c r="B6962" t="s">
        <v>24782</v>
      </c>
      <c r="C6962" t="s">
        <v>24783</v>
      </c>
      <c r="D6962">
        <v>3.26853518734741</v>
      </c>
      <c r="E6962" t="s">
        <v>538</v>
      </c>
      <c r="F6962">
        <v>100</v>
      </c>
      <c r="G6962" t="s">
        <v>25</v>
      </c>
      <c r="H6962" t="s">
        <v>24784</v>
      </c>
      <c r="I6962" t="s">
        <v>5650</v>
      </c>
      <c r="J6962">
        <v>167</v>
      </c>
      <c r="K6962">
        <v>488</v>
      </c>
      <c r="L6962">
        <v>23</v>
      </c>
      <c r="M6962">
        <v>0</v>
      </c>
      <c r="N6962">
        <v>4</v>
      </c>
      <c r="O6962">
        <v>27</v>
      </c>
      <c r="P6962">
        <v>2</v>
      </c>
      <c r="Q6962">
        <v>115</v>
      </c>
    </row>
    <row r="6963" spans="1:17" x14ac:dyDescent="0.3">
      <c r="A6963">
        <v>6961</v>
      </c>
      <c r="B6963" t="s">
        <v>24785</v>
      </c>
      <c r="C6963" t="s">
        <v>24786</v>
      </c>
      <c r="D6963">
        <v>3.25</v>
      </c>
      <c r="E6963" t="s">
        <v>24787</v>
      </c>
      <c r="F6963">
        <v>96</v>
      </c>
      <c r="G6963" t="s">
        <v>25</v>
      </c>
      <c r="H6963" t="s">
        <v>24788</v>
      </c>
      <c r="I6963" t="s">
        <v>24789</v>
      </c>
      <c r="J6963">
        <v>575</v>
      </c>
      <c r="K6963">
        <v>612</v>
      </c>
      <c r="L6963">
        <v>105</v>
      </c>
      <c r="M6963">
        <v>1</v>
      </c>
      <c r="N6963">
        <v>9</v>
      </c>
      <c r="O6963">
        <v>101</v>
      </c>
      <c r="P6963">
        <v>25</v>
      </c>
      <c r="Q6963">
        <v>329</v>
      </c>
    </row>
    <row r="6964" spans="1:17" x14ac:dyDescent="0.3">
      <c r="A6964">
        <v>6962</v>
      </c>
      <c r="B6964" t="s">
        <v>24790</v>
      </c>
      <c r="C6964" t="s">
        <v>13017</v>
      </c>
      <c r="D6964">
        <v>2.91</v>
      </c>
      <c r="E6964" t="s">
        <v>106</v>
      </c>
      <c r="F6964">
        <v>95</v>
      </c>
      <c r="G6964" t="s">
        <v>25</v>
      </c>
      <c r="H6964" t="s">
        <v>24791</v>
      </c>
      <c r="I6964" t="s">
        <v>24792</v>
      </c>
      <c r="J6964">
        <v>30417</v>
      </c>
      <c r="K6964">
        <v>5564</v>
      </c>
      <c r="L6964">
        <v>5831</v>
      </c>
      <c r="M6964">
        <v>105</v>
      </c>
      <c r="N6964">
        <v>778</v>
      </c>
      <c r="O6964">
        <v>4376</v>
      </c>
      <c r="P6964">
        <v>1233</v>
      </c>
      <c r="Q6964">
        <v>16768</v>
      </c>
    </row>
    <row r="6965" spans="1:17" x14ac:dyDescent="0.3">
      <c r="A6965">
        <v>6963</v>
      </c>
      <c r="B6965" t="s">
        <v>24793</v>
      </c>
      <c r="C6965" t="s">
        <v>12806</v>
      </c>
      <c r="D6965">
        <v>2.58</v>
      </c>
      <c r="E6965" t="s">
        <v>452</v>
      </c>
      <c r="F6965">
        <v>84</v>
      </c>
      <c r="G6965" t="s">
        <v>25</v>
      </c>
      <c r="H6965" t="s">
        <v>24794</v>
      </c>
      <c r="I6965" t="s">
        <v>24795</v>
      </c>
      <c r="J6965">
        <v>14656</v>
      </c>
      <c r="K6965">
        <v>2561</v>
      </c>
      <c r="L6965">
        <v>1364</v>
      </c>
      <c r="M6965">
        <v>8</v>
      </c>
      <c r="N6965">
        <v>674</v>
      </c>
      <c r="O6965">
        <v>1496</v>
      </c>
      <c r="P6965">
        <v>109</v>
      </c>
      <c r="Q6965">
        <v>7057</v>
      </c>
    </row>
    <row r="6966" spans="1:17" x14ac:dyDescent="0.3">
      <c r="A6966">
        <v>6964</v>
      </c>
      <c r="B6966" t="s">
        <v>24796</v>
      </c>
      <c r="C6966" t="s">
        <v>24797</v>
      </c>
      <c r="D6966">
        <v>2.08</v>
      </c>
      <c r="E6966" t="s">
        <v>452</v>
      </c>
      <c r="F6966">
        <v>86</v>
      </c>
      <c r="G6966" t="s">
        <v>25</v>
      </c>
      <c r="H6966" t="s">
        <v>24798</v>
      </c>
      <c r="I6966" t="s">
        <v>24799</v>
      </c>
      <c r="J6966">
        <v>11059</v>
      </c>
      <c r="K6966">
        <v>2859</v>
      </c>
      <c r="L6966">
        <v>1064</v>
      </c>
      <c r="M6966">
        <v>5</v>
      </c>
      <c r="N6966">
        <v>1294</v>
      </c>
      <c r="O6966">
        <v>871</v>
      </c>
      <c r="P6966">
        <v>160</v>
      </c>
      <c r="Q6966">
        <v>6632</v>
      </c>
    </row>
    <row r="6967" spans="1:17" x14ac:dyDescent="0.3">
      <c r="A6967">
        <v>6965</v>
      </c>
      <c r="B6967" t="s">
        <v>24800</v>
      </c>
      <c r="C6967" t="s">
        <v>3339</v>
      </c>
      <c r="D6967">
        <v>3.49</v>
      </c>
      <c r="E6967" t="s">
        <v>46</v>
      </c>
      <c r="F6967">
        <v>94</v>
      </c>
      <c r="G6967" t="s">
        <v>25</v>
      </c>
      <c r="H6967" t="s">
        <v>24801</v>
      </c>
      <c r="I6967" t="s">
        <v>24802</v>
      </c>
      <c r="J6967">
        <v>2076</v>
      </c>
      <c r="K6967">
        <v>2219</v>
      </c>
      <c r="L6967">
        <v>525</v>
      </c>
      <c r="M6967">
        <v>10</v>
      </c>
      <c r="N6967">
        <v>30</v>
      </c>
      <c r="O6967">
        <v>256</v>
      </c>
      <c r="P6967">
        <v>97</v>
      </c>
      <c r="Q6967">
        <v>1408</v>
      </c>
    </row>
    <row r="6968" spans="1:17" x14ac:dyDescent="0.3">
      <c r="A6968">
        <v>6966</v>
      </c>
      <c r="B6968" t="s">
        <v>24803</v>
      </c>
      <c r="C6968" t="s">
        <v>24804</v>
      </c>
      <c r="D6968">
        <v>2.91</v>
      </c>
      <c r="E6968" t="s">
        <v>24805</v>
      </c>
      <c r="F6968">
        <v>81</v>
      </c>
      <c r="G6968" t="s">
        <v>25</v>
      </c>
      <c r="H6968" t="s">
        <v>24806</v>
      </c>
      <c r="I6968" t="s">
        <v>24807</v>
      </c>
      <c r="J6968">
        <v>1013</v>
      </c>
      <c r="K6968">
        <v>822</v>
      </c>
      <c r="L6968">
        <v>102</v>
      </c>
      <c r="M6968">
        <v>0</v>
      </c>
      <c r="N6968">
        <v>49</v>
      </c>
      <c r="O6968">
        <v>122</v>
      </c>
      <c r="P6968">
        <v>22</v>
      </c>
      <c r="Q6968">
        <v>532</v>
      </c>
    </row>
    <row r="6969" spans="1:17" x14ac:dyDescent="0.3">
      <c r="A6969">
        <v>6967</v>
      </c>
      <c r="B6969" t="s">
        <v>24808</v>
      </c>
      <c r="C6969" t="s">
        <v>24809</v>
      </c>
      <c r="D6969">
        <v>2.92</v>
      </c>
      <c r="E6969" t="s">
        <v>452</v>
      </c>
      <c r="F6969">
        <v>92</v>
      </c>
      <c r="G6969" t="s">
        <v>25</v>
      </c>
      <c r="H6969" t="s">
        <v>24810</v>
      </c>
      <c r="I6969" t="s">
        <v>3285</v>
      </c>
      <c r="J6969">
        <v>2330</v>
      </c>
      <c r="K6969">
        <v>637</v>
      </c>
      <c r="L6969">
        <v>235</v>
      </c>
      <c r="M6969">
        <v>4</v>
      </c>
      <c r="N6969">
        <v>66</v>
      </c>
      <c r="O6969">
        <v>270</v>
      </c>
      <c r="P6969">
        <v>43</v>
      </c>
      <c r="Q6969">
        <v>975</v>
      </c>
    </row>
    <row r="6970" spans="1:17" x14ac:dyDescent="0.3">
      <c r="A6970">
        <v>6968</v>
      </c>
      <c r="B6970" t="s">
        <v>24811</v>
      </c>
      <c r="C6970" t="s">
        <v>24812</v>
      </c>
      <c r="D6970">
        <v>2.62</v>
      </c>
      <c r="E6970" t="s">
        <v>719</v>
      </c>
      <c r="F6970">
        <v>94</v>
      </c>
      <c r="G6970" t="s">
        <v>25</v>
      </c>
      <c r="H6970" t="s">
        <v>24813</v>
      </c>
      <c r="I6970" t="s">
        <v>3285</v>
      </c>
      <c r="J6970">
        <v>1789</v>
      </c>
      <c r="K6970">
        <v>777</v>
      </c>
      <c r="L6970">
        <v>199</v>
      </c>
      <c r="M6970">
        <v>2</v>
      </c>
      <c r="N6970">
        <v>147</v>
      </c>
      <c r="O6970">
        <v>206</v>
      </c>
      <c r="P6970">
        <v>27</v>
      </c>
      <c r="Q6970">
        <v>1049</v>
      </c>
    </row>
    <row r="6971" spans="1:17" x14ac:dyDescent="0.3">
      <c r="A6971">
        <v>6969</v>
      </c>
      <c r="B6971" t="s">
        <v>24814</v>
      </c>
      <c r="C6971" t="s">
        <v>24815</v>
      </c>
      <c r="D6971">
        <v>2.9</v>
      </c>
      <c r="E6971" t="s">
        <v>24816</v>
      </c>
      <c r="F6971">
        <v>90</v>
      </c>
      <c r="G6971" t="s">
        <v>25</v>
      </c>
      <c r="H6971" t="s">
        <v>24817</v>
      </c>
      <c r="I6971" t="s">
        <v>3285</v>
      </c>
      <c r="J6971">
        <v>2352</v>
      </c>
      <c r="K6971">
        <v>540</v>
      </c>
      <c r="L6971">
        <v>248</v>
      </c>
      <c r="M6971">
        <v>4</v>
      </c>
      <c r="N6971">
        <v>67</v>
      </c>
      <c r="O6971">
        <v>246</v>
      </c>
      <c r="P6971">
        <v>45</v>
      </c>
      <c r="Q6971">
        <v>998</v>
      </c>
    </row>
    <row r="6972" spans="1:17" x14ac:dyDescent="0.3">
      <c r="A6972">
        <v>6970</v>
      </c>
      <c r="B6972" t="s">
        <v>24818</v>
      </c>
      <c r="C6972" t="s">
        <v>24819</v>
      </c>
      <c r="D6972">
        <v>3.2</v>
      </c>
      <c r="E6972" t="s">
        <v>5221</v>
      </c>
      <c r="F6972">
        <v>104</v>
      </c>
      <c r="G6972" t="s">
        <v>25</v>
      </c>
      <c r="H6972" t="s">
        <v>24820</v>
      </c>
      <c r="I6972" t="s">
        <v>24821</v>
      </c>
      <c r="J6972">
        <v>588</v>
      </c>
      <c r="K6972">
        <v>600</v>
      </c>
      <c r="L6972">
        <v>141</v>
      </c>
      <c r="M6972">
        <v>5</v>
      </c>
      <c r="N6972">
        <v>20</v>
      </c>
      <c r="O6972">
        <v>93</v>
      </c>
      <c r="P6972">
        <v>35</v>
      </c>
      <c r="Q6972">
        <v>386</v>
      </c>
    </row>
    <row r="6973" spans="1:17" x14ac:dyDescent="0.3">
      <c r="A6973">
        <v>6971</v>
      </c>
      <c r="B6973" t="s">
        <v>24822</v>
      </c>
      <c r="C6973" t="s">
        <v>24823</v>
      </c>
      <c r="D6973">
        <v>3.21</v>
      </c>
      <c r="E6973" t="s">
        <v>24824</v>
      </c>
      <c r="F6973">
        <v>91</v>
      </c>
      <c r="G6973" t="s">
        <v>25</v>
      </c>
      <c r="H6973" t="s">
        <v>24825</v>
      </c>
      <c r="I6973" t="s">
        <v>24826</v>
      </c>
      <c r="J6973">
        <v>533</v>
      </c>
      <c r="K6973">
        <v>428</v>
      </c>
      <c r="L6973">
        <v>75</v>
      </c>
      <c r="M6973">
        <v>0</v>
      </c>
      <c r="N6973">
        <v>10</v>
      </c>
      <c r="O6973">
        <v>103</v>
      </c>
      <c r="P6973">
        <v>20</v>
      </c>
      <c r="Q6973">
        <v>262</v>
      </c>
    </row>
    <row r="6974" spans="1:17" x14ac:dyDescent="0.3">
      <c r="A6974">
        <v>6972</v>
      </c>
      <c r="B6974" t="s">
        <v>24827</v>
      </c>
      <c r="C6974" t="s">
        <v>24828</v>
      </c>
      <c r="D6974">
        <v>3.26853518734741</v>
      </c>
      <c r="E6974" t="s">
        <v>46</v>
      </c>
      <c r="F6974">
        <v>136</v>
      </c>
      <c r="G6974" t="s">
        <v>25</v>
      </c>
      <c r="H6974" t="s">
        <v>24829</v>
      </c>
      <c r="I6974" t="s">
        <v>24830</v>
      </c>
      <c r="J6974">
        <v>290</v>
      </c>
      <c r="K6974">
        <v>441</v>
      </c>
      <c r="L6974">
        <v>22</v>
      </c>
      <c r="M6974">
        <v>0</v>
      </c>
      <c r="N6974">
        <v>16</v>
      </c>
      <c r="O6974">
        <v>47</v>
      </c>
      <c r="P6974">
        <v>2</v>
      </c>
      <c r="Q6974">
        <v>176</v>
      </c>
    </row>
    <row r="6975" spans="1:17" x14ac:dyDescent="0.3">
      <c r="A6975">
        <v>6973</v>
      </c>
      <c r="B6975" t="s">
        <v>24831</v>
      </c>
      <c r="C6975" t="s">
        <v>18084</v>
      </c>
      <c r="D6975">
        <v>3.13</v>
      </c>
      <c r="E6975" t="s">
        <v>18859</v>
      </c>
      <c r="F6975">
        <v>92</v>
      </c>
      <c r="G6975" t="s">
        <v>25</v>
      </c>
      <c r="H6975" t="s">
        <v>24832</v>
      </c>
      <c r="I6975" t="s">
        <v>24833</v>
      </c>
      <c r="J6975">
        <v>399</v>
      </c>
      <c r="K6975">
        <v>386</v>
      </c>
      <c r="L6975">
        <v>46</v>
      </c>
      <c r="M6975">
        <v>0</v>
      </c>
      <c r="N6975">
        <v>14</v>
      </c>
      <c r="O6975">
        <v>80</v>
      </c>
      <c r="P6975">
        <v>7</v>
      </c>
      <c r="Q6975">
        <v>247</v>
      </c>
    </row>
    <row r="6976" spans="1:17" x14ac:dyDescent="0.3">
      <c r="A6976">
        <v>6974</v>
      </c>
      <c r="B6976" t="s">
        <v>24834</v>
      </c>
      <c r="C6976" t="s">
        <v>17354</v>
      </c>
      <c r="D6976">
        <v>3.26853518734741</v>
      </c>
      <c r="E6976" t="s">
        <v>24835</v>
      </c>
      <c r="F6976">
        <v>96</v>
      </c>
      <c r="G6976" t="s">
        <v>25</v>
      </c>
      <c r="H6976" t="s">
        <v>24836</v>
      </c>
      <c r="I6976" t="s">
        <v>24837</v>
      </c>
      <c r="J6976">
        <v>112</v>
      </c>
      <c r="K6976">
        <v>300</v>
      </c>
      <c r="L6976">
        <v>18</v>
      </c>
      <c r="M6976">
        <v>0</v>
      </c>
      <c r="N6976">
        <v>4</v>
      </c>
      <c r="O6976">
        <v>17</v>
      </c>
      <c r="P6976">
        <v>0</v>
      </c>
      <c r="Q6976">
        <v>66</v>
      </c>
    </row>
    <row r="6977" spans="1:17" x14ac:dyDescent="0.3">
      <c r="A6977">
        <v>6975</v>
      </c>
      <c r="B6977" t="s">
        <v>24838</v>
      </c>
      <c r="C6977" t="s">
        <v>24839</v>
      </c>
      <c r="D6977">
        <v>3.47</v>
      </c>
      <c r="E6977" t="s">
        <v>46</v>
      </c>
      <c r="F6977">
        <v>121</v>
      </c>
      <c r="G6977" t="s">
        <v>25</v>
      </c>
      <c r="H6977" t="s">
        <v>24840</v>
      </c>
      <c r="I6977" t="s">
        <v>24841</v>
      </c>
      <c r="J6977">
        <v>343</v>
      </c>
      <c r="K6977">
        <v>813</v>
      </c>
      <c r="L6977">
        <v>93</v>
      </c>
      <c r="M6977">
        <v>2</v>
      </c>
      <c r="N6977">
        <v>0</v>
      </c>
      <c r="O6977">
        <v>47</v>
      </c>
      <c r="P6977">
        <v>14</v>
      </c>
      <c r="Q6977">
        <v>222</v>
      </c>
    </row>
    <row r="6978" spans="1:17" x14ac:dyDescent="0.3">
      <c r="A6978">
        <v>6976</v>
      </c>
      <c r="B6978" t="s">
        <v>24842</v>
      </c>
      <c r="C6978" t="s">
        <v>24843</v>
      </c>
      <c r="D6978">
        <v>2.84</v>
      </c>
      <c r="E6978" t="s">
        <v>7516</v>
      </c>
      <c r="F6978">
        <v>95</v>
      </c>
      <c r="G6978" t="s">
        <v>25</v>
      </c>
      <c r="H6978" t="s">
        <v>24844</v>
      </c>
      <c r="I6978" t="s">
        <v>24845</v>
      </c>
      <c r="J6978">
        <v>5000</v>
      </c>
      <c r="K6978">
        <v>2180</v>
      </c>
      <c r="L6978">
        <v>492</v>
      </c>
      <c r="M6978">
        <v>5</v>
      </c>
      <c r="N6978">
        <v>130</v>
      </c>
      <c r="O6978">
        <v>890</v>
      </c>
      <c r="P6978">
        <v>66</v>
      </c>
      <c r="Q6978">
        <v>2973</v>
      </c>
    </row>
    <row r="6979" spans="1:17" x14ac:dyDescent="0.3">
      <c r="A6979">
        <v>6977</v>
      </c>
      <c r="B6979" t="s">
        <v>24846</v>
      </c>
      <c r="C6979" t="s">
        <v>24754</v>
      </c>
      <c r="D6979">
        <v>3.61</v>
      </c>
      <c r="E6979" t="s">
        <v>995</v>
      </c>
      <c r="F6979">
        <v>110</v>
      </c>
      <c r="G6979" t="s">
        <v>41</v>
      </c>
      <c r="H6979" t="s">
        <v>24847</v>
      </c>
      <c r="I6979" t="s">
        <v>24848</v>
      </c>
      <c r="J6979">
        <v>889</v>
      </c>
      <c r="K6979">
        <v>1311</v>
      </c>
      <c r="L6979">
        <v>265</v>
      </c>
      <c r="M6979">
        <v>3</v>
      </c>
      <c r="N6979">
        <v>4</v>
      </c>
      <c r="O6979">
        <v>109</v>
      </c>
      <c r="P6979">
        <v>53</v>
      </c>
      <c r="Q6979">
        <v>638</v>
      </c>
    </row>
    <row r="6980" spans="1:17" x14ac:dyDescent="0.3">
      <c r="A6980">
        <v>6978</v>
      </c>
      <c r="B6980" t="s">
        <v>24849</v>
      </c>
      <c r="C6980" t="s">
        <v>1232</v>
      </c>
      <c r="D6980">
        <v>3.87</v>
      </c>
      <c r="E6980" t="s">
        <v>215</v>
      </c>
      <c r="F6980">
        <v>138</v>
      </c>
      <c r="G6980" t="s">
        <v>25</v>
      </c>
      <c r="H6980" t="s">
        <v>24850</v>
      </c>
      <c r="I6980" t="s">
        <v>3427</v>
      </c>
      <c r="J6980">
        <v>62907</v>
      </c>
      <c r="K6980">
        <v>16525</v>
      </c>
      <c r="L6980">
        <v>15062</v>
      </c>
      <c r="M6980">
        <v>377</v>
      </c>
      <c r="N6980">
        <v>147</v>
      </c>
      <c r="O6980">
        <v>6041</v>
      </c>
      <c r="P6980">
        <v>4653</v>
      </c>
      <c r="Q6980">
        <v>41050</v>
      </c>
    </row>
    <row r="6981" spans="1:17" x14ac:dyDescent="0.3">
      <c r="A6981">
        <v>6979</v>
      </c>
      <c r="B6981" t="s">
        <v>24851</v>
      </c>
      <c r="C6981" t="s">
        <v>3784</v>
      </c>
      <c r="D6981">
        <v>3.19</v>
      </c>
      <c r="E6981" t="s">
        <v>1138</v>
      </c>
      <c r="F6981">
        <v>107</v>
      </c>
      <c r="G6981" t="s">
        <v>25</v>
      </c>
      <c r="H6981" t="s">
        <v>24852</v>
      </c>
      <c r="I6981" t="s">
        <v>24853</v>
      </c>
      <c r="J6981">
        <v>56926</v>
      </c>
      <c r="K6981">
        <v>7354</v>
      </c>
      <c r="L6981">
        <v>6709</v>
      </c>
      <c r="M6981">
        <v>39</v>
      </c>
      <c r="N6981">
        <v>366</v>
      </c>
      <c r="O6981">
        <v>12058</v>
      </c>
      <c r="P6981">
        <v>985</v>
      </c>
      <c r="Q6981">
        <v>33248</v>
      </c>
    </row>
    <row r="6982" spans="1:17" x14ac:dyDescent="0.3">
      <c r="A6982">
        <v>6980</v>
      </c>
      <c r="B6982" t="s">
        <v>24854</v>
      </c>
      <c r="C6982" t="s">
        <v>332</v>
      </c>
      <c r="D6982">
        <v>3.02</v>
      </c>
      <c r="E6982" t="s">
        <v>24855</v>
      </c>
      <c r="F6982">
        <v>107</v>
      </c>
      <c r="G6982" t="s">
        <v>25</v>
      </c>
      <c r="H6982" t="s">
        <v>24856</v>
      </c>
      <c r="I6982" t="s">
        <v>13708</v>
      </c>
      <c r="J6982">
        <v>2990</v>
      </c>
      <c r="K6982">
        <v>1460</v>
      </c>
      <c r="L6982">
        <v>340</v>
      </c>
      <c r="M6982">
        <v>0</v>
      </c>
      <c r="N6982">
        <v>50</v>
      </c>
      <c r="O6982">
        <v>699</v>
      </c>
      <c r="P6982">
        <v>22</v>
      </c>
      <c r="Q6982">
        <v>1969</v>
      </c>
    </row>
    <row r="6983" spans="1:17" x14ac:dyDescent="0.3">
      <c r="A6983">
        <v>6981</v>
      </c>
      <c r="B6983" t="s">
        <v>24857</v>
      </c>
      <c r="C6983" t="s">
        <v>6044</v>
      </c>
      <c r="D6983">
        <v>3.26</v>
      </c>
      <c r="E6983" t="s">
        <v>867</v>
      </c>
      <c r="F6983">
        <v>115</v>
      </c>
      <c r="G6983" t="s">
        <v>25</v>
      </c>
      <c r="H6983" t="s">
        <v>24858</v>
      </c>
      <c r="I6983" t="s">
        <v>24859</v>
      </c>
      <c r="J6983">
        <v>1983</v>
      </c>
      <c r="K6983">
        <v>1780</v>
      </c>
      <c r="L6983">
        <v>391</v>
      </c>
      <c r="M6983">
        <v>0</v>
      </c>
      <c r="N6983">
        <v>14</v>
      </c>
      <c r="O6983">
        <v>413</v>
      </c>
      <c r="P6983">
        <v>24</v>
      </c>
      <c r="Q6983">
        <v>1214</v>
      </c>
    </row>
    <row r="6984" spans="1:17" x14ac:dyDescent="0.3">
      <c r="A6984">
        <v>6982</v>
      </c>
      <c r="B6984" t="s">
        <v>24860</v>
      </c>
      <c r="C6984" t="s">
        <v>24861</v>
      </c>
      <c r="D6984">
        <v>3.88</v>
      </c>
      <c r="E6984" t="s">
        <v>1638</v>
      </c>
      <c r="F6984">
        <v>131</v>
      </c>
      <c r="G6984" t="s">
        <v>7821</v>
      </c>
      <c r="H6984" t="s">
        <v>24862</v>
      </c>
      <c r="I6984" t="s">
        <v>24863</v>
      </c>
      <c r="J6984">
        <v>30930</v>
      </c>
      <c r="K6984">
        <v>15141</v>
      </c>
      <c r="L6984">
        <v>7672</v>
      </c>
      <c r="M6984">
        <v>101</v>
      </c>
      <c r="N6984">
        <v>86</v>
      </c>
      <c r="O6984">
        <v>2792</v>
      </c>
      <c r="P6984">
        <v>1745</v>
      </c>
      <c r="Q6984">
        <v>21624</v>
      </c>
    </row>
    <row r="6985" spans="1:17" x14ac:dyDescent="0.3">
      <c r="A6985">
        <v>6983</v>
      </c>
      <c r="B6985" t="s">
        <v>24864</v>
      </c>
      <c r="C6985" t="s">
        <v>21592</v>
      </c>
      <c r="D6985">
        <v>3.26853518734741</v>
      </c>
      <c r="E6985" t="s">
        <v>136</v>
      </c>
      <c r="F6985">
        <v>104</v>
      </c>
      <c r="G6985" t="s">
        <v>25</v>
      </c>
      <c r="H6985" t="s">
        <v>24865</v>
      </c>
      <c r="I6985" t="s">
        <v>3285</v>
      </c>
      <c r="J6985">
        <v>187</v>
      </c>
      <c r="K6985">
        <v>624</v>
      </c>
      <c r="L6985">
        <v>40</v>
      </c>
      <c r="M6985">
        <v>0</v>
      </c>
      <c r="N6985">
        <v>7</v>
      </c>
      <c r="O6985">
        <v>22</v>
      </c>
      <c r="P6985">
        <v>4</v>
      </c>
      <c r="Q6985">
        <v>120</v>
      </c>
    </row>
    <row r="6986" spans="1:17" x14ac:dyDescent="0.3">
      <c r="A6986">
        <v>6984</v>
      </c>
      <c r="B6986" t="s">
        <v>24866</v>
      </c>
      <c r="C6986" t="s">
        <v>4563</v>
      </c>
      <c r="D6986">
        <v>3.34</v>
      </c>
      <c r="E6986" t="s">
        <v>1119</v>
      </c>
      <c r="F6986">
        <v>116</v>
      </c>
      <c r="G6986" t="s">
        <v>25</v>
      </c>
      <c r="H6986" t="s">
        <v>24867</v>
      </c>
      <c r="I6986" t="s">
        <v>24868</v>
      </c>
      <c r="J6986">
        <v>13672</v>
      </c>
      <c r="K6986">
        <v>6040</v>
      </c>
      <c r="L6986">
        <v>2201</v>
      </c>
      <c r="M6986">
        <v>4</v>
      </c>
      <c r="N6986">
        <v>70</v>
      </c>
      <c r="O6986">
        <v>2941</v>
      </c>
      <c r="P6986">
        <v>184</v>
      </c>
      <c r="Q6986">
        <v>8972</v>
      </c>
    </row>
    <row r="6987" spans="1:17" x14ac:dyDescent="0.3">
      <c r="A6987">
        <v>6985</v>
      </c>
      <c r="B6987" t="s">
        <v>24869</v>
      </c>
      <c r="C6987" t="s">
        <v>24870</v>
      </c>
      <c r="D6987">
        <v>3.99</v>
      </c>
      <c r="E6987" t="s">
        <v>24871</v>
      </c>
      <c r="F6987">
        <v>126</v>
      </c>
      <c r="G6987" t="s">
        <v>18714</v>
      </c>
      <c r="H6987" t="s">
        <v>24872</v>
      </c>
      <c r="I6987" t="s">
        <v>24873</v>
      </c>
      <c r="J6987">
        <v>6839</v>
      </c>
      <c r="K6987">
        <v>2500</v>
      </c>
      <c r="L6987">
        <v>2971</v>
      </c>
      <c r="M6987">
        <v>158</v>
      </c>
      <c r="N6987">
        <v>18</v>
      </c>
      <c r="O6987">
        <v>259</v>
      </c>
      <c r="P6987">
        <v>1329</v>
      </c>
      <c r="Q6987">
        <v>4949</v>
      </c>
    </row>
    <row r="6988" spans="1:17" x14ac:dyDescent="0.3">
      <c r="A6988">
        <v>6986</v>
      </c>
      <c r="B6988" t="s">
        <v>24874</v>
      </c>
      <c r="C6988" t="s">
        <v>7859</v>
      </c>
      <c r="D6988">
        <v>2.94</v>
      </c>
      <c r="E6988" t="s">
        <v>4131</v>
      </c>
      <c r="F6988">
        <v>95</v>
      </c>
      <c r="G6988" t="s">
        <v>7821</v>
      </c>
      <c r="H6988" t="s">
        <v>24875</v>
      </c>
      <c r="I6988" t="s">
        <v>24876</v>
      </c>
      <c r="J6988">
        <v>3282</v>
      </c>
      <c r="K6988">
        <v>1804</v>
      </c>
      <c r="L6988">
        <v>366</v>
      </c>
      <c r="M6988">
        <v>2</v>
      </c>
      <c r="N6988">
        <v>91</v>
      </c>
      <c r="O6988">
        <v>623</v>
      </c>
      <c r="P6988">
        <v>38</v>
      </c>
      <c r="Q6988">
        <v>2233</v>
      </c>
    </row>
    <row r="6989" spans="1:17" x14ac:dyDescent="0.3">
      <c r="A6989">
        <v>6987</v>
      </c>
      <c r="B6989" t="s">
        <v>24877</v>
      </c>
      <c r="C6989" t="s">
        <v>24878</v>
      </c>
      <c r="D6989">
        <v>3.53</v>
      </c>
      <c r="E6989" t="s">
        <v>5427</v>
      </c>
      <c r="F6989">
        <v>89</v>
      </c>
      <c r="G6989" t="s">
        <v>342</v>
      </c>
      <c r="H6989" t="s">
        <v>24879</v>
      </c>
      <c r="I6989" t="s">
        <v>24880</v>
      </c>
      <c r="J6989">
        <v>5786</v>
      </c>
      <c r="K6989">
        <v>3097</v>
      </c>
      <c r="L6989">
        <v>1354</v>
      </c>
      <c r="M6989">
        <v>6</v>
      </c>
      <c r="N6989">
        <v>24</v>
      </c>
      <c r="O6989">
        <v>1007</v>
      </c>
      <c r="P6989">
        <v>123</v>
      </c>
      <c r="Q6989">
        <v>4317</v>
      </c>
    </row>
    <row r="6990" spans="1:17" x14ac:dyDescent="0.3">
      <c r="A6990">
        <v>6988</v>
      </c>
      <c r="B6990" t="s">
        <v>24881</v>
      </c>
      <c r="C6990" t="s">
        <v>9812</v>
      </c>
      <c r="D6990">
        <v>3.46</v>
      </c>
      <c r="E6990" t="s">
        <v>15184</v>
      </c>
      <c r="F6990">
        <v>114</v>
      </c>
      <c r="G6990" t="s">
        <v>25</v>
      </c>
      <c r="H6990" t="s">
        <v>24882</v>
      </c>
      <c r="I6990" t="s">
        <v>18374</v>
      </c>
      <c r="J6990">
        <v>5463</v>
      </c>
      <c r="K6990">
        <v>4859</v>
      </c>
      <c r="L6990">
        <v>1101</v>
      </c>
      <c r="M6990">
        <v>9</v>
      </c>
      <c r="N6990">
        <v>35</v>
      </c>
      <c r="O6990">
        <v>859</v>
      </c>
      <c r="P6990">
        <v>164</v>
      </c>
      <c r="Q6990">
        <v>3695</v>
      </c>
    </row>
    <row r="6991" spans="1:17" x14ac:dyDescent="0.3">
      <c r="A6991">
        <v>6989</v>
      </c>
      <c r="B6991" t="s">
        <v>24883</v>
      </c>
      <c r="C6991" t="s">
        <v>5595</v>
      </c>
      <c r="D6991">
        <v>3.66</v>
      </c>
      <c r="E6991" t="s">
        <v>13253</v>
      </c>
      <c r="F6991">
        <v>114</v>
      </c>
      <c r="G6991" t="s">
        <v>25</v>
      </c>
      <c r="H6991" t="s">
        <v>24884</v>
      </c>
      <c r="I6991" t="s">
        <v>24885</v>
      </c>
      <c r="J6991">
        <v>30360</v>
      </c>
      <c r="K6991">
        <v>12107</v>
      </c>
      <c r="L6991">
        <v>7431</v>
      </c>
      <c r="M6991">
        <v>50</v>
      </c>
      <c r="N6991">
        <v>139</v>
      </c>
      <c r="O6991">
        <v>3835</v>
      </c>
      <c r="P6991">
        <v>1245</v>
      </c>
      <c r="Q6991">
        <v>21958</v>
      </c>
    </row>
    <row r="6992" spans="1:17" x14ac:dyDescent="0.3">
      <c r="A6992">
        <v>6990</v>
      </c>
      <c r="B6992" t="s">
        <v>24886</v>
      </c>
      <c r="C6992" t="s">
        <v>8872</v>
      </c>
      <c r="D6992">
        <v>3.03</v>
      </c>
      <c r="E6992" t="s">
        <v>1881</v>
      </c>
      <c r="F6992">
        <v>96</v>
      </c>
      <c r="G6992" t="s">
        <v>25</v>
      </c>
      <c r="H6992" t="s">
        <v>24887</v>
      </c>
      <c r="I6992" t="s">
        <v>24888</v>
      </c>
      <c r="J6992">
        <v>13925</v>
      </c>
      <c r="K6992">
        <v>4747</v>
      </c>
      <c r="L6992">
        <v>2620</v>
      </c>
      <c r="M6992">
        <v>3</v>
      </c>
      <c r="N6992">
        <v>236</v>
      </c>
      <c r="O6992">
        <v>2794</v>
      </c>
      <c r="P6992">
        <v>241</v>
      </c>
      <c r="Q6992">
        <v>8735</v>
      </c>
    </row>
    <row r="6993" spans="1:17" x14ac:dyDescent="0.3">
      <c r="A6993">
        <v>6991</v>
      </c>
      <c r="B6993" t="s">
        <v>24889</v>
      </c>
      <c r="C6993" t="s">
        <v>24890</v>
      </c>
      <c r="D6993">
        <v>3.36</v>
      </c>
      <c r="E6993" t="s">
        <v>1415</v>
      </c>
      <c r="F6993">
        <v>84</v>
      </c>
      <c r="G6993" t="s">
        <v>7799</v>
      </c>
      <c r="H6993" t="s">
        <v>24891</v>
      </c>
      <c r="I6993" t="s">
        <v>24892</v>
      </c>
      <c r="J6993">
        <v>1540</v>
      </c>
      <c r="K6993">
        <v>1618</v>
      </c>
      <c r="L6993">
        <v>185</v>
      </c>
      <c r="M6993">
        <v>6</v>
      </c>
      <c r="N6993">
        <v>12</v>
      </c>
      <c r="O6993">
        <v>290</v>
      </c>
      <c r="P6993">
        <v>27</v>
      </c>
      <c r="Q6993">
        <v>1005</v>
      </c>
    </row>
    <row r="6994" spans="1:17" x14ac:dyDescent="0.3">
      <c r="A6994">
        <v>6992</v>
      </c>
      <c r="B6994" t="s">
        <v>24893</v>
      </c>
      <c r="C6994" t="s">
        <v>2479</v>
      </c>
      <c r="D6994">
        <v>2.12</v>
      </c>
      <c r="E6994" t="s">
        <v>8615</v>
      </c>
      <c r="F6994">
        <v>101</v>
      </c>
      <c r="G6994" t="s">
        <v>25</v>
      </c>
      <c r="H6994" t="s">
        <v>24894</v>
      </c>
      <c r="I6994" t="s">
        <v>24895</v>
      </c>
      <c r="J6994">
        <v>11289</v>
      </c>
      <c r="K6994">
        <v>2653</v>
      </c>
      <c r="L6994">
        <v>593</v>
      </c>
      <c r="M6994">
        <v>2</v>
      </c>
      <c r="N6994">
        <v>1295</v>
      </c>
      <c r="O6994">
        <v>941</v>
      </c>
      <c r="P6994">
        <v>75</v>
      </c>
      <c r="Q6994">
        <v>7154</v>
      </c>
    </row>
    <row r="6995" spans="1:17" x14ac:dyDescent="0.3">
      <c r="A6995">
        <v>6993</v>
      </c>
      <c r="B6995" t="s">
        <v>24896</v>
      </c>
      <c r="C6995" t="s">
        <v>17</v>
      </c>
      <c r="D6995">
        <v>3.26853518734741</v>
      </c>
      <c r="E6995" t="s">
        <v>11866</v>
      </c>
      <c r="F6995">
        <v>101</v>
      </c>
      <c r="G6995" t="s">
        <v>19</v>
      </c>
      <c r="H6995" t="s">
        <v>24897</v>
      </c>
      <c r="I6995" t="s">
        <v>24898</v>
      </c>
      <c r="J6995">
        <v>224</v>
      </c>
      <c r="K6995">
        <v>563</v>
      </c>
      <c r="L6995">
        <v>52</v>
      </c>
      <c r="M6995">
        <v>1</v>
      </c>
      <c r="N6995">
        <v>4</v>
      </c>
      <c r="O6995">
        <v>36</v>
      </c>
      <c r="P6995">
        <v>6</v>
      </c>
      <c r="Q6995">
        <v>171</v>
      </c>
    </row>
    <row r="6996" spans="1:17" x14ac:dyDescent="0.3">
      <c r="A6996">
        <v>6994</v>
      </c>
      <c r="B6996" t="s">
        <v>24899</v>
      </c>
      <c r="C6996" t="s">
        <v>24900</v>
      </c>
      <c r="D6996">
        <v>3.26853518734741</v>
      </c>
      <c r="E6996" t="s">
        <v>46</v>
      </c>
      <c r="F6996">
        <v>90</v>
      </c>
      <c r="G6996" t="s">
        <v>25</v>
      </c>
      <c r="H6996" t="s">
        <v>24901</v>
      </c>
      <c r="I6996" t="s">
        <v>24902</v>
      </c>
      <c r="J6996">
        <v>233</v>
      </c>
      <c r="K6996">
        <v>498</v>
      </c>
      <c r="L6996">
        <v>23</v>
      </c>
      <c r="M6996">
        <v>0</v>
      </c>
      <c r="N6996">
        <v>7</v>
      </c>
      <c r="O6996">
        <v>24</v>
      </c>
      <c r="P6996">
        <v>1</v>
      </c>
      <c r="Q6996">
        <v>126</v>
      </c>
    </row>
    <row r="6997" spans="1:17" x14ac:dyDescent="0.3">
      <c r="A6997">
        <v>6995</v>
      </c>
      <c r="B6997" t="s">
        <v>24903</v>
      </c>
      <c r="C6997" t="s">
        <v>434</v>
      </c>
      <c r="D6997">
        <v>4.16</v>
      </c>
      <c r="E6997" t="s">
        <v>1974</v>
      </c>
      <c r="F6997">
        <v>154</v>
      </c>
      <c r="G6997" t="s">
        <v>226</v>
      </c>
      <c r="H6997" t="s">
        <v>24904</v>
      </c>
      <c r="I6997" t="s">
        <v>24905</v>
      </c>
      <c r="J6997">
        <v>265156</v>
      </c>
      <c r="K6997">
        <v>71470</v>
      </c>
      <c r="L6997">
        <v>90288</v>
      </c>
      <c r="M6997">
        <v>5700</v>
      </c>
      <c r="N6997">
        <v>479</v>
      </c>
      <c r="O6997">
        <v>12704</v>
      </c>
      <c r="P6997">
        <v>42802</v>
      </c>
      <c r="Q6997">
        <v>185420</v>
      </c>
    </row>
    <row r="6998" spans="1:17" x14ac:dyDescent="0.3">
      <c r="A6998">
        <v>6996</v>
      </c>
      <c r="B6998" t="s">
        <v>24906</v>
      </c>
      <c r="C6998" t="s">
        <v>3455</v>
      </c>
      <c r="D6998">
        <v>3.26853518734741</v>
      </c>
      <c r="E6998" t="s">
        <v>24907</v>
      </c>
      <c r="F6998">
        <v>98</v>
      </c>
      <c r="G6998" t="s">
        <v>25</v>
      </c>
      <c r="H6998" t="s">
        <v>24908</v>
      </c>
      <c r="I6998" t="s">
        <v>13606</v>
      </c>
      <c r="J6998">
        <v>223</v>
      </c>
      <c r="K6998">
        <v>680</v>
      </c>
      <c r="L6998">
        <v>35</v>
      </c>
      <c r="M6998">
        <v>0</v>
      </c>
      <c r="N6998">
        <v>2</v>
      </c>
      <c r="O6998">
        <v>49</v>
      </c>
      <c r="P6998">
        <v>1</v>
      </c>
      <c r="Q6998">
        <v>144</v>
      </c>
    </row>
    <row r="6999" spans="1:17" x14ac:dyDescent="0.3">
      <c r="A6999">
        <v>6997</v>
      </c>
      <c r="B6999" t="s">
        <v>24909</v>
      </c>
      <c r="C6999" t="s">
        <v>24910</v>
      </c>
      <c r="D6999">
        <v>3.45</v>
      </c>
      <c r="E6999" t="s">
        <v>3025</v>
      </c>
      <c r="F6999">
        <v>124</v>
      </c>
      <c r="G6999" t="s">
        <v>25</v>
      </c>
      <c r="H6999" t="s">
        <v>24911</v>
      </c>
      <c r="I6999" t="s">
        <v>24912</v>
      </c>
      <c r="J6999">
        <v>2467</v>
      </c>
      <c r="K6999">
        <v>2829</v>
      </c>
      <c r="L6999">
        <v>561</v>
      </c>
      <c r="M6999">
        <v>20</v>
      </c>
      <c r="N6999">
        <v>23</v>
      </c>
      <c r="O6999">
        <v>340</v>
      </c>
      <c r="P6999">
        <v>97</v>
      </c>
      <c r="Q6999">
        <v>1541</v>
      </c>
    </row>
    <row r="7000" spans="1:17" x14ac:dyDescent="0.3">
      <c r="A7000">
        <v>6998</v>
      </c>
      <c r="B7000" t="s">
        <v>24913</v>
      </c>
      <c r="C7000" t="s">
        <v>24914</v>
      </c>
      <c r="D7000">
        <v>3.07</v>
      </c>
      <c r="E7000" t="s">
        <v>146</v>
      </c>
      <c r="F7000">
        <v>110</v>
      </c>
      <c r="G7000" t="s">
        <v>25</v>
      </c>
      <c r="H7000" t="s">
        <v>24915</v>
      </c>
      <c r="I7000" t="s">
        <v>24916</v>
      </c>
      <c r="J7000">
        <v>1377</v>
      </c>
      <c r="K7000">
        <v>884</v>
      </c>
      <c r="L7000">
        <v>246</v>
      </c>
      <c r="M7000">
        <v>5</v>
      </c>
      <c r="N7000">
        <v>41</v>
      </c>
      <c r="O7000">
        <v>217</v>
      </c>
      <c r="P7000">
        <v>56</v>
      </c>
      <c r="Q7000">
        <v>841</v>
      </c>
    </row>
    <row r="7001" spans="1:17" x14ac:dyDescent="0.3">
      <c r="A7001">
        <v>6999</v>
      </c>
      <c r="B7001" t="s">
        <v>24917</v>
      </c>
      <c r="C7001" t="s">
        <v>24918</v>
      </c>
      <c r="D7001">
        <v>3.66</v>
      </c>
      <c r="E7001" t="s">
        <v>46</v>
      </c>
      <c r="F7001">
        <v>115</v>
      </c>
      <c r="G7001" t="s">
        <v>226</v>
      </c>
      <c r="H7001" t="s">
        <v>24919</v>
      </c>
      <c r="I7001" t="s">
        <v>24920</v>
      </c>
      <c r="J7001">
        <v>18333</v>
      </c>
      <c r="K7001">
        <v>10035</v>
      </c>
      <c r="L7001">
        <v>4825</v>
      </c>
      <c r="M7001">
        <v>184</v>
      </c>
      <c r="N7001">
        <v>239</v>
      </c>
      <c r="O7001">
        <v>1942</v>
      </c>
      <c r="P7001">
        <v>1301</v>
      </c>
      <c r="Q7001">
        <v>11834</v>
      </c>
    </row>
    <row r="7002" spans="1:17" x14ac:dyDescent="0.3">
      <c r="A7002">
        <v>7000</v>
      </c>
      <c r="B7002" t="s">
        <v>24921</v>
      </c>
      <c r="C7002" t="s">
        <v>24922</v>
      </c>
      <c r="D7002">
        <v>3.81</v>
      </c>
      <c r="E7002" t="s">
        <v>357</v>
      </c>
      <c r="F7002">
        <v>119</v>
      </c>
      <c r="G7002" t="s">
        <v>41</v>
      </c>
      <c r="H7002" t="s">
        <v>24923</v>
      </c>
      <c r="I7002" t="s">
        <v>24924</v>
      </c>
      <c r="J7002">
        <v>40638</v>
      </c>
      <c r="K7002">
        <v>14367</v>
      </c>
      <c r="L7002">
        <v>13432</v>
      </c>
      <c r="M7002">
        <v>437</v>
      </c>
      <c r="N7002">
        <v>204</v>
      </c>
      <c r="O7002">
        <v>4474</v>
      </c>
      <c r="P7002">
        <v>2839</v>
      </c>
      <c r="Q7002">
        <v>30392</v>
      </c>
    </row>
    <row r="7003" spans="1:17" x14ac:dyDescent="0.3">
      <c r="A7003">
        <v>7001</v>
      </c>
      <c r="B7003" t="s">
        <v>24925</v>
      </c>
      <c r="C7003" t="s">
        <v>8542</v>
      </c>
      <c r="D7003">
        <v>3.79</v>
      </c>
      <c r="E7003" t="s">
        <v>1466</v>
      </c>
      <c r="F7003">
        <v>118</v>
      </c>
      <c r="G7003" t="s">
        <v>226</v>
      </c>
      <c r="H7003" t="s">
        <v>24926</v>
      </c>
      <c r="I7003" t="s">
        <v>24927</v>
      </c>
      <c r="J7003">
        <v>49298</v>
      </c>
      <c r="K7003">
        <v>14149</v>
      </c>
      <c r="L7003">
        <v>11919</v>
      </c>
      <c r="M7003">
        <v>126</v>
      </c>
      <c r="N7003">
        <v>146</v>
      </c>
      <c r="O7003">
        <v>4901</v>
      </c>
      <c r="P7003">
        <v>2279</v>
      </c>
      <c r="Q7003">
        <v>32674</v>
      </c>
    </row>
    <row r="7004" spans="1:17" x14ac:dyDescent="0.3">
      <c r="A7004">
        <v>7002</v>
      </c>
      <c r="B7004" t="s">
        <v>24928</v>
      </c>
      <c r="C7004" t="s">
        <v>24929</v>
      </c>
      <c r="D7004">
        <v>4.09</v>
      </c>
      <c r="E7004" t="s">
        <v>2391</v>
      </c>
      <c r="F7004">
        <v>95</v>
      </c>
      <c r="G7004" t="s">
        <v>25</v>
      </c>
      <c r="H7004" t="s">
        <v>24930</v>
      </c>
      <c r="I7004" t="s">
        <v>24931</v>
      </c>
      <c r="J7004">
        <v>95940</v>
      </c>
      <c r="K7004">
        <v>33347</v>
      </c>
      <c r="L7004">
        <v>33433</v>
      </c>
      <c r="M7004">
        <v>733</v>
      </c>
      <c r="N7004">
        <v>337</v>
      </c>
      <c r="O7004">
        <v>6283</v>
      </c>
      <c r="P7004">
        <v>12103</v>
      </c>
      <c r="Q7004">
        <v>73823</v>
      </c>
    </row>
    <row r="7005" spans="1:17" x14ac:dyDescent="0.3">
      <c r="A7005">
        <v>7003</v>
      </c>
      <c r="B7005" t="s">
        <v>24932</v>
      </c>
      <c r="C7005" t="s">
        <v>1498</v>
      </c>
      <c r="D7005">
        <v>3.7</v>
      </c>
      <c r="E7005" t="s">
        <v>166</v>
      </c>
      <c r="F7005">
        <v>133</v>
      </c>
      <c r="G7005" t="s">
        <v>25</v>
      </c>
      <c r="H7005" t="s">
        <v>24933</v>
      </c>
      <c r="I7005" t="s">
        <v>24934</v>
      </c>
      <c r="J7005">
        <v>185066</v>
      </c>
      <c r="K7005">
        <v>25967</v>
      </c>
      <c r="L7005">
        <v>40758</v>
      </c>
      <c r="M7005">
        <v>737</v>
      </c>
      <c r="N7005">
        <v>808</v>
      </c>
      <c r="O7005">
        <v>18292</v>
      </c>
      <c r="P7005">
        <v>18232</v>
      </c>
      <c r="Q7005">
        <v>115687</v>
      </c>
    </row>
    <row r="7006" spans="1:17" x14ac:dyDescent="0.3">
      <c r="A7006">
        <v>7004</v>
      </c>
      <c r="B7006" t="s">
        <v>24935</v>
      </c>
      <c r="C7006" t="s">
        <v>24936</v>
      </c>
      <c r="D7006">
        <v>3.46</v>
      </c>
      <c r="E7006" t="s">
        <v>24937</v>
      </c>
      <c r="F7006">
        <v>97</v>
      </c>
      <c r="G7006" t="s">
        <v>25</v>
      </c>
      <c r="H7006" t="s">
        <v>24938</v>
      </c>
      <c r="I7006" t="s">
        <v>24939</v>
      </c>
      <c r="J7006">
        <v>40373</v>
      </c>
      <c r="K7006">
        <v>14257</v>
      </c>
      <c r="L7006">
        <v>10068</v>
      </c>
      <c r="M7006">
        <v>46</v>
      </c>
      <c r="N7006">
        <v>175</v>
      </c>
      <c r="O7006">
        <v>6796</v>
      </c>
      <c r="P7006">
        <v>1291</v>
      </c>
      <c r="Q7006">
        <v>28561</v>
      </c>
    </row>
    <row r="7007" spans="1:17" x14ac:dyDescent="0.3">
      <c r="A7007">
        <v>7005</v>
      </c>
      <c r="B7007" t="s">
        <v>24940</v>
      </c>
      <c r="C7007" t="s">
        <v>24941</v>
      </c>
      <c r="D7007">
        <v>3.74</v>
      </c>
      <c r="E7007" t="s">
        <v>46</v>
      </c>
      <c r="F7007">
        <v>109</v>
      </c>
      <c r="G7007" t="s">
        <v>25</v>
      </c>
      <c r="H7007" t="s">
        <v>24942</v>
      </c>
      <c r="I7007" t="s">
        <v>24943</v>
      </c>
      <c r="J7007">
        <v>109693</v>
      </c>
      <c r="K7007">
        <v>33052</v>
      </c>
      <c r="L7007">
        <v>25952</v>
      </c>
      <c r="M7007">
        <v>280</v>
      </c>
      <c r="N7007">
        <v>423</v>
      </c>
      <c r="O7007">
        <v>13035</v>
      </c>
      <c r="P7007">
        <v>5566</v>
      </c>
      <c r="Q7007">
        <v>81060</v>
      </c>
    </row>
    <row r="7008" spans="1:17" x14ac:dyDescent="0.3">
      <c r="A7008">
        <v>7006</v>
      </c>
      <c r="B7008" t="s">
        <v>24944</v>
      </c>
      <c r="C7008" t="s">
        <v>24945</v>
      </c>
      <c r="D7008">
        <v>3.61</v>
      </c>
      <c r="E7008" t="s">
        <v>46</v>
      </c>
      <c r="F7008">
        <v>105</v>
      </c>
      <c r="G7008" t="s">
        <v>25</v>
      </c>
      <c r="H7008" t="s">
        <v>24946</v>
      </c>
      <c r="I7008" t="s">
        <v>24947</v>
      </c>
      <c r="J7008">
        <v>94659</v>
      </c>
      <c r="K7008">
        <v>27686</v>
      </c>
      <c r="L7008">
        <v>21674</v>
      </c>
      <c r="M7008">
        <v>154</v>
      </c>
      <c r="N7008">
        <v>443</v>
      </c>
      <c r="O7008">
        <v>14143</v>
      </c>
      <c r="P7008">
        <v>2929</v>
      </c>
      <c r="Q7008">
        <v>69423</v>
      </c>
    </row>
    <row r="7009" spans="1:17" x14ac:dyDescent="0.3">
      <c r="A7009">
        <v>7007</v>
      </c>
      <c r="B7009" t="s">
        <v>24948</v>
      </c>
      <c r="C7009" t="s">
        <v>24949</v>
      </c>
      <c r="D7009">
        <v>4.01</v>
      </c>
      <c r="E7009" t="s">
        <v>71</v>
      </c>
      <c r="F7009">
        <v>96</v>
      </c>
      <c r="G7009" t="s">
        <v>25</v>
      </c>
      <c r="H7009" t="s">
        <v>24950</v>
      </c>
      <c r="I7009" t="s">
        <v>24951</v>
      </c>
      <c r="J7009">
        <v>54047</v>
      </c>
      <c r="K7009">
        <v>21374</v>
      </c>
      <c r="L7009">
        <v>19785</v>
      </c>
      <c r="M7009">
        <v>456</v>
      </c>
      <c r="N7009">
        <v>109</v>
      </c>
      <c r="O7009">
        <v>3786</v>
      </c>
      <c r="P7009">
        <v>5679</v>
      </c>
      <c r="Q7009">
        <v>38459</v>
      </c>
    </row>
    <row r="7010" spans="1:17" x14ac:dyDescent="0.3">
      <c r="A7010">
        <v>7008</v>
      </c>
      <c r="B7010" t="s">
        <v>24952</v>
      </c>
      <c r="C7010" t="s">
        <v>24953</v>
      </c>
      <c r="D7010">
        <v>2.56</v>
      </c>
      <c r="E7010" t="s">
        <v>1638</v>
      </c>
      <c r="F7010">
        <v>118</v>
      </c>
      <c r="G7010" t="s">
        <v>25</v>
      </c>
      <c r="H7010" t="s">
        <v>24954</v>
      </c>
      <c r="I7010" t="s">
        <v>24955</v>
      </c>
      <c r="J7010">
        <v>116364</v>
      </c>
      <c r="K7010">
        <v>12520</v>
      </c>
      <c r="L7010">
        <v>16390</v>
      </c>
      <c r="M7010">
        <v>241</v>
      </c>
      <c r="N7010">
        <v>7124</v>
      </c>
      <c r="O7010">
        <v>19000</v>
      </c>
      <c r="P7010">
        <v>3331</v>
      </c>
      <c r="Q7010">
        <v>83536</v>
      </c>
    </row>
    <row r="7011" spans="1:17" x14ac:dyDescent="0.3">
      <c r="A7011">
        <v>7009</v>
      </c>
      <c r="B7011" t="s">
        <v>24956</v>
      </c>
      <c r="C7011" t="s">
        <v>24957</v>
      </c>
      <c r="D7011">
        <v>3.47</v>
      </c>
      <c r="E7011" t="s">
        <v>111</v>
      </c>
      <c r="F7011">
        <v>87</v>
      </c>
      <c r="G7011" t="s">
        <v>25</v>
      </c>
      <c r="H7011" t="s">
        <v>24958</v>
      </c>
      <c r="I7011" t="s">
        <v>24959</v>
      </c>
      <c r="J7011">
        <v>12216</v>
      </c>
      <c r="K7011">
        <v>4067</v>
      </c>
      <c r="L7011">
        <v>2407</v>
      </c>
      <c r="M7011">
        <v>47</v>
      </c>
      <c r="N7011">
        <v>59</v>
      </c>
      <c r="O7011">
        <v>2031</v>
      </c>
      <c r="P7011">
        <v>475</v>
      </c>
      <c r="Q7011">
        <v>8289</v>
      </c>
    </row>
    <row r="7012" spans="1:17" x14ac:dyDescent="0.3">
      <c r="A7012">
        <v>7010</v>
      </c>
      <c r="B7012" t="s">
        <v>24960</v>
      </c>
      <c r="C7012" t="s">
        <v>24961</v>
      </c>
      <c r="D7012">
        <v>3.82</v>
      </c>
      <c r="E7012" t="s">
        <v>20739</v>
      </c>
      <c r="F7012">
        <v>112</v>
      </c>
      <c r="G7012" t="s">
        <v>226</v>
      </c>
      <c r="H7012" t="s">
        <v>24962</v>
      </c>
      <c r="I7012" t="s">
        <v>24963</v>
      </c>
      <c r="J7012">
        <v>20600</v>
      </c>
      <c r="K7012">
        <v>6810</v>
      </c>
      <c r="L7012">
        <v>6359</v>
      </c>
      <c r="M7012">
        <v>510</v>
      </c>
      <c r="N7012">
        <v>129</v>
      </c>
      <c r="O7012">
        <v>1829</v>
      </c>
      <c r="P7012">
        <v>2364</v>
      </c>
      <c r="Q7012">
        <v>13994</v>
      </c>
    </row>
    <row r="7013" spans="1:17" x14ac:dyDescent="0.3">
      <c r="A7013">
        <v>7011</v>
      </c>
      <c r="B7013" t="s">
        <v>24964</v>
      </c>
      <c r="C7013" t="s">
        <v>24965</v>
      </c>
      <c r="D7013">
        <v>3.27</v>
      </c>
      <c r="E7013" t="s">
        <v>1268</v>
      </c>
      <c r="F7013">
        <v>90</v>
      </c>
      <c r="G7013" t="s">
        <v>19</v>
      </c>
      <c r="H7013" t="s">
        <v>24966</v>
      </c>
      <c r="I7013" t="s">
        <v>24967</v>
      </c>
      <c r="J7013">
        <v>1634</v>
      </c>
      <c r="K7013">
        <v>506</v>
      </c>
      <c r="L7013">
        <v>128</v>
      </c>
      <c r="M7013">
        <v>1</v>
      </c>
      <c r="N7013">
        <v>26</v>
      </c>
      <c r="O7013">
        <v>247</v>
      </c>
      <c r="P7013">
        <v>24</v>
      </c>
      <c r="Q7013">
        <v>879</v>
      </c>
    </row>
    <row r="7014" spans="1:17" x14ac:dyDescent="0.3">
      <c r="A7014">
        <v>7012</v>
      </c>
      <c r="B7014" t="s">
        <v>24968</v>
      </c>
      <c r="C7014" t="s">
        <v>24969</v>
      </c>
      <c r="D7014">
        <v>3.69</v>
      </c>
      <c r="E7014" t="s">
        <v>111</v>
      </c>
      <c r="F7014">
        <v>125</v>
      </c>
      <c r="G7014" t="s">
        <v>41</v>
      </c>
      <c r="H7014" t="s">
        <v>24970</v>
      </c>
      <c r="I7014" t="s">
        <v>24971</v>
      </c>
      <c r="J7014">
        <v>1997</v>
      </c>
      <c r="K7014">
        <v>1006</v>
      </c>
      <c r="L7014">
        <v>477</v>
      </c>
      <c r="M7014">
        <v>10</v>
      </c>
      <c r="N7014">
        <v>2</v>
      </c>
      <c r="O7014">
        <v>289</v>
      </c>
      <c r="P7014">
        <v>127</v>
      </c>
      <c r="Q7014">
        <v>1415</v>
      </c>
    </row>
    <row r="7015" spans="1:17" x14ac:dyDescent="0.3">
      <c r="A7015">
        <v>7013</v>
      </c>
      <c r="B7015" t="s">
        <v>24972</v>
      </c>
      <c r="C7015" t="s">
        <v>24973</v>
      </c>
      <c r="D7015">
        <v>3.2</v>
      </c>
      <c r="E7015" t="s">
        <v>71</v>
      </c>
      <c r="F7015">
        <v>96</v>
      </c>
      <c r="G7015" t="s">
        <v>25</v>
      </c>
      <c r="H7015" t="s">
        <v>24974</v>
      </c>
      <c r="I7015" t="s">
        <v>24975</v>
      </c>
      <c r="J7015">
        <v>32737</v>
      </c>
      <c r="K7015">
        <v>5112</v>
      </c>
      <c r="L7015">
        <v>3460</v>
      </c>
      <c r="M7015">
        <v>1</v>
      </c>
      <c r="N7015">
        <v>225</v>
      </c>
      <c r="O7015">
        <v>6760</v>
      </c>
      <c r="P7015">
        <v>441</v>
      </c>
      <c r="Q7015">
        <v>18606</v>
      </c>
    </row>
    <row r="7016" spans="1:17" x14ac:dyDescent="0.3">
      <c r="A7016">
        <v>7014</v>
      </c>
      <c r="B7016" t="s">
        <v>24976</v>
      </c>
      <c r="C7016" t="s">
        <v>8546</v>
      </c>
      <c r="D7016">
        <v>3.34</v>
      </c>
      <c r="E7016" t="s">
        <v>71</v>
      </c>
      <c r="F7016">
        <v>98</v>
      </c>
      <c r="G7016" t="s">
        <v>25</v>
      </c>
      <c r="H7016" t="s">
        <v>24977</v>
      </c>
      <c r="I7016" t="s">
        <v>24978</v>
      </c>
      <c r="J7016">
        <v>211261</v>
      </c>
      <c r="K7016">
        <v>19609</v>
      </c>
      <c r="L7016">
        <v>24910</v>
      </c>
      <c r="M7016">
        <v>27</v>
      </c>
      <c r="N7016">
        <v>1023</v>
      </c>
      <c r="O7016">
        <v>42065</v>
      </c>
      <c r="P7016">
        <v>3635</v>
      </c>
      <c r="Q7016">
        <v>119418</v>
      </c>
    </row>
    <row r="7017" spans="1:17" x14ac:dyDescent="0.3">
      <c r="A7017">
        <v>7015</v>
      </c>
      <c r="B7017" t="s">
        <v>24979</v>
      </c>
      <c r="C7017" t="s">
        <v>314</v>
      </c>
      <c r="D7017">
        <v>4.12</v>
      </c>
      <c r="E7017" t="s">
        <v>24980</v>
      </c>
      <c r="F7017">
        <v>99</v>
      </c>
      <c r="G7017" t="s">
        <v>25</v>
      </c>
      <c r="H7017" t="s">
        <v>24981</v>
      </c>
      <c r="I7017" t="s">
        <v>24982</v>
      </c>
      <c r="J7017">
        <v>74812</v>
      </c>
      <c r="K7017">
        <v>18297</v>
      </c>
      <c r="L7017">
        <v>19700</v>
      </c>
      <c r="M7017">
        <v>120</v>
      </c>
      <c r="N7017">
        <v>125</v>
      </c>
      <c r="O7017">
        <v>4691</v>
      </c>
      <c r="P7017">
        <v>9764</v>
      </c>
      <c r="Q7017">
        <v>53341</v>
      </c>
    </row>
    <row r="7018" spans="1:17" x14ac:dyDescent="0.3">
      <c r="A7018">
        <v>7016</v>
      </c>
      <c r="B7018" t="s">
        <v>24983</v>
      </c>
      <c r="C7018" t="s">
        <v>7507</v>
      </c>
      <c r="D7018">
        <v>2.48</v>
      </c>
      <c r="E7018" t="s">
        <v>9759</v>
      </c>
      <c r="F7018">
        <v>103</v>
      </c>
      <c r="G7018" t="s">
        <v>25</v>
      </c>
      <c r="H7018" t="s">
        <v>24984</v>
      </c>
      <c r="I7018" t="s">
        <v>14012</v>
      </c>
      <c r="J7018">
        <v>6418</v>
      </c>
      <c r="K7018">
        <v>1207</v>
      </c>
      <c r="L7018">
        <v>255</v>
      </c>
      <c r="M7018">
        <v>1</v>
      </c>
      <c r="N7018">
        <v>279</v>
      </c>
      <c r="O7018">
        <v>455</v>
      </c>
      <c r="P7018">
        <v>23</v>
      </c>
      <c r="Q7018">
        <v>2695</v>
      </c>
    </row>
    <row r="7019" spans="1:17" x14ac:dyDescent="0.3">
      <c r="A7019">
        <v>7017</v>
      </c>
      <c r="B7019" t="s">
        <v>24985</v>
      </c>
      <c r="C7019" t="s">
        <v>24986</v>
      </c>
      <c r="D7019">
        <v>3.26853518734741</v>
      </c>
      <c r="E7019" t="s">
        <v>24987</v>
      </c>
      <c r="F7019">
        <v>88</v>
      </c>
      <c r="G7019" t="s">
        <v>25</v>
      </c>
      <c r="H7019" t="s">
        <v>24988</v>
      </c>
      <c r="I7019" t="s">
        <v>24989</v>
      </c>
      <c r="J7019">
        <v>115</v>
      </c>
      <c r="K7019">
        <v>262</v>
      </c>
      <c r="L7019">
        <v>18</v>
      </c>
      <c r="M7019">
        <v>0</v>
      </c>
      <c r="N7019">
        <v>1</v>
      </c>
      <c r="O7019">
        <v>18</v>
      </c>
      <c r="P7019">
        <v>3</v>
      </c>
      <c r="Q7019">
        <v>65</v>
      </c>
    </row>
    <row r="7020" spans="1:17" x14ac:dyDescent="0.3">
      <c r="A7020">
        <v>7018</v>
      </c>
      <c r="B7020" t="s">
        <v>24990</v>
      </c>
      <c r="C7020" t="s">
        <v>24991</v>
      </c>
      <c r="D7020">
        <v>3.26853518734741</v>
      </c>
      <c r="E7020" t="s">
        <v>8043</v>
      </c>
      <c r="F7020">
        <v>31</v>
      </c>
      <c r="G7020" t="s">
        <v>25</v>
      </c>
      <c r="H7020" t="s">
        <v>24992</v>
      </c>
      <c r="I7020" t="s">
        <v>24993</v>
      </c>
      <c r="J7020">
        <v>12</v>
      </c>
      <c r="K7020">
        <v>215</v>
      </c>
      <c r="L7020">
        <v>6</v>
      </c>
      <c r="M7020">
        <v>0</v>
      </c>
      <c r="N7020">
        <v>0</v>
      </c>
      <c r="O7020">
        <v>1</v>
      </c>
      <c r="P7020">
        <v>3</v>
      </c>
      <c r="Q7020">
        <v>4</v>
      </c>
    </row>
    <row r="7021" spans="1:17" x14ac:dyDescent="0.3">
      <c r="A7021">
        <v>7019</v>
      </c>
      <c r="B7021" t="s">
        <v>24994</v>
      </c>
      <c r="C7021" t="s">
        <v>6924</v>
      </c>
      <c r="D7021">
        <v>3.39</v>
      </c>
      <c r="E7021" t="s">
        <v>24995</v>
      </c>
      <c r="F7021">
        <v>103</v>
      </c>
      <c r="G7021" t="s">
        <v>41</v>
      </c>
      <c r="H7021" t="s">
        <v>24996</v>
      </c>
      <c r="I7021" t="s">
        <v>24997</v>
      </c>
      <c r="J7021">
        <v>82561</v>
      </c>
      <c r="K7021">
        <v>15653</v>
      </c>
      <c r="L7021">
        <v>16674</v>
      </c>
      <c r="M7021">
        <v>142</v>
      </c>
      <c r="N7021">
        <v>406</v>
      </c>
      <c r="O7021">
        <v>15569</v>
      </c>
      <c r="P7021">
        <v>4023</v>
      </c>
      <c r="Q7021">
        <v>54224</v>
      </c>
    </row>
    <row r="7022" spans="1:17" x14ac:dyDescent="0.3">
      <c r="A7022">
        <v>7020</v>
      </c>
      <c r="B7022" t="s">
        <v>24998</v>
      </c>
      <c r="C7022" t="s">
        <v>24999</v>
      </c>
      <c r="D7022">
        <v>3.76</v>
      </c>
      <c r="E7022" t="s">
        <v>25000</v>
      </c>
      <c r="F7022">
        <v>26</v>
      </c>
      <c r="G7022" t="s">
        <v>41</v>
      </c>
      <c r="H7022" t="s">
        <v>25001</v>
      </c>
      <c r="I7022" t="s">
        <v>25002</v>
      </c>
      <c r="J7022">
        <v>15600</v>
      </c>
      <c r="K7022">
        <v>2218</v>
      </c>
      <c r="L7022">
        <v>3628</v>
      </c>
      <c r="M7022">
        <v>25</v>
      </c>
      <c r="N7022">
        <v>33</v>
      </c>
      <c r="O7022">
        <v>1552</v>
      </c>
      <c r="P7022">
        <v>980</v>
      </c>
      <c r="Q7022">
        <v>8288</v>
      </c>
    </row>
    <row r="7023" spans="1:17" x14ac:dyDescent="0.3">
      <c r="A7023">
        <v>7021</v>
      </c>
      <c r="B7023" t="s">
        <v>25003</v>
      </c>
      <c r="C7023" t="s">
        <v>25004</v>
      </c>
      <c r="D7023">
        <v>4.18</v>
      </c>
      <c r="E7023" t="s">
        <v>25005</v>
      </c>
      <c r="F7023">
        <v>129</v>
      </c>
      <c r="G7023" t="s">
        <v>41</v>
      </c>
      <c r="H7023" t="s">
        <v>25006</v>
      </c>
      <c r="I7023" t="s">
        <v>25007</v>
      </c>
      <c r="J7023">
        <v>733462</v>
      </c>
      <c r="K7023">
        <v>99254</v>
      </c>
      <c r="L7023">
        <v>269864</v>
      </c>
      <c r="M7023">
        <v>23000</v>
      </c>
      <c r="N7023">
        <v>2259</v>
      </c>
      <c r="O7023">
        <v>40024</v>
      </c>
      <c r="P7023">
        <v>177184</v>
      </c>
      <c r="Q7023">
        <v>516644</v>
      </c>
    </row>
    <row r="7024" spans="1:17" x14ac:dyDescent="0.3">
      <c r="A7024">
        <v>7022</v>
      </c>
      <c r="B7024" t="s">
        <v>25008</v>
      </c>
      <c r="C7024" t="s">
        <v>7107</v>
      </c>
      <c r="D7024">
        <v>4.22</v>
      </c>
      <c r="E7024" t="s">
        <v>25009</v>
      </c>
      <c r="F7024">
        <v>106</v>
      </c>
      <c r="G7024" t="s">
        <v>41</v>
      </c>
      <c r="H7024" t="s">
        <v>25010</v>
      </c>
      <c r="I7024" t="s">
        <v>25011</v>
      </c>
      <c r="J7024">
        <v>1466747</v>
      </c>
      <c r="K7024">
        <v>200700</v>
      </c>
      <c r="L7024">
        <v>554053</v>
      </c>
      <c r="M7024">
        <v>36000</v>
      </c>
      <c r="N7024">
        <v>4844</v>
      </c>
      <c r="O7024">
        <v>80871</v>
      </c>
      <c r="P7024">
        <v>360585</v>
      </c>
      <c r="Q7024">
        <v>1023878</v>
      </c>
    </row>
    <row r="7025" spans="1:17" x14ac:dyDescent="0.3">
      <c r="A7025">
        <v>7023</v>
      </c>
      <c r="B7025" t="s">
        <v>25012</v>
      </c>
      <c r="C7025" t="s">
        <v>25013</v>
      </c>
      <c r="D7025">
        <v>3.66</v>
      </c>
      <c r="E7025" t="s">
        <v>46</v>
      </c>
      <c r="F7025">
        <v>110</v>
      </c>
      <c r="G7025" t="s">
        <v>19</v>
      </c>
      <c r="H7025" t="s">
        <v>25014</v>
      </c>
      <c r="I7025" t="s">
        <v>25015</v>
      </c>
      <c r="J7025">
        <v>1493</v>
      </c>
      <c r="K7025">
        <v>1202</v>
      </c>
      <c r="L7025">
        <v>235</v>
      </c>
      <c r="M7025">
        <v>3</v>
      </c>
      <c r="N7025">
        <v>7</v>
      </c>
      <c r="O7025">
        <v>128</v>
      </c>
      <c r="P7025">
        <v>53</v>
      </c>
      <c r="Q7025">
        <v>961</v>
      </c>
    </row>
    <row r="7026" spans="1:17" x14ac:dyDescent="0.3">
      <c r="A7026">
        <v>7024</v>
      </c>
      <c r="B7026" t="s">
        <v>25016</v>
      </c>
      <c r="C7026" t="s">
        <v>25017</v>
      </c>
      <c r="D7026">
        <v>2.72</v>
      </c>
      <c r="E7026" t="s">
        <v>121</v>
      </c>
      <c r="F7026">
        <v>85</v>
      </c>
      <c r="G7026" t="s">
        <v>25</v>
      </c>
      <c r="H7026" t="s">
        <v>25018</v>
      </c>
      <c r="I7026" t="s">
        <v>25019</v>
      </c>
      <c r="J7026">
        <v>1899</v>
      </c>
      <c r="K7026">
        <v>2292</v>
      </c>
      <c r="L7026">
        <v>391</v>
      </c>
      <c r="M7026">
        <v>0</v>
      </c>
      <c r="N7026">
        <v>57</v>
      </c>
      <c r="O7026">
        <v>473</v>
      </c>
      <c r="P7026">
        <v>23</v>
      </c>
      <c r="Q7026">
        <v>1428</v>
      </c>
    </row>
    <row r="7027" spans="1:17" x14ac:dyDescent="0.3">
      <c r="A7027">
        <v>7025</v>
      </c>
      <c r="B7027" t="s">
        <v>25020</v>
      </c>
      <c r="C7027" t="s">
        <v>25021</v>
      </c>
      <c r="D7027">
        <v>2.4700000000000002</v>
      </c>
      <c r="E7027" t="s">
        <v>1281</v>
      </c>
      <c r="F7027">
        <v>94</v>
      </c>
      <c r="G7027" t="s">
        <v>25</v>
      </c>
      <c r="H7027" t="s">
        <v>25022</v>
      </c>
      <c r="I7027" t="s">
        <v>25023</v>
      </c>
      <c r="J7027">
        <v>6128</v>
      </c>
      <c r="K7027">
        <v>4136</v>
      </c>
      <c r="L7027">
        <v>832</v>
      </c>
      <c r="M7027">
        <v>1</v>
      </c>
      <c r="N7027">
        <v>321</v>
      </c>
      <c r="O7027">
        <v>917</v>
      </c>
      <c r="P7027">
        <v>53</v>
      </c>
      <c r="Q7027">
        <v>4082</v>
      </c>
    </row>
    <row r="7028" spans="1:17" x14ac:dyDescent="0.3">
      <c r="A7028">
        <v>7026</v>
      </c>
      <c r="B7028" t="s">
        <v>25024</v>
      </c>
      <c r="C7028" t="s">
        <v>22099</v>
      </c>
      <c r="D7028">
        <v>2.81</v>
      </c>
      <c r="E7028" t="s">
        <v>30</v>
      </c>
      <c r="F7028">
        <v>92</v>
      </c>
      <c r="G7028" t="s">
        <v>25</v>
      </c>
      <c r="H7028" t="s">
        <v>25025</v>
      </c>
      <c r="I7028" t="s">
        <v>25026</v>
      </c>
      <c r="J7028">
        <v>8337</v>
      </c>
      <c r="K7028">
        <v>5737</v>
      </c>
      <c r="L7028">
        <v>1542</v>
      </c>
      <c r="M7028">
        <v>3</v>
      </c>
      <c r="N7028">
        <v>250</v>
      </c>
      <c r="O7028">
        <v>1614</v>
      </c>
      <c r="P7028">
        <v>110</v>
      </c>
      <c r="Q7028">
        <v>5634</v>
      </c>
    </row>
    <row r="7029" spans="1:17" x14ac:dyDescent="0.3">
      <c r="A7029">
        <v>7027</v>
      </c>
      <c r="B7029" t="s">
        <v>25027</v>
      </c>
      <c r="C7029" t="s">
        <v>25028</v>
      </c>
      <c r="D7029">
        <v>3.26853518734741</v>
      </c>
      <c r="E7029" t="s">
        <v>46</v>
      </c>
      <c r="F7029">
        <v>82</v>
      </c>
      <c r="G7029" t="s">
        <v>47</v>
      </c>
      <c r="H7029" t="s">
        <v>25029</v>
      </c>
      <c r="I7029" t="s">
        <v>25030</v>
      </c>
      <c r="J7029">
        <v>231</v>
      </c>
      <c r="K7029">
        <v>321</v>
      </c>
      <c r="L7029">
        <v>24</v>
      </c>
      <c r="M7029">
        <v>0</v>
      </c>
      <c r="N7029">
        <v>5</v>
      </c>
      <c r="O7029">
        <v>48</v>
      </c>
      <c r="P7029">
        <v>4</v>
      </c>
      <c r="Q7029">
        <v>158</v>
      </c>
    </row>
    <row r="7030" spans="1:17" x14ac:dyDescent="0.3">
      <c r="A7030">
        <v>7028</v>
      </c>
      <c r="B7030" t="s">
        <v>25031</v>
      </c>
      <c r="C7030" t="s">
        <v>25032</v>
      </c>
      <c r="D7030">
        <v>2.14</v>
      </c>
      <c r="E7030" t="s">
        <v>25033</v>
      </c>
      <c r="F7030">
        <v>86</v>
      </c>
      <c r="G7030" t="s">
        <v>25</v>
      </c>
      <c r="H7030" t="s">
        <v>25034</v>
      </c>
      <c r="I7030" t="s">
        <v>3285</v>
      </c>
      <c r="J7030">
        <v>4261</v>
      </c>
      <c r="K7030">
        <v>1870</v>
      </c>
      <c r="L7030">
        <v>285</v>
      </c>
      <c r="M7030">
        <v>2</v>
      </c>
      <c r="N7030">
        <v>479</v>
      </c>
      <c r="O7030">
        <v>263</v>
      </c>
      <c r="P7030">
        <v>42</v>
      </c>
      <c r="Q7030">
        <v>2264</v>
      </c>
    </row>
    <row r="7031" spans="1:17" x14ac:dyDescent="0.3">
      <c r="A7031">
        <v>7029</v>
      </c>
      <c r="B7031" t="s">
        <v>25035</v>
      </c>
      <c r="C7031" t="s">
        <v>25036</v>
      </c>
      <c r="D7031">
        <v>3.98</v>
      </c>
      <c r="E7031" t="s">
        <v>25037</v>
      </c>
      <c r="F7031">
        <v>51</v>
      </c>
      <c r="G7031" t="s">
        <v>25</v>
      </c>
      <c r="H7031" t="s">
        <v>25038</v>
      </c>
      <c r="I7031" t="s">
        <v>3285</v>
      </c>
      <c r="J7031">
        <v>227273</v>
      </c>
      <c r="K7031">
        <v>18945</v>
      </c>
      <c r="L7031">
        <v>46555</v>
      </c>
      <c r="M7031">
        <v>102</v>
      </c>
      <c r="N7031">
        <v>434</v>
      </c>
      <c r="O7031">
        <v>14854</v>
      </c>
      <c r="P7031">
        <v>18512</v>
      </c>
      <c r="Q7031">
        <v>121223</v>
      </c>
    </row>
    <row r="7032" spans="1:17" x14ac:dyDescent="0.3">
      <c r="A7032">
        <v>7030</v>
      </c>
      <c r="B7032" t="s">
        <v>25039</v>
      </c>
      <c r="C7032" t="s">
        <v>25040</v>
      </c>
      <c r="D7032">
        <v>3.66</v>
      </c>
      <c r="E7032" t="s">
        <v>711</v>
      </c>
      <c r="F7032">
        <v>97</v>
      </c>
      <c r="G7032" t="s">
        <v>25</v>
      </c>
      <c r="H7032" t="s">
        <v>25041</v>
      </c>
      <c r="I7032" t="s">
        <v>163</v>
      </c>
      <c r="J7032">
        <v>22972</v>
      </c>
      <c r="K7032">
        <v>9263</v>
      </c>
      <c r="L7032">
        <v>5231</v>
      </c>
      <c r="M7032">
        <v>60</v>
      </c>
      <c r="N7032">
        <v>72</v>
      </c>
      <c r="O7032">
        <v>2530</v>
      </c>
      <c r="P7032">
        <v>1267</v>
      </c>
      <c r="Q7032">
        <v>12973</v>
      </c>
    </row>
    <row r="7033" spans="1:17" x14ac:dyDescent="0.3">
      <c r="A7033">
        <v>7031</v>
      </c>
      <c r="B7033" t="s">
        <v>25042</v>
      </c>
      <c r="C7033" t="s">
        <v>4589</v>
      </c>
      <c r="D7033">
        <v>3.24</v>
      </c>
      <c r="E7033" t="s">
        <v>2235</v>
      </c>
      <c r="F7033">
        <v>102</v>
      </c>
      <c r="G7033" t="s">
        <v>25</v>
      </c>
      <c r="H7033" t="s">
        <v>25043</v>
      </c>
      <c r="I7033" t="s">
        <v>25044</v>
      </c>
      <c r="J7033">
        <v>13270</v>
      </c>
      <c r="K7033">
        <v>6576</v>
      </c>
      <c r="L7033">
        <v>3220</v>
      </c>
      <c r="M7033">
        <v>9</v>
      </c>
      <c r="N7033">
        <v>124</v>
      </c>
      <c r="O7033">
        <v>2796</v>
      </c>
      <c r="P7033">
        <v>306</v>
      </c>
      <c r="Q7033">
        <v>9873</v>
      </c>
    </row>
    <row r="7034" spans="1:17" x14ac:dyDescent="0.3">
      <c r="A7034">
        <v>7032</v>
      </c>
      <c r="B7034" t="s">
        <v>25045</v>
      </c>
      <c r="C7034" t="s">
        <v>2400</v>
      </c>
      <c r="D7034">
        <v>3.24</v>
      </c>
      <c r="E7034" t="s">
        <v>46</v>
      </c>
      <c r="F7034">
        <v>90</v>
      </c>
      <c r="G7034" t="s">
        <v>25</v>
      </c>
      <c r="H7034" t="s">
        <v>25046</v>
      </c>
      <c r="I7034" t="s">
        <v>25047</v>
      </c>
      <c r="J7034">
        <v>36081</v>
      </c>
      <c r="K7034">
        <v>13369</v>
      </c>
      <c r="L7034">
        <v>6730</v>
      </c>
      <c r="M7034">
        <v>8</v>
      </c>
      <c r="N7034">
        <v>372</v>
      </c>
      <c r="O7034">
        <v>7356</v>
      </c>
      <c r="P7034">
        <v>352</v>
      </c>
      <c r="Q7034">
        <v>27356</v>
      </c>
    </row>
    <row r="7035" spans="1:17" x14ac:dyDescent="0.3">
      <c r="A7035">
        <v>7033</v>
      </c>
      <c r="B7035" t="s">
        <v>25048</v>
      </c>
      <c r="C7035" t="s">
        <v>7049</v>
      </c>
      <c r="D7035">
        <v>2.77</v>
      </c>
      <c r="E7035" t="s">
        <v>703</v>
      </c>
      <c r="F7035">
        <v>143</v>
      </c>
      <c r="G7035" t="s">
        <v>25</v>
      </c>
      <c r="H7035" t="s">
        <v>25049</v>
      </c>
      <c r="I7035" t="s">
        <v>25050</v>
      </c>
      <c r="J7035">
        <v>1141928</v>
      </c>
      <c r="K7035">
        <v>121945</v>
      </c>
      <c r="L7035">
        <v>149005</v>
      </c>
      <c r="M7035">
        <v>432</v>
      </c>
      <c r="N7035">
        <v>37245</v>
      </c>
      <c r="O7035">
        <v>186919</v>
      </c>
      <c r="P7035">
        <v>22838</v>
      </c>
      <c r="Q7035">
        <v>678965</v>
      </c>
    </row>
    <row r="7036" spans="1:17" x14ac:dyDescent="0.3">
      <c r="A7036">
        <v>7034</v>
      </c>
      <c r="B7036" t="s">
        <v>25051</v>
      </c>
      <c r="C7036" t="s">
        <v>25052</v>
      </c>
      <c r="D7036">
        <v>3.65</v>
      </c>
      <c r="E7036" t="s">
        <v>25053</v>
      </c>
      <c r="F7036">
        <v>106</v>
      </c>
      <c r="G7036" t="s">
        <v>25</v>
      </c>
      <c r="H7036" t="s">
        <v>25054</v>
      </c>
      <c r="I7036" t="s">
        <v>25055</v>
      </c>
      <c r="J7036">
        <v>115701</v>
      </c>
      <c r="K7036">
        <v>31942</v>
      </c>
      <c r="L7036">
        <v>24008</v>
      </c>
      <c r="M7036">
        <v>134</v>
      </c>
      <c r="N7036">
        <v>316</v>
      </c>
      <c r="O7036">
        <v>15756</v>
      </c>
      <c r="P7036">
        <v>3515</v>
      </c>
      <c r="Q7036">
        <v>82272</v>
      </c>
    </row>
    <row r="7037" spans="1:17" x14ac:dyDescent="0.3">
      <c r="A7037">
        <v>7035</v>
      </c>
      <c r="B7037" t="s">
        <v>25056</v>
      </c>
      <c r="C7037" t="s">
        <v>1763</v>
      </c>
      <c r="D7037">
        <v>2.92</v>
      </c>
      <c r="E7037" t="s">
        <v>1039</v>
      </c>
      <c r="F7037">
        <v>129</v>
      </c>
      <c r="G7037" t="s">
        <v>25</v>
      </c>
      <c r="H7037" t="s">
        <v>25057</v>
      </c>
      <c r="I7037" t="s">
        <v>25058</v>
      </c>
      <c r="J7037">
        <v>695671</v>
      </c>
      <c r="K7037">
        <v>77241</v>
      </c>
      <c r="L7037">
        <v>102317</v>
      </c>
      <c r="M7037">
        <v>255</v>
      </c>
      <c r="N7037">
        <v>15835</v>
      </c>
      <c r="O7037">
        <v>123291</v>
      </c>
      <c r="P7037">
        <v>19745</v>
      </c>
      <c r="Q7037">
        <v>443477</v>
      </c>
    </row>
    <row r="7038" spans="1:17" x14ac:dyDescent="0.3">
      <c r="A7038">
        <v>7036</v>
      </c>
      <c r="B7038" t="s">
        <v>25059</v>
      </c>
      <c r="C7038" t="s">
        <v>25060</v>
      </c>
      <c r="D7038">
        <v>3.46</v>
      </c>
      <c r="E7038" t="s">
        <v>13916</v>
      </c>
      <c r="F7038">
        <v>87</v>
      </c>
      <c r="G7038" t="s">
        <v>25</v>
      </c>
      <c r="H7038" t="s">
        <v>25061</v>
      </c>
      <c r="I7038" t="s">
        <v>3285</v>
      </c>
      <c r="J7038">
        <v>345</v>
      </c>
      <c r="K7038">
        <v>279</v>
      </c>
      <c r="L7038">
        <v>92</v>
      </c>
      <c r="M7038">
        <v>1</v>
      </c>
      <c r="N7038">
        <v>4</v>
      </c>
      <c r="O7038">
        <v>51</v>
      </c>
      <c r="P7038">
        <v>39</v>
      </c>
      <c r="Q7038">
        <v>252</v>
      </c>
    </row>
    <row r="7039" spans="1:17" x14ac:dyDescent="0.3">
      <c r="A7039">
        <v>7037</v>
      </c>
      <c r="B7039" t="s">
        <v>25062</v>
      </c>
      <c r="C7039" t="s">
        <v>25063</v>
      </c>
      <c r="D7039">
        <v>3.64</v>
      </c>
      <c r="E7039" t="s">
        <v>357</v>
      </c>
      <c r="F7039">
        <v>80</v>
      </c>
      <c r="G7039" t="s">
        <v>25</v>
      </c>
      <c r="H7039" t="s">
        <v>25064</v>
      </c>
      <c r="I7039" t="s">
        <v>3285</v>
      </c>
      <c r="J7039">
        <v>3430</v>
      </c>
      <c r="K7039">
        <v>2101</v>
      </c>
      <c r="L7039">
        <v>1015</v>
      </c>
      <c r="M7039">
        <v>11</v>
      </c>
      <c r="N7039">
        <v>13</v>
      </c>
      <c r="O7039">
        <v>448</v>
      </c>
      <c r="P7039">
        <v>169</v>
      </c>
      <c r="Q7039">
        <v>2356</v>
      </c>
    </row>
    <row r="7040" spans="1:17" x14ac:dyDescent="0.3">
      <c r="A7040">
        <v>7038</v>
      </c>
      <c r="B7040" t="s">
        <v>25065</v>
      </c>
      <c r="C7040" t="s">
        <v>25066</v>
      </c>
      <c r="D7040">
        <v>2.5</v>
      </c>
      <c r="E7040" t="s">
        <v>30</v>
      </c>
      <c r="F7040">
        <v>86</v>
      </c>
      <c r="G7040" t="s">
        <v>25</v>
      </c>
      <c r="H7040" t="s">
        <v>25067</v>
      </c>
      <c r="I7040" t="s">
        <v>25068</v>
      </c>
      <c r="J7040">
        <v>1571</v>
      </c>
      <c r="K7040">
        <v>1479</v>
      </c>
      <c r="L7040">
        <v>228</v>
      </c>
      <c r="M7040">
        <v>2</v>
      </c>
      <c r="N7040">
        <v>125</v>
      </c>
      <c r="O7040">
        <v>239</v>
      </c>
      <c r="P7040">
        <v>22</v>
      </c>
      <c r="Q7040">
        <v>1214</v>
      </c>
    </row>
    <row r="7041" spans="1:17" x14ac:dyDescent="0.3">
      <c r="A7041">
        <v>7039</v>
      </c>
      <c r="B7041" t="s">
        <v>25069</v>
      </c>
      <c r="C7041" t="s">
        <v>25070</v>
      </c>
      <c r="D7041">
        <v>3.75</v>
      </c>
      <c r="E7041" t="s">
        <v>11719</v>
      </c>
      <c r="F7041">
        <v>99</v>
      </c>
      <c r="G7041" t="s">
        <v>11668</v>
      </c>
      <c r="H7041" t="s">
        <v>25071</v>
      </c>
      <c r="I7041" t="s">
        <v>25072</v>
      </c>
      <c r="J7041">
        <v>5285</v>
      </c>
      <c r="K7041">
        <v>3074</v>
      </c>
      <c r="L7041">
        <v>926</v>
      </c>
      <c r="M7041">
        <v>4</v>
      </c>
      <c r="N7041">
        <v>12</v>
      </c>
      <c r="O7041">
        <v>626</v>
      </c>
      <c r="P7041">
        <v>318</v>
      </c>
      <c r="Q7041">
        <v>3652</v>
      </c>
    </row>
    <row r="7042" spans="1:17" x14ac:dyDescent="0.3">
      <c r="A7042">
        <v>7040</v>
      </c>
      <c r="B7042" t="s">
        <v>25073</v>
      </c>
      <c r="C7042" t="s">
        <v>25074</v>
      </c>
      <c r="D7042">
        <v>3.46</v>
      </c>
      <c r="E7042" t="s">
        <v>71</v>
      </c>
      <c r="F7042">
        <v>87</v>
      </c>
      <c r="G7042" t="s">
        <v>25</v>
      </c>
      <c r="H7042" t="s">
        <v>25075</v>
      </c>
      <c r="I7042" t="s">
        <v>3285</v>
      </c>
      <c r="J7042">
        <v>4258</v>
      </c>
      <c r="K7042">
        <v>773</v>
      </c>
      <c r="L7042">
        <v>641</v>
      </c>
      <c r="M7042">
        <v>0</v>
      </c>
      <c r="N7042">
        <v>4</v>
      </c>
      <c r="O7042">
        <v>822</v>
      </c>
      <c r="P7042">
        <v>105</v>
      </c>
      <c r="Q7042">
        <v>2761</v>
      </c>
    </row>
    <row r="7043" spans="1:17" x14ac:dyDescent="0.3">
      <c r="A7043">
        <v>7041</v>
      </c>
      <c r="B7043" t="s">
        <v>25076</v>
      </c>
      <c r="C7043" t="s">
        <v>25077</v>
      </c>
      <c r="D7043">
        <v>2.85</v>
      </c>
      <c r="E7043" t="s">
        <v>2661</v>
      </c>
      <c r="F7043">
        <v>121</v>
      </c>
      <c r="G7043" t="s">
        <v>25</v>
      </c>
      <c r="H7043" t="s">
        <v>25078</v>
      </c>
      <c r="I7043" t="s">
        <v>25079</v>
      </c>
      <c r="J7043">
        <v>32608</v>
      </c>
      <c r="K7043">
        <v>5222</v>
      </c>
      <c r="L7043">
        <v>4635</v>
      </c>
      <c r="M7043">
        <v>48</v>
      </c>
      <c r="N7043">
        <v>711</v>
      </c>
      <c r="O7043">
        <v>7003</v>
      </c>
      <c r="P7043">
        <v>954</v>
      </c>
      <c r="Q7043">
        <v>24474</v>
      </c>
    </row>
    <row r="7044" spans="1:17" x14ac:dyDescent="0.3">
      <c r="A7044">
        <v>7042</v>
      </c>
      <c r="B7044" t="s">
        <v>25080</v>
      </c>
      <c r="C7044" t="s">
        <v>25077</v>
      </c>
      <c r="D7044">
        <v>3.25</v>
      </c>
      <c r="E7044" t="s">
        <v>111</v>
      </c>
      <c r="F7044">
        <v>103</v>
      </c>
      <c r="G7044" t="s">
        <v>25</v>
      </c>
      <c r="H7044" t="s">
        <v>25081</v>
      </c>
      <c r="I7044" t="s">
        <v>25082</v>
      </c>
      <c r="J7044">
        <v>3579</v>
      </c>
      <c r="K7044">
        <v>858</v>
      </c>
      <c r="L7044">
        <v>590</v>
      </c>
      <c r="M7044">
        <v>24</v>
      </c>
      <c r="N7044">
        <v>39</v>
      </c>
      <c r="O7044">
        <v>517</v>
      </c>
      <c r="P7044">
        <v>155</v>
      </c>
      <c r="Q7044">
        <v>1759</v>
      </c>
    </row>
    <row r="7045" spans="1:17" x14ac:dyDescent="0.3">
      <c r="A7045">
        <v>7043</v>
      </c>
      <c r="B7045" t="s">
        <v>25083</v>
      </c>
      <c r="C7045" t="s">
        <v>25077</v>
      </c>
      <c r="D7045">
        <v>3.26853518734741</v>
      </c>
      <c r="E7045" t="s">
        <v>6037</v>
      </c>
      <c r="F7045">
        <v>96</v>
      </c>
      <c r="G7045" t="s">
        <v>25</v>
      </c>
      <c r="H7045" t="s">
        <v>25084</v>
      </c>
      <c r="I7045" t="s">
        <v>25085</v>
      </c>
      <c r="J7045">
        <v>183</v>
      </c>
      <c r="K7045">
        <v>343</v>
      </c>
      <c r="L7045">
        <v>21</v>
      </c>
      <c r="M7045">
        <v>1</v>
      </c>
      <c r="N7045">
        <v>4</v>
      </c>
      <c r="O7045">
        <v>25</v>
      </c>
      <c r="P7045">
        <v>5</v>
      </c>
      <c r="Q7045">
        <v>134</v>
      </c>
    </row>
    <row r="7046" spans="1:17" x14ac:dyDescent="0.3">
      <c r="A7046">
        <v>7044</v>
      </c>
      <c r="B7046" t="s">
        <v>25086</v>
      </c>
      <c r="C7046" t="s">
        <v>25077</v>
      </c>
      <c r="D7046">
        <v>3.21</v>
      </c>
      <c r="E7046" t="s">
        <v>111</v>
      </c>
      <c r="F7046">
        <v>91</v>
      </c>
      <c r="G7046" t="s">
        <v>25</v>
      </c>
      <c r="H7046" t="s">
        <v>25087</v>
      </c>
      <c r="I7046" t="s">
        <v>25082</v>
      </c>
      <c r="J7046">
        <v>1811</v>
      </c>
      <c r="K7046">
        <v>443</v>
      </c>
      <c r="L7046">
        <v>244</v>
      </c>
      <c r="M7046">
        <v>4</v>
      </c>
      <c r="N7046">
        <v>20</v>
      </c>
      <c r="O7046">
        <v>265</v>
      </c>
      <c r="P7046">
        <v>62</v>
      </c>
      <c r="Q7046">
        <v>827</v>
      </c>
    </row>
    <row r="7047" spans="1:17" x14ac:dyDescent="0.3">
      <c r="A7047">
        <v>7045</v>
      </c>
      <c r="B7047" t="s">
        <v>25088</v>
      </c>
      <c r="C7047" t="s">
        <v>25089</v>
      </c>
      <c r="D7047">
        <v>4.05</v>
      </c>
      <c r="E7047" t="s">
        <v>18802</v>
      </c>
      <c r="F7047">
        <v>100</v>
      </c>
      <c r="G7047" t="s">
        <v>25</v>
      </c>
      <c r="H7047" t="s">
        <v>25090</v>
      </c>
      <c r="I7047" t="s">
        <v>25091</v>
      </c>
      <c r="J7047">
        <v>273236</v>
      </c>
      <c r="K7047">
        <v>35651</v>
      </c>
      <c r="L7047">
        <v>66494</v>
      </c>
      <c r="M7047">
        <v>646</v>
      </c>
      <c r="N7047">
        <v>405</v>
      </c>
      <c r="O7047">
        <v>18019</v>
      </c>
      <c r="P7047">
        <v>25937</v>
      </c>
      <c r="Q7047">
        <v>179564</v>
      </c>
    </row>
    <row r="7048" spans="1:17" x14ac:dyDescent="0.3">
      <c r="A7048">
        <v>7046</v>
      </c>
      <c r="B7048" t="s">
        <v>25092</v>
      </c>
      <c r="C7048" t="s">
        <v>25089</v>
      </c>
      <c r="D7048">
        <v>3.82</v>
      </c>
      <c r="E7048" t="s">
        <v>18802</v>
      </c>
      <c r="F7048">
        <v>89</v>
      </c>
      <c r="G7048" t="s">
        <v>25</v>
      </c>
      <c r="H7048" t="s">
        <v>25093</v>
      </c>
      <c r="I7048" t="s">
        <v>25094</v>
      </c>
      <c r="J7048">
        <v>20653</v>
      </c>
      <c r="K7048">
        <v>4462</v>
      </c>
      <c r="L7048">
        <v>4356</v>
      </c>
      <c r="M7048">
        <v>52</v>
      </c>
      <c r="N7048">
        <v>30</v>
      </c>
      <c r="O7048">
        <v>2174</v>
      </c>
      <c r="P7048">
        <v>1339</v>
      </c>
      <c r="Q7048">
        <v>14088</v>
      </c>
    </row>
    <row r="7049" spans="1:17" x14ac:dyDescent="0.3">
      <c r="A7049">
        <v>7047</v>
      </c>
      <c r="B7049" t="s">
        <v>25095</v>
      </c>
      <c r="C7049" t="s">
        <v>13982</v>
      </c>
      <c r="D7049">
        <v>3.8</v>
      </c>
      <c r="E7049" t="s">
        <v>25096</v>
      </c>
      <c r="F7049">
        <v>96</v>
      </c>
      <c r="G7049" t="s">
        <v>25</v>
      </c>
      <c r="H7049" t="s">
        <v>25097</v>
      </c>
      <c r="I7049" t="s">
        <v>1005</v>
      </c>
      <c r="J7049">
        <v>105678</v>
      </c>
      <c r="K7049">
        <v>38209</v>
      </c>
      <c r="L7049">
        <v>24143</v>
      </c>
      <c r="M7049">
        <v>93</v>
      </c>
      <c r="N7049">
        <v>269</v>
      </c>
      <c r="O7049">
        <v>9333</v>
      </c>
      <c r="P7049">
        <v>7057</v>
      </c>
      <c r="Q7049">
        <v>59429</v>
      </c>
    </row>
    <row r="7050" spans="1:17" x14ac:dyDescent="0.3">
      <c r="A7050">
        <v>7048</v>
      </c>
      <c r="B7050" t="s">
        <v>25098</v>
      </c>
      <c r="C7050" t="s">
        <v>13982</v>
      </c>
      <c r="D7050">
        <v>3.48</v>
      </c>
      <c r="E7050" t="s">
        <v>46</v>
      </c>
      <c r="F7050">
        <v>104</v>
      </c>
      <c r="G7050" t="s">
        <v>25</v>
      </c>
      <c r="H7050" t="s">
        <v>25099</v>
      </c>
      <c r="I7050" t="s">
        <v>25100</v>
      </c>
      <c r="J7050">
        <v>5698</v>
      </c>
      <c r="K7050">
        <v>7418</v>
      </c>
      <c r="L7050">
        <v>913</v>
      </c>
      <c r="M7050">
        <v>6</v>
      </c>
      <c r="N7050">
        <v>36</v>
      </c>
      <c r="O7050">
        <v>961</v>
      </c>
      <c r="P7050">
        <v>163</v>
      </c>
      <c r="Q7050">
        <v>3750</v>
      </c>
    </row>
    <row r="7051" spans="1:17" x14ac:dyDescent="0.3">
      <c r="A7051">
        <v>7049</v>
      </c>
      <c r="B7051" t="s">
        <v>25101</v>
      </c>
      <c r="C7051" t="s">
        <v>13982</v>
      </c>
      <c r="D7051">
        <v>3.4</v>
      </c>
      <c r="E7051" t="s">
        <v>719</v>
      </c>
      <c r="F7051">
        <v>120</v>
      </c>
      <c r="G7051" t="s">
        <v>25</v>
      </c>
      <c r="H7051" t="s">
        <v>25102</v>
      </c>
      <c r="I7051" t="s">
        <v>25103</v>
      </c>
      <c r="J7051">
        <v>2892</v>
      </c>
      <c r="K7051">
        <v>2236</v>
      </c>
      <c r="L7051">
        <v>504</v>
      </c>
      <c r="M7051">
        <v>2</v>
      </c>
      <c r="N7051">
        <v>8</v>
      </c>
      <c r="O7051">
        <v>485</v>
      </c>
      <c r="P7051">
        <v>83</v>
      </c>
      <c r="Q7051">
        <v>1659</v>
      </c>
    </row>
    <row r="7052" spans="1:17" x14ac:dyDescent="0.3">
      <c r="A7052">
        <v>7050</v>
      </c>
      <c r="B7052" t="s">
        <v>25104</v>
      </c>
      <c r="C7052" t="s">
        <v>13982</v>
      </c>
      <c r="D7052">
        <v>3.53</v>
      </c>
      <c r="E7052" t="s">
        <v>25105</v>
      </c>
      <c r="F7052">
        <v>115</v>
      </c>
      <c r="G7052" t="s">
        <v>25</v>
      </c>
      <c r="H7052" t="s">
        <v>25106</v>
      </c>
      <c r="I7052" t="s">
        <v>25107</v>
      </c>
      <c r="J7052">
        <v>2138</v>
      </c>
      <c r="K7052">
        <v>1685</v>
      </c>
      <c r="L7052">
        <v>455</v>
      </c>
      <c r="M7052">
        <v>2</v>
      </c>
      <c r="N7052">
        <v>5</v>
      </c>
      <c r="O7052">
        <v>380</v>
      </c>
      <c r="P7052">
        <v>44</v>
      </c>
      <c r="Q7052">
        <v>1519</v>
      </c>
    </row>
    <row r="7053" spans="1:17" x14ac:dyDescent="0.3">
      <c r="A7053">
        <v>7051</v>
      </c>
      <c r="B7053" t="s">
        <v>25108</v>
      </c>
      <c r="C7053" t="s">
        <v>13982</v>
      </c>
      <c r="D7053">
        <v>3.51</v>
      </c>
      <c r="E7053" t="s">
        <v>7411</v>
      </c>
      <c r="F7053">
        <v>140</v>
      </c>
      <c r="G7053" t="s">
        <v>25</v>
      </c>
      <c r="H7053" t="s">
        <v>25109</v>
      </c>
      <c r="I7053" t="s">
        <v>25110</v>
      </c>
      <c r="J7053">
        <v>900</v>
      </c>
      <c r="K7053">
        <v>1102</v>
      </c>
      <c r="L7053">
        <v>184</v>
      </c>
      <c r="M7053">
        <v>0</v>
      </c>
      <c r="N7053">
        <v>6</v>
      </c>
      <c r="O7053">
        <v>145</v>
      </c>
      <c r="P7053">
        <v>28</v>
      </c>
      <c r="Q7053">
        <v>638</v>
      </c>
    </row>
    <row r="7054" spans="1:17" x14ac:dyDescent="0.3">
      <c r="A7054">
        <v>7052</v>
      </c>
      <c r="B7054" t="s">
        <v>25111</v>
      </c>
      <c r="C7054" t="s">
        <v>13982</v>
      </c>
      <c r="D7054">
        <v>3.19</v>
      </c>
      <c r="E7054" t="s">
        <v>9307</v>
      </c>
      <c r="F7054">
        <v>120</v>
      </c>
      <c r="G7054" t="s">
        <v>25</v>
      </c>
      <c r="H7054" t="s">
        <v>25112</v>
      </c>
      <c r="I7054" t="s">
        <v>1005</v>
      </c>
      <c r="J7054">
        <v>714</v>
      </c>
      <c r="K7054">
        <v>923</v>
      </c>
      <c r="L7054">
        <v>89</v>
      </c>
      <c r="M7054">
        <v>0</v>
      </c>
      <c r="N7054">
        <v>9</v>
      </c>
      <c r="O7054">
        <v>157</v>
      </c>
      <c r="P7054">
        <v>7</v>
      </c>
      <c r="Q7054">
        <v>453</v>
      </c>
    </row>
    <row r="7055" spans="1:17" x14ac:dyDescent="0.3">
      <c r="A7055">
        <v>7053</v>
      </c>
      <c r="B7055" t="s">
        <v>25113</v>
      </c>
      <c r="C7055" t="s">
        <v>13982</v>
      </c>
      <c r="D7055">
        <v>3.43</v>
      </c>
      <c r="E7055" t="s">
        <v>111</v>
      </c>
      <c r="F7055">
        <v>96</v>
      </c>
      <c r="G7055" t="s">
        <v>25</v>
      </c>
      <c r="H7055" t="s">
        <v>25114</v>
      </c>
      <c r="I7055" t="s">
        <v>1005</v>
      </c>
      <c r="J7055">
        <v>408</v>
      </c>
      <c r="K7055">
        <v>562</v>
      </c>
      <c r="L7055">
        <v>91</v>
      </c>
      <c r="M7055">
        <v>1</v>
      </c>
      <c r="N7055">
        <v>2</v>
      </c>
      <c r="O7055">
        <v>66</v>
      </c>
      <c r="P7055">
        <v>10</v>
      </c>
      <c r="Q7055">
        <v>241</v>
      </c>
    </row>
    <row r="7056" spans="1:17" x14ac:dyDescent="0.3">
      <c r="A7056">
        <v>7054</v>
      </c>
      <c r="B7056" t="s">
        <v>25115</v>
      </c>
      <c r="C7056" t="s">
        <v>13982</v>
      </c>
      <c r="D7056">
        <v>3.26</v>
      </c>
      <c r="E7056" t="s">
        <v>1078</v>
      </c>
      <c r="F7056">
        <v>98</v>
      </c>
      <c r="G7056" t="s">
        <v>25</v>
      </c>
      <c r="H7056" t="s">
        <v>25116</v>
      </c>
      <c r="I7056" t="s">
        <v>1368</v>
      </c>
      <c r="J7056">
        <v>537</v>
      </c>
      <c r="K7056">
        <v>753</v>
      </c>
      <c r="L7056">
        <v>102</v>
      </c>
      <c r="M7056">
        <v>0</v>
      </c>
      <c r="N7056">
        <v>3</v>
      </c>
      <c r="O7056">
        <v>138</v>
      </c>
      <c r="P7056">
        <v>3</v>
      </c>
      <c r="Q7056">
        <v>379</v>
      </c>
    </row>
    <row r="7057" spans="1:17" x14ac:dyDescent="0.3">
      <c r="A7057">
        <v>7055</v>
      </c>
      <c r="B7057" t="s">
        <v>25117</v>
      </c>
      <c r="C7057" t="s">
        <v>13982</v>
      </c>
      <c r="D7057">
        <v>3.31</v>
      </c>
      <c r="E7057" t="s">
        <v>452</v>
      </c>
      <c r="F7057">
        <v>115</v>
      </c>
      <c r="G7057" t="s">
        <v>25</v>
      </c>
      <c r="H7057" t="s">
        <v>25118</v>
      </c>
      <c r="I7057" t="s">
        <v>163</v>
      </c>
      <c r="J7057">
        <v>396</v>
      </c>
      <c r="K7057">
        <v>634</v>
      </c>
      <c r="L7057">
        <v>69</v>
      </c>
      <c r="M7057">
        <v>0</v>
      </c>
      <c r="N7057">
        <v>6</v>
      </c>
      <c r="O7057">
        <v>85</v>
      </c>
      <c r="P7057">
        <v>12</v>
      </c>
      <c r="Q7057">
        <v>244</v>
      </c>
    </row>
    <row r="7058" spans="1:17" x14ac:dyDescent="0.3">
      <c r="A7058">
        <v>7056</v>
      </c>
      <c r="B7058" t="s">
        <v>25119</v>
      </c>
      <c r="C7058" t="s">
        <v>13982</v>
      </c>
      <c r="D7058">
        <v>3.26</v>
      </c>
      <c r="E7058" t="s">
        <v>1119</v>
      </c>
      <c r="F7058">
        <v>111</v>
      </c>
      <c r="G7058" t="s">
        <v>25</v>
      </c>
      <c r="H7058" t="s">
        <v>25120</v>
      </c>
      <c r="I7058" t="s">
        <v>25121</v>
      </c>
      <c r="J7058">
        <v>352</v>
      </c>
      <c r="K7058">
        <v>1028</v>
      </c>
      <c r="L7058">
        <v>57</v>
      </c>
      <c r="M7058">
        <v>0</v>
      </c>
      <c r="N7058">
        <v>4</v>
      </c>
      <c r="O7058">
        <v>86</v>
      </c>
      <c r="P7058">
        <v>3</v>
      </c>
      <c r="Q7058">
        <v>229</v>
      </c>
    </row>
    <row r="7059" spans="1:17" x14ac:dyDescent="0.3">
      <c r="A7059">
        <v>7057</v>
      </c>
      <c r="B7059" t="s">
        <v>9454</v>
      </c>
      <c r="C7059" t="s">
        <v>25122</v>
      </c>
      <c r="D7059">
        <v>2.99</v>
      </c>
      <c r="E7059" t="s">
        <v>46</v>
      </c>
      <c r="F7059">
        <v>89</v>
      </c>
      <c r="G7059" t="s">
        <v>25</v>
      </c>
      <c r="H7059" t="s">
        <v>25123</v>
      </c>
      <c r="I7059" t="s">
        <v>3285</v>
      </c>
      <c r="J7059">
        <v>2463</v>
      </c>
      <c r="K7059">
        <v>733</v>
      </c>
      <c r="L7059">
        <v>486</v>
      </c>
      <c r="M7059">
        <v>13</v>
      </c>
      <c r="N7059">
        <v>46</v>
      </c>
      <c r="O7059">
        <v>389</v>
      </c>
      <c r="P7059">
        <v>164</v>
      </c>
      <c r="Q7059">
        <v>1491</v>
      </c>
    </row>
    <row r="7060" spans="1:17" x14ac:dyDescent="0.3">
      <c r="A7060">
        <v>7058</v>
      </c>
      <c r="B7060" t="s">
        <v>25124</v>
      </c>
      <c r="C7060" t="s">
        <v>25125</v>
      </c>
      <c r="D7060">
        <v>3.1</v>
      </c>
      <c r="E7060" t="s">
        <v>25126</v>
      </c>
      <c r="F7060">
        <v>81</v>
      </c>
      <c r="G7060" t="s">
        <v>25</v>
      </c>
      <c r="H7060" t="s">
        <v>25127</v>
      </c>
      <c r="I7060" t="s">
        <v>10562</v>
      </c>
      <c r="J7060">
        <v>400371</v>
      </c>
      <c r="K7060">
        <v>28357</v>
      </c>
      <c r="L7060">
        <v>43691</v>
      </c>
      <c r="M7060">
        <v>825</v>
      </c>
      <c r="N7060">
        <v>4491</v>
      </c>
      <c r="O7060">
        <v>45621</v>
      </c>
      <c r="P7060">
        <v>16592</v>
      </c>
      <c r="Q7060">
        <v>163729</v>
      </c>
    </row>
    <row r="7061" spans="1:17" x14ac:dyDescent="0.3">
      <c r="A7061">
        <v>7059</v>
      </c>
      <c r="B7061" t="s">
        <v>25128</v>
      </c>
      <c r="C7061" t="s">
        <v>25129</v>
      </c>
      <c r="D7061">
        <v>2.94</v>
      </c>
      <c r="E7061" t="s">
        <v>5182</v>
      </c>
      <c r="F7061">
        <v>80</v>
      </c>
      <c r="G7061" t="s">
        <v>25</v>
      </c>
      <c r="H7061" t="s">
        <v>25130</v>
      </c>
      <c r="I7061" t="s">
        <v>25131</v>
      </c>
      <c r="J7061">
        <v>6280</v>
      </c>
      <c r="K7061">
        <v>1062</v>
      </c>
      <c r="L7061">
        <v>637</v>
      </c>
      <c r="M7061">
        <v>13</v>
      </c>
      <c r="N7061">
        <v>117</v>
      </c>
      <c r="O7061">
        <v>706</v>
      </c>
      <c r="P7061">
        <v>211</v>
      </c>
      <c r="Q7061">
        <v>2683</v>
      </c>
    </row>
    <row r="7062" spans="1:17" x14ac:dyDescent="0.3">
      <c r="A7062">
        <v>7060</v>
      </c>
      <c r="B7062" t="s">
        <v>25132</v>
      </c>
      <c r="C7062" t="s">
        <v>25133</v>
      </c>
      <c r="D7062">
        <v>2.73</v>
      </c>
      <c r="E7062" t="s">
        <v>25134</v>
      </c>
      <c r="F7062">
        <v>87</v>
      </c>
      <c r="G7062" t="s">
        <v>25</v>
      </c>
      <c r="H7062" t="s">
        <v>25135</v>
      </c>
      <c r="I7062" t="s">
        <v>13573</v>
      </c>
      <c r="J7062">
        <v>687</v>
      </c>
      <c r="K7062">
        <v>642</v>
      </c>
      <c r="L7062">
        <v>39</v>
      </c>
      <c r="M7062">
        <v>0</v>
      </c>
      <c r="N7062">
        <v>76</v>
      </c>
      <c r="O7062">
        <v>40</v>
      </c>
      <c r="P7062">
        <v>12</v>
      </c>
      <c r="Q7062">
        <v>312</v>
      </c>
    </row>
    <row r="7063" spans="1:17" x14ac:dyDescent="0.3">
      <c r="A7063">
        <v>7061</v>
      </c>
      <c r="B7063" t="s">
        <v>25136</v>
      </c>
      <c r="C7063" t="s">
        <v>4365</v>
      </c>
      <c r="D7063">
        <v>2.7</v>
      </c>
      <c r="E7063" t="s">
        <v>4474</v>
      </c>
      <c r="F7063">
        <v>81</v>
      </c>
      <c r="G7063" t="s">
        <v>25</v>
      </c>
      <c r="H7063" t="s">
        <v>25137</v>
      </c>
      <c r="I7063" t="s">
        <v>9104</v>
      </c>
      <c r="J7063">
        <v>47825</v>
      </c>
      <c r="K7063">
        <v>5918</v>
      </c>
      <c r="L7063">
        <v>4671</v>
      </c>
      <c r="M7063">
        <v>24</v>
      </c>
      <c r="N7063">
        <v>1552</v>
      </c>
      <c r="O7063">
        <v>5882</v>
      </c>
      <c r="P7063">
        <v>935</v>
      </c>
      <c r="Q7063">
        <v>22450</v>
      </c>
    </row>
    <row r="7064" spans="1:17" x14ac:dyDescent="0.3">
      <c r="A7064">
        <v>7062</v>
      </c>
      <c r="B7064" t="s">
        <v>25138</v>
      </c>
      <c r="C7064" t="s">
        <v>2657</v>
      </c>
      <c r="D7064">
        <v>2.83</v>
      </c>
      <c r="E7064" t="s">
        <v>1281</v>
      </c>
      <c r="F7064">
        <v>88</v>
      </c>
      <c r="G7064" t="s">
        <v>25</v>
      </c>
      <c r="H7064" t="s">
        <v>25139</v>
      </c>
      <c r="I7064" t="s">
        <v>25140</v>
      </c>
      <c r="J7064">
        <v>52558</v>
      </c>
      <c r="K7064">
        <v>10648</v>
      </c>
      <c r="L7064">
        <v>7688</v>
      </c>
      <c r="M7064">
        <v>69</v>
      </c>
      <c r="N7064">
        <v>1490</v>
      </c>
      <c r="O7064">
        <v>7841</v>
      </c>
      <c r="P7064">
        <v>1309</v>
      </c>
      <c r="Q7064">
        <v>29147</v>
      </c>
    </row>
    <row r="7065" spans="1:17" x14ac:dyDescent="0.3">
      <c r="A7065">
        <v>7063</v>
      </c>
      <c r="B7065" t="s">
        <v>25141</v>
      </c>
      <c r="C7065" t="s">
        <v>9405</v>
      </c>
      <c r="D7065">
        <v>2.95</v>
      </c>
      <c r="E7065" t="s">
        <v>2168</v>
      </c>
      <c r="F7065">
        <v>97</v>
      </c>
      <c r="G7065" t="s">
        <v>25</v>
      </c>
      <c r="H7065" t="s">
        <v>25142</v>
      </c>
      <c r="I7065" t="s">
        <v>163</v>
      </c>
      <c r="J7065">
        <v>5509</v>
      </c>
      <c r="K7065">
        <v>1599</v>
      </c>
      <c r="L7065">
        <v>595</v>
      </c>
      <c r="M7065">
        <v>5</v>
      </c>
      <c r="N7065">
        <v>119</v>
      </c>
      <c r="O7065">
        <v>900</v>
      </c>
      <c r="P7065">
        <v>95</v>
      </c>
      <c r="Q7065">
        <v>3012</v>
      </c>
    </row>
    <row r="7066" spans="1:17" x14ac:dyDescent="0.3">
      <c r="A7066">
        <v>7064</v>
      </c>
      <c r="B7066" t="s">
        <v>25143</v>
      </c>
      <c r="C7066" t="s">
        <v>2657</v>
      </c>
      <c r="D7066">
        <v>2.87</v>
      </c>
      <c r="E7066" t="s">
        <v>452</v>
      </c>
      <c r="F7066">
        <v>92</v>
      </c>
      <c r="G7066" t="s">
        <v>25</v>
      </c>
      <c r="H7066" t="s">
        <v>25144</v>
      </c>
      <c r="I7066" t="s">
        <v>25145</v>
      </c>
      <c r="J7066">
        <v>10075</v>
      </c>
      <c r="K7066">
        <v>2895</v>
      </c>
      <c r="L7066">
        <v>1175</v>
      </c>
      <c r="M7066">
        <v>2</v>
      </c>
      <c r="N7066">
        <v>262</v>
      </c>
      <c r="O7066">
        <v>1647</v>
      </c>
      <c r="P7066">
        <v>128</v>
      </c>
      <c r="Q7066">
        <v>5694</v>
      </c>
    </row>
    <row r="7067" spans="1:17" x14ac:dyDescent="0.3">
      <c r="A7067">
        <v>7065</v>
      </c>
      <c r="B7067" t="s">
        <v>25146</v>
      </c>
      <c r="C7067" t="s">
        <v>25147</v>
      </c>
      <c r="D7067">
        <v>3.14</v>
      </c>
      <c r="E7067" t="s">
        <v>6765</v>
      </c>
      <c r="F7067">
        <v>110</v>
      </c>
      <c r="G7067" t="s">
        <v>25</v>
      </c>
      <c r="H7067" t="s">
        <v>25148</v>
      </c>
      <c r="I7067" t="s">
        <v>25149</v>
      </c>
      <c r="J7067">
        <v>6504</v>
      </c>
      <c r="K7067">
        <v>5478</v>
      </c>
      <c r="L7067">
        <v>1083</v>
      </c>
      <c r="M7067">
        <v>5</v>
      </c>
      <c r="N7067">
        <v>65</v>
      </c>
      <c r="O7067">
        <v>1256</v>
      </c>
      <c r="P7067">
        <v>85</v>
      </c>
      <c r="Q7067">
        <v>4129</v>
      </c>
    </row>
    <row r="7068" spans="1:17" x14ac:dyDescent="0.3">
      <c r="A7068">
        <v>7066</v>
      </c>
      <c r="B7068" t="s">
        <v>25150</v>
      </c>
      <c r="C7068" t="s">
        <v>25151</v>
      </c>
      <c r="D7068">
        <v>3.32</v>
      </c>
      <c r="E7068" t="s">
        <v>71</v>
      </c>
      <c r="F7068">
        <v>96</v>
      </c>
      <c r="G7068" t="s">
        <v>25</v>
      </c>
      <c r="H7068" t="s">
        <v>25152</v>
      </c>
      <c r="I7068" t="s">
        <v>25153</v>
      </c>
      <c r="J7068">
        <v>28071</v>
      </c>
      <c r="K7068">
        <v>3154</v>
      </c>
      <c r="L7068">
        <v>3642</v>
      </c>
      <c r="M7068">
        <v>21</v>
      </c>
      <c r="N7068">
        <v>219</v>
      </c>
      <c r="O7068">
        <v>6030</v>
      </c>
      <c r="P7068">
        <v>618</v>
      </c>
      <c r="Q7068">
        <v>18210</v>
      </c>
    </row>
    <row r="7069" spans="1:17" x14ac:dyDescent="0.3">
      <c r="A7069">
        <v>7067</v>
      </c>
      <c r="B7069" t="s">
        <v>25154</v>
      </c>
      <c r="C7069" t="s">
        <v>25155</v>
      </c>
      <c r="D7069">
        <v>4.3499999999999996</v>
      </c>
      <c r="E7069" t="s">
        <v>46</v>
      </c>
      <c r="F7069">
        <v>234</v>
      </c>
      <c r="G7069" t="s">
        <v>7821</v>
      </c>
      <c r="H7069" t="s">
        <v>25156</v>
      </c>
      <c r="I7069" t="s">
        <v>25157</v>
      </c>
      <c r="J7069">
        <v>43160</v>
      </c>
      <c r="K7069">
        <v>33254</v>
      </c>
      <c r="L7069">
        <v>17962</v>
      </c>
      <c r="M7069">
        <v>2100</v>
      </c>
      <c r="N7069">
        <v>157</v>
      </c>
      <c r="O7069">
        <v>1754</v>
      </c>
      <c r="P7069">
        <v>10685</v>
      </c>
      <c r="Q7069">
        <v>31551</v>
      </c>
    </row>
    <row r="7070" spans="1:17" x14ac:dyDescent="0.3">
      <c r="A7070">
        <v>7068</v>
      </c>
      <c r="B7070" t="s">
        <v>25158</v>
      </c>
      <c r="C7070" t="s">
        <v>379</v>
      </c>
      <c r="D7070">
        <v>3</v>
      </c>
      <c r="E7070" t="s">
        <v>3288</v>
      </c>
      <c r="F7070">
        <v>93</v>
      </c>
      <c r="G7070" t="s">
        <v>256</v>
      </c>
      <c r="H7070" t="s">
        <v>25159</v>
      </c>
      <c r="I7070" t="s">
        <v>25160</v>
      </c>
      <c r="J7070">
        <v>4879</v>
      </c>
      <c r="K7070">
        <v>4910</v>
      </c>
      <c r="L7070">
        <v>1127</v>
      </c>
      <c r="M7070">
        <v>2</v>
      </c>
      <c r="N7070">
        <v>68</v>
      </c>
      <c r="O7070">
        <v>1179</v>
      </c>
      <c r="P7070">
        <v>63</v>
      </c>
      <c r="Q7070">
        <v>3623</v>
      </c>
    </row>
    <row r="7071" spans="1:17" x14ac:dyDescent="0.3">
      <c r="A7071">
        <v>7069</v>
      </c>
      <c r="B7071" t="s">
        <v>25161</v>
      </c>
      <c r="C7071" t="s">
        <v>25162</v>
      </c>
      <c r="D7071">
        <v>2.91</v>
      </c>
      <c r="E7071" t="s">
        <v>1268</v>
      </c>
      <c r="F7071">
        <v>92</v>
      </c>
      <c r="G7071" t="s">
        <v>25</v>
      </c>
      <c r="H7071" t="s">
        <v>25163</v>
      </c>
      <c r="I7071" t="s">
        <v>3304</v>
      </c>
      <c r="J7071">
        <v>3204</v>
      </c>
      <c r="K7071">
        <v>1632</v>
      </c>
      <c r="L7071">
        <v>581</v>
      </c>
      <c r="M7071">
        <v>1</v>
      </c>
      <c r="N7071">
        <v>46</v>
      </c>
      <c r="O7071">
        <v>844</v>
      </c>
      <c r="P7071">
        <v>39</v>
      </c>
      <c r="Q7071">
        <v>2226</v>
      </c>
    </row>
    <row r="7072" spans="1:17" x14ac:dyDescent="0.3">
      <c r="A7072">
        <v>7070</v>
      </c>
      <c r="B7072" t="s">
        <v>25164</v>
      </c>
      <c r="C7072" t="s">
        <v>25165</v>
      </c>
      <c r="D7072">
        <v>3.83</v>
      </c>
      <c r="E7072" t="s">
        <v>25166</v>
      </c>
      <c r="F7072">
        <v>101</v>
      </c>
      <c r="G7072" t="s">
        <v>25167</v>
      </c>
      <c r="H7072" t="s">
        <v>25168</v>
      </c>
      <c r="I7072" t="s">
        <v>25169</v>
      </c>
      <c r="J7072">
        <v>20049</v>
      </c>
      <c r="K7072">
        <v>6858</v>
      </c>
      <c r="L7072">
        <v>5488</v>
      </c>
      <c r="M7072">
        <v>139</v>
      </c>
      <c r="N7072">
        <v>63</v>
      </c>
      <c r="O7072">
        <v>2034</v>
      </c>
      <c r="P7072">
        <v>1327</v>
      </c>
      <c r="Q7072">
        <v>14615</v>
      </c>
    </row>
    <row r="7073" spans="1:17" x14ac:dyDescent="0.3">
      <c r="A7073">
        <v>7071</v>
      </c>
      <c r="B7073" t="s">
        <v>19453</v>
      </c>
      <c r="C7073" t="s">
        <v>20401</v>
      </c>
      <c r="D7073">
        <v>3.63</v>
      </c>
      <c r="E7073" t="s">
        <v>25170</v>
      </c>
      <c r="F7073">
        <v>68</v>
      </c>
      <c r="G7073" t="s">
        <v>25</v>
      </c>
      <c r="H7073" t="s">
        <v>25171</v>
      </c>
      <c r="I7073" t="s">
        <v>476</v>
      </c>
      <c r="J7073">
        <v>10989</v>
      </c>
      <c r="K7073">
        <v>9897</v>
      </c>
      <c r="L7073">
        <v>3181</v>
      </c>
      <c r="M7073">
        <v>25</v>
      </c>
      <c r="N7073">
        <v>20</v>
      </c>
      <c r="O7073">
        <v>1508</v>
      </c>
      <c r="P7073">
        <v>480</v>
      </c>
      <c r="Q7073">
        <v>7548</v>
      </c>
    </row>
    <row r="7074" spans="1:17" x14ac:dyDescent="0.3">
      <c r="A7074">
        <v>7072</v>
      </c>
      <c r="B7074" t="s">
        <v>25172</v>
      </c>
      <c r="C7074" t="s">
        <v>25173</v>
      </c>
      <c r="D7074">
        <v>3.77</v>
      </c>
      <c r="E7074" t="s">
        <v>71</v>
      </c>
      <c r="F7074">
        <v>116</v>
      </c>
      <c r="G7074" t="s">
        <v>25</v>
      </c>
      <c r="H7074" t="s">
        <v>25174</v>
      </c>
      <c r="I7074" t="s">
        <v>25175</v>
      </c>
      <c r="J7074">
        <v>25919</v>
      </c>
      <c r="K7074">
        <v>3169</v>
      </c>
      <c r="L7074">
        <v>7751</v>
      </c>
      <c r="M7074">
        <v>208</v>
      </c>
      <c r="N7074">
        <v>127</v>
      </c>
      <c r="O7074">
        <v>2697</v>
      </c>
      <c r="P7074">
        <v>3726</v>
      </c>
      <c r="Q7074">
        <v>16781</v>
      </c>
    </row>
    <row r="7075" spans="1:17" x14ac:dyDescent="0.3">
      <c r="A7075">
        <v>7073</v>
      </c>
      <c r="B7075" t="s">
        <v>25176</v>
      </c>
      <c r="C7075" t="s">
        <v>25177</v>
      </c>
      <c r="D7075">
        <v>3.26853518734741</v>
      </c>
      <c r="E7075" t="s">
        <v>71</v>
      </c>
      <c r="F7075">
        <v>86</v>
      </c>
      <c r="G7075" t="s">
        <v>25</v>
      </c>
      <c r="H7075" t="s">
        <v>25178</v>
      </c>
      <c r="I7075" t="s">
        <v>25179</v>
      </c>
      <c r="J7075">
        <v>224</v>
      </c>
      <c r="K7075">
        <v>297</v>
      </c>
      <c r="L7075">
        <v>43</v>
      </c>
      <c r="M7075">
        <v>0</v>
      </c>
      <c r="N7075">
        <v>0</v>
      </c>
      <c r="O7075">
        <v>58</v>
      </c>
      <c r="P7075">
        <v>5</v>
      </c>
      <c r="Q7075">
        <v>168</v>
      </c>
    </row>
    <row r="7076" spans="1:17" x14ac:dyDescent="0.3">
      <c r="A7076">
        <v>7074</v>
      </c>
      <c r="B7076" t="s">
        <v>25180</v>
      </c>
      <c r="C7076" t="s">
        <v>25181</v>
      </c>
      <c r="D7076">
        <v>2.82</v>
      </c>
      <c r="E7076" t="s">
        <v>40</v>
      </c>
      <c r="F7076">
        <v>85</v>
      </c>
      <c r="G7076" t="s">
        <v>41</v>
      </c>
      <c r="H7076" t="s">
        <v>25182</v>
      </c>
      <c r="I7076" t="s">
        <v>25183</v>
      </c>
      <c r="J7076">
        <v>69249</v>
      </c>
      <c r="K7076">
        <v>14918</v>
      </c>
      <c r="L7076">
        <v>11452</v>
      </c>
      <c r="M7076">
        <v>51</v>
      </c>
      <c r="N7076">
        <v>2519</v>
      </c>
      <c r="O7076">
        <v>12805</v>
      </c>
      <c r="P7076">
        <v>1635</v>
      </c>
      <c r="Q7076">
        <v>48907</v>
      </c>
    </row>
    <row r="7077" spans="1:17" x14ac:dyDescent="0.3">
      <c r="A7077">
        <v>7075</v>
      </c>
      <c r="B7077" t="s">
        <v>25184</v>
      </c>
      <c r="C7077" t="s">
        <v>25185</v>
      </c>
      <c r="D7077">
        <v>2.84</v>
      </c>
      <c r="E7077" t="s">
        <v>25186</v>
      </c>
      <c r="F7077">
        <v>85</v>
      </c>
      <c r="G7077" t="s">
        <v>256</v>
      </c>
      <c r="H7077" t="s">
        <v>25187</v>
      </c>
      <c r="I7077" t="s">
        <v>25188</v>
      </c>
      <c r="J7077">
        <v>864</v>
      </c>
      <c r="K7077">
        <v>901</v>
      </c>
      <c r="L7077">
        <v>128</v>
      </c>
      <c r="M7077">
        <v>1</v>
      </c>
      <c r="N7077">
        <v>74</v>
      </c>
      <c r="O7077">
        <v>108</v>
      </c>
      <c r="P7077">
        <v>15</v>
      </c>
      <c r="Q7077">
        <v>602</v>
      </c>
    </row>
    <row r="7078" spans="1:17" x14ac:dyDescent="0.3">
      <c r="A7078">
        <v>7076</v>
      </c>
      <c r="B7078" t="s">
        <v>25189</v>
      </c>
      <c r="C7078" t="s">
        <v>12418</v>
      </c>
      <c r="D7078">
        <v>2.61</v>
      </c>
      <c r="E7078" t="s">
        <v>2889</v>
      </c>
      <c r="F7078">
        <v>99</v>
      </c>
      <c r="G7078" t="s">
        <v>256</v>
      </c>
      <c r="H7078" t="s">
        <v>25190</v>
      </c>
      <c r="I7078" t="s">
        <v>25191</v>
      </c>
      <c r="J7078">
        <v>585</v>
      </c>
      <c r="K7078">
        <v>1118</v>
      </c>
      <c r="L7078">
        <v>56</v>
      </c>
      <c r="M7078">
        <v>0</v>
      </c>
      <c r="N7078">
        <v>93</v>
      </c>
      <c r="O7078">
        <v>32</v>
      </c>
      <c r="P7078">
        <v>2</v>
      </c>
      <c r="Q7078">
        <v>395</v>
      </c>
    </row>
    <row r="7079" spans="1:17" x14ac:dyDescent="0.3">
      <c r="A7079">
        <v>7077</v>
      </c>
      <c r="B7079" t="s">
        <v>25192</v>
      </c>
      <c r="C7079" t="s">
        <v>1651</v>
      </c>
      <c r="D7079">
        <v>3.08</v>
      </c>
      <c r="E7079" t="s">
        <v>1402</v>
      </c>
      <c r="F7079">
        <v>100</v>
      </c>
      <c r="G7079" t="s">
        <v>256</v>
      </c>
      <c r="H7079" t="s">
        <v>25193</v>
      </c>
      <c r="I7079" t="s">
        <v>25194</v>
      </c>
      <c r="J7079">
        <v>3270</v>
      </c>
      <c r="K7079">
        <v>2981</v>
      </c>
      <c r="L7079">
        <v>717</v>
      </c>
      <c r="M7079">
        <v>6</v>
      </c>
      <c r="N7079">
        <v>83</v>
      </c>
      <c r="O7079">
        <v>456</v>
      </c>
      <c r="P7079">
        <v>127</v>
      </c>
      <c r="Q7079">
        <v>2173</v>
      </c>
    </row>
    <row r="7080" spans="1:17" x14ac:dyDescent="0.3">
      <c r="A7080">
        <v>7078</v>
      </c>
      <c r="B7080" t="s">
        <v>25195</v>
      </c>
      <c r="C7080" t="s">
        <v>25196</v>
      </c>
      <c r="D7080">
        <v>3.26853518734741</v>
      </c>
      <c r="E7080" t="s">
        <v>215</v>
      </c>
      <c r="F7080">
        <v>100</v>
      </c>
      <c r="G7080" t="s">
        <v>256</v>
      </c>
      <c r="H7080" t="s">
        <v>25197</v>
      </c>
      <c r="I7080" t="s">
        <v>25198</v>
      </c>
      <c r="J7080">
        <v>184</v>
      </c>
      <c r="K7080">
        <v>613</v>
      </c>
      <c r="L7080">
        <v>21</v>
      </c>
      <c r="M7080">
        <v>0</v>
      </c>
      <c r="N7080">
        <v>8</v>
      </c>
      <c r="O7080">
        <v>35</v>
      </c>
      <c r="P7080">
        <v>2</v>
      </c>
      <c r="Q7080">
        <v>117</v>
      </c>
    </row>
    <row r="7081" spans="1:17" x14ac:dyDescent="0.3">
      <c r="A7081">
        <v>7079</v>
      </c>
      <c r="B7081" t="s">
        <v>25199</v>
      </c>
      <c r="C7081" t="s">
        <v>25200</v>
      </c>
      <c r="D7081">
        <v>3.26853518734741</v>
      </c>
      <c r="E7081" t="s">
        <v>25201</v>
      </c>
      <c r="F7081">
        <v>76</v>
      </c>
      <c r="G7081" t="s">
        <v>256</v>
      </c>
      <c r="H7081" t="s">
        <v>25202</v>
      </c>
      <c r="I7081" t="s">
        <v>25203</v>
      </c>
      <c r="J7081">
        <v>140</v>
      </c>
      <c r="K7081">
        <v>422</v>
      </c>
      <c r="L7081">
        <v>15</v>
      </c>
      <c r="M7081">
        <v>0</v>
      </c>
      <c r="N7081">
        <v>7</v>
      </c>
      <c r="O7081">
        <v>17</v>
      </c>
      <c r="P7081">
        <v>3</v>
      </c>
      <c r="Q7081">
        <v>91</v>
      </c>
    </row>
    <row r="7082" spans="1:17" x14ac:dyDescent="0.3">
      <c r="A7082">
        <v>7080</v>
      </c>
      <c r="B7082" t="s">
        <v>25204</v>
      </c>
      <c r="C7082" t="s">
        <v>6567</v>
      </c>
      <c r="D7082">
        <v>3.26853518734741</v>
      </c>
      <c r="E7082" t="s">
        <v>57</v>
      </c>
      <c r="F7082">
        <v>93</v>
      </c>
      <c r="G7082" t="s">
        <v>256</v>
      </c>
      <c r="H7082" t="s">
        <v>25205</v>
      </c>
      <c r="I7082" t="s">
        <v>25206</v>
      </c>
      <c r="J7082">
        <v>115</v>
      </c>
      <c r="K7082">
        <v>373</v>
      </c>
      <c r="L7082">
        <v>19</v>
      </c>
      <c r="M7082">
        <v>0</v>
      </c>
      <c r="N7082">
        <v>1</v>
      </c>
      <c r="O7082">
        <v>20</v>
      </c>
      <c r="P7082">
        <v>2</v>
      </c>
      <c r="Q7082">
        <v>76</v>
      </c>
    </row>
    <row r="7083" spans="1:17" x14ac:dyDescent="0.3">
      <c r="A7083">
        <v>7081</v>
      </c>
      <c r="B7083" t="s">
        <v>25207</v>
      </c>
      <c r="C7083" t="s">
        <v>25185</v>
      </c>
      <c r="D7083">
        <v>3.26853518734741</v>
      </c>
      <c r="E7083" t="s">
        <v>250</v>
      </c>
      <c r="F7083">
        <v>102</v>
      </c>
      <c r="G7083" t="s">
        <v>256</v>
      </c>
      <c r="H7083" t="s">
        <v>25208</v>
      </c>
      <c r="I7083" t="s">
        <v>25209</v>
      </c>
      <c r="J7083">
        <v>31</v>
      </c>
      <c r="K7083">
        <v>403</v>
      </c>
      <c r="L7083">
        <v>4</v>
      </c>
      <c r="M7083">
        <v>0</v>
      </c>
      <c r="N7083">
        <v>0</v>
      </c>
      <c r="O7083">
        <v>4</v>
      </c>
      <c r="P7083">
        <v>1</v>
      </c>
      <c r="Q7083">
        <v>14</v>
      </c>
    </row>
    <row r="7084" spans="1:17" x14ac:dyDescent="0.3">
      <c r="A7084">
        <v>7082</v>
      </c>
      <c r="B7084" t="s">
        <v>25210</v>
      </c>
      <c r="C7084" t="s">
        <v>25211</v>
      </c>
      <c r="D7084">
        <v>3.55</v>
      </c>
      <c r="E7084" t="s">
        <v>950</v>
      </c>
      <c r="F7084">
        <v>79</v>
      </c>
      <c r="G7084" t="s">
        <v>25</v>
      </c>
      <c r="H7084" t="s">
        <v>25212</v>
      </c>
      <c r="I7084" t="s">
        <v>25213</v>
      </c>
      <c r="J7084">
        <v>18782</v>
      </c>
      <c r="K7084">
        <v>8792</v>
      </c>
      <c r="L7084">
        <v>5243</v>
      </c>
      <c r="M7084">
        <v>96</v>
      </c>
      <c r="N7084">
        <v>64</v>
      </c>
      <c r="O7084">
        <v>2954</v>
      </c>
      <c r="P7084">
        <v>856</v>
      </c>
      <c r="Q7084">
        <v>12914</v>
      </c>
    </row>
    <row r="7085" spans="1:17" x14ac:dyDescent="0.3">
      <c r="A7085">
        <v>7083</v>
      </c>
      <c r="B7085" t="s">
        <v>23815</v>
      </c>
      <c r="C7085" t="s">
        <v>9725</v>
      </c>
      <c r="D7085">
        <v>2.94</v>
      </c>
      <c r="E7085" t="s">
        <v>7067</v>
      </c>
      <c r="F7085">
        <v>139</v>
      </c>
      <c r="G7085" t="s">
        <v>25</v>
      </c>
      <c r="H7085" t="s">
        <v>25214</v>
      </c>
      <c r="I7085" t="s">
        <v>25215</v>
      </c>
      <c r="J7085">
        <v>22970</v>
      </c>
      <c r="K7085">
        <v>9091</v>
      </c>
      <c r="L7085">
        <v>3066</v>
      </c>
      <c r="M7085">
        <v>88</v>
      </c>
      <c r="N7085">
        <v>504</v>
      </c>
      <c r="O7085">
        <v>3608</v>
      </c>
      <c r="P7085">
        <v>734</v>
      </c>
      <c r="Q7085">
        <v>14503</v>
      </c>
    </row>
    <row r="7086" spans="1:17" x14ac:dyDescent="0.3">
      <c r="A7086">
        <v>7084</v>
      </c>
      <c r="B7086" t="s">
        <v>23815</v>
      </c>
      <c r="C7086" t="s">
        <v>10159</v>
      </c>
      <c r="D7086">
        <v>3.88</v>
      </c>
      <c r="E7086" t="s">
        <v>4619</v>
      </c>
      <c r="F7086">
        <v>176</v>
      </c>
      <c r="G7086" t="s">
        <v>25</v>
      </c>
      <c r="H7086" t="s">
        <v>25216</v>
      </c>
      <c r="I7086" t="s">
        <v>25217</v>
      </c>
      <c r="J7086">
        <v>40735</v>
      </c>
      <c r="K7086">
        <v>28559</v>
      </c>
      <c r="L7086">
        <v>9939</v>
      </c>
      <c r="M7086">
        <v>223</v>
      </c>
      <c r="N7086">
        <v>168</v>
      </c>
      <c r="O7086">
        <v>3482</v>
      </c>
      <c r="P7086">
        <v>3860</v>
      </c>
      <c r="Q7086">
        <v>24756</v>
      </c>
    </row>
    <row r="7087" spans="1:17" x14ac:dyDescent="0.3">
      <c r="A7087">
        <v>7085</v>
      </c>
      <c r="B7087" t="s">
        <v>23815</v>
      </c>
      <c r="C7087" t="s">
        <v>9830</v>
      </c>
      <c r="D7087">
        <v>3.62</v>
      </c>
      <c r="E7087" t="s">
        <v>357</v>
      </c>
      <c r="F7087">
        <v>111</v>
      </c>
      <c r="G7087" t="s">
        <v>25</v>
      </c>
      <c r="H7087" t="s">
        <v>25218</v>
      </c>
      <c r="I7087" t="s">
        <v>2952</v>
      </c>
      <c r="J7087">
        <v>17465</v>
      </c>
      <c r="K7087">
        <v>12272</v>
      </c>
      <c r="L7087">
        <v>3783</v>
      </c>
      <c r="M7087">
        <v>35</v>
      </c>
      <c r="N7087">
        <v>42</v>
      </c>
      <c r="O7087">
        <v>2623</v>
      </c>
      <c r="P7087">
        <v>753</v>
      </c>
      <c r="Q7087">
        <v>11784</v>
      </c>
    </row>
    <row r="7088" spans="1:17" x14ac:dyDescent="0.3">
      <c r="A7088">
        <v>7086</v>
      </c>
      <c r="B7088" t="s">
        <v>25219</v>
      </c>
      <c r="C7088" t="s">
        <v>5400</v>
      </c>
      <c r="D7088">
        <v>3</v>
      </c>
      <c r="E7088" t="s">
        <v>17974</v>
      </c>
      <c r="F7088">
        <v>125</v>
      </c>
      <c r="G7088" t="s">
        <v>25</v>
      </c>
      <c r="H7088" t="s">
        <v>25220</v>
      </c>
      <c r="I7088" t="s">
        <v>25221</v>
      </c>
      <c r="J7088">
        <v>211482</v>
      </c>
      <c r="K7088">
        <v>23727</v>
      </c>
      <c r="L7088">
        <v>31460</v>
      </c>
      <c r="M7088">
        <v>140</v>
      </c>
      <c r="N7088">
        <v>2634</v>
      </c>
      <c r="O7088">
        <v>51915</v>
      </c>
      <c r="P7088">
        <v>3583</v>
      </c>
      <c r="Q7088">
        <v>152073</v>
      </c>
    </row>
    <row r="7089" spans="1:17" x14ac:dyDescent="0.3">
      <c r="A7089">
        <v>7087</v>
      </c>
      <c r="B7089" t="s">
        <v>25222</v>
      </c>
      <c r="C7089" t="s">
        <v>25223</v>
      </c>
      <c r="D7089">
        <v>3.3</v>
      </c>
      <c r="E7089" t="s">
        <v>7381</v>
      </c>
      <c r="F7089">
        <v>97</v>
      </c>
      <c r="G7089" t="s">
        <v>25</v>
      </c>
      <c r="H7089" t="s">
        <v>25224</v>
      </c>
      <c r="I7089" t="s">
        <v>25225</v>
      </c>
      <c r="J7089">
        <v>19782</v>
      </c>
      <c r="K7089">
        <v>17813</v>
      </c>
      <c r="L7089">
        <v>4233</v>
      </c>
      <c r="M7089">
        <v>47</v>
      </c>
      <c r="N7089">
        <v>332</v>
      </c>
      <c r="O7089">
        <v>2596</v>
      </c>
      <c r="P7089">
        <v>746</v>
      </c>
      <c r="Q7089">
        <v>11725</v>
      </c>
    </row>
    <row r="7090" spans="1:17" x14ac:dyDescent="0.3">
      <c r="A7090">
        <v>7088</v>
      </c>
      <c r="B7090" t="s">
        <v>25226</v>
      </c>
      <c r="C7090" t="s">
        <v>25227</v>
      </c>
      <c r="D7090">
        <v>3.46</v>
      </c>
      <c r="E7090" t="s">
        <v>71</v>
      </c>
      <c r="F7090">
        <v>236</v>
      </c>
      <c r="G7090" t="s">
        <v>25</v>
      </c>
      <c r="H7090" t="s">
        <v>25228</v>
      </c>
      <c r="I7090" t="s">
        <v>25229</v>
      </c>
      <c r="J7090">
        <v>64782</v>
      </c>
      <c r="K7090">
        <v>8325</v>
      </c>
      <c r="L7090">
        <v>5615</v>
      </c>
      <c r="M7090">
        <v>5</v>
      </c>
      <c r="N7090">
        <v>629</v>
      </c>
      <c r="O7090">
        <v>6836</v>
      </c>
      <c r="P7090">
        <v>1857</v>
      </c>
      <c r="Q7090">
        <v>31894</v>
      </c>
    </row>
    <row r="7091" spans="1:17" x14ac:dyDescent="0.3">
      <c r="A7091">
        <v>7089</v>
      </c>
      <c r="B7091" t="s">
        <v>25230</v>
      </c>
      <c r="C7091" t="s">
        <v>25231</v>
      </c>
      <c r="D7091">
        <v>3.07</v>
      </c>
      <c r="E7091" t="s">
        <v>1466</v>
      </c>
      <c r="F7091">
        <v>124</v>
      </c>
      <c r="G7091" t="s">
        <v>25</v>
      </c>
      <c r="H7091" t="s">
        <v>25232</v>
      </c>
      <c r="I7091" t="s">
        <v>25233</v>
      </c>
      <c r="J7091">
        <v>132718</v>
      </c>
      <c r="K7091">
        <v>23538</v>
      </c>
      <c r="L7091">
        <v>16812</v>
      </c>
      <c r="M7091">
        <v>69</v>
      </c>
      <c r="N7091">
        <v>1507</v>
      </c>
      <c r="O7091">
        <v>28656</v>
      </c>
      <c r="P7091">
        <v>3076</v>
      </c>
      <c r="Q7091">
        <v>87434</v>
      </c>
    </row>
    <row r="7092" spans="1:17" x14ac:dyDescent="0.3">
      <c r="A7092">
        <v>7090</v>
      </c>
      <c r="B7092" t="s">
        <v>25234</v>
      </c>
      <c r="C7092" t="s">
        <v>16582</v>
      </c>
      <c r="D7092">
        <v>3.22</v>
      </c>
      <c r="E7092" t="s">
        <v>25235</v>
      </c>
      <c r="F7092">
        <v>105</v>
      </c>
      <c r="G7092" t="s">
        <v>342</v>
      </c>
      <c r="H7092" t="s">
        <v>25236</v>
      </c>
      <c r="I7092" t="s">
        <v>25237</v>
      </c>
      <c r="J7092">
        <v>65336</v>
      </c>
      <c r="K7092">
        <v>8270</v>
      </c>
      <c r="L7092">
        <v>9626</v>
      </c>
      <c r="M7092">
        <v>41</v>
      </c>
      <c r="N7092">
        <v>361</v>
      </c>
      <c r="O7092">
        <v>13873</v>
      </c>
      <c r="P7092">
        <v>1789</v>
      </c>
      <c r="Q7092">
        <v>40162</v>
      </c>
    </row>
    <row r="7093" spans="1:17" x14ac:dyDescent="0.3">
      <c r="A7093">
        <v>7091</v>
      </c>
      <c r="B7093" t="s">
        <v>25238</v>
      </c>
      <c r="C7093" t="s">
        <v>2162</v>
      </c>
      <c r="D7093">
        <v>2.84</v>
      </c>
      <c r="E7093" t="s">
        <v>15422</v>
      </c>
      <c r="F7093">
        <v>98</v>
      </c>
      <c r="G7093" t="s">
        <v>25</v>
      </c>
      <c r="H7093" t="s">
        <v>25239</v>
      </c>
      <c r="I7093" t="s">
        <v>25240</v>
      </c>
      <c r="J7093">
        <v>104875</v>
      </c>
      <c r="K7093">
        <v>18222</v>
      </c>
      <c r="L7093">
        <v>13059</v>
      </c>
      <c r="M7093">
        <v>61</v>
      </c>
      <c r="N7093">
        <v>2439</v>
      </c>
      <c r="O7093">
        <v>22485</v>
      </c>
      <c r="P7093">
        <v>2172</v>
      </c>
      <c r="Q7093">
        <v>74546</v>
      </c>
    </row>
    <row r="7094" spans="1:17" x14ac:dyDescent="0.3">
      <c r="A7094">
        <v>7092</v>
      </c>
      <c r="B7094" t="s">
        <v>25241</v>
      </c>
      <c r="C7094" t="s">
        <v>25242</v>
      </c>
      <c r="D7094">
        <v>3.5</v>
      </c>
      <c r="E7094" t="s">
        <v>46</v>
      </c>
      <c r="F7094">
        <v>94</v>
      </c>
      <c r="G7094" t="s">
        <v>19</v>
      </c>
      <c r="H7094" t="s">
        <v>25243</v>
      </c>
      <c r="I7094" t="s">
        <v>25244</v>
      </c>
      <c r="J7094">
        <v>3841</v>
      </c>
      <c r="K7094">
        <v>1635</v>
      </c>
      <c r="L7094">
        <v>585</v>
      </c>
      <c r="M7094">
        <v>0</v>
      </c>
      <c r="N7094">
        <v>34</v>
      </c>
      <c r="O7094">
        <v>683</v>
      </c>
      <c r="P7094">
        <v>112</v>
      </c>
      <c r="Q7094">
        <v>2856</v>
      </c>
    </row>
    <row r="7095" spans="1:17" x14ac:dyDescent="0.3">
      <c r="A7095">
        <v>7093</v>
      </c>
      <c r="B7095" t="s">
        <v>25245</v>
      </c>
      <c r="C7095" t="s">
        <v>16506</v>
      </c>
      <c r="D7095">
        <v>2.83</v>
      </c>
      <c r="E7095" t="s">
        <v>3270</v>
      </c>
      <c r="F7095">
        <v>96</v>
      </c>
      <c r="G7095" t="s">
        <v>25</v>
      </c>
      <c r="H7095" t="s">
        <v>25246</v>
      </c>
      <c r="I7095" t="s">
        <v>25247</v>
      </c>
      <c r="J7095">
        <v>9599</v>
      </c>
      <c r="K7095">
        <v>1846</v>
      </c>
      <c r="L7095">
        <v>1086</v>
      </c>
      <c r="M7095">
        <v>2</v>
      </c>
      <c r="N7095">
        <v>245</v>
      </c>
      <c r="O7095">
        <v>2136</v>
      </c>
      <c r="P7095">
        <v>136</v>
      </c>
      <c r="Q7095">
        <v>6961</v>
      </c>
    </row>
    <row r="7096" spans="1:17" x14ac:dyDescent="0.3">
      <c r="A7096">
        <v>7094</v>
      </c>
      <c r="B7096" t="s">
        <v>25248</v>
      </c>
      <c r="C7096" t="s">
        <v>25249</v>
      </c>
      <c r="D7096">
        <v>1.6</v>
      </c>
      <c r="E7096" t="s">
        <v>22336</v>
      </c>
      <c r="F7096">
        <v>90</v>
      </c>
      <c r="G7096" t="s">
        <v>25</v>
      </c>
      <c r="H7096" t="s">
        <v>25250</v>
      </c>
      <c r="I7096" t="s">
        <v>25251</v>
      </c>
      <c r="J7096">
        <v>64201</v>
      </c>
      <c r="K7096">
        <v>9451</v>
      </c>
      <c r="L7096">
        <v>3521</v>
      </c>
      <c r="M7096">
        <v>18</v>
      </c>
      <c r="N7096">
        <v>10216</v>
      </c>
      <c r="O7096">
        <v>3684</v>
      </c>
      <c r="P7096">
        <v>476</v>
      </c>
      <c r="Q7096">
        <v>43737</v>
      </c>
    </row>
    <row r="7097" spans="1:17" x14ac:dyDescent="0.3">
      <c r="A7097">
        <v>7095</v>
      </c>
      <c r="B7097" t="s">
        <v>25252</v>
      </c>
      <c r="C7097" t="s">
        <v>3697</v>
      </c>
      <c r="D7097">
        <v>3.17</v>
      </c>
      <c r="E7097" t="s">
        <v>292</v>
      </c>
      <c r="F7097">
        <v>113</v>
      </c>
      <c r="G7097" t="s">
        <v>25</v>
      </c>
      <c r="H7097" t="s">
        <v>25253</v>
      </c>
      <c r="I7097" t="s">
        <v>25254</v>
      </c>
      <c r="J7097">
        <v>438943</v>
      </c>
      <c r="K7097">
        <v>55444</v>
      </c>
      <c r="L7097">
        <v>83730</v>
      </c>
      <c r="M7097">
        <v>758</v>
      </c>
      <c r="N7097">
        <v>5157</v>
      </c>
      <c r="O7097">
        <v>79860</v>
      </c>
      <c r="P7097">
        <v>13509</v>
      </c>
      <c r="Q7097">
        <v>282187</v>
      </c>
    </row>
    <row r="7098" spans="1:17" x14ac:dyDescent="0.3">
      <c r="A7098">
        <v>7096</v>
      </c>
      <c r="B7098" t="s">
        <v>25255</v>
      </c>
      <c r="C7098" t="s">
        <v>767</v>
      </c>
      <c r="D7098">
        <v>2.82</v>
      </c>
      <c r="E7098" t="s">
        <v>111</v>
      </c>
      <c r="F7098">
        <v>116</v>
      </c>
      <c r="G7098" t="s">
        <v>25</v>
      </c>
      <c r="H7098" t="s">
        <v>25256</v>
      </c>
      <c r="I7098" t="s">
        <v>25257</v>
      </c>
      <c r="J7098">
        <v>47494</v>
      </c>
      <c r="K7098">
        <v>11189</v>
      </c>
      <c r="L7098">
        <v>5884</v>
      </c>
      <c r="M7098">
        <v>42</v>
      </c>
      <c r="N7098">
        <v>1736</v>
      </c>
      <c r="O7098">
        <v>7845</v>
      </c>
      <c r="P7098">
        <v>959</v>
      </c>
      <c r="Q7098">
        <v>32515</v>
      </c>
    </row>
    <row r="7099" spans="1:17" x14ac:dyDescent="0.3">
      <c r="A7099">
        <v>7097</v>
      </c>
      <c r="B7099" t="s">
        <v>25258</v>
      </c>
      <c r="C7099" t="s">
        <v>4726</v>
      </c>
      <c r="D7099">
        <v>3.02</v>
      </c>
      <c r="E7099" t="s">
        <v>25259</v>
      </c>
      <c r="F7099">
        <v>78</v>
      </c>
      <c r="G7099" t="s">
        <v>25</v>
      </c>
      <c r="H7099" t="s">
        <v>25260</v>
      </c>
      <c r="I7099" t="s">
        <v>25261</v>
      </c>
      <c r="J7099">
        <v>14922</v>
      </c>
      <c r="K7099">
        <v>3499</v>
      </c>
      <c r="L7099">
        <v>2771</v>
      </c>
      <c r="M7099">
        <v>23</v>
      </c>
      <c r="N7099">
        <v>228</v>
      </c>
      <c r="O7099">
        <v>2636</v>
      </c>
      <c r="P7099">
        <v>394</v>
      </c>
      <c r="Q7099">
        <v>8556</v>
      </c>
    </row>
    <row r="7100" spans="1:17" x14ac:dyDescent="0.3">
      <c r="A7100">
        <v>7098</v>
      </c>
      <c r="B7100" t="s">
        <v>25262</v>
      </c>
      <c r="C7100" t="s">
        <v>25263</v>
      </c>
      <c r="D7100">
        <v>3.64</v>
      </c>
      <c r="E7100" t="s">
        <v>46</v>
      </c>
      <c r="F7100">
        <v>99</v>
      </c>
      <c r="G7100" t="s">
        <v>226</v>
      </c>
      <c r="H7100" t="s">
        <v>25264</v>
      </c>
      <c r="I7100" t="s">
        <v>25265</v>
      </c>
      <c r="J7100">
        <v>2515</v>
      </c>
      <c r="K7100">
        <v>1515</v>
      </c>
      <c r="L7100">
        <v>588</v>
      </c>
      <c r="M7100">
        <v>7</v>
      </c>
      <c r="N7100">
        <v>8</v>
      </c>
      <c r="O7100">
        <v>336</v>
      </c>
      <c r="P7100">
        <v>140</v>
      </c>
      <c r="Q7100">
        <v>1567</v>
      </c>
    </row>
    <row r="7101" spans="1:17" x14ac:dyDescent="0.3">
      <c r="A7101">
        <v>7099</v>
      </c>
      <c r="B7101" t="s">
        <v>25266</v>
      </c>
      <c r="C7101" t="s">
        <v>25263</v>
      </c>
      <c r="D7101">
        <v>3.77</v>
      </c>
      <c r="E7101" t="s">
        <v>255</v>
      </c>
      <c r="F7101">
        <v>92</v>
      </c>
      <c r="G7101" t="s">
        <v>226</v>
      </c>
      <c r="H7101" t="s">
        <v>25267</v>
      </c>
      <c r="I7101" t="s">
        <v>25268</v>
      </c>
      <c r="J7101">
        <v>4879</v>
      </c>
      <c r="K7101">
        <v>2586</v>
      </c>
      <c r="L7101">
        <v>1457</v>
      </c>
      <c r="M7101">
        <v>57</v>
      </c>
      <c r="N7101">
        <v>8</v>
      </c>
      <c r="O7101">
        <v>457</v>
      </c>
      <c r="P7101">
        <v>431</v>
      </c>
      <c r="Q7101">
        <v>3207</v>
      </c>
    </row>
    <row r="7102" spans="1:17" x14ac:dyDescent="0.3">
      <c r="A7102">
        <v>7100</v>
      </c>
      <c r="B7102" t="s">
        <v>25269</v>
      </c>
      <c r="C7102" t="s">
        <v>25263</v>
      </c>
      <c r="D7102">
        <v>3</v>
      </c>
      <c r="E7102" t="s">
        <v>106</v>
      </c>
      <c r="F7102">
        <v>91</v>
      </c>
      <c r="G7102" t="s">
        <v>25</v>
      </c>
      <c r="H7102" t="s">
        <v>25270</v>
      </c>
      <c r="I7102" t="s">
        <v>25271</v>
      </c>
      <c r="J7102">
        <v>682</v>
      </c>
      <c r="K7102">
        <v>530</v>
      </c>
      <c r="L7102">
        <v>96</v>
      </c>
      <c r="M7102">
        <v>2</v>
      </c>
      <c r="N7102">
        <v>46</v>
      </c>
      <c r="O7102">
        <v>86</v>
      </c>
      <c r="P7102">
        <v>23</v>
      </c>
      <c r="Q7102">
        <v>452</v>
      </c>
    </row>
    <row r="7103" spans="1:17" x14ac:dyDescent="0.3">
      <c r="A7103">
        <v>7101</v>
      </c>
      <c r="B7103" t="s">
        <v>25272</v>
      </c>
      <c r="C7103" t="s">
        <v>25263</v>
      </c>
      <c r="D7103">
        <v>3.32</v>
      </c>
      <c r="E7103" t="s">
        <v>1182</v>
      </c>
      <c r="F7103">
        <v>90</v>
      </c>
      <c r="G7103" t="s">
        <v>226</v>
      </c>
      <c r="H7103" t="s">
        <v>25273</v>
      </c>
      <c r="I7103" t="s">
        <v>25274</v>
      </c>
      <c r="J7103">
        <v>1487</v>
      </c>
      <c r="K7103">
        <v>628</v>
      </c>
      <c r="L7103">
        <v>260</v>
      </c>
      <c r="M7103">
        <v>2</v>
      </c>
      <c r="N7103">
        <v>12</v>
      </c>
      <c r="O7103">
        <v>362</v>
      </c>
      <c r="P7103">
        <v>35</v>
      </c>
      <c r="Q7103">
        <v>1032</v>
      </c>
    </row>
    <row r="7104" spans="1:17" x14ac:dyDescent="0.3">
      <c r="A7104">
        <v>7102</v>
      </c>
      <c r="B7104" t="s">
        <v>23370</v>
      </c>
      <c r="C7104" t="s">
        <v>25263</v>
      </c>
      <c r="D7104">
        <v>3.41</v>
      </c>
      <c r="E7104" t="s">
        <v>46</v>
      </c>
      <c r="F7104">
        <v>85</v>
      </c>
      <c r="G7104" t="s">
        <v>226</v>
      </c>
      <c r="H7104" t="s">
        <v>25275</v>
      </c>
      <c r="I7104" t="s">
        <v>25276</v>
      </c>
      <c r="J7104">
        <v>349</v>
      </c>
      <c r="K7104">
        <v>387</v>
      </c>
      <c r="L7104">
        <v>45</v>
      </c>
      <c r="M7104">
        <v>2</v>
      </c>
      <c r="N7104">
        <v>3</v>
      </c>
      <c r="O7104">
        <v>62</v>
      </c>
      <c r="P7104">
        <v>5</v>
      </c>
      <c r="Q7104">
        <v>224</v>
      </c>
    </row>
    <row r="7105" spans="1:17" x14ac:dyDescent="0.3">
      <c r="A7105">
        <v>7103</v>
      </c>
      <c r="B7105" t="s">
        <v>25277</v>
      </c>
      <c r="C7105" t="s">
        <v>25263</v>
      </c>
      <c r="D7105">
        <v>3.58</v>
      </c>
      <c r="E7105" t="s">
        <v>111</v>
      </c>
      <c r="F7105">
        <v>103</v>
      </c>
      <c r="G7105" t="s">
        <v>226</v>
      </c>
      <c r="H7105" t="s">
        <v>25278</v>
      </c>
      <c r="I7105" t="s">
        <v>25279</v>
      </c>
      <c r="J7105">
        <v>1424</v>
      </c>
      <c r="K7105">
        <v>1167</v>
      </c>
      <c r="L7105">
        <v>424</v>
      </c>
      <c r="M7105">
        <v>9</v>
      </c>
      <c r="N7105">
        <v>5</v>
      </c>
      <c r="O7105">
        <v>144</v>
      </c>
      <c r="P7105">
        <v>99</v>
      </c>
      <c r="Q7105">
        <v>931</v>
      </c>
    </row>
    <row r="7106" spans="1:17" x14ac:dyDescent="0.3">
      <c r="A7106">
        <v>7104</v>
      </c>
      <c r="B7106" t="s">
        <v>25280</v>
      </c>
      <c r="C7106" t="s">
        <v>25263</v>
      </c>
      <c r="D7106">
        <v>3.38</v>
      </c>
      <c r="E7106" t="s">
        <v>6004</v>
      </c>
      <c r="F7106">
        <v>78</v>
      </c>
      <c r="G7106" t="s">
        <v>226</v>
      </c>
      <c r="H7106" t="s">
        <v>25281</v>
      </c>
      <c r="I7106" t="s">
        <v>25282</v>
      </c>
      <c r="J7106">
        <v>321</v>
      </c>
      <c r="K7106">
        <v>345</v>
      </c>
      <c r="L7106">
        <v>36</v>
      </c>
      <c r="M7106">
        <v>0</v>
      </c>
      <c r="N7106">
        <v>0</v>
      </c>
      <c r="O7106">
        <v>76</v>
      </c>
      <c r="P7106">
        <v>5</v>
      </c>
      <c r="Q7106">
        <v>214</v>
      </c>
    </row>
    <row r="7107" spans="1:17" x14ac:dyDescent="0.3">
      <c r="A7107">
        <v>7105</v>
      </c>
      <c r="B7107" t="s">
        <v>25283</v>
      </c>
      <c r="C7107" t="s">
        <v>25263</v>
      </c>
      <c r="D7107">
        <v>3.47</v>
      </c>
      <c r="E7107" t="s">
        <v>452</v>
      </c>
      <c r="F7107">
        <v>95</v>
      </c>
      <c r="G7107" t="s">
        <v>226</v>
      </c>
      <c r="H7107" t="s">
        <v>25284</v>
      </c>
      <c r="I7107" t="s">
        <v>25285</v>
      </c>
      <c r="J7107">
        <v>706</v>
      </c>
      <c r="K7107">
        <v>492</v>
      </c>
      <c r="L7107">
        <v>169</v>
      </c>
      <c r="M7107">
        <v>2</v>
      </c>
      <c r="N7107">
        <v>5</v>
      </c>
      <c r="O7107">
        <v>100</v>
      </c>
      <c r="P7107">
        <v>44</v>
      </c>
      <c r="Q7107">
        <v>462</v>
      </c>
    </row>
    <row r="7108" spans="1:17" x14ac:dyDescent="0.3">
      <c r="A7108">
        <v>7106</v>
      </c>
      <c r="B7108" t="s">
        <v>25286</v>
      </c>
      <c r="C7108" t="s">
        <v>24116</v>
      </c>
      <c r="D7108">
        <v>4.17</v>
      </c>
      <c r="E7108" t="s">
        <v>19093</v>
      </c>
      <c r="F7108">
        <v>68</v>
      </c>
      <c r="G7108" t="s">
        <v>25</v>
      </c>
      <c r="H7108" t="s">
        <v>25287</v>
      </c>
      <c r="I7108" t="s">
        <v>25288</v>
      </c>
      <c r="J7108">
        <v>42959</v>
      </c>
      <c r="K7108">
        <v>14407</v>
      </c>
      <c r="L7108">
        <v>18856</v>
      </c>
      <c r="M7108">
        <v>524</v>
      </c>
      <c r="N7108">
        <v>639</v>
      </c>
      <c r="O7108">
        <v>2364</v>
      </c>
      <c r="P7108">
        <v>14942</v>
      </c>
      <c r="Q7108">
        <v>30669</v>
      </c>
    </row>
    <row r="7109" spans="1:17" x14ac:dyDescent="0.3">
      <c r="A7109">
        <v>7107</v>
      </c>
      <c r="B7109" t="s">
        <v>25289</v>
      </c>
      <c r="C7109" t="s">
        <v>17998</v>
      </c>
      <c r="D7109">
        <v>3.72</v>
      </c>
      <c r="E7109" t="s">
        <v>215</v>
      </c>
      <c r="F7109">
        <v>129</v>
      </c>
      <c r="G7109" t="s">
        <v>1684</v>
      </c>
      <c r="H7109" t="s">
        <v>25290</v>
      </c>
      <c r="I7109" t="s">
        <v>25291</v>
      </c>
      <c r="J7109">
        <v>14839</v>
      </c>
      <c r="K7109">
        <v>5120</v>
      </c>
      <c r="L7109">
        <v>2720</v>
      </c>
      <c r="M7109">
        <v>43</v>
      </c>
      <c r="N7109">
        <v>50</v>
      </c>
      <c r="O7109">
        <v>1626</v>
      </c>
      <c r="P7109">
        <v>503</v>
      </c>
      <c r="Q7109">
        <v>9688</v>
      </c>
    </row>
    <row r="7110" spans="1:17" x14ac:dyDescent="0.3">
      <c r="A7110">
        <v>7108</v>
      </c>
      <c r="B7110" t="s">
        <v>25292</v>
      </c>
      <c r="C7110" t="s">
        <v>17998</v>
      </c>
      <c r="D7110">
        <v>2.89</v>
      </c>
      <c r="E7110" t="s">
        <v>5221</v>
      </c>
      <c r="F7110">
        <v>130</v>
      </c>
      <c r="G7110" t="s">
        <v>47</v>
      </c>
      <c r="H7110" t="s">
        <v>25293</v>
      </c>
      <c r="I7110" t="s">
        <v>25294</v>
      </c>
      <c r="J7110">
        <v>5009</v>
      </c>
      <c r="K7110">
        <v>1650</v>
      </c>
      <c r="L7110">
        <v>509</v>
      </c>
      <c r="M7110">
        <v>3</v>
      </c>
      <c r="N7110">
        <v>126</v>
      </c>
      <c r="O7110">
        <v>946</v>
      </c>
      <c r="P7110">
        <v>66</v>
      </c>
      <c r="Q7110">
        <v>3412</v>
      </c>
    </row>
    <row r="7111" spans="1:17" x14ac:dyDescent="0.3">
      <c r="A7111">
        <v>7109</v>
      </c>
      <c r="B7111" t="s">
        <v>25295</v>
      </c>
      <c r="C7111" t="s">
        <v>17998</v>
      </c>
      <c r="D7111">
        <v>3.26853518734741</v>
      </c>
      <c r="E7111" t="s">
        <v>3285</v>
      </c>
      <c r="F7111">
        <v>25</v>
      </c>
      <c r="G7111" t="s">
        <v>1684</v>
      </c>
      <c r="H7111" t="s">
        <v>25296</v>
      </c>
      <c r="I7111" t="s">
        <v>3285</v>
      </c>
      <c r="J7111">
        <v>84</v>
      </c>
      <c r="K7111">
        <v>223</v>
      </c>
      <c r="L7111">
        <v>6</v>
      </c>
      <c r="M7111">
        <v>0</v>
      </c>
      <c r="N7111">
        <v>1</v>
      </c>
      <c r="O7111">
        <v>9</v>
      </c>
      <c r="P7111">
        <v>0</v>
      </c>
      <c r="Q7111">
        <v>42</v>
      </c>
    </row>
    <row r="7112" spans="1:17" x14ac:dyDescent="0.3">
      <c r="A7112">
        <v>7110</v>
      </c>
      <c r="B7112" t="s">
        <v>25297</v>
      </c>
      <c r="C7112" t="s">
        <v>25298</v>
      </c>
      <c r="D7112">
        <v>4.1100000000000003</v>
      </c>
      <c r="E7112" t="s">
        <v>5730</v>
      </c>
      <c r="F7112">
        <v>155</v>
      </c>
      <c r="G7112" t="s">
        <v>19</v>
      </c>
      <c r="H7112" t="s">
        <v>25299</v>
      </c>
      <c r="I7112" t="s">
        <v>25300</v>
      </c>
      <c r="J7112">
        <v>193383</v>
      </c>
      <c r="K7112">
        <v>40186</v>
      </c>
      <c r="L7112">
        <v>39893</v>
      </c>
      <c r="M7112">
        <v>821</v>
      </c>
      <c r="N7112">
        <v>321</v>
      </c>
      <c r="O7112">
        <v>11161</v>
      </c>
      <c r="P7112">
        <v>17750</v>
      </c>
      <c r="Q7112">
        <v>122405</v>
      </c>
    </row>
    <row r="7113" spans="1:17" x14ac:dyDescent="0.3">
      <c r="A7113">
        <v>7111</v>
      </c>
      <c r="B7113" t="s">
        <v>25301</v>
      </c>
      <c r="C7113" t="s">
        <v>25298</v>
      </c>
      <c r="D7113">
        <v>3.68</v>
      </c>
      <c r="E7113" t="s">
        <v>1182</v>
      </c>
      <c r="F7113">
        <v>120</v>
      </c>
      <c r="G7113" t="s">
        <v>19</v>
      </c>
      <c r="H7113" t="s">
        <v>25302</v>
      </c>
      <c r="I7113" t="s">
        <v>25303</v>
      </c>
      <c r="J7113">
        <v>36760</v>
      </c>
      <c r="K7113">
        <v>7927</v>
      </c>
      <c r="L7113">
        <v>4780</v>
      </c>
      <c r="M7113">
        <v>46</v>
      </c>
      <c r="N7113">
        <v>148</v>
      </c>
      <c r="O7113">
        <v>3870</v>
      </c>
      <c r="P7113">
        <v>1055</v>
      </c>
      <c r="Q7113">
        <v>22148</v>
      </c>
    </row>
    <row r="7114" spans="1:17" x14ac:dyDescent="0.3">
      <c r="A7114">
        <v>7112</v>
      </c>
      <c r="B7114" t="s">
        <v>25304</v>
      </c>
      <c r="C7114" t="s">
        <v>25298</v>
      </c>
      <c r="D7114">
        <v>2.52</v>
      </c>
      <c r="E7114" t="s">
        <v>357</v>
      </c>
      <c r="F7114">
        <v>113</v>
      </c>
      <c r="G7114" t="s">
        <v>25</v>
      </c>
      <c r="H7114" t="s">
        <v>25305</v>
      </c>
      <c r="I7114" t="s">
        <v>25306</v>
      </c>
      <c r="J7114">
        <v>11289</v>
      </c>
      <c r="K7114">
        <v>2593</v>
      </c>
      <c r="L7114">
        <v>739</v>
      </c>
      <c r="M7114">
        <v>9</v>
      </c>
      <c r="N7114">
        <v>755</v>
      </c>
      <c r="O7114">
        <v>1477</v>
      </c>
      <c r="P7114">
        <v>192</v>
      </c>
      <c r="Q7114">
        <v>7031</v>
      </c>
    </row>
    <row r="7115" spans="1:17" x14ac:dyDescent="0.3">
      <c r="A7115">
        <v>7113</v>
      </c>
      <c r="B7115" t="s">
        <v>25307</v>
      </c>
      <c r="C7115" t="s">
        <v>25298</v>
      </c>
      <c r="D7115">
        <v>2.69</v>
      </c>
      <c r="E7115" t="s">
        <v>25308</v>
      </c>
      <c r="F7115">
        <v>99</v>
      </c>
      <c r="G7115" t="s">
        <v>25</v>
      </c>
      <c r="H7115" t="s">
        <v>25309</v>
      </c>
      <c r="I7115" t="s">
        <v>25310</v>
      </c>
      <c r="J7115">
        <v>59538</v>
      </c>
      <c r="K7115">
        <v>8940</v>
      </c>
      <c r="L7115">
        <v>5451</v>
      </c>
      <c r="M7115">
        <v>24</v>
      </c>
      <c r="N7115">
        <v>1512</v>
      </c>
      <c r="O7115">
        <v>10642</v>
      </c>
      <c r="P7115">
        <v>898</v>
      </c>
      <c r="Q7115">
        <v>37173</v>
      </c>
    </row>
    <row r="7116" spans="1:17" x14ac:dyDescent="0.3">
      <c r="A7116">
        <v>7114</v>
      </c>
      <c r="B7116" t="s">
        <v>25311</v>
      </c>
      <c r="C7116" t="s">
        <v>25298</v>
      </c>
      <c r="D7116">
        <v>3.37</v>
      </c>
      <c r="E7116" t="s">
        <v>2881</v>
      </c>
      <c r="F7116">
        <v>114</v>
      </c>
      <c r="G7116" t="s">
        <v>19</v>
      </c>
      <c r="H7116" t="s">
        <v>25312</v>
      </c>
      <c r="I7116" t="s">
        <v>25313</v>
      </c>
      <c r="J7116">
        <v>5148</v>
      </c>
      <c r="K7116">
        <v>1703</v>
      </c>
      <c r="L7116">
        <v>613</v>
      </c>
      <c r="M7116">
        <v>0</v>
      </c>
      <c r="N7116">
        <v>39</v>
      </c>
      <c r="O7116">
        <v>1028</v>
      </c>
      <c r="P7116">
        <v>111</v>
      </c>
      <c r="Q7116">
        <v>3580</v>
      </c>
    </row>
    <row r="7117" spans="1:17" x14ac:dyDescent="0.3">
      <c r="A7117">
        <v>7115</v>
      </c>
      <c r="B7117" t="s">
        <v>25314</v>
      </c>
      <c r="C7117" t="s">
        <v>25298</v>
      </c>
      <c r="D7117">
        <v>3.3</v>
      </c>
      <c r="E7117" t="s">
        <v>171</v>
      </c>
      <c r="F7117">
        <v>89</v>
      </c>
      <c r="G7117" t="s">
        <v>25</v>
      </c>
      <c r="H7117" t="s">
        <v>25315</v>
      </c>
      <c r="I7117" t="s">
        <v>25316</v>
      </c>
      <c r="J7117">
        <v>3623</v>
      </c>
      <c r="K7117">
        <v>1331</v>
      </c>
      <c r="L7117">
        <v>402</v>
      </c>
      <c r="M7117">
        <v>6</v>
      </c>
      <c r="N7117">
        <v>25</v>
      </c>
      <c r="O7117">
        <v>744</v>
      </c>
      <c r="P7117">
        <v>57</v>
      </c>
      <c r="Q7117">
        <v>2402</v>
      </c>
    </row>
    <row r="7118" spans="1:17" x14ac:dyDescent="0.3">
      <c r="A7118">
        <v>7116</v>
      </c>
      <c r="B7118" t="s">
        <v>25317</v>
      </c>
      <c r="C7118" t="s">
        <v>25298</v>
      </c>
      <c r="D7118">
        <v>3.46</v>
      </c>
      <c r="E7118" t="s">
        <v>46</v>
      </c>
      <c r="F7118">
        <v>273</v>
      </c>
      <c r="G7118" t="s">
        <v>19</v>
      </c>
      <c r="H7118" t="s">
        <v>25318</v>
      </c>
      <c r="I7118" t="s">
        <v>25319</v>
      </c>
      <c r="J7118">
        <v>340</v>
      </c>
      <c r="K7118">
        <v>370</v>
      </c>
      <c r="L7118">
        <v>47</v>
      </c>
      <c r="M7118">
        <v>0</v>
      </c>
      <c r="N7118">
        <v>2</v>
      </c>
      <c r="O7118">
        <v>50</v>
      </c>
      <c r="P7118">
        <v>14</v>
      </c>
      <c r="Q7118">
        <v>214</v>
      </c>
    </row>
    <row r="7119" spans="1:17" x14ac:dyDescent="0.3">
      <c r="A7119">
        <v>7117</v>
      </c>
      <c r="B7119" t="s">
        <v>25320</v>
      </c>
      <c r="C7119" t="s">
        <v>7984</v>
      </c>
      <c r="D7119">
        <v>3.84</v>
      </c>
      <c r="E7119" t="s">
        <v>46</v>
      </c>
      <c r="F7119">
        <v>96</v>
      </c>
      <c r="G7119" t="s">
        <v>47</v>
      </c>
      <c r="H7119" t="s">
        <v>25321</v>
      </c>
      <c r="I7119" t="s">
        <v>25322</v>
      </c>
      <c r="J7119">
        <v>107223</v>
      </c>
      <c r="K7119">
        <v>25370</v>
      </c>
      <c r="L7119">
        <v>29838</v>
      </c>
      <c r="M7119">
        <v>1400</v>
      </c>
      <c r="N7119">
        <v>493</v>
      </c>
      <c r="O7119">
        <v>10043</v>
      </c>
      <c r="P7119">
        <v>9015</v>
      </c>
      <c r="Q7119">
        <v>68429</v>
      </c>
    </row>
    <row r="7120" spans="1:17" x14ac:dyDescent="0.3">
      <c r="A7120">
        <v>7118</v>
      </c>
      <c r="B7120" t="s">
        <v>25323</v>
      </c>
      <c r="C7120" t="s">
        <v>7984</v>
      </c>
      <c r="D7120">
        <v>3.54</v>
      </c>
      <c r="E7120" t="s">
        <v>46</v>
      </c>
      <c r="F7120">
        <v>99</v>
      </c>
      <c r="G7120" t="s">
        <v>47</v>
      </c>
      <c r="H7120" t="s">
        <v>25324</v>
      </c>
      <c r="I7120" t="s">
        <v>25325</v>
      </c>
      <c r="J7120">
        <v>77032</v>
      </c>
      <c r="K7120">
        <v>16527</v>
      </c>
      <c r="L7120">
        <v>18867</v>
      </c>
      <c r="M7120">
        <v>1100</v>
      </c>
      <c r="N7120">
        <v>809</v>
      </c>
      <c r="O7120">
        <v>9617</v>
      </c>
      <c r="P7120">
        <v>6294</v>
      </c>
      <c r="Q7120">
        <v>54158</v>
      </c>
    </row>
    <row r="7121" spans="1:17" x14ac:dyDescent="0.3">
      <c r="A7121">
        <v>7119</v>
      </c>
      <c r="B7121" t="s">
        <v>25326</v>
      </c>
      <c r="C7121" t="s">
        <v>7984</v>
      </c>
      <c r="D7121">
        <v>4.03</v>
      </c>
      <c r="E7121" t="s">
        <v>357</v>
      </c>
      <c r="F7121">
        <v>168</v>
      </c>
      <c r="G7121" t="s">
        <v>47</v>
      </c>
      <c r="H7121" t="s">
        <v>25327</v>
      </c>
      <c r="I7121" t="s">
        <v>25328</v>
      </c>
      <c r="J7121">
        <v>90026</v>
      </c>
      <c r="K7121">
        <v>26852</v>
      </c>
      <c r="L7121">
        <v>30066</v>
      </c>
      <c r="M7121">
        <v>2100</v>
      </c>
      <c r="N7121">
        <v>375</v>
      </c>
      <c r="O7121">
        <v>5873</v>
      </c>
      <c r="P7121">
        <v>13179</v>
      </c>
      <c r="Q7121">
        <v>60092</v>
      </c>
    </row>
    <row r="7122" spans="1:17" x14ac:dyDescent="0.3">
      <c r="A7122">
        <v>7120</v>
      </c>
      <c r="B7122" t="s">
        <v>25329</v>
      </c>
      <c r="C7122" t="s">
        <v>7984</v>
      </c>
      <c r="D7122">
        <v>3.56</v>
      </c>
      <c r="E7122" t="s">
        <v>357</v>
      </c>
      <c r="F7122">
        <v>97</v>
      </c>
      <c r="G7122" t="s">
        <v>47</v>
      </c>
      <c r="H7122" t="s">
        <v>25330</v>
      </c>
      <c r="I7122" t="s">
        <v>25322</v>
      </c>
      <c r="J7122">
        <v>79566</v>
      </c>
      <c r="K7122">
        <v>16803</v>
      </c>
      <c r="L7122">
        <v>18636</v>
      </c>
      <c r="M7122">
        <v>714</v>
      </c>
      <c r="N7122">
        <v>552</v>
      </c>
      <c r="O7122">
        <v>10393</v>
      </c>
      <c r="P7122">
        <v>4692</v>
      </c>
      <c r="Q7122">
        <v>49039</v>
      </c>
    </row>
    <row r="7123" spans="1:17" x14ac:dyDescent="0.3">
      <c r="A7123">
        <v>7121</v>
      </c>
      <c r="B7123" t="s">
        <v>25331</v>
      </c>
      <c r="C7123" t="s">
        <v>7984</v>
      </c>
      <c r="D7123">
        <v>3.57</v>
      </c>
      <c r="E7123" t="s">
        <v>2885</v>
      </c>
      <c r="F7123">
        <v>105</v>
      </c>
      <c r="G7123" t="s">
        <v>47</v>
      </c>
      <c r="H7123" t="s">
        <v>25332</v>
      </c>
      <c r="I7123" t="s">
        <v>25333</v>
      </c>
      <c r="J7123">
        <v>60340</v>
      </c>
      <c r="K7123">
        <v>14955</v>
      </c>
      <c r="L7123">
        <v>13419</v>
      </c>
      <c r="M7123">
        <v>380</v>
      </c>
      <c r="N7123">
        <v>352</v>
      </c>
      <c r="O7123">
        <v>8889</v>
      </c>
      <c r="P7123">
        <v>2876</v>
      </c>
      <c r="Q7123">
        <v>40503</v>
      </c>
    </row>
    <row r="7124" spans="1:17" x14ac:dyDescent="0.3">
      <c r="A7124">
        <v>7122</v>
      </c>
      <c r="B7124" t="s">
        <v>25334</v>
      </c>
      <c r="C7124" t="s">
        <v>7984</v>
      </c>
      <c r="D7124">
        <v>3.13</v>
      </c>
      <c r="E7124" t="s">
        <v>46</v>
      </c>
      <c r="F7124">
        <v>123</v>
      </c>
      <c r="G7124" t="s">
        <v>25</v>
      </c>
      <c r="H7124" t="s">
        <v>25335</v>
      </c>
      <c r="I7124" t="s">
        <v>25336</v>
      </c>
      <c r="J7124">
        <v>30014</v>
      </c>
      <c r="K7124">
        <v>8594</v>
      </c>
      <c r="L7124">
        <v>5374</v>
      </c>
      <c r="M7124">
        <v>109</v>
      </c>
      <c r="N7124">
        <v>713</v>
      </c>
      <c r="O7124">
        <v>4873</v>
      </c>
      <c r="P7124">
        <v>1208</v>
      </c>
      <c r="Q7124">
        <v>20834</v>
      </c>
    </row>
    <row r="7125" spans="1:17" x14ac:dyDescent="0.3">
      <c r="A7125">
        <v>7123</v>
      </c>
      <c r="B7125" t="s">
        <v>25337</v>
      </c>
      <c r="C7125" t="s">
        <v>25338</v>
      </c>
      <c r="D7125">
        <v>3.58</v>
      </c>
      <c r="E7125" t="s">
        <v>6288</v>
      </c>
      <c r="F7125">
        <v>129</v>
      </c>
      <c r="G7125" t="s">
        <v>25</v>
      </c>
      <c r="H7125" t="s">
        <v>25339</v>
      </c>
      <c r="I7125" t="s">
        <v>25340</v>
      </c>
      <c r="J7125">
        <v>26458</v>
      </c>
      <c r="K7125">
        <v>6480</v>
      </c>
      <c r="L7125">
        <v>5143</v>
      </c>
      <c r="M7125">
        <v>152</v>
      </c>
      <c r="N7125">
        <v>90</v>
      </c>
      <c r="O7125">
        <v>3536</v>
      </c>
      <c r="P7125">
        <v>1626</v>
      </c>
      <c r="Q7125">
        <v>16208</v>
      </c>
    </row>
    <row r="7126" spans="1:17" x14ac:dyDescent="0.3">
      <c r="A7126">
        <v>7124</v>
      </c>
      <c r="B7126" t="s">
        <v>25341</v>
      </c>
      <c r="C7126" t="s">
        <v>25342</v>
      </c>
      <c r="D7126">
        <v>3.29</v>
      </c>
      <c r="E7126" t="s">
        <v>1177</v>
      </c>
      <c r="F7126">
        <v>27</v>
      </c>
      <c r="G7126" t="s">
        <v>25</v>
      </c>
      <c r="H7126" t="s">
        <v>25343</v>
      </c>
      <c r="I7126" t="s">
        <v>25344</v>
      </c>
      <c r="J7126">
        <v>2660</v>
      </c>
      <c r="K7126">
        <v>599</v>
      </c>
      <c r="L7126">
        <v>386</v>
      </c>
      <c r="M7126">
        <v>3</v>
      </c>
      <c r="N7126">
        <v>18</v>
      </c>
      <c r="O7126">
        <v>428</v>
      </c>
      <c r="P7126">
        <v>74</v>
      </c>
      <c r="Q7126">
        <v>1426</v>
      </c>
    </row>
    <row r="7127" spans="1:17" x14ac:dyDescent="0.3">
      <c r="A7127">
        <v>7125</v>
      </c>
      <c r="B7127" t="s">
        <v>25345</v>
      </c>
      <c r="C7127" t="s">
        <v>15762</v>
      </c>
      <c r="D7127">
        <v>3.08</v>
      </c>
      <c r="E7127" t="s">
        <v>46</v>
      </c>
      <c r="F7127">
        <v>177</v>
      </c>
      <c r="G7127" t="s">
        <v>25</v>
      </c>
      <c r="H7127" t="s">
        <v>25346</v>
      </c>
      <c r="I7127" t="s">
        <v>25347</v>
      </c>
      <c r="J7127">
        <v>3442</v>
      </c>
      <c r="K7127">
        <v>913</v>
      </c>
      <c r="L7127">
        <v>364</v>
      </c>
      <c r="M7127">
        <v>0</v>
      </c>
      <c r="N7127">
        <v>42</v>
      </c>
      <c r="O7127">
        <v>769</v>
      </c>
      <c r="P7127">
        <v>38</v>
      </c>
      <c r="Q7127">
        <v>2164</v>
      </c>
    </row>
    <row r="7128" spans="1:17" x14ac:dyDescent="0.3">
      <c r="A7128">
        <v>7126</v>
      </c>
      <c r="B7128" t="s">
        <v>25348</v>
      </c>
      <c r="C7128" t="s">
        <v>25349</v>
      </c>
      <c r="D7128">
        <v>2.79</v>
      </c>
      <c r="E7128" t="s">
        <v>1268</v>
      </c>
      <c r="F7128">
        <v>104</v>
      </c>
      <c r="G7128" t="s">
        <v>25</v>
      </c>
      <c r="H7128" t="s">
        <v>25350</v>
      </c>
      <c r="I7128" t="s">
        <v>25351</v>
      </c>
      <c r="J7128">
        <v>7120</v>
      </c>
      <c r="K7128">
        <v>1351</v>
      </c>
      <c r="L7128">
        <v>574</v>
      </c>
      <c r="M7128">
        <v>2</v>
      </c>
      <c r="N7128">
        <v>192</v>
      </c>
      <c r="O7128">
        <v>1449</v>
      </c>
      <c r="P7128">
        <v>70</v>
      </c>
      <c r="Q7128">
        <v>4769</v>
      </c>
    </row>
    <row r="7129" spans="1:17" x14ac:dyDescent="0.3">
      <c r="A7129">
        <v>7127</v>
      </c>
      <c r="B7129" t="s">
        <v>25352</v>
      </c>
      <c r="C7129" t="s">
        <v>25353</v>
      </c>
      <c r="D7129">
        <v>3.36</v>
      </c>
      <c r="E7129" t="s">
        <v>25354</v>
      </c>
      <c r="F7129">
        <v>148</v>
      </c>
      <c r="G7129" t="s">
        <v>25</v>
      </c>
      <c r="H7129" t="s">
        <v>25355</v>
      </c>
      <c r="I7129" t="s">
        <v>25356</v>
      </c>
      <c r="J7129">
        <v>25946</v>
      </c>
      <c r="K7129">
        <v>7162</v>
      </c>
      <c r="L7129">
        <v>4380</v>
      </c>
      <c r="M7129">
        <v>73</v>
      </c>
      <c r="N7129">
        <v>415</v>
      </c>
      <c r="O7129">
        <v>3632</v>
      </c>
      <c r="P7129">
        <v>1241</v>
      </c>
      <c r="Q7129">
        <v>19000</v>
      </c>
    </row>
    <row r="7130" spans="1:17" x14ac:dyDescent="0.3">
      <c r="A7130">
        <v>7128</v>
      </c>
      <c r="B7130" t="s">
        <v>25357</v>
      </c>
      <c r="C7130" t="s">
        <v>4741</v>
      </c>
      <c r="D7130">
        <v>3.53</v>
      </c>
      <c r="E7130" t="s">
        <v>11485</v>
      </c>
      <c r="F7130">
        <v>43</v>
      </c>
      <c r="G7130" t="s">
        <v>25</v>
      </c>
      <c r="H7130" t="s">
        <v>25358</v>
      </c>
      <c r="I7130" t="s">
        <v>25359</v>
      </c>
      <c r="J7130">
        <v>56474</v>
      </c>
      <c r="K7130">
        <v>6789</v>
      </c>
      <c r="L7130">
        <v>13425</v>
      </c>
      <c r="M7130">
        <v>68</v>
      </c>
      <c r="N7130">
        <v>333</v>
      </c>
      <c r="O7130">
        <v>8499</v>
      </c>
      <c r="P7130">
        <v>2607</v>
      </c>
      <c r="Q7130">
        <v>37346</v>
      </c>
    </row>
    <row r="7131" spans="1:17" x14ac:dyDescent="0.3">
      <c r="A7131">
        <v>7129</v>
      </c>
      <c r="B7131" t="s">
        <v>25360</v>
      </c>
      <c r="C7131" t="s">
        <v>25361</v>
      </c>
      <c r="D7131">
        <v>3.08</v>
      </c>
      <c r="E7131" t="s">
        <v>25362</v>
      </c>
      <c r="F7131">
        <v>84</v>
      </c>
      <c r="G7131" t="s">
        <v>25</v>
      </c>
      <c r="H7131" t="s">
        <v>25363</v>
      </c>
      <c r="I7131" t="s">
        <v>25364</v>
      </c>
      <c r="J7131">
        <v>17613</v>
      </c>
      <c r="K7131">
        <v>5775</v>
      </c>
      <c r="L7131">
        <v>2609</v>
      </c>
      <c r="M7131">
        <v>6</v>
      </c>
      <c r="N7131">
        <v>175</v>
      </c>
      <c r="O7131">
        <v>3713</v>
      </c>
      <c r="P7131">
        <v>259</v>
      </c>
      <c r="Q7131">
        <v>10236</v>
      </c>
    </row>
    <row r="7132" spans="1:17" x14ac:dyDescent="0.3">
      <c r="A7132">
        <v>7130</v>
      </c>
      <c r="B7132" t="s">
        <v>25365</v>
      </c>
      <c r="C7132" t="s">
        <v>25366</v>
      </c>
      <c r="D7132">
        <v>2.7</v>
      </c>
      <c r="E7132" t="s">
        <v>25367</v>
      </c>
      <c r="F7132">
        <v>83</v>
      </c>
      <c r="G7132" t="s">
        <v>25</v>
      </c>
      <c r="H7132" t="s">
        <v>25368</v>
      </c>
      <c r="I7132" t="s">
        <v>25369</v>
      </c>
      <c r="J7132">
        <v>8425</v>
      </c>
      <c r="K7132">
        <v>2731</v>
      </c>
      <c r="L7132">
        <v>824</v>
      </c>
      <c r="M7132">
        <v>0</v>
      </c>
      <c r="N7132">
        <v>220</v>
      </c>
      <c r="O7132">
        <v>1215</v>
      </c>
      <c r="P7132">
        <v>73</v>
      </c>
      <c r="Q7132">
        <v>4310</v>
      </c>
    </row>
    <row r="7133" spans="1:17" x14ac:dyDescent="0.3">
      <c r="A7133">
        <v>7131</v>
      </c>
      <c r="B7133" t="s">
        <v>25370</v>
      </c>
      <c r="C7133" t="s">
        <v>4726</v>
      </c>
      <c r="D7133">
        <v>3.22</v>
      </c>
      <c r="E7133" t="s">
        <v>25371</v>
      </c>
      <c r="F7133">
        <v>72</v>
      </c>
      <c r="G7133" t="s">
        <v>25</v>
      </c>
      <c r="H7133" t="s">
        <v>25372</v>
      </c>
      <c r="I7133" t="s">
        <v>1520</v>
      </c>
      <c r="J7133">
        <v>59178</v>
      </c>
      <c r="K7133">
        <v>16066</v>
      </c>
      <c r="L7133">
        <v>11103</v>
      </c>
      <c r="M7133">
        <v>29</v>
      </c>
      <c r="N7133">
        <v>390</v>
      </c>
      <c r="O7133">
        <v>12339</v>
      </c>
      <c r="P7133">
        <v>1556</v>
      </c>
      <c r="Q7133">
        <v>39018</v>
      </c>
    </row>
    <row r="7134" spans="1:17" x14ac:dyDescent="0.3">
      <c r="A7134">
        <v>7132</v>
      </c>
      <c r="B7134" t="s">
        <v>25373</v>
      </c>
      <c r="C7134" t="s">
        <v>4726</v>
      </c>
      <c r="D7134">
        <v>3.05</v>
      </c>
      <c r="E7134" t="s">
        <v>25374</v>
      </c>
      <c r="F7134">
        <v>72</v>
      </c>
      <c r="G7134" t="s">
        <v>25</v>
      </c>
      <c r="H7134" t="s">
        <v>25375</v>
      </c>
      <c r="I7134" t="s">
        <v>10946</v>
      </c>
      <c r="J7134">
        <v>53221</v>
      </c>
      <c r="K7134">
        <v>15412</v>
      </c>
      <c r="L7134">
        <v>9200</v>
      </c>
      <c r="M7134">
        <v>25</v>
      </c>
      <c r="N7134">
        <v>557</v>
      </c>
      <c r="O7134">
        <v>12218</v>
      </c>
      <c r="P7134">
        <v>1278</v>
      </c>
      <c r="Q7134">
        <v>35793</v>
      </c>
    </row>
    <row r="7135" spans="1:17" x14ac:dyDescent="0.3">
      <c r="A7135">
        <v>7133</v>
      </c>
      <c r="B7135" t="s">
        <v>25376</v>
      </c>
      <c r="C7135" t="s">
        <v>4726</v>
      </c>
      <c r="D7135">
        <v>3.25</v>
      </c>
      <c r="E7135" t="s">
        <v>25377</v>
      </c>
      <c r="F7135">
        <v>75</v>
      </c>
      <c r="G7135" t="s">
        <v>25</v>
      </c>
      <c r="H7135" t="s">
        <v>25378</v>
      </c>
      <c r="I7135" t="s">
        <v>10946</v>
      </c>
      <c r="J7135">
        <v>60923</v>
      </c>
      <c r="K7135">
        <v>14435</v>
      </c>
      <c r="L7135">
        <v>11737</v>
      </c>
      <c r="M7135">
        <v>24</v>
      </c>
      <c r="N7135">
        <v>338</v>
      </c>
      <c r="O7135">
        <v>12706</v>
      </c>
      <c r="P7135">
        <v>1797</v>
      </c>
      <c r="Q7135">
        <v>40868</v>
      </c>
    </row>
    <row r="7136" spans="1:17" x14ac:dyDescent="0.3">
      <c r="A7136">
        <v>7134</v>
      </c>
      <c r="B7136" t="s">
        <v>25379</v>
      </c>
      <c r="C7136" t="s">
        <v>4726</v>
      </c>
      <c r="D7136">
        <v>3.83</v>
      </c>
      <c r="E7136" t="s">
        <v>25380</v>
      </c>
      <c r="F7136">
        <v>76</v>
      </c>
      <c r="G7136" t="s">
        <v>25</v>
      </c>
      <c r="H7136" t="s">
        <v>25381</v>
      </c>
      <c r="I7136" t="s">
        <v>11699</v>
      </c>
      <c r="J7136">
        <v>118697</v>
      </c>
      <c r="K7136">
        <v>24744</v>
      </c>
      <c r="L7136">
        <v>29376</v>
      </c>
      <c r="M7136">
        <v>173</v>
      </c>
      <c r="N7136">
        <v>240</v>
      </c>
      <c r="O7136">
        <v>11109</v>
      </c>
      <c r="P7136">
        <v>7804</v>
      </c>
      <c r="Q7136">
        <v>75835</v>
      </c>
    </row>
    <row r="7137" spans="1:17" x14ac:dyDescent="0.3">
      <c r="A7137">
        <v>7135</v>
      </c>
      <c r="B7137" t="s">
        <v>25382</v>
      </c>
      <c r="C7137" t="s">
        <v>25383</v>
      </c>
      <c r="D7137">
        <v>3.37</v>
      </c>
      <c r="E7137" t="s">
        <v>25384</v>
      </c>
      <c r="F7137">
        <v>76</v>
      </c>
      <c r="G7137" t="s">
        <v>25</v>
      </c>
      <c r="H7137" t="s">
        <v>25385</v>
      </c>
      <c r="I7137" t="s">
        <v>10951</v>
      </c>
      <c r="J7137">
        <v>58151</v>
      </c>
      <c r="K7137">
        <v>14354</v>
      </c>
      <c r="L7137">
        <v>12072</v>
      </c>
      <c r="M7137">
        <v>28</v>
      </c>
      <c r="N7137">
        <v>328</v>
      </c>
      <c r="O7137">
        <v>10703</v>
      </c>
      <c r="P7137">
        <v>1549</v>
      </c>
      <c r="Q7137">
        <v>38797</v>
      </c>
    </row>
    <row r="7138" spans="1:17" x14ac:dyDescent="0.3">
      <c r="A7138">
        <v>7136</v>
      </c>
      <c r="B7138" t="s">
        <v>25386</v>
      </c>
      <c r="C7138" t="s">
        <v>832</v>
      </c>
      <c r="D7138">
        <v>3.2</v>
      </c>
      <c r="E7138" t="s">
        <v>16654</v>
      </c>
      <c r="F7138">
        <v>88</v>
      </c>
      <c r="G7138" t="s">
        <v>25</v>
      </c>
      <c r="H7138" t="s">
        <v>25387</v>
      </c>
      <c r="I7138" t="s">
        <v>25388</v>
      </c>
      <c r="J7138">
        <v>3872</v>
      </c>
      <c r="K7138">
        <v>1536</v>
      </c>
      <c r="L7138">
        <v>471</v>
      </c>
      <c r="M7138">
        <v>7</v>
      </c>
      <c r="N7138">
        <v>55</v>
      </c>
      <c r="O7138">
        <v>594</v>
      </c>
      <c r="P7138">
        <v>101</v>
      </c>
      <c r="Q7138">
        <v>1807</v>
      </c>
    </row>
    <row r="7139" spans="1:17" x14ac:dyDescent="0.3">
      <c r="A7139">
        <v>7137</v>
      </c>
      <c r="B7139" t="s">
        <v>25389</v>
      </c>
      <c r="C7139" t="s">
        <v>25390</v>
      </c>
      <c r="D7139">
        <v>3.39</v>
      </c>
      <c r="E7139" t="s">
        <v>71</v>
      </c>
      <c r="F7139">
        <v>89</v>
      </c>
      <c r="G7139" t="s">
        <v>25</v>
      </c>
      <c r="H7139" t="s">
        <v>25391</v>
      </c>
      <c r="I7139" t="s">
        <v>25392</v>
      </c>
      <c r="J7139">
        <v>870</v>
      </c>
      <c r="K7139">
        <v>517</v>
      </c>
      <c r="L7139">
        <v>149</v>
      </c>
      <c r="M7139">
        <v>0</v>
      </c>
      <c r="N7139">
        <v>7</v>
      </c>
      <c r="O7139">
        <v>146</v>
      </c>
      <c r="P7139">
        <v>24</v>
      </c>
      <c r="Q7139">
        <v>530</v>
      </c>
    </row>
    <row r="7140" spans="1:17" x14ac:dyDescent="0.3">
      <c r="A7140">
        <v>7138</v>
      </c>
      <c r="B7140" t="s">
        <v>25393</v>
      </c>
      <c r="C7140" t="s">
        <v>25394</v>
      </c>
      <c r="D7140">
        <v>3.49</v>
      </c>
      <c r="E7140" t="s">
        <v>6781</v>
      </c>
      <c r="F7140">
        <v>25</v>
      </c>
      <c r="G7140" t="s">
        <v>25</v>
      </c>
      <c r="H7140" t="s">
        <v>25395</v>
      </c>
      <c r="I7140" t="s">
        <v>25396</v>
      </c>
      <c r="J7140">
        <v>9519</v>
      </c>
      <c r="K7140">
        <v>1975</v>
      </c>
      <c r="L7140">
        <v>1554</v>
      </c>
      <c r="M7140">
        <v>8</v>
      </c>
      <c r="N7140">
        <v>63</v>
      </c>
      <c r="O7140">
        <v>1194</v>
      </c>
      <c r="P7140">
        <v>553</v>
      </c>
      <c r="Q7140">
        <v>4560</v>
      </c>
    </row>
    <row r="7141" spans="1:17" x14ac:dyDescent="0.3">
      <c r="A7141">
        <v>7139</v>
      </c>
      <c r="B7141" t="s">
        <v>25397</v>
      </c>
      <c r="C7141" t="s">
        <v>25398</v>
      </c>
      <c r="D7141">
        <v>3.5</v>
      </c>
      <c r="E7141" t="s">
        <v>6781</v>
      </c>
      <c r="F7141">
        <v>27</v>
      </c>
      <c r="G7141" t="s">
        <v>25</v>
      </c>
      <c r="H7141" t="s">
        <v>25399</v>
      </c>
      <c r="I7141" t="s">
        <v>25396</v>
      </c>
      <c r="J7141">
        <v>24752</v>
      </c>
      <c r="K7141">
        <v>2979</v>
      </c>
      <c r="L7141">
        <v>3656</v>
      </c>
      <c r="M7141">
        <v>34</v>
      </c>
      <c r="N7141">
        <v>164</v>
      </c>
      <c r="O7141">
        <v>3081</v>
      </c>
      <c r="P7141">
        <v>1323</v>
      </c>
      <c r="Q7141">
        <v>11059</v>
      </c>
    </row>
    <row r="7142" spans="1:17" x14ac:dyDescent="0.3">
      <c r="A7142">
        <v>7140</v>
      </c>
      <c r="B7142" t="s">
        <v>25400</v>
      </c>
      <c r="C7142" t="s">
        <v>25401</v>
      </c>
      <c r="D7142">
        <v>2.93</v>
      </c>
      <c r="E7142" t="s">
        <v>6781</v>
      </c>
      <c r="F7142">
        <v>42</v>
      </c>
      <c r="G7142" t="s">
        <v>25</v>
      </c>
      <c r="H7142" t="s">
        <v>25402</v>
      </c>
      <c r="I7142" t="s">
        <v>25403</v>
      </c>
      <c r="J7142">
        <v>1076</v>
      </c>
      <c r="K7142">
        <v>577</v>
      </c>
      <c r="L7142">
        <v>114</v>
      </c>
      <c r="M7142">
        <v>0</v>
      </c>
      <c r="N7142">
        <v>61</v>
      </c>
      <c r="O7142">
        <v>131</v>
      </c>
      <c r="P7142">
        <v>43</v>
      </c>
      <c r="Q7142">
        <v>593</v>
      </c>
    </row>
    <row r="7143" spans="1:17" x14ac:dyDescent="0.3">
      <c r="A7143">
        <v>7141</v>
      </c>
      <c r="B7143" t="s">
        <v>25404</v>
      </c>
      <c r="C7143" t="s">
        <v>421</v>
      </c>
      <c r="D7143">
        <v>3.8</v>
      </c>
      <c r="E7143" t="s">
        <v>111</v>
      </c>
      <c r="F7143">
        <v>42</v>
      </c>
      <c r="G7143" t="s">
        <v>25</v>
      </c>
      <c r="H7143" t="s">
        <v>25405</v>
      </c>
      <c r="I7143" t="s">
        <v>25406</v>
      </c>
      <c r="J7143">
        <v>49287</v>
      </c>
      <c r="K7143">
        <v>5827</v>
      </c>
      <c r="L7143">
        <v>11495</v>
      </c>
      <c r="M7143">
        <v>177</v>
      </c>
      <c r="N7143">
        <v>330</v>
      </c>
      <c r="O7143">
        <v>3605</v>
      </c>
      <c r="P7143">
        <v>3771</v>
      </c>
      <c r="Q7143">
        <v>23547</v>
      </c>
    </row>
    <row r="7144" spans="1:17" x14ac:dyDescent="0.3">
      <c r="A7144">
        <v>7142</v>
      </c>
      <c r="B7144" t="s">
        <v>25407</v>
      </c>
      <c r="C7144" t="s">
        <v>421</v>
      </c>
      <c r="D7144">
        <v>3.42</v>
      </c>
      <c r="E7144" t="s">
        <v>452</v>
      </c>
      <c r="F7144">
        <v>107</v>
      </c>
      <c r="G7144" t="s">
        <v>25</v>
      </c>
      <c r="H7144" t="s">
        <v>25408</v>
      </c>
      <c r="I7144" t="s">
        <v>25409</v>
      </c>
      <c r="J7144">
        <v>23123</v>
      </c>
      <c r="K7144">
        <v>6152</v>
      </c>
      <c r="L7144">
        <v>3937</v>
      </c>
      <c r="M7144">
        <v>27</v>
      </c>
      <c r="N7144">
        <v>246</v>
      </c>
      <c r="O7144">
        <v>2947</v>
      </c>
      <c r="P7144">
        <v>625</v>
      </c>
      <c r="Q7144">
        <v>13275</v>
      </c>
    </row>
    <row r="7145" spans="1:17" x14ac:dyDescent="0.3">
      <c r="A7145">
        <v>7143</v>
      </c>
      <c r="B7145" t="s">
        <v>25410</v>
      </c>
      <c r="C7145" t="s">
        <v>25411</v>
      </c>
      <c r="D7145">
        <v>3.65</v>
      </c>
      <c r="E7145" t="s">
        <v>2210</v>
      </c>
      <c r="F7145">
        <v>105</v>
      </c>
      <c r="G7145" t="s">
        <v>25</v>
      </c>
      <c r="H7145" t="s">
        <v>25412</v>
      </c>
      <c r="I7145" t="s">
        <v>25413</v>
      </c>
      <c r="J7145">
        <v>72002</v>
      </c>
      <c r="K7145">
        <v>18455</v>
      </c>
      <c r="L7145">
        <v>18787</v>
      </c>
      <c r="M7145">
        <v>718</v>
      </c>
      <c r="N7145">
        <v>360</v>
      </c>
      <c r="O7145">
        <v>7649</v>
      </c>
      <c r="P7145">
        <v>5196</v>
      </c>
      <c r="Q7145">
        <v>41927</v>
      </c>
    </row>
    <row r="7146" spans="1:17" x14ac:dyDescent="0.3">
      <c r="A7146">
        <v>7144</v>
      </c>
      <c r="B7146" t="s">
        <v>25414</v>
      </c>
      <c r="C7146" t="s">
        <v>25415</v>
      </c>
      <c r="D7146">
        <v>3.44</v>
      </c>
      <c r="E7146" t="s">
        <v>5182</v>
      </c>
      <c r="F7146">
        <v>104</v>
      </c>
      <c r="G7146" t="s">
        <v>25</v>
      </c>
      <c r="H7146" t="s">
        <v>25416</v>
      </c>
      <c r="I7146" t="s">
        <v>1087</v>
      </c>
      <c r="J7146">
        <v>1601818</v>
      </c>
      <c r="K7146">
        <v>124583</v>
      </c>
      <c r="L7146">
        <v>261870</v>
      </c>
      <c r="M7146">
        <v>2300</v>
      </c>
      <c r="N7146">
        <v>7571</v>
      </c>
      <c r="O7146">
        <v>204518</v>
      </c>
      <c r="P7146">
        <v>76897</v>
      </c>
      <c r="Q7146">
        <v>783794</v>
      </c>
    </row>
    <row r="7147" spans="1:17" x14ac:dyDescent="0.3">
      <c r="A7147">
        <v>7145</v>
      </c>
      <c r="B7147" t="s">
        <v>25417</v>
      </c>
      <c r="C7147" t="s">
        <v>25418</v>
      </c>
      <c r="D7147">
        <v>3.03</v>
      </c>
      <c r="E7147" t="s">
        <v>3147</v>
      </c>
      <c r="F7147">
        <v>102</v>
      </c>
      <c r="G7147" t="s">
        <v>25</v>
      </c>
      <c r="H7147" t="s">
        <v>25419</v>
      </c>
      <c r="I7147" t="s">
        <v>98</v>
      </c>
      <c r="J7147">
        <v>714666</v>
      </c>
      <c r="K7147">
        <v>83023</v>
      </c>
      <c r="L7147">
        <v>89728</v>
      </c>
      <c r="M7147">
        <v>1300</v>
      </c>
      <c r="N7147">
        <v>10803</v>
      </c>
      <c r="O7147">
        <v>115343</v>
      </c>
      <c r="P7147">
        <v>26080</v>
      </c>
      <c r="Q7147">
        <v>388995</v>
      </c>
    </row>
    <row r="7148" spans="1:17" x14ac:dyDescent="0.3">
      <c r="A7148">
        <v>7146</v>
      </c>
      <c r="B7148" t="s">
        <v>25420</v>
      </c>
      <c r="C7148" t="s">
        <v>25421</v>
      </c>
      <c r="D7148">
        <v>3.27</v>
      </c>
      <c r="E7148" t="s">
        <v>46</v>
      </c>
      <c r="F7148">
        <v>90</v>
      </c>
      <c r="G7148" t="s">
        <v>25</v>
      </c>
      <c r="H7148" t="s">
        <v>25422</v>
      </c>
      <c r="I7148" t="s">
        <v>25423</v>
      </c>
      <c r="J7148">
        <v>1172</v>
      </c>
      <c r="K7148">
        <v>628</v>
      </c>
      <c r="L7148">
        <v>126</v>
      </c>
      <c r="M7148">
        <v>0</v>
      </c>
      <c r="N7148">
        <v>15</v>
      </c>
      <c r="O7148">
        <v>289</v>
      </c>
      <c r="P7148">
        <v>25</v>
      </c>
      <c r="Q7148">
        <v>789</v>
      </c>
    </row>
    <row r="7149" spans="1:17" x14ac:dyDescent="0.3">
      <c r="A7149">
        <v>7147</v>
      </c>
      <c r="B7149" t="s">
        <v>25424</v>
      </c>
      <c r="C7149" t="s">
        <v>25425</v>
      </c>
      <c r="D7149">
        <v>3.46</v>
      </c>
      <c r="E7149" t="s">
        <v>25426</v>
      </c>
      <c r="F7149">
        <v>81</v>
      </c>
      <c r="G7149" t="s">
        <v>25</v>
      </c>
      <c r="H7149" t="s">
        <v>25427</v>
      </c>
      <c r="I7149" t="s">
        <v>1520</v>
      </c>
      <c r="J7149">
        <v>49198</v>
      </c>
      <c r="K7149">
        <v>13736</v>
      </c>
      <c r="L7149">
        <v>10410</v>
      </c>
      <c r="M7149">
        <v>35</v>
      </c>
      <c r="N7149">
        <v>229</v>
      </c>
      <c r="O7149">
        <v>7946</v>
      </c>
      <c r="P7149">
        <v>1820</v>
      </c>
      <c r="Q7149">
        <v>32871</v>
      </c>
    </row>
    <row r="7150" spans="1:17" x14ac:dyDescent="0.3">
      <c r="A7150">
        <v>7148</v>
      </c>
      <c r="B7150" t="s">
        <v>25428</v>
      </c>
      <c r="C7150" t="s">
        <v>10978</v>
      </c>
      <c r="D7150">
        <v>3.48</v>
      </c>
      <c r="E7150" t="s">
        <v>25429</v>
      </c>
      <c r="F7150">
        <v>77</v>
      </c>
      <c r="G7150" t="s">
        <v>25</v>
      </c>
      <c r="H7150" t="s">
        <v>25430</v>
      </c>
      <c r="I7150" t="s">
        <v>25431</v>
      </c>
      <c r="J7150">
        <v>54965</v>
      </c>
      <c r="K7150">
        <v>11162</v>
      </c>
      <c r="L7150">
        <v>11489</v>
      </c>
      <c r="M7150">
        <v>28</v>
      </c>
      <c r="N7150">
        <v>175</v>
      </c>
      <c r="O7150">
        <v>8832</v>
      </c>
      <c r="P7150">
        <v>1710</v>
      </c>
      <c r="Q7150">
        <v>34701</v>
      </c>
    </row>
    <row r="7151" spans="1:17" x14ac:dyDescent="0.3">
      <c r="A7151">
        <v>7149</v>
      </c>
      <c r="B7151" t="s">
        <v>25432</v>
      </c>
      <c r="C7151" t="s">
        <v>25433</v>
      </c>
      <c r="D7151">
        <v>3.31</v>
      </c>
      <c r="E7151" t="s">
        <v>5396</v>
      </c>
      <c r="F7151">
        <v>6</v>
      </c>
      <c r="G7151" t="s">
        <v>25</v>
      </c>
      <c r="H7151" t="s">
        <v>25434</v>
      </c>
      <c r="I7151" t="s">
        <v>98</v>
      </c>
      <c r="J7151">
        <v>23043</v>
      </c>
      <c r="K7151">
        <v>3265</v>
      </c>
      <c r="L7151">
        <v>3514</v>
      </c>
      <c r="M7151">
        <v>2</v>
      </c>
      <c r="N7151">
        <v>102</v>
      </c>
      <c r="O7151">
        <v>3703</v>
      </c>
      <c r="P7151">
        <v>675</v>
      </c>
      <c r="Q7151">
        <v>11028</v>
      </c>
    </row>
    <row r="7152" spans="1:17" x14ac:dyDescent="0.3">
      <c r="A7152">
        <v>7150</v>
      </c>
      <c r="B7152" t="s">
        <v>25435</v>
      </c>
      <c r="C7152" t="s">
        <v>25436</v>
      </c>
      <c r="D7152">
        <v>3.55</v>
      </c>
      <c r="E7152" t="s">
        <v>11067</v>
      </c>
      <c r="F7152">
        <v>22</v>
      </c>
      <c r="G7152" t="s">
        <v>25</v>
      </c>
      <c r="H7152" t="s">
        <v>25437</v>
      </c>
      <c r="I7152" t="s">
        <v>25438</v>
      </c>
      <c r="J7152">
        <v>2981</v>
      </c>
      <c r="K7152">
        <v>774</v>
      </c>
      <c r="L7152">
        <v>587</v>
      </c>
      <c r="M7152">
        <v>0</v>
      </c>
      <c r="N7152">
        <v>13</v>
      </c>
      <c r="O7152">
        <v>320</v>
      </c>
      <c r="P7152">
        <v>125</v>
      </c>
      <c r="Q7152">
        <v>1482</v>
      </c>
    </row>
    <row r="7153" spans="1:17" x14ac:dyDescent="0.3">
      <c r="A7153">
        <v>7151</v>
      </c>
      <c r="B7153" t="s">
        <v>25439</v>
      </c>
      <c r="C7153" t="s">
        <v>25440</v>
      </c>
      <c r="D7153">
        <v>3.26853518734741</v>
      </c>
      <c r="E7153" t="s">
        <v>71</v>
      </c>
      <c r="F7153">
        <v>76</v>
      </c>
      <c r="G7153" t="s">
        <v>25</v>
      </c>
      <c r="H7153" t="s">
        <v>25441</v>
      </c>
      <c r="I7153" t="s">
        <v>25442</v>
      </c>
      <c r="J7153">
        <v>214</v>
      </c>
      <c r="K7153">
        <v>333</v>
      </c>
      <c r="L7153">
        <v>31</v>
      </c>
      <c r="M7153">
        <v>0</v>
      </c>
      <c r="N7153">
        <v>0</v>
      </c>
      <c r="O7153">
        <v>34</v>
      </c>
      <c r="P7153">
        <v>16</v>
      </c>
      <c r="Q7153">
        <v>118</v>
      </c>
    </row>
    <row r="7154" spans="1:17" x14ac:dyDescent="0.3">
      <c r="A7154">
        <v>7152</v>
      </c>
      <c r="B7154" t="s">
        <v>25443</v>
      </c>
      <c r="C7154" t="s">
        <v>25444</v>
      </c>
      <c r="D7154">
        <v>3.14</v>
      </c>
      <c r="E7154" t="s">
        <v>8547</v>
      </c>
      <c r="F7154">
        <v>89</v>
      </c>
      <c r="G7154" t="s">
        <v>25</v>
      </c>
      <c r="H7154" t="s">
        <v>25445</v>
      </c>
      <c r="I7154" t="s">
        <v>25446</v>
      </c>
      <c r="J7154">
        <v>1151</v>
      </c>
      <c r="K7154">
        <v>527</v>
      </c>
      <c r="L7154">
        <v>133</v>
      </c>
      <c r="M7154">
        <v>0</v>
      </c>
      <c r="N7154">
        <v>14</v>
      </c>
      <c r="O7154">
        <v>226</v>
      </c>
      <c r="P7154">
        <v>14</v>
      </c>
      <c r="Q7154">
        <v>658</v>
      </c>
    </row>
    <row r="7155" spans="1:17" x14ac:dyDescent="0.3">
      <c r="A7155">
        <v>7153</v>
      </c>
      <c r="B7155" t="s">
        <v>25447</v>
      </c>
      <c r="C7155" t="s">
        <v>5572</v>
      </c>
      <c r="D7155">
        <v>2.4500000000000002</v>
      </c>
      <c r="E7155" t="s">
        <v>16393</v>
      </c>
      <c r="F7155">
        <v>99</v>
      </c>
      <c r="G7155" t="s">
        <v>25</v>
      </c>
      <c r="H7155" t="s">
        <v>25448</v>
      </c>
      <c r="I7155" t="s">
        <v>25449</v>
      </c>
      <c r="J7155">
        <v>3620</v>
      </c>
      <c r="K7155">
        <v>1530</v>
      </c>
      <c r="L7155">
        <v>241</v>
      </c>
      <c r="M7155">
        <v>0</v>
      </c>
      <c r="N7155">
        <v>207</v>
      </c>
      <c r="O7155">
        <v>412</v>
      </c>
      <c r="P7155">
        <v>18</v>
      </c>
      <c r="Q7155">
        <v>2089</v>
      </c>
    </row>
    <row r="7156" spans="1:17" x14ac:dyDescent="0.3">
      <c r="A7156">
        <v>7154</v>
      </c>
      <c r="B7156" t="s">
        <v>25450</v>
      </c>
      <c r="C7156" t="s">
        <v>25451</v>
      </c>
      <c r="D7156">
        <v>3.42</v>
      </c>
      <c r="E7156" t="s">
        <v>1047</v>
      </c>
      <c r="F7156">
        <v>23</v>
      </c>
      <c r="G7156" t="s">
        <v>25</v>
      </c>
      <c r="H7156" t="s">
        <v>25452</v>
      </c>
      <c r="I7156" t="s">
        <v>25453</v>
      </c>
      <c r="J7156">
        <v>1742</v>
      </c>
      <c r="K7156">
        <v>555</v>
      </c>
      <c r="L7156">
        <v>318</v>
      </c>
      <c r="M7156">
        <v>1</v>
      </c>
      <c r="N7156">
        <v>8</v>
      </c>
      <c r="O7156">
        <v>244</v>
      </c>
      <c r="P7156">
        <v>63</v>
      </c>
      <c r="Q7156">
        <v>846</v>
      </c>
    </row>
    <row r="7157" spans="1:17" x14ac:dyDescent="0.3">
      <c r="A7157">
        <v>7155</v>
      </c>
      <c r="B7157" t="s">
        <v>25454</v>
      </c>
      <c r="C7157" t="s">
        <v>25455</v>
      </c>
      <c r="D7157">
        <v>2.93</v>
      </c>
      <c r="E7157" t="s">
        <v>23762</v>
      </c>
      <c r="F7157">
        <v>89</v>
      </c>
      <c r="G7157" t="s">
        <v>25</v>
      </c>
      <c r="H7157" t="s">
        <v>25456</v>
      </c>
      <c r="I7157" t="s">
        <v>25457</v>
      </c>
      <c r="J7157">
        <v>467</v>
      </c>
      <c r="K7157">
        <v>510</v>
      </c>
      <c r="L7157">
        <v>52</v>
      </c>
      <c r="M7157">
        <v>0</v>
      </c>
      <c r="N7157">
        <v>33</v>
      </c>
      <c r="O7157">
        <v>75</v>
      </c>
      <c r="P7157">
        <v>5</v>
      </c>
      <c r="Q7157">
        <v>319</v>
      </c>
    </row>
    <row r="7158" spans="1:17" x14ac:dyDescent="0.3">
      <c r="A7158">
        <v>7156</v>
      </c>
      <c r="B7158" t="s">
        <v>25458</v>
      </c>
      <c r="C7158" t="s">
        <v>351</v>
      </c>
      <c r="D7158">
        <v>3.39</v>
      </c>
      <c r="E7158" t="s">
        <v>12180</v>
      </c>
      <c r="F7158">
        <v>102</v>
      </c>
      <c r="G7158" t="s">
        <v>256</v>
      </c>
      <c r="H7158" t="s">
        <v>25459</v>
      </c>
      <c r="I7158" t="s">
        <v>25460</v>
      </c>
      <c r="J7158">
        <v>11151</v>
      </c>
      <c r="K7158">
        <v>1711</v>
      </c>
      <c r="L7158">
        <v>1902</v>
      </c>
      <c r="M7158">
        <v>20</v>
      </c>
      <c r="N7158">
        <v>67</v>
      </c>
      <c r="O7158">
        <v>1782</v>
      </c>
      <c r="P7158">
        <v>510</v>
      </c>
      <c r="Q7158">
        <v>6465</v>
      </c>
    </row>
    <row r="7159" spans="1:17" x14ac:dyDescent="0.3">
      <c r="A7159">
        <v>7157</v>
      </c>
      <c r="B7159" t="s">
        <v>25461</v>
      </c>
      <c r="C7159" t="s">
        <v>351</v>
      </c>
      <c r="D7159">
        <v>3.42</v>
      </c>
      <c r="E7159" t="s">
        <v>3142</v>
      </c>
      <c r="F7159">
        <v>115</v>
      </c>
      <c r="G7159" t="s">
        <v>256</v>
      </c>
      <c r="H7159" t="s">
        <v>25462</v>
      </c>
      <c r="I7159" t="s">
        <v>25463</v>
      </c>
      <c r="J7159">
        <v>7543</v>
      </c>
      <c r="K7159">
        <v>1520</v>
      </c>
      <c r="L7159">
        <v>1276</v>
      </c>
      <c r="M7159">
        <v>16</v>
      </c>
      <c r="N7159">
        <v>49</v>
      </c>
      <c r="O7159">
        <v>1325</v>
      </c>
      <c r="P7159">
        <v>326</v>
      </c>
      <c r="Q7159">
        <v>4426</v>
      </c>
    </row>
    <row r="7160" spans="1:17" x14ac:dyDescent="0.3">
      <c r="A7160">
        <v>7158</v>
      </c>
      <c r="B7160" t="s">
        <v>25464</v>
      </c>
      <c r="C7160" t="s">
        <v>351</v>
      </c>
      <c r="D7160">
        <v>3.47</v>
      </c>
      <c r="E7160" t="s">
        <v>1078</v>
      </c>
      <c r="F7160">
        <v>90</v>
      </c>
      <c r="G7160" t="s">
        <v>256</v>
      </c>
      <c r="H7160" t="s">
        <v>25465</v>
      </c>
      <c r="I7160" t="s">
        <v>25466</v>
      </c>
      <c r="J7160">
        <v>3342</v>
      </c>
      <c r="K7160">
        <v>3096</v>
      </c>
      <c r="L7160">
        <v>884</v>
      </c>
      <c r="M7160">
        <v>1</v>
      </c>
      <c r="N7160">
        <v>8</v>
      </c>
      <c r="O7160">
        <v>608</v>
      </c>
      <c r="P7160">
        <v>63</v>
      </c>
      <c r="Q7160">
        <v>2519</v>
      </c>
    </row>
    <row r="7161" spans="1:17" x14ac:dyDescent="0.3">
      <c r="A7161">
        <v>7159</v>
      </c>
      <c r="B7161" t="s">
        <v>25467</v>
      </c>
      <c r="C7161" t="s">
        <v>351</v>
      </c>
      <c r="D7161">
        <v>3.21</v>
      </c>
      <c r="E7161" t="s">
        <v>1078</v>
      </c>
      <c r="F7161">
        <v>93</v>
      </c>
      <c r="G7161" t="s">
        <v>256</v>
      </c>
      <c r="H7161" t="s">
        <v>25468</v>
      </c>
      <c r="I7161" t="s">
        <v>25469</v>
      </c>
      <c r="J7161">
        <v>1183</v>
      </c>
      <c r="K7161">
        <v>1559</v>
      </c>
      <c r="L7161">
        <v>213</v>
      </c>
      <c r="M7161">
        <v>0</v>
      </c>
      <c r="N7161">
        <v>7</v>
      </c>
      <c r="O7161">
        <v>326</v>
      </c>
      <c r="P7161">
        <v>10</v>
      </c>
      <c r="Q7161">
        <v>819</v>
      </c>
    </row>
    <row r="7162" spans="1:17" x14ac:dyDescent="0.3">
      <c r="A7162">
        <v>7160</v>
      </c>
      <c r="B7162" t="s">
        <v>25470</v>
      </c>
      <c r="C7162" t="s">
        <v>351</v>
      </c>
      <c r="D7162">
        <v>3.43</v>
      </c>
      <c r="E7162" t="s">
        <v>1078</v>
      </c>
      <c r="F7162">
        <v>104</v>
      </c>
      <c r="G7162" t="s">
        <v>256</v>
      </c>
      <c r="H7162" t="s">
        <v>25471</v>
      </c>
      <c r="I7162" t="s">
        <v>25472</v>
      </c>
      <c r="J7162">
        <v>2492</v>
      </c>
      <c r="K7162">
        <v>2161</v>
      </c>
      <c r="L7162">
        <v>654</v>
      </c>
      <c r="M7162">
        <v>0</v>
      </c>
      <c r="N7162">
        <v>8</v>
      </c>
      <c r="O7162">
        <v>488</v>
      </c>
      <c r="P7162">
        <v>45</v>
      </c>
      <c r="Q7162">
        <v>1841</v>
      </c>
    </row>
    <row r="7163" spans="1:17" x14ac:dyDescent="0.3">
      <c r="A7163">
        <v>7161</v>
      </c>
      <c r="B7163" t="s">
        <v>25473</v>
      </c>
      <c r="C7163" t="s">
        <v>351</v>
      </c>
      <c r="D7163">
        <v>3.33</v>
      </c>
      <c r="E7163" t="s">
        <v>1078</v>
      </c>
      <c r="F7163">
        <v>93</v>
      </c>
      <c r="G7163" t="s">
        <v>256</v>
      </c>
      <c r="H7163" t="s">
        <v>25474</v>
      </c>
      <c r="I7163" t="s">
        <v>25475</v>
      </c>
      <c r="J7163">
        <v>6757</v>
      </c>
      <c r="K7163">
        <v>4600</v>
      </c>
      <c r="L7163">
        <v>1626</v>
      </c>
      <c r="M7163">
        <v>1</v>
      </c>
      <c r="N7163">
        <v>34</v>
      </c>
      <c r="O7163">
        <v>1438</v>
      </c>
      <c r="P7163">
        <v>128</v>
      </c>
      <c r="Q7163">
        <v>4799</v>
      </c>
    </row>
    <row r="7164" spans="1:17" x14ac:dyDescent="0.3">
      <c r="A7164">
        <v>7162</v>
      </c>
      <c r="B7164" t="s">
        <v>25476</v>
      </c>
      <c r="C7164" t="s">
        <v>351</v>
      </c>
      <c r="D7164">
        <v>3.26853518734741</v>
      </c>
      <c r="E7164" t="s">
        <v>25477</v>
      </c>
      <c r="F7164">
        <v>103</v>
      </c>
      <c r="G7164" t="s">
        <v>256</v>
      </c>
      <c r="H7164" t="s">
        <v>25478</v>
      </c>
      <c r="I7164" t="s">
        <v>25479</v>
      </c>
      <c r="J7164">
        <v>204</v>
      </c>
      <c r="K7164">
        <v>561</v>
      </c>
      <c r="L7164">
        <v>41</v>
      </c>
      <c r="M7164">
        <v>0</v>
      </c>
      <c r="N7164">
        <v>3</v>
      </c>
      <c r="O7164">
        <v>51</v>
      </c>
      <c r="P7164">
        <v>6</v>
      </c>
      <c r="Q7164">
        <v>145</v>
      </c>
    </row>
    <row r="7165" spans="1:17" x14ac:dyDescent="0.3">
      <c r="A7165">
        <v>7163</v>
      </c>
      <c r="B7165" t="s">
        <v>25480</v>
      </c>
      <c r="C7165" t="s">
        <v>351</v>
      </c>
      <c r="D7165">
        <v>3.02</v>
      </c>
      <c r="E7165" t="s">
        <v>1078</v>
      </c>
      <c r="F7165">
        <v>89</v>
      </c>
      <c r="G7165" t="s">
        <v>256</v>
      </c>
      <c r="H7165" t="s">
        <v>25481</v>
      </c>
      <c r="I7165" t="s">
        <v>25482</v>
      </c>
      <c r="J7165">
        <v>297</v>
      </c>
      <c r="K7165">
        <v>630</v>
      </c>
      <c r="L7165">
        <v>33</v>
      </c>
      <c r="M7165">
        <v>0</v>
      </c>
      <c r="N7165">
        <v>6</v>
      </c>
      <c r="O7165">
        <v>42</v>
      </c>
      <c r="P7165">
        <v>3</v>
      </c>
      <c r="Q7165">
        <v>228</v>
      </c>
    </row>
    <row r="7166" spans="1:17" x14ac:dyDescent="0.3">
      <c r="A7166">
        <v>7164</v>
      </c>
      <c r="B7166" t="s">
        <v>25483</v>
      </c>
      <c r="C7166" t="s">
        <v>351</v>
      </c>
      <c r="D7166">
        <v>3.17</v>
      </c>
      <c r="E7166" t="s">
        <v>2417</v>
      </c>
      <c r="F7166">
        <v>107</v>
      </c>
      <c r="G7166" t="s">
        <v>256</v>
      </c>
      <c r="H7166" t="s">
        <v>25484</v>
      </c>
      <c r="I7166" t="s">
        <v>22553</v>
      </c>
      <c r="J7166">
        <v>1084</v>
      </c>
      <c r="K7166">
        <v>342</v>
      </c>
      <c r="L7166">
        <v>115</v>
      </c>
      <c r="M7166">
        <v>2</v>
      </c>
      <c r="N7166">
        <v>30</v>
      </c>
      <c r="O7166">
        <v>173</v>
      </c>
      <c r="P7166">
        <v>29</v>
      </c>
      <c r="Q7166">
        <v>633</v>
      </c>
    </row>
    <row r="7167" spans="1:17" x14ac:dyDescent="0.3">
      <c r="A7167">
        <v>7165</v>
      </c>
      <c r="B7167" t="s">
        <v>25485</v>
      </c>
      <c r="C7167" t="s">
        <v>351</v>
      </c>
      <c r="D7167">
        <v>3.5</v>
      </c>
      <c r="E7167" t="s">
        <v>867</v>
      </c>
      <c r="F7167">
        <v>105</v>
      </c>
      <c r="G7167" t="s">
        <v>256</v>
      </c>
      <c r="H7167" t="s">
        <v>25486</v>
      </c>
      <c r="I7167" t="s">
        <v>19498</v>
      </c>
      <c r="J7167">
        <v>2272</v>
      </c>
      <c r="K7167">
        <v>800</v>
      </c>
      <c r="L7167">
        <v>339</v>
      </c>
      <c r="M7167">
        <v>7</v>
      </c>
      <c r="N7167">
        <v>8</v>
      </c>
      <c r="O7167">
        <v>311</v>
      </c>
      <c r="P7167">
        <v>124</v>
      </c>
      <c r="Q7167">
        <v>1478</v>
      </c>
    </row>
    <row r="7168" spans="1:17" x14ac:dyDescent="0.3">
      <c r="A7168">
        <v>7166</v>
      </c>
      <c r="B7168" t="s">
        <v>25487</v>
      </c>
      <c r="C7168" t="s">
        <v>351</v>
      </c>
      <c r="D7168">
        <v>3.17</v>
      </c>
      <c r="E7168" t="s">
        <v>1078</v>
      </c>
      <c r="F7168">
        <v>87</v>
      </c>
      <c r="G7168" t="s">
        <v>256</v>
      </c>
      <c r="H7168" t="s">
        <v>25488</v>
      </c>
      <c r="I7168" t="s">
        <v>25489</v>
      </c>
      <c r="J7168">
        <v>760</v>
      </c>
      <c r="K7168">
        <v>897</v>
      </c>
      <c r="L7168">
        <v>133</v>
      </c>
      <c r="M7168">
        <v>2</v>
      </c>
      <c r="N7168">
        <v>9</v>
      </c>
      <c r="O7168">
        <v>207</v>
      </c>
      <c r="P7168">
        <v>9</v>
      </c>
      <c r="Q7168">
        <v>572</v>
      </c>
    </row>
    <row r="7169" spans="1:17" x14ac:dyDescent="0.3">
      <c r="A7169">
        <v>7167</v>
      </c>
      <c r="B7169" t="s">
        <v>25490</v>
      </c>
      <c r="C7169" t="s">
        <v>351</v>
      </c>
      <c r="D7169">
        <v>3.36</v>
      </c>
      <c r="E7169" t="s">
        <v>6669</v>
      </c>
      <c r="F7169">
        <v>94</v>
      </c>
      <c r="G7169" t="s">
        <v>256</v>
      </c>
      <c r="H7169" t="s">
        <v>25491</v>
      </c>
      <c r="I7169" t="s">
        <v>25492</v>
      </c>
      <c r="J7169">
        <v>1502</v>
      </c>
      <c r="K7169">
        <v>1383</v>
      </c>
      <c r="L7169">
        <v>404</v>
      </c>
      <c r="M7169">
        <v>2</v>
      </c>
      <c r="N7169">
        <v>11</v>
      </c>
      <c r="O7169">
        <v>332</v>
      </c>
      <c r="P7169">
        <v>42</v>
      </c>
      <c r="Q7169">
        <v>1166</v>
      </c>
    </row>
    <row r="7170" spans="1:17" x14ac:dyDescent="0.3">
      <c r="A7170">
        <v>7168</v>
      </c>
      <c r="B7170" t="s">
        <v>25493</v>
      </c>
      <c r="C7170" t="s">
        <v>351</v>
      </c>
      <c r="D7170">
        <v>3.26</v>
      </c>
      <c r="E7170" t="s">
        <v>25494</v>
      </c>
      <c r="F7170">
        <v>115</v>
      </c>
      <c r="G7170" t="s">
        <v>256</v>
      </c>
      <c r="H7170" t="s">
        <v>25495</v>
      </c>
      <c r="I7170" t="s">
        <v>25496</v>
      </c>
      <c r="J7170">
        <v>490</v>
      </c>
      <c r="K7170">
        <v>786</v>
      </c>
      <c r="L7170">
        <v>63</v>
      </c>
      <c r="M7170">
        <v>0</v>
      </c>
      <c r="N7170">
        <v>9</v>
      </c>
      <c r="O7170">
        <v>115</v>
      </c>
      <c r="P7170">
        <v>9</v>
      </c>
      <c r="Q7170">
        <v>312</v>
      </c>
    </row>
    <row r="7171" spans="1:17" x14ac:dyDescent="0.3">
      <c r="A7171">
        <v>7169</v>
      </c>
      <c r="B7171" t="s">
        <v>25497</v>
      </c>
      <c r="C7171" t="s">
        <v>351</v>
      </c>
      <c r="D7171">
        <v>3.18</v>
      </c>
      <c r="E7171" t="s">
        <v>8676</v>
      </c>
      <c r="F7171">
        <v>108</v>
      </c>
      <c r="G7171" t="s">
        <v>256</v>
      </c>
      <c r="H7171" t="s">
        <v>25498</v>
      </c>
      <c r="I7171" t="s">
        <v>25499</v>
      </c>
      <c r="J7171">
        <v>687</v>
      </c>
      <c r="K7171">
        <v>1010</v>
      </c>
      <c r="L7171">
        <v>101</v>
      </c>
      <c r="M7171">
        <v>0</v>
      </c>
      <c r="N7171">
        <v>11</v>
      </c>
      <c r="O7171">
        <v>156</v>
      </c>
      <c r="P7171">
        <v>7</v>
      </c>
      <c r="Q7171">
        <v>504</v>
      </c>
    </row>
    <row r="7172" spans="1:17" x14ac:dyDescent="0.3">
      <c r="A7172">
        <v>7170</v>
      </c>
      <c r="B7172" t="s">
        <v>25500</v>
      </c>
      <c r="C7172" t="s">
        <v>351</v>
      </c>
      <c r="D7172">
        <v>3.08</v>
      </c>
      <c r="E7172" t="s">
        <v>452</v>
      </c>
      <c r="F7172">
        <v>110</v>
      </c>
      <c r="G7172" t="s">
        <v>256</v>
      </c>
      <c r="H7172" t="s">
        <v>25501</v>
      </c>
      <c r="I7172" t="s">
        <v>25502</v>
      </c>
      <c r="J7172">
        <v>402</v>
      </c>
      <c r="K7172">
        <v>284</v>
      </c>
      <c r="L7172">
        <v>34</v>
      </c>
      <c r="M7172">
        <v>0</v>
      </c>
      <c r="N7172">
        <v>17</v>
      </c>
      <c r="O7172">
        <v>67</v>
      </c>
      <c r="P7172">
        <v>7</v>
      </c>
      <c r="Q7172">
        <v>233</v>
      </c>
    </row>
    <row r="7173" spans="1:17" x14ac:dyDescent="0.3">
      <c r="A7173">
        <v>7171</v>
      </c>
      <c r="B7173" t="s">
        <v>25503</v>
      </c>
      <c r="C7173" t="s">
        <v>351</v>
      </c>
      <c r="D7173">
        <v>3.5</v>
      </c>
      <c r="E7173" t="s">
        <v>452</v>
      </c>
      <c r="F7173">
        <v>90</v>
      </c>
      <c r="G7173" t="s">
        <v>256</v>
      </c>
      <c r="H7173" t="s">
        <v>25504</v>
      </c>
      <c r="I7173" t="s">
        <v>25505</v>
      </c>
      <c r="J7173">
        <v>717</v>
      </c>
      <c r="K7173">
        <v>403</v>
      </c>
      <c r="L7173">
        <v>127</v>
      </c>
      <c r="M7173">
        <v>0</v>
      </c>
      <c r="N7173">
        <v>2</v>
      </c>
      <c r="O7173">
        <v>121</v>
      </c>
      <c r="P7173">
        <v>34</v>
      </c>
      <c r="Q7173">
        <v>415</v>
      </c>
    </row>
    <row r="7174" spans="1:17" x14ac:dyDescent="0.3">
      <c r="A7174">
        <v>7172</v>
      </c>
      <c r="B7174" t="s">
        <v>25506</v>
      </c>
      <c r="C7174" t="s">
        <v>351</v>
      </c>
      <c r="D7174">
        <v>3.21</v>
      </c>
      <c r="E7174" t="s">
        <v>86</v>
      </c>
      <c r="F7174">
        <v>92</v>
      </c>
      <c r="G7174" t="s">
        <v>256</v>
      </c>
      <c r="H7174" t="s">
        <v>25507</v>
      </c>
      <c r="I7174" t="s">
        <v>25508</v>
      </c>
      <c r="J7174">
        <v>337</v>
      </c>
      <c r="K7174">
        <v>643</v>
      </c>
      <c r="L7174">
        <v>53</v>
      </c>
      <c r="M7174">
        <v>1</v>
      </c>
      <c r="N7174">
        <v>2</v>
      </c>
      <c r="O7174">
        <v>100</v>
      </c>
      <c r="P7174">
        <v>2</v>
      </c>
      <c r="Q7174">
        <v>226</v>
      </c>
    </row>
    <row r="7175" spans="1:17" x14ac:dyDescent="0.3">
      <c r="A7175">
        <v>7173</v>
      </c>
      <c r="B7175" t="s">
        <v>25509</v>
      </c>
      <c r="C7175" t="s">
        <v>351</v>
      </c>
      <c r="D7175">
        <v>3.26853518734741</v>
      </c>
      <c r="E7175" t="s">
        <v>46</v>
      </c>
      <c r="F7175">
        <v>88</v>
      </c>
      <c r="G7175" t="s">
        <v>256</v>
      </c>
      <c r="H7175" t="s">
        <v>25510</v>
      </c>
      <c r="I7175" t="s">
        <v>25511</v>
      </c>
      <c r="J7175">
        <v>91</v>
      </c>
      <c r="K7175">
        <v>420</v>
      </c>
      <c r="L7175">
        <v>18</v>
      </c>
      <c r="M7175">
        <v>0</v>
      </c>
      <c r="N7175">
        <v>2</v>
      </c>
      <c r="O7175">
        <v>17</v>
      </c>
      <c r="P7175">
        <v>1</v>
      </c>
      <c r="Q7175">
        <v>54</v>
      </c>
    </row>
    <row r="7176" spans="1:17" x14ac:dyDescent="0.3">
      <c r="A7176">
        <v>7174</v>
      </c>
      <c r="B7176" t="s">
        <v>25512</v>
      </c>
      <c r="C7176" t="s">
        <v>351</v>
      </c>
      <c r="D7176">
        <v>3.11</v>
      </c>
      <c r="E7176" t="s">
        <v>452</v>
      </c>
      <c r="F7176">
        <v>109</v>
      </c>
      <c r="G7176" t="s">
        <v>256</v>
      </c>
      <c r="H7176" t="s">
        <v>25513</v>
      </c>
      <c r="I7176" t="s">
        <v>25496</v>
      </c>
      <c r="J7176">
        <v>407</v>
      </c>
      <c r="K7176">
        <v>305</v>
      </c>
      <c r="L7176">
        <v>37</v>
      </c>
      <c r="M7176">
        <v>0</v>
      </c>
      <c r="N7176">
        <v>6</v>
      </c>
      <c r="O7176">
        <v>68</v>
      </c>
      <c r="P7176">
        <v>7</v>
      </c>
      <c r="Q7176">
        <v>245</v>
      </c>
    </row>
    <row r="7177" spans="1:17" x14ac:dyDescent="0.3">
      <c r="A7177">
        <v>7175</v>
      </c>
      <c r="B7177" t="s">
        <v>25514</v>
      </c>
      <c r="C7177" t="s">
        <v>351</v>
      </c>
      <c r="D7177">
        <v>2.88</v>
      </c>
      <c r="E7177" t="s">
        <v>452</v>
      </c>
      <c r="F7177">
        <v>114</v>
      </c>
      <c r="G7177" t="s">
        <v>256</v>
      </c>
      <c r="H7177" t="s">
        <v>25515</v>
      </c>
      <c r="I7177" t="s">
        <v>25516</v>
      </c>
      <c r="J7177">
        <v>746</v>
      </c>
      <c r="K7177">
        <v>316</v>
      </c>
      <c r="L7177">
        <v>60</v>
      </c>
      <c r="M7177">
        <v>0</v>
      </c>
      <c r="N7177">
        <v>47</v>
      </c>
      <c r="O7177">
        <v>55</v>
      </c>
      <c r="P7177">
        <v>9</v>
      </c>
      <c r="Q7177">
        <v>412</v>
      </c>
    </row>
    <row r="7178" spans="1:17" x14ac:dyDescent="0.3">
      <c r="A7178">
        <v>7176</v>
      </c>
      <c r="B7178" t="s">
        <v>25517</v>
      </c>
      <c r="C7178" t="s">
        <v>25436</v>
      </c>
      <c r="D7178">
        <v>3.63</v>
      </c>
      <c r="E7178" t="s">
        <v>25518</v>
      </c>
      <c r="F7178">
        <v>23</v>
      </c>
      <c r="G7178" t="s">
        <v>25</v>
      </c>
      <c r="H7178" t="s">
        <v>25519</v>
      </c>
      <c r="I7178" t="s">
        <v>25520</v>
      </c>
      <c r="J7178">
        <v>19298</v>
      </c>
      <c r="K7178">
        <v>1711</v>
      </c>
      <c r="L7178">
        <v>3336</v>
      </c>
      <c r="M7178">
        <v>4</v>
      </c>
      <c r="N7178">
        <v>91</v>
      </c>
      <c r="O7178">
        <v>1853</v>
      </c>
      <c r="P7178">
        <v>841</v>
      </c>
      <c r="Q7178">
        <v>9116</v>
      </c>
    </row>
    <row r="7179" spans="1:17" x14ac:dyDescent="0.3">
      <c r="A7179">
        <v>7177</v>
      </c>
      <c r="B7179" t="s">
        <v>25521</v>
      </c>
      <c r="C7179" t="s">
        <v>25436</v>
      </c>
      <c r="D7179">
        <v>3.63</v>
      </c>
      <c r="E7179" t="s">
        <v>25522</v>
      </c>
      <c r="F7179">
        <v>23</v>
      </c>
      <c r="G7179" t="s">
        <v>25</v>
      </c>
      <c r="H7179" t="s">
        <v>25523</v>
      </c>
      <c r="I7179" t="s">
        <v>25520</v>
      </c>
      <c r="J7179">
        <v>9247</v>
      </c>
      <c r="K7179">
        <v>1136</v>
      </c>
      <c r="L7179">
        <v>1809</v>
      </c>
      <c r="M7179">
        <v>0</v>
      </c>
      <c r="N7179">
        <v>30</v>
      </c>
      <c r="O7179">
        <v>896</v>
      </c>
      <c r="P7179">
        <v>387</v>
      </c>
      <c r="Q7179">
        <v>4316</v>
      </c>
    </row>
    <row r="7180" spans="1:17" x14ac:dyDescent="0.3">
      <c r="A7180">
        <v>7178</v>
      </c>
      <c r="B7180" t="s">
        <v>25524</v>
      </c>
      <c r="C7180" t="s">
        <v>9263</v>
      </c>
      <c r="D7180">
        <v>3.86</v>
      </c>
      <c r="E7180" t="s">
        <v>71</v>
      </c>
      <c r="F7180">
        <v>82</v>
      </c>
      <c r="G7180" t="s">
        <v>25</v>
      </c>
      <c r="H7180" t="s">
        <v>25525</v>
      </c>
      <c r="I7180" t="s">
        <v>25526</v>
      </c>
      <c r="J7180">
        <v>2079</v>
      </c>
      <c r="K7180">
        <v>1763</v>
      </c>
      <c r="L7180">
        <v>796</v>
      </c>
      <c r="M7180">
        <v>18</v>
      </c>
      <c r="N7180">
        <v>6</v>
      </c>
      <c r="O7180">
        <v>150</v>
      </c>
      <c r="P7180">
        <v>280</v>
      </c>
      <c r="Q7180">
        <v>1426</v>
      </c>
    </row>
    <row r="7181" spans="1:17" x14ac:dyDescent="0.3">
      <c r="A7181">
        <v>7179</v>
      </c>
      <c r="B7181" t="s">
        <v>25527</v>
      </c>
      <c r="C7181" t="s">
        <v>25528</v>
      </c>
      <c r="D7181">
        <v>3.04</v>
      </c>
      <c r="E7181" t="s">
        <v>867</v>
      </c>
      <c r="F7181">
        <v>83</v>
      </c>
      <c r="G7181" t="s">
        <v>25</v>
      </c>
      <c r="H7181" t="s">
        <v>25529</v>
      </c>
      <c r="I7181" t="s">
        <v>17262</v>
      </c>
      <c r="J7181">
        <v>7612</v>
      </c>
      <c r="K7181">
        <v>1792</v>
      </c>
      <c r="L7181">
        <v>1153</v>
      </c>
      <c r="M7181">
        <v>5</v>
      </c>
      <c r="N7181">
        <v>150</v>
      </c>
      <c r="O7181">
        <v>1843</v>
      </c>
      <c r="P7181">
        <v>120</v>
      </c>
      <c r="Q7181">
        <v>5549</v>
      </c>
    </row>
    <row r="7182" spans="1:17" x14ac:dyDescent="0.3">
      <c r="A7182">
        <v>7180</v>
      </c>
      <c r="B7182" t="s">
        <v>25530</v>
      </c>
      <c r="C7182" t="s">
        <v>25531</v>
      </c>
      <c r="D7182">
        <v>2.86</v>
      </c>
      <c r="E7182" t="s">
        <v>25532</v>
      </c>
      <c r="F7182">
        <v>95</v>
      </c>
      <c r="G7182" t="s">
        <v>25</v>
      </c>
      <c r="H7182" t="s">
        <v>25533</v>
      </c>
      <c r="I7182" t="s">
        <v>25534</v>
      </c>
      <c r="J7182">
        <v>8072</v>
      </c>
      <c r="K7182">
        <v>1953</v>
      </c>
      <c r="L7182">
        <v>855</v>
      </c>
      <c r="M7182">
        <v>0</v>
      </c>
      <c r="N7182">
        <v>187</v>
      </c>
      <c r="O7182">
        <v>1872</v>
      </c>
      <c r="P7182">
        <v>60</v>
      </c>
      <c r="Q7182">
        <v>5791</v>
      </c>
    </row>
    <row r="7183" spans="1:17" x14ac:dyDescent="0.3">
      <c r="A7183">
        <v>7181</v>
      </c>
      <c r="B7183" t="s">
        <v>25535</v>
      </c>
      <c r="C7183" t="s">
        <v>25536</v>
      </c>
      <c r="D7183">
        <v>4.0599999999999996</v>
      </c>
      <c r="E7183" t="s">
        <v>21006</v>
      </c>
      <c r="F7183">
        <v>96</v>
      </c>
      <c r="G7183" t="s">
        <v>41</v>
      </c>
      <c r="H7183" t="s">
        <v>25537</v>
      </c>
      <c r="I7183" t="s">
        <v>25538</v>
      </c>
      <c r="J7183">
        <v>148671</v>
      </c>
      <c r="K7183">
        <v>55335</v>
      </c>
      <c r="L7183">
        <v>57747</v>
      </c>
      <c r="M7183">
        <v>1400</v>
      </c>
      <c r="N7183">
        <v>625</v>
      </c>
      <c r="O7183">
        <v>9890</v>
      </c>
      <c r="P7183">
        <v>18289</v>
      </c>
      <c r="Q7183">
        <v>118375</v>
      </c>
    </row>
    <row r="7184" spans="1:17" x14ac:dyDescent="0.3">
      <c r="A7184">
        <v>7182</v>
      </c>
      <c r="B7184" t="s">
        <v>25539</v>
      </c>
      <c r="C7184" t="s">
        <v>25540</v>
      </c>
      <c r="D7184">
        <v>3.26853518734741</v>
      </c>
      <c r="E7184" t="s">
        <v>25541</v>
      </c>
      <c r="F7184">
        <v>120</v>
      </c>
      <c r="G7184" t="s">
        <v>25</v>
      </c>
      <c r="H7184" t="s">
        <v>25542</v>
      </c>
      <c r="I7184" t="s">
        <v>3285</v>
      </c>
      <c r="J7184">
        <v>40</v>
      </c>
      <c r="K7184">
        <v>244</v>
      </c>
      <c r="L7184">
        <v>9</v>
      </c>
      <c r="M7184">
        <v>0</v>
      </c>
      <c r="N7184">
        <v>0</v>
      </c>
      <c r="O7184">
        <v>8</v>
      </c>
      <c r="P7184">
        <v>2</v>
      </c>
      <c r="Q7184">
        <v>26</v>
      </c>
    </row>
    <row r="7185" spans="1:17" x14ac:dyDescent="0.3">
      <c r="A7185">
        <v>7183</v>
      </c>
      <c r="B7185" t="s">
        <v>25543</v>
      </c>
      <c r="C7185" t="s">
        <v>1248</v>
      </c>
      <c r="D7185">
        <v>3.06</v>
      </c>
      <c r="E7185" t="s">
        <v>30</v>
      </c>
      <c r="F7185">
        <v>96</v>
      </c>
      <c r="G7185" t="s">
        <v>25</v>
      </c>
      <c r="H7185" t="s">
        <v>25544</v>
      </c>
      <c r="I7185" t="s">
        <v>25545</v>
      </c>
      <c r="J7185">
        <v>43882</v>
      </c>
      <c r="K7185">
        <v>23501</v>
      </c>
      <c r="L7185">
        <v>9779</v>
      </c>
      <c r="M7185">
        <v>38</v>
      </c>
      <c r="N7185">
        <v>604</v>
      </c>
      <c r="O7185">
        <v>9910</v>
      </c>
      <c r="P7185">
        <v>861</v>
      </c>
      <c r="Q7185">
        <v>32259</v>
      </c>
    </row>
    <row r="7186" spans="1:17" x14ac:dyDescent="0.3">
      <c r="A7186">
        <v>7184</v>
      </c>
      <c r="B7186" t="s">
        <v>25546</v>
      </c>
      <c r="C7186" t="s">
        <v>1248</v>
      </c>
      <c r="D7186">
        <v>3.11</v>
      </c>
      <c r="E7186" t="s">
        <v>121</v>
      </c>
      <c r="F7186">
        <v>97</v>
      </c>
      <c r="G7186" t="s">
        <v>25</v>
      </c>
      <c r="H7186" t="s">
        <v>25547</v>
      </c>
      <c r="I7186" t="s">
        <v>25548</v>
      </c>
      <c r="J7186">
        <v>7253</v>
      </c>
      <c r="K7186">
        <v>5546</v>
      </c>
      <c r="L7186">
        <v>1857</v>
      </c>
      <c r="M7186">
        <v>3</v>
      </c>
      <c r="N7186">
        <v>116</v>
      </c>
      <c r="O7186">
        <v>1450</v>
      </c>
      <c r="P7186">
        <v>218</v>
      </c>
      <c r="Q7186">
        <v>5269</v>
      </c>
    </row>
    <row r="7187" spans="1:17" x14ac:dyDescent="0.3">
      <c r="A7187">
        <v>7185</v>
      </c>
      <c r="B7187" t="s">
        <v>25549</v>
      </c>
      <c r="C7187" t="s">
        <v>1248</v>
      </c>
      <c r="D7187">
        <v>2.17</v>
      </c>
      <c r="E7187" t="s">
        <v>30</v>
      </c>
      <c r="F7187">
        <v>94</v>
      </c>
      <c r="G7187" t="s">
        <v>25</v>
      </c>
      <c r="H7187" t="s">
        <v>25550</v>
      </c>
      <c r="I7187" t="s">
        <v>25551</v>
      </c>
      <c r="J7187">
        <v>4904</v>
      </c>
      <c r="K7187">
        <v>2979</v>
      </c>
      <c r="L7187">
        <v>483</v>
      </c>
      <c r="M7187">
        <v>3</v>
      </c>
      <c r="N7187">
        <v>545</v>
      </c>
      <c r="O7187">
        <v>476</v>
      </c>
      <c r="P7187">
        <v>47</v>
      </c>
      <c r="Q7187">
        <v>3383</v>
      </c>
    </row>
    <row r="7188" spans="1:17" x14ac:dyDescent="0.3">
      <c r="A7188">
        <v>7186</v>
      </c>
      <c r="B7188" t="s">
        <v>25552</v>
      </c>
      <c r="C7188" t="s">
        <v>1248</v>
      </c>
      <c r="D7188">
        <v>3.3</v>
      </c>
      <c r="E7188" t="s">
        <v>9956</v>
      </c>
      <c r="F7188">
        <v>89</v>
      </c>
      <c r="G7188" t="s">
        <v>25</v>
      </c>
      <c r="H7188" t="s">
        <v>25553</v>
      </c>
      <c r="I7188" t="s">
        <v>3285</v>
      </c>
      <c r="J7188">
        <v>2908</v>
      </c>
      <c r="K7188">
        <v>4431</v>
      </c>
      <c r="L7188">
        <v>832</v>
      </c>
      <c r="M7188">
        <v>4</v>
      </c>
      <c r="N7188">
        <v>49</v>
      </c>
      <c r="O7188">
        <v>402</v>
      </c>
      <c r="P7188">
        <v>113</v>
      </c>
      <c r="Q7188">
        <v>1909</v>
      </c>
    </row>
    <row r="7189" spans="1:17" x14ac:dyDescent="0.3">
      <c r="A7189">
        <v>7187</v>
      </c>
      <c r="B7189" t="s">
        <v>25554</v>
      </c>
      <c r="C7189" t="s">
        <v>1248</v>
      </c>
      <c r="D7189">
        <v>2.4300000000000002</v>
      </c>
      <c r="E7189" t="s">
        <v>30</v>
      </c>
      <c r="F7189">
        <v>94</v>
      </c>
      <c r="G7189" t="s">
        <v>25</v>
      </c>
      <c r="H7189" t="s">
        <v>25555</v>
      </c>
      <c r="I7189" t="s">
        <v>25556</v>
      </c>
      <c r="J7189">
        <v>1881</v>
      </c>
      <c r="K7189">
        <v>2201</v>
      </c>
      <c r="L7189">
        <v>223</v>
      </c>
      <c r="M7189">
        <v>0</v>
      </c>
      <c r="N7189">
        <v>164</v>
      </c>
      <c r="O7189">
        <v>196</v>
      </c>
      <c r="P7189">
        <v>18</v>
      </c>
      <c r="Q7189">
        <v>1327</v>
      </c>
    </row>
    <row r="7190" spans="1:17" x14ac:dyDescent="0.3">
      <c r="A7190">
        <v>7188</v>
      </c>
      <c r="B7190" t="s">
        <v>25557</v>
      </c>
      <c r="C7190" t="s">
        <v>1248</v>
      </c>
      <c r="D7190">
        <v>2.87</v>
      </c>
      <c r="E7190" t="s">
        <v>25558</v>
      </c>
      <c r="F7190">
        <v>88</v>
      </c>
      <c r="G7190" t="s">
        <v>25</v>
      </c>
      <c r="H7190" t="s">
        <v>25559</v>
      </c>
      <c r="I7190" t="s">
        <v>25560</v>
      </c>
      <c r="J7190">
        <v>2266</v>
      </c>
      <c r="K7190">
        <v>2055</v>
      </c>
      <c r="L7190">
        <v>492</v>
      </c>
      <c r="M7190">
        <v>1</v>
      </c>
      <c r="N7190">
        <v>60</v>
      </c>
      <c r="O7190">
        <v>618</v>
      </c>
      <c r="P7190">
        <v>10</v>
      </c>
      <c r="Q7190">
        <v>1695</v>
      </c>
    </row>
    <row r="7191" spans="1:17" x14ac:dyDescent="0.3">
      <c r="A7191">
        <v>7189</v>
      </c>
      <c r="B7191" t="s">
        <v>25561</v>
      </c>
      <c r="C7191" t="s">
        <v>12696</v>
      </c>
      <c r="D7191">
        <v>3.29</v>
      </c>
      <c r="E7191" t="s">
        <v>1138</v>
      </c>
      <c r="F7191">
        <v>90</v>
      </c>
      <c r="G7191" t="s">
        <v>25</v>
      </c>
      <c r="H7191" t="s">
        <v>25562</v>
      </c>
      <c r="I7191" t="s">
        <v>330</v>
      </c>
      <c r="J7191">
        <v>2823</v>
      </c>
      <c r="K7191">
        <v>2419</v>
      </c>
      <c r="L7191">
        <v>578</v>
      </c>
      <c r="M7191">
        <v>0</v>
      </c>
      <c r="N7191">
        <v>12</v>
      </c>
      <c r="O7191">
        <v>638</v>
      </c>
      <c r="P7191">
        <v>43</v>
      </c>
      <c r="Q7191">
        <v>1991</v>
      </c>
    </row>
    <row r="7192" spans="1:17" x14ac:dyDescent="0.3">
      <c r="A7192">
        <v>7190</v>
      </c>
      <c r="B7192" t="s">
        <v>25563</v>
      </c>
      <c r="C7192" t="s">
        <v>12696</v>
      </c>
      <c r="D7192">
        <v>3.22</v>
      </c>
      <c r="E7192" t="s">
        <v>146</v>
      </c>
      <c r="F7192">
        <v>95</v>
      </c>
      <c r="G7192" t="s">
        <v>25</v>
      </c>
      <c r="H7192" t="s">
        <v>25564</v>
      </c>
      <c r="I7192" t="s">
        <v>330</v>
      </c>
      <c r="J7192">
        <v>5261</v>
      </c>
      <c r="K7192">
        <v>3086</v>
      </c>
      <c r="L7192">
        <v>1105</v>
      </c>
      <c r="M7192">
        <v>37</v>
      </c>
      <c r="N7192">
        <v>34</v>
      </c>
      <c r="O7192">
        <v>903</v>
      </c>
      <c r="P7192">
        <v>233</v>
      </c>
      <c r="Q7192">
        <v>2677</v>
      </c>
    </row>
    <row r="7193" spans="1:17" x14ac:dyDescent="0.3">
      <c r="A7193">
        <v>7191</v>
      </c>
      <c r="B7193" t="s">
        <v>25565</v>
      </c>
      <c r="C7193" t="s">
        <v>12696</v>
      </c>
      <c r="D7193">
        <v>3.16</v>
      </c>
      <c r="E7193" t="s">
        <v>30</v>
      </c>
      <c r="F7193">
        <v>115</v>
      </c>
      <c r="G7193" t="s">
        <v>25</v>
      </c>
      <c r="H7193" t="s">
        <v>25566</v>
      </c>
      <c r="I7193" t="s">
        <v>25567</v>
      </c>
      <c r="J7193">
        <v>3773</v>
      </c>
      <c r="K7193">
        <v>3613</v>
      </c>
      <c r="L7193">
        <v>795</v>
      </c>
      <c r="M7193">
        <v>9</v>
      </c>
      <c r="N7193">
        <v>34</v>
      </c>
      <c r="O7193">
        <v>851</v>
      </c>
      <c r="P7193">
        <v>69</v>
      </c>
      <c r="Q7193">
        <v>2644</v>
      </c>
    </row>
    <row r="7194" spans="1:17" x14ac:dyDescent="0.3">
      <c r="A7194">
        <v>7192</v>
      </c>
      <c r="B7194" t="s">
        <v>25568</v>
      </c>
      <c r="C7194" t="s">
        <v>12696</v>
      </c>
      <c r="D7194">
        <v>3.27</v>
      </c>
      <c r="E7194" t="s">
        <v>17754</v>
      </c>
      <c r="F7194">
        <v>96</v>
      </c>
      <c r="G7194" t="s">
        <v>25</v>
      </c>
      <c r="H7194" t="s">
        <v>25569</v>
      </c>
      <c r="I7194" t="s">
        <v>25570</v>
      </c>
      <c r="J7194">
        <v>1282</v>
      </c>
      <c r="K7194">
        <v>1124</v>
      </c>
      <c r="L7194">
        <v>255</v>
      </c>
      <c r="M7194">
        <v>1</v>
      </c>
      <c r="N7194">
        <v>8</v>
      </c>
      <c r="O7194">
        <v>263</v>
      </c>
      <c r="P7194">
        <v>34</v>
      </c>
      <c r="Q7194">
        <v>765</v>
      </c>
    </row>
    <row r="7195" spans="1:17" x14ac:dyDescent="0.3">
      <c r="A7195">
        <v>7193</v>
      </c>
      <c r="B7195" t="s">
        <v>25571</v>
      </c>
      <c r="C7195" t="s">
        <v>12696</v>
      </c>
      <c r="D7195">
        <v>3.16</v>
      </c>
      <c r="E7195" t="s">
        <v>10160</v>
      </c>
      <c r="F7195">
        <v>101</v>
      </c>
      <c r="G7195" t="s">
        <v>25</v>
      </c>
      <c r="H7195" t="s">
        <v>25572</v>
      </c>
      <c r="I7195" t="s">
        <v>330</v>
      </c>
      <c r="J7195">
        <v>1170</v>
      </c>
      <c r="K7195">
        <v>1060</v>
      </c>
      <c r="L7195">
        <v>191</v>
      </c>
      <c r="M7195">
        <v>3</v>
      </c>
      <c r="N7195">
        <v>18</v>
      </c>
      <c r="O7195">
        <v>170</v>
      </c>
      <c r="P7195">
        <v>34</v>
      </c>
      <c r="Q7195">
        <v>577</v>
      </c>
    </row>
    <row r="7196" spans="1:17" x14ac:dyDescent="0.3">
      <c r="A7196">
        <v>7194</v>
      </c>
      <c r="B7196" t="s">
        <v>25573</v>
      </c>
      <c r="C7196" t="s">
        <v>12696</v>
      </c>
      <c r="D7196">
        <v>2.82</v>
      </c>
      <c r="E7196" t="s">
        <v>18853</v>
      </c>
      <c r="F7196">
        <v>84</v>
      </c>
      <c r="G7196" t="s">
        <v>25</v>
      </c>
      <c r="H7196" t="s">
        <v>25574</v>
      </c>
      <c r="I7196" t="s">
        <v>25575</v>
      </c>
      <c r="J7196">
        <v>365</v>
      </c>
      <c r="K7196">
        <v>874</v>
      </c>
      <c r="L7196">
        <v>36</v>
      </c>
      <c r="M7196">
        <v>0</v>
      </c>
      <c r="N7196">
        <v>35</v>
      </c>
      <c r="O7196">
        <v>37</v>
      </c>
      <c r="P7196">
        <v>1</v>
      </c>
      <c r="Q7196">
        <v>248</v>
      </c>
    </row>
    <row r="7197" spans="1:17" x14ac:dyDescent="0.3">
      <c r="A7197">
        <v>7195</v>
      </c>
      <c r="B7197" t="s">
        <v>25576</v>
      </c>
      <c r="C7197" t="s">
        <v>12696</v>
      </c>
      <c r="D7197">
        <v>3.29</v>
      </c>
      <c r="E7197" t="s">
        <v>1574</v>
      </c>
      <c r="F7197">
        <v>99</v>
      </c>
      <c r="G7197" t="s">
        <v>25</v>
      </c>
      <c r="H7197" t="s">
        <v>25577</v>
      </c>
      <c r="I7197" t="s">
        <v>1945</v>
      </c>
      <c r="J7197">
        <v>434</v>
      </c>
      <c r="K7197">
        <v>894</v>
      </c>
      <c r="L7197">
        <v>83</v>
      </c>
      <c r="M7197">
        <v>1</v>
      </c>
      <c r="N7197">
        <v>3</v>
      </c>
      <c r="O7197">
        <v>115</v>
      </c>
      <c r="P7197">
        <v>4</v>
      </c>
      <c r="Q7197">
        <v>313</v>
      </c>
    </row>
    <row r="7198" spans="1:17" x14ac:dyDescent="0.3">
      <c r="A7198">
        <v>7196</v>
      </c>
      <c r="B7198" t="s">
        <v>25578</v>
      </c>
      <c r="C7198" t="s">
        <v>12696</v>
      </c>
      <c r="D7198">
        <v>3.05</v>
      </c>
      <c r="E7198" t="s">
        <v>146</v>
      </c>
      <c r="F7198">
        <v>104</v>
      </c>
      <c r="G7198" t="s">
        <v>25</v>
      </c>
      <c r="H7198" t="s">
        <v>25579</v>
      </c>
      <c r="I7198" t="s">
        <v>25580</v>
      </c>
      <c r="J7198">
        <v>764</v>
      </c>
      <c r="K7198">
        <v>895</v>
      </c>
      <c r="L7198">
        <v>94</v>
      </c>
      <c r="M7198">
        <v>1</v>
      </c>
      <c r="N7198">
        <v>17</v>
      </c>
      <c r="O7198">
        <v>75</v>
      </c>
      <c r="P7198">
        <v>15</v>
      </c>
      <c r="Q7198">
        <v>369</v>
      </c>
    </row>
    <row r="7199" spans="1:17" x14ac:dyDescent="0.3">
      <c r="A7199">
        <v>7197</v>
      </c>
      <c r="B7199" t="s">
        <v>25581</v>
      </c>
      <c r="C7199" t="s">
        <v>25582</v>
      </c>
      <c r="D7199">
        <v>3.26853518734741</v>
      </c>
      <c r="E7199" t="s">
        <v>46</v>
      </c>
      <c r="F7199">
        <v>98</v>
      </c>
      <c r="G7199" t="s">
        <v>25</v>
      </c>
      <c r="H7199" t="s">
        <v>25583</v>
      </c>
      <c r="I7199" t="s">
        <v>25584</v>
      </c>
      <c r="J7199">
        <v>287</v>
      </c>
      <c r="K7199">
        <v>593</v>
      </c>
      <c r="L7199">
        <v>41</v>
      </c>
      <c r="M7199">
        <v>0</v>
      </c>
      <c r="N7199">
        <v>6</v>
      </c>
      <c r="O7199">
        <v>66</v>
      </c>
      <c r="P7199">
        <v>3</v>
      </c>
      <c r="Q7199">
        <v>198</v>
      </c>
    </row>
    <row r="7200" spans="1:17" x14ac:dyDescent="0.3">
      <c r="A7200">
        <v>7198</v>
      </c>
      <c r="B7200" t="s">
        <v>25585</v>
      </c>
      <c r="C7200" t="s">
        <v>25586</v>
      </c>
      <c r="D7200">
        <v>2.27</v>
      </c>
      <c r="E7200" t="s">
        <v>11485</v>
      </c>
      <c r="F7200">
        <v>89</v>
      </c>
      <c r="G7200" t="s">
        <v>25</v>
      </c>
      <c r="H7200" t="s">
        <v>25587</v>
      </c>
      <c r="I7200" t="s">
        <v>25588</v>
      </c>
      <c r="J7200">
        <v>4597</v>
      </c>
      <c r="K7200">
        <v>1148</v>
      </c>
      <c r="L7200">
        <v>848</v>
      </c>
      <c r="M7200">
        <v>23</v>
      </c>
      <c r="N7200">
        <v>542</v>
      </c>
      <c r="O7200">
        <v>421</v>
      </c>
      <c r="P7200">
        <v>318</v>
      </c>
      <c r="Q7200">
        <v>3348</v>
      </c>
    </row>
    <row r="7201" spans="1:17" x14ac:dyDescent="0.3">
      <c r="A7201">
        <v>7199</v>
      </c>
      <c r="B7201" t="s">
        <v>25589</v>
      </c>
      <c r="C7201" t="s">
        <v>25590</v>
      </c>
      <c r="D7201">
        <v>2.97</v>
      </c>
      <c r="E7201" t="s">
        <v>255</v>
      </c>
      <c r="F7201">
        <v>108</v>
      </c>
      <c r="G7201" t="s">
        <v>25</v>
      </c>
      <c r="H7201" t="s">
        <v>25591</v>
      </c>
      <c r="I7201" t="s">
        <v>25592</v>
      </c>
      <c r="J7201">
        <v>643</v>
      </c>
      <c r="K7201">
        <v>404</v>
      </c>
      <c r="L7201">
        <v>95</v>
      </c>
      <c r="M7201">
        <v>0</v>
      </c>
      <c r="N7201">
        <v>33</v>
      </c>
      <c r="O7201">
        <v>130</v>
      </c>
      <c r="P7201">
        <v>22</v>
      </c>
      <c r="Q7201">
        <v>537</v>
      </c>
    </row>
    <row r="7202" spans="1:17" x14ac:dyDescent="0.3">
      <c r="A7202">
        <v>7200</v>
      </c>
      <c r="B7202" t="s">
        <v>25593</v>
      </c>
      <c r="C7202" t="s">
        <v>25594</v>
      </c>
      <c r="D7202">
        <v>2.57</v>
      </c>
      <c r="E7202" t="s">
        <v>452</v>
      </c>
      <c r="F7202">
        <v>105</v>
      </c>
      <c r="G7202" t="s">
        <v>25</v>
      </c>
      <c r="H7202" t="s">
        <v>25595</v>
      </c>
      <c r="I7202" t="s">
        <v>25596</v>
      </c>
      <c r="J7202">
        <v>61334</v>
      </c>
      <c r="K7202">
        <v>8133</v>
      </c>
      <c r="L7202">
        <v>6524</v>
      </c>
      <c r="M7202">
        <v>17</v>
      </c>
      <c r="N7202">
        <v>2374</v>
      </c>
      <c r="O7202">
        <v>8983</v>
      </c>
      <c r="P7202">
        <v>1302</v>
      </c>
      <c r="Q7202">
        <v>36045</v>
      </c>
    </row>
    <row r="7203" spans="1:17" x14ac:dyDescent="0.3">
      <c r="A7203">
        <v>7201</v>
      </c>
      <c r="B7203" t="s">
        <v>25597</v>
      </c>
      <c r="C7203" t="s">
        <v>25598</v>
      </c>
      <c r="D7203">
        <v>2.5499999999999998</v>
      </c>
      <c r="E7203" t="s">
        <v>25599</v>
      </c>
      <c r="F7203">
        <v>81</v>
      </c>
      <c r="G7203" t="s">
        <v>25</v>
      </c>
      <c r="H7203" t="s">
        <v>25600</v>
      </c>
      <c r="I7203" t="s">
        <v>3285</v>
      </c>
      <c r="J7203">
        <v>1159</v>
      </c>
      <c r="K7203">
        <v>1476</v>
      </c>
      <c r="L7203">
        <v>166</v>
      </c>
      <c r="M7203">
        <v>0</v>
      </c>
      <c r="N7203">
        <v>109</v>
      </c>
      <c r="O7203">
        <v>123</v>
      </c>
      <c r="P7203">
        <v>7</v>
      </c>
      <c r="Q7203">
        <v>806</v>
      </c>
    </row>
    <row r="7204" spans="1:17" x14ac:dyDescent="0.3">
      <c r="A7204">
        <v>7202</v>
      </c>
      <c r="B7204" t="s">
        <v>25601</v>
      </c>
      <c r="C7204" t="s">
        <v>25598</v>
      </c>
      <c r="D7204">
        <v>2.63</v>
      </c>
      <c r="E7204" t="s">
        <v>25602</v>
      </c>
      <c r="F7204">
        <v>90</v>
      </c>
      <c r="G7204" t="s">
        <v>25</v>
      </c>
      <c r="H7204" t="s">
        <v>25603</v>
      </c>
      <c r="I7204" t="s">
        <v>3285</v>
      </c>
      <c r="J7204">
        <v>903</v>
      </c>
      <c r="K7204">
        <v>879</v>
      </c>
      <c r="L7204">
        <v>130</v>
      </c>
      <c r="M7204">
        <v>1</v>
      </c>
      <c r="N7204">
        <v>113</v>
      </c>
      <c r="O7204">
        <v>97</v>
      </c>
      <c r="P7204">
        <v>8</v>
      </c>
      <c r="Q7204">
        <v>620</v>
      </c>
    </row>
    <row r="7205" spans="1:17" x14ac:dyDescent="0.3">
      <c r="A7205">
        <v>7203</v>
      </c>
      <c r="B7205" t="s">
        <v>25604</v>
      </c>
      <c r="C7205" t="s">
        <v>5592</v>
      </c>
      <c r="D7205">
        <v>2.77</v>
      </c>
      <c r="E7205" t="s">
        <v>452</v>
      </c>
      <c r="F7205">
        <v>83</v>
      </c>
      <c r="G7205" t="s">
        <v>25</v>
      </c>
      <c r="H7205" t="s">
        <v>25605</v>
      </c>
      <c r="I7205" t="s">
        <v>25606</v>
      </c>
      <c r="J7205">
        <v>313</v>
      </c>
      <c r="K7205">
        <v>484</v>
      </c>
      <c r="L7205">
        <v>22</v>
      </c>
      <c r="M7205">
        <v>0</v>
      </c>
      <c r="N7205">
        <v>56</v>
      </c>
      <c r="O7205">
        <v>30</v>
      </c>
      <c r="P7205">
        <v>5</v>
      </c>
      <c r="Q7205">
        <v>211</v>
      </c>
    </row>
    <row r="7206" spans="1:17" x14ac:dyDescent="0.3">
      <c r="A7206">
        <v>7204</v>
      </c>
      <c r="B7206" t="s">
        <v>25607</v>
      </c>
      <c r="C7206" t="s">
        <v>19876</v>
      </c>
      <c r="D7206">
        <v>3.24</v>
      </c>
      <c r="E7206" t="s">
        <v>2168</v>
      </c>
      <c r="F7206">
        <v>68</v>
      </c>
      <c r="G7206" t="s">
        <v>25</v>
      </c>
      <c r="H7206" t="s">
        <v>25608</v>
      </c>
      <c r="I7206" t="s">
        <v>1005</v>
      </c>
      <c r="J7206">
        <v>942</v>
      </c>
      <c r="K7206">
        <v>652</v>
      </c>
      <c r="L7206">
        <v>102</v>
      </c>
      <c r="M7206">
        <v>0</v>
      </c>
      <c r="N7206">
        <v>7</v>
      </c>
      <c r="O7206">
        <v>198</v>
      </c>
      <c r="P7206">
        <v>20</v>
      </c>
      <c r="Q7206">
        <v>512</v>
      </c>
    </row>
    <row r="7207" spans="1:17" x14ac:dyDescent="0.3">
      <c r="A7207">
        <v>7205</v>
      </c>
      <c r="B7207" t="s">
        <v>25609</v>
      </c>
      <c r="C7207" t="s">
        <v>19876</v>
      </c>
      <c r="D7207">
        <v>3.44</v>
      </c>
      <c r="E7207" t="s">
        <v>1138</v>
      </c>
      <c r="F7207">
        <v>79</v>
      </c>
      <c r="G7207" t="s">
        <v>25</v>
      </c>
      <c r="H7207" t="s">
        <v>25610</v>
      </c>
      <c r="I7207" t="s">
        <v>15760</v>
      </c>
      <c r="J7207">
        <v>7399</v>
      </c>
      <c r="K7207">
        <v>5070</v>
      </c>
      <c r="L7207">
        <v>1550</v>
      </c>
      <c r="M7207">
        <v>4</v>
      </c>
      <c r="N7207">
        <v>24</v>
      </c>
      <c r="O7207">
        <v>1474</v>
      </c>
      <c r="P7207">
        <v>138</v>
      </c>
      <c r="Q7207">
        <v>5167</v>
      </c>
    </row>
    <row r="7208" spans="1:17" x14ac:dyDescent="0.3">
      <c r="A7208">
        <v>7206</v>
      </c>
      <c r="B7208" t="s">
        <v>21494</v>
      </c>
      <c r="C7208" t="s">
        <v>19876</v>
      </c>
      <c r="D7208">
        <v>3.06</v>
      </c>
      <c r="E7208" t="s">
        <v>1182</v>
      </c>
      <c r="F7208">
        <v>70</v>
      </c>
      <c r="G7208" t="s">
        <v>25</v>
      </c>
      <c r="H7208" t="s">
        <v>25611</v>
      </c>
      <c r="I7208" t="s">
        <v>1005</v>
      </c>
      <c r="J7208">
        <v>4201</v>
      </c>
      <c r="K7208">
        <v>3244</v>
      </c>
      <c r="L7208">
        <v>736</v>
      </c>
      <c r="M7208">
        <v>0</v>
      </c>
      <c r="N7208">
        <v>22</v>
      </c>
      <c r="O7208">
        <v>1221</v>
      </c>
      <c r="P7208">
        <v>59</v>
      </c>
      <c r="Q7208">
        <v>2995</v>
      </c>
    </row>
    <row r="7209" spans="1:17" x14ac:dyDescent="0.3">
      <c r="A7209">
        <v>7207</v>
      </c>
      <c r="B7209" t="s">
        <v>25612</v>
      </c>
      <c r="C7209" t="s">
        <v>19876</v>
      </c>
      <c r="D7209">
        <v>3.26853518734741</v>
      </c>
      <c r="E7209" t="s">
        <v>587</v>
      </c>
      <c r="F7209">
        <v>90</v>
      </c>
      <c r="G7209" t="s">
        <v>25</v>
      </c>
      <c r="H7209" t="s">
        <v>25613</v>
      </c>
      <c r="I7209" t="s">
        <v>1420</v>
      </c>
      <c r="J7209">
        <v>252</v>
      </c>
      <c r="K7209">
        <v>427</v>
      </c>
      <c r="L7209">
        <v>36</v>
      </c>
      <c r="M7209">
        <v>0</v>
      </c>
      <c r="N7209">
        <v>1</v>
      </c>
      <c r="O7209">
        <v>62</v>
      </c>
      <c r="P7209">
        <v>1</v>
      </c>
      <c r="Q7209">
        <v>168</v>
      </c>
    </row>
    <row r="7210" spans="1:17" x14ac:dyDescent="0.3">
      <c r="A7210">
        <v>7208</v>
      </c>
      <c r="B7210" t="s">
        <v>25614</v>
      </c>
      <c r="C7210" t="s">
        <v>19876</v>
      </c>
      <c r="D7210">
        <v>3.31</v>
      </c>
      <c r="E7210" t="s">
        <v>46</v>
      </c>
      <c r="F7210">
        <v>99</v>
      </c>
      <c r="G7210" t="s">
        <v>25</v>
      </c>
      <c r="H7210" t="s">
        <v>25615</v>
      </c>
      <c r="I7210" t="s">
        <v>25616</v>
      </c>
      <c r="J7210">
        <v>335</v>
      </c>
      <c r="K7210">
        <v>834</v>
      </c>
      <c r="L7210">
        <v>50</v>
      </c>
      <c r="M7210">
        <v>1</v>
      </c>
      <c r="N7210">
        <v>0</v>
      </c>
      <c r="O7210">
        <v>75</v>
      </c>
      <c r="P7210">
        <v>4</v>
      </c>
      <c r="Q7210">
        <v>222</v>
      </c>
    </row>
    <row r="7211" spans="1:17" x14ac:dyDescent="0.3">
      <c r="A7211">
        <v>7209</v>
      </c>
      <c r="B7211" t="s">
        <v>25617</v>
      </c>
      <c r="C7211" t="s">
        <v>25618</v>
      </c>
      <c r="D7211">
        <v>3.41</v>
      </c>
      <c r="E7211" t="s">
        <v>357</v>
      </c>
      <c r="F7211">
        <v>62</v>
      </c>
      <c r="G7211" t="s">
        <v>25</v>
      </c>
      <c r="H7211" t="s">
        <v>25619</v>
      </c>
      <c r="I7211" t="s">
        <v>9842</v>
      </c>
      <c r="J7211">
        <v>461</v>
      </c>
      <c r="K7211">
        <v>798</v>
      </c>
      <c r="L7211">
        <v>101</v>
      </c>
      <c r="M7211">
        <v>0</v>
      </c>
      <c r="N7211">
        <v>3</v>
      </c>
      <c r="O7211">
        <v>71</v>
      </c>
      <c r="P7211">
        <v>10</v>
      </c>
      <c r="Q7211">
        <v>287</v>
      </c>
    </row>
    <row r="7212" spans="1:17" x14ac:dyDescent="0.3">
      <c r="A7212">
        <v>7210</v>
      </c>
      <c r="B7212" t="s">
        <v>25620</v>
      </c>
      <c r="C7212" t="s">
        <v>19876</v>
      </c>
      <c r="D7212">
        <v>3.28</v>
      </c>
      <c r="E7212" t="s">
        <v>25621</v>
      </c>
      <c r="F7212">
        <v>77</v>
      </c>
      <c r="G7212" t="s">
        <v>25</v>
      </c>
      <c r="H7212" t="s">
        <v>25622</v>
      </c>
      <c r="I7212" t="s">
        <v>330</v>
      </c>
      <c r="J7212">
        <v>378</v>
      </c>
      <c r="K7212">
        <v>570</v>
      </c>
      <c r="L7212">
        <v>78</v>
      </c>
      <c r="M7212">
        <v>0</v>
      </c>
      <c r="N7212">
        <v>2</v>
      </c>
      <c r="O7212">
        <v>120</v>
      </c>
      <c r="P7212">
        <v>2</v>
      </c>
      <c r="Q7212">
        <v>274</v>
      </c>
    </row>
    <row r="7213" spans="1:17" x14ac:dyDescent="0.3">
      <c r="A7213">
        <v>7211</v>
      </c>
      <c r="B7213" t="s">
        <v>25623</v>
      </c>
      <c r="C7213" t="s">
        <v>19876</v>
      </c>
      <c r="D7213">
        <v>2.89</v>
      </c>
      <c r="E7213" t="s">
        <v>46</v>
      </c>
      <c r="F7213">
        <v>98</v>
      </c>
      <c r="G7213" t="s">
        <v>25</v>
      </c>
      <c r="H7213" t="s">
        <v>25624</v>
      </c>
      <c r="I7213" t="s">
        <v>25625</v>
      </c>
      <c r="J7213">
        <v>529</v>
      </c>
      <c r="K7213">
        <v>1077</v>
      </c>
      <c r="L7213">
        <v>38</v>
      </c>
      <c r="M7213">
        <v>0</v>
      </c>
      <c r="N7213">
        <v>30</v>
      </c>
      <c r="O7213">
        <v>96</v>
      </c>
      <c r="P7213">
        <v>0</v>
      </c>
      <c r="Q7213">
        <v>386</v>
      </c>
    </row>
    <row r="7214" spans="1:17" x14ac:dyDescent="0.3">
      <c r="A7214">
        <v>7212</v>
      </c>
      <c r="B7214" t="s">
        <v>25626</v>
      </c>
      <c r="C7214" t="s">
        <v>25627</v>
      </c>
      <c r="D7214">
        <v>3.3</v>
      </c>
      <c r="E7214" t="s">
        <v>25628</v>
      </c>
      <c r="F7214">
        <v>90</v>
      </c>
      <c r="G7214" t="s">
        <v>385</v>
      </c>
      <c r="H7214" t="s">
        <v>25629</v>
      </c>
      <c r="I7214" t="s">
        <v>25630</v>
      </c>
      <c r="J7214">
        <v>2545</v>
      </c>
      <c r="K7214">
        <v>2307</v>
      </c>
      <c r="L7214">
        <v>496</v>
      </c>
      <c r="M7214">
        <v>6</v>
      </c>
      <c r="N7214">
        <v>54</v>
      </c>
      <c r="O7214">
        <v>369</v>
      </c>
      <c r="P7214">
        <v>103</v>
      </c>
      <c r="Q7214">
        <v>1538</v>
      </c>
    </row>
    <row r="7215" spans="1:17" x14ac:dyDescent="0.3">
      <c r="A7215">
        <v>7213</v>
      </c>
      <c r="B7215" t="s">
        <v>25631</v>
      </c>
      <c r="C7215" t="s">
        <v>14581</v>
      </c>
      <c r="D7215">
        <v>3.53</v>
      </c>
      <c r="E7215" t="s">
        <v>2343</v>
      </c>
      <c r="F7215">
        <v>94</v>
      </c>
      <c r="G7215" t="s">
        <v>256</v>
      </c>
      <c r="H7215" t="s">
        <v>25632</v>
      </c>
      <c r="I7215" t="s">
        <v>25633</v>
      </c>
      <c r="J7215">
        <v>20684</v>
      </c>
      <c r="K7215">
        <v>15366</v>
      </c>
      <c r="L7215">
        <v>6343</v>
      </c>
      <c r="M7215">
        <v>75</v>
      </c>
      <c r="N7215">
        <v>93</v>
      </c>
      <c r="O7215">
        <v>3220</v>
      </c>
      <c r="P7215">
        <v>965</v>
      </c>
      <c r="Q7215">
        <v>15198</v>
      </c>
    </row>
    <row r="7216" spans="1:17" x14ac:dyDescent="0.3">
      <c r="A7216">
        <v>7214</v>
      </c>
      <c r="B7216" t="s">
        <v>25634</v>
      </c>
      <c r="C7216" t="s">
        <v>14581</v>
      </c>
      <c r="D7216">
        <v>3.42</v>
      </c>
      <c r="E7216" t="s">
        <v>62</v>
      </c>
      <c r="F7216">
        <v>96</v>
      </c>
      <c r="G7216" t="s">
        <v>256</v>
      </c>
      <c r="H7216" t="s">
        <v>25635</v>
      </c>
      <c r="I7216" t="s">
        <v>25636</v>
      </c>
      <c r="J7216">
        <v>6565</v>
      </c>
      <c r="K7216">
        <v>5129</v>
      </c>
      <c r="L7216">
        <v>1807</v>
      </c>
      <c r="M7216">
        <v>3</v>
      </c>
      <c r="N7216">
        <v>14</v>
      </c>
      <c r="O7216">
        <v>1260</v>
      </c>
      <c r="P7216">
        <v>122</v>
      </c>
      <c r="Q7216">
        <v>4999</v>
      </c>
    </row>
    <row r="7217" spans="1:17" x14ac:dyDescent="0.3">
      <c r="A7217">
        <v>7215</v>
      </c>
      <c r="B7217" t="s">
        <v>25637</v>
      </c>
      <c r="C7217" t="s">
        <v>14581</v>
      </c>
      <c r="D7217">
        <v>2.73</v>
      </c>
      <c r="E7217" t="s">
        <v>6620</v>
      </c>
      <c r="F7217">
        <v>102</v>
      </c>
      <c r="G7217" t="s">
        <v>256</v>
      </c>
      <c r="H7217" t="s">
        <v>25638</v>
      </c>
      <c r="I7217" t="s">
        <v>25639</v>
      </c>
      <c r="J7217">
        <v>5064</v>
      </c>
      <c r="K7217">
        <v>4698</v>
      </c>
      <c r="L7217">
        <v>719</v>
      </c>
      <c r="M7217">
        <v>1</v>
      </c>
      <c r="N7217">
        <v>186</v>
      </c>
      <c r="O7217">
        <v>991</v>
      </c>
      <c r="P7217">
        <v>50</v>
      </c>
      <c r="Q7217">
        <v>3547</v>
      </c>
    </row>
    <row r="7218" spans="1:17" x14ac:dyDescent="0.3">
      <c r="A7218">
        <v>7216</v>
      </c>
      <c r="B7218" t="s">
        <v>25640</v>
      </c>
      <c r="C7218" t="s">
        <v>14581</v>
      </c>
      <c r="D7218">
        <v>3.39</v>
      </c>
      <c r="E7218" t="s">
        <v>25641</v>
      </c>
      <c r="F7218">
        <v>100</v>
      </c>
      <c r="G7218" t="s">
        <v>256</v>
      </c>
      <c r="H7218" t="s">
        <v>25642</v>
      </c>
      <c r="I7218" t="s">
        <v>25643</v>
      </c>
      <c r="J7218">
        <v>4704</v>
      </c>
      <c r="K7218">
        <v>4096</v>
      </c>
      <c r="L7218">
        <v>1260</v>
      </c>
      <c r="M7218">
        <v>6</v>
      </c>
      <c r="N7218">
        <v>19</v>
      </c>
      <c r="O7218">
        <v>992</v>
      </c>
      <c r="P7218">
        <v>92</v>
      </c>
      <c r="Q7218">
        <v>3640</v>
      </c>
    </row>
    <row r="7219" spans="1:17" x14ac:dyDescent="0.3">
      <c r="A7219">
        <v>7217</v>
      </c>
      <c r="B7219" t="s">
        <v>25644</v>
      </c>
      <c r="C7219" t="s">
        <v>14581</v>
      </c>
      <c r="D7219">
        <v>3.34</v>
      </c>
      <c r="E7219" t="s">
        <v>1078</v>
      </c>
      <c r="F7219">
        <v>96</v>
      </c>
      <c r="G7219" t="s">
        <v>256</v>
      </c>
      <c r="H7219" t="s">
        <v>25645</v>
      </c>
      <c r="I7219" t="s">
        <v>25646</v>
      </c>
      <c r="J7219">
        <v>1774</v>
      </c>
      <c r="K7219">
        <v>1525</v>
      </c>
      <c r="L7219">
        <v>355</v>
      </c>
      <c r="M7219">
        <v>1</v>
      </c>
      <c r="N7219">
        <v>11</v>
      </c>
      <c r="O7219">
        <v>362</v>
      </c>
      <c r="P7219">
        <v>36</v>
      </c>
      <c r="Q7219">
        <v>1261</v>
      </c>
    </row>
    <row r="7220" spans="1:17" x14ac:dyDescent="0.3">
      <c r="A7220">
        <v>7218</v>
      </c>
      <c r="B7220" t="s">
        <v>25647</v>
      </c>
      <c r="C7220" t="s">
        <v>14581</v>
      </c>
      <c r="D7220">
        <v>3.33</v>
      </c>
      <c r="E7220" t="s">
        <v>995</v>
      </c>
      <c r="F7220">
        <v>104</v>
      </c>
      <c r="G7220" t="s">
        <v>256</v>
      </c>
      <c r="H7220" t="s">
        <v>25648</v>
      </c>
      <c r="I7220" t="s">
        <v>25649</v>
      </c>
      <c r="J7220">
        <v>1515</v>
      </c>
      <c r="K7220">
        <v>1422</v>
      </c>
      <c r="L7220">
        <v>326</v>
      </c>
      <c r="M7220">
        <v>2</v>
      </c>
      <c r="N7220">
        <v>2</v>
      </c>
      <c r="O7220">
        <v>348</v>
      </c>
      <c r="P7220">
        <v>21</v>
      </c>
      <c r="Q7220">
        <v>1106</v>
      </c>
    </row>
    <row r="7221" spans="1:17" x14ac:dyDescent="0.3">
      <c r="A7221">
        <v>7219</v>
      </c>
      <c r="B7221" t="s">
        <v>25650</v>
      </c>
      <c r="C7221" t="s">
        <v>14581</v>
      </c>
      <c r="D7221">
        <v>2.96</v>
      </c>
      <c r="E7221" t="s">
        <v>8899</v>
      </c>
      <c r="F7221">
        <v>96</v>
      </c>
      <c r="G7221" t="s">
        <v>25</v>
      </c>
      <c r="H7221" t="s">
        <v>25651</v>
      </c>
      <c r="I7221" t="s">
        <v>7715</v>
      </c>
      <c r="J7221">
        <v>2735</v>
      </c>
      <c r="K7221">
        <v>1913</v>
      </c>
      <c r="L7221">
        <v>723</v>
      </c>
      <c r="M7221">
        <v>1</v>
      </c>
      <c r="N7221">
        <v>62</v>
      </c>
      <c r="O7221">
        <v>640</v>
      </c>
      <c r="P7221">
        <v>53</v>
      </c>
      <c r="Q7221">
        <v>2102</v>
      </c>
    </row>
    <row r="7222" spans="1:17" x14ac:dyDescent="0.3">
      <c r="A7222">
        <v>7220</v>
      </c>
      <c r="B7222" t="s">
        <v>25652</v>
      </c>
      <c r="C7222" t="s">
        <v>14581</v>
      </c>
      <c r="D7222">
        <v>3.35</v>
      </c>
      <c r="E7222" t="s">
        <v>3096</v>
      </c>
      <c r="F7222">
        <v>101</v>
      </c>
      <c r="G7222" t="s">
        <v>256</v>
      </c>
      <c r="H7222" t="s">
        <v>25653</v>
      </c>
      <c r="I7222" t="s">
        <v>15335</v>
      </c>
      <c r="J7222">
        <v>336</v>
      </c>
      <c r="K7222">
        <v>532</v>
      </c>
      <c r="L7222">
        <v>63</v>
      </c>
      <c r="M7222">
        <v>0</v>
      </c>
      <c r="N7222">
        <v>0</v>
      </c>
      <c r="O7222">
        <v>89</v>
      </c>
      <c r="P7222">
        <v>14</v>
      </c>
      <c r="Q7222">
        <v>248</v>
      </c>
    </row>
    <row r="7223" spans="1:17" x14ac:dyDescent="0.3">
      <c r="A7223">
        <v>7221</v>
      </c>
      <c r="B7223" t="s">
        <v>25654</v>
      </c>
      <c r="C7223" t="s">
        <v>14581</v>
      </c>
      <c r="D7223">
        <v>3.05</v>
      </c>
      <c r="E7223" t="s">
        <v>452</v>
      </c>
      <c r="F7223">
        <v>94</v>
      </c>
      <c r="G7223" t="s">
        <v>256</v>
      </c>
      <c r="H7223" t="s">
        <v>25655</v>
      </c>
      <c r="I7223" t="s">
        <v>25643</v>
      </c>
      <c r="J7223">
        <v>610</v>
      </c>
      <c r="K7223">
        <v>517</v>
      </c>
      <c r="L7223">
        <v>79</v>
      </c>
      <c r="M7223">
        <v>1</v>
      </c>
      <c r="N7223">
        <v>18</v>
      </c>
      <c r="O7223">
        <v>93</v>
      </c>
      <c r="P7223">
        <v>7</v>
      </c>
      <c r="Q7223">
        <v>391</v>
      </c>
    </row>
    <row r="7224" spans="1:17" x14ac:dyDescent="0.3">
      <c r="A7224">
        <v>7222</v>
      </c>
      <c r="B7224" t="s">
        <v>25656</v>
      </c>
      <c r="C7224" t="s">
        <v>14581</v>
      </c>
      <c r="D7224">
        <v>3.37</v>
      </c>
      <c r="E7224" t="s">
        <v>6037</v>
      </c>
      <c r="F7224">
        <v>98</v>
      </c>
      <c r="G7224" t="s">
        <v>256</v>
      </c>
      <c r="H7224" t="s">
        <v>25657</v>
      </c>
      <c r="I7224" t="s">
        <v>25658</v>
      </c>
      <c r="J7224">
        <v>807</v>
      </c>
      <c r="K7224">
        <v>755</v>
      </c>
      <c r="L7224">
        <v>184</v>
      </c>
      <c r="M7224">
        <v>0</v>
      </c>
      <c r="N7224">
        <v>3</v>
      </c>
      <c r="O7224">
        <v>191</v>
      </c>
      <c r="P7224">
        <v>10</v>
      </c>
      <c r="Q7224">
        <v>614</v>
      </c>
    </row>
    <row r="7225" spans="1:17" x14ac:dyDescent="0.3">
      <c r="A7225">
        <v>7223</v>
      </c>
      <c r="B7225" t="s">
        <v>25659</v>
      </c>
      <c r="C7225" t="s">
        <v>14581</v>
      </c>
      <c r="D7225">
        <v>3.22</v>
      </c>
      <c r="E7225" t="s">
        <v>452</v>
      </c>
      <c r="F7225">
        <v>98</v>
      </c>
      <c r="G7225" t="s">
        <v>256</v>
      </c>
      <c r="H7225" t="s">
        <v>25660</v>
      </c>
      <c r="I7225" t="s">
        <v>25661</v>
      </c>
      <c r="J7225">
        <v>3148</v>
      </c>
      <c r="K7225">
        <v>550</v>
      </c>
      <c r="L7225">
        <v>442</v>
      </c>
      <c r="M7225">
        <v>1</v>
      </c>
      <c r="N7225">
        <v>68</v>
      </c>
      <c r="O7225">
        <v>622</v>
      </c>
      <c r="P7225">
        <v>80</v>
      </c>
      <c r="Q7225">
        <v>1928</v>
      </c>
    </row>
    <row r="7226" spans="1:17" x14ac:dyDescent="0.3">
      <c r="A7226">
        <v>7224</v>
      </c>
      <c r="B7226" t="s">
        <v>25662</v>
      </c>
      <c r="C7226" t="s">
        <v>14581</v>
      </c>
      <c r="D7226">
        <v>3.26853518734741</v>
      </c>
      <c r="E7226" t="s">
        <v>452</v>
      </c>
      <c r="F7226">
        <v>100</v>
      </c>
      <c r="G7226" t="s">
        <v>256</v>
      </c>
      <c r="H7226" t="s">
        <v>25663</v>
      </c>
      <c r="I7226" t="s">
        <v>25664</v>
      </c>
      <c r="J7226">
        <v>320</v>
      </c>
      <c r="K7226">
        <v>647</v>
      </c>
      <c r="L7226">
        <v>40</v>
      </c>
      <c r="M7226">
        <v>0</v>
      </c>
      <c r="N7226">
        <v>15</v>
      </c>
      <c r="O7226">
        <v>51</v>
      </c>
      <c r="P7226">
        <v>2</v>
      </c>
      <c r="Q7226">
        <v>198</v>
      </c>
    </row>
    <row r="7227" spans="1:17" x14ac:dyDescent="0.3">
      <c r="A7227">
        <v>7225</v>
      </c>
      <c r="B7227" t="s">
        <v>25665</v>
      </c>
      <c r="C7227" t="s">
        <v>14581</v>
      </c>
      <c r="D7227">
        <v>3.26853518734741</v>
      </c>
      <c r="E7227" t="s">
        <v>1078</v>
      </c>
      <c r="F7227">
        <v>90</v>
      </c>
      <c r="G7227" t="s">
        <v>256</v>
      </c>
      <c r="H7227" t="s">
        <v>25666</v>
      </c>
      <c r="I7227" t="s">
        <v>25667</v>
      </c>
      <c r="J7227">
        <v>260</v>
      </c>
      <c r="K7227">
        <v>539</v>
      </c>
      <c r="L7227">
        <v>39</v>
      </c>
      <c r="M7227">
        <v>0</v>
      </c>
      <c r="N7227">
        <v>3</v>
      </c>
      <c r="O7227">
        <v>85</v>
      </c>
      <c r="P7227">
        <v>3</v>
      </c>
      <c r="Q7227">
        <v>184</v>
      </c>
    </row>
    <row r="7228" spans="1:17" x14ac:dyDescent="0.3">
      <c r="A7228">
        <v>7226</v>
      </c>
      <c r="B7228" t="s">
        <v>25668</v>
      </c>
      <c r="C7228" t="s">
        <v>14581</v>
      </c>
      <c r="D7228">
        <v>2.89</v>
      </c>
      <c r="E7228" t="s">
        <v>3270</v>
      </c>
      <c r="F7228">
        <v>86</v>
      </c>
      <c r="G7228" t="s">
        <v>256</v>
      </c>
      <c r="H7228" t="s">
        <v>25669</v>
      </c>
      <c r="I7228" t="s">
        <v>25670</v>
      </c>
      <c r="J7228">
        <v>394</v>
      </c>
      <c r="K7228">
        <v>551</v>
      </c>
      <c r="L7228">
        <v>45</v>
      </c>
      <c r="M7228">
        <v>0</v>
      </c>
      <c r="N7228">
        <v>37</v>
      </c>
      <c r="O7228">
        <v>55</v>
      </c>
      <c r="P7228">
        <v>2</v>
      </c>
      <c r="Q7228">
        <v>269</v>
      </c>
    </row>
    <row r="7229" spans="1:17" x14ac:dyDescent="0.3">
      <c r="A7229">
        <v>7227</v>
      </c>
      <c r="B7229" t="s">
        <v>25671</v>
      </c>
      <c r="C7229" t="s">
        <v>14581</v>
      </c>
      <c r="D7229">
        <v>3.26853518734741</v>
      </c>
      <c r="E7229" t="s">
        <v>255</v>
      </c>
      <c r="F7229">
        <v>90</v>
      </c>
      <c r="G7229" t="s">
        <v>256</v>
      </c>
      <c r="H7229" t="s">
        <v>25672</v>
      </c>
      <c r="I7229" t="s">
        <v>21119</v>
      </c>
      <c r="J7229">
        <v>100</v>
      </c>
      <c r="K7229">
        <v>624</v>
      </c>
      <c r="L7229">
        <v>10</v>
      </c>
      <c r="M7229">
        <v>0</v>
      </c>
      <c r="N7229">
        <v>5</v>
      </c>
      <c r="O7229">
        <v>13</v>
      </c>
      <c r="P7229">
        <v>0</v>
      </c>
      <c r="Q7229">
        <v>57</v>
      </c>
    </row>
    <row r="7230" spans="1:17" x14ac:dyDescent="0.3">
      <c r="A7230">
        <v>7228</v>
      </c>
      <c r="B7230" t="s">
        <v>25673</v>
      </c>
      <c r="C7230" t="s">
        <v>14581</v>
      </c>
      <c r="D7230">
        <v>3.26853518734741</v>
      </c>
      <c r="E7230" t="s">
        <v>25674</v>
      </c>
      <c r="F7230">
        <v>94</v>
      </c>
      <c r="G7230" t="s">
        <v>256</v>
      </c>
      <c r="H7230" t="s">
        <v>25675</v>
      </c>
      <c r="I7230" t="s">
        <v>3285</v>
      </c>
      <c r="J7230">
        <v>150</v>
      </c>
      <c r="K7230">
        <v>457</v>
      </c>
      <c r="L7230">
        <v>20</v>
      </c>
      <c r="M7230">
        <v>0</v>
      </c>
      <c r="N7230">
        <v>19</v>
      </c>
      <c r="O7230">
        <v>6</v>
      </c>
      <c r="P7230">
        <v>3</v>
      </c>
      <c r="Q7230">
        <v>105</v>
      </c>
    </row>
    <row r="7231" spans="1:17" x14ac:dyDescent="0.3">
      <c r="A7231">
        <v>7229</v>
      </c>
      <c r="B7231" t="s">
        <v>25676</v>
      </c>
      <c r="C7231" t="s">
        <v>14581</v>
      </c>
      <c r="D7231">
        <v>3.26853518734741</v>
      </c>
      <c r="E7231" t="s">
        <v>763</v>
      </c>
      <c r="F7231">
        <v>90</v>
      </c>
      <c r="G7231" t="s">
        <v>25</v>
      </c>
      <c r="H7231" t="s">
        <v>25677</v>
      </c>
      <c r="I7231" t="s">
        <v>25678</v>
      </c>
      <c r="J7231">
        <v>184</v>
      </c>
      <c r="K7231">
        <v>566</v>
      </c>
      <c r="L7231">
        <v>13</v>
      </c>
      <c r="M7231">
        <v>0</v>
      </c>
      <c r="N7231">
        <v>16</v>
      </c>
      <c r="O7231">
        <v>20</v>
      </c>
      <c r="P7231">
        <v>0</v>
      </c>
      <c r="Q7231">
        <v>116</v>
      </c>
    </row>
    <row r="7232" spans="1:17" x14ac:dyDescent="0.3">
      <c r="A7232">
        <v>7230</v>
      </c>
      <c r="B7232" t="s">
        <v>25679</v>
      </c>
      <c r="C7232" t="s">
        <v>25680</v>
      </c>
      <c r="D7232">
        <v>3.3</v>
      </c>
      <c r="E7232" t="s">
        <v>17754</v>
      </c>
      <c r="F7232">
        <v>99</v>
      </c>
      <c r="G7232" t="s">
        <v>25</v>
      </c>
      <c r="H7232" t="s">
        <v>25681</v>
      </c>
      <c r="I7232" t="s">
        <v>25682</v>
      </c>
      <c r="J7232">
        <v>410</v>
      </c>
      <c r="K7232">
        <v>382</v>
      </c>
      <c r="L7232">
        <v>60</v>
      </c>
      <c r="M7232">
        <v>0</v>
      </c>
      <c r="N7232">
        <v>3</v>
      </c>
      <c r="O7232">
        <v>89</v>
      </c>
      <c r="P7232">
        <v>4</v>
      </c>
      <c r="Q7232">
        <v>273</v>
      </c>
    </row>
    <row r="7233" spans="1:17" x14ac:dyDescent="0.3">
      <c r="A7233">
        <v>7231</v>
      </c>
      <c r="B7233" t="s">
        <v>25683</v>
      </c>
      <c r="C7233" t="s">
        <v>25684</v>
      </c>
      <c r="D7233">
        <v>2.96</v>
      </c>
      <c r="E7233" t="s">
        <v>1428</v>
      </c>
      <c r="F7233">
        <v>102</v>
      </c>
      <c r="G7233" t="s">
        <v>25</v>
      </c>
      <c r="H7233" t="s">
        <v>25685</v>
      </c>
      <c r="I7233" t="s">
        <v>25686</v>
      </c>
      <c r="J7233">
        <v>897</v>
      </c>
      <c r="K7233">
        <v>1233</v>
      </c>
      <c r="L7233">
        <v>172</v>
      </c>
      <c r="M7233">
        <v>0</v>
      </c>
      <c r="N7233">
        <v>40</v>
      </c>
      <c r="O7233">
        <v>144</v>
      </c>
      <c r="P7233">
        <v>11</v>
      </c>
      <c r="Q7233">
        <v>620</v>
      </c>
    </row>
    <row r="7234" spans="1:17" x14ac:dyDescent="0.3">
      <c r="A7234">
        <v>7232</v>
      </c>
      <c r="B7234" t="s">
        <v>25687</v>
      </c>
      <c r="C7234" t="s">
        <v>25688</v>
      </c>
      <c r="D7234">
        <v>3.26853518734741</v>
      </c>
      <c r="E7234" t="s">
        <v>18</v>
      </c>
      <c r="F7234">
        <v>89</v>
      </c>
      <c r="G7234" t="s">
        <v>25</v>
      </c>
      <c r="H7234" t="s">
        <v>25689</v>
      </c>
      <c r="I7234" t="s">
        <v>3285</v>
      </c>
      <c r="J7234">
        <v>83</v>
      </c>
      <c r="K7234">
        <v>605</v>
      </c>
      <c r="L7234">
        <v>8</v>
      </c>
      <c r="M7234">
        <v>0</v>
      </c>
      <c r="N7234">
        <v>4</v>
      </c>
      <c r="O7234">
        <v>6</v>
      </c>
      <c r="P7234">
        <v>1</v>
      </c>
      <c r="Q7234">
        <v>50</v>
      </c>
    </row>
    <row r="7235" spans="1:17" x14ac:dyDescent="0.3">
      <c r="A7235">
        <v>7233</v>
      </c>
      <c r="B7235" t="s">
        <v>25690</v>
      </c>
      <c r="C7235" t="s">
        <v>7703</v>
      </c>
      <c r="D7235">
        <v>2.72</v>
      </c>
      <c r="E7235" t="s">
        <v>2448</v>
      </c>
      <c r="F7235">
        <v>91</v>
      </c>
      <c r="G7235" t="s">
        <v>25</v>
      </c>
      <c r="H7235" t="s">
        <v>25691</v>
      </c>
      <c r="I7235" t="s">
        <v>25692</v>
      </c>
      <c r="J7235">
        <v>12181</v>
      </c>
      <c r="K7235">
        <v>6818</v>
      </c>
      <c r="L7235">
        <v>2315</v>
      </c>
      <c r="M7235">
        <v>2</v>
      </c>
      <c r="N7235">
        <v>372</v>
      </c>
      <c r="O7235">
        <v>2641</v>
      </c>
      <c r="P7235">
        <v>129</v>
      </c>
      <c r="Q7235">
        <v>9008</v>
      </c>
    </row>
    <row r="7236" spans="1:17" x14ac:dyDescent="0.3">
      <c r="A7236">
        <v>7234</v>
      </c>
      <c r="B7236" t="s">
        <v>25693</v>
      </c>
      <c r="C7236" t="s">
        <v>7703</v>
      </c>
      <c r="D7236">
        <v>3.03</v>
      </c>
      <c r="E7236" t="s">
        <v>1634</v>
      </c>
      <c r="F7236">
        <v>104</v>
      </c>
      <c r="G7236" t="s">
        <v>25</v>
      </c>
      <c r="H7236" t="s">
        <v>25694</v>
      </c>
      <c r="I7236" t="s">
        <v>25695</v>
      </c>
      <c r="J7236">
        <v>5375</v>
      </c>
      <c r="K7236">
        <v>4209</v>
      </c>
      <c r="L7236">
        <v>1224</v>
      </c>
      <c r="M7236">
        <v>2</v>
      </c>
      <c r="N7236">
        <v>117</v>
      </c>
      <c r="O7236">
        <v>1025</v>
      </c>
      <c r="P7236">
        <v>100</v>
      </c>
      <c r="Q7236">
        <v>3746</v>
      </c>
    </row>
    <row r="7237" spans="1:17" x14ac:dyDescent="0.3">
      <c r="A7237">
        <v>7235</v>
      </c>
      <c r="B7237" t="s">
        <v>25696</v>
      </c>
      <c r="C7237" t="s">
        <v>7703</v>
      </c>
      <c r="D7237">
        <v>3.02</v>
      </c>
      <c r="E7237" t="s">
        <v>1720</v>
      </c>
      <c r="F7237">
        <v>90</v>
      </c>
      <c r="G7237" t="s">
        <v>25</v>
      </c>
      <c r="H7237" t="s">
        <v>25697</v>
      </c>
      <c r="I7237" t="s">
        <v>25698</v>
      </c>
      <c r="J7237">
        <v>3402</v>
      </c>
      <c r="K7237">
        <v>2659</v>
      </c>
      <c r="L7237">
        <v>705</v>
      </c>
      <c r="M7237">
        <v>3</v>
      </c>
      <c r="N7237">
        <v>20</v>
      </c>
      <c r="O7237">
        <v>916</v>
      </c>
      <c r="P7237">
        <v>41</v>
      </c>
      <c r="Q7237">
        <v>2401</v>
      </c>
    </row>
    <row r="7238" spans="1:17" x14ac:dyDescent="0.3">
      <c r="A7238">
        <v>7236</v>
      </c>
      <c r="B7238" t="s">
        <v>25699</v>
      </c>
      <c r="C7238" t="s">
        <v>7703</v>
      </c>
      <c r="D7238">
        <v>2.74</v>
      </c>
      <c r="E7238" t="s">
        <v>30</v>
      </c>
      <c r="F7238">
        <v>77</v>
      </c>
      <c r="G7238" t="s">
        <v>25</v>
      </c>
      <c r="H7238" t="s">
        <v>25700</v>
      </c>
      <c r="I7238" t="s">
        <v>25701</v>
      </c>
      <c r="J7238">
        <v>1464</v>
      </c>
      <c r="K7238">
        <v>1832</v>
      </c>
      <c r="L7238">
        <v>248</v>
      </c>
      <c r="M7238">
        <v>1</v>
      </c>
      <c r="N7238">
        <v>54</v>
      </c>
      <c r="O7238">
        <v>222</v>
      </c>
      <c r="P7238">
        <v>20</v>
      </c>
      <c r="Q7238">
        <v>1000</v>
      </c>
    </row>
    <row r="7239" spans="1:17" x14ac:dyDescent="0.3">
      <c r="A7239">
        <v>7237</v>
      </c>
      <c r="B7239" t="s">
        <v>25702</v>
      </c>
      <c r="C7239" t="s">
        <v>7703</v>
      </c>
      <c r="D7239">
        <v>3.26853518734741</v>
      </c>
      <c r="E7239" t="s">
        <v>6247</v>
      </c>
      <c r="F7239">
        <v>92</v>
      </c>
      <c r="G7239" t="s">
        <v>25</v>
      </c>
      <c r="H7239" t="s">
        <v>25703</v>
      </c>
      <c r="I7239" t="s">
        <v>25704</v>
      </c>
      <c r="J7239">
        <v>273</v>
      </c>
      <c r="K7239">
        <v>739</v>
      </c>
      <c r="L7239">
        <v>60</v>
      </c>
      <c r="M7239">
        <v>0</v>
      </c>
      <c r="N7239">
        <v>1</v>
      </c>
      <c r="O7239">
        <v>75</v>
      </c>
      <c r="P7239">
        <v>0</v>
      </c>
      <c r="Q7239">
        <v>192</v>
      </c>
    </row>
    <row r="7240" spans="1:17" x14ac:dyDescent="0.3">
      <c r="A7240">
        <v>7238</v>
      </c>
      <c r="B7240" t="s">
        <v>25705</v>
      </c>
      <c r="C7240" t="s">
        <v>7703</v>
      </c>
      <c r="D7240">
        <v>2.86</v>
      </c>
      <c r="E7240" t="s">
        <v>297</v>
      </c>
      <c r="F7240">
        <v>90</v>
      </c>
      <c r="G7240" t="s">
        <v>25</v>
      </c>
      <c r="H7240" t="s">
        <v>25706</v>
      </c>
      <c r="I7240" t="s">
        <v>25707</v>
      </c>
      <c r="J7240">
        <v>307</v>
      </c>
      <c r="K7240">
        <v>657</v>
      </c>
      <c r="L7240">
        <v>38</v>
      </c>
      <c r="M7240">
        <v>0</v>
      </c>
      <c r="N7240">
        <v>25</v>
      </c>
      <c r="O7240">
        <v>36</v>
      </c>
      <c r="P7240">
        <v>0</v>
      </c>
      <c r="Q7240">
        <v>205</v>
      </c>
    </row>
    <row r="7241" spans="1:17" x14ac:dyDescent="0.3">
      <c r="A7241">
        <v>7239</v>
      </c>
      <c r="B7241" t="s">
        <v>25708</v>
      </c>
      <c r="C7241" t="s">
        <v>25709</v>
      </c>
      <c r="D7241">
        <v>3.53</v>
      </c>
      <c r="E7241" t="s">
        <v>1138</v>
      </c>
      <c r="F7241">
        <v>92</v>
      </c>
      <c r="G7241" t="s">
        <v>41</v>
      </c>
      <c r="H7241" t="s">
        <v>25710</v>
      </c>
      <c r="I7241" t="s">
        <v>7522</v>
      </c>
      <c r="J7241">
        <v>790</v>
      </c>
      <c r="K7241">
        <v>1387</v>
      </c>
      <c r="L7241">
        <v>211</v>
      </c>
      <c r="M7241">
        <v>1</v>
      </c>
      <c r="N7241">
        <v>0</v>
      </c>
      <c r="O7241">
        <v>116</v>
      </c>
      <c r="P7241">
        <v>20</v>
      </c>
      <c r="Q7241">
        <v>578</v>
      </c>
    </row>
    <row r="7242" spans="1:17" x14ac:dyDescent="0.3">
      <c r="A7242">
        <v>7240</v>
      </c>
      <c r="B7242" t="s">
        <v>25711</v>
      </c>
      <c r="C7242" t="s">
        <v>25709</v>
      </c>
      <c r="D7242">
        <v>3.36</v>
      </c>
      <c r="E7242" t="s">
        <v>7381</v>
      </c>
      <c r="F7242">
        <v>86</v>
      </c>
      <c r="G7242" t="s">
        <v>41</v>
      </c>
      <c r="H7242" t="s">
        <v>25712</v>
      </c>
      <c r="I7242" t="s">
        <v>7522</v>
      </c>
      <c r="J7242">
        <v>1495</v>
      </c>
      <c r="K7242">
        <v>1480</v>
      </c>
      <c r="L7242">
        <v>354</v>
      </c>
      <c r="M7242">
        <v>2</v>
      </c>
      <c r="N7242">
        <v>14</v>
      </c>
      <c r="O7242">
        <v>272</v>
      </c>
      <c r="P7242">
        <v>38</v>
      </c>
      <c r="Q7242">
        <v>1005</v>
      </c>
    </row>
    <row r="7243" spans="1:17" x14ac:dyDescent="0.3">
      <c r="A7243">
        <v>7241</v>
      </c>
      <c r="B7243" t="s">
        <v>25713</v>
      </c>
      <c r="C7243" t="s">
        <v>25709</v>
      </c>
      <c r="D7243">
        <v>3.47</v>
      </c>
      <c r="E7243" t="s">
        <v>1346</v>
      </c>
      <c r="F7243">
        <v>99</v>
      </c>
      <c r="G7243" t="s">
        <v>41</v>
      </c>
      <c r="H7243" t="s">
        <v>25714</v>
      </c>
      <c r="I7243" t="s">
        <v>7522</v>
      </c>
      <c r="J7243">
        <v>7270</v>
      </c>
      <c r="K7243">
        <v>7992</v>
      </c>
      <c r="L7243">
        <v>2043</v>
      </c>
      <c r="M7243">
        <v>17</v>
      </c>
      <c r="N7243">
        <v>46</v>
      </c>
      <c r="O7243">
        <v>1156</v>
      </c>
      <c r="P7243">
        <v>290</v>
      </c>
      <c r="Q7243">
        <v>5207</v>
      </c>
    </row>
    <row r="7244" spans="1:17" x14ac:dyDescent="0.3">
      <c r="A7244">
        <v>7242</v>
      </c>
      <c r="B7244" t="s">
        <v>25715</v>
      </c>
      <c r="C7244" t="s">
        <v>25709</v>
      </c>
      <c r="D7244">
        <v>3.56</v>
      </c>
      <c r="E7244" t="s">
        <v>1428</v>
      </c>
      <c r="F7244">
        <v>81</v>
      </c>
      <c r="G7244" t="s">
        <v>41</v>
      </c>
      <c r="H7244" t="s">
        <v>25716</v>
      </c>
      <c r="I7244" t="s">
        <v>7522</v>
      </c>
      <c r="J7244">
        <v>1247</v>
      </c>
      <c r="K7244">
        <v>1529</v>
      </c>
      <c r="L7244">
        <v>360</v>
      </c>
      <c r="M7244">
        <v>5</v>
      </c>
      <c r="N7244">
        <v>1</v>
      </c>
      <c r="O7244">
        <v>159</v>
      </c>
      <c r="P7244">
        <v>55</v>
      </c>
      <c r="Q7244">
        <v>869</v>
      </c>
    </row>
    <row r="7245" spans="1:17" x14ac:dyDescent="0.3">
      <c r="A7245">
        <v>7243</v>
      </c>
      <c r="B7245" t="s">
        <v>25717</v>
      </c>
      <c r="C7245" t="s">
        <v>25709</v>
      </c>
      <c r="D7245">
        <v>3.45</v>
      </c>
      <c r="E7245" t="s">
        <v>25718</v>
      </c>
      <c r="F7245">
        <v>85</v>
      </c>
      <c r="G7245" t="s">
        <v>41</v>
      </c>
      <c r="H7245" t="s">
        <v>25719</v>
      </c>
      <c r="I7245" t="s">
        <v>25720</v>
      </c>
      <c r="J7245">
        <v>6099</v>
      </c>
      <c r="K7245">
        <v>4393</v>
      </c>
      <c r="L7245">
        <v>1681</v>
      </c>
      <c r="M7245">
        <v>9</v>
      </c>
      <c r="N7245">
        <v>17</v>
      </c>
      <c r="O7245">
        <v>1214</v>
      </c>
      <c r="P7245">
        <v>173</v>
      </c>
      <c r="Q7245">
        <v>4414</v>
      </c>
    </row>
    <row r="7246" spans="1:17" x14ac:dyDescent="0.3">
      <c r="A7246">
        <v>7244</v>
      </c>
      <c r="B7246" t="s">
        <v>25721</v>
      </c>
      <c r="C7246" t="s">
        <v>25709</v>
      </c>
      <c r="D7246">
        <v>3.22</v>
      </c>
      <c r="E7246" t="s">
        <v>3025</v>
      </c>
      <c r="F7246">
        <v>89</v>
      </c>
      <c r="G7246" t="s">
        <v>41</v>
      </c>
      <c r="H7246" t="s">
        <v>25722</v>
      </c>
      <c r="I7246" t="s">
        <v>7522</v>
      </c>
      <c r="J7246">
        <v>2133</v>
      </c>
      <c r="K7246">
        <v>2774</v>
      </c>
      <c r="L7246">
        <v>421</v>
      </c>
      <c r="M7246">
        <v>0</v>
      </c>
      <c r="N7246">
        <v>20</v>
      </c>
      <c r="O7246">
        <v>450</v>
      </c>
      <c r="P7246">
        <v>27</v>
      </c>
      <c r="Q7246">
        <v>1526</v>
      </c>
    </row>
    <row r="7247" spans="1:17" x14ac:dyDescent="0.3">
      <c r="A7247">
        <v>7245</v>
      </c>
      <c r="B7247" t="s">
        <v>25723</v>
      </c>
      <c r="C7247" t="s">
        <v>25709</v>
      </c>
      <c r="D7247">
        <v>3.35</v>
      </c>
      <c r="E7247" t="s">
        <v>1428</v>
      </c>
      <c r="F7247">
        <v>87</v>
      </c>
      <c r="G7247" t="s">
        <v>41</v>
      </c>
      <c r="H7247" t="s">
        <v>25724</v>
      </c>
      <c r="I7247" t="s">
        <v>7522</v>
      </c>
      <c r="J7247">
        <v>2063</v>
      </c>
      <c r="K7247">
        <v>1563</v>
      </c>
      <c r="L7247">
        <v>655</v>
      </c>
      <c r="M7247">
        <v>0</v>
      </c>
      <c r="N7247">
        <v>7</v>
      </c>
      <c r="O7247">
        <v>422</v>
      </c>
      <c r="P7247">
        <v>45</v>
      </c>
      <c r="Q7247">
        <v>1602</v>
      </c>
    </row>
    <row r="7248" spans="1:17" x14ac:dyDescent="0.3">
      <c r="A7248">
        <v>7246</v>
      </c>
      <c r="B7248" t="s">
        <v>25725</v>
      </c>
      <c r="C7248" t="s">
        <v>25709</v>
      </c>
      <c r="D7248">
        <v>3.18</v>
      </c>
      <c r="E7248" t="s">
        <v>18</v>
      </c>
      <c r="F7248">
        <v>95</v>
      </c>
      <c r="G7248" t="s">
        <v>41</v>
      </c>
      <c r="H7248" t="s">
        <v>25726</v>
      </c>
      <c r="I7248" t="s">
        <v>7522</v>
      </c>
      <c r="J7248">
        <v>1776</v>
      </c>
      <c r="K7248">
        <v>2139</v>
      </c>
      <c r="L7248">
        <v>362</v>
      </c>
      <c r="M7248">
        <v>1</v>
      </c>
      <c r="N7248">
        <v>24</v>
      </c>
      <c r="O7248">
        <v>363</v>
      </c>
      <c r="P7248">
        <v>41</v>
      </c>
      <c r="Q7248">
        <v>1257</v>
      </c>
    </row>
    <row r="7249" spans="1:17" x14ac:dyDescent="0.3">
      <c r="A7249">
        <v>7247</v>
      </c>
      <c r="B7249" t="s">
        <v>25727</v>
      </c>
      <c r="C7249" t="s">
        <v>25709</v>
      </c>
      <c r="D7249">
        <v>3.28</v>
      </c>
      <c r="E7249" t="s">
        <v>18</v>
      </c>
      <c r="F7249">
        <v>96</v>
      </c>
      <c r="G7249" t="s">
        <v>41</v>
      </c>
      <c r="H7249" t="s">
        <v>25728</v>
      </c>
      <c r="I7249" t="s">
        <v>7522</v>
      </c>
      <c r="J7249">
        <v>2159</v>
      </c>
      <c r="K7249">
        <v>2315</v>
      </c>
      <c r="L7249">
        <v>493</v>
      </c>
      <c r="M7249">
        <v>2</v>
      </c>
      <c r="N7249">
        <v>18</v>
      </c>
      <c r="O7249">
        <v>443</v>
      </c>
      <c r="P7249">
        <v>52</v>
      </c>
      <c r="Q7249">
        <v>1592</v>
      </c>
    </row>
    <row r="7250" spans="1:17" x14ac:dyDescent="0.3">
      <c r="A7250">
        <v>7248</v>
      </c>
      <c r="B7250" t="s">
        <v>25729</v>
      </c>
      <c r="C7250" t="s">
        <v>25709</v>
      </c>
      <c r="D7250">
        <v>3.34</v>
      </c>
      <c r="E7250" t="s">
        <v>25730</v>
      </c>
      <c r="F7250">
        <v>92</v>
      </c>
      <c r="G7250" t="s">
        <v>41</v>
      </c>
      <c r="H7250" t="s">
        <v>25731</v>
      </c>
      <c r="I7250" t="s">
        <v>7522</v>
      </c>
      <c r="J7250">
        <v>373</v>
      </c>
      <c r="K7250">
        <v>1054</v>
      </c>
      <c r="L7250">
        <v>84</v>
      </c>
      <c r="M7250">
        <v>0</v>
      </c>
      <c r="N7250">
        <v>2</v>
      </c>
      <c r="O7250">
        <v>92</v>
      </c>
      <c r="P7250">
        <v>9</v>
      </c>
      <c r="Q7250">
        <v>267</v>
      </c>
    </row>
    <row r="7251" spans="1:17" x14ac:dyDescent="0.3">
      <c r="A7251">
        <v>7249</v>
      </c>
      <c r="B7251" t="s">
        <v>25732</v>
      </c>
      <c r="C7251" t="s">
        <v>25709</v>
      </c>
      <c r="D7251">
        <v>3.17</v>
      </c>
      <c r="E7251" t="s">
        <v>30</v>
      </c>
      <c r="F7251">
        <v>102</v>
      </c>
      <c r="G7251" t="s">
        <v>41</v>
      </c>
      <c r="H7251" t="s">
        <v>25733</v>
      </c>
      <c r="I7251" t="s">
        <v>3285</v>
      </c>
      <c r="J7251">
        <v>426</v>
      </c>
      <c r="K7251">
        <v>964</v>
      </c>
      <c r="L7251">
        <v>64</v>
      </c>
      <c r="M7251">
        <v>0</v>
      </c>
      <c r="N7251">
        <v>14</v>
      </c>
      <c r="O7251">
        <v>65</v>
      </c>
      <c r="P7251">
        <v>15</v>
      </c>
      <c r="Q7251">
        <v>282</v>
      </c>
    </row>
    <row r="7252" spans="1:17" x14ac:dyDescent="0.3">
      <c r="A7252">
        <v>7250</v>
      </c>
      <c r="B7252" t="s">
        <v>25734</v>
      </c>
      <c r="C7252" t="s">
        <v>25709</v>
      </c>
      <c r="D7252">
        <v>3.34</v>
      </c>
      <c r="E7252" t="s">
        <v>1974</v>
      </c>
      <c r="F7252">
        <v>87</v>
      </c>
      <c r="G7252" t="s">
        <v>41</v>
      </c>
      <c r="H7252" t="s">
        <v>25735</v>
      </c>
      <c r="I7252" t="s">
        <v>25736</v>
      </c>
      <c r="J7252">
        <v>504</v>
      </c>
      <c r="K7252">
        <v>722</v>
      </c>
      <c r="L7252">
        <v>96</v>
      </c>
      <c r="M7252">
        <v>1</v>
      </c>
      <c r="N7252">
        <v>9</v>
      </c>
      <c r="O7252">
        <v>89</v>
      </c>
      <c r="P7252">
        <v>15</v>
      </c>
      <c r="Q7252">
        <v>326</v>
      </c>
    </row>
    <row r="7253" spans="1:17" x14ac:dyDescent="0.3">
      <c r="A7253">
        <v>7251</v>
      </c>
      <c r="B7253" t="s">
        <v>25737</v>
      </c>
      <c r="C7253" t="s">
        <v>25709</v>
      </c>
      <c r="D7253">
        <v>3.24</v>
      </c>
      <c r="E7253" t="s">
        <v>320</v>
      </c>
      <c r="F7253">
        <v>96</v>
      </c>
      <c r="G7253" t="s">
        <v>41</v>
      </c>
      <c r="H7253" t="s">
        <v>25738</v>
      </c>
      <c r="I7253" t="s">
        <v>7522</v>
      </c>
      <c r="J7253">
        <v>1275</v>
      </c>
      <c r="K7253">
        <v>1389</v>
      </c>
      <c r="L7253">
        <v>281</v>
      </c>
      <c r="M7253">
        <v>0</v>
      </c>
      <c r="N7253">
        <v>6</v>
      </c>
      <c r="O7253">
        <v>359</v>
      </c>
      <c r="P7253">
        <v>19</v>
      </c>
      <c r="Q7253">
        <v>981</v>
      </c>
    </row>
    <row r="7254" spans="1:17" x14ac:dyDescent="0.3">
      <c r="A7254">
        <v>7252</v>
      </c>
      <c r="B7254" t="s">
        <v>25739</v>
      </c>
      <c r="C7254" t="s">
        <v>25709</v>
      </c>
      <c r="D7254">
        <v>3.26853518734741</v>
      </c>
      <c r="E7254" t="s">
        <v>30</v>
      </c>
      <c r="F7254">
        <v>95</v>
      </c>
      <c r="G7254" t="s">
        <v>41</v>
      </c>
      <c r="H7254" t="s">
        <v>25740</v>
      </c>
      <c r="I7254" t="s">
        <v>3285</v>
      </c>
      <c r="J7254">
        <v>292</v>
      </c>
      <c r="K7254">
        <v>660</v>
      </c>
      <c r="L7254">
        <v>30</v>
      </c>
      <c r="M7254">
        <v>0</v>
      </c>
      <c r="N7254">
        <v>27</v>
      </c>
      <c r="O7254">
        <v>19</v>
      </c>
      <c r="P7254">
        <v>7</v>
      </c>
      <c r="Q7254">
        <v>169</v>
      </c>
    </row>
    <row r="7255" spans="1:17" x14ac:dyDescent="0.3">
      <c r="A7255">
        <v>7253</v>
      </c>
      <c r="B7255" t="s">
        <v>25741</v>
      </c>
      <c r="C7255" t="s">
        <v>25709</v>
      </c>
      <c r="D7255">
        <v>3.26853518734741</v>
      </c>
      <c r="E7255" t="s">
        <v>8730</v>
      </c>
      <c r="F7255">
        <v>80</v>
      </c>
      <c r="G7255" t="s">
        <v>41</v>
      </c>
      <c r="H7255" t="s">
        <v>25742</v>
      </c>
      <c r="I7255" t="s">
        <v>25743</v>
      </c>
      <c r="J7255">
        <v>182</v>
      </c>
      <c r="K7255">
        <v>478</v>
      </c>
      <c r="L7255">
        <v>35</v>
      </c>
      <c r="M7255">
        <v>0</v>
      </c>
      <c r="N7255">
        <v>0</v>
      </c>
      <c r="O7255">
        <v>32</v>
      </c>
      <c r="P7255">
        <v>1</v>
      </c>
      <c r="Q7255">
        <v>121</v>
      </c>
    </row>
    <row r="7256" spans="1:17" x14ac:dyDescent="0.3">
      <c r="A7256">
        <v>7254</v>
      </c>
      <c r="B7256" t="s">
        <v>25744</v>
      </c>
      <c r="C7256" t="s">
        <v>25709</v>
      </c>
      <c r="D7256">
        <v>2.99</v>
      </c>
      <c r="E7256" t="s">
        <v>6377</v>
      </c>
      <c r="F7256">
        <v>86</v>
      </c>
      <c r="G7256" t="s">
        <v>41</v>
      </c>
      <c r="H7256" t="s">
        <v>25745</v>
      </c>
      <c r="I7256" t="s">
        <v>7522</v>
      </c>
      <c r="J7256">
        <v>914</v>
      </c>
      <c r="K7256">
        <v>1027</v>
      </c>
      <c r="L7256">
        <v>164</v>
      </c>
      <c r="M7256">
        <v>0</v>
      </c>
      <c r="N7256">
        <v>23</v>
      </c>
      <c r="O7256">
        <v>219</v>
      </c>
      <c r="P7256">
        <v>7</v>
      </c>
      <c r="Q7256">
        <v>727</v>
      </c>
    </row>
    <row r="7257" spans="1:17" x14ac:dyDescent="0.3">
      <c r="A7257">
        <v>7255</v>
      </c>
      <c r="B7257" t="s">
        <v>25746</v>
      </c>
      <c r="C7257" t="s">
        <v>25709</v>
      </c>
      <c r="D7257">
        <v>3.26853518734741</v>
      </c>
      <c r="E7257" t="s">
        <v>6247</v>
      </c>
      <c r="F7257">
        <v>86</v>
      </c>
      <c r="G7257" t="s">
        <v>41</v>
      </c>
      <c r="H7257" t="s">
        <v>25747</v>
      </c>
      <c r="I7257" t="s">
        <v>7522</v>
      </c>
      <c r="J7257">
        <v>149</v>
      </c>
      <c r="K7257">
        <v>424</v>
      </c>
      <c r="L7257">
        <v>23</v>
      </c>
      <c r="M7257">
        <v>0</v>
      </c>
      <c r="N7257">
        <v>1</v>
      </c>
      <c r="O7257">
        <v>31</v>
      </c>
      <c r="P7257">
        <v>1</v>
      </c>
      <c r="Q7257">
        <v>106</v>
      </c>
    </row>
    <row r="7258" spans="1:17" x14ac:dyDescent="0.3">
      <c r="A7258">
        <v>7256</v>
      </c>
      <c r="B7258" t="s">
        <v>25748</v>
      </c>
      <c r="C7258" t="s">
        <v>23171</v>
      </c>
      <c r="D7258">
        <v>1.73</v>
      </c>
      <c r="E7258" t="s">
        <v>719</v>
      </c>
      <c r="F7258">
        <v>93</v>
      </c>
      <c r="G7258" t="s">
        <v>25</v>
      </c>
      <c r="H7258" t="s">
        <v>25749</v>
      </c>
      <c r="I7258" t="s">
        <v>25750</v>
      </c>
      <c r="J7258">
        <v>210259</v>
      </c>
      <c r="K7258">
        <v>15157</v>
      </c>
      <c r="L7258">
        <v>10651</v>
      </c>
      <c r="M7258">
        <v>31</v>
      </c>
      <c r="N7258">
        <v>22114</v>
      </c>
      <c r="O7258">
        <v>16575</v>
      </c>
      <c r="P7258">
        <v>1924</v>
      </c>
      <c r="Q7258">
        <v>115458</v>
      </c>
    </row>
    <row r="7259" spans="1:17" x14ac:dyDescent="0.3">
      <c r="A7259">
        <v>7257</v>
      </c>
      <c r="B7259" t="s">
        <v>25751</v>
      </c>
      <c r="C7259" t="s">
        <v>25752</v>
      </c>
      <c r="D7259">
        <v>3.16</v>
      </c>
      <c r="E7259" t="s">
        <v>25753</v>
      </c>
      <c r="F7259">
        <v>83</v>
      </c>
      <c r="G7259" t="s">
        <v>940</v>
      </c>
      <c r="H7259" t="s">
        <v>25754</v>
      </c>
      <c r="I7259" t="s">
        <v>25755</v>
      </c>
      <c r="J7259">
        <v>8327</v>
      </c>
      <c r="K7259">
        <v>1494</v>
      </c>
      <c r="L7259">
        <v>1035</v>
      </c>
      <c r="M7259">
        <v>9</v>
      </c>
      <c r="N7259">
        <v>109</v>
      </c>
      <c r="O7259">
        <v>1467</v>
      </c>
      <c r="P7259">
        <v>230</v>
      </c>
      <c r="Q7259">
        <v>5384</v>
      </c>
    </row>
    <row r="7260" spans="1:17" x14ac:dyDescent="0.3">
      <c r="A7260">
        <v>7258</v>
      </c>
      <c r="B7260" t="s">
        <v>25756</v>
      </c>
      <c r="C7260" t="s">
        <v>25757</v>
      </c>
      <c r="D7260">
        <v>3.52</v>
      </c>
      <c r="E7260" t="s">
        <v>25758</v>
      </c>
      <c r="F7260">
        <v>94</v>
      </c>
      <c r="G7260" t="s">
        <v>41</v>
      </c>
      <c r="H7260" t="s">
        <v>25759</v>
      </c>
      <c r="I7260" t="s">
        <v>25760</v>
      </c>
      <c r="J7260">
        <v>5825</v>
      </c>
      <c r="K7260">
        <v>2500</v>
      </c>
      <c r="L7260">
        <v>1504</v>
      </c>
      <c r="M7260">
        <v>13</v>
      </c>
      <c r="N7260">
        <v>27</v>
      </c>
      <c r="O7260">
        <v>925</v>
      </c>
      <c r="P7260">
        <v>370</v>
      </c>
      <c r="Q7260">
        <v>4148</v>
      </c>
    </row>
    <row r="7261" spans="1:17" x14ac:dyDescent="0.3">
      <c r="A7261">
        <v>7259</v>
      </c>
      <c r="B7261" t="s">
        <v>25761</v>
      </c>
      <c r="C7261" t="s">
        <v>25762</v>
      </c>
      <c r="D7261">
        <v>3.43</v>
      </c>
      <c r="E7261" t="s">
        <v>2235</v>
      </c>
      <c r="F7261">
        <v>88</v>
      </c>
      <c r="G7261" t="s">
        <v>25</v>
      </c>
      <c r="H7261" t="s">
        <v>25763</v>
      </c>
      <c r="I7261" t="s">
        <v>25764</v>
      </c>
      <c r="J7261">
        <v>10394</v>
      </c>
      <c r="K7261">
        <v>4020</v>
      </c>
      <c r="L7261">
        <v>2470</v>
      </c>
      <c r="M7261">
        <v>7</v>
      </c>
      <c r="N7261">
        <v>66</v>
      </c>
      <c r="O7261">
        <v>1993</v>
      </c>
      <c r="P7261">
        <v>205</v>
      </c>
      <c r="Q7261">
        <v>8228</v>
      </c>
    </row>
    <row r="7262" spans="1:17" x14ac:dyDescent="0.3">
      <c r="A7262">
        <v>7260</v>
      </c>
      <c r="B7262" t="s">
        <v>25765</v>
      </c>
      <c r="C7262" t="s">
        <v>25766</v>
      </c>
      <c r="D7262">
        <v>4.3499999999999996</v>
      </c>
      <c r="E7262" t="s">
        <v>13916</v>
      </c>
      <c r="F7262">
        <v>137</v>
      </c>
      <c r="G7262" t="s">
        <v>25</v>
      </c>
      <c r="H7262" t="s">
        <v>25767</v>
      </c>
      <c r="I7262" t="s">
        <v>25768</v>
      </c>
      <c r="J7262">
        <v>103853</v>
      </c>
      <c r="K7262">
        <v>13856</v>
      </c>
      <c r="L7262">
        <v>35879</v>
      </c>
      <c r="M7262">
        <v>770</v>
      </c>
      <c r="N7262">
        <v>214</v>
      </c>
      <c r="O7262">
        <v>3558</v>
      </c>
      <c r="P7262">
        <v>33842</v>
      </c>
      <c r="Q7262">
        <v>63367</v>
      </c>
    </row>
    <row r="7263" spans="1:17" x14ac:dyDescent="0.3">
      <c r="A7263">
        <v>7261</v>
      </c>
      <c r="B7263" t="s">
        <v>25769</v>
      </c>
      <c r="C7263" t="s">
        <v>2669</v>
      </c>
      <c r="D7263">
        <v>3.69</v>
      </c>
      <c r="E7263" t="s">
        <v>2881</v>
      </c>
      <c r="F7263">
        <v>197</v>
      </c>
      <c r="G7263" t="s">
        <v>474</v>
      </c>
      <c r="H7263" t="s">
        <v>25770</v>
      </c>
      <c r="I7263" t="s">
        <v>25771</v>
      </c>
      <c r="J7263">
        <v>34612</v>
      </c>
      <c r="K7263">
        <v>31062</v>
      </c>
      <c r="L7263">
        <v>5701</v>
      </c>
      <c r="M7263">
        <v>102</v>
      </c>
      <c r="N7263">
        <v>443</v>
      </c>
      <c r="O7263">
        <v>3038</v>
      </c>
      <c r="P7263">
        <v>3344</v>
      </c>
      <c r="Q7263">
        <v>19316</v>
      </c>
    </row>
    <row r="7264" spans="1:17" x14ac:dyDescent="0.3">
      <c r="A7264">
        <v>7262</v>
      </c>
      <c r="B7264" t="s">
        <v>25772</v>
      </c>
      <c r="C7264" t="s">
        <v>19124</v>
      </c>
      <c r="D7264">
        <v>3.81</v>
      </c>
      <c r="E7264" t="s">
        <v>46</v>
      </c>
      <c r="F7264">
        <v>108</v>
      </c>
      <c r="G7264" t="s">
        <v>19</v>
      </c>
      <c r="H7264" t="s">
        <v>25773</v>
      </c>
      <c r="I7264" t="s">
        <v>974</v>
      </c>
      <c r="J7264">
        <v>31779</v>
      </c>
      <c r="K7264">
        <v>21470</v>
      </c>
      <c r="L7264">
        <v>7194</v>
      </c>
      <c r="M7264">
        <v>76</v>
      </c>
      <c r="N7264">
        <v>109</v>
      </c>
      <c r="O7264">
        <v>3008</v>
      </c>
      <c r="P7264">
        <v>2030</v>
      </c>
      <c r="Q7264">
        <v>19535</v>
      </c>
    </row>
    <row r="7265" spans="1:17" x14ac:dyDescent="0.3">
      <c r="A7265">
        <v>7263</v>
      </c>
      <c r="B7265" t="s">
        <v>25774</v>
      </c>
      <c r="C7265" t="s">
        <v>5555</v>
      </c>
      <c r="D7265">
        <v>3.51</v>
      </c>
      <c r="E7265" t="s">
        <v>8190</v>
      </c>
      <c r="F7265">
        <v>65</v>
      </c>
      <c r="G7265" t="s">
        <v>25</v>
      </c>
      <c r="H7265" t="s">
        <v>25775</v>
      </c>
      <c r="I7265" t="s">
        <v>330</v>
      </c>
      <c r="J7265">
        <v>10082</v>
      </c>
      <c r="K7265">
        <v>5009</v>
      </c>
      <c r="L7265">
        <v>2523</v>
      </c>
      <c r="M7265">
        <v>3</v>
      </c>
      <c r="N7265">
        <v>18</v>
      </c>
      <c r="O7265">
        <v>1744</v>
      </c>
      <c r="P7265">
        <v>163</v>
      </c>
      <c r="Q7265">
        <v>7268</v>
      </c>
    </row>
    <row r="7266" spans="1:17" x14ac:dyDescent="0.3">
      <c r="A7266">
        <v>7264</v>
      </c>
      <c r="B7266" t="s">
        <v>25776</v>
      </c>
      <c r="C7266" t="s">
        <v>25777</v>
      </c>
      <c r="D7266">
        <v>2.64</v>
      </c>
      <c r="E7266" t="s">
        <v>525</v>
      </c>
      <c r="F7266">
        <v>89</v>
      </c>
      <c r="G7266" t="s">
        <v>25</v>
      </c>
      <c r="H7266" t="s">
        <v>25778</v>
      </c>
      <c r="I7266" t="s">
        <v>25779</v>
      </c>
      <c r="J7266">
        <v>16798</v>
      </c>
      <c r="K7266">
        <v>10067</v>
      </c>
      <c r="L7266">
        <v>3285</v>
      </c>
      <c r="M7266">
        <v>20</v>
      </c>
      <c r="N7266">
        <v>571</v>
      </c>
      <c r="O7266">
        <v>3594</v>
      </c>
      <c r="P7266">
        <v>232</v>
      </c>
      <c r="Q7266">
        <v>12709</v>
      </c>
    </row>
    <row r="7267" spans="1:17" x14ac:dyDescent="0.3">
      <c r="A7267">
        <v>7265</v>
      </c>
      <c r="B7267" t="s">
        <v>25780</v>
      </c>
      <c r="C7267" t="s">
        <v>13829</v>
      </c>
      <c r="D7267">
        <v>3.67</v>
      </c>
      <c r="E7267" t="s">
        <v>867</v>
      </c>
      <c r="F7267">
        <v>92</v>
      </c>
      <c r="G7267" t="s">
        <v>47</v>
      </c>
      <c r="H7267" t="s">
        <v>25781</v>
      </c>
      <c r="I7267" t="s">
        <v>25782</v>
      </c>
      <c r="J7267">
        <v>14415</v>
      </c>
      <c r="K7267">
        <v>5606</v>
      </c>
      <c r="L7267">
        <v>3367</v>
      </c>
      <c r="M7267">
        <v>108</v>
      </c>
      <c r="N7267">
        <v>69</v>
      </c>
      <c r="O7267">
        <v>1555</v>
      </c>
      <c r="P7267">
        <v>835</v>
      </c>
      <c r="Q7267">
        <v>9939</v>
      </c>
    </row>
    <row r="7268" spans="1:17" x14ac:dyDescent="0.3">
      <c r="A7268">
        <v>7266</v>
      </c>
      <c r="B7268" t="s">
        <v>25783</v>
      </c>
      <c r="C7268" t="s">
        <v>13829</v>
      </c>
      <c r="D7268">
        <v>3.5</v>
      </c>
      <c r="E7268" t="s">
        <v>35</v>
      </c>
      <c r="F7268">
        <v>108</v>
      </c>
      <c r="G7268" t="s">
        <v>47</v>
      </c>
      <c r="H7268" t="s">
        <v>25784</v>
      </c>
      <c r="I7268" t="s">
        <v>25785</v>
      </c>
      <c r="J7268">
        <v>4585</v>
      </c>
      <c r="K7268">
        <v>4740</v>
      </c>
      <c r="L7268">
        <v>738</v>
      </c>
      <c r="M7268">
        <v>7</v>
      </c>
      <c r="N7268">
        <v>44</v>
      </c>
      <c r="O7268">
        <v>642</v>
      </c>
      <c r="P7268">
        <v>180</v>
      </c>
      <c r="Q7268">
        <v>2980</v>
      </c>
    </row>
    <row r="7269" spans="1:17" x14ac:dyDescent="0.3">
      <c r="A7269">
        <v>7267</v>
      </c>
      <c r="B7269" t="s">
        <v>25786</v>
      </c>
      <c r="C7269" t="s">
        <v>13829</v>
      </c>
      <c r="D7269">
        <v>3.37</v>
      </c>
      <c r="E7269" t="s">
        <v>357</v>
      </c>
      <c r="F7269">
        <v>123</v>
      </c>
      <c r="G7269" t="s">
        <v>47</v>
      </c>
      <c r="H7269" t="s">
        <v>25787</v>
      </c>
      <c r="I7269" t="s">
        <v>25788</v>
      </c>
      <c r="J7269">
        <v>4128</v>
      </c>
      <c r="K7269">
        <v>2809</v>
      </c>
      <c r="L7269">
        <v>693</v>
      </c>
      <c r="M7269">
        <v>4</v>
      </c>
      <c r="N7269">
        <v>69</v>
      </c>
      <c r="O7269">
        <v>566</v>
      </c>
      <c r="P7269">
        <v>164</v>
      </c>
      <c r="Q7269">
        <v>2605</v>
      </c>
    </row>
    <row r="7270" spans="1:17" x14ac:dyDescent="0.3">
      <c r="A7270">
        <v>7268</v>
      </c>
      <c r="B7270" t="s">
        <v>25789</v>
      </c>
      <c r="C7270" t="s">
        <v>13829</v>
      </c>
      <c r="D7270">
        <v>3.43</v>
      </c>
      <c r="E7270" t="s">
        <v>452</v>
      </c>
      <c r="F7270">
        <v>81</v>
      </c>
      <c r="G7270" t="s">
        <v>47</v>
      </c>
      <c r="H7270" t="s">
        <v>25790</v>
      </c>
      <c r="I7270" t="s">
        <v>25791</v>
      </c>
      <c r="J7270">
        <v>3706</v>
      </c>
      <c r="K7270">
        <v>1866</v>
      </c>
      <c r="L7270">
        <v>643</v>
      </c>
      <c r="M7270">
        <v>10</v>
      </c>
      <c r="N7270">
        <v>58</v>
      </c>
      <c r="O7270">
        <v>609</v>
      </c>
      <c r="P7270">
        <v>127</v>
      </c>
      <c r="Q7270">
        <v>2639</v>
      </c>
    </row>
    <row r="7271" spans="1:17" x14ac:dyDescent="0.3">
      <c r="A7271">
        <v>7269</v>
      </c>
      <c r="B7271" t="s">
        <v>25792</v>
      </c>
      <c r="C7271" t="s">
        <v>13829</v>
      </c>
      <c r="D7271">
        <v>3.46</v>
      </c>
      <c r="E7271" t="s">
        <v>106</v>
      </c>
      <c r="F7271">
        <v>91</v>
      </c>
      <c r="G7271" t="s">
        <v>47</v>
      </c>
      <c r="H7271" t="s">
        <v>25793</v>
      </c>
      <c r="I7271" t="s">
        <v>25794</v>
      </c>
      <c r="J7271">
        <v>3516</v>
      </c>
      <c r="K7271">
        <v>2437</v>
      </c>
      <c r="L7271">
        <v>543</v>
      </c>
      <c r="M7271">
        <v>7</v>
      </c>
      <c r="N7271">
        <v>32</v>
      </c>
      <c r="O7271">
        <v>492</v>
      </c>
      <c r="P7271">
        <v>102</v>
      </c>
      <c r="Q7271">
        <v>2195</v>
      </c>
    </row>
    <row r="7272" spans="1:17" x14ac:dyDescent="0.3">
      <c r="A7272">
        <v>7270</v>
      </c>
      <c r="B7272" t="s">
        <v>25795</v>
      </c>
      <c r="C7272" t="s">
        <v>13829</v>
      </c>
      <c r="D7272">
        <v>2.75</v>
      </c>
      <c r="E7272" t="s">
        <v>255</v>
      </c>
      <c r="F7272">
        <v>95</v>
      </c>
      <c r="G7272" t="s">
        <v>47</v>
      </c>
      <c r="H7272" t="s">
        <v>25796</v>
      </c>
      <c r="I7272" t="s">
        <v>25797</v>
      </c>
      <c r="J7272">
        <v>3848</v>
      </c>
      <c r="K7272">
        <v>916</v>
      </c>
      <c r="L7272">
        <v>351</v>
      </c>
      <c r="M7272">
        <v>0</v>
      </c>
      <c r="N7272">
        <v>177</v>
      </c>
      <c r="O7272">
        <v>608</v>
      </c>
      <c r="P7272">
        <v>66</v>
      </c>
      <c r="Q7272">
        <v>2428</v>
      </c>
    </row>
    <row r="7273" spans="1:17" x14ac:dyDescent="0.3">
      <c r="A7273">
        <v>7271</v>
      </c>
      <c r="B7273" t="s">
        <v>25798</v>
      </c>
      <c r="C7273" t="s">
        <v>15115</v>
      </c>
      <c r="D7273">
        <v>2.35</v>
      </c>
      <c r="E7273" t="s">
        <v>1974</v>
      </c>
      <c r="F7273">
        <v>87</v>
      </c>
      <c r="G7273" t="s">
        <v>25</v>
      </c>
      <c r="H7273" t="s">
        <v>25799</v>
      </c>
      <c r="I7273" t="s">
        <v>25800</v>
      </c>
      <c r="J7273">
        <v>2614</v>
      </c>
      <c r="K7273">
        <v>1258</v>
      </c>
      <c r="L7273">
        <v>192</v>
      </c>
      <c r="M7273">
        <v>0</v>
      </c>
      <c r="N7273">
        <v>236</v>
      </c>
      <c r="O7273">
        <v>298</v>
      </c>
      <c r="P7273">
        <v>32</v>
      </c>
      <c r="Q7273">
        <v>1902</v>
      </c>
    </row>
    <row r="7274" spans="1:17" x14ac:dyDescent="0.3">
      <c r="A7274">
        <v>7272</v>
      </c>
      <c r="B7274" t="s">
        <v>25801</v>
      </c>
      <c r="C7274" t="s">
        <v>25802</v>
      </c>
      <c r="D7274">
        <v>2.89</v>
      </c>
      <c r="E7274" t="s">
        <v>525</v>
      </c>
      <c r="F7274">
        <v>90</v>
      </c>
      <c r="G7274" t="s">
        <v>25</v>
      </c>
      <c r="H7274" t="s">
        <v>25803</v>
      </c>
      <c r="I7274" t="s">
        <v>25804</v>
      </c>
      <c r="J7274">
        <v>9204</v>
      </c>
      <c r="K7274">
        <v>5673</v>
      </c>
      <c r="L7274">
        <v>2107</v>
      </c>
      <c r="M7274">
        <v>2</v>
      </c>
      <c r="N7274">
        <v>199</v>
      </c>
      <c r="O7274">
        <v>2330</v>
      </c>
      <c r="P7274">
        <v>98</v>
      </c>
      <c r="Q7274">
        <v>7223</v>
      </c>
    </row>
    <row r="7275" spans="1:17" x14ac:dyDescent="0.3">
      <c r="A7275">
        <v>7273</v>
      </c>
      <c r="B7275" t="s">
        <v>25805</v>
      </c>
      <c r="C7275" t="s">
        <v>25806</v>
      </c>
      <c r="D7275">
        <v>3.07</v>
      </c>
      <c r="E7275" t="s">
        <v>215</v>
      </c>
      <c r="F7275">
        <v>111</v>
      </c>
      <c r="G7275" t="s">
        <v>25</v>
      </c>
      <c r="H7275" t="s">
        <v>25807</v>
      </c>
      <c r="I7275" t="s">
        <v>25808</v>
      </c>
      <c r="J7275">
        <v>325332</v>
      </c>
      <c r="K7275">
        <v>29854</v>
      </c>
      <c r="L7275">
        <v>42095</v>
      </c>
      <c r="M7275">
        <v>249</v>
      </c>
      <c r="N7275">
        <v>4535</v>
      </c>
      <c r="O7275">
        <v>61687</v>
      </c>
      <c r="P7275">
        <v>8835</v>
      </c>
      <c r="Q7275">
        <v>205247</v>
      </c>
    </row>
    <row r="7276" spans="1:17" x14ac:dyDescent="0.3">
      <c r="A7276">
        <v>7274</v>
      </c>
      <c r="B7276" t="s">
        <v>25809</v>
      </c>
      <c r="C7276" t="s">
        <v>25810</v>
      </c>
      <c r="D7276">
        <v>3.06</v>
      </c>
      <c r="E7276" t="s">
        <v>2131</v>
      </c>
      <c r="F7276">
        <v>91</v>
      </c>
      <c r="G7276" t="s">
        <v>25</v>
      </c>
      <c r="H7276" t="s">
        <v>25811</v>
      </c>
      <c r="I7276" t="s">
        <v>25812</v>
      </c>
      <c r="J7276">
        <v>25824</v>
      </c>
      <c r="K7276">
        <v>14329</v>
      </c>
      <c r="L7276">
        <v>5701</v>
      </c>
      <c r="M7276">
        <v>11</v>
      </c>
      <c r="N7276">
        <v>307</v>
      </c>
      <c r="O7276">
        <v>6213</v>
      </c>
      <c r="P7276">
        <v>423</v>
      </c>
      <c r="Q7276">
        <v>19022</v>
      </c>
    </row>
    <row r="7277" spans="1:17" x14ac:dyDescent="0.3">
      <c r="A7277">
        <v>7275</v>
      </c>
      <c r="B7277" t="s">
        <v>25813</v>
      </c>
      <c r="C7277" t="s">
        <v>25810</v>
      </c>
      <c r="D7277">
        <v>3.26853518734741</v>
      </c>
      <c r="E7277" t="s">
        <v>25814</v>
      </c>
      <c r="F7277">
        <v>94</v>
      </c>
      <c r="G7277" t="s">
        <v>25</v>
      </c>
      <c r="H7277" t="s">
        <v>25815</v>
      </c>
      <c r="I7277" t="s">
        <v>25816</v>
      </c>
      <c r="J7277">
        <v>92</v>
      </c>
      <c r="K7277">
        <v>379</v>
      </c>
      <c r="L7277">
        <v>12</v>
      </c>
      <c r="M7277">
        <v>0</v>
      </c>
      <c r="N7277">
        <v>8</v>
      </c>
      <c r="O7277">
        <v>10</v>
      </c>
      <c r="P7277">
        <v>1</v>
      </c>
      <c r="Q7277">
        <v>62</v>
      </c>
    </row>
    <row r="7278" spans="1:17" x14ac:dyDescent="0.3">
      <c r="A7278">
        <v>7276</v>
      </c>
      <c r="B7278" t="s">
        <v>25817</v>
      </c>
      <c r="C7278" t="s">
        <v>25806</v>
      </c>
      <c r="D7278">
        <v>3.71</v>
      </c>
      <c r="E7278" t="s">
        <v>13162</v>
      </c>
      <c r="F7278">
        <v>236</v>
      </c>
      <c r="G7278" t="s">
        <v>25</v>
      </c>
      <c r="H7278" t="s">
        <v>25818</v>
      </c>
      <c r="I7278" t="s">
        <v>25819</v>
      </c>
      <c r="J7278">
        <v>56765</v>
      </c>
      <c r="K7278">
        <v>6495</v>
      </c>
      <c r="L7278">
        <v>8144</v>
      </c>
      <c r="M7278">
        <v>14</v>
      </c>
      <c r="N7278">
        <v>138</v>
      </c>
      <c r="O7278">
        <v>5534</v>
      </c>
      <c r="P7278">
        <v>2954</v>
      </c>
      <c r="Q7278">
        <v>30833</v>
      </c>
    </row>
    <row r="7279" spans="1:17" x14ac:dyDescent="0.3">
      <c r="A7279">
        <v>7277</v>
      </c>
      <c r="B7279" t="s">
        <v>25820</v>
      </c>
      <c r="C7279" t="s">
        <v>25821</v>
      </c>
      <c r="D7279">
        <v>3.72</v>
      </c>
      <c r="E7279" t="s">
        <v>13916</v>
      </c>
      <c r="F7279">
        <v>141</v>
      </c>
      <c r="G7279" t="s">
        <v>25</v>
      </c>
      <c r="H7279" t="s">
        <v>25822</v>
      </c>
      <c r="I7279" t="s">
        <v>25823</v>
      </c>
      <c r="J7279">
        <v>30767</v>
      </c>
      <c r="K7279">
        <v>5365</v>
      </c>
      <c r="L7279">
        <v>6963</v>
      </c>
      <c r="M7279">
        <v>120</v>
      </c>
      <c r="N7279">
        <v>139</v>
      </c>
      <c r="O7279">
        <v>3325</v>
      </c>
      <c r="P7279">
        <v>2105</v>
      </c>
      <c r="Q7279">
        <v>19315</v>
      </c>
    </row>
    <row r="7280" spans="1:17" x14ac:dyDescent="0.3">
      <c r="A7280">
        <v>7278</v>
      </c>
      <c r="B7280" t="s">
        <v>25824</v>
      </c>
      <c r="C7280" t="s">
        <v>25825</v>
      </c>
      <c r="D7280">
        <v>3.82</v>
      </c>
      <c r="E7280" t="s">
        <v>71</v>
      </c>
      <c r="F7280">
        <v>116</v>
      </c>
      <c r="G7280" t="s">
        <v>25</v>
      </c>
      <c r="H7280" t="s">
        <v>25826</v>
      </c>
      <c r="I7280" t="s">
        <v>25827</v>
      </c>
      <c r="J7280">
        <v>4685</v>
      </c>
      <c r="K7280">
        <v>994</v>
      </c>
      <c r="L7280">
        <v>1567</v>
      </c>
      <c r="M7280">
        <v>6</v>
      </c>
      <c r="N7280">
        <v>14</v>
      </c>
      <c r="O7280">
        <v>458</v>
      </c>
      <c r="P7280">
        <v>497</v>
      </c>
      <c r="Q7280">
        <v>3301</v>
      </c>
    </row>
    <row r="7281" spans="1:17" x14ac:dyDescent="0.3">
      <c r="A7281">
        <v>7279</v>
      </c>
      <c r="B7281" t="s">
        <v>25828</v>
      </c>
      <c r="C7281" t="s">
        <v>7707</v>
      </c>
      <c r="D7281">
        <v>3.18</v>
      </c>
      <c r="E7281" t="s">
        <v>320</v>
      </c>
      <c r="F7281">
        <v>97</v>
      </c>
      <c r="G7281" t="s">
        <v>25</v>
      </c>
      <c r="H7281" t="s">
        <v>25829</v>
      </c>
      <c r="I7281" t="s">
        <v>25830</v>
      </c>
      <c r="J7281">
        <v>1413</v>
      </c>
      <c r="K7281">
        <v>1295</v>
      </c>
      <c r="L7281">
        <v>338</v>
      </c>
      <c r="M7281">
        <v>1</v>
      </c>
      <c r="N7281">
        <v>24</v>
      </c>
      <c r="O7281">
        <v>294</v>
      </c>
      <c r="P7281">
        <v>28</v>
      </c>
      <c r="Q7281">
        <v>1091</v>
      </c>
    </row>
    <row r="7282" spans="1:17" x14ac:dyDescent="0.3">
      <c r="A7282">
        <v>7280</v>
      </c>
      <c r="B7282" t="s">
        <v>25831</v>
      </c>
      <c r="C7282" t="s">
        <v>7707</v>
      </c>
      <c r="D7282">
        <v>3.09</v>
      </c>
      <c r="E7282" t="s">
        <v>1428</v>
      </c>
      <c r="F7282">
        <v>110</v>
      </c>
      <c r="G7282" t="s">
        <v>25</v>
      </c>
      <c r="H7282" t="s">
        <v>25832</v>
      </c>
      <c r="I7282" t="s">
        <v>25833</v>
      </c>
      <c r="J7282">
        <v>1797</v>
      </c>
      <c r="K7282">
        <v>2017</v>
      </c>
      <c r="L7282">
        <v>427</v>
      </c>
      <c r="M7282">
        <v>2</v>
      </c>
      <c r="N7282">
        <v>22</v>
      </c>
      <c r="O7282">
        <v>441</v>
      </c>
      <c r="P7282">
        <v>22</v>
      </c>
      <c r="Q7282">
        <v>1309</v>
      </c>
    </row>
    <row r="7283" spans="1:17" x14ac:dyDescent="0.3">
      <c r="A7283">
        <v>7281</v>
      </c>
      <c r="B7283" t="s">
        <v>25834</v>
      </c>
      <c r="C7283" t="s">
        <v>7707</v>
      </c>
      <c r="D7283">
        <v>2.75</v>
      </c>
      <c r="E7283" t="s">
        <v>1268</v>
      </c>
      <c r="F7283">
        <v>72</v>
      </c>
      <c r="G7283" t="s">
        <v>25</v>
      </c>
      <c r="H7283" t="s">
        <v>25835</v>
      </c>
      <c r="I7283" t="s">
        <v>25836</v>
      </c>
      <c r="J7283">
        <v>2457</v>
      </c>
      <c r="K7283">
        <v>2930</v>
      </c>
      <c r="L7283">
        <v>490</v>
      </c>
      <c r="M7283">
        <v>0</v>
      </c>
      <c r="N7283">
        <v>53</v>
      </c>
      <c r="O7283">
        <v>515</v>
      </c>
      <c r="P7283">
        <v>18</v>
      </c>
      <c r="Q7283">
        <v>1678</v>
      </c>
    </row>
    <row r="7284" spans="1:17" x14ac:dyDescent="0.3">
      <c r="A7284">
        <v>7282</v>
      </c>
      <c r="B7284" t="s">
        <v>25837</v>
      </c>
      <c r="C7284" t="s">
        <v>7707</v>
      </c>
      <c r="D7284">
        <v>2.77</v>
      </c>
      <c r="E7284" t="s">
        <v>6048</v>
      </c>
      <c r="F7284">
        <v>83</v>
      </c>
      <c r="G7284" t="s">
        <v>25</v>
      </c>
      <c r="H7284" t="s">
        <v>25838</v>
      </c>
      <c r="I7284" t="s">
        <v>21248</v>
      </c>
      <c r="J7284">
        <v>3277</v>
      </c>
      <c r="K7284">
        <v>2405</v>
      </c>
      <c r="L7284">
        <v>731</v>
      </c>
      <c r="M7284">
        <v>1</v>
      </c>
      <c r="N7284">
        <v>71</v>
      </c>
      <c r="O7284">
        <v>817</v>
      </c>
      <c r="P7284">
        <v>39</v>
      </c>
      <c r="Q7284">
        <v>2445</v>
      </c>
    </row>
    <row r="7285" spans="1:17" x14ac:dyDescent="0.3">
      <c r="A7285">
        <v>7283</v>
      </c>
      <c r="B7285" t="s">
        <v>25839</v>
      </c>
      <c r="C7285" t="s">
        <v>7707</v>
      </c>
      <c r="D7285">
        <v>2.83</v>
      </c>
      <c r="E7285" t="s">
        <v>24</v>
      </c>
      <c r="F7285">
        <v>81</v>
      </c>
      <c r="G7285" t="s">
        <v>25</v>
      </c>
      <c r="H7285" t="s">
        <v>25840</v>
      </c>
      <c r="I7285" t="s">
        <v>25841</v>
      </c>
      <c r="J7285">
        <v>1738</v>
      </c>
      <c r="K7285">
        <v>1520</v>
      </c>
      <c r="L7285">
        <v>318</v>
      </c>
      <c r="M7285">
        <v>1</v>
      </c>
      <c r="N7285">
        <v>59</v>
      </c>
      <c r="O7285">
        <v>383</v>
      </c>
      <c r="P7285">
        <v>16</v>
      </c>
      <c r="Q7285">
        <v>1299</v>
      </c>
    </row>
    <row r="7286" spans="1:17" x14ac:dyDescent="0.3">
      <c r="A7286">
        <v>7284</v>
      </c>
      <c r="B7286" t="s">
        <v>25842</v>
      </c>
      <c r="C7286" t="s">
        <v>7707</v>
      </c>
      <c r="D7286">
        <v>2.29</v>
      </c>
      <c r="E7286" t="s">
        <v>1600</v>
      </c>
      <c r="F7286">
        <v>82</v>
      </c>
      <c r="G7286" t="s">
        <v>25</v>
      </c>
      <c r="H7286" t="s">
        <v>25843</v>
      </c>
      <c r="I7286" t="s">
        <v>25833</v>
      </c>
      <c r="J7286">
        <v>2817</v>
      </c>
      <c r="K7286">
        <v>2438</v>
      </c>
      <c r="L7286">
        <v>388</v>
      </c>
      <c r="M7286">
        <v>0</v>
      </c>
      <c r="N7286">
        <v>264</v>
      </c>
      <c r="O7286">
        <v>299</v>
      </c>
      <c r="P7286">
        <v>18</v>
      </c>
      <c r="Q7286">
        <v>1964</v>
      </c>
    </row>
    <row r="7287" spans="1:17" x14ac:dyDescent="0.3">
      <c r="A7287">
        <v>7285</v>
      </c>
      <c r="B7287" t="s">
        <v>25844</v>
      </c>
      <c r="C7287" t="s">
        <v>7707</v>
      </c>
      <c r="D7287">
        <v>2.97</v>
      </c>
      <c r="E7287" t="s">
        <v>1268</v>
      </c>
      <c r="F7287">
        <v>77</v>
      </c>
      <c r="G7287" t="s">
        <v>25</v>
      </c>
      <c r="H7287" t="s">
        <v>25845</v>
      </c>
      <c r="I7287" t="s">
        <v>25846</v>
      </c>
      <c r="J7287">
        <v>1810</v>
      </c>
      <c r="K7287">
        <v>1761</v>
      </c>
      <c r="L7287">
        <v>442</v>
      </c>
      <c r="M7287">
        <v>1</v>
      </c>
      <c r="N7287">
        <v>42</v>
      </c>
      <c r="O7287">
        <v>426</v>
      </c>
      <c r="P7287">
        <v>32</v>
      </c>
      <c r="Q7287">
        <v>1378</v>
      </c>
    </row>
    <row r="7288" spans="1:17" x14ac:dyDescent="0.3">
      <c r="A7288">
        <v>7286</v>
      </c>
      <c r="B7288" t="s">
        <v>25847</v>
      </c>
      <c r="C7288" t="s">
        <v>7707</v>
      </c>
      <c r="D7288">
        <v>2.85</v>
      </c>
      <c r="E7288" t="s">
        <v>796</v>
      </c>
      <c r="F7288">
        <v>86</v>
      </c>
      <c r="G7288" t="s">
        <v>25</v>
      </c>
      <c r="H7288" t="s">
        <v>25848</v>
      </c>
      <c r="I7288" t="s">
        <v>25849</v>
      </c>
      <c r="J7288">
        <v>922</v>
      </c>
      <c r="K7288">
        <v>1233</v>
      </c>
      <c r="L7288">
        <v>148</v>
      </c>
      <c r="M7288">
        <v>1</v>
      </c>
      <c r="N7288">
        <v>52</v>
      </c>
      <c r="O7288">
        <v>169</v>
      </c>
      <c r="P7288">
        <v>9</v>
      </c>
      <c r="Q7288">
        <v>651</v>
      </c>
    </row>
    <row r="7289" spans="1:17" x14ac:dyDescent="0.3">
      <c r="A7289">
        <v>7287</v>
      </c>
      <c r="B7289" t="s">
        <v>25850</v>
      </c>
      <c r="C7289" t="s">
        <v>7707</v>
      </c>
      <c r="D7289">
        <v>2.7</v>
      </c>
      <c r="E7289" t="s">
        <v>796</v>
      </c>
      <c r="F7289">
        <v>85</v>
      </c>
      <c r="G7289" t="s">
        <v>25</v>
      </c>
      <c r="H7289" t="s">
        <v>25851</v>
      </c>
      <c r="I7289" t="s">
        <v>25852</v>
      </c>
      <c r="J7289">
        <v>1128</v>
      </c>
      <c r="K7289">
        <v>1193</v>
      </c>
      <c r="L7289">
        <v>162</v>
      </c>
      <c r="M7289">
        <v>1</v>
      </c>
      <c r="N7289">
        <v>80</v>
      </c>
      <c r="O7289">
        <v>170</v>
      </c>
      <c r="P7289">
        <v>17</v>
      </c>
      <c r="Q7289">
        <v>814</v>
      </c>
    </row>
    <row r="7290" spans="1:17" x14ac:dyDescent="0.3">
      <c r="A7290">
        <v>7288</v>
      </c>
      <c r="B7290" t="s">
        <v>25853</v>
      </c>
      <c r="C7290" t="s">
        <v>7707</v>
      </c>
      <c r="D7290">
        <v>3</v>
      </c>
      <c r="E7290" t="s">
        <v>57</v>
      </c>
      <c r="F7290">
        <v>96</v>
      </c>
      <c r="G7290" t="s">
        <v>25</v>
      </c>
      <c r="H7290" t="s">
        <v>25854</v>
      </c>
      <c r="I7290" t="s">
        <v>19619</v>
      </c>
      <c r="J7290">
        <v>531</v>
      </c>
      <c r="K7290">
        <v>1147</v>
      </c>
      <c r="L7290">
        <v>82</v>
      </c>
      <c r="M7290">
        <v>0</v>
      </c>
      <c r="N7290">
        <v>25</v>
      </c>
      <c r="O7290">
        <v>105</v>
      </c>
      <c r="P7290">
        <v>7</v>
      </c>
      <c r="Q7290">
        <v>392</v>
      </c>
    </row>
    <row r="7291" spans="1:17" x14ac:dyDescent="0.3">
      <c r="A7291">
        <v>7289</v>
      </c>
      <c r="B7291" t="s">
        <v>25855</v>
      </c>
      <c r="C7291" t="s">
        <v>7707</v>
      </c>
      <c r="D7291">
        <v>2.72</v>
      </c>
      <c r="E7291" t="s">
        <v>1677</v>
      </c>
      <c r="F7291">
        <v>84</v>
      </c>
      <c r="G7291" t="s">
        <v>25</v>
      </c>
      <c r="H7291" t="s">
        <v>25856</v>
      </c>
      <c r="I7291" t="s">
        <v>25857</v>
      </c>
      <c r="J7291">
        <v>936</v>
      </c>
      <c r="K7291">
        <v>922</v>
      </c>
      <c r="L7291">
        <v>126</v>
      </c>
      <c r="M7291">
        <v>0</v>
      </c>
      <c r="N7291">
        <v>64</v>
      </c>
      <c r="O7291">
        <v>147</v>
      </c>
      <c r="P7291">
        <v>8</v>
      </c>
      <c r="Q7291">
        <v>693</v>
      </c>
    </row>
    <row r="7292" spans="1:17" x14ac:dyDescent="0.3">
      <c r="A7292">
        <v>7290</v>
      </c>
      <c r="B7292" t="s">
        <v>25858</v>
      </c>
      <c r="C7292" t="s">
        <v>7707</v>
      </c>
      <c r="D7292">
        <v>2.98</v>
      </c>
      <c r="E7292" t="s">
        <v>752</v>
      </c>
      <c r="F7292">
        <v>80</v>
      </c>
      <c r="G7292" t="s">
        <v>25</v>
      </c>
      <c r="H7292" t="s">
        <v>25859</v>
      </c>
      <c r="I7292" t="s">
        <v>25860</v>
      </c>
      <c r="J7292">
        <v>492</v>
      </c>
      <c r="K7292">
        <v>752</v>
      </c>
      <c r="L7292">
        <v>87</v>
      </c>
      <c r="M7292">
        <v>0</v>
      </c>
      <c r="N7292">
        <v>24</v>
      </c>
      <c r="O7292">
        <v>97</v>
      </c>
      <c r="P7292">
        <v>4</v>
      </c>
      <c r="Q7292">
        <v>350</v>
      </c>
    </row>
    <row r="7293" spans="1:17" x14ac:dyDescent="0.3">
      <c r="A7293">
        <v>7291</v>
      </c>
      <c r="B7293" t="s">
        <v>25861</v>
      </c>
      <c r="C7293" t="s">
        <v>7707</v>
      </c>
      <c r="D7293">
        <v>2.88</v>
      </c>
      <c r="E7293" t="s">
        <v>796</v>
      </c>
      <c r="F7293">
        <v>80</v>
      </c>
      <c r="G7293" t="s">
        <v>25</v>
      </c>
      <c r="H7293" t="s">
        <v>25862</v>
      </c>
      <c r="I7293" t="s">
        <v>25863</v>
      </c>
      <c r="J7293">
        <v>565</v>
      </c>
      <c r="K7293">
        <v>792</v>
      </c>
      <c r="L7293">
        <v>82</v>
      </c>
      <c r="M7293">
        <v>0</v>
      </c>
      <c r="N7293">
        <v>36</v>
      </c>
      <c r="O7293">
        <v>94</v>
      </c>
      <c r="P7293">
        <v>3</v>
      </c>
      <c r="Q7293">
        <v>409</v>
      </c>
    </row>
    <row r="7294" spans="1:17" x14ac:dyDescent="0.3">
      <c r="A7294">
        <v>7292</v>
      </c>
      <c r="B7294" t="s">
        <v>25864</v>
      </c>
      <c r="C7294" t="s">
        <v>7707</v>
      </c>
      <c r="D7294">
        <v>2.99</v>
      </c>
      <c r="E7294" t="s">
        <v>297</v>
      </c>
      <c r="F7294">
        <v>72</v>
      </c>
      <c r="G7294" t="s">
        <v>25</v>
      </c>
      <c r="H7294" t="s">
        <v>25865</v>
      </c>
      <c r="I7294" t="s">
        <v>5638</v>
      </c>
      <c r="J7294">
        <v>388</v>
      </c>
      <c r="K7294">
        <v>658</v>
      </c>
      <c r="L7294">
        <v>52</v>
      </c>
      <c r="M7294">
        <v>0</v>
      </c>
      <c r="N7294">
        <v>6</v>
      </c>
      <c r="O7294">
        <v>74</v>
      </c>
      <c r="P7294">
        <v>2</v>
      </c>
      <c r="Q7294">
        <v>284</v>
      </c>
    </row>
    <row r="7295" spans="1:17" x14ac:dyDescent="0.3">
      <c r="A7295">
        <v>7293</v>
      </c>
      <c r="B7295" t="s">
        <v>25866</v>
      </c>
      <c r="C7295" t="s">
        <v>7707</v>
      </c>
      <c r="D7295">
        <v>3.13</v>
      </c>
      <c r="E7295" t="s">
        <v>25867</v>
      </c>
      <c r="F7295">
        <v>91</v>
      </c>
      <c r="G7295" t="s">
        <v>25</v>
      </c>
      <c r="H7295" t="s">
        <v>25868</v>
      </c>
      <c r="I7295" t="s">
        <v>25860</v>
      </c>
      <c r="J7295">
        <v>361</v>
      </c>
      <c r="K7295">
        <v>659</v>
      </c>
      <c r="L7295">
        <v>77</v>
      </c>
      <c r="M7295">
        <v>0</v>
      </c>
      <c r="N7295">
        <v>10</v>
      </c>
      <c r="O7295">
        <v>81</v>
      </c>
      <c r="P7295">
        <v>5</v>
      </c>
      <c r="Q7295">
        <v>261</v>
      </c>
    </row>
    <row r="7296" spans="1:17" x14ac:dyDescent="0.3">
      <c r="A7296">
        <v>7294</v>
      </c>
      <c r="B7296" t="s">
        <v>25869</v>
      </c>
      <c r="C7296" t="s">
        <v>7707</v>
      </c>
      <c r="D7296">
        <v>2.93</v>
      </c>
      <c r="E7296" t="s">
        <v>297</v>
      </c>
      <c r="F7296">
        <v>98</v>
      </c>
      <c r="G7296" t="s">
        <v>25</v>
      </c>
      <c r="H7296" t="s">
        <v>25870</v>
      </c>
      <c r="I7296" t="s">
        <v>25871</v>
      </c>
      <c r="J7296">
        <v>320</v>
      </c>
      <c r="K7296">
        <v>635</v>
      </c>
      <c r="L7296">
        <v>34</v>
      </c>
      <c r="M7296">
        <v>0</v>
      </c>
      <c r="N7296">
        <v>9</v>
      </c>
      <c r="O7296">
        <v>43</v>
      </c>
      <c r="P7296">
        <v>1</v>
      </c>
      <c r="Q7296">
        <v>223</v>
      </c>
    </row>
    <row r="7297" spans="1:17" x14ac:dyDescent="0.3">
      <c r="A7297">
        <v>7295</v>
      </c>
      <c r="B7297" t="s">
        <v>25872</v>
      </c>
      <c r="C7297" t="s">
        <v>7707</v>
      </c>
      <c r="D7297">
        <v>3.11</v>
      </c>
      <c r="E7297" t="s">
        <v>1428</v>
      </c>
      <c r="F7297">
        <v>79</v>
      </c>
      <c r="G7297" t="s">
        <v>25</v>
      </c>
      <c r="H7297" t="s">
        <v>25873</v>
      </c>
      <c r="I7297" t="s">
        <v>15299</v>
      </c>
      <c r="J7297">
        <v>421</v>
      </c>
      <c r="K7297">
        <v>636</v>
      </c>
      <c r="L7297">
        <v>85</v>
      </c>
      <c r="M7297">
        <v>0</v>
      </c>
      <c r="N7297">
        <v>5</v>
      </c>
      <c r="O7297">
        <v>117</v>
      </c>
      <c r="P7297">
        <v>2</v>
      </c>
      <c r="Q7297">
        <v>322</v>
      </c>
    </row>
    <row r="7298" spans="1:17" x14ac:dyDescent="0.3">
      <c r="A7298">
        <v>7296</v>
      </c>
      <c r="B7298" t="s">
        <v>25874</v>
      </c>
      <c r="C7298" t="s">
        <v>7707</v>
      </c>
      <c r="D7298">
        <v>3.15</v>
      </c>
      <c r="E7298" t="s">
        <v>250</v>
      </c>
      <c r="F7298">
        <v>81</v>
      </c>
      <c r="G7298" t="s">
        <v>25</v>
      </c>
      <c r="H7298" t="s">
        <v>25875</v>
      </c>
      <c r="I7298" t="s">
        <v>5638</v>
      </c>
      <c r="J7298">
        <v>323</v>
      </c>
      <c r="K7298">
        <v>710</v>
      </c>
      <c r="L7298">
        <v>60</v>
      </c>
      <c r="M7298">
        <v>0</v>
      </c>
      <c r="N7298">
        <v>7</v>
      </c>
      <c r="O7298">
        <v>68</v>
      </c>
      <c r="P7298">
        <v>5</v>
      </c>
      <c r="Q7298">
        <v>223</v>
      </c>
    </row>
    <row r="7299" spans="1:17" x14ac:dyDescent="0.3">
      <c r="A7299">
        <v>7297</v>
      </c>
      <c r="B7299" t="s">
        <v>25876</v>
      </c>
      <c r="C7299" t="s">
        <v>7707</v>
      </c>
      <c r="D7299">
        <v>2.98</v>
      </c>
      <c r="E7299" t="s">
        <v>752</v>
      </c>
      <c r="F7299">
        <v>85</v>
      </c>
      <c r="G7299" t="s">
        <v>25</v>
      </c>
      <c r="H7299" t="s">
        <v>25877</v>
      </c>
      <c r="I7299" t="s">
        <v>25863</v>
      </c>
      <c r="J7299">
        <v>331</v>
      </c>
      <c r="K7299">
        <v>621</v>
      </c>
      <c r="L7299">
        <v>51</v>
      </c>
      <c r="M7299">
        <v>0</v>
      </c>
      <c r="N7299">
        <v>19</v>
      </c>
      <c r="O7299">
        <v>37</v>
      </c>
      <c r="P7299">
        <v>2</v>
      </c>
      <c r="Q7299">
        <v>229</v>
      </c>
    </row>
    <row r="7300" spans="1:17" x14ac:dyDescent="0.3">
      <c r="A7300">
        <v>7298</v>
      </c>
      <c r="B7300" t="s">
        <v>25878</v>
      </c>
      <c r="C7300" t="s">
        <v>7707</v>
      </c>
      <c r="D7300">
        <v>2.95</v>
      </c>
      <c r="E7300" t="s">
        <v>1569</v>
      </c>
      <c r="F7300">
        <v>80</v>
      </c>
      <c r="G7300" t="s">
        <v>25</v>
      </c>
      <c r="H7300" t="s">
        <v>25879</v>
      </c>
      <c r="I7300" t="s">
        <v>25860</v>
      </c>
      <c r="J7300">
        <v>354</v>
      </c>
      <c r="K7300">
        <v>650</v>
      </c>
      <c r="L7300">
        <v>56</v>
      </c>
      <c r="M7300">
        <v>0</v>
      </c>
      <c r="N7300">
        <v>17</v>
      </c>
      <c r="O7300">
        <v>59</v>
      </c>
      <c r="P7300">
        <v>4</v>
      </c>
      <c r="Q7300">
        <v>255</v>
      </c>
    </row>
    <row r="7301" spans="1:17" x14ac:dyDescent="0.3">
      <c r="A7301">
        <v>7299</v>
      </c>
      <c r="B7301" t="s">
        <v>25880</v>
      </c>
      <c r="C7301" t="s">
        <v>7707</v>
      </c>
      <c r="D7301">
        <v>3.26853518734741</v>
      </c>
      <c r="E7301" t="s">
        <v>195</v>
      </c>
      <c r="F7301">
        <v>101</v>
      </c>
      <c r="G7301" t="s">
        <v>25</v>
      </c>
      <c r="H7301" t="s">
        <v>25881</v>
      </c>
      <c r="I7301" t="s">
        <v>25882</v>
      </c>
      <c r="J7301">
        <v>157</v>
      </c>
      <c r="K7301">
        <v>469</v>
      </c>
      <c r="L7301">
        <v>31</v>
      </c>
      <c r="M7301">
        <v>0</v>
      </c>
      <c r="N7301">
        <v>5</v>
      </c>
      <c r="O7301">
        <v>39</v>
      </c>
      <c r="P7301">
        <v>3</v>
      </c>
      <c r="Q7301">
        <v>100</v>
      </c>
    </row>
    <row r="7302" spans="1:17" x14ac:dyDescent="0.3">
      <c r="A7302">
        <v>7300</v>
      </c>
      <c r="B7302" t="s">
        <v>25883</v>
      </c>
      <c r="C7302" t="s">
        <v>7707</v>
      </c>
      <c r="D7302">
        <v>3.26853518734741</v>
      </c>
      <c r="E7302" t="s">
        <v>1268</v>
      </c>
      <c r="F7302">
        <v>84</v>
      </c>
      <c r="G7302" t="s">
        <v>25</v>
      </c>
      <c r="H7302" t="s">
        <v>25884</v>
      </c>
      <c r="I7302" t="s">
        <v>3285</v>
      </c>
      <c r="J7302">
        <v>166</v>
      </c>
      <c r="K7302">
        <v>455</v>
      </c>
      <c r="L7302">
        <v>27</v>
      </c>
      <c r="M7302">
        <v>0</v>
      </c>
      <c r="N7302">
        <v>10</v>
      </c>
      <c r="O7302">
        <v>20</v>
      </c>
      <c r="P7302">
        <v>3</v>
      </c>
      <c r="Q7302">
        <v>116</v>
      </c>
    </row>
    <row r="7303" spans="1:17" x14ac:dyDescent="0.3">
      <c r="A7303">
        <v>7301</v>
      </c>
      <c r="B7303" t="s">
        <v>25885</v>
      </c>
      <c r="C7303" t="s">
        <v>7707</v>
      </c>
      <c r="D7303">
        <v>3.26853518734741</v>
      </c>
      <c r="E7303" t="s">
        <v>1428</v>
      </c>
      <c r="F7303">
        <v>73</v>
      </c>
      <c r="G7303" t="s">
        <v>25</v>
      </c>
      <c r="H7303" t="s">
        <v>25886</v>
      </c>
      <c r="I7303" t="s">
        <v>25860</v>
      </c>
      <c r="J7303">
        <v>170</v>
      </c>
      <c r="K7303">
        <v>432</v>
      </c>
      <c r="L7303">
        <v>18</v>
      </c>
      <c r="M7303">
        <v>0</v>
      </c>
      <c r="N7303">
        <v>7</v>
      </c>
      <c r="O7303">
        <v>32</v>
      </c>
      <c r="P7303">
        <v>0</v>
      </c>
      <c r="Q7303">
        <v>121</v>
      </c>
    </row>
    <row r="7304" spans="1:17" x14ac:dyDescent="0.3">
      <c r="A7304">
        <v>7302</v>
      </c>
      <c r="B7304" t="s">
        <v>25887</v>
      </c>
      <c r="C7304" t="s">
        <v>7707</v>
      </c>
      <c r="D7304">
        <v>3.26853518734741</v>
      </c>
      <c r="E7304" t="s">
        <v>9463</v>
      </c>
      <c r="F7304">
        <v>81</v>
      </c>
      <c r="G7304" t="s">
        <v>25</v>
      </c>
      <c r="H7304" t="s">
        <v>25888</v>
      </c>
      <c r="I7304" t="s">
        <v>3285</v>
      </c>
      <c r="J7304">
        <v>178</v>
      </c>
      <c r="K7304">
        <v>443</v>
      </c>
      <c r="L7304">
        <v>18</v>
      </c>
      <c r="M7304">
        <v>0</v>
      </c>
      <c r="N7304">
        <v>18</v>
      </c>
      <c r="O7304">
        <v>27</v>
      </c>
      <c r="P7304">
        <v>1</v>
      </c>
      <c r="Q7304">
        <v>122</v>
      </c>
    </row>
    <row r="7305" spans="1:17" x14ac:dyDescent="0.3">
      <c r="A7305">
        <v>7303</v>
      </c>
      <c r="B7305" t="s">
        <v>25889</v>
      </c>
      <c r="C7305" t="s">
        <v>7707</v>
      </c>
      <c r="D7305">
        <v>3.26853518734741</v>
      </c>
      <c r="E7305" t="s">
        <v>587</v>
      </c>
      <c r="F7305">
        <v>88</v>
      </c>
      <c r="G7305" t="s">
        <v>25</v>
      </c>
      <c r="H7305" t="s">
        <v>25890</v>
      </c>
      <c r="I7305" t="s">
        <v>25891</v>
      </c>
      <c r="J7305">
        <v>79</v>
      </c>
      <c r="K7305">
        <v>420</v>
      </c>
      <c r="L7305">
        <v>10</v>
      </c>
      <c r="M7305">
        <v>0</v>
      </c>
      <c r="N7305">
        <v>3</v>
      </c>
      <c r="O7305">
        <v>6</v>
      </c>
      <c r="P7305">
        <v>1</v>
      </c>
      <c r="Q7305">
        <v>47</v>
      </c>
    </row>
    <row r="7306" spans="1:17" x14ac:dyDescent="0.3">
      <c r="A7306">
        <v>7304</v>
      </c>
      <c r="B7306" t="s">
        <v>25892</v>
      </c>
      <c r="C7306" t="s">
        <v>7707</v>
      </c>
      <c r="D7306">
        <v>3.26853518734741</v>
      </c>
      <c r="E7306" t="s">
        <v>1849</v>
      </c>
      <c r="F7306">
        <v>72</v>
      </c>
      <c r="G7306" t="s">
        <v>25</v>
      </c>
      <c r="H7306" t="s">
        <v>25893</v>
      </c>
      <c r="I7306" t="s">
        <v>18927</v>
      </c>
      <c r="J7306">
        <v>134</v>
      </c>
      <c r="K7306">
        <v>454</v>
      </c>
      <c r="L7306">
        <v>15</v>
      </c>
      <c r="M7306">
        <v>0</v>
      </c>
      <c r="N7306">
        <v>4</v>
      </c>
      <c r="O7306">
        <v>13</v>
      </c>
      <c r="P7306">
        <v>0</v>
      </c>
      <c r="Q7306">
        <v>69</v>
      </c>
    </row>
    <row r="7307" spans="1:17" x14ac:dyDescent="0.3">
      <c r="A7307">
        <v>7305</v>
      </c>
      <c r="B7307" t="s">
        <v>2910</v>
      </c>
      <c r="C7307" t="s">
        <v>7707</v>
      </c>
      <c r="D7307">
        <v>3.26853518734741</v>
      </c>
      <c r="E7307" t="s">
        <v>1428</v>
      </c>
      <c r="F7307">
        <v>89</v>
      </c>
      <c r="G7307" t="s">
        <v>25</v>
      </c>
      <c r="H7307" t="s">
        <v>25894</v>
      </c>
      <c r="I7307" t="s">
        <v>25852</v>
      </c>
      <c r="J7307">
        <v>118</v>
      </c>
      <c r="K7307">
        <v>401</v>
      </c>
      <c r="L7307">
        <v>15</v>
      </c>
      <c r="M7307">
        <v>0</v>
      </c>
      <c r="N7307">
        <v>6</v>
      </c>
      <c r="O7307">
        <v>13</v>
      </c>
      <c r="P7307">
        <v>4</v>
      </c>
      <c r="Q7307">
        <v>75</v>
      </c>
    </row>
    <row r="7308" spans="1:17" x14ac:dyDescent="0.3">
      <c r="A7308">
        <v>7306</v>
      </c>
      <c r="B7308" t="s">
        <v>25895</v>
      </c>
      <c r="C7308" t="s">
        <v>7707</v>
      </c>
      <c r="D7308">
        <v>3.26853518734741</v>
      </c>
      <c r="E7308" t="s">
        <v>8782</v>
      </c>
      <c r="F7308">
        <v>82</v>
      </c>
      <c r="G7308" t="s">
        <v>25896</v>
      </c>
      <c r="H7308" t="s">
        <v>25897</v>
      </c>
      <c r="I7308" t="s">
        <v>25898</v>
      </c>
      <c r="J7308">
        <v>89</v>
      </c>
      <c r="K7308">
        <v>431</v>
      </c>
      <c r="L7308">
        <v>13</v>
      </c>
      <c r="M7308">
        <v>0</v>
      </c>
      <c r="N7308">
        <v>4</v>
      </c>
      <c r="O7308">
        <v>5</v>
      </c>
      <c r="P7308">
        <v>2</v>
      </c>
      <c r="Q7308">
        <v>48</v>
      </c>
    </row>
    <row r="7309" spans="1:17" x14ac:dyDescent="0.3">
      <c r="A7309">
        <v>7307</v>
      </c>
      <c r="B7309" t="s">
        <v>25899</v>
      </c>
      <c r="C7309" t="s">
        <v>7707</v>
      </c>
      <c r="D7309">
        <v>3.26853518734741</v>
      </c>
      <c r="E7309" t="s">
        <v>25900</v>
      </c>
      <c r="F7309">
        <v>96</v>
      </c>
      <c r="G7309" t="s">
        <v>25</v>
      </c>
      <c r="H7309" t="s">
        <v>25901</v>
      </c>
      <c r="I7309" t="s">
        <v>3285</v>
      </c>
      <c r="J7309">
        <v>43</v>
      </c>
      <c r="K7309">
        <v>377</v>
      </c>
      <c r="L7309">
        <v>3</v>
      </c>
      <c r="M7309">
        <v>0</v>
      </c>
      <c r="N7309">
        <v>2</v>
      </c>
      <c r="O7309">
        <v>6</v>
      </c>
      <c r="P7309">
        <v>0</v>
      </c>
      <c r="Q7309">
        <v>27</v>
      </c>
    </row>
    <row r="7310" spans="1:17" x14ac:dyDescent="0.3">
      <c r="A7310">
        <v>7308</v>
      </c>
      <c r="B7310" t="s">
        <v>25902</v>
      </c>
      <c r="C7310" t="s">
        <v>7707</v>
      </c>
      <c r="D7310">
        <v>3.26853518734741</v>
      </c>
      <c r="E7310" t="s">
        <v>1428</v>
      </c>
      <c r="F7310">
        <v>78</v>
      </c>
      <c r="G7310" t="s">
        <v>25</v>
      </c>
      <c r="H7310" t="s">
        <v>25903</v>
      </c>
      <c r="I7310" t="s">
        <v>25860</v>
      </c>
      <c r="J7310">
        <v>136</v>
      </c>
      <c r="K7310">
        <v>445</v>
      </c>
      <c r="L7310">
        <v>13</v>
      </c>
      <c r="M7310">
        <v>0</v>
      </c>
      <c r="N7310">
        <v>13</v>
      </c>
      <c r="O7310">
        <v>14</v>
      </c>
      <c r="P7310">
        <v>0</v>
      </c>
      <c r="Q7310">
        <v>90</v>
      </c>
    </row>
    <row r="7311" spans="1:17" x14ac:dyDescent="0.3">
      <c r="A7311">
        <v>7309</v>
      </c>
      <c r="B7311" t="s">
        <v>25904</v>
      </c>
      <c r="C7311" t="s">
        <v>7707</v>
      </c>
      <c r="D7311">
        <v>3.26853518734741</v>
      </c>
      <c r="E7311" t="s">
        <v>1428</v>
      </c>
      <c r="F7311">
        <v>92</v>
      </c>
      <c r="G7311" t="s">
        <v>25</v>
      </c>
      <c r="H7311" t="s">
        <v>25905</v>
      </c>
      <c r="I7311" t="s">
        <v>3285</v>
      </c>
      <c r="J7311">
        <v>76</v>
      </c>
      <c r="K7311">
        <v>379</v>
      </c>
      <c r="L7311">
        <v>10</v>
      </c>
      <c r="M7311">
        <v>0</v>
      </c>
      <c r="N7311">
        <v>7</v>
      </c>
      <c r="O7311">
        <v>5</v>
      </c>
      <c r="P7311">
        <v>2</v>
      </c>
      <c r="Q7311">
        <v>47</v>
      </c>
    </row>
    <row r="7312" spans="1:17" x14ac:dyDescent="0.3">
      <c r="A7312">
        <v>7310</v>
      </c>
      <c r="B7312" t="s">
        <v>25906</v>
      </c>
      <c r="C7312" t="s">
        <v>7707</v>
      </c>
      <c r="D7312">
        <v>3.26853518734741</v>
      </c>
      <c r="E7312" t="s">
        <v>6247</v>
      </c>
      <c r="F7312">
        <v>79</v>
      </c>
      <c r="G7312" t="s">
        <v>25</v>
      </c>
      <c r="H7312" t="s">
        <v>25907</v>
      </c>
      <c r="I7312" t="s">
        <v>25863</v>
      </c>
      <c r="J7312">
        <v>138</v>
      </c>
      <c r="K7312">
        <v>381</v>
      </c>
      <c r="L7312">
        <v>19</v>
      </c>
      <c r="M7312">
        <v>1</v>
      </c>
      <c r="N7312">
        <v>10</v>
      </c>
      <c r="O7312">
        <v>24</v>
      </c>
      <c r="P7312">
        <v>0</v>
      </c>
      <c r="Q7312">
        <v>94</v>
      </c>
    </row>
    <row r="7313" spans="1:17" x14ac:dyDescent="0.3">
      <c r="A7313">
        <v>7311</v>
      </c>
      <c r="B7313" t="s">
        <v>25908</v>
      </c>
      <c r="C7313" t="s">
        <v>7707</v>
      </c>
      <c r="D7313">
        <v>3.26853518734741</v>
      </c>
      <c r="E7313" t="s">
        <v>1428</v>
      </c>
      <c r="F7313">
        <v>77</v>
      </c>
      <c r="G7313" t="s">
        <v>25</v>
      </c>
      <c r="H7313" t="s">
        <v>25909</v>
      </c>
      <c r="I7313" t="s">
        <v>3285</v>
      </c>
      <c r="J7313">
        <v>106</v>
      </c>
      <c r="K7313">
        <v>378</v>
      </c>
      <c r="L7313">
        <v>17</v>
      </c>
      <c r="M7313">
        <v>0</v>
      </c>
      <c r="N7313">
        <v>3</v>
      </c>
      <c r="O7313">
        <v>17</v>
      </c>
      <c r="P7313">
        <v>1</v>
      </c>
      <c r="Q7313">
        <v>72</v>
      </c>
    </row>
    <row r="7314" spans="1:17" x14ac:dyDescent="0.3">
      <c r="A7314">
        <v>7312</v>
      </c>
      <c r="B7314" t="s">
        <v>25910</v>
      </c>
      <c r="C7314" t="s">
        <v>7707</v>
      </c>
      <c r="D7314">
        <v>3.26853518734741</v>
      </c>
      <c r="E7314" t="s">
        <v>1428</v>
      </c>
      <c r="F7314">
        <v>82</v>
      </c>
      <c r="G7314" t="s">
        <v>25</v>
      </c>
      <c r="H7314" t="s">
        <v>25911</v>
      </c>
      <c r="I7314" t="s">
        <v>3285</v>
      </c>
      <c r="J7314">
        <v>49</v>
      </c>
      <c r="K7314">
        <v>355</v>
      </c>
      <c r="L7314">
        <v>2</v>
      </c>
      <c r="M7314">
        <v>0</v>
      </c>
      <c r="N7314">
        <v>2</v>
      </c>
      <c r="O7314">
        <v>4</v>
      </c>
      <c r="P7314">
        <v>0</v>
      </c>
      <c r="Q7314">
        <v>23</v>
      </c>
    </row>
    <row r="7315" spans="1:17" x14ac:dyDescent="0.3">
      <c r="A7315">
        <v>7313</v>
      </c>
      <c r="B7315" t="s">
        <v>25912</v>
      </c>
      <c r="C7315" t="s">
        <v>25913</v>
      </c>
      <c r="D7315">
        <v>3.26853518734741</v>
      </c>
      <c r="E7315" t="s">
        <v>796</v>
      </c>
      <c r="F7315">
        <v>78</v>
      </c>
      <c r="G7315" t="s">
        <v>25</v>
      </c>
      <c r="H7315" t="s">
        <v>25914</v>
      </c>
      <c r="I7315" t="s">
        <v>18927</v>
      </c>
      <c r="J7315">
        <v>48</v>
      </c>
      <c r="K7315">
        <v>319</v>
      </c>
      <c r="L7315">
        <v>2</v>
      </c>
      <c r="M7315">
        <v>0</v>
      </c>
      <c r="N7315">
        <v>5</v>
      </c>
      <c r="O7315">
        <v>2</v>
      </c>
      <c r="P7315">
        <v>1</v>
      </c>
      <c r="Q7315">
        <v>27</v>
      </c>
    </row>
    <row r="7316" spans="1:17" x14ac:dyDescent="0.3">
      <c r="A7316">
        <v>7314</v>
      </c>
      <c r="B7316" t="s">
        <v>25915</v>
      </c>
      <c r="C7316" t="s">
        <v>7707</v>
      </c>
      <c r="D7316">
        <v>3.26853518734741</v>
      </c>
      <c r="E7316" t="s">
        <v>8933</v>
      </c>
      <c r="F7316">
        <v>81</v>
      </c>
      <c r="G7316" t="s">
        <v>25</v>
      </c>
      <c r="H7316" t="s">
        <v>25916</v>
      </c>
      <c r="I7316" t="s">
        <v>25917</v>
      </c>
      <c r="J7316">
        <v>156</v>
      </c>
      <c r="K7316">
        <v>370</v>
      </c>
      <c r="L7316">
        <v>16</v>
      </c>
      <c r="M7316">
        <v>0</v>
      </c>
      <c r="N7316">
        <v>30</v>
      </c>
      <c r="O7316">
        <v>5</v>
      </c>
      <c r="P7316">
        <v>4</v>
      </c>
      <c r="Q7316">
        <v>94</v>
      </c>
    </row>
    <row r="7317" spans="1:17" x14ac:dyDescent="0.3">
      <c r="A7317">
        <v>7315</v>
      </c>
      <c r="B7317" t="s">
        <v>25918</v>
      </c>
      <c r="C7317" t="s">
        <v>7707</v>
      </c>
      <c r="D7317">
        <v>3.26853518734741</v>
      </c>
      <c r="E7317" t="s">
        <v>4224</v>
      </c>
      <c r="F7317">
        <v>92</v>
      </c>
      <c r="G7317" t="s">
        <v>25</v>
      </c>
      <c r="H7317" t="s">
        <v>25919</v>
      </c>
      <c r="I7317" t="s">
        <v>25860</v>
      </c>
      <c r="J7317">
        <v>76</v>
      </c>
      <c r="K7317">
        <v>383</v>
      </c>
      <c r="L7317">
        <v>11</v>
      </c>
      <c r="M7317">
        <v>0</v>
      </c>
      <c r="N7317">
        <v>2</v>
      </c>
      <c r="O7317">
        <v>11</v>
      </c>
      <c r="P7317">
        <v>2</v>
      </c>
      <c r="Q7317">
        <v>44</v>
      </c>
    </row>
    <row r="7318" spans="1:17" x14ac:dyDescent="0.3">
      <c r="A7318">
        <v>7316</v>
      </c>
      <c r="B7318" t="s">
        <v>25920</v>
      </c>
      <c r="C7318" t="s">
        <v>7707</v>
      </c>
      <c r="D7318">
        <v>3.26853518734741</v>
      </c>
      <c r="E7318" t="s">
        <v>1240</v>
      </c>
      <c r="F7318">
        <v>82</v>
      </c>
      <c r="G7318" t="s">
        <v>25</v>
      </c>
      <c r="H7318" t="s">
        <v>25921</v>
      </c>
      <c r="I7318" t="s">
        <v>25922</v>
      </c>
      <c r="J7318">
        <v>52</v>
      </c>
      <c r="K7318">
        <v>344</v>
      </c>
      <c r="L7318">
        <v>10</v>
      </c>
      <c r="M7318">
        <v>0</v>
      </c>
      <c r="N7318">
        <v>3</v>
      </c>
      <c r="O7318">
        <v>12</v>
      </c>
      <c r="P7318">
        <v>1</v>
      </c>
      <c r="Q7318">
        <v>34</v>
      </c>
    </row>
    <row r="7319" spans="1:17" x14ac:dyDescent="0.3">
      <c r="A7319">
        <v>7317</v>
      </c>
      <c r="B7319" t="s">
        <v>25923</v>
      </c>
      <c r="C7319" t="s">
        <v>7707</v>
      </c>
      <c r="D7319">
        <v>3.26853518734741</v>
      </c>
      <c r="E7319" t="s">
        <v>1268</v>
      </c>
      <c r="F7319">
        <v>88</v>
      </c>
      <c r="G7319" t="s">
        <v>25</v>
      </c>
      <c r="H7319" t="s">
        <v>25924</v>
      </c>
      <c r="I7319" t="s">
        <v>25925</v>
      </c>
      <c r="J7319">
        <v>41</v>
      </c>
      <c r="K7319">
        <v>293</v>
      </c>
      <c r="L7319">
        <v>4</v>
      </c>
      <c r="M7319">
        <v>0</v>
      </c>
      <c r="N7319">
        <v>5</v>
      </c>
      <c r="O7319">
        <v>4</v>
      </c>
      <c r="P7319">
        <v>1</v>
      </c>
      <c r="Q7319">
        <v>24</v>
      </c>
    </row>
    <row r="7320" spans="1:17" x14ac:dyDescent="0.3">
      <c r="A7320">
        <v>7318</v>
      </c>
      <c r="B7320" t="s">
        <v>25926</v>
      </c>
      <c r="C7320" t="s">
        <v>25927</v>
      </c>
      <c r="D7320">
        <v>3.54</v>
      </c>
      <c r="E7320" t="s">
        <v>25928</v>
      </c>
      <c r="F7320">
        <v>97</v>
      </c>
      <c r="G7320" t="s">
        <v>778</v>
      </c>
      <c r="H7320" t="s">
        <v>25929</v>
      </c>
      <c r="I7320" t="s">
        <v>25930</v>
      </c>
      <c r="J7320">
        <v>1999</v>
      </c>
      <c r="K7320">
        <v>1035</v>
      </c>
      <c r="L7320">
        <v>385</v>
      </c>
      <c r="M7320">
        <v>42</v>
      </c>
      <c r="N7320">
        <v>13</v>
      </c>
      <c r="O7320">
        <v>217</v>
      </c>
      <c r="P7320">
        <v>221</v>
      </c>
      <c r="Q7320">
        <v>1029</v>
      </c>
    </row>
    <row r="7321" spans="1:17" x14ac:dyDescent="0.3">
      <c r="A7321">
        <v>7319</v>
      </c>
      <c r="B7321" t="s">
        <v>25931</v>
      </c>
      <c r="C7321" t="s">
        <v>25932</v>
      </c>
      <c r="D7321">
        <v>3.26853518734741</v>
      </c>
      <c r="E7321" t="s">
        <v>1428</v>
      </c>
      <c r="F7321">
        <v>81</v>
      </c>
      <c r="G7321" t="s">
        <v>25</v>
      </c>
      <c r="H7321" t="s">
        <v>25933</v>
      </c>
      <c r="I7321" t="s">
        <v>3285</v>
      </c>
      <c r="J7321">
        <v>31</v>
      </c>
      <c r="K7321">
        <v>261</v>
      </c>
      <c r="L7321">
        <v>2</v>
      </c>
      <c r="M7321">
        <v>0</v>
      </c>
      <c r="N7321">
        <v>3</v>
      </c>
      <c r="O7321">
        <v>8</v>
      </c>
      <c r="P7321">
        <v>1</v>
      </c>
      <c r="Q7321">
        <v>24</v>
      </c>
    </row>
    <row r="7322" spans="1:17" x14ac:dyDescent="0.3">
      <c r="A7322">
        <v>7320</v>
      </c>
      <c r="B7322" t="s">
        <v>25934</v>
      </c>
      <c r="C7322" t="s">
        <v>25935</v>
      </c>
      <c r="D7322">
        <v>3.23</v>
      </c>
      <c r="E7322" t="s">
        <v>25936</v>
      </c>
      <c r="F7322">
        <v>85</v>
      </c>
      <c r="G7322" t="s">
        <v>25</v>
      </c>
      <c r="H7322" t="s">
        <v>25937</v>
      </c>
      <c r="I7322" t="s">
        <v>25938</v>
      </c>
      <c r="J7322">
        <v>2602</v>
      </c>
      <c r="K7322">
        <v>1733</v>
      </c>
      <c r="L7322">
        <v>543</v>
      </c>
      <c r="M7322">
        <v>12</v>
      </c>
      <c r="N7322">
        <v>13</v>
      </c>
      <c r="O7322">
        <v>463</v>
      </c>
      <c r="P7322">
        <v>114</v>
      </c>
      <c r="Q7322">
        <v>1494</v>
      </c>
    </row>
    <row r="7323" spans="1:17" x14ac:dyDescent="0.3">
      <c r="A7323">
        <v>7321</v>
      </c>
      <c r="B7323" t="s">
        <v>25939</v>
      </c>
      <c r="C7323" t="s">
        <v>25940</v>
      </c>
      <c r="D7323">
        <v>3.32</v>
      </c>
      <c r="E7323" t="s">
        <v>12740</v>
      </c>
      <c r="F7323">
        <v>78</v>
      </c>
      <c r="G7323" t="s">
        <v>25</v>
      </c>
      <c r="H7323" t="s">
        <v>25941</v>
      </c>
      <c r="I7323" t="s">
        <v>25942</v>
      </c>
      <c r="J7323">
        <v>2207</v>
      </c>
      <c r="K7323">
        <v>1638</v>
      </c>
      <c r="L7323">
        <v>400</v>
      </c>
      <c r="M7323">
        <v>4</v>
      </c>
      <c r="N7323">
        <v>13</v>
      </c>
      <c r="O7323">
        <v>404</v>
      </c>
      <c r="P7323">
        <v>63</v>
      </c>
      <c r="Q7323">
        <v>1262</v>
      </c>
    </row>
    <row r="7324" spans="1:17" x14ac:dyDescent="0.3">
      <c r="A7324">
        <v>7322</v>
      </c>
      <c r="B7324" t="s">
        <v>25943</v>
      </c>
      <c r="C7324" t="s">
        <v>24735</v>
      </c>
      <c r="D7324">
        <v>3.26</v>
      </c>
      <c r="E7324" t="s">
        <v>25944</v>
      </c>
      <c r="F7324">
        <v>89</v>
      </c>
      <c r="G7324" t="s">
        <v>25</v>
      </c>
      <c r="H7324" t="s">
        <v>25945</v>
      </c>
      <c r="I7324" t="s">
        <v>25946</v>
      </c>
      <c r="J7324">
        <v>1885</v>
      </c>
      <c r="K7324">
        <v>1210</v>
      </c>
      <c r="L7324">
        <v>294</v>
      </c>
      <c r="M7324">
        <v>2</v>
      </c>
      <c r="N7324">
        <v>13</v>
      </c>
      <c r="O7324">
        <v>319</v>
      </c>
      <c r="P7324">
        <v>57</v>
      </c>
      <c r="Q7324">
        <v>878</v>
      </c>
    </row>
    <row r="7325" spans="1:17" x14ac:dyDescent="0.3">
      <c r="A7325">
        <v>7323</v>
      </c>
      <c r="B7325" t="s">
        <v>25947</v>
      </c>
      <c r="C7325" t="s">
        <v>25948</v>
      </c>
      <c r="D7325">
        <v>3.26853518734741</v>
      </c>
      <c r="E7325" t="s">
        <v>25949</v>
      </c>
      <c r="F7325">
        <v>81</v>
      </c>
      <c r="G7325" t="s">
        <v>25</v>
      </c>
      <c r="H7325" t="s">
        <v>25950</v>
      </c>
      <c r="I7325" t="s">
        <v>25951</v>
      </c>
      <c r="J7325">
        <v>97</v>
      </c>
      <c r="K7325">
        <v>369</v>
      </c>
      <c r="L7325">
        <v>11</v>
      </c>
      <c r="M7325">
        <v>0</v>
      </c>
      <c r="N7325">
        <v>6</v>
      </c>
      <c r="O7325">
        <v>12</v>
      </c>
      <c r="P7325">
        <v>1</v>
      </c>
      <c r="Q7325">
        <v>56</v>
      </c>
    </row>
    <row r="7326" spans="1:17" x14ac:dyDescent="0.3">
      <c r="A7326">
        <v>7324</v>
      </c>
      <c r="B7326" t="s">
        <v>25952</v>
      </c>
      <c r="C7326" t="s">
        <v>25953</v>
      </c>
      <c r="D7326">
        <v>3.17</v>
      </c>
      <c r="E7326" t="s">
        <v>25954</v>
      </c>
      <c r="F7326">
        <v>89</v>
      </c>
      <c r="G7326" t="s">
        <v>25</v>
      </c>
      <c r="H7326" t="s">
        <v>25955</v>
      </c>
      <c r="I7326" t="s">
        <v>25956</v>
      </c>
      <c r="J7326">
        <v>2137</v>
      </c>
      <c r="K7326">
        <v>1135</v>
      </c>
      <c r="L7326">
        <v>263</v>
      </c>
      <c r="M7326">
        <v>2</v>
      </c>
      <c r="N7326">
        <v>30</v>
      </c>
      <c r="O7326">
        <v>379</v>
      </c>
      <c r="P7326">
        <v>52</v>
      </c>
      <c r="Q7326">
        <v>983</v>
      </c>
    </row>
    <row r="7327" spans="1:17" x14ac:dyDescent="0.3">
      <c r="A7327">
        <v>7325</v>
      </c>
      <c r="B7327" t="s">
        <v>25957</v>
      </c>
      <c r="C7327" t="s">
        <v>25958</v>
      </c>
      <c r="D7327">
        <v>3.26853518734741</v>
      </c>
      <c r="E7327" t="s">
        <v>25959</v>
      </c>
      <c r="F7327">
        <v>75</v>
      </c>
      <c r="G7327" t="s">
        <v>25</v>
      </c>
      <c r="H7327" t="s">
        <v>25960</v>
      </c>
      <c r="I7327" t="s">
        <v>25961</v>
      </c>
      <c r="J7327">
        <v>331</v>
      </c>
      <c r="K7327">
        <v>512</v>
      </c>
      <c r="L7327">
        <v>41</v>
      </c>
      <c r="M7327">
        <v>0</v>
      </c>
      <c r="N7327">
        <v>5</v>
      </c>
      <c r="O7327">
        <v>67</v>
      </c>
      <c r="P7327">
        <v>7</v>
      </c>
      <c r="Q7327">
        <v>190</v>
      </c>
    </row>
    <row r="7328" spans="1:17" x14ac:dyDescent="0.3">
      <c r="A7328">
        <v>7326</v>
      </c>
      <c r="B7328" t="s">
        <v>25962</v>
      </c>
      <c r="C7328" t="s">
        <v>25963</v>
      </c>
      <c r="D7328">
        <v>3.33</v>
      </c>
      <c r="E7328" t="s">
        <v>8933</v>
      </c>
      <c r="F7328">
        <v>76</v>
      </c>
      <c r="G7328" t="s">
        <v>256</v>
      </c>
      <c r="H7328" t="s">
        <v>25964</v>
      </c>
      <c r="I7328" t="s">
        <v>25965</v>
      </c>
      <c r="J7328">
        <v>349</v>
      </c>
      <c r="K7328">
        <v>527</v>
      </c>
      <c r="L7328">
        <v>58</v>
      </c>
      <c r="M7328">
        <v>0</v>
      </c>
      <c r="N7328">
        <v>8</v>
      </c>
      <c r="O7328">
        <v>60</v>
      </c>
      <c r="P7328">
        <v>9</v>
      </c>
      <c r="Q7328">
        <v>203</v>
      </c>
    </row>
    <row r="7329" spans="1:17" x14ac:dyDescent="0.3">
      <c r="A7329">
        <v>7327</v>
      </c>
      <c r="B7329" t="s">
        <v>25966</v>
      </c>
      <c r="C7329" t="s">
        <v>25967</v>
      </c>
      <c r="D7329">
        <v>3.21</v>
      </c>
      <c r="E7329" t="s">
        <v>25968</v>
      </c>
      <c r="F7329">
        <v>85</v>
      </c>
      <c r="G7329" t="s">
        <v>25</v>
      </c>
      <c r="H7329" t="s">
        <v>25969</v>
      </c>
      <c r="I7329" t="s">
        <v>25970</v>
      </c>
      <c r="J7329">
        <v>555</v>
      </c>
      <c r="K7329">
        <v>706</v>
      </c>
      <c r="L7329">
        <v>140</v>
      </c>
      <c r="M7329">
        <v>1</v>
      </c>
      <c r="N7329">
        <v>15</v>
      </c>
      <c r="O7329">
        <v>98</v>
      </c>
      <c r="P7329">
        <v>17</v>
      </c>
      <c r="Q7329">
        <v>368</v>
      </c>
    </row>
    <row r="7330" spans="1:17" x14ac:dyDescent="0.3">
      <c r="A7330">
        <v>7328</v>
      </c>
      <c r="B7330" t="s">
        <v>25971</v>
      </c>
      <c r="C7330" t="s">
        <v>25972</v>
      </c>
      <c r="D7330">
        <v>2.96</v>
      </c>
      <c r="E7330" t="s">
        <v>5102</v>
      </c>
      <c r="F7330">
        <v>88</v>
      </c>
      <c r="G7330" t="s">
        <v>25</v>
      </c>
      <c r="H7330" t="s">
        <v>25973</v>
      </c>
      <c r="I7330" t="s">
        <v>13151</v>
      </c>
      <c r="J7330">
        <v>1318</v>
      </c>
      <c r="K7330">
        <v>1031</v>
      </c>
      <c r="L7330">
        <v>152</v>
      </c>
      <c r="M7330">
        <v>2</v>
      </c>
      <c r="N7330">
        <v>44</v>
      </c>
      <c r="O7330">
        <v>207</v>
      </c>
      <c r="P7330">
        <v>31</v>
      </c>
      <c r="Q7330">
        <v>781</v>
      </c>
    </row>
    <row r="7331" spans="1:17" x14ac:dyDescent="0.3">
      <c r="A7331">
        <v>7329</v>
      </c>
      <c r="B7331" t="s">
        <v>25974</v>
      </c>
      <c r="C7331" t="s">
        <v>25975</v>
      </c>
      <c r="D7331">
        <v>3.42</v>
      </c>
      <c r="E7331" t="s">
        <v>4456</v>
      </c>
      <c r="F7331">
        <v>91</v>
      </c>
      <c r="G7331" t="s">
        <v>25</v>
      </c>
      <c r="H7331" t="s">
        <v>25976</v>
      </c>
      <c r="I7331" t="s">
        <v>25977</v>
      </c>
      <c r="J7331">
        <v>510</v>
      </c>
      <c r="K7331">
        <v>985</v>
      </c>
      <c r="L7331">
        <v>100</v>
      </c>
      <c r="M7331">
        <v>1</v>
      </c>
      <c r="N7331">
        <v>5</v>
      </c>
      <c r="O7331">
        <v>65</v>
      </c>
      <c r="P7331">
        <v>28</v>
      </c>
      <c r="Q7331">
        <v>298</v>
      </c>
    </row>
    <row r="7332" spans="1:17" x14ac:dyDescent="0.3">
      <c r="A7332">
        <v>7330</v>
      </c>
      <c r="B7332" t="s">
        <v>25978</v>
      </c>
      <c r="C7332" t="s">
        <v>25979</v>
      </c>
      <c r="D7332">
        <v>3.26853518734741</v>
      </c>
      <c r="E7332" t="s">
        <v>5182</v>
      </c>
      <c r="F7332">
        <v>94</v>
      </c>
      <c r="G7332" t="s">
        <v>25</v>
      </c>
      <c r="H7332" t="s">
        <v>25980</v>
      </c>
      <c r="I7332" t="s">
        <v>25981</v>
      </c>
      <c r="J7332">
        <v>256</v>
      </c>
      <c r="K7332">
        <v>538</v>
      </c>
      <c r="L7332">
        <v>45</v>
      </c>
      <c r="M7332">
        <v>0</v>
      </c>
      <c r="N7332">
        <v>7</v>
      </c>
      <c r="O7332">
        <v>39</v>
      </c>
      <c r="P7332">
        <v>25</v>
      </c>
      <c r="Q7332">
        <v>144</v>
      </c>
    </row>
    <row r="7333" spans="1:17" x14ac:dyDescent="0.3">
      <c r="A7333">
        <v>7331</v>
      </c>
      <c r="B7333" t="s">
        <v>25982</v>
      </c>
      <c r="C7333" t="s">
        <v>25983</v>
      </c>
      <c r="D7333">
        <v>3.13</v>
      </c>
      <c r="E7333" t="s">
        <v>25984</v>
      </c>
      <c r="F7333">
        <v>92</v>
      </c>
      <c r="G7333" t="s">
        <v>25</v>
      </c>
      <c r="H7333" t="s">
        <v>25985</v>
      </c>
      <c r="I7333" t="s">
        <v>3285</v>
      </c>
      <c r="J7333">
        <v>1459</v>
      </c>
      <c r="K7333">
        <v>818</v>
      </c>
      <c r="L7333">
        <v>212</v>
      </c>
      <c r="M7333">
        <v>1</v>
      </c>
      <c r="N7333">
        <v>31</v>
      </c>
      <c r="O7333">
        <v>218</v>
      </c>
      <c r="P7333">
        <v>65</v>
      </c>
      <c r="Q7333">
        <v>748</v>
      </c>
    </row>
    <row r="7334" spans="1:17" x14ac:dyDescent="0.3">
      <c r="A7334">
        <v>7332</v>
      </c>
      <c r="B7334" t="s">
        <v>25986</v>
      </c>
      <c r="C7334" t="s">
        <v>8610</v>
      </c>
      <c r="D7334">
        <v>3.72</v>
      </c>
      <c r="E7334" t="s">
        <v>25987</v>
      </c>
      <c r="F7334">
        <v>85</v>
      </c>
      <c r="G7334" t="s">
        <v>25</v>
      </c>
      <c r="H7334" t="s">
        <v>25988</v>
      </c>
      <c r="I7334" t="s">
        <v>25989</v>
      </c>
      <c r="J7334">
        <v>5418</v>
      </c>
      <c r="K7334">
        <v>3294</v>
      </c>
      <c r="L7334">
        <v>2474</v>
      </c>
      <c r="M7334">
        <v>166</v>
      </c>
      <c r="N7334">
        <v>37</v>
      </c>
      <c r="O7334">
        <v>536</v>
      </c>
      <c r="P7334">
        <v>951</v>
      </c>
      <c r="Q7334">
        <v>3625</v>
      </c>
    </row>
    <row r="7335" spans="1:17" x14ac:dyDescent="0.3">
      <c r="A7335">
        <v>7333</v>
      </c>
      <c r="B7335" t="s">
        <v>25990</v>
      </c>
      <c r="C7335" t="s">
        <v>25991</v>
      </c>
      <c r="D7335">
        <v>3.26853518734741</v>
      </c>
      <c r="E7335" t="s">
        <v>6781</v>
      </c>
      <c r="F7335">
        <v>100</v>
      </c>
      <c r="G7335" t="s">
        <v>25</v>
      </c>
      <c r="H7335" t="s">
        <v>25992</v>
      </c>
      <c r="I7335" t="s">
        <v>25993</v>
      </c>
      <c r="J7335">
        <v>279</v>
      </c>
      <c r="K7335">
        <v>370</v>
      </c>
      <c r="L7335">
        <v>41</v>
      </c>
      <c r="M7335">
        <v>1</v>
      </c>
      <c r="N7335">
        <v>11</v>
      </c>
      <c r="O7335">
        <v>23</v>
      </c>
      <c r="P7335">
        <v>14</v>
      </c>
      <c r="Q7335">
        <v>111</v>
      </c>
    </row>
    <row r="7336" spans="1:17" x14ac:dyDescent="0.3">
      <c r="A7336">
        <v>7334</v>
      </c>
      <c r="B7336" t="s">
        <v>25994</v>
      </c>
      <c r="C7336" t="s">
        <v>25995</v>
      </c>
      <c r="D7336">
        <v>3.02</v>
      </c>
      <c r="E7336" t="s">
        <v>25996</v>
      </c>
      <c r="F7336">
        <v>76</v>
      </c>
      <c r="G7336" t="s">
        <v>25</v>
      </c>
      <c r="H7336" t="s">
        <v>25997</v>
      </c>
      <c r="I7336" t="s">
        <v>25998</v>
      </c>
      <c r="J7336">
        <v>16284</v>
      </c>
      <c r="K7336">
        <v>4022</v>
      </c>
      <c r="L7336">
        <v>2120</v>
      </c>
      <c r="M7336">
        <v>48</v>
      </c>
      <c r="N7336">
        <v>265</v>
      </c>
      <c r="O7336">
        <v>1513</v>
      </c>
      <c r="P7336">
        <v>762</v>
      </c>
      <c r="Q7336">
        <v>6305</v>
      </c>
    </row>
    <row r="7337" spans="1:17" x14ac:dyDescent="0.3">
      <c r="A7337">
        <v>7335</v>
      </c>
      <c r="B7337" t="s">
        <v>25999</v>
      </c>
      <c r="C7337" t="s">
        <v>26000</v>
      </c>
      <c r="D7337">
        <v>3.53</v>
      </c>
      <c r="E7337" t="s">
        <v>11728</v>
      </c>
      <c r="F7337">
        <v>83</v>
      </c>
      <c r="G7337" t="s">
        <v>22514</v>
      </c>
      <c r="H7337" t="s">
        <v>26001</v>
      </c>
      <c r="I7337" t="s">
        <v>26002</v>
      </c>
      <c r="J7337">
        <v>846</v>
      </c>
      <c r="K7337">
        <v>584</v>
      </c>
      <c r="L7337">
        <v>202</v>
      </c>
      <c r="M7337">
        <v>4</v>
      </c>
      <c r="N7337">
        <v>11</v>
      </c>
      <c r="O7337">
        <v>54</v>
      </c>
      <c r="P7337">
        <v>98</v>
      </c>
      <c r="Q7337">
        <v>423</v>
      </c>
    </row>
    <row r="7338" spans="1:17" x14ac:dyDescent="0.3">
      <c r="A7338">
        <v>7336</v>
      </c>
      <c r="B7338" t="s">
        <v>26003</v>
      </c>
      <c r="C7338" t="s">
        <v>26004</v>
      </c>
      <c r="D7338">
        <v>3.12</v>
      </c>
      <c r="E7338" t="s">
        <v>6781</v>
      </c>
      <c r="F7338">
        <v>86</v>
      </c>
      <c r="G7338" t="s">
        <v>25</v>
      </c>
      <c r="H7338" t="s">
        <v>26005</v>
      </c>
      <c r="I7338" t="s">
        <v>26006</v>
      </c>
      <c r="J7338">
        <v>4665</v>
      </c>
      <c r="K7338">
        <v>1646</v>
      </c>
      <c r="L7338">
        <v>796</v>
      </c>
      <c r="M7338">
        <v>26</v>
      </c>
      <c r="N7338">
        <v>117</v>
      </c>
      <c r="O7338">
        <v>400</v>
      </c>
      <c r="P7338">
        <v>341</v>
      </c>
      <c r="Q7338">
        <v>1935</v>
      </c>
    </row>
    <row r="7339" spans="1:17" x14ac:dyDescent="0.3">
      <c r="A7339">
        <v>7337</v>
      </c>
      <c r="B7339" t="s">
        <v>26007</v>
      </c>
      <c r="C7339" t="s">
        <v>26008</v>
      </c>
      <c r="D7339">
        <v>3.34</v>
      </c>
      <c r="E7339" t="s">
        <v>26009</v>
      </c>
      <c r="F7339">
        <v>77</v>
      </c>
      <c r="G7339" t="s">
        <v>25</v>
      </c>
      <c r="H7339" t="s">
        <v>26010</v>
      </c>
      <c r="I7339" t="s">
        <v>26011</v>
      </c>
      <c r="J7339">
        <v>10366</v>
      </c>
      <c r="K7339">
        <v>3037</v>
      </c>
      <c r="L7339">
        <v>2220</v>
      </c>
      <c r="M7339">
        <v>56</v>
      </c>
      <c r="N7339">
        <v>100</v>
      </c>
      <c r="O7339">
        <v>1227</v>
      </c>
      <c r="P7339">
        <v>704</v>
      </c>
      <c r="Q7339">
        <v>4785</v>
      </c>
    </row>
    <row r="7340" spans="1:17" x14ac:dyDescent="0.3">
      <c r="A7340">
        <v>7338</v>
      </c>
      <c r="B7340" t="s">
        <v>26012</v>
      </c>
      <c r="C7340" t="s">
        <v>25972</v>
      </c>
      <c r="D7340">
        <v>3.13</v>
      </c>
      <c r="E7340" t="s">
        <v>1177</v>
      </c>
      <c r="F7340">
        <v>83</v>
      </c>
      <c r="G7340" t="s">
        <v>25</v>
      </c>
      <c r="H7340" t="s">
        <v>26013</v>
      </c>
      <c r="I7340" t="s">
        <v>13151</v>
      </c>
      <c r="J7340">
        <v>839</v>
      </c>
      <c r="K7340">
        <v>800</v>
      </c>
      <c r="L7340">
        <v>126</v>
      </c>
      <c r="M7340">
        <v>1</v>
      </c>
      <c r="N7340">
        <v>23</v>
      </c>
      <c r="O7340">
        <v>120</v>
      </c>
      <c r="P7340">
        <v>21</v>
      </c>
      <c r="Q7340">
        <v>483</v>
      </c>
    </row>
    <row r="7341" spans="1:17" x14ac:dyDescent="0.3">
      <c r="A7341">
        <v>7339</v>
      </c>
      <c r="B7341" t="s">
        <v>26014</v>
      </c>
      <c r="C7341" t="s">
        <v>26015</v>
      </c>
      <c r="D7341">
        <v>3.34</v>
      </c>
      <c r="E7341" t="s">
        <v>5869</v>
      </c>
      <c r="F7341">
        <v>70</v>
      </c>
      <c r="G7341" t="s">
        <v>25</v>
      </c>
      <c r="H7341" t="s">
        <v>26016</v>
      </c>
      <c r="I7341" t="s">
        <v>26017</v>
      </c>
      <c r="J7341">
        <v>3200</v>
      </c>
      <c r="K7341">
        <v>1083</v>
      </c>
      <c r="L7341">
        <v>343</v>
      </c>
      <c r="M7341">
        <v>4</v>
      </c>
      <c r="N7341">
        <v>23</v>
      </c>
      <c r="O7341">
        <v>366</v>
      </c>
      <c r="P7341">
        <v>93</v>
      </c>
      <c r="Q7341">
        <v>1141</v>
      </c>
    </row>
    <row r="7342" spans="1:17" x14ac:dyDescent="0.3">
      <c r="A7342">
        <v>7340</v>
      </c>
      <c r="B7342" t="s">
        <v>12780</v>
      </c>
      <c r="C7342" t="s">
        <v>26018</v>
      </c>
      <c r="D7342">
        <v>3.27</v>
      </c>
      <c r="E7342" t="s">
        <v>18838</v>
      </c>
      <c r="F7342">
        <v>87</v>
      </c>
      <c r="G7342" t="s">
        <v>25</v>
      </c>
      <c r="H7342" t="s">
        <v>26019</v>
      </c>
      <c r="I7342" t="s">
        <v>26020</v>
      </c>
      <c r="J7342">
        <v>17519</v>
      </c>
      <c r="K7342">
        <v>2991</v>
      </c>
      <c r="L7342">
        <v>2061</v>
      </c>
      <c r="M7342">
        <v>25</v>
      </c>
      <c r="N7342">
        <v>115</v>
      </c>
      <c r="O7342">
        <v>2501</v>
      </c>
      <c r="P7342">
        <v>475</v>
      </c>
      <c r="Q7342">
        <v>7571</v>
      </c>
    </row>
    <row r="7343" spans="1:17" x14ac:dyDescent="0.3">
      <c r="A7343">
        <v>7341</v>
      </c>
      <c r="B7343" t="s">
        <v>26021</v>
      </c>
      <c r="C7343" t="s">
        <v>26022</v>
      </c>
      <c r="D7343">
        <v>2.77</v>
      </c>
      <c r="E7343" t="s">
        <v>6781</v>
      </c>
      <c r="F7343">
        <v>75</v>
      </c>
      <c r="G7343" t="s">
        <v>25</v>
      </c>
      <c r="H7343" t="s">
        <v>26023</v>
      </c>
      <c r="I7343" t="s">
        <v>26024</v>
      </c>
      <c r="J7343">
        <v>3997</v>
      </c>
      <c r="K7343">
        <v>1545</v>
      </c>
      <c r="L7343">
        <v>509</v>
      </c>
      <c r="M7343">
        <v>4</v>
      </c>
      <c r="N7343">
        <v>124</v>
      </c>
      <c r="O7343">
        <v>322</v>
      </c>
      <c r="P7343">
        <v>126</v>
      </c>
      <c r="Q7343">
        <v>1540</v>
      </c>
    </row>
    <row r="7344" spans="1:17" x14ac:dyDescent="0.3">
      <c r="A7344">
        <v>7342</v>
      </c>
      <c r="B7344" t="s">
        <v>26025</v>
      </c>
      <c r="C7344" t="s">
        <v>26026</v>
      </c>
      <c r="D7344">
        <v>3.26</v>
      </c>
      <c r="E7344" t="s">
        <v>6781</v>
      </c>
      <c r="F7344">
        <v>75</v>
      </c>
      <c r="G7344" t="s">
        <v>25</v>
      </c>
      <c r="H7344" t="s">
        <v>26027</v>
      </c>
      <c r="I7344" t="s">
        <v>26028</v>
      </c>
      <c r="J7344">
        <v>3534</v>
      </c>
      <c r="K7344">
        <v>1704</v>
      </c>
      <c r="L7344">
        <v>626</v>
      </c>
      <c r="M7344">
        <v>15</v>
      </c>
      <c r="N7344">
        <v>42</v>
      </c>
      <c r="O7344">
        <v>421</v>
      </c>
      <c r="P7344">
        <v>193</v>
      </c>
      <c r="Q7344">
        <v>1656</v>
      </c>
    </row>
    <row r="7345" spans="1:17" x14ac:dyDescent="0.3">
      <c r="A7345">
        <v>7343</v>
      </c>
      <c r="B7345" t="s">
        <v>26029</v>
      </c>
      <c r="C7345" t="s">
        <v>26030</v>
      </c>
      <c r="D7345">
        <v>3.26853518734741</v>
      </c>
      <c r="E7345" t="s">
        <v>8933</v>
      </c>
      <c r="F7345">
        <v>93</v>
      </c>
      <c r="G7345" t="s">
        <v>25</v>
      </c>
      <c r="H7345" t="s">
        <v>26031</v>
      </c>
      <c r="I7345" t="s">
        <v>26032</v>
      </c>
      <c r="J7345">
        <v>289</v>
      </c>
      <c r="K7345">
        <v>429</v>
      </c>
      <c r="L7345">
        <v>59</v>
      </c>
      <c r="M7345">
        <v>1</v>
      </c>
      <c r="N7345">
        <v>16</v>
      </c>
      <c r="O7345">
        <v>24</v>
      </c>
      <c r="P7345">
        <v>27</v>
      </c>
      <c r="Q7345">
        <v>155</v>
      </c>
    </row>
    <row r="7346" spans="1:17" x14ac:dyDescent="0.3">
      <c r="A7346">
        <v>7344</v>
      </c>
      <c r="B7346" t="s">
        <v>26033</v>
      </c>
      <c r="C7346" t="s">
        <v>26034</v>
      </c>
      <c r="D7346">
        <v>3.24</v>
      </c>
      <c r="E7346" t="s">
        <v>5182</v>
      </c>
      <c r="F7346">
        <v>73</v>
      </c>
      <c r="G7346" t="s">
        <v>940</v>
      </c>
      <c r="H7346" t="s">
        <v>26035</v>
      </c>
      <c r="I7346" t="s">
        <v>26036</v>
      </c>
      <c r="J7346">
        <v>2962</v>
      </c>
      <c r="K7346">
        <v>739</v>
      </c>
      <c r="L7346">
        <v>230</v>
      </c>
      <c r="M7346">
        <v>3</v>
      </c>
      <c r="N7346">
        <v>40</v>
      </c>
      <c r="O7346">
        <v>351</v>
      </c>
      <c r="P7346">
        <v>62</v>
      </c>
      <c r="Q7346">
        <v>1035</v>
      </c>
    </row>
    <row r="7347" spans="1:17" x14ac:dyDescent="0.3">
      <c r="A7347">
        <v>7345</v>
      </c>
      <c r="B7347" t="s">
        <v>26037</v>
      </c>
      <c r="C7347" t="s">
        <v>26038</v>
      </c>
      <c r="D7347">
        <v>3.17</v>
      </c>
      <c r="E7347" t="s">
        <v>26039</v>
      </c>
      <c r="F7347">
        <v>82</v>
      </c>
      <c r="G7347" t="s">
        <v>25</v>
      </c>
      <c r="H7347" t="s">
        <v>26040</v>
      </c>
      <c r="I7347" t="s">
        <v>26041</v>
      </c>
      <c r="J7347">
        <v>5153</v>
      </c>
      <c r="K7347">
        <v>2103</v>
      </c>
      <c r="L7347">
        <v>907</v>
      </c>
      <c r="M7347">
        <v>26</v>
      </c>
      <c r="N7347">
        <v>67</v>
      </c>
      <c r="O7347">
        <v>576</v>
      </c>
      <c r="P7347">
        <v>286</v>
      </c>
      <c r="Q7347">
        <v>2163</v>
      </c>
    </row>
    <row r="7348" spans="1:17" x14ac:dyDescent="0.3">
      <c r="A7348">
        <v>7346</v>
      </c>
      <c r="B7348" t="s">
        <v>26042</v>
      </c>
      <c r="C7348" t="s">
        <v>26043</v>
      </c>
      <c r="D7348">
        <v>2.81</v>
      </c>
      <c r="E7348" t="s">
        <v>26044</v>
      </c>
      <c r="F7348">
        <v>91</v>
      </c>
      <c r="G7348" t="s">
        <v>25</v>
      </c>
      <c r="H7348" t="s">
        <v>26045</v>
      </c>
      <c r="I7348" t="s">
        <v>26046</v>
      </c>
      <c r="J7348">
        <v>1173</v>
      </c>
      <c r="K7348">
        <v>800</v>
      </c>
      <c r="L7348">
        <v>115</v>
      </c>
      <c r="M7348">
        <v>0</v>
      </c>
      <c r="N7348">
        <v>92</v>
      </c>
      <c r="O7348">
        <v>80</v>
      </c>
      <c r="P7348">
        <v>25</v>
      </c>
      <c r="Q7348">
        <v>569</v>
      </c>
    </row>
    <row r="7349" spans="1:17" x14ac:dyDescent="0.3">
      <c r="A7349">
        <v>7347</v>
      </c>
      <c r="B7349" t="s">
        <v>26047</v>
      </c>
      <c r="C7349" t="s">
        <v>26030</v>
      </c>
      <c r="D7349">
        <v>3.33</v>
      </c>
      <c r="E7349" t="s">
        <v>5182</v>
      </c>
      <c r="F7349">
        <v>93</v>
      </c>
      <c r="G7349" t="s">
        <v>25</v>
      </c>
      <c r="H7349" t="s">
        <v>26048</v>
      </c>
      <c r="I7349" t="s">
        <v>26049</v>
      </c>
      <c r="J7349">
        <v>795</v>
      </c>
      <c r="K7349">
        <v>432</v>
      </c>
      <c r="L7349">
        <v>83</v>
      </c>
      <c r="M7349">
        <v>0</v>
      </c>
      <c r="N7349">
        <v>7</v>
      </c>
      <c r="O7349">
        <v>94</v>
      </c>
      <c r="P7349">
        <v>39</v>
      </c>
      <c r="Q7349">
        <v>316</v>
      </c>
    </row>
    <row r="7350" spans="1:17" x14ac:dyDescent="0.3">
      <c r="A7350">
        <v>7348</v>
      </c>
      <c r="B7350" t="s">
        <v>26050</v>
      </c>
      <c r="C7350" t="s">
        <v>26051</v>
      </c>
      <c r="D7350">
        <v>3.12</v>
      </c>
      <c r="E7350" t="s">
        <v>2609</v>
      </c>
      <c r="F7350">
        <v>73</v>
      </c>
      <c r="G7350" t="s">
        <v>25</v>
      </c>
      <c r="H7350" t="s">
        <v>26052</v>
      </c>
      <c r="I7350" t="s">
        <v>26053</v>
      </c>
      <c r="J7350">
        <v>43648</v>
      </c>
      <c r="K7350">
        <v>4321</v>
      </c>
      <c r="L7350">
        <v>3386</v>
      </c>
      <c r="M7350">
        <v>22</v>
      </c>
      <c r="N7350">
        <v>393</v>
      </c>
      <c r="O7350">
        <v>5009</v>
      </c>
      <c r="P7350">
        <v>1059</v>
      </c>
      <c r="Q7350">
        <v>14953</v>
      </c>
    </row>
    <row r="7351" spans="1:17" x14ac:dyDescent="0.3">
      <c r="A7351">
        <v>7349</v>
      </c>
      <c r="B7351" t="s">
        <v>26054</v>
      </c>
      <c r="C7351" t="s">
        <v>5496</v>
      </c>
      <c r="D7351">
        <v>3.09</v>
      </c>
      <c r="E7351" t="s">
        <v>26055</v>
      </c>
      <c r="F7351">
        <v>86</v>
      </c>
      <c r="G7351" t="s">
        <v>25</v>
      </c>
      <c r="H7351" t="s">
        <v>26056</v>
      </c>
      <c r="I7351" t="s">
        <v>26057</v>
      </c>
      <c r="J7351">
        <v>73557</v>
      </c>
      <c r="K7351">
        <v>12057</v>
      </c>
      <c r="L7351">
        <v>9893</v>
      </c>
      <c r="M7351">
        <v>267</v>
      </c>
      <c r="N7351">
        <v>1031</v>
      </c>
      <c r="O7351">
        <v>6930</v>
      </c>
      <c r="P7351">
        <v>3320</v>
      </c>
      <c r="Q7351">
        <v>27109</v>
      </c>
    </row>
    <row r="7352" spans="1:17" x14ac:dyDescent="0.3">
      <c r="A7352">
        <v>7350</v>
      </c>
      <c r="B7352" t="s">
        <v>26058</v>
      </c>
      <c r="C7352" t="s">
        <v>26059</v>
      </c>
      <c r="D7352">
        <v>3.2</v>
      </c>
      <c r="E7352" t="s">
        <v>26060</v>
      </c>
      <c r="F7352">
        <v>89</v>
      </c>
      <c r="G7352" t="s">
        <v>25</v>
      </c>
      <c r="H7352" t="s">
        <v>26061</v>
      </c>
      <c r="I7352" t="s">
        <v>26062</v>
      </c>
      <c r="J7352">
        <v>88531</v>
      </c>
      <c r="K7352">
        <v>12491</v>
      </c>
      <c r="L7352">
        <v>13616</v>
      </c>
      <c r="M7352">
        <v>290</v>
      </c>
      <c r="N7352">
        <v>957</v>
      </c>
      <c r="O7352">
        <v>10216</v>
      </c>
      <c r="P7352">
        <v>4946</v>
      </c>
      <c r="Q7352">
        <v>38241</v>
      </c>
    </row>
    <row r="7353" spans="1:17" x14ac:dyDescent="0.3">
      <c r="A7353">
        <v>7351</v>
      </c>
      <c r="B7353" t="s">
        <v>4506</v>
      </c>
      <c r="C7353" t="s">
        <v>26063</v>
      </c>
      <c r="D7353">
        <v>3.26853518734741</v>
      </c>
      <c r="E7353" t="s">
        <v>18105</v>
      </c>
      <c r="F7353">
        <v>49</v>
      </c>
      <c r="G7353" t="s">
        <v>19</v>
      </c>
      <c r="H7353" t="s">
        <v>26064</v>
      </c>
      <c r="I7353" t="s">
        <v>26065</v>
      </c>
      <c r="J7353">
        <v>430</v>
      </c>
      <c r="K7353">
        <v>384</v>
      </c>
      <c r="L7353">
        <v>39</v>
      </c>
      <c r="M7353">
        <v>1</v>
      </c>
      <c r="N7353">
        <v>12</v>
      </c>
      <c r="O7353">
        <v>32</v>
      </c>
      <c r="P7353">
        <v>17</v>
      </c>
      <c r="Q7353">
        <v>165</v>
      </c>
    </row>
    <row r="7354" spans="1:17" x14ac:dyDescent="0.3">
      <c r="A7354">
        <v>7352</v>
      </c>
      <c r="B7354" t="s">
        <v>807</v>
      </c>
      <c r="C7354" t="s">
        <v>26066</v>
      </c>
      <c r="D7354">
        <v>3.25</v>
      </c>
      <c r="E7354" t="s">
        <v>2609</v>
      </c>
      <c r="F7354">
        <v>50</v>
      </c>
      <c r="G7354" t="s">
        <v>25</v>
      </c>
      <c r="H7354" t="s">
        <v>26067</v>
      </c>
      <c r="I7354" t="s">
        <v>26068</v>
      </c>
      <c r="J7354">
        <v>428</v>
      </c>
      <c r="K7354">
        <v>375</v>
      </c>
      <c r="L7354">
        <v>52</v>
      </c>
      <c r="M7354">
        <v>2</v>
      </c>
      <c r="N7354">
        <v>10</v>
      </c>
      <c r="O7354">
        <v>61</v>
      </c>
      <c r="P7354">
        <v>21</v>
      </c>
      <c r="Q7354">
        <v>213</v>
      </c>
    </row>
    <row r="7355" spans="1:17" x14ac:dyDescent="0.3">
      <c r="A7355">
        <v>7353</v>
      </c>
      <c r="B7355" t="s">
        <v>26069</v>
      </c>
      <c r="C7355" t="s">
        <v>26070</v>
      </c>
      <c r="D7355">
        <v>3.01</v>
      </c>
      <c r="E7355" t="s">
        <v>5182</v>
      </c>
      <c r="F7355">
        <v>50</v>
      </c>
      <c r="G7355" t="s">
        <v>25</v>
      </c>
      <c r="H7355" t="s">
        <v>26071</v>
      </c>
      <c r="I7355" t="s">
        <v>26072</v>
      </c>
      <c r="J7355">
        <v>373</v>
      </c>
      <c r="K7355">
        <v>413</v>
      </c>
      <c r="L7355">
        <v>35</v>
      </c>
      <c r="M7355">
        <v>0</v>
      </c>
      <c r="N7355">
        <v>41</v>
      </c>
      <c r="O7355">
        <v>36</v>
      </c>
      <c r="P7355">
        <v>13</v>
      </c>
      <c r="Q7355">
        <v>208</v>
      </c>
    </row>
    <row r="7356" spans="1:17" x14ac:dyDescent="0.3">
      <c r="A7356">
        <v>7354</v>
      </c>
      <c r="B7356" t="s">
        <v>26073</v>
      </c>
      <c r="C7356" t="s">
        <v>26074</v>
      </c>
      <c r="D7356">
        <v>3.04</v>
      </c>
      <c r="E7356" t="s">
        <v>4144</v>
      </c>
      <c r="F7356">
        <v>76</v>
      </c>
      <c r="G7356" t="s">
        <v>25</v>
      </c>
      <c r="H7356" t="s">
        <v>26075</v>
      </c>
      <c r="I7356" t="s">
        <v>26076</v>
      </c>
      <c r="J7356">
        <v>5454</v>
      </c>
      <c r="K7356">
        <v>1316</v>
      </c>
      <c r="L7356">
        <v>467</v>
      </c>
      <c r="M7356">
        <v>3</v>
      </c>
      <c r="N7356">
        <v>76</v>
      </c>
      <c r="O7356">
        <v>428</v>
      </c>
      <c r="P7356">
        <v>171</v>
      </c>
      <c r="Q7356">
        <v>1621</v>
      </c>
    </row>
    <row r="7357" spans="1:17" x14ac:dyDescent="0.3">
      <c r="A7357">
        <v>7355</v>
      </c>
      <c r="B7357" t="s">
        <v>26077</v>
      </c>
      <c r="C7357" t="s">
        <v>9871</v>
      </c>
      <c r="D7357">
        <v>3.56</v>
      </c>
      <c r="E7357" t="s">
        <v>26078</v>
      </c>
      <c r="F7357">
        <v>74</v>
      </c>
      <c r="G7357" t="s">
        <v>25</v>
      </c>
      <c r="H7357" t="s">
        <v>26079</v>
      </c>
      <c r="I7357" t="s">
        <v>26080</v>
      </c>
      <c r="J7357">
        <v>24510</v>
      </c>
      <c r="K7357">
        <v>6810</v>
      </c>
      <c r="L7357">
        <v>6371</v>
      </c>
      <c r="M7357">
        <v>176</v>
      </c>
      <c r="N7357">
        <v>110</v>
      </c>
      <c r="O7357">
        <v>2627</v>
      </c>
      <c r="P7357">
        <v>1541</v>
      </c>
      <c r="Q7357">
        <v>12281</v>
      </c>
    </row>
    <row r="7358" spans="1:17" x14ac:dyDescent="0.3">
      <c r="A7358">
        <v>7356</v>
      </c>
      <c r="B7358" t="s">
        <v>18142</v>
      </c>
      <c r="C7358" t="s">
        <v>26081</v>
      </c>
      <c r="D7358">
        <v>3.15</v>
      </c>
      <c r="E7358" t="s">
        <v>6781</v>
      </c>
      <c r="F7358">
        <v>75</v>
      </c>
      <c r="G7358" t="s">
        <v>25</v>
      </c>
      <c r="H7358" t="s">
        <v>26082</v>
      </c>
      <c r="I7358" t="s">
        <v>26083</v>
      </c>
      <c r="J7358">
        <v>982</v>
      </c>
      <c r="K7358">
        <v>523</v>
      </c>
      <c r="L7358">
        <v>89</v>
      </c>
      <c r="M7358">
        <v>1</v>
      </c>
      <c r="N7358">
        <v>24</v>
      </c>
      <c r="O7358">
        <v>94</v>
      </c>
      <c r="P7358">
        <v>16</v>
      </c>
      <c r="Q7358">
        <v>345</v>
      </c>
    </row>
    <row r="7359" spans="1:17" x14ac:dyDescent="0.3">
      <c r="A7359">
        <v>7357</v>
      </c>
      <c r="B7359" t="s">
        <v>26084</v>
      </c>
      <c r="C7359" t="s">
        <v>26085</v>
      </c>
      <c r="D7359">
        <v>2.38</v>
      </c>
      <c r="E7359" t="s">
        <v>2756</v>
      </c>
      <c r="F7359">
        <v>71</v>
      </c>
      <c r="G7359" t="s">
        <v>25</v>
      </c>
      <c r="H7359" t="s">
        <v>26086</v>
      </c>
      <c r="I7359" t="s">
        <v>26087</v>
      </c>
      <c r="J7359">
        <v>838</v>
      </c>
      <c r="K7359">
        <v>1303</v>
      </c>
      <c r="L7359">
        <v>50</v>
      </c>
      <c r="M7359">
        <v>1</v>
      </c>
      <c r="N7359">
        <v>184</v>
      </c>
      <c r="O7359">
        <v>40</v>
      </c>
      <c r="P7359">
        <v>8</v>
      </c>
      <c r="Q7359">
        <v>589</v>
      </c>
    </row>
    <row r="7360" spans="1:17" x14ac:dyDescent="0.3">
      <c r="A7360">
        <v>7359</v>
      </c>
      <c r="B7360" t="s">
        <v>26088</v>
      </c>
      <c r="C7360" t="s">
        <v>26089</v>
      </c>
      <c r="D7360">
        <v>3.15</v>
      </c>
      <c r="E7360" t="s">
        <v>26090</v>
      </c>
      <c r="F7360">
        <v>86</v>
      </c>
      <c r="G7360" t="s">
        <v>25</v>
      </c>
      <c r="H7360" t="s">
        <v>26091</v>
      </c>
      <c r="I7360" t="s">
        <v>965</v>
      </c>
      <c r="J7360">
        <v>48715</v>
      </c>
      <c r="K7360">
        <v>8878</v>
      </c>
      <c r="L7360">
        <v>7657</v>
      </c>
      <c r="M7360">
        <v>137</v>
      </c>
      <c r="N7360">
        <v>791</v>
      </c>
      <c r="O7360">
        <v>5412</v>
      </c>
      <c r="P7360">
        <v>2336</v>
      </c>
      <c r="Q7360">
        <v>21640</v>
      </c>
    </row>
    <row r="7361" spans="1:17" x14ac:dyDescent="0.3">
      <c r="A7361">
        <v>7360</v>
      </c>
      <c r="B7361" t="s">
        <v>26092</v>
      </c>
      <c r="C7361" t="s">
        <v>26093</v>
      </c>
      <c r="D7361">
        <v>3.26853518734741</v>
      </c>
      <c r="E7361" t="s">
        <v>3698</v>
      </c>
      <c r="F7361">
        <v>48</v>
      </c>
      <c r="G7361" t="s">
        <v>25</v>
      </c>
      <c r="H7361" t="s">
        <v>26094</v>
      </c>
      <c r="I7361" t="s">
        <v>26095</v>
      </c>
      <c r="J7361">
        <v>206</v>
      </c>
      <c r="K7361">
        <v>343</v>
      </c>
      <c r="L7361">
        <v>18</v>
      </c>
      <c r="M7361">
        <v>0</v>
      </c>
      <c r="N7361">
        <v>22</v>
      </c>
      <c r="O7361">
        <v>11</v>
      </c>
      <c r="P7361">
        <v>8</v>
      </c>
      <c r="Q7361">
        <v>105</v>
      </c>
    </row>
    <row r="7362" spans="1:17" x14ac:dyDescent="0.3">
      <c r="A7362">
        <v>7361</v>
      </c>
      <c r="B7362" t="s">
        <v>26096</v>
      </c>
      <c r="C7362" t="s">
        <v>26059</v>
      </c>
      <c r="D7362">
        <v>2.5099999999999998</v>
      </c>
      <c r="E7362" t="s">
        <v>26097</v>
      </c>
      <c r="F7362">
        <v>87</v>
      </c>
      <c r="G7362" t="s">
        <v>25</v>
      </c>
      <c r="H7362" t="s">
        <v>26098</v>
      </c>
      <c r="I7362" t="s">
        <v>26099</v>
      </c>
      <c r="J7362">
        <v>8055</v>
      </c>
      <c r="K7362">
        <v>1862</v>
      </c>
      <c r="L7362">
        <v>525</v>
      </c>
      <c r="M7362">
        <v>3</v>
      </c>
      <c r="N7362">
        <v>419</v>
      </c>
      <c r="O7362">
        <v>506</v>
      </c>
      <c r="P7362">
        <v>118</v>
      </c>
      <c r="Q7362">
        <v>2898</v>
      </c>
    </row>
    <row r="7363" spans="1:17" x14ac:dyDescent="0.3">
      <c r="A7363">
        <v>7362</v>
      </c>
      <c r="B7363" t="s">
        <v>26100</v>
      </c>
      <c r="C7363" t="s">
        <v>26101</v>
      </c>
      <c r="D7363">
        <v>1.54</v>
      </c>
      <c r="E7363" t="s">
        <v>6781</v>
      </c>
      <c r="F7363">
        <v>84</v>
      </c>
      <c r="G7363" t="s">
        <v>256</v>
      </c>
      <c r="H7363" t="s">
        <v>26102</v>
      </c>
      <c r="I7363" t="s">
        <v>26103</v>
      </c>
      <c r="J7363">
        <v>3230</v>
      </c>
      <c r="K7363">
        <v>1708</v>
      </c>
      <c r="L7363">
        <v>200</v>
      </c>
      <c r="M7363">
        <v>0</v>
      </c>
      <c r="N7363">
        <v>535</v>
      </c>
      <c r="O7363">
        <v>28</v>
      </c>
      <c r="P7363">
        <v>66</v>
      </c>
      <c r="Q7363">
        <v>2046</v>
      </c>
    </row>
    <row r="7364" spans="1:17" x14ac:dyDescent="0.3">
      <c r="A7364">
        <v>7363</v>
      </c>
      <c r="B7364" t="s">
        <v>26104</v>
      </c>
      <c r="C7364" t="s">
        <v>26105</v>
      </c>
      <c r="D7364">
        <v>3.48</v>
      </c>
      <c r="E7364" t="s">
        <v>26106</v>
      </c>
      <c r="F7364">
        <v>80</v>
      </c>
      <c r="G7364" t="s">
        <v>25</v>
      </c>
      <c r="H7364" t="s">
        <v>26107</v>
      </c>
      <c r="I7364" t="s">
        <v>26108</v>
      </c>
      <c r="J7364">
        <v>7004</v>
      </c>
      <c r="K7364">
        <v>1801</v>
      </c>
      <c r="L7364">
        <v>1292</v>
      </c>
      <c r="M7364">
        <v>21</v>
      </c>
      <c r="N7364">
        <v>25</v>
      </c>
      <c r="O7364">
        <v>846</v>
      </c>
      <c r="P7364">
        <v>340</v>
      </c>
      <c r="Q7364">
        <v>3319</v>
      </c>
    </row>
    <row r="7365" spans="1:17" x14ac:dyDescent="0.3">
      <c r="A7365">
        <v>7364</v>
      </c>
      <c r="B7365" t="s">
        <v>26109</v>
      </c>
      <c r="C7365" t="s">
        <v>26110</v>
      </c>
      <c r="D7365">
        <v>3.16</v>
      </c>
      <c r="E7365" t="s">
        <v>8933</v>
      </c>
      <c r="F7365">
        <v>81</v>
      </c>
      <c r="G7365" t="s">
        <v>25</v>
      </c>
      <c r="H7365" t="s">
        <v>26111</v>
      </c>
      <c r="I7365" t="s">
        <v>26112</v>
      </c>
      <c r="J7365">
        <v>493</v>
      </c>
      <c r="K7365">
        <v>480</v>
      </c>
      <c r="L7365">
        <v>76</v>
      </c>
      <c r="M7365">
        <v>3</v>
      </c>
      <c r="N7365">
        <v>19</v>
      </c>
      <c r="O7365">
        <v>58</v>
      </c>
      <c r="P7365">
        <v>17</v>
      </c>
      <c r="Q7365">
        <v>246</v>
      </c>
    </row>
    <row r="7366" spans="1:17" x14ac:dyDescent="0.3">
      <c r="A7366">
        <v>7365</v>
      </c>
      <c r="B7366" t="s">
        <v>26113</v>
      </c>
      <c r="C7366" t="s">
        <v>26114</v>
      </c>
      <c r="D7366">
        <v>3.11</v>
      </c>
      <c r="E7366" t="s">
        <v>26115</v>
      </c>
      <c r="F7366">
        <v>80</v>
      </c>
      <c r="G7366" t="s">
        <v>25</v>
      </c>
      <c r="H7366" t="s">
        <v>26116</v>
      </c>
      <c r="I7366" t="s">
        <v>26117</v>
      </c>
      <c r="J7366">
        <v>1892</v>
      </c>
      <c r="K7366">
        <v>727</v>
      </c>
      <c r="L7366">
        <v>224</v>
      </c>
      <c r="M7366">
        <v>5</v>
      </c>
      <c r="N7366">
        <v>43</v>
      </c>
      <c r="O7366">
        <v>199</v>
      </c>
      <c r="P7366">
        <v>72</v>
      </c>
      <c r="Q7366">
        <v>705</v>
      </c>
    </row>
    <row r="7367" spans="1:17" x14ac:dyDescent="0.3">
      <c r="A7367">
        <v>7366</v>
      </c>
      <c r="B7367" t="s">
        <v>26118</v>
      </c>
      <c r="C7367" t="s">
        <v>26119</v>
      </c>
      <c r="D7367">
        <v>3.63</v>
      </c>
      <c r="E7367" t="s">
        <v>6781</v>
      </c>
      <c r="F7367">
        <v>61</v>
      </c>
      <c r="G7367" t="s">
        <v>25</v>
      </c>
      <c r="H7367" t="s">
        <v>26120</v>
      </c>
      <c r="I7367" t="s">
        <v>26121</v>
      </c>
      <c r="J7367">
        <v>2960</v>
      </c>
      <c r="K7367">
        <v>1183</v>
      </c>
      <c r="L7367">
        <v>707</v>
      </c>
      <c r="M7367">
        <v>20</v>
      </c>
      <c r="N7367">
        <v>19</v>
      </c>
      <c r="O7367">
        <v>265</v>
      </c>
      <c r="P7367">
        <v>369</v>
      </c>
      <c r="Q7367">
        <v>1374</v>
      </c>
    </row>
    <row r="7368" spans="1:17" x14ac:dyDescent="0.3">
      <c r="A7368">
        <v>7367</v>
      </c>
      <c r="B7368" t="s">
        <v>26122</v>
      </c>
      <c r="C7368" t="s">
        <v>26123</v>
      </c>
      <c r="D7368">
        <v>3.19</v>
      </c>
      <c r="E7368" t="s">
        <v>733</v>
      </c>
      <c r="F7368">
        <v>89</v>
      </c>
      <c r="G7368" t="s">
        <v>25</v>
      </c>
      <c r="H7368" t="s">
        <v>26124</v>
      </c>
      <c r="I7368" t="s">
        <v>26125</v>
      </c>
      <c r="J7368">
        <v>1031</v>
      </c>
      <c r="K7368">
        <v>564</v>
      </c>
      <c r="L7368">
        <v>147</v>
      </c>
      <c r="M7368">
        <v>3</v>
      </c>
      <c r="N7368">
        <v>21</v>
      </c>
      <c r="O7368">
        <v>134</v>
      </c>
      <c r="P7368">
        <v>42</v>
      </c>
      <c r="Q7368">
        <v>485</v>
      </c>
    </row>
    <row r="7369" spans="1:17" x14ac:dyDescent="0.3">
      <c r="A7369">
        <v>7368</v>
      </c>
      <c r="B7369" t="s">
        <v>26126</v>
      </c>
      <c r="C7369" t="s">
        <v>26127</v>
      </c>
      <c r="D7369">
        <v>3.31</v>
      </c>
      <c r="E7369" t="s">
        <v>10030</v>
      </c>
      <c r="F7369">
        <v>75</v>
      </c>
      <c r="G7369" t="s">
        <v>256</v>
      </c>
      <c r="H7369" t="s">
        <v>26128</v>
      </c>
      <c r="I7369" t="s">
        <v>26129</v>
      </c>
      <c r="J7369">
        <v>1184</v>
      </c>
      <c r="K7369">
        <v>407</v>
      </c>
      <c r="L7369">
        <v>172</v>
      </c>
      <c r="M7369">
        <v>3</v>
      </c>
      <c r="N7369">
        <v>16</v>
      </c>
      <c r="O7369">
        <v>120</v>
      </c>
      <c r="P7369">
        <v>37</v>
      </c>
      <c r="Q7369">
        <v>459</v>
      </c>
    </row>
    <row r="7370" spans="1:17" x14ac:dyDescent="0.3">
      <c r="A7370">
        <v>7369</v>
      </c>
      <c r="B7370" t="s">
        <v>26130</v>
      </c>
      <c r="C7370" t="s">
        <v>26131</v>
      </c>
      <c r="D7370">
        <v>3.24</v>
      </c>
      <c r="E7370" t="s">
        <v>5102</v>
      </c>
      <c r="F7370">
        <v>88</v>
      </c>
      <c r="G7370" t="s">
        <v>25</v>
      </c>
      <c r="H7370" t="s">
        <v>26132</v>
      </c>
      <c r="I7370" t="s">
        <v>21648</v>
      </c>
      <c r="J7370">
        <v>840</v>
      </c>
      <c r="K7370">
        <v>516</v>
      </c>
      <c r="L7370">
        <v>146</v>
      </c>
      <c r="M7370">
        <v>3</v>
      </c>
      <c r="N7370">
        <v>21</v>
      </c>
      <c r="O7370">
        <v>84</v>
      </c>
      <c r="P7370">
        <v>71</v>
      </c>
      <c r="Q7370">
        <v>403</v>
      </c>
    </row>
    <row r="7371" spans="1:17" x14ac:dyDescent="0.3">
      <c r="A7371">
        <v>7370</v>
      </c>
      <c r="B7371" t="s">
        <v>26133</v>
      </c>
      <c r="C7371" t="s">
        <v>26134</v>
      </c>
      <c r="D7371">
        <v>2.36</v>
      </c>
      <c r="E7371" t="s">
        <v>1047</v>
      </c>
      <c r="F7371">
        <v>76</v>
      </c>
      <c r="G7371" t="s">
        <v>25</v>
      </c>
      <c r="H7371" t="s">
        <v>26135</v>
      </c>
      <c r="I7371" t="s">
        <v>26136</v>
      </c>
      <c r="J7371">
        <v>74052</v>
      </c>
      <c r="K7371">
        <v>13274</v>
      </c>
      <c r="L7371">
        <v>10212</v>
      </c>
      <c r="M7371">
        <v>134</v>
      </c>
      <c r="N7371">
        <v>5801</v>
      </c>
      <c r="O7371">
        <v>7690</v>
      </c>
      <c r="P7371">
        <v>2452</v>
      </c>
      <c r="Q7371">
        <v>43446</v>
      </c>
    </row>
    <row r="7372" spans="1:17" x14ac:dyDescent="0.3">
      <c r="A7372">
        <v>7371</v>
      </c>
      <c r="B7372" t="s">
        <v>26137</v>
      </c>
      <c r="C7372" t="s">
        <v>26138</v>
      </c>
      <c r="D7372">
        <v>2.89</v>
      </c>
      <c r="E7372" t="s">
        <v>6781</v>
      </c>
      <c r="F7372">
        <v>75</v>
      </c>
      <c r="G7372" t="s">
        <v>25</v>
      </c>
      <c r="H7372" t="s">
        <v>26139</v>
      </c>
      <c r="I7372" t="s">
        <v>26140</v>
      </c>
      <c r="J7372">
        <v>3098</v>
      </c>
      <c r="K7372">
        <v>1011</v>
      </c>
      <c r="L7372">
        <v>288</v>
      </c>
      <c r="M7372">
        <v>6</v>
      </c>
      <c r="N7372">
        <v>94</v>
      </c>
      <c r="O7372">
        <v>251</v>
      </c>
      <c r="P7372">
        <v>66</v>
      </c>
      <c r="Q7372">
        <v>1109</v>
      </c>
    </row>
    <row r="7373" spans="1:17" x14ac:dyDescent="0.3">
      <c r="A7373">
        <v>7372</v>
      </c>
      <c r="B7373" t="s">
        <v>26141</v>
      </c>
      <c r="C7373" t="s">
        <v>26142</v>
      </c>
      <c r="D7373">
        <v>2.89</v>
      </c>
      <c r="E7373" t="s">
        <v>8005</v>
      </c>
      <c r="F7373">
        <v>74</v>
      </c>
      <c r="G7373" t="s">
        <v>25</v>
      </c>
      <c r="H7373" t="s">
        <v>26143</v>
      </c>
      <c r="I7373" t="s">
        <v>26144</v>
      </c>
      <c r="J7373">
        <v>4696</v>
      </c>
      <c r="K7373">
        <v>1278</v>
      </c>
      <c r="L7373">
        <v>435</v>
      </c>
      <c r="M7373">
        <v>6</v>
      </c>
      <c r="N7373">
        <v>71</v>
      </c>
      <c r="O7373">
        <v>456</v>
      </c>
      <c r="P7373">
        <v>133</v>
      </c>
      <c r="Q7373">
        <v>1716</v>
      </c>
    </row>
    <row r="7374" spans="1:17" x14ac:dyDescent="0.3">
      <c r="A7374">
        <v>7373</v>
      </c>
      <c r="B7374" t="s">
        <v>26145</v>
      </c>
      <c r="C7374" t="s">
        <v>26146</v>
      </c>
      <c r="D7374">
        <v>2.0699999999999998</v>
      </c>
      <c r="E7374" t="s">
        <v>141</v>
      </c>
      <c r="F7374">
        <v>91</v>
      </c>
      <c r="G7374" t="s">
        <v>25</v>
      </c>
      <c r="H7374" t="s">
        <v>26147</v>
      </c>
      <c r="I7374" t="s">
        <v>26148</v>
      </c>
      <c r="J7374">
        <v>6946</v>
      </c>
      <c r="K7374">
        <v>4375</v>
      </c>
      <c r="L7374">
        <v>935</v>
      </c>
      <c r="M7374">
        <v>3</v>
      </c>
      <c r="N7374">
        <v>966</v>
      </c>
      <c r="O7374">
        <v>571</v>
      </c>
      <c r="P7374">
        <v>129</v>
      </c>
      <c r="Q7374">
        <v>4958</v>
      </c>
    </row>
    <row r="7375" spans="1:17" x14ac:dyDescent="0.3">
      <c r="A7375">
        <v>7374</v>
      </c>
      <c r="B7375" t="s">
        <v>26149</v>
      </c>
      <c r="C7375" t="s">
        <v>26146</v>
      </c>
      <c r="D7375">
        <v>2.39</v>
      </c>
      <c r="E7375" t="s">
        <v>25599</v>
      </c>
      <c r="F7375">
        <v>89</v>
      </c>
      <c r="G7375" t="s">
        <v>25</v>
      </c>
      <c r="H7375" t="s">
        <v>26150</v>
      </c>
      <c r="I7375" t="s">
        <v>26151</v>
      </c>
      <c r="J7375">
        <v>33900</v>
      </c>
      <c r="K7375">
        <v>14020</v>
      </c>
      <c r="L7375">
        <v>5702</v>
      </c>
      <c r="M7375">
        <v>16</v>
      </c>
      <c r="N7375">
        <v>2482</v>
      </c>
      <c r="O7375">
        <v>4732</v>
      </c>
      <c r="P7375">
        <v>504</v>
      </c>
      <c r="Q7375">
        <v>23168</v>
      </c>
    </row>
    <row r="7376" spans="1:17" x14ac:dyDescent="0.3">
      <c r="A7376">
        <v>7375</v>
      </c>
      <c r="B7376" t="s">
        <v>26152</v>
      </c>
      <c r="C7376" t="s">
        <v>26153</v>
      </c>
      <c r="D7376">
        <v>2.63</v>
      </c>
      <c r="E7376" t="s">
        <v>4796</v>
      </c>
      <c r="F7376">
        <v>112</v>
      </c>
      <c r="G7376" t="s">
        <v>25</v>
      </c>
      <c r="H7376" t="s">
        <v>26154</v>
      </c>
      <c r="I7376" t="s">
        <v>26155</v>
      </c>
      <c r="J7376">
        <v>15093</v>
      </c>
      <c r="K7376">
        <v>2713</v>
      </c>
      <c r="L7376">
        <v>1285</v>
      </c>
      <c r="M7376">
        <v>5</v>
      </c>
      <c r="N7376">
        <v>578</v>
      </c>
      <c r="O7376">
        <v>2467</v>
      </c>
      <c r="P7376">
        <v>286</v>
      </c>
      <c r="Q7376">
        <v>10139</v>
      </c>
    </row>
    <row r="7377" spans="1:17" x14ac:dyDescent="0.3">
      <c r="A7377">
        <v>7376</v>
      </c>
      <c r="B7377" t="s">
        <v>26156</v>
      </c>
      <c r="C7377" t="s">
        <v>26157</v>
      </c>
      <c r="D7377">
        <v>2.87</v>
      </c>
      <c r="E7377" t="s">
        <v>26158</v>
      </c>
      <c r="F7377">
        <v>90</v>
      </c>
      <c r="G7377" t="s">
        <v>25</v>
      </c>
      <c r="H7377" t="s">
        <v>26159</v>
      </c>
      <c r="I7377" t="s">
        <v>26160</v>
      </c>
      <c r="J7377">
        <v>3390</v>
      </c>
      <c r="K7377">
        <v>1519</v>
      </c>
      <c r="L7377">
        <v>231</v>
      </c>
      <c r="M7377">
        <v>1</v>
      </c>
      <c r="N7377">
        <v>76</v>
      </c>
      <c r="O7377">
        <v>598</v>
      </c>
      <c r="P7377">
        <v>33</v>
      </c>
      <c r="Q7377">
        <v>2093</v>
      </c>
    </row>
    <row r="7378" spans="1:17" x14ac:dyDescent="0.3">
      <c r="A7378">
        <v>7377</v>
      </c>
      <c r="B7378" t="s">
        <v>26161</v>
      </c>
      <c r="C7378" t="s">
        <v>26162</v>
      </c>
      <c r="D7378">
        <v>2.87</v>
      </c>
      <c r="E7378" t="s">
        <v>8676</v>
      </c>
      <c r="F7378">
        <v>90</v>
      </c>
      <c r="G7378" t="s">
        <v>25</v>
      </c>
      <c r="H7378" t="s">
        <v>26163</v>
      </c>
      <c r="I7378" t="s">
        <v>26164</v>
      </c>
      <c r="J7378">
        <v>1662</v>
      </c>
      <c r="K7378">
        <v>2081</v>
      </c>
      <c r="L7378">
        <v>509</v>
      </c>
      <c r="M7378">
        <v>10</v>
      </c>
      <c r="N7378">
        <v>186</v>
      </c>
      <c r="O7378">
        <v>89</v>
      </c>
      <c r="P7378">
        <v>182</v>
      </c>
      <c r="Q7378">
        <v>1087</v>
      </c>
    </row>
    <row r="7379" spans="1:17" x14ac:dyDescent="0.3">
      <c r="A7379">
        <v>7378</v>
      </c>
      <c r="B7379" t="s">
        <v>26165</v>
      </c>
      <c r="C7379" t="s">
        <v>26166</v>
      </c>
      <c r="D7379">
        <v>2.72</v>
      </c>
      <c r="E7379" t="s">
        <v>2245</v>
      </c>
      <c r="F7379">
        <v>85</v>
      </c>
      <c r="G7379" t="s">
        <v>25</v>
      </c>
      <c r="H7379" t="s">
        <v>26167</v>
      </c>
      <c r="I7379" t="s">
        <v>26168</v>
      </c>
      <c r="J7379">
        <v>14240</v>
      </c>
      <c r="K7379">
        <v>3306</v>
      </c>
      <c r="L7379">
        <v>2204</v>
      </c>
      <c r="M7379">
        <v>119</v>
      </c>
      <c r="N7379">
        <v>751</v>
      </c>
      <c r="O7379">
        <v>1158</v>
      </c>
      <c r="P7379">
        <v>811</v>
      </c>
      <c r="Q7379">
        <v>7026</v>
      </c>
    </row>
    <row r="7380" spans="1:17" x14ac:dyDescent="0.3">
      <c r="A7380">
        <v>7379</v>
      </c>
      <c r="B7380" t="s">
        <v>26169</v>
      </c>
      <c r="C7380" t="s">
        <v>15262</v>
      </c>
      <c r="D7380">
        <v>2.59</v>
      </c>
      <c r="E7380" t="s">
        <v>1881</v>
      </c>
      <c r="F7380">
        <v>107</v>
      </c>
      <c r="G7380" t="s">
        <v>25</v>
      </c>
      <c r="H7380" t="s">
        <v>26170</v>
      </c>
      <c r="I7380" t="s">
        <v>26171</v>
      </c>
      <c r="J7380">
        <v>14359</v>
      </c>
      <c r="K7380">
        <v>2891</v>
      </c>
      <c r="L7380">
        <v>2272</v>
      </c>
      <c r="M7380">
        <v>42</v>
      </c>
      <c r="N7380">
        <v>832</v>
      </c>
      <c r="O7380">
        <v>1865</v>
      </c>
      <c r="P7380">
        <v>343</v>
      </c>
      <c r="Q7380">
        <v>8637</v>
      </c>
    </row>
    <row r="7381" spans="1:17" x14ac:dyDescent="0.3">
      <c r="A7381">
        <v>7380</v>
      </c>
      <c r="B7381" t="s">
        <v>26172</v>
      </c>
      <c r="C7381" t="s">
        <v>15262</v>
      </c>
      <c r="D7381">
        <v>3.07</v>
      </c>
      <c r="E7381" t="s">
        <v>2210</v>
      </c>
      <c r="F7381">
        <v>106</v>
      </c>
      <c r="G7381" t="s">
        <v>25</v>
      </c>
      <c r="H7381" t="s">
        <v>26173</v>
      </c>
      <c r="I7381" t="s">
        <v>26174</v>
      </c>
      <c r="J7381">
        <v>41373</v>
      </c>
      <c r="K7381">
        <v>8812</v>
      </c>
      <c r="L7381">
        <v>6256</v>
      </c>
      <c r="M7381">
        <v>81</v>
      </c>
      <c r="N7381">
        <v>496</v>
      </c>
      <c r="O7381">
        <v>7183</v>
      </c>
      <c r="P7381">
        <v>941</v>
      </c>
      <c r="Q7381">
        <v>23566</v>
      </c>
    </row>
    <row r="7382" spans="1:17" x14ac:dyDescent="0.3">
      <c r="A7382">
        <v>7381</v>
      </c>
      <c r="B7382" t="s">
        <v>26175</v>
      </c>
      <c r="C7382" t="s">
        <v>15262</v>
      </c>
      <c r="D7382">
        <v>2.71</v>
      </c>
      <c r="E7382" t="s">
        <v>2362</v>
      </c>
      <c r="F7382">
        <v>93</v>
      </c>
      <c r="G7382" t="s">
        <v>25</v>
      </c>
      <c r="H7382" t="s">
        <v>26176</v>
      </c>
      <c r="I7382" t="s">
        <v>24547</v>
      </c>
      <c r="J7382">
        <v>32851</v>
      </c>
      <c r="K7382">
        <v>4601</v>
      </c>
      <c r="L7382">
        <v>3354</v>
      </c>
      <c r="M7382">
        <v>16</v>
      </c>
      <c r="N7382">
        <v>687</v>
      </c>
      <c r="O7382">
        <v>4672</v>
      </c>
      <c r="P7382">
        <v>419</v>
      </c>
      <c r="Q7382">
        <v>16233</v>
      </c>
    </row>
    <row r="7383" spans="1:17" x14ac:dyDescent="0.3">
      <c r="A7383">
        <v>7382</v>
      </c>
      <c r="B7383" t="s">
        <v>26177</v>
      </c>
      <c r="C7383" t="s">
        <v>2868</v>
      </c>
      <c r="D7383">
        <v>2.89</v>
      </c>
      <c r="E7383" t="s">
        <v>15940</v>
      </c>
      <c r="F7383">
        <v>88</v>
      </c>
      <c r="G7383" t="s">
        <v>25</v>
      </c>
      <c r="H7383" t="s">
        <v>26178</v>
      </c>
      <c r="I7383" t="s">
        <v>26179</v>
      </c>
      <c r="J7383">
        <v>163308</v>
      </c>
      <c r="K7383">
        <v>14502</v>
      </c>
      <c r="L7383">
        <v>20037</v>
      </c>
      <c r="M7383">
        <v>205</v>
      </c>
      <c r="N7383">
        <v>2515</v>
      </c>
      <c r="O7383">
        <v>19350</v>
      </c>
      <c r="P7383">
        <v>4721</v>
      </c>
      <c r="Q7383">
        <v>69168</v>
      </c>
    </row>
    <row r="7384" spans="1:17" x14ac:dyDescent="0.3">
      <c r="A7384">
        <v>7383</v>
      </c>
      <c r="B7384" t="s">
        <v>26180</v>
      </c>
      <c r="C7384" t="s">
        <v>9089</v>
      </c>
      <c r="D7384">
        <v>2.56</v>
      </c>
      <c r="E7384" t="s">
        <v>1677</v>
      </c>
      <c r="F7384">
        <v>96</v>
      </c>
      <c r="G7384" t="s">
        <v>25</v>
      </c>
      <c r="H7384" t="s">
        <v>26181</v>
      </c>
      <c r="I7384" t="s">
        <v>26182</v>
      </c>
      <c r="J7384">
        <v>4065</v>
      </c>
      <c r="K7384">
        <v>1212</v>
      </c>
      <c r="L7384">
        <v>444</v>
      </c>
      <c r="M7384">
        <v>6</v>
      </c>
      <c r="N7384">
        <v>182</v>
      </c>
      <c r="O7384">
        <v>498</v>
      </c>
      <c r="P7384">
        <v>59</v>
      </c>
      <c r="Q7384">
        <v>2342</v>
      </c>
    </row>
    <row r="7385" spans="1:17" x14ac:dyDescent="0.3">
      <c r="A7385">
        <v>7384</v>
      </c>
      <c r="B7385" t="s">
        <v>26183</v>
      </c>
      <c r="C7385" t="s">
        <v>12053</v>
      </c>
      <c r="D7385">
        <v>2.5</v>
      </c>
      <c r="E7385" t="s">
        <v>26184</v>
      </c>
      <c r="F7385">
        <v>102</v>
      </c>
      <c r="G7385" t="s">
        <v>25</v>
      </c>
      <c r="H7385" t="s">
        <v>26185</v>
      </c>
      <c r="I7385" t="s">
        <v>26186</v>
      </c>
      <c r="J7385">
        <v>96523</v>
      </c>
      <c r="K7385">
        <v>7510</v>
      </c>
      <c r="L7385">
        <v>6421</v>
      </c>
      <c r="M7385">
        <v>28</v>
      </c>
      <c r="N7385">
        <v>2851</v>
      </c>
      <c r="O7385">
        <v>7868</v>
      </c>
      <c r="P7385">
        <v>1050</v>
      </c>
      <c r="Q7385">
        <v>35585</v>
      </c>
    </row>
    <row r="7386" spans="1:17" x14ac:dyDescent="0.3">
      <c r="A7386">
        <v>7385</v>
      </c>
      <c r="B7386" t="s">
        <v>26187</v>
      </c>
      <c r="C7386" t="s">
        <v>26188</v>
      </c>
      <c r="D7386">
        <v>2.36</v>
      </c>
      <c r="E7386" t="s">
        <v>26189</v>
      </c>
      <c r="F7386">
        <v>86</v>
      </c>
      <c r="G7386" t="s">
        <v>25</v>
      </c>
      <c r="H7386" t="s">
        <v>26190</v>
      </c>
      <c r="I7386" t="s">
        <v>26191</v>
      </c>
      <c r="J7386">
        <v>33644</v>
      </c>
      <c r="K7386">
        <v>9048</v>
      </c>
      <c r="L7386">
        <v>5019</v>
      </c>
      <c r="M7386">
        <v>91</v>
      </c>
      <c r="N7386">
        <v>2354</v>
      </c>
      <c r="O7386">
        <v>3996</v>
      </c>
      <c r="P7386">
        <v>908</v>
      </c>
      <c r="Q7386">
        <v>21338</v>
      </c>
    </row>
    <row r="7387" spans="1:17" x14ac:dyDescent="0.3">
      <c r="A7387">
        <v>7386</v>
      </c>
      <c r="B7387" t="s">
        <v>26192</v>
      </c>
      <c r="C7387" t="s">
        <v>26193</v>
      </c>
      <c r="D7387">
        <v>3.73</v>
      </c>
      <c r="E7387" t="s">
        <v>46</v>
      </c>
      <c r="F7387">
        <v>100</v>
      </c>
      <c r="G7387" t="s">
        <v>256</v>
      </c>
      <c r="H7387" t="s">
        <v>26194</v>
      </c>
      <c r="I7387" t="s">
        <v>26195</v>
      </c>
      <c r="J7387">
        <v>21079</v>
      </c>
      <c r="K7387">
        <v>2968</v>
      </c>
      <c r="L7387">
        <v>4485</v>
      </c>
      <c r="M7387">
        <v>21</v>
      </c>
      <c r="N7387">
        <v>39</v>
      </c>
      <c r="O7387">
        <v>2125</v>
      </c>
      <c r="P7387">
        <v>1555</v>
      </c>
      <c r="Q7387">
        <v>13845</v>
      </c>
    </row>
    <row r="7388" spans="1:17" x14ac:dyDescent="0.3">
      <c r="A7388">
        <v>7387</v>
      </c>
      <c r="B7388" t="s">
        <v>26196</v>
      </c>
      <c r="C7388" t="s">
        <v>26197</v>
      </c>
      <c r="D7388">
        <v>2.88</v>
      </c>
      <c r="E7388" t="s">
        <v>926</v>
      </c>
      <c r="F7388">
        <v>90</v>
      </c>
      <c r="G7388" t="s">
        <v>25</v>
      </c>
      <c r="H7388" t="s">
        <v>26198</v>
      </c>
      <c r="I7388" t="s">
        <v>26199</v>
      </c>
      <c r="J7388">
        <v>169513</v>
      </c>
      <c r="K7388">
        <v>32695</v>
      </c>
      <c r="L7388">
        <v>27200</v>
      </c>
      <c r="M7388">
        <v>315</v>
      </c>
      <c r="N7388">
        <v>5449</v>
      </c>
      <c r="O7388">
        <v>28843</v>
      </c>
      <c r="P7388">
        <v>6424</v>
      </c>
      <c r="Q7388">
        <v>120103</v>
      </c>
    </row>
    <row r="7389" spans="1:17" x14ac:dyDescent="0.3">
      <c r="A7389">
        <v>7388</v>
      </c>
      <c r="B7389" t="s">
        <v>26200</v>
      </c>
      <c r="C7389" t="s">
        <v>26201</v>
      </c>
      <c r="D7389">
        <v>3.67</v>
      </c>
      <c r="E7389" t="s">
        <v>1466</v>
      </c>
      <c r="F7389">
        <v>113</v>
      </c>
      <c r="G7389" t="s">
        <v>25</v>
      </c>
      <c r="H7389" t="s">
        <v>26202</v>
      </c>
      <c r="I7389" t="s">
        <v>26203</v>
      </c>
      <c r="J7389">
        <v>75803</v>
      </c>
      <c r="K7389">
        <v>9906</v>
      </c>
      <c r="L7389">
        <v>15799</v>
      </c>
      <c r="M7389">
        <v>208</v>
      </c>
      <c r="N7389">
        <v>181</v>
      </c>
      <c r="O7389">
        <v>9641</v>
      </c>
      <c r="P7389">
        <v>6729</v>
      </c>
      <c r="Q7389">
        <v>55082</v>
      </c>
    </row>
    <row r="7390" spans="1:17" x14ac:dyDescent="0.3">
      <c r="A7390">
        <v>7389</v>
      </c>
      <c r="B7390" t="s">
        <v>26204</v>
      </c>
      <c r="C7390" t="s">
        <v>26205</v>
      </c>
      <c r="D7390">
        <v>3.68</v>
      </c>
      <c r="E7390" t="s">
        <v>26206</v>
      </c>
      <c r="F7390">
        <v>123</v>
      </c>
      <c r="G7390" t="s">
        <v>25</v>
      </c>
      <c r="H7390" t="s">
        <v>26207</v>
      </c>
      <c r="I7390" t="s">
        <v>26208</v>
      </c>
      <c r="J7390">
        <v>82990</v>
      </c>
      <c r="K7390">
        <v>12146</v>
      </c>
      <c r="L7390">
        <v>15881</v>
      </c>
      <c r="M7390">
        <v>108</v>
      </c>
      <c r="N7390">
        <v>251</v>
      </c>
      <c r="O7390">
        <v>10358</v>
      </c>
      <c r="P7390">
        <v>5544</v>
      </c>
      <c r="Q7390">
        <v>62313</v>
      </c>
    </row>
    <row r="7391" spans="1:17" x14ac:dyDescent="0.3">
      <c r="A7391">
        <v>7390</v>
      </c>
      <c r="B7391" t="s">
        <v>26209</v>
      </c>
      <c r="C7391" t="s">
        <v>26210</v>
      </c>
      <c r="D7391">
        <v>3.6</v>
      </c>
      <c r="E7391" t="s">
        <v>195</v>
      </c>
      <c r="F7391">
        <v>121</v>
      </c>
      <c r="G7391" t="s">
        <v>375</v>
      </c>
      <c r="H7391" t="s">
        <v>26211</v>
      </c>
      <c r="I7391" t="s">
        <v>26212</v>
      </c>
      <c r="J7391">
        <v>60198</v>
      </c>
      <c r="K7391">
        <v>15253</v>
      </c>
      <c r="L7391">
        <v>16957</v>
      </c>
      <c r="M7391">
        <v>184</v>
      </c>
      <c r="N7391">
        <v>306</v>
      </c>
      <c r="O7391">
        <v>9040</v>
      </c>
      <c r="P7391">
        <v>3166</v>
      </c>
      <c r="Q7391">
        <v>48329</v>
      </c>
    </row>
    <row r="7392" spans="1:17" x14ac:dyDescent="0.3">
      <c r="A7392">
        <v>7391</v>
      </c>
      <c r="B7392" t="s">
        <v>26213</v>
      </c>
      <c r="C7392" t="s">
        <v>26214</v>
      </c>
      <c r="D7392">
        <v>3.43</v>
      </c>
      <c r="E7392" t="s">
        <v>26215</v>
      </c>
      <c r="F7392">
        <v>155</v>
      </c>
      <c r="G7392" t="s">
        <v>25896</v>
      </c>
      <c r="H7392" t="s">
        <v>26216</v>
      </c>
      <c r="I7392" t="s">
        <v>26217</v>
      </c>
      <c r="J7392">
        <v>8419</v>
      </c>
      <c r="K7392">
        <v>1400</v>
      </c>
      <c r="L7392">
        <v>1470</v>
      </c>
      <c r="M7392">
        <v>28</v>
      </c>
      <c r="N7392">
        <v>25</v>
      </c>
      <c r="O7392">
        <v>1089</v>
      </c>
      <c r="P7392">
        <v>562</v>
      </c>
      <c r="Q7392">
        <v>5190</v>
      </c>
    </row>
    <row r="7393" spans="1:17" x14ac:dyDescent="0.3">
      <c r="A7393">
        <v>7392</v>
      </c>
      <c r="B7393" t="s">
        <v>26218</v>
      </c>
      <c r="C7393" t="s">
        <v>26219</v>
      </c>
      <c r="D7393">
        <v>3.46</v>
      </c>
      <c r="E7393" t="s">
        <v>26220</v>
      </c>
      <c r="F7393">
        <v>129</v>
      </c>
      <c r="G7393" t="s">
        <v>226</v>
      </c>
      <c r="H7393" t="s">
        <v>26221</v>
      </c>
      <c r="I7393" t="s">
        <v>26222</v>
      </c>
      <c r="J7393">
        <v>66124</v>
      </c>
      <c r="K7393">
        <v>8761</v>
      </c>
      <c r="L7393">
        <v>12438</v>
      </c>
      <c r="M7393">
        <v>241</v>
      </c>
      <c r="N7393">
        <v>468</v>
      </c>
      <c r="O7393">
        <v>9939</v>
      </c>
      <c r="P7393">
        <v>4565</v>
      </c>
      <c r="Q7393">
        <v>47625</v>
      </c>
    </row>
    <row r="7394" spans="1:17" x14ac:dyDescent="0.3">
      <c r="A7394">
        <v>7393</v>
      </c>
      <c r="B7394" t="s">
        <v>26223</v>
      </c>
      <c r="C7394" t="s">
        <v>26224</v>
      </c>
      <c r="D7394">
        <v>3.49</v>
      </c>
      <c r="E7394" t="s">
        <v>26225</v>
      </c>
      <c r="F7394">
        <v>80</v>
      </c>
      <c r="G7394" t="s">
        <v>26226</v>
      </c>
      <c r="H7394" t="s">
        <v>26227</v>
      </c>
      <c r="I7394" t="s">
        <v>26228</v>
      </c>
      <c r="J7394">
        <v>3393</v>
      </c>
      <c r="K7394">
        <v>2660</v>
      </c>
      <c r="L7394">
        <v>829</v>
      </c>
      <c r="M7394">
        <v>12</v>
      </c>
      <c r="N7394">
        <v>20</v>
      </c>
      <c r="O7394">
        <v>558</v>
      </c>
      <c r="P7394">
        <v>133</v>
      </c>
      <c r="Q7394">
        <v>2441</v>
      </c>
    </row>
    <row r="7395" spans="1:17" x14ac:dyDescent="0.3">
      <c r="A7395">
        <v>7394</v>
      </c>
      <c r="B7395" t="s">
        <v>26229</v>
      </c>
      <c r="C7395" t="s">
        <v>26230</v>
      </c>
      <c r="D7395">
        <v>3.26853518734741</v>
      </c>
      <c r="E7395" t="s">
        <v>13706</v>
      </c>
      <c r="F7395">
        <v>71</v>
      </c>
      <c r="G7395" t="s">
        <v>25</v>
      </c>
      <c r="H7395" t="s">
        <v>26231</v>
      </c>
      <c r="I7395" t="s">
        <v>163</v>
      </c>
      <c r="J7395">
        <v>97</v>
      </c>
      <c r="K7395">
        <v>348</v>
      </c>
      <c r="L7395">
        <v>12</v>
      </c>
      <c r="M7395">
        <v>0</v>
      </c>
      <c r="N7395">
        <v>5</v>
      </c>
      <c r="O7395">
        <v>19</v>
      </c>
      <c r="P7395">
        <v>0</v>
      </c>
      <c r="Q7395">
        <v>69</v>
      </c>
    </row>
    <row r="7396" spans="1:17" x14ac:dyDescent="0.3">
      <c r="A7396">
        <v>7395</v>
      </c>
      <c r="B7396" t="s">
        <v>26232</v>
      </c>
      <c r="C7396" t="s">
        <v>26230</v>
      </c>
      <c r="D7396">
        <v>3.51</v>
      </c>
      <c r="E7396" t="s">
        <v>9683</v>
      </c>
      <c r="F7396">
        <v>90</v>
      </c>
      <c r="G7396" t="s">
        <v>25</v>
      </c>
      <c r="H7396" t="s">
        <v>26233</v>
      </c>
      <c r="I7396" t="s">
        <v>11569</v>
      </c>
      <c r="J7396">
        <v>296</v>
      </c>
      <c r="K7396">
        <v>1112</v>
      </c>
      <c r="L7396">
        <v>91</v>
      </c>
      <c r="M7396">
        <v>5</v>
      </c>
      <c r="N7396">
        <v>2</v>
      </c>
      <c r="O7396">
        <v>43</v>
      </c>
      <c r="P7396">
        <v>16</v>
      </c>
      <c r="Q7396">
        <v>202</v>
      </c>
    </row>
    <row r="7397" spans="1:17" x14ac:dyDescent="0.3">
      <c r="A7397">
        <v>7396</v>
      </c>
      <c r="B7397" t="s">
        <v>26234</v>
      </c>
      <c r="C7397" t="s">
        <v>26230</v>
      </c>
      <c r="D7397">
        <v>3.26853518734741</v>
      </c>
      <c r="E7397" t="s">
        <v>255</v>
      </c>
      <c r="F7397">
        <v>76</v>
      </c>
      <c r="G7397" t="s">
        <v>25</v>
      </c>
      <c r="H7397" t="s">
        <v>26235</v>
      </c>
      <c r="I7397" t="s">
        <v>163</v>
      </c>
      <c r="J7397">
        <v>90</v>
      </c>
      <c r="K7397">
        <v>394</v>
      </c>
      <c r="L7397">
        <v>23</v>
      </c>
      <c r="M7397">
        <v>0</v>
      </c>
      <c r="N7397">
        <v>0</v>
      </c>
      <c r="O7397">
        <v>12</v>
      </c>
      <c r="P7397">
        <v>1</v>
      </c>
      <c r="Q7397">
        <v>51</v>
      </c>
    </row>
    <row r="7398" spans="1:17" x14ac:dyDescent="0.3">
      <c r="A7398">
        <v>7397</v>
      </c>
      <c r="B7398" t="s">
        <v>26236</v>
      </c>
      <c r="C7398" t="s">
        <v>9840</v>
      </c>
      <c r="D7398">
        <v>3.96</v>
      </c>
      <c r="E7398" t="s">
        <v>357</v>
      </c>
      <c r="F7398">
        <v>88</v>
      </c>
      <c r="G7398" t="s">
        <v>25</v>
      </c>
      <c r="H7398" t="s">
        <v>26237</v>
      </c>
      <c r="I7398" t="s">
        <v>26238</v>
      </c>
      <c r="J7398">
        <v>7861</v>
      </c>
      <c r="K7398">
        <v>7165</v>
      </c>
      <c r="L7398">
        <v>2163</v>
      </c>
      <c r="M7398">
        <v>19</v>
      </c>
      <c r="N7398">
        <v>23</v>
      </c>
      <c r="O7398">
        <v>541</v>
      </c>
      <c r="P7398">
        <v>609</v>
      </c>
      <c r="Q7398">
        <v>5150</v>
      </c>
    </row>
    <row r="7399" spans="1:17" x14ac:dyDescent="0.3">
      <c r="A7399">
        <v>7398</v>
      </c>
      <c r="B7399" t="s">
        <v>26239</v>
      </c>
      <c r="C7399" t="s">
        <v>9840</v>
      </c>
      <c r="D7399">
        <v>3.26853518734741</v>
      </c>
      <c r="E7399" t="s">
        <v>6048</v>
      </c>
      <c r="F7399">
        <v>100</v>
      </c>
      <c r="G7399" t="s">
        <v>25</v>
      </c>
      <c r="H7399" t="s">
        <v>26240</v>
      </c>
      <c r="I7399" t="s">
        <v>9842</v>
      </c>
      <c r="J7399">
        <v>216</v>
      </c>
      <c r="K7399">
        <v>1271</v>
      </c>
      <c r="L7399">
        <v>38</v>
      </c>
      <c r="M7399">
        <v>1</v>
      </c>
      <c r="N7399">
        <v>4</v>
      </c>
      <c r="O7399">
        <v>24</v>
      </c>
      <c r="P7399">
        <v>8</v>
      </c>
      <c r="Q7399">
        <v>76</v>
      </c>
    </row>
    <row r="7400" spans="1:17" x14ac:dyDescent="0.3">
      <c r="A7400">
        <v>7399</v>
      </c>
      <c r="B7400" t="s">
        <v>26241</v>
      </c>
      <c r="C7400" t="s">
        <v>26242</v>
      </c>
      <c r="D7400">
        <v>3.15</v>
      </c>
      <c r="E7400" t="s">
        <v>714</v>
      </c>
      <c r="F7400">
        <v>75</v>
      </c>
      <c r="G7400" t="s">
        <v>25</v>
      </c>
      <c r="H7400" t="s">
        <v>26243</v>
      </c>
      <c r="I7400" t="s">
        <v>11019</v>
      </c>
      <c r="J7400">
        <v>30502</v>
      </c>
      <c r="K7400">
        <v>7576</v>
      </c>
      <c r="L7400">
        <v>4358</v>
      </c>
      <c r="M7400">
        <v>8</v>
      </c>
      <c r="N7400">
        <v>214</v>
      </c>
      <c r="O7400">
        <v>6700</v>
      </c>
      <c r="P7400">
        <v>453</v>
      </c>
      <c r="Q7400">
        <v>17646</v>
      </c>
    </row>
    <row r="7401" spans="1:17" x14ac:dyDescent="0.3">
      <c r="A7401">
        <v>7400</v>
      </c>
      <c r="B7401" t="s">
        <v>26244</v>
      </c>
      <c r="C7401" t="s">
        <v>26245</v>
      </c>
      <c r="D7401">
        <v>3.04</v>
      </c>
      <c r="E7401" t="s">
        <v>26246</v>
      </c>
      <c r="F7401">
        <v>113</v>
      </c>
      <c r="G7401" t="s">
        <v>385</v>
      </c>
      <c r="H7401" t="s">
        <v>26247</v>
      </c>
      <c r="I7401" t="s">
        <v>3285</v>
      </c>
      <c r="J7401">
        <v>2765</v>
      </c>
      <c r="K7401">
        <v>1429</v>
      </c>
      <c r="L7401">
        <v>300</v>
      </c>
      <c r="M7401">
        <v>1</v>
      </c>
      <c r="N7401">
        <v>45</v>
      </c>
      <c r="O7401">
        <v>560</v>
      </c>
      <c r="P7401">
        <v>33</v>
      </c>
      <c r="Q7401">
        <v>1781</v>
      </c>
    </row>
    <row r="7402" spans="1:17" x14ac:dyDescent="0.3">
      <c r="A7402">
        <v>7401</v>
      </c>
      <c r="B7402" t="s">
        <v>26248</v>
      </c>
      <c r="C7402" t="s">
        <v>26249</v>
      </c>
      <c r="D7402">
        <v>3.42</v>
      </c>
      <c r="E7402" t="s">
        <v>3285</v>
      </c>
      <c r="F7402">
        <v>91</v>
      </c>
      <c r="G7402" t="s">
        <v>25</v>
      </c>
      <c r="H7402" t="s">
        <v>26250</v>
      </c>
      <c r="I7402" t="s">
        <v>3285</v>
      </c>
      <c r="J7402">
        <v>645</v>
      </c>
      <c r="K7402">
        <v>382</v>
      </c>
      <c r="L7402">
        <v>156</v>
      </c>
      <c r="M7402">
        <v>6</v>
      </c>
      <c r="N7402">
        <v>3</v>
      </c>
      <c r="O7402">
        <v>95</v>
      </c>
      <c r="P7402">
        <v>24</v>
      </c>
      <c r="Q7402">
        <v>449</v>
      </c>
    </row>
    <row r="7403" spans="1:17" x14ac:dyDescent="0.3">
      <c r="A7403">
        <v>7402</v>
      </c>
      <c r="B7403" t="s">
        <v>26251</v>
      </c>
      <c r="C7403" t="s">
        <v>26252</v>
      </c>
      <c r="D7403">
        <v>2.34</v>
      </c>
      <c r="E7403" t="s">
        <v>1545</v>
      </c>
      <c r="F7403">
        <v>83</v>
      </c>
      <c r="G7403" t="s">
        <v>25</v>
      </c>
      <c r="H7403" t="s">
        <v>26253</v>
      </c>
      <c r="I7403" t="s">
        <v>26254</v>
      </c>
      <c r="J7403">
        <v>763</v>
      </c>
      <c r="K7403">
        <v>921</v>
      </c>
      <c r="L7403">
        <v>47</v>
      </c>
      <c r="M7403">
        <v>0</v>
      </c>
      <c r="N7403">
        <v>172</v>
      </c>
      <c r="O7403">
        <v>24</v>
      </c>
      <c r="P7403">
        <v>2</v>
      </c>
      <c r="Q7403">
        <v>542</v>
      </c>
    </row>
    <row r="7404" spans="1:17" x14ac:dyDescent="0.3">
      <c r="A7404">
        <v>7403</v>
      </c>
      <c r="B7404" t="s">
        <v>26255</v>
      </c>
      <c r="C7404" t="s">
        <v>26256</v>
      </c>
      <c r="D7404">
        <v>3.31</v>
      </c>
      <c r="E7404" t="s">
        <v>26257</v>
      </c>
      <c r="F7404">
        <v>93</v>
      </c>
      <c r="G7404" t="s">
        <v>25</v>
      </c>
      <c r="H7404" t="s">
        <v>26258</v>
      </c>
      <c r="I7404" t="s">
        <v>26259</v>
      </c>
      <c r="J7404">
        <v>1553</v>
      </c>
      <c r="K7404">
        <v>526</v>
      </c>
      <c r="L7404">
        <v>81</v>
      </c>
      <c r="M7404">
        <v>1</v>
      </c>
      <c r="N7404">
        <v>26</v>
      </c>
      <c r="O7404">
        <v>221</v>
      </c>
      <c r="P7404">
        <v>74</v>
      </c>
      <c r="Q7404">
        <v>967</v>
      </c>
    </row>
    <row r="7405" spans="1:17" x14ac:dyDescent="0.3">
      <c r="A7405">
        <v>7404</v>
      </c>
      <c r="B7405" t="s">
        <v>26260</v>
      </c>
      <c r="C7405" t="s">
        <v>26261</v>
      </c>
      <c r="D7405">
        <v>1.96</v>
      </c>
      <c r="E7405" t="s">
        <v>26262</v>
      </c>
      <c r="F7405">
        <v>86</v>
      </c>
      <c r="G7405" t="s">
        <v>25</v>
      </c>
      <c r="H7405" t="s">
        <v>26263</v>
      </c>
      <c r="I7405" t="s">
        <v>26264</v>
      </c>
      <c r="J7405">
        <v>2453</v>
      </c>
      <c r="K7405">
        <v>939</v>
      </c>
      <c r="L7405">
        <v>82</v>
      </c>
      <c r="M7405">
        <v>0</v>
      </c>
      <c r="N7405">
        <v>267</v>
      </c>
      <c r="O7405">
        <v>89</v>
      </c>
      <c r="P7405">
        <v>17</v>
      </c>
      <c r="Q7405">
        <v>1150</v>
      </c>
    </row>
    <row r="7406" spans="1:17" x14ac:dyDescent="0.3">
      <c r="A7406">
        <v>7405</v>
      </c>
      <c r="B7406" t="s">
        <v>26265</v>
      </c>
      <c r="C7406" t="s">
        <v>26266</v>
      </c>
      <c r="D7406">
        <v>3.08</v>
      </c>
      <c r="E7406" t="s">
        <v>5541</v>
      </c>
      <c r="F7406">
        <v>88</v>
      </c>
      <c r="G7406" t="s">
        <v>940</v>
      </c>
      <c r="H7406" t="s">
        <v>26267</v>
      </c>
      <c r="I7406" t="s">
        <v>26268</v>
      </c>
      <c r="J7406">
        <v>444</v>
      </c>
      <c r="K7406">
        <v>313</v>
      </c>
      <c r="L7406">
        <v>32</v>
      </c>
      <c r="M7406">
        <v>0</v>
      </c>
      <c r="N7406">
        <v>17</v>
      </c>
      <c r="O7406">
        <v>64</v>
      </c>
      <c r="P7406">
        <v>4</v>
      </c>
      <c r="Q7406">
        <v>300</v>
      </c>
    </row>
    <row r="7407" spans="1:17" x14ac:dyDescent="0.3">
      <c r="A7407">
        <v>7406</v>
      </c>
      <c r="B7407" t="s">
        <v>26269</v>
      </c>
      <c r="C7407" t="s">
        <v>26270</v>
      </c>
      <c r="D7407">
        <v>2.91</v>
      </c>
      <c r="E7407" t="s">
        <v>18</v>
      </c>
      <c r="F7407">
        <v>71</v>
      </c>
      <c r="G7407" t="s">
        <v>25</v>
      </c>
      <c r="H7407" t="s">
        <v>26271</v>
      </c>
      <c r="I7407" t="s">
        <v>3285</v>
      </c>
      <c r="J7407">
        <v>454</v>
      </c>
      <c r="K7407">
        <v>1002</v>
      </c>
      <c r="L7407">
        <v>78</v>
      </c>
      <c r="M7407">
        <v>0</v>
      </c>
      <c r="N7407">
        <v>30</v>
      </c>
      <c r="O7407">
        <v>66</v>
      </c>
      <c r="P7407">
        <v>13</v>
      </c>
      <c r="Q7407">
        <v>384</v>
      </c>
    </row>
    <row r="7408" spans="1:17" x14ac:dyDescent="0.3">
      <c r="A7408">
        <v>7407</v>
      </c>
      <c r="B7408">
        <v>300</v>
      </c>
      <c r="C7408" t="s">
        <v>301</v>
      </c>
      <c r="D7408">
        <v>3.38</v>
      </c>
      <c r="E7408" t="s">
        <v>25867</v>
      </c>
      <c r="F7408">
        <v>116</v>
      </c>
      <c r="G7408" t="s">
        <v>25</v>
      </c>
      <c r="H7408" t="s">
        <v>26272</v>
      </c>
      <c r="I7408" t="s">
        <v>26273</v>
      </c>
      <c r="J7408">
        <v>832867</v>
      </c>
      <c r="K7408">
        <v>67373</v>
      </c>
      <c r="L7408">
        <v>136954</v>
      </c>
      <c r="M7408">
        <v>1700</v>
      </c>
      <c r="N7408">
        <v>9635</v>
      </c>
      <c r="O7408">
        <v>108323</v>
      </c>
      <c r="P7408">
        <v>30868</v>
      </c>
      <c r="Q7408">
        <v>457093</v>
      </c>
    </row>
    <row r="7409" spans="1:17" x14ac:dyDescent="0.3">
      <c r="A7409">
        <v>7408</v>
      </c>
      <c r="B7409" t="s">
        <v>26274</v>
      </c>
      <c r="C7409" t="s">
        <v>26275</v>
      </c>
      <c r="D7409">
        <v>3.49</v>
      </c>
      <c r="E7409" t="s">
        <v>26276</v>
      </c>
      <c r="F7409">
        <v>103</v>
      </c>
      <c r="G7409" t="s">
        <v>25</v>
      </c>
      <c r="H7409" t="s">
        <v>26277</v>
      </c>
      <c r="I7409" t="s">
        <v>26278</v>
      </c>
      <c r="J7409">
        <v>3412</v>
      </c>
      <c r="K7409">
        <v>3781</v>
      </c>
      <c r="L7409">
        <v>815</v>
      </c>
      <c r="M7409">
        <v>15</v>
      </c>
      <c r="N7409">
        <v>11</v>
      </c>
      <c r="O7409">
        <v>520</v>
      </c>
      <c r="P7409">
        <v>126</v>
      </c>
      <c r="Q7409">
        <v>2234</v>
      </c>
    </row>
    <row r="7410" spans="1:17" x14ac:dyDescent="0.3">
      <c r="A7410">
        <v>7409</v>
      </c>
      <c r="B7410" t="s">
        <v>26279</v>
      </c>
      <c r="C7410" t="s">
        <v>398</v>
      </c>
      <c r="D7410">
        <v>2.8</v>
      </c>
      <c r="E7410" t="s">
        <v>867</v>
      </c>
      <c r="F7410">
        <v>96</v>
      </c>
      <c r="G7410" t="s">
        <v>25</v>
      </c>
      <c r="H7410" t="s">
        <v>26280</v>
      </c>
      <c r="I7410" t="s">
        <v>26281</v>
      </c>
      <c r="J7410">
        <v>57120</v>
      </c>
      <c r="K7410">
        <v>5834</v>
      </c>
      <c r="L7410">
        <v>5192</v>
      </c>
      <c r="M7410">
        <v>7</v>
      </c>
      <c r="N7410">
        <v>1090</v>
      </c>
      <c r="O7410">
        <v>9065</v>
      </c>
      <c r="P7410">
        <v>691</v>
      </c>
      <c r="Q7410">
        <v>28977</v>
      </c>
    </row>
    <row r="7411" spans="1:17" x14ac:dyDescent="0.3">
      <c r="A7411">
        <v>7410</v>
      </c>
      <c r="B7411" t="s">
        <v>26282</v>
      </c>
      <c r="C7411" t="s">
        <v>26283</v>
      </c>
      <c r="D7411">
        <v>3.44</v>
      </c>
      <c r="E7411" t="s">
        <v>255</v>
      </c>
      <c r="F7411">
        <v>104</v>
      </c>
      <c r="G7411" t="s">
        <v>25</v>
      </c>
      <c r="H7411" t="s">
        <v>26284</v>
      </c>
      <c r="I7411" t="s">
        <v>26285</v>
      </c>
      <c r="J7411">
        <v>9037</v>
      </c>
      <c r="K7411">
        <v>1822</v>
      </c>
      <c r="L7411">
        <v>1298</v>
      </c>
      <c r="M7411">
        <v>23</v>
      </c>
      <c r="N7411">
        <v>46</v>
      </c>
      <c r="O7411">
        <v>1440</v>
      </c>
      <c r="P7411">
        <v>223</v>
      </c>
      <c r="Q7411">
        <v>5460</v>
      </c>
    </row>
    <row r="7412" spans="1:17" x14ac:dyDescent="0.3">
      <c r="A7412">
        <v>7411</v>
      </c>
      <c r="B7412" t="s">
        <v>26286</v>
      </c>
      <c r="C7412" t="s">
        <v>26287</v>
      </c>
      <c r="D7412">
        <v>3.04</v>
      </c>
      <c r="E7412" t="s">
        <v>1119</v>
      </c>
      <c r="F7412">
        <v>103</v>
      </c>
      <c r="G7412" t="s">
        <v>25</v>
      </c>
      <c r="H7412" t="s">
        <v>26288</v>
      </c>
      <c r="I7412" t="s">
        <v>26289</v>
      </c>
      <c r="J7412">
        <v>41089</v>
      </c>
      <c r="K7412">
        <v>13053</v>
      </c>
      <c r="L7412">
        <v>8555</v>
      </c>
      <c r="M7412">
        <v>368</v>
      </c>
      <c r="N7412">
        <v>856</v>
      </c>
      <c r="O7412">
        <v>6773</v>
      </c>
      <c r="P7412">
        <v>2644</v>
      </c>
      <c r="Q7412">
        <v>26895</v>
      </c>
    </row>
    <row r="7413" spans="1:17" x14ac:dyDescent="0.3">
      <c r="A7413">
        <v>7412</v>
      </c>
      <c r="B7413" t="s">
        <v>26290</v>
      </c>
      <c r="C7413" t="s">
        <v>26291</v>
      </c>
      <c r="D7413">
        <v>3.68</v>
      </c>
      <c r="E7413" t="s">
        <v>46</v>
      </c>
      <c r="F7413">
        <v>94</v>
      </c>
      <c r="G7413" t="s">
        <v>226</v>
      </c>
      <c r="H7413" t="s">
        <v>26292</v>
      </c>
      <c r="I7413" t="s">
        <v>26293</v>
      </c>
      <c r="J7413">
        <v>10607</v>
      </c>
      <c r="K7413">
        <v>6868</v>
      </c>
      <c r="L7413">
        <v>2872</v>
      </c>
      <c r="M7413">
        <v>94</v>
      </c>
      <c r="N7413">
        <v>74</v>
      </c>
      <c r="O7413">
        <v>1164</v>
      </c>
      <c r="P7413">
        <v>835</v>
      </c>
      <c r="Q7413">
        <v>7078</v>
      </c>
    </row>
    <row r="7414" spans="1:17" x14ac:dyDescent="0.3">
      <c r="A7414">
        <v>7413</v>
      </c>
      <c r="B7414" t="s">
        <v>26294</v>
      </c>
      <c r="C7414" t="s">
        <v>26295</v>
      </c>
      <c r="D7414">
        <v>3.22</v>
      </c>
      <c r="E7414" t="s">
        <v>1371</v>
      </c>
      <c r="F7414">
        <v>21</v>
      </c>
      <c r="G7414" t="s">
        <v>25</v>
      </c>
      <c r="H7414" t="s">
        <v>26296</v>
      </c>
      <c r="I7414" t="s">
        <v>1874</v>
      </c>
      <c r="J7414">
        <v>38136</v>
      </c>
      <c r="K7414">
        <v>5388</v>
      </c>
      <c r="L7414">
        <v>5457</v>
      </c>
      <c r="M7414">
        <v>24</v>
      </c>
      <c r="N7414">
        <v>410</v>
      </c>
      <c r="O7414">
        <v>5185</v>
      </c>
      <c r="P7414">
        <v>1925</v>
      </c>
      <c r="Q7414">
        <v>16779</v>
      </c>
    </row>
    <row r="7415" spans="1:17" x14ac:dyDescent="0.3">
      <c r="A7415">
        <v>7414</v>
      </c>
      <c r="B7415" t="s">
        <v>26297</v>
      </c>
      <c r="C7415" t="s">
        <v>664</v>
      </c>
      <c r="D7415">
        <v>3.85</v>
      </c>
      <c r="E7415" t="s">
        <v>12808</v>
      </c>
      <c r="F7415">
        <v>16</v>
      </c>
      <c r="G7415" t="s">
        <v>25</v>
      </c>
      <c r="H7415" t="s">
        <v>26298</v>
      </c>
      <c r="I7415" t="s">
        <v>26299</v>
      </c>
      <c r="J7415">
        <v>9233</v>
      </c>
      <c r="K7415">
        <v>1556</v>
      </c>
      <c r="L7415">
        <v>2298</v>
      </c>
      <c r="M7415">
        <v>6</v>
      </c>
      <c r="N7415">
        <v>15</v>
      </c>
      <c r="O7415">
        <v>696</v>
      </c>
      <c r="P7415">
        <v>645</v>
      </c>
      <c r="Q7415">
        <v>4700</v>
      </c>
    </row>
    <row r="7416" spans="1:17" x14ac:dyDescent="0.3">
      <c r="A7416">
        <v>7415</v>
      </c>
      <c r="B7416" t="s">
        <v>7855</v>
      </c>
      <c r="C7416" t="s">
        <v>26300</v>
      </c>
      <c r="D7416">
        <v>2.91</v>
      </c>
      <c r="E7416" t="s">
        <v>26301</v>
      </c>
      <c r="F7416">
        <v>109</v>
      </c>
      <c r="G7416" t="s">
        <v>25</v>
      </c>
      <c r="H7416" t="s">
        <v>26302</v>
      </c>
      <c r="I7416" t="s">
        <v>26303</v>
      </c>
      <c r="J7416">
        <v>32823</v>
      </c>
      <c r="K7416">
        <v>5035</v>
      </c>
      <c r="L7416">
        <v>2912</v>
      </c>
      <c r="M7416">
        <v>4</v>
      </c>
      <c r="N7416">
        <v>445</v>
      </c>
      <c r="O7416">
        <v>6822</v>
      </c>
      <c r="P7416">
        <v>216</v>
      </c>
      <c r="Q7416">
        <v>19185</v>
      </c>
    </row>
    <row r="7417" spans="1:17" x14ac:dyDescent="0.3">
      <c r="A7417">
        <v>7416</v>
      </c>
      <c r="B7417" t="s">
        <v>26304</v>
      </c>
      <c r="C7417" t="s">
        <v>4754</v>
      </c>
      <c r="D7417">
        <v>2.5299999999999998</v>
      </c>
      <c r="E7417" t="s">
        <v>2002</v>
      </c>
      <c r="F7417">
        <v>99</v>
      </c>
      <c r="G7417" t="s">
        <v>25</v>
      </c>
      <c r="H7417" t="s">
        <v>26305</v>
      </c>
      <c r="I7417" t="s">
        <v>26306</v>
      </c>
      <c r="J7417">
        <v>5269</v>
      </c>
      <c r="K7417">
        <v>1397</v>
      </c>
      <c r="L7417">
        <v>443</v>
      </c>
      <c r="M7417">
        <v>6</v>
      </c>
      <c r="N7417">
        <v>394</v>
      </c>
      <c r="O7417">
        <v>772</v>
      </c>
      <c r="P7417">
        <v>75</v>
      </c>
      <c r="Q7417">
        <v>3572</v>
      </c>
    </row>
    <row r="7418" spans="1:17" x14ac:dyDescent="0.3">
      <c r="A7418">
        <v>7417</v>
      </c>
      <c r="B7418" t="s">
        <v>26307</v>
      </c>
      <c r="C7418" t="s">
        <v>6567</v>
      </c>
      <c r="D7418">
        <v>3.44</v>
      </c>
      <c r="E7418" t="s">
        <v>426</v>
      </c>
      <c r="F7418">
        <v>94</v>
      </c>
      <c r="G7418" t="s">
        <v>256</v>
      </c>
      <c r="H7418" t="s">
        <v>26308</v>
      </c>
      <c r="I7418" t="s">
        <v>3285</v>
      </c>
      <c r="J7418">
        <v>3358</v>
      </c>
      <c r="K7418">
        <v>2259</v>
      </c>
      <c r="L7418">
        <v>946</v>
      </c>
      <c r="M7418">
        <v>2</v>
      </c>
      <c r="N7418">
        <v>11</v>
      </c>
      <c r="O7418">
        <v>584</v>
      </c>
      <c r="P7418">
        <v>127</v>
      </c>
      <c r="Q7418">
        <v>2565</v>
      </c>
    </row>
    <row r="7419" spans="1:17" x14ac:dyDescent="0.3">
      <c r="A7419">
        <v>7418</v>
      </c>
      <c r="B7419" t="s">
        <v>26309</v>
      </c>
      <c r="C7419" t="s">
        <v>26310</v>
      </c>
      <c r="D7419">
        <v>3.04</v>
      </c>
      <c r="E7419" t="s">
        <v>2002</v>
      </c>
      <c r="F7419">
        <v>88</v>
      </c>
      <c r="G7419" t="s">
        <v>47</v>
      </c>
      <c r="H7419" t="s">
        <v>26311</v>
      </c>
      <c r="I7419" t="s">
        <v>26312</v>
      </c>
      <c r="J7419">
        <v>3470</v>
      </c>
      <c r="K7419">
        <v>883</v>
      </c>
      <c r="L7419">
        <v>340</v>
      </c>
      <c r="M7419">
        <v>3</v>
      </c>
      <c r="N7419">
        <v>59</v>
      </c>
      <c r="O7419">
        <v>781</v>
      </c>
      <c r="P7419">
        <v>59</v>
      </c>
      <c r="Q7419">
        <v>2500</v>
      </c>
    </row>
    <row r="7420" spans="1:17" x14ac:dyDescent="0.3">
      <c r="A7420">
        <v>7419</v>
      </c>
      <c r="B7420" t="s">
        <v>26313</v>
      </c>
      <c r="C7420" t="s">
        <v>913</v>
      </c>
      <c r="D7420">
        <v>2.74</v>
      </c>
      <c r="E7420" t="s">
        <v>4474</v>
      </c>
      <c r="F7420">
        <v>86</v>
      </c>
      <c r="G7420" t="s">
        <v>25</v>
      </c>
      <c r="H7420" t="s">
        <v>26314</v>
      </c>
      <c r="I7420" t="s">
        <v>163</v>
      </c>
      <c r="J7420">
        <v>17550</v>
      </c>
      <c r="K7420">
        <v>3262</v>
      </c>
      <c r="L7420">
        <v>2023</v>
      </c>
      <c r="M7420">
        <v>4</v>
      </c>
      <c r="N7420">
        <v>415</v>
      </c>
      <c r="O7420">
        <v>2240</v>
      </c>
      <c r="P7420">
        <v>242</v>
      </c>
      <c r="Q7420">
        <v>8439</v>
      </c>
    </row>
    <row r="7421" spans="1:17" x14ac:dyDescent="0.3">
      <c r="A7421">
        <v>7420</v>
      </c>
      <c r="B7421" t="s">
        <v>26315</v>
      </c>
      <c r="C7421" t="s">
        <v>26316</v>
      </c>
      <c r="D7421">
        <v>3.14</v>
      </c>
      <c r="E7421" t="s">
        <v>26317</v>
      </c>
      <c r="F7421">
        <v>81</v>
      </c>
      <c r="G7421" t="s">
        <v>25</v>
      </c>
      <c r="H7421" t="s">
        <v>26318</v>
      </c>
      <c r="I7421" t="s">
        <v>11010</v>
      </c>
      <c r="J7421">
        <v>9245</v>
      </c>
      <c r="K7421">
        <v>3185</v>
      </c>
      <c r="L7421">
        <v>1367</v>
      </c>
      <c r="M7421">
        <v>5</v>
      </c>
      <c r="N7421">
        <v>73</v>
      </c>
      <c r="O7421">
        <v>1623</v>
      </c>
      <c r="P7421">
        <v>370</v>
      </c>
      <c r="Q7421">
        <v>4766</v>
      </c>
    </row>
    <row r="7422" spans="1:17" x14ac:dyDescent="0.3">
      <c r="A7422">
        <v>7421</v>
      </c>
      <c r="B7422" t="s">
        <v>26319</v>
      </c>
      <c r="C7422" t="s">
        <v>26320</v>
      </c>
      <c r="D7422">
        <v>3.39</v>
      </c>
      <c r="E7422" t="s">
        <v>5396</v>
      </c>
      <c r="F7422">
        <v>7</v>
      </c>
      <c r="G7422" t="s">
        <v>25</v>
      </c>
      <c r="H7422" t="s">
        <v>26321</v>
      </c>
      <c r="I7422" t="s">
        <v>10410</v>
      </c>
      <c r="J7422">
        <v>1963</v>
      </c>
      <c r="K7422">
        <v>765</v>
      </c>
      <c r="L7422">
        <v>297</v>
      </c>
      <c r="M7422">
        <v>0</v>
      </c>
      <c r="N7422">
        <v>9</v>
      </c>
      <c r="O7422">
        <v>312</v>
      </c>
      <c r="P7422">
        <v>56</v>
      </c>
      <c r="Q7422">
        <v>883</v>
      </c>
    </row>
    <row r="7423" spans="1:17" x14ac:dyDescent="0.3">
      <c r="A7423">
        <v>7422</v>
      </c>
      <c r="B7423" t="s">
        <v>26322</v>
      </c>
      <c r="C7423" t="s">
        <v>26323</v>
      </c>
      <c r="D7423">
        <v>3.45</v>
      </c>
      <c r="E7423" t="s">
        <v>46</v>
      </c>
      <c r="F7423">
        <v>103</v>
      </c>
      <c r="G7423" t="s">
        <v>19</v>
      </c>
      <c r="H7423" t="s">
        <v>26324</v>
      </c>
      <c r="I7423" t="s">
        <v>26325</v>
      </c>
      <c r="J7423">
        <v>873</v>
      </c>
      <c r="K7423">
        <v>1747</v>
      </c>
      <c r="L7423">
        <v>134</v>
      </c>
      <c r="M7423">
        <v>5</v>
      </c>
      <c r="N7423">
        <v>8</v>
      </c>
      <c r="O7423">
        <v>127</v>
      </c>
      <c r="P7423">
        <v>39</v>
      </c>
      <c r="Q7423">
        <v>505</v>
      </c>
    </row>
    <row r="7424" spans="1:17" x14ac:dyDescent="0.3">
      <c r="A7424">
        <v>7423</v>
      </c>
      <c r="B7424" t="s">
        <v>12598</v>
      </c>
      <c r="C7424" t="s">
        <v>26326</v>
      </c>
      <c r="D7424">
        <v>3.32</v>
      </c>
      <c r="E7424" t="s">
        <v>16329</v>
      </c>
      <c r="F7424">
        <v>3</v>
      </c>
      <c r="G7424" t="s">
        <v>25</v>
      </c>
      <c r="H7424" t="s">
        <v>26327</v>
      </c>
      <c r="I7424" t="s">
        <v>26328</v>
      </c>
      <c r="J7424">
        <v>14526</v>
      </c>
      <c r="K7424">
        <v>1887</v>
      </c>
      <c r="L7424">
        <v>2105</v>
      </c>
      <c r="M7424">
        <v>0</v>
      </c>
      <c r="N7424">
        <v>100</v>
      </c>
      <c r="O7424">
        <v>2403</v>
      </c>
      <c r="P7424">
        <v>236</v>
      </c>
      <c r="Q7424">
        <v>7431</v>
      </c>
    </row>
    <row r="7425" spans="1:17" x14ac:dyDescent="0.3">
      <c r="A7425">
        <v>7424</v>
      </c>
      <c r="B7425" t="s">
        <v>26329</v>
      </c>
      <c r="C7425" t="s">
        <v>26330</v>
      </c>
      <c r="D7425">
        <v>3.39</v>
      </c>
      <c r="E7425" t="s">
        <v>30</v>
      </c>
      <c r="F7425">
        <v>118</v>
      </c>
      <c r="G7425" t="s">
        <v>41</v>
      </c>
      <c r="H7425" t="s">
        <v>26331</v>
      </c>
      <c r="I7425" t="s">
        <v>26332</v>
      </c>
      <c r="J7425">
        <v>803</v>
      </c>
      <c r="K7425">
        <v>886</v>
      </c>
      <c r="L7425">
        <v>145</v>
      </c>
      <c r="M7425">
        <v>1</v>
      </c>
      <c r="N7425">
        <v>9</v>
      </c>
      <c r="O7425">
        <v>141</v>
      </c>
      <c r="P7425">
        <v>15</v>
      </c>
      <c r="Q7425">
        <v>566</v>
      </c>
    </row>
    <row r="7426" spans="1:17" x14ac:dyDescent="0.3">
      <c r="A7426">
        <v>7425</v>
      </c>
      <c r="B7426" t="s">
        <v>12598</v>
      </c>
      <c r="C7426" t="s">
        <v>18781</v>
      </c>
      <c r="D7426">
        <v>2.64</v>
      </c>
      <c r="E7426" t="s">
        <v>26333</v>
      </c>
      <c r="F7426">
        <v>90</v>
      </c>
      <c r="G7426" t="s">
        <v>25</v>
      </c>
      <c r="H7426" t="s">
        <v>26334</v>
      </c>
      <c r="I7426" t="s">
        <v>26335</v>
      </c>
      <c r="J7426">
        <v>419</v>
      </c>
      <c r="K7426">
        <v>509</v>
      </c>
      <c r="L7426">
        <v>31</v>
      </c>
      <c r="M7426">
        <v>0</v>
      </c>
      <c r="N7426">
        <v>84</v>
      </c>
      <c r="O7426">
        <v>24</v>
      </c>
      <c r="P7426">
        <v>0</v>
      </c>
      <c r="Q7426">
        <v>296</v>
      </c>
    </row>
    <row r="7427" spans="1:17" x14ac:dyDescent="0.3">
      <c r="A7427">
        <v>7426</v>
      </c>
      <c r="B7427" t="s">
        <v>12598</v>
      </c>
      <c r="C7427" t="s">
        <v>26336</v>
      </c>
      <c r="D7427">
        <v>3.26853518734741</v>
      </c>
      <c r="E7427" t="s">
        <v>1008</v>
      </c>
      <c r="F7427">
        <v>111</v>
      </c>
      <c r="G7427" t="s">
        <v>25</v>
      </c>
      <c r="H7427" t="s">
        <v>26337</v>
      </c>
      <c r="I7427" t="s">
        <v>26338</v>
      </c>
      <c r="J7427">
        <v>119</v>
      </c>
      <c r="K7427">
        <v>325</v>
      </c>
      <c r="L7427">
        <v>12</v>
      </c>
      <c r="M7427">
        <v>0</v>
      </c>
      <c r="N7427">
        <v>9</v>
      </c>
      <c r="O7427">
        <v>9</v>
      </c>
      <c r="P7427">
        <v>0</v>
      </c>
      <c r="Q7427">
        <v>88</v>
      </c>
    </row>
    <row r="7428" spans="1:17" x14ac:dyDescent="0.3">
      <c r="A7428">
        <v>7427</v>
      </c>
      <c r="B7428" t="s">
        <v>26339</v>
      </c>
      <c r="C7428" t="s">
        <v>1280</v>
      </c>
      <c r="D7428">
        <v>3.99</v>
      </c>
      <c r="E7428" t="s">
        <v>26340</v>
      </c>
      <c r="F7428">
        <v>133</v>
      </c>
      <c r="G7428" t="s">
        <v>25</v>
      </c>
      <c r="H7428" t="s">
        <v>26341</v>
      </c>
      <c r="I7428" t="s">
        <v>1368</v>
      </c>
      <c r="J7428">
        <v>390832</v>
      </c>
      <c r="K7428">
        <v>67456</v>
      </c>
      <c r="L7428">
        <v>109232</v>
      </c>
      <c r="M7428">
        <v>8300</v>
      </c>
      <c r="N7428">
        <v>1126</v>
      </c>
      <c r="O7428">
        <v>26895</v>
      </c>
      <c r="P7428">
        <v>45234</v>
      </c>
      <c r="Q7428">
        <v>218017</v>
      </c>
    </row>
    <row r="7429" spans="1:17" x14ac:dyDescent="0.3">
      <c r="A7429">
        <v>7428</v>
      </c>
      <c r="B7429" t="s">
        <v>26342</v>
      </c>
      <c r="C7429" t="s">
        <v>26343</v>
      </c>
      <c r="D7429">
        <v>3.95</v>
      </c>
      <c r="E7429" t="s">
        <v>9867</v>
      </c>
      <c r="F7429">
        <v>113</v>
      </c>
      <c r="G7429" t="s">
        <v>7821</v>
      </c>
      <c r="H7429" t="s">
        <v>26344</v>
      </c>
      <c r="I7429" t="s">
        <v>26345</v>
      </c>
      <c r="J7429">
        <v>20993</v>
      </c>
      <c r="K7429">
        <v>10799</v>
      </c>
      <c r="L7429">
        <v>7096</v>
      </c>
      <c r="M7429">
        <v>376</v>
      </c>
      <c r="N7429">
        <v>68</v>
      </c>
      <c r="O7429">
        <v>1618</v>
      </c>
      <c r="P7429">
        <v>1985</v>
      </c>
      <c r="Q7429">
        <v>14613</v>
      </c>
    </row>
    <row r="7430" spans="1:17" x14ac:dyDescent="0.3">
      <c r="A7430">
        <v>7429</v>
      </c>
      <c r="B7430" t="s">
        <v>26346</v>
      </c>
      <c r="C7430" t="s">
        <v>26347</v>
      </c>
      <c r="D7430">
        <v>3.5</v>
      </c>
      <c r="E7430" t="s">
        <v>5883</v>
      </c>
      <c r="F7430">
        <v>97</v>
      </c>
      <c r="G7430" t="s">
        <v>25</v>
      </c>
      <c r="H7430" t="s">
        <v>26348</v>
      </c>
      <c r="I7430" t="s">
        <v>26349</v>
      </c>
      <c r="J7430">
        <v>22068</v>
      </c>
      <c r="K7430">
        <v>9691</v>
      </c>
      <c r="L7430">
        <v>5740</v>
      </c>
      <c r="M7430">
        <v>33</v>
      </c>
      <c r="N7430">
        <v>134</v>
      </c>
      <c r="O7430">
        <v>3342</v>
      </c>
      <c r="P7430">
        <v>635</v>
      </c>
      <c r="Q7430">
        <v>15311</v>
      </c>
    </row>
    <row r="7431" spans="1:17" x14ac:dyDescent="0.3">
      <c r="A7431">
        <v>7430</v>
      </c>
      <c r="B7431" t="s">
        <v>26350</v>
      </c>
      <c r="C7431" t="s">
        <v>26351</v>
      </c>
      <c r="D7431">
        <v>3.05</v>
      </c>
      <c r="E7431" t="s">
        <v>1119</v>
      </c>
      <c r="F7431">
        <v>133</v>
      </c>
      <c r="G7431" t="s">
        <v>41</v>
      </c>
      <c r="H7431" t="s">
        <v>26352</v>
      </c>
      <c r="I7431" t="s">
        <v>26353</v>
      </c>
      <c r="J7431">
        <v>24570</v>
      </c>
      <c r="K7431">
        <v>6243</v>
      </c>
      <c r="L7431">
        <v>3406</v>
      </c>
      <c r="M7431">
        <v>137</v>
      </c>
      <c r="N7431">
        <v>580</v>
      </c>
      <c r="O7431">
        <v>4319</v>
      </c>
      <c r="P7431">
        <v>691</v>
      </c>
      <c r="Q7431">
        <v>15347</v>
      </c>
    </row>
    <row r="7432" spans="1:17" x14ac:dyDescent="0.3">
      <c r="A7432">
        <v>7431</v>
      </c>
      <c r="B7432" t="s">
        <v>26354</v>
      </c>
      <c r="C7432" t="s">
        <v>3116</v>
      </c>
      <c r="D7432">
        <v>3.19</v>
      </c>
      <c r="E7432" t="s">
        <v>452</v>
      </c>
      <c r="F7432">
        <v>97</v>
      </c>
      <c r="G7432" t="s">
        <v>25</v>
      </c>
      <c r="H7432" t="s">
        <v>26355</v>
      </c>
      <c r="I7432" t="s">
        <v>26356</v>
      </c>
      <c r="J7432">
        <v>35186</v>
      </c>
      <c r="K7432">
        <v>6210</v>
      </c>
      <c r="L7432">
        <v>5541</v>
      </c>
      <c r="M7432">
        <v>24</v>
      </c>
      <c r="N7432">
        <v>243</v>
      </c>
      <c r="O7432">
        <v>7008</v>
      </c>
      <c r="P7432">
        <v>573</v>
      </c>
      <c r="Q7432">
        <v>19854</v>
      </c>
    </row>
    <row r="7433" spans="1:17" x14ac:dyDescent="0.3">
      <c r="A7433">
        <v>7432</v>
      </c>
      <c r="B7433" t="s">
        <v>26357</v>
      </c>
      <c r="C7433" t="s">
        <v>26358</v>
      </c>
      <c r="D7433">
        <v>3.65</v>
      </c>
      <c r="E7433" t="s">
        <v>71</v>
      </c>
      <c r="F7433">
        <v>217</v>
      </c>
      <c r="G7433" t="s">
        <v>25</v>
      </c>
      <c r="H7433" t="s">
        <v>26359</v>
      </c>
      <c r="I7433" t="s">
        <v>26360</v>
      </c>
      <c r="J7433">
        <v>1496</v>
      </c>
      <c r="K7433">
        <v>955</v>
      </c>
      <c r="L7433">
        <v>437</v>
      </c>
      <c r="M7433">
        <v>0</v>
      </c>
      <c r="N7433">
        <v>3</v>
      </c>
      <c r="O7433">
        <v>160</v>
      </c>
      <c r="P7433">
        <v>115</v>
      </c>
      <c r="Q7433">
        <v>992</v>
      </c>
    </row>
    <row r="7434" spans="1:17" x14ac:dyDescent="0.3">
      <c r="A7434">
        <v>7433</v>
      </c>
      <c r="B7434" t="s">
        <v>26354</v>
      </c>
      <c r="C7434" t="s">
        <v>11381</v>
      </c>
      <c r="D7434">
        <v>3.29</v>
      </c>
      <c r="E7434" t="s">
        <v>452</v>
      </c>
      <c r="F7434">
        <v>79</v>
      </c>
      <c r="G7434" t="s">
        <v>25</v>
      </c>
      <c r="H7434" t="s">
        <v>26361</v>
      </c>
      <c r="I7434" t="s">
        <v>26362</v>
      </c>
      <c r="J7434">
        <v>1807</v>
      </c>
      <c r="K7434">
        <v>1462</v>
      </c>
      <c r="L7434">
        <v>310</v>
      </c>
      <c r="M7434">
        <v>0</v>
      </c>
      <c r="N7434">
        <v>10</v>
      </c>
      <c r="O7434">
        <v>447</v>
      </c>
      <c r="P7434">
        <v>23</v>
      </c>
      <c r="Q7434">
        <v>1189</v>
      </c>
    </row>
    <row r="7435" spans="1:17" x14ac:dyDescent="0.3">
      <c r="A7435">
        <v>7434</v>
      </c>
      <c r="B7435" t="s">
        <v>26363</v>
      </c>
      <c r="C7435" t="s">
        <v>26364</v>
      </c>
      <c r="D7435">
        <v>3.5</v>
      </c>
      <c r="E7435" t="s">
        <v>1466</v>
      </c>
      <c r="F7435">
        <v>178</v>
      </c>
      <c r="G7435" t="s">
        <v>25</v>
      </c>
      <c r="H7435" t="s">
        <v>26365</v>
      </c>
      <c r="I7435" t="s">
        <v>3285</v>
      </c>
      <c r="J7435">
        <v>659</v>
      </c>
      <c r="K7435">
        <v>1085</v>
      </c>
      <c r="L7435">
        <v>205</v>
      </c>
      <c r="M7435">
        <v>5</v>
      </c>
      <c r="N7435">
        <v>4</v>
      </c>
      <c r="O7435">
        <v>76</v>
      </c>
      <c r="P7435">
        <v>44</v>
      </c>
      <c r="Q7435">
        <v>352</v>
      </c>
    </row>
    <row r="7436" spans="1:17" x14ac:dyDescent="0.3">
      <c r="A7436">
        <v>7435</v>
      </c>
      <c r="B7436" t="s">
        <v>26366</v>
      </c>
      <c r="C7436" t="s">
        <v>26367</v>
      </c>
      <c r="D7436">
        <v>3.39</v>
      </c>
      <c r="E7436" t="s">
        <v>1119</v>
      </c>
      <c r="F7436">
        <v>119</v>
      </c>
      <c r="G7436" t="s">
        <v>25</v>
      </c>
      <c r="H7436" t="s">
        <v>26368</v>
      </c>
      <c r="I7436" t="s">
        <v>26369</v>
      </c>
      <c r="J7436">
        <v>275348</v>
      </c>
      <c r="K7436">
        <v>38318</v>
      </c>
      <c r="L7436">
        <v>64234</v>
      </c>
      <c r="M7436">
        <v>4000</v>
      </c>
      <c r="N7436">
        <v>2968</v>
      </c>
      <c r="O7436">
        <v>33639</v>
      </c>
      <c r="P7436">
        <v>28485</v>
      </c>
      <c r="Q7436">
        <v>160455</v>
      </c>
    </row>
    <row r="7437" spans="1:17" x14ac:dyDescent="0.3">
      <c r="A7437">
        <v>7436</v>
      </c>
      <c r="B7437" t="s">
        <v>26370</v>
      </c>
      <c r="C7437" t="s">
        <v>9830</v>
      </c>
      <c r="D7437">
        <v>3.08</v>
      </c>
      <c r="E7437" t="s">
        <v>26371</v>
      </c>
      <c r="F7437">
        <v>91</v>
      </c>
      <c r="G7437" t="s">
        <v>25</v>
      </c>
      <c r="H7437" t="s">
        <v>26372</v>
      </c>
      <c r="I7437" t="s">
        <v>11575</v>
      </c>
      <c r="J7437">
        <v>2955</v>
      </c>
      <c r="K7437">
        <v>2386</v>
      </c>
      <c r="L7437">
        <v>524</v>
      </c>
      <c r="M7437">
        <v>2</v>
      </c>
      <c r="N7437">
        <v>30</v>
      </c>
      <c r="O7437">
        <v>687</v>
      </c>
      <c r="P7437">
        <v>45</v>
      </c>
      <c r="Q7437">
        <v>1913</v>
      </c>
    </row>
    <row r="7438" spans="1:17" x14ac:dyDescent="0.3">
      <c r="A7438">
        <v>7437</v>
      </c>
      <c r="B7438" t="s">
        <v>26373</v>
      </c>
      <c r="C7438" t="s">
        <v>2684</v>
      </c>
      <c r="D7438">
        <v>3.71</v>
      </c>
      <c r="E7438" t="s">
        <v>166</v>
      </c>
      <c r="F7438">
        <v>114</v>
      </c>
      <c r="G7438" t="s">
        <v>25</v>
      </c>
      <c r="H7438" t="s">
        <v>26374</v>
      </c>
      <c r="I7438" t="s">
        <v>26375</v>
      </c>
      <c r="J7438">
        <v>142129</v>
      </c>
      <c r="K7438">
        <v>28502</v>
      </c>
      <c r="L7438">
        <v>24083</v>
      </c>
      <c r="M7438">
        <v>123</v>
      </c>
      <c r="N7438">
        <v>320</v>
      </c>
      <c r="O7438">
        <v>17066</v>
      </c>
      <c r="P7438">
        <v>4468</v>
      </c>
      <c r="Q7438">
        <v>86233</v>
      </c>
    </row>
    <row r="7439" spans="1:17" x14ac:dyDescent="0.3">
      <c r="A7439">
        <v>7438</v>
      </c>
      <c r="B7439" t="s">
        <v>26376</v>
      </c>
      <c r="C7439" t="s">
        <v>8679</v>
      </c>
      <c r="D7439">
        <v>4.1100000000000003</v>
      </c>
      <c r="E7439" t="s">
        <v>13692</v>
      </c>
      <c r="F7439">
        <v>134</v>
      </c>
      <c r="G7439" t="s">
        <v>25</v>
      </c>
      <c r="H7439" t="s">
        <v>26377</v>
      </c>
      <c r="I7439" t="s">
        <v>26378</v>
      </c>
      <c r="J7439">
        <v>34510</v>
      </c>
      <c r="K7439">
        <v>21570</v>
      </c>
      <c r="L7439">
        <v>9389</v>
      </c>
      <c r="M7439">
        <v>119</v>
      </c>
      <c r="N7439">
        <v>53</v>
      </c>
      <c r="O7439">
        <v>1968</v>
      </c>
      <c r="P7439">
        <v>3427</v>
      </c>
      <c r="Q7439">
        <v>23044</v>
      </c>
    </row>
    <row r="7440" spans="1:17" x14ac:dyDescent="0.3">
      <c r="A7440">
        <v>7439</v>
      </c>
      <c r="B7440" t="s">
        <v>26379</v>
      </c>
      <c r="C7440" t="s">
        <v>9320</v>
      </c>
      <c r="D7440">
        <v>3.36</v>
      </c>
      <c r="E7440" t="s">
        <v>106</v>
      </c>
      <c r="F7440">
        <v>97</v>
      </c>
      <c r="G7440" t="s">
        <v>25</v>
      </c>
      <c r="H7440" t="s">
        <v>26380</v>
      </c>
      <c r="I7440" t="s">
        <v>1368</v>
      </c>
      <c r="J7440">
        <v>9474</v>
      </c>
      <c r="K7440">
        <v>5134</v>
      </c>
      <c r="L7440">
        <v>2312</v>
      </c>
      <c r="M7440">
        <v>25</v>
      </c>
      <c r="N7440">
        <v>78</v>
      </c>
      <c r="O7440">
        <v>1592</v>
      </c>
      <c r="P7440">
        <v>339</v>
      </c>
      <c r="Q7440">
        <v>5739</v>
      </c>
    </row>
    <row r="7441" spans="1:17" x14ac:dyDescent="0.3">
      <c r="A7441">
        <v>7440</v>
      </c>
      <c r="B7441" t="s">
        <v>26381</v>
      </c>
      <c r="C7441" t="s">
        <v>6139</v>
      </c>
      <c r="D7441">
        <v>3.59</v>
      </c>
      <c r="E7441" t="s">
        <v>46</v>
      </c>
      <c r="F7441">
        <v>143</v>
      </c>
      <c r="G7441" t="s">
        <v>25</v>
      </c>
      <c r="H7441" t="s">
        <v>26382</v>
      </c>
      <c r="I7441" t="s">
        <v>26383</v>
      </c>
      <c r="J7441">
        <v>61933</v>
      </c>
      <c r="K7441">
        <v>12420</v>
      </c>
      <c r="L7441">
        <v>11019</v>
      </c>
      <c r="M7441">
        <v>94</v>
      </c>
      <c r="N7441">
        <v>181</v>
      </c>
      <c r="O7441">
        <v>8078</v>
      </c>
      <c r="P7441">
        <v>2314</v>
      </c>
      <c r="Q7441">
        <v>35738</v>
      </c>
    </row>
    <row r="7442" spans="1:17" x14ac:dyDescent="0.3">
      <c r="A7442">
        <v>7441</v>
      </c>
      <c r="B7442" t="s">
        <v>16762</v>
      </c>
      <c r="C7442" t="s">
        <v>26384</v>
      </c>
      <c r="D7442">
        <v>3.74</v>
      </c>
      <c r="E7442" t="s">
        <v>1119</v>
      </c>
      <c r="F7442">
        <v>130</v>
      </c>
      <c r="G7442" t="s">
        <v>26385</v>
      </c>
      <c r="H7442" t="s">
        <v>26386</v>
      </c>
      <c r="I7442" t="s">
        <v>26387</v>
      </c>
      <c r="J7442">
        <v>11221</v>
      </c>
      <c r="K7442">
        <v>2182</v>
      </c>
      <c r="L7442">
        <v>3589</v>
      </c>
      <c r="M7442">
        <v>246</v>
      </c>
      <c r="N7442">
        <v>42</v>
      </c>
      <c r="O7442">
        <v>965</v>
      </c>
      <c r="P7442">
        <v>1132</v>
      </c>
      <c r="Q7442">
        <v>6884</v>
      </c>
    </row>
    <row r="7443" spans="1:17" x14ac:dyDescent="0.3">
      <c r="A7443">
        <v>7442</v>
      </c>
      <c r="B7443" t="s">
        <v>16762</v>
      </c>
      <c r="C7443" t="s">
        <v>26388</v>
      </c>
      <c r="D7443">
        <v>3.26853518734741</v>
      </c>
      <c r="E7443" t="s">
        <v>3285</v>
      </c>
      <c r="F7443">
        <v>15</v>
      </c>
      <c r="G7443" t="s">
        <v>25</v>
      </c>
      <c r="H7443" t="s">
        <v>26389</v>
      </c>
      <c r="I7443" t="s">
        <v>3285</v>
      </c>
      <c r="J7443">
        <v>174</v>
      </c>
      <c r="K7443">
        <v>368</v>
      </c>
      <c r="L7443">
        <v>14</v>
      </c>
      <c r="M7443">
        <v>2</v>
      </c>
      <c r="N7443">
        <v>13</v>
      </c>
      <c r="O7443">
        <v>22</v>
      </c>
      <c r="P7443">
        <v>1</v>
      </c>
      <c r="Q7443">
        <v>115</v>
      </c>
    </row>
    <row r="7444" spans="1:17" x14ac:dyDescent="0.3">
      <c r="A7444">
        <v>7443</v>
      </c>
      <c r="B7444" t="s">
        <v>16762</v>
      </c>
      <c r="C7444" t="s">
        <v>26390</v>
      </c>
      <c r="D7444">
        <v>3.26853518734741</v>
      </c>
      <c r="E7444" t="s">
        <v>46</v>
      </c>
      <c r="F7444">
        <v>7</v>
      </c>
      <c r="G7444" t="s">
        <v>25</v>
      </c>
      <c r="H7444" t="s">
        <v>26391</v>
      </c>
      <c r="I7444" t="s">
        <v>26392</v>
      </c>
      <c r="J7444">
        <v>17</v>
      </c>
      <c r="K7444">
        <v>222</v>
      </c>
      <c r="L7444">
        <v>4</v>
      </c>
      <c r="M7444">
        <v>0</v>
      </c>
      <c r="N7444">
        <v>1</v>
      </c>
      <c r="O7444">
        <v>2</v>
      </c>
      <c r="P7444">
        <v>1</v>
      </c>
      <c r="Q7444">
        <v>9</v>
      </c>
    </row>
    <row r="7445" spans="1:17" x14ac:dyDescent="0.3">
      <c r="A7445">
        <v>7444</v>
      </c>
      <c r="B7445" t="s">
        <v>26393</v>
      </c>
      <c r="C7445" t="s">
        <v>18342</v>
      </c>
      <c r="D7445">
        <v>4.2699999999999996</v>
      </c>
      <c r="E7445" t="s">
        <v>26394</v>
      </c>
      <c r="F7445">
        <v>25</v>
      </c>
      <c r="G7445" t="s">
        <v>25</v>
      </c>
      <c r="H7445" t="s">
        <v>26395</v>
      </c>
      <c r="I7445" t="s">
        <v>26396</v>
      </c>
      <c r="J7445">
        <v>273145</v>
      </c>
      <c r="K7445">
        <v>50941</v>
      </c>
      <c r="L7445">
        <v>85571</v>
      </c>
      <c r="M7445">
        <v>584</v>
      </c>
      <c r="N7445">
        <v>423</v>
      </c>
      <c r="O7445">
        <v>11641</v>
      </c>
      <c r="P7445">
        <v>55939</v>
      </c>
      <c r="Q7445">
        <v>136043</v>
      </c>
    </row>
    <row r="7446" spans="1:17" x14ac:dyDescent="0.3">
      <c r="A7446">
        <v>7445</v>
      </c>
      <c r="B7446" t="s">
        <v>26397</v>
      </c>
      <c r="C7446" t="s">
        <v>1502</v>
      </c>
      <c r="D7446">
        <v>3.29</v>
      </c>
      <c r="E7446" t="s">
        <v>26398</v>
      </c>
      <c r="F7446">
        <v>117</v>
      </c>
      <c r="G7446" t="s">
        <v>25</v>
      </c>
      <c r="H7446" t="s">
        <v>26399</v>
      </c>
      <c r="I7446" t="s">
        <v>26400</v>
      </c>
      <c r="J7446">
        <v>56460</v>
      </c>
      <c r="K7446">
        <v>12194</v>
      </c>
      <c r="L7446">
        <v>7128</v>
      </c>
      <c r="M7446">
        <v>26</v>
      </c>
      <c r="N7446">
        <v>285</v>
      </c>
      <c r="O7446">
        <v>9425</v>
      </c>
      <c r="P7446">
        <v>893</v>
      </c>
      <c r="Q7446">
        <v>26915</v>
      </c>
    </row>
    <row r="7447" spans="1:17" x14ac:dyDescent="0.3">
      <c r="A7447">
        <v>7446</v>
      </c>
      <c r="B7447" t="s">
        <v>26401</v>
      </c>
      <c r="C7447" t="s">
        <v>26402</v>
      </c>
      <c r="D7447">
        <v>3.43</v>
      </c>
      <c r="E7447" t="s">
        <v>200</v>
      </c>
      <c r="F7447">
        <v>23</v>
      </c>
      <c r="G7447" t="s">
        <v>41</v>
      </c>
      <c r="H7447" t="s">
        <v>26403</v>
      </c>
      <c r="I7447" t="s">
        <v>26404</v>
      </c>
      <c r="J7447">
        <v>2316</v>
      </c>
      <c r="K7447">
        <v>915</v>
      </c>
      <c r="L7447">
        <v>345</v>
      </c>
      <c r="M7447">
        <v>3</v>
      </c>
      <c r="N7447">
        <v>30</v>
      </c>
      <c r="O7447">
        <v>340</v>
      </c>
      <c r="P7447">
        <v>58</v>
      </c>
      <c r="Q7447">
        <v>1239</v>
      </c>
    </row>
    <row r="7448" spans="1:17" x14ac:dyDescent="0.3">
      <c r="A7448">
        <v>7447</v>
      </c>
      <c r="B7448" t="s">
        <v>26405</v>
      </c>
      <c r="C7448" t="s">
        <v>10574</v>
      </c>
      <c r="D7448">
        <v>2.78</v>
      </c>
      <c r="E7448" t="s">
        <v>26406</v>
      </c>
      <c r="F7448">
        <v>76</v>
      </c>
      <c r="G7448" t="s">
        <v>41</v>
      </c>
      <c r="H7448" t="s">
        <v>26407</v>
      </c>
      <c r="I7448" t="s">
        <v>26408</v>
      </c>
      <c r="J7448">
        <v>11064</v>
      </c>
      <c r="K7448">
        <v>2428</v>
      </c>
      <c r="L7448">
        <v>1169</v>
      </c>
      <c r="M7448">
        <v>15</v>
      </c>
      <c r="N7448">
        <v>339</v>
      </c>
      <c r="O7448">
        <v>1540</v>
      </c>
      <c r="P7448">
        <v>283</v>
      </c>
      <c r="Q7448">
        <v>6205</v>
      </c>
    </row>
    <row r="7449" spans="1:17" x14ac:dyDescent="0.3">
      <c r="A7449">
        <v>7448</v>
      </c>
      <c r="B7449" t="s">
        <v>26409</v>
      </c>
      <c r="C7449" t="s">
        <v>19854</v>
      </c>
      <c r="D7449">
        <v>2.6</v>
      </c>
      <c r="E7449" t="s">
        <v>1268</v>
      </c>
      <c r="F7449">
        <v>105</v>
      </c>
      <c r="G7449" t="s">
        <v>25</v>
      </c>
      <c r="H7449" t="s">
        <v>26410</v>
      </c>
      <c r="I7449" t="s">
        <v>26411</v>
      </c>
      <c r="J7449">
        <v>2695</v>
      </c>
      <c r="K7449">
        <v>776</v>
      </c>
      <c r="L7449">
        <v>130</v>
      </c>
      <c r="M7449">
        <v>0</v>
      </c>
      <c r="N7449">
        <v>97</v>
      </c>
      <c r="O7449">
        <v>394</v>
      </c>
      <c r="P7449">
        <v>23</v>
      </c>
      <c r="Q7449">
        <v>1644</v>
      </c>
    </row>
    <row r="7450" spans="1:17" x14ac:dyDescent="0.3">
      <c r="A7450">
        <v>7449</v>
      </c>
      <c r="B7450" t="s">
        <v>26412</v>
      </c>
      <c r="C7450" t="s">
        <v>26413</v>
      </c>
      <c r="D7450">
        <v>2.69</v>
      </c>
      <c r="E7450" t="s">
        <v>995</v>
      </c>
      <c r="F7450">
        <v>84</v>
      </c>
      <c r="G7450" t="s">
        <v>25</v>
      </c>
      <c r="H7450" t="s">
        <v>26414</v>
      </c>
      <c r="I7450" t="s">
        <v>26415</v>
      </c>
      <c r="J7450">
        <v>532</v>
      </c>
      <c r="K7450">
        <v>476</v>
      </c>
      <c r="L7450">
        <v>27</v>
      </c>
      <c r="M7450">
        <v>0</v>
      </c>
      <c r="N7450">
        <v>81</v>
      </c>
      <c r="O7450">
        <v>37</v>
      </c>
      <c r="P7450">
        <v>3</v>
      </c>
      <c r="Q7450">
        <v>371</v>
      </c>
    </row>
    <row r="7451" spans="1:17" x14ac:dyDescent="0.3">
      <c r="A7451">
        <v>7450</v>
      </c>
      <c r="B7451" t="s">
        <v>9724</v>
      </c>
      <c r="C7451" t="s">
        <v>3514</v>
      </c>
      <c r="D7451">
        <v>2.85</v>
      </c>
      <c r="E7451" t="s">
        <v>26416</v>
      </c>
      <c r="F7451">
        <v>90</v>
      </c>
      <c r="G7451" t="s">
        <v>25</v>
      </c>
      <c r="H7451" t="s">
        <v>26417</v>
      </c>
      <c r="I7451" t="s">
        <v>26418</v>
      </c>
      <c r="J7451">
        <v>561</v>
      </c>
      <c r="K7451">
        <v>478</v>
      </c>
      <c r="L7451">
        <v>42</v>
      </c>
      <c r="M7451">
        <v>0</v>
      </c>
      <c r="N7451">
        <v>50</v>
      </c>
      <c r="O7451">
        <v>62</v>
      </c>
      <c r="P7451">
        <v>6</v>
      </c>
      <c r="Q7451">
        <v>370</v>
      </c>
    </row>
    <row r="7452" spans="1:17" x14ac:dyDescent="0.3">
      <c r="A7452">
        <v>7451</v>
      </c>
      <c r="B7452" t="s">
        <v>9724</v>
      </c>
      <c r="C7452" t="s">
        <v>26419</v>
      </c>
      <c r="D7452">
        <v>3.26853518734741</v>
      </c>
      <c r="E7452" t="s">
        <v>6048</v>
      </c>
      <c r="F7452">
        <v>89</v>
      </c>
      <c r="G7452" t="s">
        <v>7821</v>
      </c>
      <c r="H7452" t="s">
        <v>26420</v>
      </c>
      <c r="I7452" t="s">
        <v>3285</v>
      </c>
      <c r="J7452">
        <v>41</v>
      </c>
      <c r="K7452">
        <v>322</v>
      </c>
      <c r="L7452">
        <v>3</v>
      </c>
      <c r="M7452">
        <v>0</v>
      </c>
      <c r="N7452">
        <v>6</v>
      </c>
      <c r="O7452">
        <v>5</v>
      </c>
      <c r="P7452">
        <v>0</v>
      </c>
      <c r="Q7452">
        <v>29</v>
      </c>
    </row>
    <row r="7453" spans="1:17" x14ac:dyDescent="0.3">
      <c r="A7453">
        <v>7452</v>
      </c>
      <c r="B7453" t="s">
        <v>9724</v>
      </c>
      <c r="C7453" t="s">
        <v>26421</v>
      </c>
      <c r="D7453">
        <v>3.26853518734741</v>
      </c>
      <c r="E7453" t="s">
        <v>26422</v>
      </c>
      <c r="F7453">
        <v>58</v>
      </c>
      <c r="G7453" t="s">
        <v>25</v>
      </c>
      <c r="H7453" t="s">
        <v>26423</v>
      </c>
      <c r="I7453" t="s">
        <v>1420</v>
      </c>
      <c r="J7453">
        <v>95</v>
      </c>
      <c r="K7453">
        <v>337</v>
      </c>
      <c r="L7453">
        <v>9</v>
      </c>
      <c r="M7453">
        <v>0</v>
      </c>
      <c r="N7453">
        <v>2</v>
      </c>
      <c r="O7453">
        <v>20</v>
      </c>
      <c r="P7453">
        <v>0</v>
      </c>
      <c r="Q7453">
        <v>68</v>
      </c>
    </row>
    <row r="7454" spans="1:17" x14ac:dyDescent="0.3">
      <c r="A7454">
        <v>7453</v>
      </c>
      <c r="B7454" t="s">
        <v>26424</v>
      </c>
      <c r="C7454" t="s">
        <v>26425</v>
      </c>
      <c r="D7454">
        <v>3.26853518734741</v>
      </c>
      <c r="E7454" t="s">
        <v>1268</v>
      </c>
      <c r="F7454">
        <v>97</v>
      </c>
      <c r="G7454" t="s">
        <v>25</v>
      </c>
      <c r="H7454" t="s">
        <v>26426</v>
      </c>
      <c r="I7454" t="s">
        <v>3285</v>
      </c>
      <c r="J7454">
        <v>57</v>
      </c>
      <c r="K7454">
        <v>268</v>
      </c>
      <c r="L7454">
        <v>5</v>
      </c>
      <c r="M7454">
        <v>0</v>
      </c>
      <c r="N7454">
        <v>6</v>
      </c>
      <c r="O7454">
        <v>3</v>
      </c>
      <c r="P7454">
        <v>1</v>
      </c>
      <c r="Q7454">
        <v>45</v>
      </c>
    </row>
    <row r="7455" spans="1:17" x14ac:dyDescent="0.3">
      <c r="A7455">
        <v>7454</v>
      </c>
      <c r="B7455" t="s">
        <v>26427</v>
      </c>
      <c r="C7455" t="s">
        <v>14581</v>
      </c>
      <c r="D7455">
        <v>3.26853518734741</v>
      </c>
      <c r="E7455" t="s">
        <v>1428</v>
      </c>
      <c r="F7455">
        <v>95</v>
      </c>
      <c r="G7455" t="s">
        <v>256</v>
      </c>
      <c r="H7455" t="s">
        <v>26428</v>
      </c>
      <c r="I7455" t="s">
        <v>26429</v>
      </c>
      <c r="J7455">
        <v>76</v>
      </c>
      <c r="K7455">
        <v>296</v>
      </c>
      <c r="L7455">
        <v>12</v>
      </c>
      <c r="M7455">
        <v>0</v>
      </c>
      <c r="N7455">
        <v>2</v>
      </c>
      <c r="O7455">
        <v>14</v>
      </c>
      <c r="P7455">
        <v>3</v>
      </c>
      <c r="Q7455">
        <v>52</v>
      </c>
    </row>
    <row r="7456" spans="1:17" x14ac:dyDescent="0.3">
      <c r="A7456">
        <v>7455</v>
      </c>
      <c r="B7456" t="s">
        <v>26430</v>
      </c>
      <c r="C7456" t="s">
        <v>29</v>
      </c>
      <c r="D7456">
        <v>3.36</v>
      </c>
      <c r="E7456" t="s">
        <v>76</v>
      </c>
      <c r="F7456">
        <v>112</v>
      </c>
      <c r="G7456" t="s">
        <v>256</v>
      </c>
      <c r="H7456" t="s">
        <v>26431</v>
      </c>
      <c r="I7456" t="s">
        <v>26432</v>
      </c>
      <c r="J7456">
        <v>32260</v>
      </c>
      <c r="K7456">
        <v>17851</v>
      </c>
      <c r="L7456">
        <v>7299</v>
      </c>
      <c r="M7456">
        <v>19</v>
      </c>
      <c r="N7456">
        <v>119</v>
      </c>
      <c r="O7456">
        <v>7194</v>
      </c>
      <c r="P7456">
        <v>651</v>
      </c>
      <c r="Q7456">
        <v>23227</v>
      </c>
    </row>
    <row r="7457" spans="1:17" x14ac:dyDescent="0.3">
      <c r="A7457">
        <v>7456</v>
      </c>
      <c r="B7457" t="s">
        <v>26433</v>
      </c>
      <c r="C7457" t="s">
        <v>26434</v>
      </c>
      <c r="D7457">
        <v>3.5</v>
      </c>
      <c r="E7457" t="s">
        <v>4236</v>
      </c>
      <c r="F7457">
        <v>96</v>
      </c>
      <c r="G7457" t="s">
        <v>47</v>
      </c>
      <c r="H7457" t="s">
        <v>26435</v>
      </c>
      <c r="I7457" t="s">
        <v>26436</v>
      </c>
      <c r="J7457">
        <v>20814</v>
      </c>
      <c r="K7457">
        <v>4954</v>
      </c>
      <c r="L7457">
        <v>3393</v>
      </c>
      <c r="M7457">
        <v>6</v>
      </c>
      <c r="N7457">
        <v>127</v>
      </c>
      <c r="O7457">
        <v>3060</v>
      </c>
      <c r="P7457">
        <v>383</v>
      </c>
      <c r="Q7457">
        <v>12722</v>
      </c>
    </row>
    <row r="7458" spans="1:17" x14ac:dyDescent="0.3">
      <c r="A7458">
        <v>7457</v>
      </c>
      <c r="B7458" t="s">
        <v>26437</v>
      </c>
      <c r="C7458" t="s">
        <v>849</v>
      </c>
      <c r="D7458">
        <v>3.8</v>
      </c>
      <c r="E7458" t="s">
        <v>46</v>
      </c>
      <c r="F7458">
        <v>118</v>
      </c>
      <c r="G7458" t="s">
        <v>47</v>
      </c>
      <c r="H7458" t="s">
        <v>26438</v>
      </c>
      <c r="I7458" t="s">
        <v>26439</v>
      </c>
      <c r="J7458">
        <v>36875</v>
      </c>
      <c r="K7458">
        <v>16961</v>
      </c>
      <c r="L7458">
        <v>8608</v>
      </c>
      <c r="M7458">
        <v>195</v>
      </c>
      <c r="N7458">
        <v>182</v>
      </c>
      <c r="O7458">
        <v>3964</v>
      </c>
      <c r="P7458">
        <v>2078</v>
      </c>
      <c r="Q7458">
        <v>24640</v>
      </c>
    </row>
    <row r="7459" spans="1:17" x14ac:dyDescent="0.3">
      <c r="A7459">
        <v>7458</v>
      </c>
      <c r="B7459" t="s">
        <v>26440</v>
      </c>
      <c r="C7459" t="s">
        <v>2318</v>
      </c>
      <c r="D7459">
        <v>3.46</v>
      </c>
      <c r="E7459" t="s">
        <v>62</v>
      </c>
      <c r="F7459">
        <v>113</v>
      </c>
      <c r="G7459" t="s">
        <v>25</v>
      </c>
      <c r="H7459" t="s">
        <v>26441</v>
      </c>
      <c r="I7459" t="s">
        <v>476</v>
      </c>
      <c r="J7459">
        <v>17571</v>
      </c>
      <c r="K7459">
        <v>7509</v>
      </c>
      <c r="L7459">
        <v>3626</v>
      </c>
      <c r="M7459">
        <v>20</v>
      </c>
      <c r="N7459">
        <v>72</v>
      </c>
      <c r="O7459">
        <v>3102</v>
      </c>
      <c r="P7459">
        <v>337</v>
      </c>
      <c r="Q7459">
        <v>11453</v>
      </c>
    </row>
    <row r="7460" spans="1:17" x14ac:dyDescent="0.3">
      <c r="A7460">
        <v>7459</v>
      </c>
      <c r="B7460" t="s">
        <v>26440</v>
      </c>
      <c r="C7460" t="s">
        <v>26442</v>
      </c>
      <c r="D7460">
        <v>3.07</v>
      </c>
      <c r="E7460" t="s">
        <v>9867</v>
      </c>
      <c r="F7460">
        <v>320</v>
      </c>
      <c r="G7460" t="s">
        <v>25</v>
      </c>
      <c r="H7460" t="s">
        <v>26443</v>
      </c>
      <c r="I7460" t="s">
        <v>26444</v>
      </c>
      <c r="J7460">
        <v>730</v>
      </c>
      <c r="K7460">
        <v>418</v>
      </c>
      <c r="L7460">
        <v>55</v>
      </c>
      <c r="M7460">
        <v>0</v>
      </c>
      <c r="N7460">
        <v>31</v>
      </c>
      <c r="O7460">
        <v>117</v>
      </c>
      <c r="P7460">
        <v>5</v>
      </c>
      <c r="Q7460">
        <v>411</v>
      </c>
    </row>
    <row r="7461" spans="1:17" x14ac:dyDescent="0.3">
      <c r="A7461">
        <v>7460</v>
      </c>
      <c r="B7461" t="s">
        <v>26445</v>
      </c>
      <c r="C7461" t="s">
        <v>18315</v>
      </c>
      <c r="D7461">
        <v>2.39</v>
      </c>
      <c r="E7461" t="s">
        <v>26446</v>
      </c>
      <c r="F7461">
        <v>49</v>
      </c>
      <c r="G7461" t="s">
        <v>25</v>
      </c>
      <c r="H7461" t="s">
        <v>26447</v>
      </c>
      <c r="I7461" t="s">
        <v>26448</v>
      </c>
      <c r="J7461">
        <v>2874</v>
      </c>
      <c r="K7461">
        <v>2026</v>
      </c>
      <c r="L7461">
        <v>317</v>
      </c>
      <c r="M7461">
        <v>0</v>
      </c>
      <c r="N7461">
        <v>210</v>
      </c>
      <c r="O7461">
        <v>258</v>
      </c>
      <c r="P7461">
        <v>79</v>
      </c>
      <c r="Q7461">
        <v>1561</v>
      </c>
    </row>
    <row r="7462" spans="1:17" x14ac:dyDescent="0.3">
      <c r="A7462">
        <v>7461</v>
      </c>
      <c r="B7462" t="s">
        <v>26449</v>
      </c>
      <c r="C7462" t="s">
        <v>26450</v>
      </c>
      <c r="D7462">
        <v>3.33</v>
      </c>
      <c r="E7462" t="s">
        <v>26451</v>
      </c>
      <c r="F7462">
        <v>80</v>
      </c>
      <c r="G7462" t="s">
        <v>7190</v>
      </c>
      <c r="H7462" t="s">
        <v>26452</v>
      </c>
      <c r="I7462" t="s">
        <v>26453</v>
      </c>
      <c r="J7462">
        <v>858</v>
      </c>
      <c r="K7462">
        <v>438</v>
      </c>
      <c r="L7462">
        <v>130</v>
      </c>
      <c r="M7462">
        <v>2</v>
      </c>
      <c r="N7462">
        <v>13</v>
      </c>
      <c r="O7462">
        <v>110</v>
      </c>
      <c r="P7462">
        <v>67</v>
      </c>
      <c r="Q7462">
        <v>389</v>
      </c>
    </row>
    <row r="7463" spans="1:17" x14ac:dyDescent="0.3">
      <c r="A7463">
        <v>7462</v>
      </c>
      <c r="B7463" t="s">
        <v>26454</v>
      </c>
      <c r="C7463" t="s">
        <v>3837</v>
      </c>
      <c r="D7463">
        <v>3.71</v>
      </c>
      <c r="E7463" t="s">
        <v>46</v>
      </c>
      <c r="F7463">
        <v>83</v>
      </c>
      <c r="G7463" t="s">
        <v>25</v>
      </c>
      <c r="H7463" t="s">
        <v>26455</v>
      </c>
      <c r="I7463" t="s">
        <v>26456</v>
      </c>
      <c r="J7463">
        <v>16682</v>
      </c>
      <c r="K7463">
        <v>15065</v>
      </c>
      <c r="L7463">
        <v>3889</v>
      </c>
      <c r="M7463">
        <v>95</v>
      </c>
      <c r="N7463">
        <v>104</v>
      </c>
      <c r="O7463">
        <v>1884</v>
      </c>
      <c r="P7463">
        <v>1347</v>
      </c>
      <c r="Q7463">
        <v>10776</v>
      </c>
    </row>
    <row r="7464" spans="1:17" x14ac:dyDescent="0.3">
      <c r="A7464">
        <v>7463</v>
      </c>
      <c r="B7464" t="s">
        <v>26457</v>
      </c>
      <c r="C7464" t="s">
        <v>26458</v>
      </c>
      <c r="D7464">
        <v>3.66</v>
      </c>
      <c r="E7464" t="s">
        <v>46</v>
      </c>
      <c r="F7464">
        <v>78</v>
      </c>
      <c r="G7464" t="s">
        <v>226</v>
      </c>
      <c r="H7464" t="s">
        <v>26459</v>
      </c>
      <c r="I7464" t="s">
        <v>26460</v>
      </c>
      <c r="J7464">
        <v>2840</v>
      </c>
      <c r="K7464">
        <v>3118</v>
      </c>
      <c r="L7464">
        <v>602</v>
      </c>
      <c r="M7464">
        <v>8</v>
      </c>
      <c r="N7464">
        <v>29</v>
      </c>
      <c r="O7464">
        <v>269</v>
      </c>
      <c r="P7464">
        <v>145</v>
      </c>
      <c r="Q7464">
        <v>1684</v>
      </c>
    </row>
    <row r="7465" spans="1:17" x14ac:dyDescent="0.3">
      <c r="A7465">
        <v>7464</v>
      </c>
      <c r="B7465" t="s">
        <v>26454</v>
      </c>
      <c r="C7465" t="s">
        <v>26461</v>
      </c>
      <c r="D7465">
        <v>2.86</v>
      </c>
      <c r="E7465" t="s">
        <v>1052</v>
      </c>
      <c r="F7465">
        <v>105</v>
      </c>
      <c r="G7465" t="s">
        <v>25</v>
      </c>
      <c r="H7465" t="s">
        <v>26462</v>
      </c>
      <c r="I7465" t="s">
        <v>26463</v>
      </c>
      <c r="J7465">
        <v>3330</v>
      </c>
      <c r="K7465">
        <v>2180</v>
      </c>
      <c r="L7465">
        <v>437</v>
      </c>
      <c r="M7465">
        <v>3</v>
      </c>
      <c r="N7465">
        <v>114</v>
      </c>
      <c r="O7465">
        <v>663</v>
      </c>
      <c r="P7465">
        <v>37</v>
      </c>
      <c r="Q7465">
        <v>2330</v>
      </c>
    </row>
    <row r="7466" spans="1:17" x14ac:dyDescent="0.3">
      <c r="A7466">
        <v>7465</v>
      </c>
      <c r="B7466" t="s">
        <v>26464</v>
      </c>
      <c r="C7466" t="s">
        <v>19036</v>
      </c>
      <c r="D7466">
        <v>2.99</v>
      </c>
      <c r="E7466" t="s">
        <v>366</v>
      </c>
      <c r="F7466">
        <v>91</v>
      </c>
      <c r="G7466" t="s">
        <v>25</v>
      </c>
      <c r="H7466" t="s">
        <v>26465</v>
      </c>
      <c r="I7466" t="s">
        <v>3427</v>
      </c>
      <c r="J7466">
        <v>36320</v>
      </c>
      <c r="K7466">
        <v>9216</v>
      </c>
      <c r="L7466">
        <v>5016</v>
      </c>
      <c r="M7466">
        <v>3</v>
      </c>
      <c r="N7466">
        <v>370</v>
      </c>
      <c r="O7466">
        <v>8245</v>
      </c>
      <c r="P7466">
        <v>412</v>
      </c>
      <c r="Q7466">
        <v>21997</v>
      </c>
    </row>
    <row r="7467" spans="1:17" x14ac:dyDescent="0.3">
      <c r="A7467">
        <v>7466</v>
      </c>
      <c r="B7467" t="s">
        <v>26466</v>
      </c>
      <c r="C7467" t="s">
        <v>26467</v>
      </c>
      <c r="D7467">
        <v>2.87</v>
      </c>
      <c r="E7467" t="s">
        <v>724</v>
      </c>
      <c r="F7467">
        <v>78</v>
      </c>
      <c r="G7467" t="s">
        <v>41</v>
      </c>
      <c r="H7467" t="s">
        <v>26468</v>
      </c>
      <c r="I7467" t="s">
        <v>26469</v>
      </c>
      <c r="J7467">
        <v>651</v>
      </c>
      <c r="K7467">
        <v>1027</v>
      </c>
      <c r="L7467">
        <v>59</v>
      </c>
      <c r="M7467">
        <v>0</v>
      </c>
      <c r="N7467">
        <v>62</v>
      </c>
      <c r="O7467">
        <v>66</v>
      </c>
      <c r="P7467">
        <v>10</v>
      </c>
      <c r="Q7467">
        <v>429</v>
      </c>
    </row>
    <row r="7468" spans="1:17" x14ac:dyDescent="0.3">
      <c r="A7468">
        <v>7467</v>
      </c>
      <c r="B7468" t="s">
        <v>26470</v>
      </c>
      <c r="C7468" t="s">
        <v>9903</v>
      </c>
      <c r="D7468">
        <v>3.28</v>
      </c>
      <c r="E7468" t="s">
        <v>16597</v>
      </c>
      <c r="F7468">
        <v>80</v>
      </c>
      <c r="G7468" t="s">
        <v>25</v>
      </c>
      <c r="H7468" t="s">
        <v>26471</v>
      </c>
      <c r="I7468" t="s">
        <v>5638</v>
      </c>
      <c r="J7468">
        <v>50349</v>
      </c>
      <c r="K7468">
        <v>17573</v>
      </c>
      <c r="L7468">
        <v>12270</v>
      </c>
      <c r="M7468">
        <v>115</v>
      </c>
      <c r="N7468">
        <v>483</v>
      </c>
      <c r="O7468">
        <v>9075</v>
      </c>
      <c r="P7468">
        <v>1773</v>
      </c>
      <c r="Q7468">
        <v>33003</v>
      </c>
    </row>
    <row r="7469" spans="1:17" x14ac:dyDescent="0.3">
      <c r="A7469">
        <v>7468</v>
      </c>
      <c r="B7469" t="s">
        <v>26472</v>
      </c>
      <c r="C7469" t="s">
        <v>19470</v>
      </c>
      <c r="D7469">
        <v>3.64</v>
      </c>
      <c r="E7469" t="s">
        <v>1078</v>
      </c>
      <c r="F7469">
        <v>114</v>
      </c>
      <c r="G7469" t="s">
        <v>256</v>
      </c>
      <c r="H7469" t="s">
        <v>26473</v>
      </c>
      <c r="I7469" t="s">
        <v>26474</v>
      </c>
      <c r="J7469">
        <v>12261</v>
      </c>
      <c r="K7469">
        <v>7044</v>
      </c>
      <c r="L7469">
        <v>3436</v>
      </c>
      <c r="M7469">
        <v>21</v>
      </c>
      <c r="N7469">
        <v>28</v>
      </c>
      <c r="O7469">
        <v>1625</v>
      </c>
      <c r="P7469">
        <v>468</v>
      </c>
      <c r="Q7469">
        <v>8960</v>
      </c>
    </row>
    <row r="7470" spans="1:17" x14ac:dyDescent="0.3">
      <c r="A7470">
        <v>7469</v>
      </c>
      <c r="B7470" t="s">
        <v>26475</v>
      </c>
      <c r="C7470" t="s">
        <v>26476</v>
      </c>
      <c r="D7470">
        <v>3.68</v>
      </c>
      <c r="E7470" t="s">
        <v>13731</v>
      </c>
      <c r="F7470">
        <v>92</v>
      </c>
      <c r="G7470" t="s">
        <v>25</v>
      </c>
      <c r="H7470" t="s">
        <v>26477</v>
      </c>
      <c r="I7470" t="s">
        <v>26478</v>
      </c>
      <c r="J7470">
        <v>4932</v>
      </c>
      <c r="K7470">
        <v>1216</v>
      </c>
      <c r="L7470">
        <v>760</v>
      </c>
      <c r="M7470">
        <v>2</v>
      </c>
      <c r="N7470">
        <v>17</v>
      </c>
      <c r="O7470">
        <v>620</v>
      </c>
      <c r="P7470">
        <v>279</v>
      </c>
      <c r="Q7470">
        <v>3250</v>
      </c>
    </row>
    <row r="7471" spans="1:17" x14ac:dyDescent="0.3">
      <c r="A7471">
        <v>7470</v>
      </c>
      <c r="B7471" t="s">
        <v>26479</v>
      </c>
      <c r="C7471" t="s">
        <v>26480</v>
      </c>
      <c r="D7471">
        <v>2.4</v>
      </c>
      <c r="E7471" t="s">
        <v>16597</v>
      </c>
      <c r="F7471">
        <v>93</v>
      </c>
      <c r="G7471" t="s">
        <v>25</v>
      </c>
      <c r="H7471" t="s">
        <v>26481</v>
      </c>
      <c r="I7471" t="s">
        <v>26482</v>
      </c>
      <c r="J7471">
        <v>3819</v>
      </c>
      <c r="K7471">
        <v>1836</v>
      </c>
      <c r="L7471">
        <v>501</v>
      </c>
      <c r="M7471">
        <v>4</v>
      </c>
      <c r="N7471">
        <v>295</v>
      </c>
      <c r="O7471">
        <v>514</v>
      </c>
      <c r="P7471">
        <v>37</v>
      </c>
      <c r="Q7471">
        <v>2593</v>
      </c>
    </row>
    <row r="7472" spans="1:17" x14ac:dyDescent="0.3">
      <c r="A7472">
        <v>7471</v>
      </c>
      <c r="B7472" t="s">
        <v>26483</v>
      </c>
      <c r="C7472" t="s">
        <v>5532</v>
      </c>
      <c r="D7472">
        <v>2.2799999999999998</v>
      </c>
      <c r="E7472" t="s">
        <v>3639</v>
      </c>
      <c r="F7472">
        <v>104</v>
      </c>
      <c r="G7472" t="s">
        <v>25</v>
      </c>
      <c r="H7472" t="s">
        <v>26484</v>
      </c>
      <c r="I7472" t="s">
        <v>15846</v>
      </c>
      <c r="J7472">
        <v>11069</v>
      </c>
      <c r="K7472">
        <v>2034</v>
      </c>
      <c r="L7472">
        <v>784</v>
      </c>
      <c r="M7472">
        <v>0</v>
      </c>
      <c r="N7472">
        <v>706</v>
      </c>
      <c r="O7472">
        <v>1140</v>
      </c>
      <c r="P7472">
        <v>160</v>
      </c>
      <c r="Q7472">
        <v>6174</v>
      </c>
    </row>
    <row r="7473" spans="1:17" x14ac:dyDescent="0.3">
      <c r="A7473">
        <v>7472</v>
      </c>
      <c r="B7473" t="s">
        <v>26485</v>
      </c>
      <c r="C7473" t="s">
        <v>264</v>
      </c>
      <c r="D7473">
        <v>4.32</v>
      </c>
      <c r="E7473" t="s">
        <v>1138</v>
      </c>
      <c r="F7473">
        <v>151</v>
      </c>
      <c r="G7473" t="s">
        <v>25</v>
      </c>
      <c r="H7473" t="s">
        <v>26486</v>
      </c>
      <c r="I7473" t="s">
        <v>26487</v>
      </c>
      <c r="J7473">
        <v>1600172</v>
      </c>
      <c r="K7473">
        <v>281396</v>
      </c>
      <c r="L7473">
        <v>534971</v>
      </c>
      <c r="M7473">
        <v>24000</v>
      </c>
      <c r="N7473">
        <v>2369</v>
      </c>
      <c r="O7473">
        <v>63616</v>
      </c>
      <c r="P7473">
        <v>305445</v>
      </c>
      <c r="Q7473">
        <v>1095719</v>
      </c>
    </row>
    <row r="7474" spans="1:17" x14ac:dyDescent="0.3">
      <c r="A7474">
        <v>7473</v>
      </c>
      <c r="B7474" t="s">
        <v>26488</v>
      </c>
      <c r="C7474" t="s">
        <v>26489</v>
      </c>
      <c r="D7474">
        <v>4.05</v>
      </c>
      <c r="E7474" t="s">
        <v>46</v>
      </c>
      <c r="F7474">
        <v>130</v>
      </c>
      <c r="G7474" t="s">
        <v>41</v>
      </c>
      <c r="H7474" t="s">
        <v>26490</v>
      </c>
      <c r="I7474" t="s">
        <v>26491</v>
      </c>
      <c r="J7474">
        <v>39638</v>
      </c>
      <c r="K7474">
        <v>15094</v>
      </c>
      <c r="L7474">
        <v>11282</v>
      </c>
      <c r="M7474">
        <v>580</v>
      </c>
      <c r="N7474">
        <v>89</v>
      </c>
      <c r="O7474">
        <v>2577</v>
      </c>
      <c r="P7474">
        <v>4815</v>
      </c>
      <c r="Q7474">
        <v>26849</v>
      </c>
    </row>
    <row r="7475" spans="1:17" x14ac:dyDescent="0.3">
      <c r="A7475">
        <v>7474</v>
      </c>
      <c r="B7475" t="s">
        <v>26492</v>
      </c>
      <c r="C7475" t="s">
        <v>24861</v>
      </c>
      <c r="D7475">
        <v>3.7</v>
      </c>
      <c r="E7475" t="s">
        <v>1119</v>
      </c>
      <c r="F7475">
        <v>127</v>
      </c>
      <c r="G7475" t="s">
        <v>7821</v>
      </c>
      <c r="H7475" t="s">
        <v>26493</v>
      </c>
      <c r="I7475" t="s">
        <v>26494</v>
      </c>
      <c r="J7475">
        <v>15645</v>
      </c>
      <c r="K7475">
        <v>7567</v>
      </c>
      <c r="L7475">
        <v>3679</v>
      </c>
      <c r="M7475">
        <v>58</v>
      </c>
      <c r="N7475">
        <v>80</v>
      </c>
      <c r="O7475">
        <v>1871</v>
      </c>
      <c r="P7475">
        <v>882</v>
      </c>
      <c r="Q7475">
        <v>11017</v>
      </c>
    </row>
    <row r="7476" spans="1:17" x14ac:dyDescent="0.3">
      <c r="A7476">
        <v>7475</v>
      </c>
      <c r="B7476" t="s">
        <v>26495</v>
      </c>
      <c r="C7476" t="s">
        <v>5776</v>
      </c>
      <c r="D7476">
        <v>3.14</v>
      </c>
      <c r="E7476" t="s">
        <v>26496</v>
      </c>
      <c r="F7476">
        <v>114</v>
      </c>
      <c r="G7476" t="s">
        <v>25</v>
      </c>
      <c r="H7476" t="s">
        <v>26497</v>
      </c>
      <c r="I7476" t="s">
        <v>26498</v>
      </c>
      <c r="J7476">
        <v>22358</v>
      </c>
      <c r="K7476">
        <v>4113</v>
      </c>
      <c r="L7476">
        <v>3388</v>
      </c>
      <c r="M7476">
        <v>104</v>
      </c>
      <c r="N7476">
        <v>391</v>
      </c>
      <c r="O7476">
        <v>3341</v>
      </c>
      <c r="P7476">
        <v>918</v>
      </c>
      <c r="Q7476">
        <v>13159</v>
      </c>
    </row>
    <row r="7477" spans="1:17" x14ac:dyDescent="0.3">
      <c r="A7477">
        <v>7476</v>
      </c>
      <c r="B7477" t="s">
        <v>26499</v>
      </c>
      <c r="C7477" t="s">
        <v>26500</v>
      </c>
      <c r="D7477">
        <v>3.46</v>
      </c>
      <c r="E7477" t="s">
        <v>3062</v>
      </c>
      <c r="F7477">
        <v>93</v>
      </c>
      <c r="G7477" t="s">
        <v>940</v>
      </c>
      <c r="H7477" t="s">
        <v>26501</v>
      </c>
      <c r="I7477" t="s">
        <v>26502</v>
      </c>
      <c r="J7477">
        <v>14955</v>
      </c>
      <c r="K7477">
        <v>2485</v>
      </c>
      <c r="L7477">
        <v>2027</v>
      </c>
      <c r="M7477">
        <v>5</v>
      </c>
      <c r="N7477">
        <v>40</v>
      </c>
      <c r="O7477">
        <v>3053</v>
      </c>
      <c r="P7477">
        <v>324</v>
      </c>
      <c r="Q7477">
        <v>10845</v>
      </c>
    </row>
    <row r="7478" spans="1:17" x14ac:dyDescent="0.3">
      <c r="A7478">
        <v>7477</v>
      </c>
      <c r="B7478" t="s">
        <v>26503</v>
      </c>
      <c r="C7478" t="s">
        <v>26504</v>
      </c>
      <c r="D7478">
        <v>3.15</v>
      </c>
      <c r="E7478" t="s">
        <v>26505</v>
      </c>
      <c r="F7478">
        <v>109</v>
      </c>
      <c r="G7478" t="s">
        <v>25</v>
      </c>
      <c r="H7478" t="s">
        <v>26506</v>
      </c>
      <c r="I7478" t="s">
        <v>26507</v>
      </c>
      <c r="J7478">
        <v>5237</v>
      </c>
      <c r="K7478">
        <v>1894</v>
      </c>
      <c r="L7478">
        <v>910</v>
      </c>
      <c r="M7478">
        <v>15</v>
      </c>
      <c r="N7478">
        <v>72</v>
      </c>
      <c r="O7478">
        <v>972</v>
      </c>
      <c r="P7478">
        <v>184</v>
      </c>
      <c r="Q7478">
        <v>3575</v>
      </c>
    </row>
    <row r="7479" spans="1:17" x14ac:dyDescent="0.3">
      <c r="A7479">
        <v>7478</v>
      </c>
      <c r="B7479" t="s">
        <v>26508</v>
      </c>
      <c r="C7479" t="s">
        <v>5599</v>
      </c>
      <c r="D7479">
        <v>3.39</v>
      </c>
      <c r="E7479" t="s">
        <v>255</v>
      </c>
      <c r="F7479">
        <v>98</v>
      </c>
      <c r="G7479" t="s">
        <v>25</v>
      </c>
      <c r="H7479" t="s">
        <v>26509</v>
      </c>
      <c r="I7479" t="s">
        <v>476</v>
      </c>
      <c r="J7479">
        <v>5029</v>
      </c>
      <c r="K7479">
        <v>2285</v>
      </c>
      <c r="L7479">
        <v>1093</v>
      </c>
      <c r="M7479">
        <v>10</v>
      </c>
      <c r="N7479">
        <v>34</v>
      </c>
      <c r="O7479">
        <v>940</v>
      </c>
      <c r="P7479">
        <v>133</v>
      </c>
      <c r="Q7479">
        <v>3264</v>
      </c>
    </row>
    <row r="7480" spans="1:17" x14ac:dyDescent="0.3">
      <c r="A7480">
        <v>7479</v>
      </c>
      <c r="B7480" t="s">
        <v>10300</v>
      </c>
      <c r="C7480" t="s">
        <v>1494</v>
      </c>
      <c r="D7480">
        <v>3.57</v>
      </c>
      <c r="E7480" t="s">
        <v>4101</v>
      </c>
      <c r="F7480">
        <v>107</v>
      </c>
      <c r="G7480" t="s">
        <v>25</v>
      </c>
      <c r="H7480" t="s">
        <v>26510</v>
      </c>
      <c r="I7480" t="s">
        <v>1945</v>
      </c>
      <c r="J7480">
        <v>6447</v>
      </c>
      <c r="K7480">
        <v>4889</v>
      </c>
      <c r="L7480">
        <v>1604</v>
      </c>
      <c r="M7480">
        <v>1</v>
      </c>
      <c r="N7480">
        <v>22</v>
      </c>
      <c r="O7480">
        <v>958</v>
      </c>
      <c r="P7480">
        <v>179</v>
      </c>
      <c r="Q7480">
        <v>4452</v>
      </c>
    </row>
    <row r="7481" spans="1:17" x14ac:dyDescent="0.3">
      <c r="A7481">
        <v>7480</v>
      </c>
      <c r="B7481" t="s">
        <v>26511</v>
      </c>
      <c r="C7481" t="s">
        <v>20198</v>
      </c>
      <c r="D7481">
        <v>3.76</v>
      </c>
      <c r="E7481" t="s">
        <v>46</v>
      </c>
      <c r="F7481">
        <v>95</v>
      </c>
      <c r="G7481" t="s">
        <v>256</v>
      </c>
      <c r="H7481" t="s">
        <v>26512</v>
      </c>
      <c r="I7481" t="s">
        <v>26513</v>
      </c>
      <c r="J7481">
        <v>6882</v>
      </c>
      <c r="K7481">
        <v>6185</v>
      </c>
      <c r="L7481">
        <v>1777</v>
      </c>
      <c r="M7481">
        <v>62</v>
      </c>
      <c r="N7481">
        <v>71</v>
      </c>
      <c r="O7481">
        <v>607</v>
      </c>
      <c r="P7481">
        <v>595</v>
      </c>
      <c r="Q7481">
        <v>4456</v>
      </c>
    </row>
    <row r="7482" spans="1:17" x14ac:dyDescent="0.3">
      <c r="A7482">
        <v>7481</v>
      </c>
      <c r="B7482" t="s">
        <v>26514</v>
      </c>
      <c r="C7482" t="s">
        <v>26515</v>
      </c>
      <c r="D7482">
        <v>3.34</v>
      </c>
      <c r="E7482" t="s">
        <v>287</v>
      </c>
      <c r="F7482">
        <v>76</v>
      </c>
      <c r="G7482" t="s">
        <v>25</v>
      </c>
      <c r="H7482" t="s">
        <v>26516</v>
      </c>
      <c r="I7482" t="s">
        <v>26517</v>
      </c>
      <c r="J7482">
        <v>2082</v>
      </c>
      <c r="K7482">
        <v>1990</v>
      </c>
      <c r="L7482">
        <v>445</v>
      </c>
      <c r="M7482">
        <v>2</v>
      </c>
      <c r="N7482">
        <v>7</v>
      </c>
      <c r="O7482">
        <v>427</v>
      </c>
      <c r="P7482">
        <v>35</v>
      </c>
      <c r="Q7482">
        <v>1402</v>
      </c>
    </row>
    <row r="7483" spans="1:17" x14ac:dyDescent="0.3">
      <c r="A7483">
        <v>7482</v>
      </c>
      <c r="B7483" t="s">
        <v>26518</v>
      </c>
      <c r="C7483" t="s">
        <v>26519</v>
      </c>
      <c r="D7483">
        <v>3.26853518734741</v>
      </c>
      <c r="E7483" t="s">
        <v>5238</v>
      </c>
      <c r="F7483">
        <v>95</v>
      </c>
      <c r="G7483" t="s">
        <v>25</v>
      </c>
      <c r="H7483" t="s">
        <v>26520</v>
      </c>
      <c r="I7483" t="s">
        <v>26521</v>
      </c>
      <c r="J7483">
        <v>206</v>
      </c>
      <c r="K7483">
        <v>504</v>
      </c>
      <c r="L7483">
        <v>17</v>
      </c>
      <c r="M7483">
        <v>0</v>
      </c>
      <c r="N7483">
        <v>20</v>
      </c>
      <c r="O7483">
        <v>26</v>
      </c>
      <c r="P7483">
        <v>2</v>
      </c>
      <c r="Q7483">
        <v>146</v>
      </c>
    </row>
    <row r="7484" spans="1:17" x14ac:dyDescent="0.3">
      <c r="A7484">
        <v>7483</v>
      </c>
      <c r="B7484" t="s">
        <v>26522</v>
      </c>
      <c r="C7484" t="s">
        <v>26523</v>
      </c>
      <c r="D7484">
        <v>3.26853518734741</v>
      </c>
      <c r="E7484" t="s">
        <v>166</v>
      </c>
      <c r="F7484">
        <v>102</v>
      </c>
      <c r="G7484" t="s">
        <v>25</v>
      </c>
      <c r="H7484" t="s">
        <v>26524</v>
      </c>
      <c r="I7484" t="s">
        <v>26525</v>
      </c>
      <c r="J7484">
        <v>126</v>
      </c>
      <c r="K7484">
        <v>468</v>
      </c>
      <c r="L7484">
        <v>11</v>
      </c>
      <c r="M7484">
        <v>0</v>
      </c>
      <c r="N7484">
        <v>4</v>
      </c>
      <c r="O7484">
        <v>27</v>
      </c>
      <c r="P7484">
        <v>0</v>
      </c>
      <c r="Q7484">
        <v>83</v>
      </c>
    </row>
    <row r="7485" spans="1:17" x14ac:dyDescent="0.3">
      <c r="A7485">
        <v>7484</v>
      </c>
      <c r="B7485" t="s">
        <v>26526</v>
      </c>
      <c r="C7485" t="s">
        <v>26527</v>
      </c>
      <c r="D7485">
        <v>3.26853518734741</v>
      </c>
      <c r="E7485" t="s">
        <v>320</v>
      </c>
      <c r="F7485">
        <v>105</v>
      </c>
      <c r="G7485" t="s">
        <v>47</v>
      </c>
      <c r="H7485" t="s">
        <v>26528</v>
      </c>
      <c r="I7485" t="s">
        <v>26529</v>
      </c>
      <c r="J7485">
        <v>135</v>
      </c>
      <c r="K7485">
        <v>447</v>
      </c>
      <c r="L7485">
        <v>22</v>
      </c>
      <c r="M7485">
        <v>0</v>
      </c>
      <c r="N7485">
        <v>1</v>
      </c>
      <c r="O7485">
        <v>36</v>
      </c>
      <c r="P7485">
        <v>0</v>
      </c>
      <c r="Q7485">
        <v>103</v>
      </c>
    </row>
    <row r="7486" spans="1:17" x14ac:dyDescent="0.3">
      <c r="A7486">
        <v>7485</v>
      </c>
      <c r="B7486" t="s">
        <v>10300</v>
      </c>
      <c r="C7486" t="s">
        <v>11993</v>
      </c>
      <c r="D7486">
        <v>3.26853518734741</v>
      </c>
      <c r="E7486" t="s">
        <v>426</v>
      </c>
      <c r="F7486">
        <v>90</v>
      </c>
      <c r="G7486" t="s">
        <v>25</v>
      </c>
      <c r="H7486" t="s">
        <v>26530</v>
      </c>
      <c r="I7486" t="s">
        <v>3285</v>
      </c>
      <c r="J7486">
        <v>121</v>
      </c>
      <c r="K7486">
        <v>320</v>
      </c>
      <c r="L7486">
        <v>16</v>
      </c>
      <c r="M7486">
        <v>0</v>
      </c>
      <c r="N7486">
        <v>6</v>
      </c>
      <c r="O7486">
        <v>15</v>
      </c>
      <c r="P7486">
        <v>2</v>
      </c>
      <c r="Q7486">
        <v>62</v>
      </c>
    </row>
    <row r="7487" spans="1:17" x14ac:dyDescent="0.3">
      <c r="A7487">
        <v>7486</v>
      </c>
      <c r="B7487" t="s">
        <v>26531</v>
      </c>
      <c r="C7487" t="s">
        <v>9263</v>
      </c>
      <c r="D7487">
        <v>3.47</v>
      </c>
      <c r="E7487" t="s">
        <v>711</v>
      </c>
      <c r="F7487">
        <v>95</v>
      </c>
      <c r="G7487" t="s">
        <v>25</v>
      </c>
      <c r="H7487" t="s">
        <v>26532</v>
      </c>
      <c r="I7487" t="s">
        <v>26533</v>
      </c>
      <c r="J7487">
        <v>41685</v>
      </c>
      <c r="K7487">
        <v>9235</v>
      </c>
      <c r="L7487">
        <v>10421</v>
      </c>
      <c r="M7487">
        <v>502</v>
      </c>
      <c r="N7487">
        <v>261</v>
      </c>
      <c r="O7487">
        <v>5750</v>
      </c>
      <c r="P7487">
        <v>3208</v>
      </c>
      <c r="Q7487">
        <v>24633</v>
      </c>
    </row>
    <row r="7488" spans="1:17" x14ac:dyDescent="0.3">
      <c r="A7488">
        <v>7487</v>
      </c>
      <c r="B7488" t="s">
        <v>26534</v>
      </c>
      <c r="C7488" t="s">
        <v>26535</v>
      </c>
      <c r="D7488">
        <v>3.12</v>
      </c>
      <c r="E7488" t="s">
        <v>2487</v>
      </c>
      <c r="F7488">
        <v>94</v>
      </c>
      <c r="G7488" t="s">
        <v>25</v>
      </c>
      <c r="H7488" t="s">
        <v>26536</v>
      </c>
      <c r="I7488" t="s">
        <v>3285</v>
      </c>
      <c r="J7488">
        <v>6628</v>
      </c>
      <c r="K7488">
        <v>1396</v>
      </c>
      <c r="L7488">
        <v>1038</v>
      </c>
      <c r="M7488">
        <v>20</v>
      </c>
      <c r="N7488">
        <v>101</v>
      </c>
      <c r="O7488">
        <v>1213</v>
      </c>
      <c r="P7488">
        <v>209</v>
      </c>
      <c r="Q7488">
        <v>4123</v>
      </c>
    </row>
    <row r="7489" spans="1:17" x14ac:dyDescent="0.3">
      <c r="A7489">
        <v>7488</v>
      </c>
      <c r="B7489" t="s">
        <v>26537</v>
      </c>
      <c r="C7489" t="s">
        <v>26538</v>
      </c>
      <c r="D7489">
        <v>2.67</v>
      </c>
      <c r="E7489" t="s">
        <v>452</v>
      </c>
      <c r="F7489">
        <v>89</v>
      </c>
      <c r="G7489" t="s">
        <v>25</v>
      </c>
      <c r="H7489" t="s">
        <v>26539</v>
      </c>
      <c r="I7489" t="s">
        <v>26540</v>
      </c>
      <c r="J7489">
        <v>4714</v>
      </c>
      <c r="K7489">
        <v>1817</v>
      </c>
      <c r="L7489">
        <v>616</v>
      </c>
      <c r="M7489">
        <v>4</v>
      </c>
      <c r="N7489">
        <v>169</v>
      </c>
      <c r="O7489">
        <v>624</v>
      </c>
      <c r="P7489">
        <v>67</v>
      </c>
      <c r="Q7489">
        <v>2637</v>
      </c>
    </row>
    <row r="7490" spans="1:17" x14ac:dyDescent="0.3">
      <c r="A7490">
        <v>7489</v>
      </c>
      <c r="B7490" t="s">
        <v>26541</v>
      </c>
      <c r="C7490" t="s">
        <v>6368</v>
      </c>
      <c r="D7490">
        <v>3.28</v>
      </c>
      <c r="E7490" t="s">
        <v>16754</v>
      </c>
      <c r="F7490">
        <v>106</v>
      </c>
      <c r="G7490" t="s">
        <v>25</v>
      </c>
      <c r="H7490" t="s">
        <v>26542</v>
      </c>
      <c r="I7490" t="s">
        <v>26543</v>
      </c>
      <c r="J7490">
        <v>1629</v>
      </c>
      <c r="K7490">
        <v>1840</v>
      </c>
      <c r="L7490">
        <v>348</v>
      </c>
      <c r="M7490">
        <v>0</v>
      </c>
      <c r="N7490">
        <v>10</v>
      </c>
      <c r="O7490">
        <v>319</v>
      </c>
      <c r="P7490">
        <v>22</v>
      </c>
      <c r="Q7490">
        <v>997</v>
      </c>
    </row>
    <row r="7491" spans="1:17" x14ac:dyDescent="0.3">
      <c r="A7491">
        <v>7490</v>
      </c>
      <c r="B7491" t="s">
        <v>26544</v>
      </c>
      <c r="C7491" t="s">
        <v>26545</v>
      </c>
      <c r="D7491">
        <v>4.08</v>
      </c>
      <c r="E7491" t="s">
        <v>9813</v>
      </c>
      <c r="F7491">
        <v>183</v>
      </c>
      <c r="G7491" t="s">
        <v>41</v>
      </c>
      <c r="H7491" t="s">
        <v>26546</v>
      </c>
      <c r="I7491" t="s">
        <v>7522</v>
      </c>
      <c r="J7491">
        <v>2630</v>
      </c>
      <c r="K7491">
        <v>3692</v>
      </c>
      <c r="L7491">
        <v>813</v>
      </c>
      <c r="M7491">
        <v>9</v>
      </c>
      <c r="N7491">
        <v>2</v>
      </c>
      <c r="O7491">
        <v>138</v>
      </c>
      <c r="P7491">
        <v>316</v>
      </c>
      <c r="Q7491">
        <v>1901</v>
      </c>
    </row>
    <row r="7492" spans="1:17" x14ac:dyDescent="0.3">
      <c r="A7492">
        <v>7491</v>
      </c>
      <c r="B7492" t="s">
        <v>26547</v>
      </c>
      <c r="C7492" t="s">
        <v>26548</v>
      </c>
      <c r="D7492">
        <v>3.53</v>
      </c>
      <c r="E7492" t="s">
        <v>71</v>
      </c>
      <c r="F7492">
        <v>86</v>
      </c>
      <c r="G7492" t="s">
        <v>25</v>
      </c>
      <c r="H7492" t="s">
        <v>26549</v>
      </c>
      <c r="I7492" t="s">
        <v>26550</v>
      </c>
      <c r="J7492">
        <v>504</v>
      </c>
      <c r="K7492">
        <v>967</v>
      </c>
      <c r="L7492">
        <v>111</v>
      </c>
      <c r="M7492">
        <v>0</v>
      </c>
      <c r="N7492">
        <v>0</v>
      </c>
      <c r="O7492">
        <v>71</v>
      </c>
      <c r="P7492">
        <v>29</v>
      </c>
      <c r="Q7492">
        <v>344</v>
      </c>
    </row>
    <row r="7493" spans="1:17" x14ac:dyDescent="0.3">
      <c r="A7493">
        <v>7492</v>
      </c>
      <c r="B7493" t="s">
        <v>26551</v>
      </c>
      <c r="C7493" t="s">
        <v>26552</v>
      </c>
      <c r="D7493">
        <v>3.21</v>
      </c>
      <c r="E7493" t="s">
        <v>1428</v>
      </c>
      <c r="F7493">
        <v>142</v>
      </c>
      <c r="G7493" t="s">
        <v>26385</v>
      </c>
      <c r="H7493" t="s">
        <v>26553</v>
      </c>
      <c r="I7493" t="s">
        <v>26554</v>
      </c>
      <c r="J7493">
        <v>2449</v>
      </c>
      <c r="K7493">
        <v>451</v>
      </c>
      <c r="L7493">
        <v>516</v>
      </c>
      <c r="M7493">
        <v>15</v>
      </c>
      <c r="N7493">
        <v>29</v>
      </c>
      <c r="O7493">
        <v>443</v>
      </c>
      <c r="P7493">
        <v>67</v>
      </c>
      <c r="Q7493">
        <v>1526</v>
      </c>
    </row>
    <row r="7494" spans="1:17" x14ac:dyDescent="0.3">
      <c r="A7494">
        <v>7493</v>
      </c>
      <c r="B7494" t="s">
        <v>26555</v>
      </c>
      <c r="C7494" t="s">
        <v>26556</v>
      </c>
      <c r="D7494">
        <v>3.08</v>
      </c>
      <c r="E7494" t="s">
        <v>1428</v>
      </c>
      <c r="F7494">
        <v>79</v>
      </c>
      <c r="G7494" t="s">
        <v>7821</v>
      </c>
      <c r="H7494" t="s">
        <v>26557</v>
      </c>
      <c r="I7494" t="s">
        <v>26558</v>
      </c>
      <c r="J7494">
        <v>847</v>
      </c>
      <c r="K7494">
        <v>869</v>
      </c>
      <c r="L7494">
        <v>142</v>
      </c>
      <c r="M7494">
        <v>1</v>
      </c>
      <c r="N7494">
        <v>22</v>
      </c>
      <c r="O7494">
        <v>168</v>
      </c>
      <c r="P7494">
        <v>19</v>
      </c>
      <c r="Q7494">
        <v>517</v>
      </c>
    </row>
    <row r="7495" spans="1:17" x14ac:dyDescent="0.3">
      <c r="A7495">
        <v>7494</v>
      </c>
      <c r="B7495" t="s">
        <v>26559</v>
      </c>
      <c r="C7495" t="s">
        <v>26560</v>
      </c>
      <c r="D7495">
        <v>2.99</v>
      </c>
      <c r="E7495" t="s">
        <v>7294</v>
      </c>
      <c r="F7495">
        <v>120</v>
      </c>
      <c r="G7495" t="s">
        <v>25</v>
      </c>
      <c r="H7495" t="s">
        <v>26561</v>
      </c>
      <c r="I7495" t="s">
        <v>26562</v>
      </c>
      <c r="J7495">
        <v>9036</v>
      </c>
      <c r="K7495">
        <v>1751</v>
      </c>
      <c r="L7495">
        <v>884</v>
      </c>
      <c r="M7495">
        <v>3</v>
      </c>
      <c r="N7495">
        <v>157</v>
      </c>
      <c r="O7495">
        <v>1926</v>
      </c>
      <c r="P7495">
        <v>135</v>
      </c>
      <c r="Q7495">
        <v>5911</v>
      </c>
    </row>
    <row r="7496" spans="1:17" x14ac:dyDescent="0.3">
      <c r="A7496">
        <v>7495</v>
      </c>
      <c r="B7496" t="s">
        <v>26563</v>
      </c>
      <c r="C7496" t="s">
        <v>26564</v>
      </c>
      <c r="D7496">
        <v>3.41</v>
      </c>
      <c r="E7496" t="s">
        <v>26565</v>
      </c>
      <c r="F7496">
        <v>100</v>
      </c>
      <c r="G7496" t="s">
        <v>940</v>
      </c>
      <c r="H7496" t="s">
        <v>26566</v>
      </c>
      <c r="I7496" t="s">
        <v>24240</v>
      </c>
      <c r="J7496">
        <v>1910</v>
      </c>
      <c r="K7496">
        <v>464</v>
      </c>
      <c r="L7496">
        <v>166</v>
      </c>
      <c r="M7496">
        <v>2</v>
      </c>
      <c r="N7496">
        <v>3</v>
      </c>
      <c r="O7496">
        <v>238</v>
      </c>
      <c r="P7496">
        <v>37</v>
      </c>
      <c r="Q7496">
        <v>685</v>
      </c>
    </row>
    <row r="7497" spans="1:17" x14ac:dyDescent="0.3">
      <c r="A7497">
        <v>7496</v>
      </c>
      <c r="B7497" t="s">
        <v>26567</v>
      </c>
      <c r="C7497" t="s">
        <v>2141</v>
      </c>
      <c r="D7497">
        <v>3.71</v>
      </c>
      <c r="E7497" t="s">
        <v>3327</v>
      </c>
      <c r="F7497">
        <v>139</v>
      </c>
      <c r="G7497" t="s">
        <v>25</v>
      </c>
      <c r="H7497" t="s">
        <v>26568</v>
      </c>
      <c r="I7497" t="s">
        <v>26569</v>
      </c>
      <c r="J7497">
        <v>39300</v>
      </c>
      <c r="K7497">
        <v>12898</v>
      </c>
      <c r="L7497">
        <v>9325</v>
      </c>
      <c r="M7497">
        <v>457</v>
      </c>
      <c r="N7497">
        <v>362</v>
      </c>
      <c r="O7497">
        <v>4142</v>
      </c>
      <c r="P7497">
        <v>3266</v>
      </c>
      <c r="Q7497">
        <v>25972</v>
      </c>
    </row>
    <row r="7498" spans="1:17" x14ac:dyDescent="0.3">
      <c r="A7498">
        <v>7497</v>
      </c>
      <c r="B7498" t="s">
        <v>26570</v>
      </c>
      <c r="C7498" t="s">
        <v>26571</v>
      </c>
      <c r="D7498">
        <v>3.66</v>
      </c>
      <c r="E7498" t="s">
        <v>71</v>
      </c>
      <c r="F7498">
        <v>115</v>
      </c>
      <c r="G7498" t="s">
        <v>25</v>
      </c>
      <c r="H7498" t="s">
        <v>26572</v>
      </c>
      <c r="I7498" t="s">
        <v>26573</v>
      </c>
      <c r="J7498">
        <v>30498</v>
      </c>
      <c r="K7498">
        <v>3377</v>
      </c>
      <c r="L7498">
        <v>5140</v>
      </c>
      <c r="M7498">
        <v>156</v>
      </c>
      <c r="N7498">
        <v>123</v>
      </c>
      <c r="O7498">
        <v>3604</v>
      </c>
      <c r="P7498">
        <v>2397</v>
      </c>
      <c r="Q7498">
        <v>17424</v>
      </c>
    </row>
    <row r="7499" spans="1:17" x14ac:dyDescent="0.3">
      <c r="A7499">
        <v>7498</v>
      </c>
      <c r="B7499" t="s">
        <v>26574</v>
      </c>
      <c r="C7499" t="s">
        <v>26575</v>
      </c>
      <c r="D7499">
        <v>3.24</v>
      </c>
      <c r="E7499" t="s">
        <v>452</v>
      </c>
      <c r="F7499">
        <v>102</v>
      </c>
      <c r="G7499" t="s">
        <v>25</v>
      </c>
      <c r="H7499" t="s">
        <v>26576</v>
      </c>
      <c r="I7499" t="s">
        <v>26577</v>
      </c>
      <c r="J7499">
        <v>2172</v>
      </c>
      <c r="K7499">
        <v>1245</v>
      </c>
      <c r="L7499">
        <v>362</v>
      </c>
      <c r="M7499">
        <v>2</v>
      </c>
      <c r="N7499">
        <v>18</v>
      </c>
      <c r="O7499">
        <v>403</v>
      </c>
      <c r="P7499">
        <v>58</v>
      </c>
      <c r="Q7499">
        <v>1295</v>
      </c>
    </row>
    <row r="7500" spans="1:17" x14ac:dyDescent="0.3">
      <c r="A7500">
        <v>7499</v>
      </c>
      <c r="B7500" t="s">
        <v>26578</v>
      </c>
      <c r="C7500" t="s">
        <v>26579</v>
      </c>
      <c r="D7500">
        <v>3.26853518734741</v>
      </c>
      <c r="E7500" t="s">
        <v>18670</v>
      </c>
      <c r="F7500">
        <v>80</v>
      </c>
      <c r="G7500" t="s">
        <v>25</v>
      </c>
      <c r="H7500" t="s">
        <v>26580</v>
      </c>
      <c r="I7500" t="s">
        <v>23830</v>
      </c>
      <c r="J7500">
        <v>87</v>
      </c>
      <c r="K7500">
        <v>304</v>
      </c>
      <c r="L7500">
        <v>8</v>
      </c>
      <c r="M7500">
        <v>0</v>
      </c>
      <c r="N7500">
        <v>5</v>
      </c>
      <c r="O7500">
        <v>12</v>
      </c>
      <c r="P7500">
        <v>3</v>
      </c>
      <c r="Q7500">
        <v>47</v>
      </c>
    </row>
    <row r="7501" spans="1:17" x14ac:dyDescent="0.3">
      <c r="A7501">
        <v>7500</v>
      </c>
      <c r="B7501" t="s">
        <v>26581</v>
      </c>
      <c r="C7501" t="s">
        <v>26582</v>
      </c>
      <c r="D7501">
        <v>3.31</v>
      </c>
      <c r="E7501" t="s">
        <v>8933</v>
      </c>
      <c r="F7501">
        <v>9</v>
      </c>
      <c r="G7501" t="s">
        <v>474</v>
      </c>
      <c r="H7501" t="s">
        <v>26583</v>
      </c>
      <c r="I7501" t="s">
        <v>26584</v>
      </c>
      <c r="J7501">
        <v>2085</v>
      </c>
      <c r="K7501">
        <v>905</v>
      </c>
      <c r="L7501">
        <v>319</v>
      </c>
      <c r="M7501">
        <v>0</v>
      </c>
      <c r="N7501">
        <v>17</v>
      </c>
      <c r="O7501">
        <v>349</v>
      </c>
      <c r="P7501">
        <v>33</v>
      </c>
      <c r="Q7501">
        <v>944</v>
      </c>
    </row>
    <row r="7502" spans="1:17" x14ac:dyDescent="0.3">
      <c r="A7502">
        <v>7501</v>
      </c>
      <c r="B7502" t="s">
        <v>26585</v>
      </c>
      <c r="C7502" t="s">
        <v>26586</v>
      </c>
      <c r="D7502">
        <v>3.3</v>
      </c>
      <c r="E7502" t="s">
        <v>26587</v>
      </c>
      <c r="F7502">
        <v>103</v>
      </c>
      <c r="G7502" t="s">
        <v>25</v>
      </c>
      <c r="H7502" t="s">
        <v>26588</v>
      </c>
      <c r="I7502" t="s">
        <v>330</v>
      </c>
      <c r="J7502">
        <v>4796</v>
      </c>
      <c r="K7502">
        <v>2975</v>
      </c>
      <c r="L7502">
        <v>1138</v>
      </c>
      <c r="M7502">
        <v>43</v>
      </c>
      <c r="N7502">
        <v>79</v>
      </c>
      <c r="O7502">
        <v>654</v>
      </c>
      <c r="P7502">
        <v>357</v>
      </c>
      <c r="Q7502">
        <v>2792</v>
      </c>
    </row>
    <row r="7503" spans="1:17" x14ac:dyDescent="0.3">
      <c r="A7503">
        <v>7502</v>
      </c>
      <c r="B7503" t="s">
        <v>26589</v>
      </c>
      <c r="C7503" t="s">
        <v>5599</v>
      </c>
      <c r="D7503">
        <v>3.35</v>
      </c>
      <c r="E7503" t="s">
        <v>26590</v>
      </c>
      <c r="F7503">
        <v>98</v>
      </c>
      <c r="G7503" t="s">
        <v>25</v>
      </c>
      <c r="H7503" t="s">
        <v>26591</v>
      </c>
      <c r="I7503" t="s">
        <v>1368</v>
      </c>
      <c r="J7503">
        <v>60196</v>
      </c>
      <c r="K7503">
        <v>12649</v>
      </c>
      <c r="L7503">
        <v>11767</v>
      </c>
      <c r="M7503">
        <v>291</v>
      </c>
      <c r="N7503">
        <v>372</v>
      </c>
      <c r="O7503">
        <v>10009</v>
      </c>
      <c r="P7503">
        <v>1954</v>
      </c>
      <c r="Q7503">
        <v>35855</v>
      </c>
    </row>
    <row r="7504" spans="1:17" x14ac:dyDescent="0.3">
      <c r="A7504">
        <v>7503</v>
      </c>
      <c r="B7504" t="s">
        <v>26592</v>
      </c>
      <c r="C7504" t="s">
        <v>26593</v>
      </c>
      <c r="D7504">
        <v>3.43</v>
      </c>
      <c r="E7504" t="s">
        <v>867</v>
      </c>
      <c r="F7504">
        <v>89</v>
      </c>
      <c r="G7504" t="s">
        <v>25</v>
      </c>
      <c r="H7504" t="s">
        <v>26594</v>
      </c>
      <c r="I7504" t="s">
        <v>26595</v>
      </c>
      <c r="J7504">
        <v>21441</v>
      </c>
      <c r="K7504">
        <v>6670</v>
      </c>
      <c r="L7504">
        <v>4760</v>
      </c>
      <c r="M7504">
        <v>38</v>
      </c>
      <c r="N7504">
        <v>101</v>
      </c>
      <c r="O7504">
        <v>3701</v>
      </c>
      <c r="P7504">
        <v>573</v>
      </c>
      <c r="Q7504">
        <v>13902</v>
      </c>
    </row>
    <row r="7505" spans="1:17" x14ac:dyDescent="0.3">
      <c r="A7505">
        <v>7504</v>
      </c>
      <c r="B7505" t="s">
        <v>26596</v>
      </c>
      <c r="C7505" t="s">
        <v>26597</v>
      </c>
      <c r="D7505">
        <v>3.47</v>
      </c>
      <c r="E7505" t="s">
        <v>71</v>
      </c>
      <c r="F7505">
        <v>85</v>
      </c>
      <c r="G7505" t="s">
        <v>25</v>
      </c>
      <c r="H7505" t="s">
        <v>26598</v>
      </c>
      <c r="I7505" t="s">
        <v>26599</v>
      </c>
      <c r="J7505">
        <v>11405</v>
      </c>
      <c r="K7505">
        <v>2796</v>
      </c>
      <c r="L7505">
        <v>1318</v>
      </c>
      <c r="M7505">
        <v>2</v>
      </c>
      <c r="N7505">
        <v>78</v>
      </c>
      <c r="O7505">
        <v>1132</v>
      </c>
      <c r="P7505">
        <v>438</v>
      </c>
      <c r="Q7505">
        <v>4890</v>
      </c>
    </row>
    <row r="7506" spans="1:17" x14ac:dyDescent="0.3">
      <c r="A7506">
        <v>7505</v>
      </c>
      <c r="B7506" t="s">
        <v>26600</v>
      </c>
      <c r="C7506" t="s">
        <v>6773</v>
      </c>
      <c r="D7506">
        <v>3.3</v>
      </c>
      <c r="E7506" t="s">
        <v>2210</v>
      </c>
      <c r="F7506">
        <v>121</v>
      </c>
      <c r="G7506" t="s">
        <v>25</v>
      </c>
      <c r="H7506" t="s">
        <v>26601</v>
      </c>
      <c r="I7506" t="s">
        <v>158</v>
      </c>
      <c r="J7506">
        <v>14523</v>
      </c>
      <c r="K7506">
        <v>9709</v>
      </c>
      <c r="L7506">
        <v>1959</v>
      </c>
      <c r="M7506">
        <v>12</v>
      </c>
      <c r="N7506">
        <v>126</v>
      </c>
      <c r="O7506">
        <v>2361</v>
      </c>
      <c r="P7506">
        <v>333</v>
      </c>
      <c r="Q7506">
        <v>8117</v>
      </c>
    </row>
    <row r="7507" spans="1:17" x14ac:dyDescent="0.3">
      <c r="A7507">
        <v>7506</v>
      </c>
      <c r="B7507" t="s">
        <v>26602</v>
      </c>
      <c r="C7507" t="s">
        <v>5545</v>
      </c>
      <c r="D7507">
        <v>2.9</v>
      </c>
      <c r="E7507" t="s">
        <v>2889</v>
      </c>
      <c r="F7507">
        <v>112</v>
      </c>
      <c r="G7507" t="s">
        <v>25</v>
      </c>
      <c r="H7507" t="s">
        <v>26603</v>
      </c>
      <c r="I7507" t="s">
        <v>26604</v>
      </c>
      <c r="J7507">
        <v>1674834</v>
      </c>
      <c r="K7507">
        <v>129865</v>
      </c>
      <c r="L7507">
        <v>292717</v>
      </c>
      <c r="M7507">
        <v>2900</v>
      </c>
      <c r="N7507">
        <v>39508</v>
      </c>
      <c r="O7507">
        <v>282774</v>
      </c>
      <c r="P7507">
        <v>65057</v>
      </c>
      <c r="Q7507">
        <v>1022784</v>
      </c>
    </row>
    <row r="7508" spans="1:17" x14ac:dyDescent="0.3">
      <c r="A7508">
        <v>7507</v>
      </c>
      <c r="B7508" t="s">
        <v>26605</v>
      </c>
      <c r="C7508" t="s">
        <v>2992</v>
      </c>
      <c r="D7508">
        <v>3.6</v>
      </c>
      <c r="E7508" t="s">
        <v>11905</v>
      </c>
      <c r="F7508">
        <v>101</v>
      </c>
      <c r="G7508" t="s">
        <v>25</v>
      </c>
      <c r="H7508" t="s">
        <v>26606</v>
      </c>
      <c r="I7508" t="s">
        <v>26607</v>
      </c>
      <c r="J7508">
        <v>31186</v>
      </c>
      <c r="K7508">
        <v>11019</v>
      </c>
      <c r="L7508">
        <v>7400</v>
      </c>
      <c r="M7508">
        <v>41</v>
      </c>
      <c r="N7508">
        <v>92</v>
      </c>
      <c r="O7508">
        <v>4637</v>
      </c>
      <c r="P7508">
        <v>1039</v>
      </c>
      <c r="Q7508">
        <v>24092</v>
      </c>
    </row>
    <row r="7509" spans="1:17" x14ac:dyDescent="0.3">
      <c r="A7509">
        <v>7508</v>
      </c>
      <c r="B7509" t="s">
        <v>26608</v>
      </c>
      <c r="C7509" t="s">
        <v>26609</v>
      </c>
      <c r="D7509">
        <v>1.79</v>
      </c>
      <c r="E7509" t="s">
        <v>26610</v>
      </c>
      <c r="F7509">
        <v>110</v>
      </c>
      <c r="G7509" t="s">
        <v>25</v>
      </c>
      <c r="H7509" t="s">
        <v>26611</v>
      </c>
      <c r="I7509" t="s">
        <v>26612</v>
      </c>
      <c r="J7509">
        <v>23738</v>
      </c>
      <c r="K7509">
        <v>6371</v>
      </c>
      <c r="L7509">
        <v>1993</v>
      </c>
      <c r="M7509">
        <v>64</v>
      </c>
      <c r="N7509">
        <v>5393</v>
      </c>
      <c r="O7509">
        <v>1205</v>
      </c>
      <c r="P7509">
        <v>641</v>
      </c>
      <c r="Q7509">
        <v>17838</v>
      </c>
    </row>
    <row r="7510" spans="1:17" x14ac:dyDescent="0.3">
      <c r="A7510">
        <v>7509</v>
      </c>
      <c r="B7510" t="s">
        <v>26613</v>
      </c>
      <c r="C7510" t="s">
        <v>26614</v>
      </c>
      <c r="D7510">
        <v>2.17</v>
      </c>
      <c r="E7510" t="s">
        <v>30</v>
      </c>
      <c r="F7510">
        <v>93</v>
      </c>
      <c r="G7510" t="s">
        <v>47</v>
      </c>
      <c r="H7510" t="s">
        <v>26615</v>
      </c>
      <c r="I7510" t="s">
        <v>26616</v>
      </c>
      <c r="J7510">
        <v>1343</v>
      </c>
      <c r="K7510">
        <v>1899</v>
      </c>
      <c r="L7510">
        <v>172</v>
      </c>
      <c r="M7510">
        <v>0</v>
      </c>
      <c r="N7510">
        <v>256</v>
      </c>
      <c r="O7510">
        <v>59</v>
      </c>
      <c r="P7510">
        <v>66</v>
      </c>
      <c r="Q7510">
        <v>941</v>
      </c>
    </row>
    <row r="7511" spans="1:17" x14ac:dyDescent="0.3">
      <c r="A7511">
        <v>7510</v>
      </c>
      <c r="B7511" t="s">
        <v>26617</v>
      </c>
      <c r="C7511" t="s">
        <v>6567</v>
      </c>
      <c r="D7511">
        <v>3.12</v>
      </c>
      <c r="E7511" t="s">
        <v>4796</v>
      </c>
      <c r="F7511">
        <v>91</v>
      </c>
      <c r="G7511" t="s">
        <v>256</v>
      </c>
      <c r="H7511" t="s">
        <v>26618</v>
      </c>
      <c r="I7511" t="s">
        <v>26619</v>
      </c>
      <c r="J7511">
        <v>4479</v>
      </c>
      <c r="K7511">
        <v>4944</v>
      </c>
      <c r="L7511">
        <v>1084</v>
      </c>
      <c r="M7511">
        <v>1</v>
      </c>
      <c r="N7511">
        <v>45</v>
      </c>
      <c r="O7511">
        <v>1068</v>
      </c>
      <c r="P7511">
        <v>65</v>
      </c>
      <c r="Q7511">
        <v>3316</v>
      </c>
    </row>
    <row r="7512" spans="1:17" x14ac:dyDescent="0.3">
      <c r="A7512">
        <v>7511</v>
      </c>
      <c r="B7512" t="s">
        <v>26620</v>
      </c>
      <c r="C7512" t="s">
        <v>26621</v>
      </c>
      <c r="D7512">
        <v>2.95</v>
      </c>
      <c r="E7512" t="s">
        <v>26622</v>
      </c>
      <c r="F7512">
        <v>87</v>
      </c>
      <c r="G7512" t="s">
        <v>226</v>
      </c>
      <c r="H7512" t="s">
        <v>26623</v>
      </c>
      <c r="I7512" t="s">
        <v>8846</v>
      </c>
      <c r="J7512">
        <v>1708</v>
      </c>
      <c r="K7512">
        <v>2714</v>
      </c>
      <c r="L7512">
        <v>367</v>
      </c>
      <c r="M7512">
        <v>0</v>
      </c>
      <c r="N7512">
        <v>35</v>
      </c>
      <c r="O7512">
        <v>451</v>
      </c>
      <c r="P7512">
        <v>23</v>
      </c>
      <c r="Q7512">
        <v>1264</v>
      </c>
    </row>
    <row r="7513" spans="1:17" x14ac:dyDescent="0.3">
      <c r="A7513">
        <v>7512</v>
      </c>
      <c r="B7513" t="s">
        <v>26624</v>
      </c>
      <c r="C7513" t="s">
        <v>26625</v>
      </c>
      <c r="D7513">
        <v>2.8</v>
      </c>
      <c r="E7513" t="s">
        <v>136</v>
      </c>
      <c r="F7513">
        <v>87</v>
      </c>
      <c r="G7513" t="s">
        <v>226</v>
      </c>
      <c r="H7513" t="s">
        <v>26626</v>
      </c>
      <c r="I7513" t="s">
        <v>26627</v>
      </c>
      <c r="J7513">
        <v>427</v>
      </c>
      <c r="K7513">
        <v>725</v>
      </c>
      <c r="L7513">
        <v>59</v>
      </c>
      <c r="M7513">
        <v>0</v>
      </c>
      <c r="N7513">
        <v>42</v>
      </c>
      <c r="O7513">
        <v>49</v>
      </c>
      <c r="P7513">
        <v>4</v>
      </c>
      <c r="Q7513">
        <v>338</v>
      </c>
    </row>
    <row r="7514" spans="1:17" x14ac:dyDescent="0.3">
      <c r="A7514">
        <v>7513</v>
      </c>
      <c r="B7514" t="s">
        <v>26628</v>
      </c>
      <c r="C7514" t="s">
        <v>26629</v>
      </c>
      <c r="D7514">
        <v>3.14</v>
      </c>
      <c r="E7514" t="s">
        <v>26630</v>
      </c>
      <c r="F7514">
        <v>120</v>
      </c>
      <c r="G7514" t="s">
        <v>25</v>
      </c>
      <c r="H7514" t="s">
        <v>26631</v>
      </c>
      <c r="I7514" t="s">
        <v>26632</v>
      </c>
      <c r="J7514">
        <v>9194</v>
      </c>
      <c r="K7514">
        <v>2318</v>
      </c>
      <c r="L7514">
        <v>1015</v>
      </c>
      <c r="M7514">
        <v>17</v>
      </c>
      <c r="N7514">
        <v>79</v>
      </c>
      <c r="O7514">
        <v>2184</v>
      </c>
      <c r="P7514">
        <v>196</v>
      </c>
      <c r="Q7514">
        <v>6536</v>
      </c>
    </row>
    <row r="7515" spans="1:17" x14ac:dyDescent="0.3">
      <c r="A7515">
        <v>7514</v>
      </c>
      <c r="B7515" t="s">
        <v>19220</v>
      </c>
      <c r="C7515" t="s">
        <v>26633</v>
      </c>
      <c r="D7515">
        <v>3.39</v>
      </c>
      <c r="E7515" t="s">
        <v>26634</v>
      </c>
      <c r="F7515">
        <v>106</v>
      </c>
      <c r="G7515" t="s">
        <v>25</v>
      </c>
      <c r="H7515" t="s">
        <v>26635</v>
      </c>
      <c r="I7515" t="s">
        <v>26636</v>
      </c>
      <c r="J7515">
        <v>668</v>
      </c>
      <c r="K7515">
        <v>607</v>
      </c>
      <c r="L7515">
        <v>114</v>
      </c>
      <c r="M7515">
        <v>2</v>
      </c>
      <c r="N7515">
        <v>6</v>
      </c>
      <c r="O7515">
        <v>134</v>
      </c>
      <c r="P7515">
        <v>10</v>
      </c>
      <c r="Q7515">
        <v>471</v>
      </c>
    </row>
    <row r="7516" spans="1:17" x14ac:dyDescent="0.3">
      <c r="A7516">
        <v>7515</v>
      </c>
      <c r="B7516" t="s">
        <v>26637</v>
      </c>
      <c r="C7516" t="s">
        <v>26638</v>
      </c>
      <c r="D7516">
        <v>3.09</v>
      </c>
      <c r="E7516" t="s">
        <v>141</v>
      </c>
      <c r="F7516">
        <v>98</v>
      </c>
      <c r="G7516" t="s">
        <v>25</v>
      </c>
      <c r="H7516" t="s">
        <v>26639</v>
      </c>
      <c r="I7516" t="s">
        <v>26640</v>
      </c>
      <c r="J7516">
        <v>50619</v>
      </c>
      <c r="K7516">
        <v>24631</v>
      </c>
      <c r="L7516">
        <v>12302</v>
      </c>
      <c r="M7516">
        <v>179</v>
      </c>
      <c r="N7516">
        <v>1021</v>
      </c>
      <c r="O7516">
        <v>9906</v>
      </c>
      <c r="P7516">
        <v>2177</v>
      </c>
      <c r="Q7516">
        <v>39099</v>
      </c>
    </row>
    <row r="7517" spans="1:17" x14ac:dyDescent="0.3">
      <c r="A7517">
        <v>7516</v>
      </c>
      <c r="B7517" t="s">
        <v>26641</v>
      </c>
      <c r="C7517" t="s">
        <v>26638</v>
      </c>
      <c r="D7517">
        <v>3.26853518734741</v>
      </c>
      <c r="E7517" t="s">
        <v>111</v>
      </c>
      <c r="F7517">
        <v>82</v>
      </c>
      <c r="G7517" t="s">
        <v>25</v>
      </c>
      <c r="H7517" t="s">
        <v>26642</v>
      </c>
      <c r="I7517" t="s">
        <v>26643</v>
      </c>
      <c r="J7517">
        <v>106</v>
      </c>
      <c r="K7517">
        <v>271</v>
      </c>
      <c r="L7517">
        <v>17</v>
      </c>
      <c r="M7517">
        <v>0</v>
      </c>
      <c r="N7517">
        <v>1</v>
      </c>
      <c r="O7517">
        <v>22</v>
      </c>
      <c r="P7517">
        <v>1</v>
      </c>
      <c r="Q7517">
        <v>76</v>
      </c>
    </row>
    <row r="7518" spans="1:17" x14ac:dyDescent="0.3">
      <c r="A7518">
        <v>7517</v>
      </c>
      <c r="B7518" t="s">
        <v>26644</v>
      </c>
      <c r="C7518" t="s">
        <v>4274</v>
      </c>
      <c r="D7518">
        <v>4.33</v>
      </c>
      <c r="E7518" t="s">
        <v>46</v>
      </c>
      <c r="F7518">
        <v>702</v>
      </c>
      <c r="G7518" t="s">
        <v>25</v>
      </c>
      <c r="H7518" t="s">
        <v>26645</v>
      </c>
      <c r="I7518" t="s">
        <v>26646</v>
      </c>
      <c r="J7518">
        <v>263344</v>
      </c>
      <c r="K7518">
        <v>20068</v>
      </c>
      <c r="L7518">
        <v>81055</v>
      </c>
      <c r="M7518">
        <v>473</v>
      </c>
      <c r="N7518">
        <v>249</v>
      </c>
      <c r="O7518">
        <v>8339</v>
      </c>
      <c r="P7518">
        <v>53230</v>
      </c>
      <c r="Q7518">
        <v>151202</v>
      </c>
    </row>
    <row r="7519" spans="1:17" x14ac:dyDescent="0.3">
      <c r="A7519">
        <v>7518</v>
      </c>
      <c r="B7519" t="s">
        <v>18597</v>
      </c>
      <c r="C7519" t="s">
        <v>26647</v>
      </c>
      <c r="D7519">
        <v>2.61</v>
      </c>
      <c r="E7519" t="s">
        <v>1443</v>
      </c>
      <c r="F7519">
        <v>105</v>
      </c>
      <c r="G7519" t="s">
        <v>940</v>
      </c>
      <c r="H7519" t="s">
        <v>26648</v>
      </c>
      <c r="I7519" t="s">
        <v>26649</v>
      </c>
      <c r="J7519">
        <v>1547</v>
      </c>
      <c r="K7519">
        <v>522</v>
      </c>
      <c r="L7519">
        <v>112</v>
      </c>
      <c r="M7519">
        <v>0</v>
      </c>
      <c r="N7519">
        <v>116</v>
      </c>
      <c r="O7519">
        <v>183</v>
      </c>
      <c r="P7519">
        <v>24</v>
      </c>
      <c r="Q7519">
        <v>1140</v>
      </c>
    </row>
    <row r="7520" spans="1:17" x14ac:dyDescent="0.3">
      <c r="A7520">
        <v>7519</v>
      </c>
      <c r="B7520" t="s">
        <v>26650</v>
      </c>
      <c r="C7520" t="s">
        <v>12842</v>
      </c>
      <c r="D7520">
        <v>2.76</v>
      </c>
      <c r="E7520" t="s">
        <v>1832</v>
      </c>
      <c r="F7520">
        <v>90</v>
      </c>
      <c r="G7520" t="s">
        <v>940</v>
      </c>
      <c r="H7520" t="s">
        <v>26651</v>
      </c>
      <c r="I7520" t="s">
        <v>26652</v>
      </c>
      <c r="J7520">
        <v>2342</v>
      </c>
      <c r="K7520">
        <v>821</v>
      </c>
      <c r="L7520">
        <v>192</v>
      </c>
      <c r="M7520">
        <v>2</v>
      </c>
      <c r="N7520">
        <v>58</v>
      </c>
      <c r="O7520">
        <v>514</v>
      </c>
      <c r="P7520">
        <v>20</v>
      </c>
      <c r="Q7520">
        <v>1799</v>
      </c>
    </row>
    <row r="7521" spans="1:17" x14ac:dyDescent="0.3">
      <c r="A7521">
        <v>7520</v>
      </c>
      <c r="B7521" t="s">
        <v>26653</v>
      </c>
      <c r="C7521" t="s">
        <v>5059</v>
      </c>
      <c r="D7521">
        <v>3.36</v>
      </c>
      <c r="E7521" t="s">
        <v>972</v>
      </c>
      <c r="F7521">
        <v>123</v>
      </c>
      <c r="G7521" t="s">
        <v>25</v>
      </c>
      <c r="H7521" t="s">
        <v>26654</v>
      </c>
      <c r="I7521" t="s">
        <v>26655</v>
      </c>
      <c r="J7521">
        <v>528221</v>
      </c>
      <c r="K7521">
        <v>88670</v>
      </c>
      <c r="L7521">
        <v>105024</v>
      </c>
      <c r="M7521">
        <v>970</v>
      </c>
      <c r="N7521">
        <v>7887</v>
      </c>
      <c r="O7521">
        <v>86814</v>
      </c>
      <c r="P7521">
        <v>16235</v>
      </c>
      <c r="Q7521">
        <v>380582</v>
      </c>
    </row>
    <row r="7522" spans="1:17" x14ac:dyDescent="0.3">
      <c r="A7522">
        <v>7521</v>
      </c>
      <c r="B7522" t="s">
        <v>26656</v>
      </c>
      <c r="C7522" t="s">
        <v>26657</v>
      </c>
      <c r="D7522">
        <v>3.52</v>
      </c>
      <c r="E7522" t="s">
        <v>1281</v>
      </c>
      <c r="F7522">
        <v>95</v>
      </c>
      <c r="G7522" t="s">
        <v>25</v>
      </c>
      <c r="H7522" t="s">
        <v>26658</v>
      </c>
      <c r="I7522" t="s">
        <v>26659</v>
      </c>
      <c r="J7522">
        <v>1092801</v>
      </c>
      <c r="K7522">
        <v>173734</v>
      </c>
      <c r="L7522">
        <v>315997</v>
      </c>
      <c r="M7522">
        <v>5500</v>
      </c>
      <c r="N7522">
        <v>7287</v>
      </c>
      <c r="O7522">
        <v>160717</v>
      </c>
      <c r="P7522">
        <v>90766</v>
      </c>
      <c r="Q7522">
        <v>823332</v>
      </c>
    </row>
    <row r="7523" spans="1:17" x14ac:dyDescent="0.3">
      <c r="A7523">
        <v>7522</v>
      </c>
      <c r="B7523" t="s">
        <v>26660</v>
      </c>
      <c r="C7523" t="s">
        <v>1069</v>
      </c>
      <c r="D7523">
        <v>2.19</v>
      </c>
      <c r="E7523" t="s">
        <v>16597</v>
      </c>
      <c r="F7523">
        <v>115</v>
      </c>
      <c r="G7523" t="s">
        <v>25</v>
      </c>
      <c r="H7523" t="s">
        <v>26661</v>
      </c>
      <c r="I7523" t="s">
        <v>26662</v>
      </c>
      <c r="J7523">
        <v>307060</v>
      </c>
      <c r="K7523">
        <v>30895</v>
      </c>
      <c r="L7523">
        <v>21760</v>
      </c>
      <c r="M7523">
        <v>27</v>
      </c>
      <c r="N7523">
        <v>19365</v>
      </c>
      <c r="O7523">
        <v>35985</v>
      </c>
      <c r="P7523">
        <v>2733</v>
      </c>
      <c r="Q7523">
        <v>182539</v>
      </c>
    </row>
    <row r="7524" spans="1:17" x14ac:dyDescent="0.3">
      <c r="A7524">
        <v>7523</v>
      </c>
      <c r="B7524" t="s">
        <v>26663</v>
      </c>
      <c r="C7524" t="s">
        <v>26664</v>
      </c>
      <c r="D7524">
        <v>3.37</v>
      </c>
      <c r="E7524" t="s">
        <v>26665</v>
      </c>
      <c r="F7524">
        <v>100</v>
      </c>
      <c r="G7524" t="s">
        <v>25</v>
      </c>
      <c r="H7524" t="s">
        <v>26666</v>
      </c>
      <c r="I7524" t="s">
        <v>8007</v>
      </c>
      <c r="J7524">
        <v>1659918</v>
      </c>
      <c r="K7524">
        <v>168197</v>
      </c>
      <c r="L7524">
        <v>277851</v>
      </c>
      <c r="M7524">
        <v>508</v>
      </c>
      <c r="N7524">
        <v>21091</v>
      </c>
      <c r="O7524">
        <v>215748</v>
      </c>
      <c r="P7524">
        <v>72580</v>
      </c>
      <c r="Q7524">
        <v>909677</v>
      </c>
    </row>
    <row r="7525" spans="1:17" x14ac:dyDescent="0.3">
      <c r="A7525">
        <v>7524</v>
      </c>
      <c r="B7525" t="s">
        <v>26667</v>
      </c>
      <c r="C7525" t="s">
        <v>4639</v>
      </c>
      <c r="D7525">
        <v>3.69</v>
      </c>
      <c r="E7525" t="s">
        <v>1433</v>
      </c>
      <c r="F7525">
        <v>121</v>
      </c>
      <c r="G7525" t="s">
        <v>25</v>
      </c>
      <c r="H7525" t="s">
        <v>26668</v>
      </c>
      <c r="I7525" t="s">
        <v>26669</v>
      </c>
      <c r="J7525">
        <v>779365</v>
      </c>
      <c r="K7525">
        <v>106264</v>
      </c>
      <c r="L7525">
        <v>207265</v>
      </c>
      <c r="M7525">
        <v>6700</v>
      </c>
      <c r="N7525">
        <v>3906</v>
      </c>
      <c r="O7525">
        <v>88948</v>
      </c>
      <c r="P7525">
        <v>67052</v>
      </c>
      <c r="Q7525">
        <v>513432</v>
      </c>
    </row>
    <row r="7526" spans="1:17" x14ac:dyDescent="0.3">
      <c r="A7526">
        <v>7525</v>
      </c>
      <c r="B7526" t="s">
        <v>5452</v>
      </c>
      <c r="C7526" t="s">
        <v>2525</v>
      </c>
      <c r="D7526">
        <v>2.0499999999999998</v>
      </c>
      <c r="E7526" t="s">
        <v>7312</v>
      </c>
      <c r="F7526">
        <v>120</v>
      </c>
      <c r="G7526" t="s">
        <v>25</v>
      </c>
      <c r="H7526" t="s">
        <v>26670</v>
      </c>
      <c r="I7526" t="s">
        <v>26671</v>
      </c>
      <c r="J7526">
        <v>155999</v>
      </c>
      <c r="K7526">
        <v>23328</v>
      </c>
      <c r="L7526">
        <v>13229</v>
      </c>
      <c r="M7526">
        <v>42</v>
      </c>
      <c r="N7526">
        <v>15475</v>
      </c>
      <c r="O7526">
        <v>16420</v>
      </c>
      <c r="P7526">
        <v>1658</v>
      </c>
      <c r="Q7526">
        <v>102733</v>
      </c>
    </row>
    <row r="7527" spans="1:17" x14ac:dyDescent="0.3">
      <c r="A7527">
        <v>7526</v>
      </c>
      <c r="B7527" t="s">
        <v>26672</v>
      </c>
      <c r="C7527" t="s">
        <v>26673</v>
      </c>
      <c r="D7527">
        <v>3.4</v>
      </c>
      <c r="E7527" t="s">
        <v>71</v>
      </c>
      <c r="F7527">
        <v>95</v>
      </c>
      <c r="G7527" t="s">
        <v>25</v>
      </c>
      <c r="H7527" t="s">
        <v>26674</v>
      </c>
      <c r="I7527" t="s">
        <v>26675</v>
      </c>
      <c r="J7527">
        <v>11175</v>
      </c>
      <c r="K7527">
        <v>3068</v>
      </c>
      <c r="L7527">
        <v>2428</v>
      </c>
      <c r="M7527">
        <v>4</v>
      </c>
      <c r="N7527">
        <v>35</v>
      </c>
      <c r="O7527">
        <v>2561</v>
      </c>
      <c r="P7527">
        <v>320</v>
      </c>
      <c r="Q7527">
        <v>8117</v>
      </c>
    </row>
    <row r="7528" spans="1:17" x14ac:dyDescent="0.3">
      <c r="A7528">
        <v>7527</v>
      </c>
      <c r="B7528" t="s">
        <v>26676</v>
      </c>
      <c r="C7528" t="s">
        <v>19331</v>
      </c>
      <c r="D7528">
        <v>3.77</v>
      </c>
      <c r="E7528" t="s">
        <v>13640</v>
      </c>
      <c r="F7528">
        <v>147</v>
      </c>
      <c r="G7528" t="s">
        <v>25</v>
      </c>
      <c r="H7528" t="s">
        <v>26677</v>
      </c>
      <c r="I7528" t="s">
        <v>26678</v>
      </c>
      <c r="J7528">
        <v>3783292</v>
      </c>
      <c r="K7528">
        <v>471291</v>
      </c>
      <c r="L7528">
        <v>1436093</v>
      </c>
      <c r="M7528">
        <v>49000</v>
      </c>
      <c r="N7528">
        <v>42027</v>
      </c>
      <c r="O7528">
        <v>404175</v>
      </c>
      <c r="P7528">
        <v>568661</v>
      </c>
      <c r="Q7528">
        <v>2798766</v>
      </c>
    </row>
    <row r="7529" spans="1:17" x14ac:dyDescent="0.3">
      <c r="A7529">
        <v>7528</v>
      </c>
      <c r="B7529" t="s">
        <v>26679</v>
      </c>
      <c r="C7529" t="s">
        <v>14597</v>
      </c>
      <c r="D7529">
        <v>3.41</v>
      </c>
      <c r="E7529" t="s">
        <v>1478</v>
      </c>
      <c r="F7529">
        <v>140</v>
      </c>
      <c r="G7529" t="s">
        <v>25</v>
      </c>
      <c r="H7529" t="s">
        <v>26680</v>
      </c>
      <c r="I7529" t="s">
        <v>26681</v>
      </c>
      <c r="J7529">
        <v>526640</v>
      </c>
      <c r="K7529">
        <v>50692</v>
      </c>
      <c r="L7529">
        <v>106545</v>
      </c>
      <c r="M7529">
        <v>1500</v>
      </c>
      <c r="N7529">
        <v>4117</v>
      </c>
      <c r="O7529">
        <v>89967</v>
      </c>
      <c r="P7529">
        <v>22009</v>
      </c>
      <c r="Q7529">
        <v>364916</v>
      </c>
    </row>
    <row r="7530" spans="1:17" x14ac:dyDescent="0.3">
      <c r="A7530">
        <v>7529</v>
      </c>
      <c r="B7530" t="s">
        <v>26682</v>
      </c>
      <c r="C7530" t="s">
        <v>6994</v>
      </c>
      <c r="D7530">
        <v>3.29</v>
      </c>
      <c r="E7530" t="s">
        <v>1901</v>
      </c>
      <c r="F7530">
        <v>110</v>
      </c>
      <c r="G7530" t="s">
        <v>25</v>
      </c>
      <c r="H7530" t="s">
        <v>26683</v>
      </c>
      <c r="I7530" t="s">
        <v>26684</v>
      </c>
      <c r="J7530">
        <v>450442</v>
      </c>
      <c r="K7530">
        <v>59205</v>
      </c>
      <c r="L7530">
        <v>81857</v>
      </c>
      <c r="M7530">
        <v>586</v>
      </c>
      <c r="N7530">
        <v>5136</v>
      </c>
      <c r="O7530">
        <v>66752</v>
      </c>
      <c r="P7530">
        <v>15879</v>
      </c>
      <c r="Q7530">
        <v>278361</v>
      </c>
    </row>
    <row r="7531" spans="1:17" x14ac:dyDescent="0.3">
      <c r="A7531">
        <v>7530</v>
      </c>
      <c r="B7531" t="s">
        <v>26685</v>
      </c>
      <c r="C7531" t="s">
        <v>264</v>
      </c>
      <c r="D7531">
        <v>3.91</v>
      </c>
      <c r="E7531" t="s">
        <v>899</v>
      </c>
      <c r="F7531">
        <v>209</v>
      </c>
      <c r="G7531" t="s">
        <v>25</v>
      </c>
      <c r="H7531" t="s">
        <v>26686</v>
      </c>
      <c r="I7531" t="s">
        <v>26687</v>
      </c>
      <c r="J7531">
        <v>1074634</v>
      </c>
      <c r="K7531">
        <v>196748</v>
      </c>
      <c r="L7531">
        <v>295095</v>
      </c>
      <c r="M7531">
        <v>5700</v>
      </c>
      <c r="N7531">
        <v>7201</v>
      </c>
      <c r="O7531">
        <v>99226</v>
      </c>
      <c r="P7531">
        <v>108554</v>
      </c>
      <c r="Q7531">
        <v>749429</v>
      </c>
    </row>
    <row r="7532" spans="1:17" x14ac:dyDescent="0.3">
      <c r="A7532">
        <v>7531</v>
      </c>
      <c r="B7532" t="s">
        <v>26688</v>
      </c>
      <c r="C7532" t="s">
        <v>1220</v>
      </c>
      <c r="D7532">
        <v>3.09</v>
      </c>
      <c r="E7532" t="s">
        <v>255</v>
      </c>
      <c r="F7532">
        <v>109</v>
      </c>
      <c r="G7532" t="s">
        <v>25</v>
      </c>
      <c r="H7532" t="s">
        <v>26689</v>
      </c>
      <c r="I7532" t="s">
        <v>26690</v>
      </c>
      <c r="J7532">
        <v>62787</v>
      </c>
      <c r="K7532">
        <v>14206</v>
      </c>
      <c r="L7532">
        <v>10279</v>
      </c>
      <c r="M7532">
        <v>133</v>
      </c>
      <c r="N7532">
        <v>890</v>
      </c>
      <c r="O7532">
        <v>12656</v>
      </c>
      <c r="P7532">
        <v>2153</v>
      </c>
      <c r="Q7532">
        <v>43460</v>
      </c>
    </row>
    <row r="7533" spans="1:17" x14ac:dyDescent="0.3">
      <c r="A7533">
        <v>7532</v>
      </c>
      <c r="B7533" t="s">
        <v>26691</v>
      </c>
      <c r="C7533" t="s">
        <v>26692</v>
      </c>
      <c r="D7533">
        <v>2.89</v>
      </c>
      <c r="E7533" t="s">
        <v>452</v>
      </c>
      <c r="F7533">
        <v>82</v>
      </c>
      <c r="G7533" t="s">
        <v>25</v>
      </c>
      <c r="H7533" t="s">
        <v>26693</v>
      </c>
      <c r="I7533" t="s">
        <v>26694</v>
      </c>
      <c r="J7533">
        <v>129921</v>
      </c>
      <c r="K7533">
        <v>13864</v>
      </c>
      <c r="L7533">
        <v>18811</v>
      </c>
      <c r="M7533">
        <v>19</v>
      </c>
      <c r="N7533">
        <v>2442</v>
      </c>
      <c r="O7533">
        <v>26573</v>
      </c>
      <c r="P7533">
        <v>2122</v>
      </c>
      <c r="Q7533">
        <v>84121</v>
      </c>
    </row>
    <row r="7534" spans="1:17" x14ac:dyDescent="0.3">
      <c r="A7534">
        <v>7533</v>
      </c>
      <c r="B7534" t="s">
        <v>26695</v>
      </c>
      <c r="C7534" t="s">
        <v>26696</v>
      </c>
      <c r="D7534">
        <v>3.19</v>
      </c>
      <c r="E7534" t="s">
        <v>30</v>
      </c>
      <c r="F7534">
        <v>4</v>
      </c>
      <c r="G7534" t="s">
        <v>25</v>
      </c>
      <c r="H7534" t="s">
        <v>26697</v>
      </c>
      <c r="I7534" t="s">
        <v>3285</v>
      </c>
      <c r="J7534">
        <v>676</v>
      </c>
      <c r="K7534">
        <v>530</v>
      </c>
      <c r="L7534">
        <v>113</v>
      </c>
      <c r="M7534">
        <v>0</v>
      </c>
      <c r="N7534">
        <v>16</v>
      </c>
      <c r="O7534">
        <v>102</v>
      </c>
      <c r="P7534">
        <v>13</v>
      </c>
      <c r="Q7534">
        <v>388</v>
      </c>
    </row>
    <row r="7535" spans="1:17" x14ac:dyDescent="0.3">
      <c r="A7535">
        <v>7534</v>
      </c>
      <c r="B7535" t="s">
        <v>26698</v>
      </c>
      <c r="C7535" t="s">
        <v>967</v>
      </c>
      <c r="D7535">
        <v>3.36</v>
      </c>
      <c r="E7535" t="s">
        <v>4251</v>
      </c>
      <c r="F7535">
        <v>152</v>
      </c>
      <c r="G7535" t="s">
        <v>25</v>
      </c>
      <c r="H7535" t="s">
        <v>26699</v>
      </c>
      <c r="I7535" t="s">
        <v>26700</v>
      </c>
      <c r="J7535">
        <v>553304</v>
      </c>
      <c r="K7535">
        <v>102610</v>
      </c>
      <c r="L7535">
        <v>128036</v>
      </c>
      <c r="M7535">
        <v>1100</v>
      </c>
      <c r="N7535">
        <v>8102</v>
      </c>
      <c r="O7535">
        <v>82128</v>
      </c>
      <c r="P7535">
        <v>26060</v>
      </c>
      <c r="Q7535">
        <v>394854</v>
      </c>
    </row>
    <row r="7536" spans="1:17" x14ac:dyDescent="0.3">
      <c r="A7536">
        <v>7535</v>
      </c>
      <c r="B7536" t="s">
        <v>26701</v>
      </c>
      <c r="C7536" t="s">
        <v>26702</v>
      </c>
      <c r="D7536">
        <v>2.54</v>
      </c>
      <c r="E7536" t="s">
        <v>4101</v>
      </c>
      <c r="F7536">
        <v>103</v>
      </c>
      <c r="G7536" t="s">
        <v>25</v>
      </c>
      <c r="H7536" t="s">
        <v>26703</v>
      </c>
      <c r="I7536" t="s">
        <v>26704</v>
      </c>
      <c r="J7536">
        <v>31063</v>
      </c>
      <c r="K7536">
        <v>8012</v>
      </c>
      <c r="L7536">
        <v>3021</v>
      </c>
      <c r="M7536">
        <v>6</v>
      </c>
      <c r="N7536">
        <v>1684</v>
      </c>
      <c r="O7536">
        <v>5123</v>
      </c>
      <c r="P7536">
        <v>448</v>
      </c>
      <c r="Q7536">
        <v>22120</v>
      </c>
    </row>
    <row r="7537" spans="1:17" x14ac:dyDescent="0.3">
      <c r="A7537">
        <v>7536</v>
      </c>
      <c r="B7537" t="s">
        <v>26705</v>
      </c>
      <c r="C7537" t="s">
        <v>26706</v>
      </c>
      <c r="D7537">
        <v>3.25</v>
      </c>
      <c r="E7537" t="s">
        <v>5858</v>
      </c>
      <c r="F7537">
        <v>95</v>
      </c>
      <c r="G7537" t="s">
        <v>25</v>
      </c>
      <c r="H7537" t="s">
        <v>26707</v>
      </c>
      <c r="I7537" t="s">
        <v>26708</v>
      </c>
      <c r="J7537">
        <v>88691</v>
      </c>
      <c r="K7537">
        <v>23413</v>
      </c>
      <c r="L7537">
        <v>16020</v>
      </c>
      <c r="M7537">
        <v>33</v>
      </c>
      <c r="N7537">
        <v>706</v>
      </c>
      <c r="O7537">
        <v>19384</v>
      </c>
      <c r="P7537">
        <v>1838</v>
      </c>
      <c r="Q7537">
        <v>61102</v>
      </c>
    </row>
    <row r="7538" spans="1:17" x14ac:dyDescent="0.3">
      <c r="A7538">
        <v>7537</v>
      </c>
      <c r="B7538" t="s">
        <v>13668</v>
      </c>
      <c r="C7538" t="s">
        <v>26709</v>
      </c>
      <c r="D7538">
        <v>2.4500000000000002</v>
      </c>
      <c r="E7538" t="s">
        <v>3270</v>
      </c>
      <c r="F7538">
        <v>102</v>
      </c>
      <c r="G7538" t="s">
        <v>25</v>
      </c>
      <c r="H7538" t="s">
        <v>26710</v>
      </c>
      <c r="I7538" t="s">
        <v>26711</v>
      </c>
      <c r="J7538">
        <v>21854</v>
      </c>
      <c r="K7538">
        <v>5110</v>
      </c>
      <c r="L7538">
        <v>2317</v>
      </c>
      <c r="M7538">
        <v>2</v>
      </c>
      <c r="N7538">
        <v>1376</v>
      </c>
      <c r="O7538">
        <v>3553</v>
      </c>
      <c r="P7538">
        <v>339</v>
      </c>
      <c r="Q7538">
        <v>16223</v>
      </c>
    </row>
    <row r="7539" spans="1:17" x14ac:dyDescent="0.3">
      <c r="A7539">
        <v>7538</v>
      </c>
      <c r="B7539" t="s">
        <v>26712</v>
      </c>
      <c r="C7539" t="s">
        <v>26713</v>
      </c>
      <c r="D7539">
        <v>3.01</v>
      </c>
      <c r="E7539" t="s">
        <v>26714</v>
      </c>
      <c r="F7539">
        <v>83</v>
      </c>
      <c r="G7539" t="s">
        <v>25</v>
      </c>
      <c r="H7539" t="s">
        <v>26715</v>
      </c>
      <c r="I7539" t="s">
        <v>26716</v>
      </c>
      <c r="J7539">
        <v>13727</v>
      </c>
      <c r="K7539">
        <v>5659</v>
      </c>
      <c r="L7539">
        <v>2929</v>
      </c>
      <c r="M7539">
        <v>17</v>
      </c>
      <c r="N7539">
        <v>427</v>
      </c>
      <c r="O7539">
        <v>2795</v>
      </c>
      <c r="P7539">
        <v>346</v>
      </c>
      <c r="Q7539">
        <v>11147</v>
      </c>
    </row>
    <row r="7540" spans="1:17" x14ac:dyDescent="0.3">
      <c r="A7540">
        <v>7539</v>
      </c>
      <c r="B7540" t="s">
        <v>26003</v>
      </c>
      <c r="C7540" t="s">
        <v>26717</v>
      </c>
      <c r="D7540">
        <v>3.18</v>
      </c>
      <c r="E7540" t="s">
        <v>1737</v>
      </c>
      <c r="F7540">
        <v>99</v>
      </c>
      <c r="G7540" t="s">
        <v>25</v>
      </c>
      <c r="H7540" t="s">
        <v>26718</v>
      </c>
      <c r="I7540" t="s">
        <v>26719</v>
      </c>
      <c r="J7540">
        <v>35266</v>
      </c>
      <c r="K7540">
        <v>5232</v>
      </c>
      <c r="L7540">
        <v>6904</v>
      </c>
      <c r="M7540">
        <v>293</v>
      </c>
      <c r="N7540">
        <v>542</v>
      </c>
      <c r="O7540">
        <v>4998</v>
      </c>
      <c r="P7540">
        <v>3196</v>
      </c>
      <c r="Q7540">
        <v>20406</v>
      </c>
    </row>
    <row r="7541" spans="1:17" x14ac:dyDescent="0.3">
      <c r="A7541">
        <v>7540</v>
      </c>
      <c r="B7541" t="s">
        <v>26720</v>
      </c>
      <c r="C7541" t="s">
        <v>16243</v>
      </c>
      <c r="D7541">
        <v>3.36</v>
      </c>
      <c r="E7541" t="s">
        <v>525</v>
      </c>
      <c r="F7541">
        <v>111</v>
      </c>
      <c r="G7541" t="s">
        <v>25</v>
      </c>
      <c r="H7541" t="s">
        <v>26721</v>
      </c>
      <c r="I7541" t="s">
        <v>26722</v>
      </c>
      <c r="J7541">
        <v>8891</v>
      </c>
      <c r="K7541">
        <v>7573</v>
      </c>
      <c r="L7541">
        <v>2296</v>
      </c>
      <c r="M7541">
        <v>16</v>
      </c>
      <c r="N7541">
        <v>106</v>
      </c>
      <c r="O7541">
        <v>1431</v>
      </c>
      <c r="P7541">
        <v>284</v>
      </c>
      <c r="Q7541">
        <v>6516</v>
      </c>
    </row>
    <row r="7542" spans="1:17" x14ac:dyDescent="0.3">
      <c r="A7542">
        <v>7541</v>
      </c>
      <c r="B7542" t="s">
        <v>26723</v>
      </c>
      <c r="C7542" t="s">
        <v>5234</v>
      </c>
      <c r="D7542">
        <v>3.53</v>
      </c>
      <c r="E7542" t="s">
        <v>46</v>
      </c>
      <c r="F7542">
        <v>124</v>
      </c>
      <c r="G7542" t="s">
        <v>25</v>
      </c>
      <c r="H7542" t="s">
        <v>26724</v>
      </c>
      <c r="I7542" t="s">
        <v>26725</v>
      </c>
      <c r="J7542">
        <v>1652</v>
      </c>
      <c r="K7542">
        <v>1470</v>
      </c>
      <c r="L7542">
        <v>347</v>
      </c>
      <c r="M7542">
        <v>3</v>
      </c>
      <c r="N7542">
        <v>6</v>
      </c>
      <c r="O7542">
        <v>252</v>
      </c>
      <c r="P7542">
        <v>55</v>
      </c>
      <c r="Q7542">
        <v>1035</v>
      </c>
    </row>
    <row r="7543" spans="1:17" x14ac:dyDescent="0.3">
      <c r="A7543">
        <v>7542</v>
      </c>
      <c r="B7543" t="s">
        <v>26726</v>
      </c>
      <c r="C7543" t="s">
        <v>26727</v>
      </c>
      <c r="D7543">
        <v>4.38</v>
      </c>
      <c r="E7543" t="s">
        <v>71</v>
      </c>
      <c r="F7543">
        <v>551</v>
      </c>
      <c r="G7543" t="s">
        <v>7821</v>
      </c>
      <c r="H7543" t="s">
        <v>26728</v>
      </c>
      <c r="I7543" t="s">
        <v>26729</v>
      </c>
      <c r="J7543">
        <v>5703</v>
      </c>
      <c r="K7543">
        <v>12190</v>
      </c>
      <c r="L7543">
        <v>2244</v>
      </c>
      <c r="M7543">
        <v>205</v>
      </c>
      <c r="N7543">
        <v>16</v>
      </c>
      <c r="O7543">
        <v>137</v>
      </c>
      <c r="P7543">
        <v>1633</v>
      </c>
      <c r="Q7543">
        <v>3538</v>
      </c>
    </row>
    <row r="7544" spans="1:17" x14ac:dyDescent="0.3">
      <c r="A7544">
        <v>7543</v>
      </c>
      <c r="B7544" t="s">
        <v>26730</v>
      </c>
      <c r="C7544" t="s">
        <v>26731</v>
      </c>
      <c r="D7544">
        <v>2.44</v>
      </c>
      <c r="E7544" t="s">
        <v>146</v>
      </c>
      <c r="F7544">
        <v>108</v>
      </c>
      <c r="G7544" t="s">
        <v>25</v>
      </c>
      <c r="H7544" t="s">
        <v>26732</v>
      </c>
      <c r="I7544" t="s">
        <v>26733</v>
      </c>
      <c r="J7544">
        <v>76601</v>
      </c>
      <c r="K7544">
        <v>6576</v>
      </c>
      <c r="L7544">
        <v>4443</v>
      </c>
      <c r="M7544">
        <v>14</v>
      </c>
      <c r="N7544">
        <v>2909</v>
      </c>
      <c r="O7544">
        <v>7805</v>
      </c>
      <c r="P7544">
        <v>577</v>
      </c>
      <c r="Q7544">
        <v>35423</v>
      </c>
    </row>
    <row r="7545" spans="1:17" x14ac:dyDescent="0.3">
      <c r="A7545">
        <v>7544</v>
      </c>
      <c r="B7545" t="s">
        <v>26734</v>
      </c>
      <c r="C7545" t="s">
        <v>26735</v>
      </c>
      <c r="D7545">
        <v>2.52</v>
      </c>
      <c r="E7545" t="s">
        <v>2362</v>
      </c>
      <c r="F7545">
        <v>94</v>
      </c>
      <c r="G7545" t="s">
        <v>25</v>
      </c>
      <c r="H7545" t="s">
        <v>26736</v>
      </c>
      <c r="I7545" t="s">
        <v>26737</v>
      </c>
      <c r="J7545">
        <v>203782</v>
      </c>
      <c r="K7545">
        <v>17068</v>
      </c>
      <c r="L7545">
        <v>20442</v>
      </c>
      <c r="M7545">
        <v>139</v>
      </c>
      <c r="N7545">
        <v>8077</v>
      </c>
      <c r="O7545">
        <v>27360</v>
      </c>
      <c r="P7545">
        <v>5557</v>
      </c>
      <c r="Q7545">
        <v>117527</v>
      </c>
    </row>
    <row r="7546" spans="1:17" x14ac:dyDescent="0.3">
      <c r="A7546">
        <v>7545</v>
      </c>
      <c r="B7546" t="s">
        <v>26738</v>
      </c>
      <c r="C7546" t="s">
        <v>26709</v>
      </c>
      <c r="D7546">
        <v>2.85</v>
      </c>
      <c r="E7546" t="s">
        <v>3475</v>
      </c>
      <c r="F7546">
        <v>109</v>
      </c>
      <c r="G7546" t="s">
        <v>25</v>
      </c>
      <c r="H7546" t="s">
        <v>26739</v>
      </c>
      <c r="I7546" t="s">
        <v>26740</v>
      </c>
      <c r="J7546">
        <v>17023</v>
      </c>
      <c r="K7546">
        <v>3390</v>
      </c>
      <c r="L7546">
        <v>2263</v>
      </c>
      <c r="M7546">
        <v>7</v>
      </c>
      <c r="N7546">
        <v>280</v>
      </c>
      <c r="O7546">
        <v>4198</v>
      </c>
      <c r="P7546">
        <v>354</v>
      </c>
      <c r="Q7546">
        <v>12604</v>
      </c>
    </row>
    <row r="7547" spans="1:17" x14ac:dyDescent="0.3">
      <c r="A7547">
        <v>7546</v>
      </c>
      <c r="B7547" t="s">
        <v>26741</v>
      </c>
      <c r="C7547" t="s">
        <v>786</v>
      </c>
      <c r="D7547">
        <v>4.03</v>
      </c>
      <c r="E7547" t="s">
        <v>9793</v>
      </c>
      <c r="F7547">
        <v>108</v>
      </c>
      <c r="G7547" t="s">
        <v>25</v>
      </c>
      <c r="H7547" t="s">
        <v>26742</v>
      </c>
      <c r="I7547" t="s">
        <v>26743</v>
      </c>
      <c r="J7547">
        <v>2428824</v>
      </c>
      <c r="K7547">
        <v>263573</v>
      </c>
      <c r="L7547">
        <v>942736</v>
      </c>
      <c r="M7547">
        <v>25000</v>
      </c>
      <c r="N7547">
        <v>9554</v>
      </c>
      <c r="O7547">
        <v>175697</v>
      </c>
      <c r="P7547">
        <v>404500</v>
      </c>
      <c r="Q7547">
        <v>1726084</v>
      </c>
    </row>
    <row r="7548" spans="1:17" x14ac:dyDescent="0.3">
      <c r="A7548">
        <v>7547</v>
      </c>
      <c r="B7548" t="s">
        <v>26744</v>
      </c>
      <c r="C7548" t="s">
        <v>26745</v>
      </c>
      <c r="D7548">
        <v>3.81</v>
      </c>
      <c r="E7548" t="s">
        <v>111</v>
      </c>
      <c r="F7548">
        <v>114</v>
      </c>
      <c r="G7548" t="s">
        <v>47</v>
      </c>
      <c r="H7548" t="s">
        <v>26746</v>
      </c>
      <c r="I7548" t="s">
        <v>26747</v>
      </c>
      <c r="J7548">
        <v>27720</v>
      </c>
      <c r="K7548">
        <v>3946</v>
      </c>
      <c r="L7548">
        <v>6375</v>
      </c>
      <c r="M7548">
        <v>158</v>
      </c>
      <c r="N7548">
        <v>84</v>
      </c>
      <c r="O7548">
        <v>3020</v>
      </c>
      <c r="P7548">
        <v>2169</v>
      </c>
      <c r="Q7548">
        <v>20392</v>
      </c>
    </row>
    <row r="7549" spans="1:17" x14ac:dyDescent="0.3">
      <c r="A7549">
        <v>7548</v>
      </c>
      <c r="B7549" t="s">
        <v>26748</v>
      </c>
      <c r="C7549" t="s">
        <v>26749</v>
      </c>
      <c r="D7549">
        <v>3.32</v>
      </c>
      <c r="E7549" t="s">
        <v>1466</v>
      </c>
      <c r="F7549">
        <v>125</v>
      </c>
      <c r="G7549" t="s">
        <v>25</v>
      </c>
      <c r="H7549" t="s">
        <v>26750</v>
      </c>
      <c r="I7549" t="s">
        <v>26751</v>
      </c>
      <c r="J7549">
        <v>65624</v>
      </c>
      <c r="K7549">
        <v>16902</v>
      </c>
      <c r="L7549">
        <v>12708</v>
      </c>
      <c r="M7549">
        <v>140</v>
      </c>
      <c r="N7549">
        <v>506</v>
      </c>
      <c r="O7549">
        <v>12333</v>
      </c>
      <c r="P7549">
        <v>5386</v>
      </c>
      <c r="Q7549">
        <v>48514</v>
      </c>
    </row>
    <row r="7550" spans="1:17" x14ac:dyDescent="0.3">
      <c r="A7550">
        <v>7549</v>
      </c>
      <c r="B7550" t="s">
        <v>26752</v>
      </c>
      <c r="C7550" t="s">
        <v>1081</v>
      </c>
      <c r="D7550">
        <v>3.99</v>
      </c>
      <c r="E7550" t="s">
        <v>5143</v>
      </c>
      <c r="F7550">
        <v>153</v>
      </c>
      <c r="G7550" t="s">
        <v>25</v>
      </c>
      <c r="H7550" t="s">
        <v>26753</v>
      </c>
      <c r="I7550" t="s">
        <v>26754</v>
      </c>
      <c r="J7550">
        <v>1007733</v>
      </c>
      <c r="K7550">
        <v>134498</v>
      </c>
      <c r="L7550">
        <v>312173</v>
      </c>
      <c r="M7550">
        <v>9200</v>
      </c>
      <c r="N7550">
        <v>1832</v>
      </c>
      <c r="O7550">
        <v>74948</v>
      </c>
      <c r="P7550">
        <v>106839</v>
      </c>
      <c r="Q7550">
        <v>728914</v>
      </c>
    </row>
    <row r="7551" spans="1:17" x14ac:dyDescent="0.3">
      <c r="A7551">
        <v>7550</v>
      </c>
      <c r="B7551" t="s">
        <v>26755</v>
      </c>
      <c r="C7551" t="s">
        <v>2239</v>
      </c>
      <c r="D7551">
        <v>3.66</v>
      </c>
      <c r="E7551" t="s">
        <v>111</v>
      </c>
      <c r="F7551">
        <v>95</v>
      </c>
      <c r="G7551" t="s">
        <v>25</v>
      </c>
      <c r="H7551" t="s">
        <v>26756</v>
      </c>
      <c r="I7551" t="s">
        <v>1368</v>
      </c>
      <c r="J7551">
        <v>9182</v>
      </c>
      <c r="K7551">
        <v>8883</v>
      </c>
      <c r="L7551">
        <v>2397</v>
      </c>
      <c r="M7551">
        <v>26</v>
      </c>
      <c r="N7551">
        <v>39</v>
      </c>
      <c r="O7551">
        <v>1110</v>
      </c>
      <c r="P7551">
        <v>434</v>
      </c>
      <c r="Q7551">
        <v>6227</v>
      </c>
    </row>
    <row r="7552" spans="1:17" x14ac:dyDescent="0.3">
      <c r="A7552">
        <v>7551</v>
      </c>
      <c r="B7552" t="s">
        <v>26757</v>
      </c>
      <c r="C7552" t="s">
        <v>6745</v>
      </c>
      <c r="D7552">
        <v>2.92</v>
      </c>
      <c r="E7552" t="s">
        <v>2911</v>
      </c>
      <c r="F7552">
        <v>84</v>
      </c>
      <c r="G7552" t="s">
        <v>25</v>
      </c>
      <c r="H7552" t="s">
        <v>26758</v>
      </c>
      <c r="I7552" t="s">
        <v>158</v>
      </c>
      <c r="J7552">
        <v>33733</v>
      </c>
      <c r="K7552">
        <v>6197</v>
      </c>
      <c r="L7552">
        <v>3778</v>
      </c>
      <c r="M7552">
        <v>9</v>
      </c>
      <c r="N7552">
        <v>420</v>
      </c>
      <c r="O7552">
        <v>6817</v>
      </c>
      <c r="P7552">
        <v>294</v>
      </c>
      <c r="Q7552">
        <v>18754</v>
      </c>
    </row>
    <row r="7553" spans="1:17" x14ac:dyDescent="0.3">
      <c r="A7553">
        <v>7552</v>
      </c>
      <c r="B7553" t="s">
        <v>26759</v>
      </c>
      <c r="C7553" t="s">
        <v>2632</v>
      </c>
      <c r="D7553">
        <v>3.84</v>
      </c>
      <c r="E7553" t="s">
        <v>538</v>
      </c>
      <c r="F7553">
        <v>122</v>
      </c>
      <c r="G7553" t="s">
        <v>25</v>
      </c>
      <c r="H7553" t="s">
        <v>26760</v>
      </c>
      <c r="I7553" t="s">
        <v>26761</v>
      </c>
      <c r="J7553">
        <v>4952400</v>
      </c>
      <c r="K7553">
        <v>349983</v>
      </c>
      <c r="L7553">
        <v>1930493</v>
      </c>
      <c r="M7553">
        <v>28000</v>
      </c>
      <c r="N7553">
        <v>34615</v>
      </c>
      <c r="O7553">
        <v>468856</v>
      </c>
      <c r="P7553">
        <v>775416</v>
      </c>
      <c r="Q7553">
        <v>3475013</v>
      </c>
    </row>
    <row r="7554" spans="1:17" x14ac:dyDescent="0.3">
      <c r="A7554">
        <v>7553</v>
      </c>
      <c r="B7554" t="s">
        <v>26762</v>
      </c>
      <c r="C7554" t="s">
        <v>1359</v>
      </c>
      <c r="D7554">
        <v>3.34</v>
      </c>
      <c r="E7554" t="s">
        <v>10244</v>
      </c>
      <c r="F7554">
        <v>17</v>
      </c>
      <c r="G7554" t="s">
        <v>25</v>
      </c>
      <c r="H7554" t="s">
        <v>26763</v>
      </c>
      <c r="I7554" t="s">
        <v>26764</v>
      </c>
      <c r="J7554">
        <v>175927</v>
      </c>
      <c r="K7554">
        <v>17881</v>
      </c>
      <c r="L7554">
        <v>44281</v>
      </c>
      <c r="M7554">
        <v>70</v>
      </c>
      <c r="N7554">
        <v>2541</v>
      </c>
      <c r="O7554">
        <v>25369</v>
      </c>
      <c r="P7554">
        <v>8556</v>
      </c>
      <c r="Q7554">
        <v>97355</v>
      </c>
    </row>
    <row r="7555" spans="1:17" x14ac:dyDescent="0.3">
      <c r="A7555">
        <v>7554</v>
      </c>
      <c r="B7555" t="s">
        <v>17492</v>
      </c>
      <c r="C7555" t="s">
        <v>230</v>
      </c>
      <c r="D7555">
        <v>4.55</v>
      </c>
      <c r="E7555" t="s">
        <v>4131</v>
      </c>
      <c r="F7555">
        <v>133</v>
      </c>
      <c r="G7555" t="s">
        <v>385</v>
      </c>
      <c r="H7555" t="s">
        <v>26765</v>
      </c>
      <c r="I7555" t="s">
        <v>26766</v>
      </c>
      <c r="J7555">
        <v>5015041</v>
      </c>
      <c r="K7555">
        <v>653081</v>
      </c>
      <c r="L7555">
        <v>2730813</v>
      </c>
      <c r="M7555">
        <v>121000</v>
      </c>
      <c r="N7555">
        <v>7857</v>
      </c>
      <c r="O7555">
        <v>133796</v>
      </c>
      <c r="P7555">
        <v>2010363</v>
      </c>
      <c r="Q7555">
        <v>3800561</v>
      </c>
    </row>
    <row r="7556" spans="1:17" x14ac:dyDescent="0.3">
      <c r="A7556">
        <v>7555</v>
      </c>
      <c r="B7556">
        <v>1917</v>
      </c>
      <c r="C7556" t="s">
        <v>890</v>
      </c>
      <c r="D7556">
        <v>4.1100000000000003</v>
      </c>
      <c r="E7556" t="s">
        <v>26767</v>
      </c>
      <c r="F7556">
        <v>119</v>
      </c>
      <c r="G7556" t="s">
        <v>25</v>
      </c>
      <c r="H7556" t="s">
        <v>26768</v>
      </c>
      <c r="I7556" t="s">
        <v>26769</v>
      </c>
      <c r="J7556">
        <v>2081947</v>
      </c>
      <c r="K7556">
        <v>239752</v>
      </c>
      <c r="L7556">
        <v>715850</v>
      </c>
      <c r="M7556">
        <v>16000</v>
      </c>
      <c r="N7556">
        <v>4285</v>
      </c>
      <c r="O7556">
        <v>134853</v>
      </c>
      <c r="P7556">
        <v>325991</v>
      </c>
      <c r="Q7556">
        <v>1482697</v>
      </c>
    </row>
    <row r="7557" spans="1:17" x14ac:dyDescent="0.3">
      <c r="A7557">
        <v>7556</v>
      </c>
      <c r="B7557" t="s">
        <v>26770</v>
      </c>
      <c r="C7557" t="s">
        <v>26771</v>
      </c>
      <c r="D7557">
        <v>1.55</v>
      </c>
      <c r="E7557" t="s">
        <v>512</v>
      </c>
      <c r="F7557">
        <v>96</v>
      </c>
      <c r="G7557" t="s">
        <v>25</v>
      </c>
      <c r="H7557" t="s">
        <v>26772</v>
      </c>
      <c r="I7557" t="s">
        <v>26773</v>
      </c>
      <c r="J7557">
        <v>73704</v>
      </c>
      <c r="K7557">
        <v>14114</v>
      </c>
      <c r="L7557">
        <v>4451</v>
      </c>
      <c r="M7557">
        <v>37</v>
      </c>
      <c r="N7557">
        <v>13115</v>
      </c>
      <c r="O7557">
        <v>4243</v>
      </c>
      <c r="P7557">
        <v>720</v>
      </c>
      <c r="Q7557">
        <v>50726</v>
      </c>
    </row>
    <row r="7558" spans="1:17" x14ac:dyDescent="0.3">
      <c r="A7558">
        <v>7557</v>
      </c>
      <c r="B7558" t="s">
        <v>1365</v>
      </c>
      <c r="C7558" t="s">
        <v>26774</v>
      </c>
      <c r="D7558">
        <v>3.2</v>
      </c>
      <c r="E7558" t="s">
        <v>46</v>
      </c>
      <c r="F7558">
        <v>264</v>
      </c>
      <c r="G7558" t="s">
        <v>25</v>
      </c>
      <c r="H7558" t="s">
        <v>26775</v>
      </c>
      <c r="I7558" t="s">
        <v>26776</v>
      </c>
      <c r="J7558">
        <v>36418</v>
      </c>
      <c r="K7558">
        <v>5556</v>
      </c>
      <c r="L7558">
        <v>6931</v>
      </c>
      <c r="M7558">
        <v>72</v>
      </c>
      <c r="N7558">
        <v>707</v>
      </c>
      <c r="O7558">
        <v>5989</v>
      </c>
      <c r="P7558">
        <v>1682</v>
      </c>
      <c r="Q7558">
        <v>24947</v>
      </c>
    </row>
    <row r="7559" spans="1:17" x14ac:dyDescent="0.3">
      <c r="A7559">
        <v>7558</v>
      </c>
      <c r="B7559" t="s">
        <v>26777</v>
      </c>
      <c r="C7559" t="s">
        <v>26778</v>
      </c>
      <c r="D7559">
        <v>3.5</v>
      </c>
      <c r="E7559" t="s">
        <v>26779</v>
      </c>
      <c r="F7559">
        <v>66</v>
      </c>
      <c r="G7559" t="s">
        <v>25</v>
      </c>
      <c r="H7559" t="s">
        <v>26780</v>
      </c>
      <c r="I7559" t="s">
        <v>26781</v>
      </c>
      <c r="J7559">
        <v>1987</v>
      </c>
      <c r="K7559">
        <v>1198</v>
      </c>
      <c r="L7559">
        <v>447</v>
      </c>
      <c r="M7559">
        <v>0</v>
      </c>
      <c r="N7559">
        <v>4</v>
      </c>
      <c r="O7559">
        <v>299</v>
      </c>
      <c r="P7559">
        <v>90</v>
      </c>
      <c r="Q7559">
        <v>1192</v>
      </c>
    </row>
    <row r="7560" spans="1:17" x14ac:dyDescent="0.3">
      <c r="A7560">
        <v>7559</v>
      </c>
      <c r="B7560" t="s">
        <v>26782</v>
      </c>
      <c r="C7560" t="s">
        <v>3964</v>
      </c>
      <c r="D7560">
        <v>4.0199999999999996</v>
      </c>
      <c r="E7560" t="s">
        <v>26783</v>
      </c>
      <c r="F7560">
        <v>109</v>
      </c>
      <c r="G7560" t="s">
        <v>25</v>
      </c>
      <c r="H7560" t="s">
        <v>26784</v>
      </c>
      <c r="I7560" t="s">
        <v>26785</v>
      </c>
      <c r="J7560">
        <v>1617901</v>
      </c>
      <c r="K7560">
        <v>353194</v>
      </c>
      <c r="L7560">
        <v>595862</v>
      </c>
      <c r="M7560">
        <v>30000</v>
      </c>
      <c r="N7560">
        <v>12396</v>
      </c>
      <c r="O7560">
        <v>124191</v>
      </c>
      <c r="P7560">
        <v>276794</v>
      </c>
      <c r="Q7560">
        <v>1214277</v>
      </c>
    </row>
    <row r="7561" spans="1:17" x14ac:dyDescent="0.3">
      <c r="A7561">
        <v>7560</v>
      </c>
      <c r="B7561" t="s">
        <v>26786</v>
      </c>
      <c r="C7561" t="s">
        <v>2271</v>
      </c>
      <c r="D7561">
        <v>3.97</v>
      </c>
      <c r="E7561" t="s">
        <v>2434</v>
      </c>
      <c r="F7561">
        <v>131</v>
      </c>
      <c r="G7561" t="s">
        <v>25</v>
      </c>
      <c r="H7561" t="s">
        <v>26787</v>
      </c>
      <c r="I7561" t="s">
        <v>26788</v>
      </c>
      <c r="J7561">
        <v>4127486</v>
      </c>
      <c r="K7561">
        <v>343940</v>
      </c>
      <c r="L7561">
        <v>1724424</v>
      </c>
      <c r="M7561">
        <v>37000</v>
      </c>
      <c r="N7561">
        <v>13948</v>
      </c>
      <c r="O7561">
        <v>380109</v>
      </c>
      <c r="P7561">
        <v>615534</v>
      </c>
      <c r="Q7561">
        <v>2931963</v>
      </c>
    </row>
    <row r="7562" spans="1:17" x14ac:dyDescent="0.3">
      <c r="A7562">
        <v>7561</v>
      </c>
      <c r="B7562" t="s">
        <v>26789</v>
      </c>
      <c r="C7562" t="s">
        <v>5025</v>
      </c>
      <c r="D7562">
        <v>3.95</v>
      </c>
      <c r="E7562" t="s">
        <v>171</v>
      </c>
      <c r="F7562">
        <v>136</v>
      </c>
      <c r="G7562" t="s">
        <v>25</v>
      </c>
      <c r="H7562" t="s">
        <v>26790</v>
      </c>
      <c r="I7562" t="s">
        <v>26791</v>
      </c>
      <c r="J7562">
        <v>1750687</v>
      </c>
      <c r="K7562">
        <v>243500</v>
      </c>
      <c r="L7562">
        <v>582436</v>
      </c>
      <c r="M7562">
        <v>13000</v>
      </c>
      <c r="N7562">
        <v>16317</v>
      </c>
      <c r="O7562">
        <v>140632</v>
      </c>
      <c r="P7562">
        <v>212642</v>
      </c>
      <c r="Q7562">
        <v>1272114</v>
      </c>
    </row>
    <row r="7563" spans="1:17" x14ac:dyDescent="0.3">
      <c r="A7563">
        <v>7562</v>
      </c>
      <c r="B7563" t="s">
        <v>26792</v>
      </c>
      <c r="C7563" t="s">
        <v>150</v>
      </c>
      <c r="D7563">
        <v>3.76</v>
      </c>
      <c r="E7563" t="s">
        <v>14637</v>
      </c>
      <c r="F7563">
        <v>162</v>
      </c>
      <c r="G7563" t="s">
        <v>25</v>
      </c>
      <c r="H7563" t="s">
        <v>26793</v>
      </c>
      <c r="I7563" t="s">
        <v>26794</v>
      </c>
      <c r="J7563">
        <v>3198133</v>
      </c>
      <c r="K7563">
        <v>401243</v>
      </c>
      <c r="L7563">
        <v>1081635</v>
      </c>
      <c r="M7563">
        <v>27000</v>
      </c>
      <c r="N7563">
        <v>28621</v>
      </c>
      <c r="O7563">
        <v>368206</v>
      </c>
      <c r="P7563">
        <v>351327</v>
      </c>
      <c r="Q7563">
        <v>2267048</v>
      </c>
    </row>
    <row r="7564" spans="1:17" x14ac:dyDescent="0.3">
      <c r="A7564">
        <v>7563</v>
      </c>
      <c r="B7564" t="s">
        <v>26795</v>
      </c>
      <c r="C7564" t="s">
        <v>7189</v>
      </c>
      <c r="D7564">
        <v>3.65</v>
      </c>
      <c r="E7564" t="s">
        <v>1466</v>
      </c>
      <c r="F7564">
        <v>125</v>
      </c>
      <c r="G7564" t="s">
        <v>25</v>
      </c>
      <c r="H7564" t="s">
        <v>26796</v>
      </c>
      <c r="I7564" t="s">
        <v>26797</v>
      </c>
      <c r="J7564">
        <v>275649</v>
      </c>
      <c r="K7564">
        <v>34431</v>
      </c>
      <c r="L7564">
        <v>55569</v>
      </c>
      <c r="M7564">
        <v>447</v>
      </c>
      <c r="N7564">
        <v>1300</v>
      </c>
      <c r="O7564">
        <v>37225</v>
      </c>
      <c r="P7564">
        <v>12780</v>
      </c>
      <c r="Q7564">
        <v>191756</v>
      </c>
    </row>
    <row r="7565" spans="1:17" x14ac:dyDescent="0.3">
      <c r="A7565">
        <v>7564</v>
      </c>
      <c r="B7565" t="s">
        <v>26798</v>
      </c>
      <c r="C7565" t="s">
        <v>2430</v>
      </c>
      <c r="D7565">
        <v>3.12</v>
      </c>
      <c r="E7565" t="s">
        <v>46</v>
      </c>
      <c r="F7565">
        <v>109</v>
      </c>
      <c r="G7565" t="s">
        <v>25</v>
      </c>
      <c r="H7565" t="s">
        <v>26799</v>
      </c>
      <c r="I7565" t="s">
        <v>26800</v>
      </c>
      <c r="J7565">
        <v>273355</v>
      </c>
      <c r="K7565">
        <v>37791</v>
      </c>
      <c r="L7565">
        <v>35772</v>
      </c>
      <c r="M7565">
        <v>54</v>
      </c>
      <c r="N7565">
        <v>3779</v>
      </c>
      <c r="O7565">
        <v>55522</v>
      </c>
      <c r="P7565">
        <v>6074</v>
      </c>
      <c r="Q7565">
        <v>182850</v>
      </c>
    </row>
    <row r="7566" spans="1:17" x14ac:dyDescent="0.3">
      <c r="A7566">
        <v>7565</v>
      </c>
      <c r="B7566" t="s">
        <v>26801</v>
      </c>
      <c r="C7566" t="s">
        <v>26802</v>
      </c>
      <c r="D7566">
        <v>4.0599999999999996</v>
      </c>
      <c r="E7566" t="s">
        <v>111</v>
      </c>
      <c r="F7566">
        <v>100</v>
      </c>
      <c r="G7566" t="s">
        <v>25</v>
      </c>
      <c r="H7566" t="s">
        <v>26803</v>
      </c>
      <c r="I7566" t="s">
        <v>26804</v>
      </c>
      <c r="J7566">
        <v>415471</v>
      </c>
      <c r="K7566">
        <v>116383</v>
      </c>
      <c r="L7566">
        <v>139335</v>
      </c>
      <c r="M7566">
        <v>2600</v>
      </c>
      <c r="N7566">
        <v>646</v>
      </c>
      <c r="O7566">
        <v>27578</v>
      </c>
      <c r="P7566">
        <v>47821</v>
      </c>
      <c r="Q7566">
        <v>300288</v>
      </c>
    </row>
    <row r="7567" spans="1:17" x14ac:dyDescent="0.3">
      <c r="A7567">
        <v>7566</v>
      </c>
      <c r="B7567" t="s">
        <v>26805</v>
      </c>
      <c r="C7567" t="s">
        <v>7107</v>
      </c>
      <c r="D7567">
        <v>3.67</v>
      </c>
      <c r="E7567" t="s">
        <v>26806</v>
      </c>
      <c r="F7567">
        <v>112</v>
      </c>
      <c r="G7567" t="s">
        <v>41</v>
      </c>
      <c r="H7567" t="s">
        <v>26807</v>
      </c>
      <c r="I7567" t="s">
        <v>26808</v>
      </c>
      <c r="J7567">
        <v>285983</v>
      </c>
      <c r="K7567">
        <v>47376</v>
      </c>
      <c r="L7567">
        <v>73861</v>
      </c>
      <c r="M7567">
        <v>1900</v>
      </c>
      <c r="N7567">
        <v>1356</v>
      </c>
      <c r="O7567">
        <v>35647</v>
      </c>
      <c r="P7567">
        <v>25323</v>
      </c>
      <c r="Q7567">
        <v>207411</v>
      </c>
    </row>
    <row r="7568" spans="1:17" x14ac:dyDescent="0.3">
      <c r="A7568">
        <v>7567</v>
      </c>
      <c r="B7568" t="s">
        <v>26809</v>
      </c>
      <c r="C7568" t="s">
        <v>15404</v>
      </c>
      <c r="D7568">
        <v>4.43</v>
      </c>
      <c r="E7568" t="s">
        <v>5432</v>
      </c>
      <c r="F7568">
        <v>121</v>
      </c>
      <c r="G7568" t="s">
        <v>47</v>
      </c>
      <c r="H7568" t="s">
        <v>26810</v>
      </c>
      <c r="I7568" t="s">
        <v>26811</v>
      </c>
      <c r="J7568">
        <v>1068012</v>
      </c>
      <c r="K7568">
        <v>338425</v>
      </c>
      <c r="L7568">
        <v>504478</v>
      </c>
      <c r="M7568">
        <v>67000</v>
      </c>
      <c r="N7568">
        <v>2835</v>
      </c>
      <c r="O7568">
        <v>41572</v>
      </c>
      <c r="P7568">
        <v>375178</v>
      </c>
      <c r="Q7568">
        <v>825304</v>
      </c>
    </row>
    <row r="7569" spans="1:17" x14ac:dyDescent="0.3">
      <c r="A7569">
        <v>7568</v>
      </c>
      <c r="B7569" t="s">
        <v>26812</v>
      </c>
      <c r="C7569" t="s">
        <v>1033</v>
      </c>
      <c r="D7569">
        <v>2.34</v>
      </c>
      <c r="E7569" t="s">
        <v>57</v>
      </c>
      <c r="F7569">
        <v>142</v>
      </c>
      <c r="G7569" t="s">
        <v>25</v>
      </c>
      <c r="H7569" t="s">
        <v>26813</v>
      </c>
      <c r="I7569" t="s">
        <v>26814</v>
      </c>
      <c r="J7569">
        <v>1764377</v>
      </c>
      <c r="K7569">
        <v>211791</v>
      </c>
      <c r="L7569">
        <v>215533</v>
      </c>
      <c r="M7569">
        <v>691</v>
      </c>
      <c r="N7569">
        <v>129946</v>
      </c>
      <c r="O7569">
        <v>205969</v>
      </c>
      <c r="P7569">
        <v>37917</v>
      </c>
      <c r="Q7569">
        <v>1078046</v>
      </c>
    </row>
    <row r="7570" spans="1:17" x14ac:dyDescent="0.3">
      <c r="A7570">
        <v>7569</v>
      </c>
      <c r="B7570" t="s">
        <v>26815</v>
      </c>
      <c r="C7570" t="s">
        <v>26816</v>
      </c>
      <c r="D7570">
        <v>2.89</v>
      </c>
      <c r="E7570" t="s">
        <v>1600</v>
      </c>
      <c r="F7570">
        <v>101</v>
      </c>
      <c r="G7570" t="s">
        <v>25</v>
      </c>
      <c r="H7570" t="s">
        <v>26817</v>
      </c>
      <c r="I7570" t="s">
        <v>26818</v>
      </c>
      <c r="J7570">
        <v>2896</v>
      </c>
      <c r="K7570">
        <v>2418</v>
      </c>
      <c r="L7570">
        <v>583</v>
      </c>
      <c r="M7570">
        <v>3</v>
      </c>
      <c r="N7570">
        <v>89</v>
      </c>
      <c r="O7570">
        <v>576</v>
      </c>
      <c r="P7570">
        <v>66</v>
      </c>
      <c r="Q7570">
        <v>2071</v>
      </c>
    </row>
    <row r="7571" spans="1:17" x14ac:dyDescent="0.3">
      <c r="A7571">
        <v>7570</v>
      </c>
      <c r="B7571" t="s">
        <v>26819</v>
      </c>
      <c r="C7571" t="s">
        <v>3768</v>
      </c>
      <c r="D7571">
        <v>4</v>
      </c>
      <c r="E7571" t="s">
        <v>46</v>
      </c>
      <c r="F7571">
        <v>137</v>
      </c>
      <c r="G7571" t="s">
        <v>25</v>
      </c>
      <c r="H7571" t="s">
        <v>26820</v>
      </c>
      <c r="I7571" t="s">
        <v>8099</v>
      </c>
      <c r="J7571">
        <v>1683082</v>
      </c>
      <c r="K7571">
        <v>217753</v>
      </c>
      <c r="L7571">
        <v>542332</v>
      </c>
      <c r="M7571">
        <v>11000</v>
      </c>
      <c r="N7571">
        <v>9032</v>
      </c>
      <c r="O7571">
        <v>131570</v>
      </c>
      <c r="P7571">
        <v>221830</v>
      </c>
      <c r="Q7571">
        <v>1166666</v>
      </c>
    </row>
    <row r="7572" spans="1:17" x14ac:dyDescent="0.3">
      <c r="A7572">
        <v>7571</v>
      </c>
      <c r="B7572" t="s">
        <v>26821</v>
      </c>
      <c r="C7572" t="s">
        <v>26822</v>
      </c>
      <c r="D7572">
        <v>3.01</v>
      </c>
      <c r="E7572" t="s">
        <v>215</v>
      </c>
      <c r="F7572">
        <v>101</v>
      </c>
      <c r="G7572" t="s">
        <v>25</v>
      </c>
      <c r="H7572" t="s">
        <v>26823</v>
      </c>
      <c r="I7572" t="s">
        <v>26824</v>
      </c>
      <c r="J7572">
        <v>3776</v>
      </c>
      <c r="K7572">
        <v>1481</v>
      </c>
      <c r="L7572">
        <v>500</v>
      </c>
      <c r="M7572">
        <v>3</v>
      </c>
      <c r="N7572">
        <v>47</v>
      </c>
      <c r="O7572">
        <v>972</v>
      </c>
      <c r="P7572">
        <v>47</v>
      </c>
      <c r="Q7572">
        <v>2905</v>
      </c>
    </row>
    <row r="7573" spans="1:17" x14ac:dyDescent="0.3">
      <c r="A7573">
        <v>7572</v>
      </c>
      <c r="B7573" t="s">
        <v>26825</v>
      </c>
      <c r="C7573" t="s">
        <v>26826</v>
      </c>
      <c r="D7573">
        <v>2.95</v>
      </c>
      <c r="E7573" t="s">
        <v>995</v>
      </c>
      <c r="F7573">
        <v>103</v>
      </c>
      <c r="G7573" t="s">
        <v>25</v>
      </c>
      <c r="H7573" t="s">
        <v>26827</v>
      </c>
      <c r="I7573" t="s">
        <v>26828</v>
      </c>
      <c r="J7573">
        <v>785</v>
      </c>
      <c r="K7573">
        <v>427</v>
      </c>
      <c r="L7573">
        <v>83</v>
      </c>
      <c r="M7573">
        <v>0</v>
      </c>
      <c r="N7573">
        <v>40</v>
      </c>
      <c r="O7573">
        <v>151</v>
      </c>
      <c r="P7573">
        <v>6</v>
      </c>
      <c r="Q7573">
        <v>589</v>
      </c>
    </row>
    <row r="7574" spans="1:17" x14ac:dyDescent="0.3">
      <c r="A7574">
        <v>7573</v>
      </c>
      <c r="B7574" t="s">
        <v>26829</v>
      </c>
      <c r="C7574" t="s">
        <v>8512</v>
      </c>
      <c r="D7574">
        <v>3.5</v>
      </c>
      <c r="E7574" t="s">
        <v>1433</v>
      </c>
      <c r="F7574">
        <v>136</v>
      </c>
      <c r="G7574" t="s">
        <v>25</v>
      </c>
      <c r="H7574" t="s">
        <v>26830</v>
      </c>
      <c r="I7574" t="s">
        <v>26831</v>
      </c>
      <c r="J7574">
        <v>38941</v>
      </c>
      <c r="K7574">
        <v>17154</v>
      </c>
      <c r="L7574">
        <v>9257</v>
      </c>
      <c r="M7574">
        <v>52</v>
      </c>
      <c r="N7574">
        <v>541</v>
      </c>
      <c r="O7574">
        <v>4865</v>
      </c>
      <c r="P7574">
        <v>1366</v>
      </c>
      <c r="Q7574">
        <v>28665</v>
      </c>
    </row>
    <row r="7575" spans="1:17" x14ac:dyDescent="0.3">
      <c r="A7575">
        <v>7574</v>
      </c>
      <c r="B7575" t="s">
        <v>26832</v>
      </c>
      <c r="C7575" t="s">
        <v>3287</v>
      </c>
      <c r="D7575">
        <v>2.87</v>
      </c>
      <c r="E7575" t="s">
        <v>512</v>
      </c>
      <c r="F7575">
        <v>87</v>
      </c>
      <c r="G7575" t="s">
        <v>25</v>
      </c>
      <c r="H7575" t="s">
        <v>26833</v>
      </c>
      <c r="I7575" t="s">
        <v>26834</v>
      </c>
      <c r="J7575">
        <v>230437</v>
      </c>
      <c r="K7575">
        <v>44536</v>
      </c>
      <c r="L7575">
        <v>36258</v>
      </c>
      <c r="M7575">
        <v>66</v>
      </c>
      <c r="N7575">
        <v>5796</v>
      </c>
      <c r="O7575">
        <v>50336</v>
      </c>
      <c r="P7575">
        <v>3819</v>
      </c>
      <c r="Q7575">
        <v>165951</v>
      </c>
    </row>
    <row r="7576" spans="1:17" x14ac:dyDescent="0.3">
      <c r="A7576">
        <v>7575</v>
      </c>
      <c r="B7576" t="s">
        <v>26835</v>
      </c>
      <c r="C7576" t="s">
        <v>26836</v>
      </c>
      <c r="D7576">
        <v>3.29</v>
      </c>
      <c r="E7576" t="s">
        <v>2210</v>
      </c>
      <c r="F7576">
        <v>98</v>
      </c>
      <c r="G7576" t="s">
        <v>25</v>
      </c>
      <c r="H7576" t="s">
        <v>26837</v>
      </c>
      <c r="I7576" t="s">
        <v>26838</v>
      </c>
      <c r="J7576">
        <v>100684</v>
      </c>
      <c r="K7576">
        <v>15131</v>
      </c>
      <c r="L7576">
        <v>17473</v>
      </c>
      <c r="M7576">
        <v>667</v>
      </c>
      <c r="N7576">
        <v>924</v>
      </c>
      <c r="O7576">
        <v>16356</v>
      </c>
      <c r="P7576">
        <v>3859</v>
      </c>
      <c r="Q7576">
        <v>57774</v>
      </c>
    </row>
    <row r="7577" spans="1:17" x14ac:dyDescent="0.3">
      <c r="A7577">
        <v>7576</v>
      </c>
      <c r="B7577" t="s">
        <v>26839</v>
      </c>
      <c r="C7577" t="s">
        <v>13060</v>
      </c>
      <c r="D7577">
        <v>3.58</v>
      </c>
      <c r="E7577" t="s">
        <v>26840</v>
      </c>
      <c r="F7577">
        <v>96</v>
      </c>
      <c r="G7577" t="s">
        <v>41</v>
      </c>
      <c r="H7577" t="s">
        <v>26841</v>
      </c>
      <c r="I7577" t="s">
        <v>26842</v>
      </c>
      <c r="J7577">
        <v>14707</v>
      </c>
      <c r="K7577">
        <v>9698</v>
      </c>
      <c r="L7577">
        <v>5274</v>
      </c>
      <c r="M7577">
        <v>26</v>
      </c>
      <c r="N7577">
        <v>39</v>
      </c>
      <c r="O7577">
        <v>2068</v>
      </c>
      <c r="P7577">
        <v>722</v>
      </c>
      <c r="Q7577">
        <v>11029</v>
      </c>
    </row>
    <row r="7578" spans="1:17" x14ac:dyDescent="0.3">
      <c r="A7578">
        <v>7577</v>
      </c>
      <c r="B7578" t="s">
        <v>26843</v>
      </c>
      <c r="C7578" t="s">
        <v>13060</v>
      </c>
      <c r="D7578">
        <v>3.7</v>
      </c>
      <c r="E7578" t="s">
        <v>20234</v>
      </c>
      <c r="F7578">
        <v>99</v>
      </c>
      <c r="G7578" t="s">
        <v>41</v>
      </c>
      <c r="H7578" t="s">
        <v>26844</v>
      </c>
      <c r="I7578" t="s">
        <v>26845</v>
      </c>
      <c r="J7578">
        <v>10470</v>
      </c>
      <c r="K7578">
        <v>8741</v>
      </c>
      <c r="L7578">
        <v>3883</v>
      </c>
      <c r="M7578">
        <v>46</v>
      </c>
      <c r="N7578">
        <v>27</v>
      </c>
      <c r="O7578">
        <v>1321</v>
      </c>
      <c r="P7578">
        <v>781</v>
      </c>
      <c r="Q7578">
        <v>7862</v>
      </c>
    </row>
    <row r="7579" spans="1:17" x14ac:dyDescent="0.3">
      <c r="A7579">
        <v>7578</v>
      </c>
      <c r="B7579" t="s">
        <v>26846</v>
      </c>
      <c r="C7579" t="s">
        <v>13060</v>
      </c>
      <c r="D7579">
        <v>3.81</v>
      </c>
      <c r="E7579" t="s">
        <v>26847</v>
      </c>
      <c r="F7579">
        <v>108</v>
      </c>
      <c r="G7579" t="s">
        <v>41</v>
      </c>
      <c r="H7579" t="s">
        <v>26848</v>
      </c>
      <c r="I7579" t="s">
        <v>3047</v>
      </c>
      <c r="J7579">
        <v>9658</v>
      </c>
      <c r="K7579">
        <v>9097</v>
      </c>
      <c r="L7579">
        <v>3670</v>
      </c>
      <c r="M7579">
        <v>104</v>
      </c>
      <c r="N7579">
        <v>30</v>
      </c>
      <c r="O7579">
        <v>983</v>
      </c>
      <c r="P7579">
        <v>1247</v>
      </c>
      <c r="Q7579">
        <v>7168</v>
      </c>
    </row>
    <row r="7580" spans="1:17" x14ac:dyDescent="0.3">
      <c r="A7580">
        <v>7579</v>
      </c>
      <c r="B7580" t="s">
        <v>26849</v>
      </c>
      <c r="C7580" t="s">
        <v>26850</v>
      </c>
      <c r="D7580">
        <v>3.01</v>
      </c>
      <c r="E7580" t="s">
        <v>2743</v>
      </c>
      <c r="F7580">
        <v>106</v>
      </c>
      <c r="G7580" t="s">
        <v>41</v>
      </c>
      <c r="H7580" t="s">
        <v>26851</v>
      </c>
      <c r="I7580" t="s">
        <v>3047</v>
      </c>
      <c r="J7580">
        <v>7650</v>
      </c>
      <c r="K7580">
        <v>5603</v>
      </c>
      <c r="L7580">
        <v>1846</v>
      </c>
      <c r="M7580">
        <v>2</v>
      </c>
      <c r="N7580">
        <v>138</v>
      </c>
      <c r="O7580">
        <v>1698</v>
      </c>
      <c r="P7580">
        <v>130</v>
      </c>
      <c r="Q7580">
        <v>5421</v>
      </c>
    </row>
    <row r="7581" spans="1:17" x14ac:dyDescent="0.3">
      <c r="A7581">
        <v>7580</v>
      </c>
      <c r="B7581" t="s">
        <v>26852</v>
      </c>
      <c r="C7581" t="s">
        <v>20488</v>
      </c>
      <c r="D7581">
        <v>2.56</v>
      </c>
      <c r="E7581" t="s">
        <v>26853</v>
      </c>
      <c r="F7581">
        <v>81</v>
      </c>
      <c r="G7581" t="s">
        <v>41</v>
      </c>
      <c r="H7581" t="s">
        <v>26854</v>
      </c>
      <c r="I7581" t="s">
        <v>3047</v>
      </c>
      <c r="J7581">
        <v>5364</v>
      </c>
      <c r="K7581">
        <v>5123</v>
      </c>
      <c r="L7581">
        <v>976</v>
      </c>
      <c r="M7581">
        <v>0</v>
      </c>
      <c r="N7581">
        <v>277</v>
      </c>
      <c r="O7581">
        <v>918</v>
      </c>
      <c r="P7581">
        <v>67</v>
      </c>
      <c r="Q7581">
        <v>3956</v>
      </c>
    </row>
    <row r="7582" spans="1:17" x14ac:dyDescent="0.3">
      <c r="A7582">
        <v>7581</v>
      </c>
      <c r="B7582" t="s">
        <v>26855</v>
      </c>
      <c r="C7582" t="s">
        <v>20488</v>
      </c>
      <c r="D7582">
        <v>3.06</v>
      </c>
      <c r="E7582" t="s">
        <v>2036</v>
      </c>
      <c r="F7582">
        <v>86</v>
      </c>
      <c r="G7582" t="s">
        <v>41</v>
      </c>
      <c r="H7582" t="s">
        <v>26856</v>
      </c>
      <c r="I7582" t="s">
        <v>3047</v>
      </c>
      <c r="J7582">
        <v>6802</v>
      </c>
      <c r="K7582">
        <v>5579</v>
      </c>
      <c r="L7582">
        <v>1718</v>
      </c>
      <c r="M7582">
        <v>1</v>
      </c>
      <c r="N7582">
        <v>99</v>
      </c>
      <c r="O7582">
        <v>1602</v>
      </c>
      <c r="P7582">
        <v>118</v>
      </c>
      <c r="Q7582">
        <v>4776</v>
      </c>
    </row>
    <row r="7583" spans="1:17" x14ac:dyDescent="0.3">
      <c r="A7583">
        <v>7582</v>
      </c>
      <c r="B7583" t="s">
        <v>26857</v>
      </c>
      <c r="C7583" t="s">
        <v>26858</v>
      </c>
      <c r="D7583">
        <v>2.72</v>
      </c>
      <c r="E7583" t="s">
        <v>1600</v>
      </c>
      <c r="F7583">
        <v>106</v>
      </c>
      <c r="G7583" t="s">
        <v>25</v>
      </c>
      <c r="H7583" t="s">
        <v>26859</v>
      </c>
      <c r="I7583" t="s">
        <v>26860</v>
      </c>
      <c r="J7583">
        <v>13384</v>
      </c>
      <c r="K7583">
        <v>5561</v>
      </c>
      <c r="L7583">
        <v>2788</v>
      </c>
      <c r="M7583">
        <v>4</v>
      </c>
      <c r="N7583">
        <v>533</v>
      </c>
      <c r="O7583">
        <v>2863</v>
      </c>
      <c r="P7583">
        <v>244</v>
      </c>
      <c r="Q7583">
        <v>10624</v>
      </c>
    </row>
    <row r="7584" spans="1:17" x14ac:dyDescent="0.3">
      <c r="A7584">
        <v>7583</v>
      </c>
      <c r="B7584" t="s">
        <v>26861</v>
      </c>
      <c r="C7584" t="s">
        <v>26862</v>
      </c>
      <c r="D7584">
        <v>3.43</v>
      </c>
      <c r="E7584" t="s">
        <v>1182</v>
      </c>
      <c r="F7584">
        <v>109</v>
      </c>
      <c r="G7584" t="s">
        <v>25</v>
      </c>
      <c r="H7584" t="s">
        <v>26863</v>
      </c>
      <c r="I7584" t="s">
        <v>26864</v>
      </c>
      <c r="J7584">
        <v>30715</v>
      </c>
      <c r="K7584">
        <v>9980</v>
      </c>
      <c r="L7584">
        <v>5975</v>
      </c>
      <c r="M7584">
        <v>17</v>
      </c>
      <c r="N7584">
        <v>284</v>
      </c>
      <c r="O7584">
        <v>5148</v>
      </c>
      <c r="P7584">
        <v>797</v>
      </c>
      <c r="Q7584">
        <v>23404</v>
      </c>
    </row>
    <row r="7585" spans="1:17" x14ac:dyDescent="0.3">
      <c r="A7585">
        <v>7584</v>
      </c>
      <c r="B7585" t="s">
        <v>26865</v>
      </c>
      <c r="C7585" t="s">
        <v>26866</v>
      </c>
      <c r="D7585">
        <v>3.68</v>
      </c>
      <c r="E7585" t="s">
        <v>9683</v>
      </c>
      <c r="F7585">
        <v>106</v>
      </c>
      <c r="G7585" t="s">
        <v>47</v>
      </c>
      <c r="H7585" t="s">
        <v>26867</v>
      </c>
      <c r="I7585" t="s">
        <v>26868</v>
      </c>
      <c r="J7585">
        <v>55427</v>
      </c>
      <c r="K7585">
        <v>24498</v>
      </c>
      <c r="L7585">
        <v>14754</v>
      </c>
      <c r="M7585">
        <v>468</v>
      </c>
      <c r="N7585">
        <v>246</v>
      </c>
      <c r="O7585">
        <v>7320</v>
      </c>
      <c r="P7585">
        <v>3462</v>
      </c>
      <c r="Q7585">
        <v>40219</v>
      </c>
    </row>
    <row r="7586" spans="1:17" x14ac:dyDescent="0.3">
      <c r="A7586">
        <v>7585</v>
      </c>
      <c r="B7586" t="s">
        <v>26869</v>
      </c>
      <c r="C7586" t="s">
        <v>24393</v>
      </c>
      <c r="D7586">
        <v>2.96</v>
      </c>
      <c r="E7586" t="s">
        <v>1638</v>
      </c>
      <c r="F7586">
        <v>84</v>
      </c>
      <c r="G7586" t="s">
        <v>25</v>
      </c>
      <c r="H7586" t="s">
        <v>26870</v>
      </c>
      <c r="I7586" t="s">
        <v>26871</v>
      </c>
      <c r="J7586">
        <v>1125</v>
      </c>
      <c r="K7586">
        <v>1166</v>
      </c>
      <c r="L7586">
        <v>204</v>
      </c>
      <c r="M7586">
        <v>0</v>
      </c>
      <c r="N7586">
        <v>30</v>
      </c>
      <c r="O7586">
        <v>300</v>
      </c>
      <c r="P7586">
        <v>10</v>
      </c>
      <c r="Q7586">
        <v>861</v>
      </c>
    </row>
    <row r="7587" spans="1:17" x14ac:dyDescent="0.3">
      <c r="A7587">
        <v>7586</v>
      </c>
      <c r="B7587" t="s">
        <v>26872</v>
      </c>
      <c r="C7587" t="s">
        <v>16401</v>
      </c>
      <c r="D7587">
        <v>3.23</v>
      </c>
      <c r="E7587" t="s">
        <v>111</v>
      </c>
      <c r="F7587">
        <v>88</v>
      </c>
      <c r="G7587" t="s">
        <v>25</v>
      </c>
      <c r="H7587" t="s">
        <v>26873</v>
      </c>
      <c r="I7587" t="s">
        <v>26874</v>
      </c>
      <c r="J7587">
        <v>4444</v>
      </c>
      <c r="K7587">
        <v>1885</v>
      </c>
      <c r="L7587">
        <v>846</v>
      </c>
      <c r="M7587">
        <v>16</v>
      </c>
      <c r="N7587">
        <v>69</v>
      </c>
      <c r="O7587">
        <v>730</v>
      </c>
      <c r="P7587">
        <v>111</v>
      </c>
      <c r="Q7587">
        <v>2603</v>
      </c>
    </row>
    <row r="7588" spans="1:17" x14ac:dyDescent="0.3">
      <c r="A7588">
        <v>7587</v>
      </c>
      <c r="B7588" t="s">
        <v>26875</v>
      </c>
      <c r="C7588" t="s">
        <v>26876</v>
      </c>
      <c r="D7588">
        <v>3.26</v>
      </c>
      <c r="E7588" t="s">
        <v>4626</v>
      </c>
      <c r="F7588">
        <v>82</v>
      </c>
      <c r="G7588" t="s">
        <v>25</v>
      </c>
      <c r="H7588" t="s">
        <v>26877</v>
      </c>
      <c r="I7588" t="s">
        <v>26878</v>
      </c>
      <c r="J7588">
        <v>676</v>
      </c>
      <c r="K7588">
        <v>724</v>
      </c>
      <c r="L7588">
        <v>201</v>
      </c>
      <c r="M7588">
        <v>4</v>
      </c>
      <c r="N7588">
        <v>10</v>
      </c>
      <c r="O7588">
        <v>112</v>
      </c>
      <c r="P7588">
        <v>39</v>
      </c>
      <c r="Q7588">
        <v>429</v>
      </c>
    </row>
    <row r="7589" spans="1:17" x14ac:dyDescent="0.3">
      <c r="A7589">
        <v>7588</v>
      </c>
      <c r="B7589" t="s">
        <v>26879</v>
      </c>
      <c r="C7589" t="s">
        <v>306</v>
      </c>
      <c r="D7589">
        <v>3.84</v>
      </c>
      <c r="E7589" t="s">
        <v>3601</v>
      </c>
      <c r="F7589">
        <v>92</v>
      </c>
      <c r="G7589" t="s">
        <v>25</v>
      </c>
      <c r="H7589" t="s">
        <v>26880</v>
      </c>
      <c r="I7589" t="s">
        <v>26881</v>
      </c>
      <c r="J7589">
        <v>665880</v>
      </c>
      <c r="K7589">
        <v>136654</v>
      </c>
      <c r="L7589">
        <v>208107</v>
      </c>
      <c r="M7589">
        <v>12000</v>
      </c>
      <c r="N7589">
        <v>1883</v>
      </c>
      <c r="O7589">
        <v>66357</v>
      </c>
      <c r="P7589">
        <v>59125</v>
      </c>
      <c r="Q7589">
        <v>449910</v>
      </c>
    </row>
    <row r="7590" spans="1:17" x14ac:dyDescent="0.3">
      <c r="A7590">
        <v>7589</v>
      </c>
      <c r="B7590" t="s">
        <v>26882</v>
      </c>
      <c r="C7590" t="s">
        <v>306</v>
      </c>
      <c r="D7590">
        <v>3.67</v>
      </c>
      <c r="E7590" t="s">
        <v>255</v>
      </c>
      <c r="F7590">
        <v>108</v>
      </c>
      <c r="G7590" t="s">
        <v>25</v>
      </c>
      <c r="H7590" t="s">
        <v>26883</v>
      </c>
      <c r="I7590" t="s">
        <v>26884</v>
      </c>
      <c r="J7590">
        <v>1118759</v>
      </c>
      <c r="K7590">
        <v>198057</v>
      </c>
      <c r="L7590">
        <v>331950</v>
      </c>
      <c r="M7590">
        <v>5800</v>
      </c>
      <c r="N7590">
        <v>8238</v>
      </c>
      <c r="O7590">
        <v>147977</v>
      </c>
      <c r="P7590">
        <v>84634</v>
      </c>
      <c r="Q7590">
        <v>824124</v>
      </c>
    </row>
    <row r="7591" spans="1:17" x14ac:dyDescent="0.3">
      <c r="A7591">
        <v>7590</v>
      </c>
      <c r="B7591" t="s">
        <v>26885</v>
      </c>
      <c r="C7591" t="s">
        <v>1066</v>
      </c>
      <c r="D7591">
        <v>3.21</v>
      </c>
      <c r="E7591" t="s">
        <v>26886</v>
      </c>
      <c r="F7591">
        <v>115</v>
      </c>
      <c r="G7591" t="s">
        <v>25</v>
      </c>
      <c r="H7591" t="s">
        <v>26887</v>
      </c>
      <c r="I7591" t="s">
        <v>5321</v>
      </c>
      <c r="J7591">
        <v>2264</v>
      </c>
      <c r="K7591">
        <v>1394</v>
      </c>
      <c r="L7591">
        <v>329</v>
      </c>
      <c r="M7591">
        <v>0</v>
      </c>
      <c r="N7591">
        <v>12</v>
      </c>
      <c r="O7591">
        <v>574</v>
      </c>
      <c r="P7591">
        <v>17</v>
      </c>
      <c r="Q7591">
        <v>1553</v>
      </c>
    </row>
    <row r="7592" spans="1:17" x14ac:dyDescent="0.3">
      <c r="A7592">
        <v>7591</v>
      </c>
      <c r="B7592" t="s">
        <v>26888</v>
      </c>
      <c r="C7592" t="s">
        <v>26889</v>
      </c>
      <c r="D7592">
        <v>3.46</v>
      </c>
      <c r="E7592" t="s">
        <v>1078</v>
      </c>
      <c r="F7592">
        <v>164</v>
      </c>
      <c r="G7592" t="s">
        <v>25</v>
      </c>
      <c r="H7592" t="s">
        <v>26890</v>
      </c>
      <c r="I7592" t="s">
        <v>26891</v>
      </c>
      <c r="J7592">
        <v>19611</v>
      </c>
      <c r="K7592">
        <v>14101</v>
      </c>
      <c r="L7592">
        <v>3287</v>
      </c>
      <c r="M7592">
        <v>22</v>
      </c>
      <c r="N7592">
        <v>111</v>
      </c>
      <c r="O7592">
        <v>3354</v>
      </c>
      <c r="P7592">
        <v>661</v>
      </c>
      <c r="Q7592">
        <v>12219</v>
      </c>
    </row>
    <row r="7593" spans="1:17" x14ac:dyDescent="0.3">
      <c r="A7593">
        <v>7592</v>
      </c>
      <c r="B7593" t="s">
        <v>26892</v>
      </c>
      <c r="C7593" t="s">
        <v>26893</v>
      </c>
      <c r="D7593">
        <v>3.19</v>
      </c>
      <c r="E7593" t="s">
        <v>26894</v>
      </c>
      <c r="F7593">
        <v>102</v>
      </c>
      <c r="G7593" t="s">
        <v>41</v>
      </c>
      <c r="H7593" t="s">
        <v>26895</v>
      </c>
      <c r="I7593" t="s">
        <v>26896</v>
      </c>
      <c r="J7593">
        <v>8534</v>
      </c>
      <c r="K7593">
        <v>1936</v>
      </c>
      <c r="L7593">
        <v>1993</v>
      </c>
      <c r="M7593">
        <v>25</v>
      </c>
      <c r="N7593">
        <v>159</v>
      </c>
      <c r="O7593">
        <v>1698</v>
      </c>
      <c r="P7593">
        <v>344</v>
      </c>
      <c r="Q7593">
        <v>6385</v>
      </c>
    </row>
    <row r="7594" spans="1:17" x14ac:dyDescent="0.3">
      <c r="A7594">
        <v>7593</v>
      </c>
      <c r="B7594" t="s">
        <v>26897</v>
      </c>
      <c r="C7594" t="s">
        <v>26898</v>
      </c>
      <c r="D7594">
        <v>1.43</v>
      </c>
      <c r="E7594" t="s">
        <v>30</v>
      </c>
      <c r="F7594">
        <v>90</v>
      </c>
      <c r="G7594" t="s">
        <v>25</v>
      </c>
      <c r="H7594" t="s">
        <v>26899</v>
      </c>
      <c r="I7594" t="s">
        <v>26900</v>
      </c>
      <c r="J7594">
        <v>7860</v>
      </c>
      <c r="K7594">
        <v>3639</v>
      </c>
      <c r="L7594">
        <v>771</v>
      </c>
      <c r="M7594">
        <v>3</v>
      </c>
      <c r="N7594">
        <v>1654</v>
      </c>
      <c r="O7594">
        <v>175</v>
      </c>
      <c r="P7594">
        <v>185</v>
      </c>
      <c r="Q7594">
        <v>6057</v>
      </c>
    </row>
    <row r="7595" spans="1:17" x14ac:dyDescent="0.3">
      <c r="A7595">
        <v>7594</v>
      </c>
      <c r="B7595" t="s">
        <v>26901</v>
      </c>
      <c r="C7595" t="s">
        <v>26902</v>
      </c>
      <c r="D7595">
        <v>2.75</v>
      </c>
      <c r="E7595" t="s">
        <v>30</v>
      </c>
      <c r="F7595">
        <v>93</v>
      </c>
      <c r="G7595" t="s">
        <v>25</v>
      </c>
      <c r="H7595" t="s">
        <v>26903</v>
      </c>
      <c r="I7595" t="s">
        <v>26904</v>
      </c>
      <c r="J7595">
        <v>4832</v>
      </c>
      <c r="K7595">
        <v>4434</v>
      </c>
      <c r="L7595">
        <v>994</v>
      </c>
      <c r="M7595">
        <v>1</v>
      </c>
      <c r="N7595">
        <v>117</v>
      </c>
      <c r="O7595">
        <v>1307</v>
      </c>
      <c r="P7595">
        <v>45</v>
      </c>
      <c r="Q7595">
        <v>3840</v>
      </c>
    </row>
    <row r="7596" spans="1:17" x14ac:dyDescent="0.3">
      <c r="A7596">
        <v>7595</v>
      </c>
      <c r="B7596" t="s">
        <v>26905</v>
      </c>
      <c r="C7596" t="s">
        <v>26902</v>
      </c>
      <c r="D7596">
        <v>2.86</v>
      </c>
      <c r="E7596" t="s">
        <v>752</v>
      </c>
      <c r="F7596">
        <v>102</v>
      </c>
      <c r="G7596" t="s">
        <v>25</v>
      </c>
      <c r="H7596" t="s">
        <v>26906</v>
      </c>
      <c r="I7596" t="s">
        <v>26904</v>
      </c>
      <c r="J7596">
        <v>2221</v>
      </c>
      <c r="K7596">
        <v>1543</v>
      </c>
      <c r="L7596">
        <v>479</v>
      </c>
      <c r="M7596">
        <v>0</v>
      </c>
      <c r="N7596">
        <v>49</v>
      </c>
      <c r="O7596">
        <v>566</v>
      </c>
      <c r="P7596">
        <v>21</v>
      </c>
      <c r="Q7596">
        <v>1752</v>
      </c>
    </row>
    <row r="7597" spans="1:17" x14ac:dyDescent="0.3">
      <c r="A7597">
        <v>7596</v>
      </c>
      <c r="B7597" t="s">
        <v>26907</v>
      </c>
      <c r="C7597" t="s">
        <v>6573</v>
      </c>
      <c r="D7597">
        <v>2.63</v>
      </c>
      <c r="E7597" t="s">
        <v>512</v>
      </c>
      <c r="F7597">
        <v>93</v>
      </c>
      <c r="G7597" t="s">
        <v>25</v>
      </c>
      <c r="H7597" t="s">
        <v>26908</v>
      </c>
      <c r="I7597" t="s">
        <v>26909</v>
      </c>
      <c r="J7597">
        <v>4532</v>
      </c>
      <c r="K7597">
        <v>3355</v>
      </c>
      <c r="L7597">
        <v>1203</v>
      </c>
      <c r="M7597">
        <v>3</v>
      </c>
      <c r="N7597">
        <v>325</v>
      </c>
      <c r="O7597">
        <v>694</v>
      </c>
      <c r="P7597">
        <v>152</v>
      </c>
      <c r="Q7597">
        <v>3578</v>
      </c>
    </row>
    <row r="7598" spans="1:17" x14ac:dyDescent="0.3">
      <c r="A7598">
        <v>7597</v>
      </c>
      <c r="B7598" t="s">
        <v>26910</v>
      </c>
      <c r="C7598" t="s">
        <v>6422</v>
      </c>
      <c r="D7598">
        <v>2.65</v>
      </c>
      <c r="E7598" t="s">
        <v>1634</v>
      </c>
      <c r="F7598">
        <v>101</v>
      </c>
      <c r="G7598" t="s">
        <v>256</v>
      </c>
      <c r="H7598" t="s">
        <v>26911</v>
      </c>
      <c r="I7598" t="s">
        <v>26912</v>
      </c>
      <c r="J7598">
        <v>7993</v>
      </c>
      <c r="K7598">
        <v>6083</v>
      </c>
      <c r="L7598">
        <v>1625</v>
      </c>
      <c r="M7598">
        <v>8</v>
      </c>
      <c r="N7598">
        <v>368</v>
      </c>
      <c r="O7598">
        <v>1376</v>
      </c>
      <c r="P7598">
        <v>157</v>
      </c>
      <c r="Q7598">
        <v>5804</v>
      </c>
    </row>
    <row r="7599" spans="1:17" x14ac:dyDescent="0.3">
      <c r="A7599">
        <v>7598</v>
      </c>
      <c r="B7599" t="s">
        <v>26913</v>
      </c>
      <c r="C7599" t="s">
        <v>1454</v>
      </c>
      <c r="D7599">
        <v>2.44</v>
      </c>
      <c r="E7599" t="s">
        <v>15561</v>
      </c>
      <c r="F7599">
        <v>84</v>
      </c>
      <c r="G7599" t="s">
        <v>256</v>
      </c>
      <c r="H7599" t="s">
        <v>26914</v>
      </c>
      <c r="I7599" t="s">
        <v>6424</v>
      </c>
      <c r="J7599">
        <v>3957</v>
      </c>
      <c r="K7599">
        <v>3255</v>
      </c>
      <c r="L7599">
        <v>665</v>
      </c>
      <c r="M7599">
        <v>1</v>
      </c>
      <c r="N7599">
        <v>228</v>
      </c>
      <c r="O7599">
        <v>641</v>
      </c>
      <c r="P7599">
        <v>41</v>
      </c>
      <c r="Q7599">
        <v>2887</v>
      </c>
    </row>
    <row r="7600" spans="1:17" x14ac:dyDescent="0.3">
      <c r="A7600">
        <v>7599</v>
      </c>
      <c r="B7600" t="s">
        <v>26915</v>
      </c>
      <c r="C7600" t="s">
        <v>1454</v>
      </c>
      <c r="D7600">
        <v>2.48</v>
      </c>
      <c r="E7600" t="s">
        <v>512</v>
      </c>
      <c r="F7600">
        <v>93</v>
      </c>
      <c r="G7600" t="s">
        <v>25</v>
      </c>
      <c r="H7600" t="s">
        <v>26916</v>
      </c>
      <c r="I7600" t="s">
        <v>26917</v>
      </c>
      <c r="J7600">
        <v>1931</v>
      </c>
      <c r="K7600">
        <v>1824</v>
      </c>
      <c r="L7600">
        <v>327</v>
      </c>
      <c r="M7600">
        <v>0</v>
      </c>
      <c r="N7600">
        <v>98</v>
      </c>
      <c r="O7600">
        <v>352</v>
      </c>
      <c r="P7600">
        <v>16</v>
      </c>
      <c r="Q7600">
        <v>1480</v>
      </c>
    </row>
    <row r="7601" spans="1:17" x14ac:dyDescent="0.3">
      <c r="A7601">
        <v>7600</v>
      </c>
      <c r="B7601" t="s">
        <v>26918</v>
      </c>
      <c r="C7601" t="s">
        <v>75</v>
      </c>
      <c r="D7601">
        <v>3.66</v>
      </c>
      <c r="E7601" t="s">
        <v>2343</v>
      </c>
      <c r="F7601">
        <v>116</v>
      </c>
      <c r="G7601" t="s">
        <v>25</v>
      </c>
      <c r="H7601" t="s">
        <v>26919</v>
      </c>
      <c r="I7601" t="s">
        <v>26920</v>
      </c>
      <c r="J7601">
        <v>2432996</v>
      </c>
      <c r="K7601">
        <v>280176</v>
      </c>
      <c r="L7601">
        <v>758078</v>
      </c>
      <c r="M7601">
        <v>13000</v>
      </c>
      <c r="N7601">
        <v>17425</v>
      </c>
      <c r="O7601">
        <v>294463</v>
      </c>
      <c r="P7601">
        <v>274135</v>
      </c>
      <c r="Q7601">
        <v>1692351</v>
      </c>
    </row>
    <row r="7602" spans="1:17" x14ac:dyDescent="0.3">
      <c r="A7602">
        <v>7601</v>
      </c>
      <c r="B7602" t="s">
        <v>26921</v>
      </c>
      <c r="C7602" t="s">
        <v>19981</v>
      </c>
      <c r="D7602">
        <v>2.77</v>
      </c>
      <c r="E7602" t="s">
        <v>7289</v>
      </c>
      <c r="F7602">
        <v>98</v>
      </c>
      <c r="G7602" t="s">
        <v>25</v>
      </c>
      <c r="H7602" t="s">
        <v>26922</v>
      </c>
      <c r="I7602" t="s">
        <v>26923</v>
      </c>
      <c r="J7602">
        <v>164574</v>
      </c>
      <c r="K7602">
        <v>20457</v>
      </c>
      <c r="L7602">
        <v>27305</v>
      </c>
      <c r="M7602">
        <v>115</v>
      </c>
      <c r="N7602">
        <v>5647</v>
      </c>
      <c r="O7602">
        <v>32940</v>
      </c>
      <c r="P7602">
        <v>3198</v>
      </c>
      <c r="Q7602">
        <v>121708</v>
      </c>
    </row>
    <row r="7603" spans="1:17" x14ac:dyDescent="0.3">
      <c r="A7603">
        <v>7602</v>
      </c>
      <c r="B7603" t="s">
        <v>26924</v>
      </c>
      <c r="C7603" t="s">
        <v>26925</v>
      </c>
      <c r="D7603">
        <v>3.16</v>
      </c>
      <c r="E7603" t="s">
        <v>46</v>
      </c>
      <c r="F7603">
        <v>90</v>
      </c>
      <c r="G7603" t="s">
        <v>25</v>
      </c>
      <c r="H7603" t="s">
        <v>26926</v>
      </c>
      <c r="I7603" t="s">
        <v>26927</v>
      </c>
      <c r="J7603">
        <v>382</v>
      </c>
      <c r="K7603">
        <v>659</v>
      </c>
      <c r="L7603">
        <v>53</v>
      </c>
      <c r="M7603">
        <v>0</v>
      </c>
      <c r="N7603">
        <v>10</v>
      </c>
      <c r="O7603">
        <v>58</v>
      </c>
      <c r="P7603">
        <v>5</v>
      </c>
      <c r="Q7603">
        <v>242</v>
      </c>
    </row>
    <row r="7604" spans="1:17" x14ac:dyDescent="0.3">
      <c r="A7604">
        <v>7603</v>
      </c>
      <c r="B7604" t="s">
        <v>26928</v>
      </c>
      <c r="C7604" t="s">
        <v>26925</v>
      </c>
      <c r="D7604">
        <v>2.65</v>
      </c>
      <c r="E7604" t="s">
        <v>1346</v>
      </c>
      <c r="F7604">
        <v>81</v>
      </c>
      <c r="G7604" t="s">
        <v>25</v>
      </c>
      <c r="H7604" t="s">
        <v>26929</v>
      </c>
      <c r="I7604" t="s">
        <v>26930</v>
      </c>
      <c r="J7604">
        <v>2558</v>
      </c>
      <c r="K7604">
        <v>2087</v>
      </c>
      <c r="L7604">
        <v>326</v>
      </c>
      <c r="M7604">
        <v>1</v>
      </c>
      <c r="N7604">
        <v>118</v>
      </c>
      <c r="O7604">
        <v>361</v>
      </c>
      <c r="P7604">
        <v>17</v>
      </c>
      <c r="Q7604">
        <v>1529</v>
      </c>
    </row>
    <row r="7605" spans="1:17" x14ac:dyDescent="0.3">
      <c r="A7605">
        <v>7604</v>
      </c>
      <c r="B7605" t="s">
        <v>26931</v>
      </c>
      <c r="C7605" t="s">
        <v>26925</v>
      </c>
      <c r="D7605">
        <v>2.42</v>
      </c>
      <c r="E7605" t="s">
        <v>23257</v>
      </c>
      <c r="F7605">
        <v>80</v>
      </c>
      <c r="G7605" t="s">
        <v>25</v>
      </c>
      <c r="H7605" t="s">
        <v>26932</v>
      </c>
      <c r="I7605" t="s">
        <v>26933</v>
      </c>
      <c r="J7605">
        <v>1877</v>
      </c>
      <c r="K7605">
        <v>1428</v>
      </c>
      <c r="L7605">
        <v>199</v>
      </c>
      <c r="M7605">
        <v>0</v>
      </c>
      <c r="N7605">
        <v>157</v>
      </c>
      <c r="O7605">
        <v>192</v>
      </c>
      <c r="P7605">
        <v>12</v>
      </c>
      <c r="Q7605">
        <v>1254</v>
      </c>
    </row>
    <row r="7606" spans="1:17" x14ac:dyDescent="0.3">
      <c r="A7606">
        <v>7605</v>
      </c>
      <c r="B7606" t="s">
        <v>26934</v>
      </c>
      <c r="C7606" t="s">
        <v>26925</v>
      </c>
      <c r="D7606">
        <v>3.26853518734741</v>
      </c>
      <c r="E7606" t="s">
        <v>6342</v>
      </c>
      <c r="F7606">
        <v>92</v>
      </c>
      <c r="G7606" t="s">
        <v>25</v>
      </c>
      <c r="H7606" t="s">
        <v>26935</v>
      </c>
      <c r="I7606" t="s">
        <v>26936</v>
      </c>
      <c r="J7606">
        <v>69</v>
      </c>
      <c r="K7606">
        <v>414</v>
      </c>
      <c r="L7606">
        <v>11</v>
      </c>
      <c r="M7606">
        <v>0</v>
      </c>
      <c r="N7606">
        <v>3</v>
      </c>
      <c r="O7606">
        <v>7</v>
      </c>
      <c r="P7606">
        <v>2</v>
      </c>
      <c r="Q7606">
        <v>43</v>
      </c>
    </row>
    <row r="7607" spans="1:17" x14ac:dyDescent="0.3">
      <c r="A7607">
        <v>7606</v>
      </c>
      <c r="B7607" t="s">
        <v>26937</v>
      </c>
      <c r="C7607" t="s">
        <v>15400</v>
      </c>
      <c r="D7607">
        <v>2.5499999999999998</v>
      </c>
      <c r="E7607" t="s">
        <v>26938</v>
      </c>
      <c r="F7607">
        <v>107</v>
      </c>
      <c r="G7607" t="s">
        <v>25</v>
      </c>
      <c r="H7607" t="s">
        <v>26939</v>
      </c>
      <c r="I7607" t="s">
        <v>26940</v>
      </c>
      <c r="J7607">
        <v>25601</v>
      </c>
      <c r="K7607">
        <v>5621</v>
      </c>
      <c r="L7607">
        <v>3241</v>
      </c>
      <c r="M7607">
        <v>93</v>
      </c>
      <c r="N7607">
        <v>1521</v>
      </c>
      <c r="O7607">
        <v>3454</v>
      </c>
      <c r="P7607">
        <v>854</v>
      </c>
      <c r="Q7607">
        <v>16552</v>
      </c>
    </row>
    <row r="7608" spans="1:17" x14ac:dyDescent="0.3">
      <c r="A7608">
        <v>7607</v>
      </c>
      <c r="B7608" t="s">
        <v>26941</v>
      </c>
      <c r="C7608" t="s">
        <v>26942</v>
      </c>
      <c r="D7608">
        <v>3.75</v>
      </c>
      <c r="E7608" t="s">
        <v>4261</v>
      </c>
      <c r="F7608">
        <v>148</v>
      </c>
      <c r="G7608" t="s">
        <v>25</v>
      </c>
      <c r="H7608" t="s">
        <v>26943</v>
      </c>
      <c r="I7608" t="s">
        <v>26944</v>
      </c>
      <c r="J7608">
        <v>36894</v>
      </c>
      <c r="K7608">
        <v>17140</v>
      </c>
      <c r="L7608">
        <v>10655</v>
      </c>
      <c r="M7608">
        <v>617</v>
      </c>
      <c r="N7608">
        <v>137</v>
      </c>
      <c r="O7608">
        <v>3552</v>
      </c>
      <c r="P7608">
        <v>3959</v>
      </c>
      <c r="Q7608">
        <v>22180</v>
      </c>
    </row>
    <row r="7609" spans="1:17" x14ac:dyDescent="0.3">
      <c r="A7609">
        <v>7608</v>
      </c>
      <c r="B7609" t="s">
        <v>26945</v>
      </c>
      <c r="C7609" t="s">
        <v>26946</v>
      </c>
      <c r="D7609">
        <v>3.26853518734741</v>
      </c>
      <c r="E7609" t="s">
        <v>30</v>
      </c>
      <c r="F7609">
        <v>7</v>
      </c>
      <c r="G7609" t="s">
        <v>778</v>
      </c>
      <c r="H7609" t="s">
        <v>26947</v>
      </c>
      <c r="I7609" t="s">
        <v>26948</v>
      </c>
      <c r="J7609">
        <v>75</v>
      </c>
      <c r="K7609">
        <v>278</v>
      </c>
      <c r="L7609">
        <v>19</v>
      </c>
      <c r="M7609">
        <v>3</v>
      </c>
      <c r="N7609">
        <v>1</v>
      </c>
      <c r="O7609">
        <v>12</v>
      </c>
      <c r="P7609">
        <v>3</v>
      </c>
      <c r="Q7609">
        <v>50</v>
      </c>
    </row>
    <row r="7610" spans="1:17" x14ac:dyDescent="0.3">
      <c r="A7610">
        <v>7609</v>
      </c>
      <c r="B7610" t="s">
        <v>26949</v>
      </c>
      <c r="C7610" t="s">
        <v>26950</v>
      </c>
      <c r="D7610">
        <v>3.26853518734741</v>
      </c>
      <c r="E7610" t="s">
        <v>255</v>
      </c>
      <c r="F7610">
        <v>12</v>
      </c>
      <c r="G7610" t="s">
        <v>25</v>
      </c>
      <c r="H7610" t="s">
        <v>26951</v>
      </c>
      <c r="I7610" t="s">
        <v>3285</v>
      </c>
      <c r="J7610">
        <v>113</v>
      </c>
      <c r="K7610">
        <v>255</v>
      </c>
      <c r="L7610">
        <v>9</v>
      </c>
      <c r="M7610">
        <v>0</v>
      </c>
      <c r="N7610">
        <v>8</v>
      </c>
      <c r="O7610">
        <v>10</v>
      </c>
      <c r="P7610">
        <v>2</v>
      </c>
      <c r="Q7610">
        <v>66</v>
      </c>
    </row>
    <row r="7611" spans="1:17" x14ac:dyDescent="0.3">
      <c r="A7611">
        <v>7610</v>
      </c>
      <c r="B7611" t="s">
        <v>26952</v>
      </c>
      <c r="C7611" t="s">
        <v>26953</v>
      </c>
      <c r="D7611">
        <v>3.18</v>
      </c>
      <c r="E7611" t="s">
        <v>26954</v>
      </c>
      <c r="F7611">
        <v>110</v>
      </c>
      <c r="G7611" t="s">
        <v>25</v>
      </c>
      <c r="H7611" t="s">
        <v>26955</v>
      </c>
      <c r="I7611" t="s">
        <v>26956</v>
      </c>
      <c r="J7611">
        <v>23609</v>
      </c>
      <c r="K7611">
        <v>8051</v>
      </c>
      <c r="L7611">
        <v>3596</v>
      </c>
      <c r="M7611">
        <v>20</v>
      </c>
      <c r="N7611">
        <v>394</v>
      </c>
      <c r="O7611">
        <v>5273</v>
      </c>
      <c r="P7611">
        <v>650</v>
      </c>
      <c r="Q7611">
        <v>17316</v>
      </c>
    </row>
    <row r="7612" spans="1:17" x14ac:dyDescent="0.3">
      <c r="A7612">
        <v>7611</v>
      </c>
      <c r="B7612" t="s">
        <v>26957</v>
      </c>
      <c r="C7612" t="s">
        <v>767</v>
      </c>
      <c r="D7612">
        <v>3.81</v>
      </c>
      <c r="E7612" t="s">
        <v>3092</v>
      </c>
      <c r="F7612">
        <v>150</v>
      </c>
      <c r="G7612" t="s">
        <v>25</v>
      </c>
      <c r="H7612" t="s">
        <v>26958</v>
      </c>
      <c r="I7612" t="s">
        <v>26959</v>
      </c>
      <c r="J7612">
        <v>275683</v>
      </c>
      <c r="K7612">
        <v>48208</v>
      </c>
      <c r="L7612">
        <v>65969</v>
      </c>
      <c r="M7612">
        <v>3400</v>
      </c>
      <c r="N7612">
        <v>1049</v>
      </c>
      <c r="O7612">
        <v>26997</v>
      </c>
      <c r="P7612">
        <v>19617</v>
      </c>
      <c r="Q7612">
        <v>163938</v>
      </c>
    </row>
    <row r="7613" spans="1:17" x14ac:dyDescent="0.3">
      <c r="A7613">
        <v>7612</v>
      </c>
      <c r="B7613" t="s">
        <v>26960</v>
      </c>
      <c r="C7613" t="s">
        <v>26961</v>
      </c>
      <c r="D7613">
        <v>3.26853518734741</v>
      </c>
      <c r="E7613" t="s">
        <v>111</v>
      </c>
      <c r="F7613">
        <v>9</v>
      </c>
      <c r="G7613" t="s">
        <v>778</v>
      </c>
      <c r="H7613" t="s">
        <v>26962</v>
      </c>
      <c r="I7613" t="s">
        <v>3285</v>
      </c>
      <c r="J7613">
        <v>15</v>
      </c>
      <c r="K7613">
        <v>205</v>
      </c>
      <c r="L7613">
        <v>1</v>
      </c>
      <c r="M7613">
        <v>1</v>
      </c>
      <c r="N7613">
        <v>0</v>
      </c>
      <c r="O7613">
        <v>1</v>
      </c>
      <c r="P7613">
        <v>1</v>
      </c>
      <c r="Q7613">
        <v>6</v>
      </c>
    </row>
    <row r="7614" spans="1:17" x14ac:dyDescent="0.3">
      <c r="A7614">
        <v>7613</v>
      </c>
      <c r="B7614" t="s">
        <v>26963</v>
      </c>
      <c r="C7614" t="s">
        <v>16506</v>
      </c>
      <c r="D7614">
        <v>3.58</v>
      </c>
      <c r="E7614" t="s">
        <v>111</v>
      </c>
      <c r="F7614">
        <v>108</v>
      </c>
      <c r="G7614" t="s">
        <v>25</v>
      </c>
      <c r="H7614" t="s">
        <v>26964</v>
      </c>
      <c r="I7614" t="s">
        <v>26965</v>
      </c>
      <c r="J7614">
        <v>21441</v>
      </c>
      <c r="K7614">
        <v>3933</v>
      </c>
      <c r="L7614">
        <v>4276</v>
      </c>
      <c r="M7614">
        <v>12</v>
      </c>
      <c r="N7614">
        <v>63</v>
      </c>
      <c r="O7614">
        <v>3194</v>
      </c>
      <c r="P7614">
        <v>506</v>
      </c>
      <c r="Q7614">
        <v>13274</v>
      </c>
    </row>
    <row r="7615" spans="1:17" x14ac:dyDescent="0.3">
      <c r="A7615">
        <v>7614</v>
      </c>
      <c r="B7615" t="s">
        <v>26966</v>
      </c>
      <c r="C7615" t="s">
        <v>26967</v>
      </c>
      <c r="D7615">
        <v>3.37</v>
      </c>
      <c r="E7615" t="s">
        <v>111</v>
      </c>
      <c r="F7615">
        <v>109</v>
      </c>
      <c r="G7615" t="s">
        <v>25</v>
      </c>
      <c r="H7615" t="s">
        <v>26968</v>
      </c>
      <c r="I7615" t="s">
        <v>26969</v>
      </c>
      <c r="J7615">
        <v>500</v>
      </c>
      <c r="K7615">
        <v>548</v>
      </c>
      <c r="L7615">
        <v>90</v>
      </c>
      <c r="M7615">
        <v>2</v>
      </c>
      <c r="N7615">
        <v>7</v>
      </c>
      <c r="O7615">
        <v>83</v>
      </c>
      <c r="P7615">
        <v>15</v>
      </c>
      <c r="Q7615">
        <v>321</v>
      </c>
    </row>
    <row r="7616" spans="1:17" x14ac:dyDescent="0.3">
      <c r="A7616">
        <v>7615</v>
      </c>
      <c r="B7616" t="s">
        <v>26970</v>
      </c>
      <c r="C7616" t="s">
        <v>26971</v>
      </c>
      <c r="D7616">
        <v>3.14</v>
      </c>
      <c r="E7616" t="s">
        <v>26972</v>
      </c>
      <c r="F7616">
        <v>125</v>
      </c>
      <c r="G7616" t="s">
        <v>8850</v>
      </c>
      <c r="H7616" t="s">
        <v>26973</v>
      </c>
      <c r="I7616" t="s">
        <v>26974</v>
      </c>
      <c r="J7616">
        <v>387</v>
      </c>
      <c r="K7616">
        <v>229</v>
      </c>
      <c r="L7616">
        <v>35</v>
      </c>
      <c r="M7616">
        <v>0</v>
      </c>
      <c r="N7616">
        <v>10</v>
      </c>
      <c r="O7616">
        <v>63</v>
      </c>
      <c r="P7616">
        <v>1</v>
      </c>
      <c r="Q7616">
        <v>220</v>
      </c>
    </row>
    <row r="7617" spans="1:17" x14ac:dyDescent="0.3">
      <c r="A7617">
        <v>7616</v>
      </c>
      <c r="B7617" t="s">
        <v>26975</v>
      </c>
      <c r="C7617" t="s">
        <v>26976</v>
      </c>
      <c r="D7617">
        <v>3.26853518734741</v>
      </c>
      <c r="E7617" t="s">
        <v>3285</v>
      </c>
      <c r="F7617">
        <v>12</v>
      </c>
      <c r="G7617" t="s">
        <v>25</v>
      </c>
      <c r="H7617" t="s">
        <v>26977</v>
      </c>
      <c r="I7617" t="s">
        <v>3285</v>
      </c>
      <c r="J7617">
        <v>42</v>
      </c>
      <c r="K7617">
        <v>305</v>
      </c>
      <c r="L7617">
        <v>3</v>
      </c>
      <c r="M7617">
        <v>3</v>
      </c>
      <c r="N7617">
        <v>4</v>
      </c>
      <c r="O7617">
        <v>7</v>
      </c>
      <c r="P7617">
        <v>0</v>
      </c>
      <c r="Q7617">
        <v>24</v>
      </c>
    </row>
    <row r="7618" spans="1:17" x14ac:dyDescent="0.3">
      <c r="A7618">
        <v>7617</v>
      </c>
      <c r="B7618" t="s">
        <v>26978</v>
      </c>
      <c r="C7618" t="s">
        <v>8439</v>
      </c>
      <c r="D7618">
        <v>3.26853518734741</v>
      </c>
      <c r="E7618" t="s">
        <v>10156</v>
      </c>
      <c r="F7618">
        <v>58</v>
      </c>
      <c r="G7618" t="s">
        <v>25</v>
      </c>
      <c r="H7618" t="s">
        <v>26979</v>
      </c>
      <c r="I7618" t="s">
        <v>13939</v>
      </c>
      <c r="J7618">
        <v>336</v>
      </c>
      <c r="K7618">
        <v>410</v>
      </c>
      <c r="L7618">
        <v>37</v>
      </c>
      <c r="M7618">
        <v>0</v>
      </c>
      <c r="N7618">
        <v>7</v>
      </c>
      <c r="O7618">
        <v>47</v>
      </c>
      <c r="P7618">
        <v>4</v>
      </c>
      <c r="Q7618">
        <v>185</v>
      </c>
    </row>
    <row r="7619" spans="1:17" x14ac:dyDescent="0.3">
      <c r="A7619">
        <v>7618</v>
      </c>
      <c r="B7619" t="s">
        <v>26980</v>
      </c>
      <c r="C7619" t="s">
        <v>26981</v>
      </c>
      <c r="D7619">
        <v>3.26853518734741</v>
      </c>
      <c r="E7619" t="s">
        <v>30</v>
      </c>
      <c r="F7619">
        <v>76</v>
      </c>
      <c r="G7619" t="s">
        <v>25</v>
      </c>
      <c r="H7619" t="s">
        <v>26982</v>
      </c>
      <c r="I7619" t="s">
        <v>26983</v>
      </c>
      <c r="J7619">
        <v>18</v>
      </c>
      <c r="K7619">
        <v>222</v>
      </c>
      <c r="L7619">
        <v>2</v>
      </c>
      <c r="M7619">
        <v>0</v>
      </c>
      <c r="N7619">
        <v>0</v>
      </c>
      <c r="O7619">
        <v>2</v>
      </c>
      <c r="P7619">
        <v>1</v>
      </c>
      <c r="Q7619">
        <v>6</v>
      </c>
    </row>
    <row r="7620" spans="1:17" x14ac:dyDescent="0.3">
      <c r="A7620">
        <v>7619</v>
      </c>
      <c r="B7620" t="s">
        <v>26975</v>
      </c>
      <c r="C7620" t="s">
        <v>26984</v>
      </c>
      <c r="D7620">
        <v>3.26853518734741</v>
      </c>
      <c r="E7620" t="s">
        <v>1428</v>
      </c>
      <c r="F7620">
        <v>28</v>
      </c>
      <c r="G7620" t="s">
        <v>25</v>
      </c>
      <c r="H7620" t="s">
        <v>26985</v>
      </c>
      <c r="I7620" t="s">
        <v>26986</v>
      </c>
      <c r="J7620">
        <v>10</v>
      </c>
      <c r="K7620">
        <v>250</v>
      </c>
      <c r="L7620">
        <v>1</v>
      </c>
      <c r="M7620">
        <v>3</v>
      </c>
      <c r="N7620">
        <v>1</v>
      </c>
      <c r="O7620">
        <v>0</v>
      </c>
      <c r="P7620">
        <v>0</v>
      </c>
      <c r="Q7620">
        <v>5</v>
      </c>
    </row>
    <row r="7621" spans="1:17" x14ac:dyDescent="0.3">
      <c r="A7621">
        <v>7620</v>
      </c>
      <c r="B7621" t="s">
        <v>26987</v>
      </c>
      <c r="C7621" t="s">
        <v>26988</v>
      </c>
      <c r="D7621">
        <v>3.08</v>
      </c>
      <c r="E7621" t="s">
        <v>512</v>
      </c>
      <c r="F7621">
        <v>77</v>
      </c>
      <c r="G7621" t="s">
        <v>41</v>
      </c>
      <c r="H7621" t="s">
        <v>26989</v>
      </c>
      <c r="I7621" t="s">
        <v>3285</v>
      </c>
      <c r="J7621">
        <v>348</v>
      </c>
      <c r="K7621">
        <v>663</v>
      </c>
      <c r="L7621">
        <v>36</v>
      </c>
      <c r="M7621">
        <v>0</v>
      </c>
      <c r="N7621">
        <v>15</v>
      </c>
      <c r="O7621">
        <v>69</v>
      </c>
      <c r="P7621">
        <v>4</v>
      </c>
      <c r="Q7621">
        <v>235</v>
      </c>
    </row>
    <row r="7622" spans="1:17" x14ac:dyDescent="0.3">
      <c r="A7622">
        <v>7621</v>
      </c>
      <c r="B7622" t="s">
        <v>26990</v>
      </c>
      <c r="C7622" t="s">
        <v>26991</v>
      </c>
      <c r="D7622">
        <v>3.26</v>
      </c>
      <c r="E7622" t="s">
        <v>46</v>
      </c>
      <c r="F7622">
        <v>112</v>
      </c>
      <c r="G7622" t="s">
        <v>778</v>
      </c>
      <c r="H7622" t="s">
        <v>26992</v>
      </c>
      <c r="I7622" t="s">
        <v>26993</v>
      </c>
      <c r="J7622">
        <v>1290</v>
      </c>
      <c r="K7622">
        <v>618</v>
      </c>
      <c r="L7622">
        <v>134</v>
      </c>
      <c r="M7622">
        <v>2</v>
      </c>
      <c r="N7622">
        <v>44</v>
      </c>
      <c r="O7622">
        <v>235</v>
      </c>
      <c r="P7622">
        <v>33</v>
      </c>
      <c r="Q7622">
        <v>933</v>
      </c>
    </row>
    <row r="7623" spans="1:17" x14ac:dyDescent="0.3">
      <c r="A7623">
        <v>7622</v>
      </c>
      <c r="B7623" t="s">
        <v>26994</v>
      </c>
      <c r="C7623" t="s">
        <v>26991</v>
      </c>
      <c r="D7623">
        <v>3.5</v>
      </c>
      <c r="E7623" t="s">
        <v>46</v>
      </c>
      <c r="F7623">
        <v>88</v>
      </c>
      <c r="G7623" t="s">
        <v>778</v>
      </c>
      <c r="H7623" t="s">
        <v>26995</v>
      </c>
      <c r="I7623" t="s">
        <v>26996</v>
      </c>
      <c r="J7623">
        <v>3566</v>
      </c>
      <c r="K7623">
        <v>1780</v>
      </c>
      <c r="L7623">
        <v>387</v>
      </c>
      <c r="M7623">
        <v>2</v>
      </c>
      <c r="N7623">
        <v>37</v>
      </c>
      <c r="O7623">
        <v>513</v>
      </c>
      <c r="P7623">
        <v>95</v>
      </c>
      <c r="Q7623">
        <v>2387</v>
      </c>
    </row>
    <row r="7624" spans="1:17" x14ac:dyDescent="0.3">
      <c r="A7624">
        <v>7623</v>
      </c>
      <c r="B7624" t="s">
        <v>26997</v>
      </c>
      <c r="C7624" t="s">
        <v>26998</v>
      </c>
      <c r="D7624">
        <v>2.7</v>
      </c>
      <c r="E7624" t="s">
        <v>26779</v>
      </c>
      <c r="F7624">
        <v>94</v>
      </c>
      <c r="G7624" t="s">
        <v>25</v>
      </c>
      <c r="H7624" t="s">
        <v>26999</v>
      </c>
      <c r="I7624" t="s">
        <v>27000</v>
      </c>
      <c r="J7624">
        <v>1387</v>
      </c>
      <c r="K7624">
        <v>714</v>
      </c>
      <c r="L7624">
        <v>242</v>
      </c>
      <c r="M7624">
        <v>1</v>
      </c>
      <c r="N7624">
        <v>77</v>
      </c>
      <c r="O7624">
        <v>281</v>
      </c>
      <c r="P7624">
        <v>17</v>
      </c>
      <c r="Q7624">
        <v>1086</v>
      </c>
    </row>
    <row r="7625" spans="1:17" x14ac:dyDescent="0.3">
      <c r="A7625">
        <v>7624</v>
      </c>
      <c r="B7625" t="s">
        <v>26997</v>
      </c>
      <c r="C7625" t="s">
        <v>27001</v>
      </c>
      <c r="D7625">
        <v>2.52</v>
      </c>
      <c r="E7625" t="s">
        <v>512</v>
      </c>
      <c r="F7625">
        <v>91</v>
      </c>
      <c r="G7625" t="s">
        <v>25</v>
      </c>
      <c r="H7625" t="s">
        <v>27002</v>
      </c>
      <c r="I7625" t="s">
        <v>27003</v>
      </c>
      <c r="J7625">
        <v>26873</v>
      </c>
      <c r="K7625">
        <v>10071</v>
      </c>
      <c r="L7625">
        <v>3812</v>
      </c>
      <c r="M7625">
        <v>30</v>
      </c>
      <c r="N7625">
        <v>1279</v>
      </c>
      <c r="O7625">
        <v>4307</v>
      </c>
      <c r="P7625">
        <v>465</v>
      </c>
      <c r="Q7625">
        <v>18654</v>
      </c>
    </row>
    <row r="7626" spans="1:17" x14ac:dyDescent="0.3">
      <c r="A7626">
        <v>7625</v>
      </c>
      <c r="B7626" t="s">
        <v>27004</v>
      </c>
      <c r="C7626" t="s">
        <v>27001</v>
      </c>
      <c r="D7626">
        <v>2.17</v>
      </c>
      <c r="E7626" t="s">
        <v>30</v>
      </c>
      <c r="F7626">
        <v>99</v>
      </c>
      <c r="G7626" t="s">
        <v>25</v>
      </c>
      <c r="H7626" t="s">
        <v>27005</v>
      </c>
      <c r="I7626" t="s">
        <v>3285</v>
      </c>
      <c r="J7626">
        <v>6957</v>
      </c>
      <c r="K7626">
        <v>3301</v>
      </c>
      <c r="L7626">
        <v>765</v>
      </c>
      <c r="M7626">
        <v>0</v>
      </c>
      <c r="N7626">
        <v>727</v>
      </c>
      <c r="O7626">
        <v>786</v>
      </c>
      <c r="P7626">
        <v>86</v>
      </c>
      <c r="Q7626">
        <v>4981</v>
      </c>
    </row>
    <row r="7627" spans="1:17" x14ac:dyDescent="0.3">
      <c r="A7627">
        <v>7626</v>
      </c>
      <c r="B7627" t="s">
        <v>27006</v>
      </c>
      <c r="C7627" t="s">
        <v>6759</v>
      </c>
      <c r="D7627">
        <v>3.53</v>
      </c>
      <c r="E7627" t="s">
        <v>1433</v>
      </c>
      <c r="F7627">
        <v>111</v>
      </c>
      <c r="G7627" t="s">
        <v>25</v>
      </c>
      <c r="H7627" t="s">
        <v>27007</v>
      </c>
      <c r="I7627" t="s">
        <v>27008</v>
      </c>
      <c r="J7627">
        <v>44297</v>
      </c>
      <c r="K7627">
        <v>17054</v>
      </c>
      <c r="L7627">
        <v>10762</v>
      </c>
      <c r="M7627">
        <v>349</v>
      </c>
      <c r="N7627">
        <v>417</v>
      </c>
      <c r="O7627">
        <v>5548</v>
      </c>
      <c r="P7627">
        <v>2735</v>
      </c>
      <c r="Q7627">
        <v>26230</v>
      </c>
    </row>
    <row r="7628" spans="1:17" x14ac:dyDescent="0.3">
      <c r="A7628">
        <v>7627</v>
      </c>
      <c r="B7628" t="s">
        <v>27009</v>
      </c>
      <c r="C7628" t="s">
        <v>6759</v>
      </c>
      <c r="D7628">
        <v>3.44</v>
      </c>
      <c r="E7628" t="s">
        <v>1281</v>
      </c>
      <c r="F7628">
        <v>93</v>
      </c>
      <c r="G7628" t="s">
        <v>25</v>
      </c>
      <c r="H7628" t="s">
        <v>27010</v>
      </c>
      <c r="I7628" t="s">
        <v>27011</v>
      </c>
      <c r="J7628">
        <v>55707</v>
      </c>
      <c r="K7628">
        <v>27175</v>
      </c>
      <c r="L7628">
        <v>18124</v>
      </c>
      <c r="M7628">
        <v>283</v>
      </c>
      <c r="N7628">
        <v>443</v>
      </c>
      <c r="O7628">
        <v>8672</v>
      </c>
      <c r="P7628">
        <v>2850</v>
      </c>
      <c r="Q7628">
        <v>40074</v>
      </c>
    </row>
    <row r="7629" spans="1:17" x14ac:dyDescent="0.3">
      <c r="A7629">
        <v>7628</v>
      </c>
      <c r="B7629" t="s">
        <v>27012</v>
      </c>
      <c r="C7629" t="s">
        <v>6759</v>
      </c>
      <c r="D7629">
        <v>3.55</v>
      </c>
      <c r="E7629" t="s">
        <v>2235</v>
      </c>
      <c r="F7629">
        <v>107</v>
      </c>
      <c r="G7629" t="s">
        <v>25</v>
      </c>
      <c r="H7629" t="s">
        <v>27013</v>
      </c>
      <c r="I7629" t="s">
        <v>27014</v>
      </c>
      <c r="J7629">
        <v>25717</v>
      </c>
      <c r="K7629">
        <v>13713</v>
      </c>
      <c r="L7629">
        <v>7717</v>
      </c>
      <c r="M7629">
        <v>118</v>
      </c>
      <c r="N7629">
        <v>193</v>
      </c>
      <c r="O7629">
        <v>3529</v>
      </c>
      <c r="P7629">
        <v>1292</v>
      </c>
      <c r="Q7629">
        <v>18114</v>
      </c>
    </row>
    <row r="7630" spans="1:17" x14ac:dyDescent="0.3">
      <c r="A7630">
        <v>7629</v>
      </c>
      <c r="B7630" t="s">
        <v>27015</v>
      </c>
      <c r="C7630" t="s">
        <v>6759</v>
      </c>
      <c r="D7630">
        <v>3.75</v>
      </c>
      <c r="E7630" t="s">
        <v>357</v>
      </c>
      <c r="F7630">
        <v>131</v>
      </c>
      <c r="G7630" t="s">
        <v>25</v>
      </c>
      <c r="H7630" t="s">
        <v>27016</v>
      </c>
      <c r="I7630" t="s">
        <v>27017</v>
      </c>
      <c r="J7630">
        <v>12860</v>
      </c>
      <c r="K7630">
        <v>14494</v>
      </c>
      <c r="L7630">
        <v>3567</v>
      </c>
      <c r="M7630">
        <v>121</v>
      </c>
      <c r="N7630">
        <v>77</v>
      </c>
      <c r="O7630">
        <v>1231</v>
      </c>
      <c r="P7630">
        <v>1032</v>
      </c>
      <c r="Q7630">
        <v>8409</v>
      </c>
    </row>
    <row r="7631" spans="1:17" x14ac:dyDescent="0.3">
      <c r="A7631">
        <v>7630</v>
      </c>
      <c r="B7631" t="s">
        <v>27018</v>
      </c>
      <c r="C7631" t="s">
        <v>6759</v>
      </c>
      <c r="D7631">
        <v>3.25</v>
      </c>
      <c r="E7631" t="s">
        <v>30</v>
      </c>
      <c r="F7631">
        <v>88</v>
      </c>
      <c r="G7631" t="s">
        <v>25</v>
      </c>
      <c r="H7631" t="s">
        <v>27019</v>
      </c>
      <c r="I7631" t="s">
        <v>12961</v>
      </c>
      <c r="J7631">
        <v>21473</v>
      </c>
      <c r="K7631">
        <v>13068</v>
      </c>
      <c r="L7631">
        <v>5319</v>
      </c>
      <c r="M7631">
        <v>95</v>
      </c>
      <c r="N7631">
        <v>291</v>
      </c>
      <c r="O7631">
        <v>3800</v>
      </c>
      <c r="P7631">
        <v>769</v>
      </c>
      <c r="Q7631">
        <v>14570</v>
      </c>
    </row>
    <row r="7632" spans="1:17" x14ac:dyDescent="0.3">
      <c r="A7632">
        <v>7631</v>
      </c>
      <c r="B7632" t="s">
        <v>27020</v>
      </c>
      <c r="C7632" t="s">
        <v>6759</v>
      </c>
      <c r="D7632">
        <v>3.81</v>
      </c>
      <c r="E7632" t="s">
        <v>4261</v>
      </c>
      <c r="F7632">
        <v>137</v>
      </c>
      <c r="G7632" t="s">
        <v>25</v>
      </c>
      <c r="H7632" t="s">
        <v>27021</v>
      </c>
      <c r="I7632" t="s">
        <v>27022</v>
      </c>
      <c r="J7632">
        <v>9661</v>
      </c>
      <c r="K7632">
        <v>8589</v>
      </c>
      <c r="L7632">
        <v>3756</v>
      </c>
      <c r="M7632">
        <v>172</v>
      </c>
      <c r="N7632">
        <v>29</v>
      </c>
      <c r="O7632">
        <v>846</v>
      </c>
      <c r="P7632">
        <v>1120</v>
      </c>
      <c r="Q7632">
        <v>6600</v>
      </c>
    </row>
    <row r="7633" spans="1:17" x14ac:dyDescent="0.3">
      <c r="A7633">
        <v>7632</v>
      </c>
      <c r="B7633" t="s">
        <v>27023</v>
      </c>
      <c r="C7633" t="s">
        <v>6759</v>
      </c>
      <c r="D7633">
        <v>3.42</v>
      </c>
      <c r="E7633" t="s">
        <v>27024</v>
      </c>
      <c r="F7633">
        <v>103</v>
      </c>
      <c r="G7633" t="s">
        <v>25</v>
      </c>
      <c r="H7633" t="s">
        <v>27025</v>
      </c>
      <c r="I7633" t="s">
        <v>27026</v>
      </c>
      <c r="J7633">
        <v>6987</v>
      </c>
      <c r="K7633">
        <v>6514</v>
      </c>
      <c r="L7633">
        <v>1886</v>
      </c>
      <c r="M7633">
        <v>22</v>
      </c>
      <c r="N7633">
        <v>101</v>
      </c>
      <c r="O7633">
        <v>926</v>
      </c>
      <c r="P7633">
        <v>372</v>
      </c>
      <c r="Q7633">
        <v>4522</v>
      </c>
    </row>
    <row r="7634" spans="1:17" x14ac:dyDescent="0.3">
      <c r="A7634">
        <v>7633</v>
      </c>
      <c r="B7634" t="s">
        <v>27027</v>
      </c>
      <c r="C7634" t="s">
        <v>6759</v>
      </c>
      <c r="D7634">
        <v>3.54</v>
      </c>
      <c r="E7634" t="s">
        <v>46</v>
      </c>
      <c r="F7634">
        <v>89</v>
      </c>
      <c r="G7634" t="s">
        <v>25</v>
      </c>
      <c r="H7634" t="s">
        <v>27028</v>
      </c>
      <c r="I7634" t="s">
        <v>27029</v>
      </c>
      <c r="J7634">
        <v>4093</v>
      </c>
      <c r="K7634">
        <v>2962</v>
      </c>
      <c r="L7634">
        <v>1268</v>
      </c>
      <c r="M7634">
        <v>37</v>
      </c>
      <c r="N7634">
        <v>28</v>
      </c>
      <c r="O7634">
        <v>527</v>
      </c>
      <c r="P7634">
        <v>256</v>
      </c>
      <c r="Q7634">
        <v>2812</v>
      </c>
    </row>
    <row r="7635" spans="1:17" x14ac:dyDescent="0.3">
      <c r="A7635">
        <v>7634</v>
      </c>
      <c r="B7635" t="s">
        <v>27030</v>
      </c>
      <c r="C7635" t="s">
        <v>6759</v>
      </c>
      <c r="D7635">
        <v>3.58</v>
      </c>
      <c r="E7635" t="s">
        <v>46</v>
      </c>
      <c r="F7635">
        <v>103</v>
      </c>
      <c r="G7635" t="s">
        <v>25</v>
      </c>
      <c r="H7635" t="s">
        <v>27031</v>
      </c>
      <c r="I7635" t="s">
        <v>18557</v>
      </c>
      <c r="J7635">
        <v>2680</v>
      </c>
      <c r="K7635">
        <v>2596</v>
      </c>
      <c r="L7635">
        <v>719</v>
      </c>
      <c r="M7635">
        <v>7</v>
      </c>
      <c r="N7635">
        <v>12</v>
      </c>
      <c r="O7635">
        <v>357</v>
      </c>
      <c r="P7635">
        <v>159</v>
      </c>
      <c r="Q7635">
        <v>1830</v>
      </c>
    </row>
    <row r="7636" spans="1:17" x14ac:dyDescent="0.3">
      <c r="A7636">
        <v>7635</v>
      </c>
      <c r="B7636" t="s">
        <v>27032</v>
      </c>
      <c r="C7636" t="s">
        <v>6759</v>
      </c>
      <c r="D7636">
        <v>3</v>
      </c>
      <c r="E7636" t="s">
        <v>255</v>
      </c>
      <c r="F7636">
        <v>85</v>
      </c>
      <c r="G7636" t="s">
        <v>25</v>
      </c>
      <c r="H7636" t="s">
        <v>27033</v>
      </c>
      <c r="I7636" t="s">
        <v>7462</v>
      </c>
      <c r="J7636">
        <v>6885</v>
      </c>
      <c r="K7636">
        <v>3428</v>
      </c>
      <c r="L7636">
        <v>1136</v>
      </c>
      <c r="M7636">
        <v>8</v>
      </c>
      <c r="N7636">
        <v>212</v>
      </c>
      <c r="O7636">
        <v>1205</v>
      </c>
      <c r="P7636">
        <v>142</v>
      </c>
      <c r="Q7636">
        <v>4635</v>
      </c>
    </row>
    <row r="7637" spans="1:17" x14ac:dyDescent="0.3">
      <c r="A7637">
        <v>7636</v>
      </c>
      <c r="B7637" t="s">
        <v>27034</v>
      </c>
      <c r="C7637" t="s">
        <v>6759</v>
      </c>
      <c r="D7637">
        <v>3.68</v>
      </c>
      <c r="E7637" t="s">
        <v>126</v>
      </c>
      <c r="F7637">
        <v>115</v>
      </c>
      <c r="G7637" t="s">
        <v>25</v>
      </c>
      <c r="H7637" t="s">
        <v>27035</v>
      </c>
      <c r="I7637" t="s">
        <v>27036</v>
      </c>
      <c r="J7637">
        <v>5199</v>
      </c>
      <c r="K7637">
        <v>5039</v>
      </c>
      <c r="L7637">
        <v>1466</v>
      </c>
      <c r="M7637">
        <v>20</v>
      </c>
      <c r="N7637">
        <v>23</v>
      </c>
      <c r="O7637">
        <v>578</v>
      </c>
      <c r="P7637">
        <v>309</v>
      </c>
      <c r="Q7637">
        <v>3496</v>
      </c>
    </row>
    <row r="7638" spans="1:17" x14ac:dyDescent="0.3">
      <c r="A7638">
        <v>7637</v>
      </c>
      <c r="B7638" t="s">
        <v>27037</v>
      </c>
      <c r="C7638" t="s">
        <v>6759</v>
      </c>
      <c r="D7638">
        <v>3.33</v>
      </c>
      <c r="E7638" t="s">
        <v>1466</v>
      </c>
      <c r="F7638">
        <v>128</v>
      </c>
      <c r="G7638" t="s">
        <v>25</v>
      </c>
      <c r="H7638" t="s">
        <v>27038</v>
      </c>
      <c r="I7638" t="s">
        <v>27039</v>
      </c>
      <c r="J7638">
        <v>2846</v>
      </c>
      <c r="K7638">
        <v>2451</v>
      </c>
      <c r="L7638">
        <v>652</v>
      </c>
      <c r="M7638">
        <v>5</v>
      </c>
      <c r="N7638">
        <v>41</v>
      </c>
      <c r="O7638">
        <v>450</v>
      </c>
      <c r="P7638">
        <v>88</v>
      </c>
      <c r="Q7638">
        <v>1864</v>
      </c>
    </row>
    <row r="7639" spans="1:17" x14ac:dyDescent="0.3">
      <c r="A7639">
        <v>7638</v>
      </c>
      <c r="B7639" t="s">
        <v>27040</v>
      </c>
      <c r="C7639" t="s">
        <v>27041</v>
      </c>
      <c r="D7639">
        <v>2.75</v>
      </c>
      <c r="E7639" t="s">
        <v>30</v>
      </c>
      <c r="F7639">
        <v>105</v>
      </c>
      <c r="G7639" t="s">
        <v>25</v>
      </c>
      <c r="H7639" t="s">
        <v>27042</v>
      </c>
      <c r="I7639" t="s">
        <v>27043</v>
      </c>
      <c r="J7639">
        <v>1138</v>
      </c>
      <c r="K7639">
        <v>1119</v>
      </c>
      <c r="L7639">
        <v>99</v>
      </c>
      <c r="M7639">
        <v>0</v>
      </c>
      <c r="N7639">
        <v>52</v>
      </c>
      <c r="O7639">
        <v>152</v>
      </c>
      <c r="P7639">
        <v>5</v>
      </c>
      <c r="Q7639">
        <v>745</v>
      </c>
    </row>
    <row r="7640" spans="1:17" x14ac:dyDescent="0.3">
      <c r="A7640">
        <v>7639</v>
      </c>
      <c r="B7640" t="s">
        <v>27044</v>
      </c>
      <c r="C7640" t="s">
        <v>6759</v>
      </c>
      <c r="D7640">
        <v>3.3</v>
      </c>
      <c r="E7640" t="s">
        <v>1119</v>
      </c>
      <c r="F7640">
        <v>113</v>
      </c>
      <c r="G7640" t="s">
        <v>25</v>
      </c>
      <c r="H7640" t="s">
        <v>27045</v>
      </c>
      <c r="I7640" t="s">
        <v>27046</v>
      </c>
      <c r="J7640">
        <v>2324</v>
      </c>
      <c r="K7640">
        <v>1916</v>
      </c>
      <c r="L7640">
        <v>467</v>
      </c>
      <c r="M7640">
        <v>6</v>
      </c>
      <c r="N7640">
        <v>22</v>
      </c>
      <c r="O7640">
        <v>507</v>
      </c>
      <c r="P7640">
        <v>56</v>
      </c>
      <c r="Q7640">
        <v>1532</v>
      </c>
    </row>
    <row r="7641" spans="1:17" x14ac:dyDescent="0.3">
      <c r="A7641">
        <v>7640</v>
      </c>
      <c r="B7641" t="s">
        <v>27047</v>
      </c>
      <c r="C7641" t="s">
        <v>6759</v>
      </c>
      <c r="D7641">
        <v>3.58</v>
      </c>
      <c r="E7641" t="s">
        <v>27048</v>
      </c>
      <c r="F7641">
        <v>87</v>
      </c>
      <c r="G7641" t="s">
        <v>25</v>
      </c>
      <c r="H7641" t="s">
        <v>27049</v>
      </c>
      <c r="I7641" t="s">
        <v>27050</v>
      </c>
      <c r="J7641">
        <v>1050</v>
      </c>
      <c r="K7641">
        <v>1477</v>
      </c>
      <c r="L7641">
        <v>318</v>
      </c>
      <c r="M7641">
        <v>2</v>
      </c>
      <c r="N7641">
        <v>4</v>
      </c>
      <c r="O7641">
        <v>131</v>
      </c>
      <c r="P7641">
        <v>48</v>
      </c>
      <c r="Q7641">
        <v>661</v>
      </c>
    </row>
    <row r="7642" spans="1:17" x14ac:dyDescent="0.3">
      <c r="A7642">
        <v>7641</v>
      </c>
      <c r="B7642" t="s">
        <v>27051</v>
      </c>
      <c r="C7642" t="s">
        <v>6759</v>
      </c>
      <c r="D7642">
        <v>3.6</v>
      </c>
      <c r="E7642" t="s">
        <v>10539</v>
      </c>
      <c r="F7642">
        <v>82</v>
      </c>
      <c r="G7642" t="s">
        <v>25</v>
      </c>
      <c r="H7642" t="s">
        <v>27052</v>
      </c>
      <c r="I7642" t="s">
        <v>27050</v>
      </c>
      <c r="J7642">
        <v>744</v>
      </c>
      <c r="K7642">
        <v>804</v>
      </c>
      <c r="L7642">
        <v>226</v>
      </c>
      <c r="M7642">
        <v>4</v>
      </c>
      <c r="N7642">
        <v>3</v>
      </c>
      <c r="O7642">
        <v>67</v>
      </c>
      <c r="P7642">
        <v>42</v>
      </c>
      <c r="Q7642">
        <v>481</v>
      </c>
    </row>
    <row r="7643" spans="1:17" x14ac:dyDescent="0.3">
      <c r="A7643">
        <v>7642</v>
      </c>
      <c r="B7643" t="s">
        <v>27053</v>
      </c>
      <c r="C7643" t="s">
        <v>6759</v>
      </c>
      <c r="D7643">
        <v>3.33</v>
      </c>
      <c r="E7643" t="s">
        <v>46</v>
      </c>
      <c r="F7643">
        <v>200</v>
      </c>
      <c r="G7643" t="s">
        <v>25</v>
      </c>
      <c r="H7643" t="s">
        <v>27054</v>
      </c>
      <c r="I7643" t="s">
        <v>27055</v>
      </c>
      <c r="J7643">
        <v>913</v>
      </c>
      <c r="K7643">
        <v>597</v>
      </c>
      <c r="L7643">
        <v>129</v>
      </c>
      <c r="M7643">
        <v>2</v>
      </c>
      <c r="N7643">
        <v>12</v>
      </c>
      <c r="O7643">
        <v>147</v>
      </c>
      <c r="P7643">
        <v>25</v>
      </c>
      <c r="Q7643">
        <v>461</v>
      </c>
    </row>
    <row r="7644" spans="1:17" x14ac:dyDescent="0.3">
      <c r="A7644">
        <v>7643</v>
      </c>
      <c r="B7644" t="s">
        <v>27056</v>
      </c>
      <c r="C7644" t="s">
        <v>6759</v>
      </c>
      <c r="D7644">
        <v>3.05</v>
      </c>
      <c r="E7644" t="s">
        <v>747</v>
      </c>
      <c r="F7644">
        <v>83</v>
      </c>
      <c r="G7644" t="s">
        <v>25</v>
      </c>
      <c r="H7644" t="s">
        <v>27057</v>
      </c>
      <c r="I7644" t="s">
        <v>27058</v>
      </c>
      <c r="J7644">
        <v>456</v>
      </c>
      <c r="K7644">
        <v>783</v>
      </c>
      <c r="L7644">
        <v>101</v>
      </c>
      <c r="M7644">
        <v>0</v>
      </c>
      <c r="N7644">
        <v>32</v>
      </c>
      <c r="O7644">
        <v>55</v>
      </c>
      <c r="P7644">
        <v>21</v>
      </c>
      <c r="Q7644">
        <v>297</v>
      </c>
    </row>
    <row r="7645" spans="1:17" x14ac:dyDescent="0.3">
      <c r="A7645">
        <v>7644</v>
      </c>
      <c r="B7645" t="s">
        <v>27059</v>
      </c>
      <c r="C7645" t="s">
        <v>6759</v>
      </c>
      <c r="D7645">
        <v>3.06</v>
      </c>
      <c r="E7645" t="s">
        <v>452</v>
      </c>
      <c r="F7645">
        <v>8</v>
      </c>
      <c r="G7645" t="s">
        <v>25</v>
      </c>
      <c r="H7645" t="s">
        <v>27060</v>
      </c>
      <c r="I7645" t="s">
        <v>27061</v>
      </c>
      <c r="J7645">
        <v>836</v>
      </c>
      <c r="K7645">
        <v>550</v>
      </c>
      <c r="L7645">
        <v>96</v>
      </c>
      <c r="M7645">
        <v>1</v>
      </c>
      <c r="N7645">
        <v>46</v>
      </c>
      <c r="O7645">
        <v>100</v>
      </c>
      <c r="P7645">
        <v>22</v>
      </c>
      <c r="Q7645">
        <v>401</v>
      </c>
    </row>
    <row r="7646" spans="1:17" x14ac:dyDescent="0.3">
      <c r="A7646">
        <v>7645</v>
      </c>
      <c r="B7646" t="s">
        <v>27062</v>
      </c>
      <c r="C7646" t="s">
        <v>6759</v>
      </c>
      <c r="D7646">
        <v>3.26853518734741</v>
      </c>
      <c r="E7646" t="s">
        <v>27063</v>
      </c>
      <c r="F7646">
        <v>88</v>
      </c>
      <c r="G7646" t="s">
        <v>25</v>
      </c>
      <c r="H7646" t="s">
        <v>27064</v>
      </c>
      <c r="I7646" t="s">
        <v>27065</v>
      </c>
      <c r="J7646">
        <v>285</v>
      </c>
      <c r="K7646">
        <v>496</v>
      </c>
      <c r="L7646">
        <v>39</v>
      </c>
      <c r="M7646">
        <v>0</v>
      </c>
      <c r="N7646">
        <v>1</v>
      </c>
      <c r="O7646">
        <v>76</v>
      </c>
      <c r="P7646">
        <v>1</v>
      </c>
      <c r="Q7646">
        <v>180</v>
      </c>
    </row>
    <row r="7647" spans="1:17" x14ac:dyDescent="0.3">
      <c r="A7647">
        <v>7646</v>
      </c>
      <c r="B7647" t="s">
        <v>27066</v>
      </c>
      <c r="C7647" t="s">
        <v>6759</v>
      </c>
      <c r="D7647">
        <v>3.26853518734741</v>
      </c>
      <c r="E7647" t="s">
        <v>27067</v>
      </c>
      <c r="F7647">
        <v>60</v>
      </c>
      <c r="G7647" t="s">
        <v>25</v>
      </c>
      <c r="H7647" t="s">
        <v>27068</v>
      </c>
      <c r="I7647" t="s">
        <v>27069</v>
      </c>
      <c r="J7647">
        <v>61</v>
      </c>
      <c r="K7647">
        <v>412</v>
      </c>
      <c r="L7647">
        <v>12</v>
      </c>
      <c r="M7647">
        <v>0</v>
      </c>
      <c r="N7647">
        <v>0</v>
      </c>
      <c r="O7647">
        <v>9</v>
      </c>
      <c r="P7647">
        <v>2</v>
      </c>
      <c r="Q7647">
        <v>27</v>
      </c>
    </row>
    <row r="7648" spans="1:17" x14ac:dyDescent="0.3">
      <c r="A7648">
        <v>7647</v>
      </c>
      <c r="B7648" t="s">
        <v>10611</v>
      </c>
      <c r="C7648" t="s">
        <v>27070</v>
      </c>
      <c r="D7648">
        <v>3.26853518734741</v>
      </c>
      <c r="E7648" t="s">
        <v>2805</v>
      </c>
      <c r="F7648">
        <v>80</v>
      </c>
      <c r="G7648" t="s">
        <v>474</v>
      </c>
      <c r="H7648" t="s">
        <v>27071</v>
      </c>
      <c r="I7648" t="s">
        <v>3285</v>
      </c>
      <c r="J7648">
        <v>126</v>
      </c>
      <c r="K7648">
        <v>353</v>
      </c>
      <c r="L7648">
        <v>10</v>
      </c>
      <c r="M7648">
        <v>0</v>
      </c>
      <c r="N7648">
        <v>4</v>
      </c>
      <c r="O7648">
        <v>25</v>
      </c>
      <c r="P7648">
        <v>1</v>
      </c>
      <c r="Q7648">
        <v>78</v>
      </c>
    </row>
    <row r="7649" spans="1:17" x14ac:dyDescent="0.3">
      <c r="A7649">
        <v>7648</v>
      </c>
      <c r="B7649" t="s">
        <v>27072</v>
      </c>
      <c r="C7649" t="s">
        <v>27073</v>
      </c>
      <c r="D7649">
        <v>3.1</v>
      </c>
      <c r="E7649" t="s">
        <v>27074</v>
      </c>
      <c r="F7649">
        <v>99</v>
      </c>
      <c r="G7649" t="s">
        <v>474</v>
      </c>
      <c r="H7649" t="s">
        <v>27075</v>
      </c>
      <c r="I7649" t="s">
        <v>27076</v>
      </c>
      <c r="J7649">
        <v>1589</v>
      </c>
      <c r="K7649">
        <v>1764</v>
      </c>
      <c r="L7649">
        <v>201</v>
      </c>
      <c r="M7649">
        <v>1</v>
      </c>
      <c r="N7649">
        <v>35</v>
      </c>
      <c r="O7649">
        <v>319</v>
      </c>
      <c r="P7649">
        <v>18</v>
      </c>
      <c r="Q7649">
        <v>1000</v>
      </c>
    </row>
    <row r="7650" spans="1:17" x14ac:dyDescent="0.3">
      <c r="A7650">
        <v>7649</v>
      </c>
      <c r="B7650" t="s">
        <v>27077</v>
      </c>
      <c r="C7650" t="s">
        <v>2669</v>
      </c>
      <c r="D7650">
        <v>3.42</v>
      </c>
      <c r="E7650" t="s">
        <v>18</v>
      </c>
      <c r="F7650">
        <v>83</v>
      </c>
      <c r="G7650" t="s">
        <v>474</v>
      </c>
      <c r="H7650" t="s">
        <v>27078</v>
      </c>
      <c r="I7650" t="s">
        <v>27079</v>
      </c>
      <c r="J7650">
        <v>2389</v>
      </c>
      <c r="K7650">
        <v>2768</v>
      </c>
      <c r="L7650">
        <v>504</v>
      </c>
      <c r="M7650">
        <v>3</v>
      </c>
      <c r="N7650">
        <v>18</v>
      </c>
      <c r="O7650">
        <v>447</v>
      </c>
      <c r="P7650">
        <v>68</v>
      </c>
      <c r="Q7650">
        <v>1534</v>
      </c>
    </row>
    <row r="7651" spans="1:17" x14ac:dyDescent="0.3">
      <c r="A7651">
        <v>7650</v>
      </c>
      <c r="B7651" t="s">
        <v>27080</v>
      </c>
      <c r="C7651" t="s">
        <v>27081</v>
      </c>
      <c r="D7651">
        <v>3.5</v>
      </c>
      <c r="E7651" t="s">
        <v>2881</v>
      </c>
      <c r="F7651">
        <v>148</v>
      </c>
      <c r="G7651" t="s">
        <v>474</v>
      </c>
      <c r="H7651" t="s">
        <v>27082</v>
      </c>
      <c r="I7651" t="s">
        <v>27083</v>
      </c>
      <c r="J7651">
        <v>9806</v>
      </c>
      <c r="K7651">
        <v>8817</v>
      </c>
      <c r="L7651">
        <v>1543</v>
      </c>
      <c r="M7651">
        <v>8</v>
      </c>
      <c r="N7651">
        <v>83</v>
      </c>
      <c r="O7651">
        <v>1349</v>
      </c>
      <c r="P7651">
        <v>418</v>
      </c>
      <c r="Q7651">
        <v>5638</v>
      </c>
    </row>
    <row r="7652" spans="1:17" x14ac:dyDescent="0.3">
      <c r="A7652">
        <v>7651</v>
      </c>
      <c r="B7652" t="s">
        <v>27084</v>
      </c>
      <c r="C7652" t="s">
        <v>27085</v>
      </c>
      <c r="D7652">
        <v>3.36</v>
      </c>
      <c r="E7652" t="s">
        <v>4295</v>
      </c>
      <c r="F7652">
        <v>85</v>
      </c>
      <c r="G7652" t="s">
        <v>474</v>
      </c>
      <c r="H7652" t="s">
        <v>27086</v>
      </c>
      <c r="I7652" t="s">
        <v>27087</v>
      </c>
      <c r="J7652">
        <v>5962</v>
      </c>
      <c r="K7652">
        <v>4926</v>
      </c>
      <c r="L7652">
        <v>914</v>
      </c>
      <c r="M7652">
        <v>3</v>
      </c>
      <c r="N7652">
        <v>42</v>
      </c>
      <c r="O7652">
        <v>1178</v>
      </c>
      <c r="P7652">
        <v>154</v>
      </c>
      <c r="Q7652">
        <v>3692</v>
      </c>
    </row>
    <row r="7653" spans="1:17" x14ac:dyDescent="0.3">
      <c r="A7653">
        <v>7652</v>
      </c>
      <c r="B7653" t="s">
        <v>27088</v>
      </c>
      <c r="C7653" t="s">
        <v>971</v>
      </c>
      <c r="D7653">
        <v>3.13</v>
      </c>
      <c r="E7653" t="s">
        <v>11173</v>
      </c>
      <c r="F7653">
        <v>105</v>
      </c>
      <c r="G7653" t="s">
        <v>474</v>
      </c>
      <c r="H7653" t="s">
        <v>27089</v>
      </c>
      <c r="I7653" t="s">
        <v>20975</v>
      </c>
      <c r="J7653">
        <v>1642</v>
      </c>
      <c r="K7653">
        <v>1570</v>
      </c>
      <c r="L7653">
        <v>200</v>
      </c>
      <c r="M7653">
        <v>0</v>
      </c>
      <c r="N7653">
        <v>23</v>
      </c>
      <c r="O7653">
        <v>410</v>
      </c>
      <c r="P7653">
        <v>21</v>
      </c>
      <c r="Q7653">
        <v>1058</v>
      </c>
    </row>
    <row r="7654" spans="1:17" x14ac:dyDescent="0.3">
      <c r="A7654">
        <v>7653</v>
      </c>
      <c r="B7654" t="s">
        <v>27090</v>
      </c>
      <c r="C7654" t="s">
        <v>971</v>
      </c>
      <c r="D7654">
        <v>3.26</v>
      </c>
      <c r="E7654" t="s">
        <v>11382</v>
      </c>
      <c r="F7654">
        <v>69</v>
      </c>
      <c r="G7654" t="s">
        <v>474</v>
      </c>
      <c r="H7654" t="s">
        <v>27091</v>
      </c>
      <c r="I7654" t="s">
        <v>27092</v>
      </c>
      <c r="J7654">
        <v>2110</v>
      </c>
      <c r="K7654">
        <v>2163</v>
      </c>
      <c r="L7654">
        <v>337</v>
      </c>
      <c r="M7654">
        <v>1</v>
      </c>
      <c r="N7654">
        <v>17</v>
      </c>
      <c r="O7654">
        <v>491</v>
      </c>
      <c r="P7654">
        <v>25</v>
      </c>
      <c r="Q7654">
        <v>1370</v>
      </c>
    </row>
    <row r="7655" spans="1:17" x14ac:dyDescent="0.3">
      <c r="A7655">
        <v>7654</v>
      </c>
      <c r="B7655" t="s">
        <v>27093</v>
      </c>
      <c r="C7655" t="s">
        <v>27094</v>
      </c>
      <c r="D7655">
        <v>4.04</v>
      </c>
      <c r="E7655" t="s">
        <v>563</v>
      </c>
      <c r="F7655">
        <v>165</v>
      </c>
      <c r="G7655" t="s">
        <v>474</v>
      </c>
      <c r="H7655" t="s">
        <v>27095</v>
      </c>
      <c r="I7655" t="s">
        <v>27096</v>
      </c>
      <c r="J7655">
        <v>4710</v>
      </c>
      <c r="K7655">
        <v>5815</v>
      </c>
      <c r="L7655">
        <v>1388</v>
      </c>
      <c r="M7655">
        <v>36</v>
      </c>
      <c r="N7655">
        <v>6</v>
      </c>
      <c r="O7655">
        <v>267</v>
      </c>
      <c r="P7655">
        <v>519</v>
      </c>
      <c r="Q7655">
        <v>3031</v>
      </c>
    </row>
    <row r="7656" spans="1:17" x14ac:dyDescent="0.3">
      <c r="A7656">
        <v>7655</v>
      </c>
      <c r="B7656" t="s">
        <v>26092</v>
      </c>
      <c r="C7656" t="s">
        <v>27097</v>
      </c>
      <c r="D7656">
        <v>3.05</v>
      </c>
      <c r="E7656" t="s">
        <v>1057</v>
      </c>
      <c r="F7656">
        <v>60</v>
      </c>
      <c r="G7656" t="s">
        <v>474</v>
      </c>
      <c r="H7656" t="s">
        <v>27098</v>
      </c>
      <c r="I7656" t="s">
        <v>27099</v>
      </c>
      <c r="J7656">
        <v>703</v>
      </c>
      <c r="K7656">
        <v>1088</v>
      </c>
      <c r="L7656">
        <v>61</v>
      </c>
      <c r="M7656">
        <v>0</v>
      </c>
      <c r="N7656">
        <v>24</v>
      </c>
      <c r="O7656">
        <v>134</v>
      </c>
      <c r="P7656">
        <v>6</v>
      </c>
      <c r="Q7656">
        <v>476</v>
      </c>
    </row>
    <row r="7657" spans="1:17" x14ac:dyDescent="0.3">
      <c r="A7657">
        <v>7656</v>
      </c>
      <c r="B7657" t="s">
        <v>27100</v>
      </c>
      <c r="C7657" t="s">
        <v>27101</v>
      </c>
      <c r="D7657">
        <v>3.26853518734741</v>
      </c>
      <c r="E7657" t="s">
        <v>8190</v>
      </c>
      <c r="F7657">
        <v>65</v>
      </c>
      <c r="G7657" t="s">
        <v>474</v>
      </c>
      <c r="H7657" t="s">
        <v>27102</v>
      </c>
      <c r="I7657" t="s">
        <v>27103</v>
      </c>
      <c r="J7657">
        <v>87</v>
      </c>
      <c r="K7657">
        <v>316</v>
      </c>
      <c r="L7657">
        <v>12</v>
      </c>
      <c r="M7657">
        <v>0</v>
      </c>
      <c r="N7657">
        <v>2</v>
      </c>
      <c r="O7657">
        <v>13</v>
      </c>
      <c r="P7657">
        <v>2</v>
      </c>
      <c r="Q7657">
        <v>57</v>
      </c>
    </row>
    <row r="7658" spans="1:17" x14ac:dyDescent="0.3">
      <c r="A7658">
        <v>7657</v>
      </c>
      <c r="B7658" t="s">
        <v>16286</v>
      </c>
      <c r="C7658" t="s">
        <v>27104</v>
      </c>
      <c r="D7658">
        <v>3.26853518734741</v>
      </c>
      <c r="E7658" t="s">
        <v>27105</v>
      </c>
      <c r="F7658">
        <v>60</v>
      </c>
      <c r="G7658" t="s">
        <v>25</v>
      </c>
      <c r="H7658" t="s">
        <v>27106</v>
      </c>
      <c r="I7658" t="s">
        <v>27107</v>
      </c>
      <c r="J7658">
        <v>309</v>
      </c>
      <c r="K7658">
        <v>569</v>
      </c>
      <c r="L7658">
        <v>41</v>
      </c>
      <c r="M7658">
        <v>0</v>
      </c>
      <c r="N7658">
        <v>6</v>
      </c>
      <c r="O7658">
        <v>53</v>
      </c>
      <c r="P7658">
        <v>1</v>
      </c>
      <c r="Q7658">
        <v>170</v>
      </c>
    </row>
    <row r="7659" spans="1:17" x14ac:dyDescent="0.3">
      <c r="A7659">
        <v>7658</v>
      </c>
      <c r="B7659" t="s">
        <v>16286</v>
      </c>
      <c r="C7659" t="s">
        <v>27108</v>
      </c>
      <c r="D7659">
        <v>3.38</v>
      </c>
      <c r="E7659" t="s">
        <v>27105</v>
      </c>
      <c r="F7659">
        <v>79</v>
      </c>
      <c r="G7659" t="s">
        <v>474</v>
      </c>
      <c r="H7659" t="s">
        <v>27109</v>
      </c>
      <c r="I7659" t="s">
        <v>27110</v>
      </c>
      <c r="J7659">
        <v>10164</v>
      </c>
      <c r="K7659">
        <v>7451</v>
      </c>
      <c r="L7659">
        <v>1939</v>
      </c>
      <c r="M7659">
        <v>9</v>
      </c>
      <c r="N7659">
        <v>47</v>
      </c>
      <c r="O7659">
        <v>2020</v>
      </c>
      <c r="P7659">
        <v>325</v>
      </c>
      <c r="Q7659">
        <v>6627</v>
      </c>
    </row>
    <row r="7660" spans="1:17" x14ac:dyDescent="0.3">
      <c r="A7660">
        <v>7659</v>
      </c>
      <c r="B7660" t="s">
        <v>27111</v>
      </c>
      <c r="C7660" t="s">
        <v>27112</v>
      </c>
      <c r="D7660">
        <v>3.26853518734741</v>
      </c>
      <c r="E7660" t="s">
        <v>27113</v>
      </c>
      <c r="F7660">
        <v>78</v>
      </c>
      <c r="G7660" t="s">
        <v>474</v>
      </c>
      <c r="H7660" t="s">
        <v>27114</v>
      </c>
      <c r="I7660" t="s">
        <v>27115</v>
      </c>
      <c r="J7660">
        <v>142</v>
      </c>
      <c r="K7660">
        <v>344</v>
      </c>
      <c r="L7660">
        <v>33</v>
      </c>
      <c r="M7660">
        <v>0</v>
      </c>
      <c r="N7660">
        <v>1</v>
      </c>
      <c r="O7660">
        <v>30</v>
      </c>
      <c r="P7660">
        <v>9</v>
      </c>
      <c r="Q7660">
        <v>95</v>
      </c>
    </row>
    <row r="7661" spans="1:17" x14ac:dyDescent="0.3">
      <c r="A7661">
        <v>7660</v>
      </c>
      <c r="B7661" t="s">
        <v>27116</v>
      </c>
      <c r="C7661" t="s">
        <v>27117</v>
      </c>
      <c r="D7661">
        <v>3.62</v>
      </c>
      <c r="E7661" t="s">
        <v>1924</v>
      </c>
      <c r="F7661">
        <v>90</v>
      </c>
      <c r="G7661" t="s">
        <v>474</v>
      </c>
      <c r="H7661" t="s">
        <v>27118</v>
      </c>
      <c r="I7661" t="s">
        <v>27119</v>
      </c>
      <c r="J7661">
        <v>3024</v>
      </c>
      <c r="K7661">
        <v>3748</v>
      </c>
      <c r="L7661">
        <v>715</v>
      </c>
      <c r="M7661">
        <v>7</v>
      </c>
      <c r="N7661">
        <v>11</v>
      </c>
      <c r="O7661">
        <v>410</v>
      </c>
      <c r="P7661">
        <v>106</v>
      </c>
      <c r="Q7661">
        <v>2062</v>
      </c>
    </row>
    <row r="7662" spans="1:17" x14ac:dyDescent="0.3">
      <c r="A7662">
        <v>7661</v>
      </c>
      <c r="B7662" t="s">
        <v>27120</v>
      </c>
      <c r="C7662" t="s">
        <v>27121</v>
      </c>
      <c r="D7662">
        <v>3.68</v>
      </c>
      <c r="E7662" t="s">
        <v>8991</v>
      </c>
      <c r="F7662">
        <v>85</v>
      </c>
      <c r="G7662" t="s">
        <v>474</v>
      </c>
      <c r="H7662" t="s">
        <v>27122</v>
      </c>
      <c r="I7662" t="s">
        <v>27123</v>
      </c>
      <c r="J7662">
        <v>20860</v>
      </c>
      <c r="K7662">
        <v>15581</v>
      </c>
      <c r="L7662">
        <v>4729</v>
      </c>
      <c r="M7662">
        <v>20</v>
      </c>
      <c r="N7662">
        <v>49</v>
      </c>
      <c r="O7662">
        <v>2706</v>
      </c>
      <c r="P7662">
        <v>978</v>
      </c>
      <c r="Q7662">
        <v>13726</v>
      </c>
    </row>
    <row r="7663" spans="1:17" x14ac:dyDescent="0.3">
      <c r="A7663">
        <v>7662</v>
      </c>
      <c r="B7663" t="s">
        <v>27124</v>
      </c>
      <c r="C7663" t="s">
        <v>1366</v>
      </c>
      <c r="D7663">
        <v>3.36</v>
      </c>
      <c r="E7663" t="s">
        <v>27125</v>
      </c>
      <c r="F7663">
        <v>76</v>
      </c>
      <c r="G7663" t="s">
        <v>474</v>
      </c>
      <c r="H7663" t="s">
        <v>27126</v>
      </c>
      <c r="I7663" t="s">
        <v>1368</v>
      </c>
      <c r="J7663">
        <v>944</v>
      </c>
      <c r="K7663">
        <v>1097</v>
      </c>
      <c r="L7663">
        <v>200</v>
      </c>
      <c r="M7663">
        <v>0</v>
      </c>
      <c r="N7663">
        <v>1</v>
      </c>
      <c r="O7663">
        <v>231</v>
      </c>
      <c r="P7663">
        <v>18</v>
      </c>
      <c r="Q7663">
        <v>652</v>
      </c>
    </row>
    <row r="7664" spans="1:17" x14ac:dyDescent="0.3">
      <c r="A7664">
        <v>7663</v>
      </c>
      <c r="B7664" t="s">
        <v>27127</v>
      </c>
      <c r="C7664" t="s">
        <v>9846</v>
      </c>
      <c r="D7664">
        <v>4.09</v>
      </c>
      <c r="E7664" t="s">
        <v>7279</v>
      </c>
      <c r="F7664">
        <v>106</v>
      </c>
      <c r="G7664" t="s">
        <v>474</v>
      </c>
      <c r="H7664" t="s">
        <v>27128</v>
      </c>
      <c r="I7664" t="s">
        <v>952</v>
      </c>
      <c r="J7664">
        <v>43992</v>
      </c>
      <c r="K7664">
        <v>38740</v>
      </c>
      <c r="L7664">
        <v>13017</v>
      </c>
      <c r="M7664">
        <v>215</v>
      </c>
      <c r="N7664">
        <v>98</v>
      </c>
      <c r="O7664">
        <v>3007</v>
      </c>
      <c r="P7664">
        <v>5428</v>
      </c>
      <c r="Q7664">
        <v>29200</v>
      </c>
    </row>
    <row r="7665" spans="1:17" x14ac:dyDescent="0.3">
      <c r="A7665">
        <v>7664</v>
      </c>
      <c r="B7665" t="s">
        <v>27129</v>
      </c>
      <c r="C7665" t="s">
        <v>9840</v>
      </c>
      <c r="D7665">
        <v>3.13</v>
      </c>
      <c r="E7665" t="s">
        <v>27130</v>
      </c>
      <c r="F7665">
        <v>81</v>
      </c>
      <c r="G7665" t="s">
        <v>474</v>
      </c>
      <c r="H7665" t="s">
        <v>27131</v>
      </c>
      <c r="I7665" t="s">
        <v>27132</v>
      </c>
      <c r="J7665">
        <v>4422</v>
      </c>
      <c r="K7665">
        <v>3291</v>
      </c>
      <c r="L7665">
        <v>539</v>
      </c>
      <c r="M7665">
        <v>0</v>
      </c>
      <c r="N7665">
        <v>40</v>
      </c>
      <c r="O7665">
        <v>1059</v>
      </c>
      <c r="P7665">
        <v>50</v>
      </c>
      <c r="Q7665">
        <v>2994</v>
      </c>
    </row>
    <row r="7666" spans="1:17" x14ac:dyDescent="0.3">
      <c r="A7666">
        <v>7665</v>
      </c>
      <c r="B7666" t="s">
        <v>27133</v>
      </c>
      <c r="C7666" t="s">
        <v>971</v>
      </c>
      <c r="D7666">
        <v>3.8</v>
      </c>
      <c r="E7666" t="s">
        <v>7825</v>
      </c>
      <c r="F7666">
        <v>98</v>
      </c>
      <c r="G7666" t="s">
        <v>474</v>
      </c>
      <c r="H7666" t="s">
        <v>27134</v>
      </c>
      <c r="I7666" t="s">
        <v>27135</v>
      </c>
      <c r="J7666">
        <v>14723</v>
      </c>
      <c r="K7666">
        <v>11008</v>
      </c>
      <c r="L7666">
        <v>3700</v>
      </c>
      <c r="M7666">
        <v>50</v>
      </c>
      <c r="N7666">
        <v>25</v>
      </c>
      <c r="O7666">
        <v>1549</v>
      </c>
      <c r="P7666">
        <v>917</v>
      </c>
      <c r="Q7666">
        <v>9865</v>
      </c>
    </row>
    <row r="7667" spans="1:17" x14ac:dyDescent="0.3">
      <c r="A7667">
        <v>7666</v>
      </c>
      <c r="B7667" t="s">
        <v>27136</v>
      </c>
      <c r="C7667" t="s">
        <v>27137</v>
      </c>
      <c r="D7667">
        <v>3.45</v>
      </c>
      <c r="E7667" t="s">
        <v>2131</v>
      </c>
      <c r="F7667">
        <v>89</v>
      </c>
      <c r="G7667" t="s">
        <v>25</v>
      </c>
      <c r="H7667" t="s">
        <v>27138</v>
      </c>
      <c r="I7667" t="s">
        <v>1368</v>
      </c>
      <c r="J7667">
        <v>1561</v>
      </c>
      <c r="K7667">
        <v>2367</v>
      </c>
      <c r="L7667">
        <v>402</v>
      </c>
      <c r="M7667">
        <v>0</v>
      </c>
      <c r="N7667">
        <v>4</v>
      </c>
      <c r="O7667">
        <v>282</v>
      </c>
      <c r="P7667">
        <v>37</v>
      </c>
      <c r="Q7667">
        <v>1117</v>
      </c>
    </row>
    <row r="7668" spans="1:17" x14ac:dyDescent="0.3">
      <c r="A7668">
        <v>7667</v>
      </c>
      <c r="B7668" t="s">
        <v>27139</v>
      </c>
      <c r="C7668" t="s">
        <v>971</v>
      </c>
      <c r="D7668">
        <v>3.81</v>
      </c>
      <c r="E7668" t="s">
        <v>27140</v>
      </c>
      <c r="F7668">
        <v>145</v>
      </c>
      <c r="G7668" t="s">
        <v>474</v>
      </c>
      <c r="H7668" t="s">
        <v>27141</v>
      </c>
      <c r="I7668" t="s">
        <v>27142</v>
      </c>
      <c r="J7668">
        <v>7112</v>
      </c>
      <c r="K7668">
        <v>8053</v>
      </c>
      <c r="L7668">
        <v>1811</v>
      </c>
      <c r="M7668">
        <v>19</v>
      </c>
      <c r="N7668">
        <v>24</v>
      </c>
      <c r="O7668">
        <v>630</v>
      </c>
      <c r="P7668">
        <v>452</v>
      </c>
      <c r="Q7668">
        <v>4589</v>
      </c>
    </row>
    <row r="7669" spans="1:17" x14ac:dyDescent="0.3">
      <c r="A7669">
        <v>7668</v>
      </c>
      <c r="B7669" t="s">
        <v>27143</v>
      </c>
      <c r="C7669" t="s">
        <v>971</v>
      </c>
      <c r="D7669">
        <v>3.71</v>
      </c>
      <c r="E7669" t="s">
        <v>6072</v>
      </c>
      <c r="F7669">
        <v>170</v>
      </c>
      <c r="G7669" t="s">
        <v>474</v>
      </c>
      <c r="H7669" t="s">
        <v>27144</v>
      </c>
      <c r="I7669" t="s">
        <v>27142</v>
      </c>
      <c r="J7669">
        <v>5307</v>
      </c>
      <c r="K7669">
        <v>5184</v>
      </c>
      <c r="L7669">
        <v>1147</v>
      </c>
      <c r="M7669">
        <v>7</v>
      </c>
      <c r="N7669">
        <v>10</v>
      </c>
      <c r="O7669">
        <v>607</v>
      </c>
      <c r="P7669">
        <v>218</v>
      </c>
      <c r="Q7669">
        <v>3411</v>
      </c>
    </row>
    <row r="7670" spans="1:17" x14ac:dyDescent="0.3">
      <c r="A7670">
        <v>7669</v>
      </c>
      <c r="B7670" t="s">
        <v>27145</v>
      </c>
      <c r="C7670" t="s">
        <v>27146</v>
      </c>
      <c r="D7670">
        <v>3.23</v>
      </c>
      <c r="E7670" t="s">
        <v>27147</v>
      </c>
      <c r="F7670">
        <v>95</v>
      </c>
      <c r="G7670" t="s">
        <v>25</v>
      </c>
      <c r="H7670" t="s">
        <v>27148</v>
      </c>
      <c r="I7670" t="s">
        <v>476</v>
      </c>
      <c r="J7670">
        <v>594</v>
      </c>
      <c r="K7670">
        <v>892</v>
      </c>
      <c r="L7670">
        <v>106</v>
      </c>
      <c r="M7670">
        <v>1</v>
      </c>
      <c r="N7670">
        <v>3</v>
      </c>
      <c r="O7670">
        <v>160</v>
      </c>
      <c r="P7670">
        <v>4</v>
      </c>
      <c r="Q7670">
        <v>406</v>
      </c>
    </row>
    <row r="7671" spans="1:17" x14ac:dyDescent="0.3">
      <c r="A7671">
        <v>7670</v>
      </c>
      <c r="B7671" t="s">
        <v>27149</v>
      </c>
      <c r="C7671" t="s">
        <v>27150</v>
      </c>
      <c r="D7671">
        <v>3.26853518734741</v>
      </c>
      <c r="E7671" t="s">
        <v>1428</v>
      </c>
      <c r="F7671">
        <v>95</v>
      </c>
      <c r="G7671" t="s">
        <v>25</v>
      </c>
      <c r="H7671" t="s">
        <v>27151</v>
      </c>
      <c r="I7671" t="s">
        <v>3285</v>
      </c>
      <c r="J7671">
        <v>20</v>
      </c>
      <c r="K7671">
        <v>282</v>
      </c>
      <c r="L7671">
        <v>1</v>
      </c>
      <c r="M7671">
        <v>0</v>
      </c>
      <c r="N7671">
        <v>2</v>
      </c>
      <c r="O7671">
        <v>1</v>
      </c>
      <c r="P7671">
        <v>0</v>
      </c>
      <c r="Q7671">
        <v>13</v>
      </c>
    </row>
    <row r="7672" spans="1:17" x14ac:dyDescent="0.3">
      <c r="A7672">
        <v>7671</v>
      </c>
      <c r="B7672" t="s">
        <v>27152</v>
      </c>
      <c r="C7672" t="s">
        <v>19462</v>
      </c>
      <c r="D7672">
        <v>3.23</v>
      </c>
      <c r="E7672" t="s">
        <v>1078</v>
      </c>
      <c r="F7672">
        <v>109</v>
      </c>
      <c r="G7672" t="s">
        <v>256</v>
      </c>
      <c r="H7672" t="s">
        <v>27153</v>
      </c>
      <c r="I7672" t="s">
        <v>27154</v>
      </c>
      <c r="J7672">
        <v>968</v>
      </c>
      <c r="K7672">
        <v>1088</v>
      </c>
      <c r="L7672">
        <v>135</v>
      </c>
      <c r="M7672">
        <v>1</v>
      </c>
      <c r="N7672">
        <v>5</v>
      </c>
      <c r="O7672">
        <v>268</v>
      </c>
      <c r="P7672">
        <v>20</v>
      </c>
      <c r="Q7672">
        <v>676</v>
      </c>
    </row>
    <row r="7673" spans="1:17" x14ac:dyDescent="0.3">
      <c r="A7673">
        <v>7672</v>
      </c>
      <c r="B7673" t="s">
        <v>27155</v>
      </c>
      <c r="C7673" t="s">
        <v>27156</v>
      </c>
      <c r="D7673">
        <v>4.3600000000000003</v>
      </c>
      <c r="E7673" t="s">
        <v>71</v>
      </c>
      <c r="F7673">
        <v>91</v>
      </c>
      <c r="G7673" t="s">
        <v>25</v>
      </c>
      <c r="H7673" t="s">
        <v>27157</v>
      </c>
      <c r="I7673" t="s">
        <v>27158</v>
      </c>
      <c r="J7673">
        <v>20689</v>
      </c>
      <c r="K7673">
        <v>14890</v>
      </c>
      <c r="L7673">
        <v>8389</v>
      </c>
      <c r="M7673">
        <v>393</v>
      </c>
      <c r="N7673">
        <v>13</v>
      </c>
      <c r="O7673">
        <v>516</v>
      </c>
      <c r="P7673">
        <v>5321</v>
      </c>
      <c r="Q7673">
        <v>14249</v>
      </c>
    </row>
    <row r="7674" spans="1:17" x14ac:dyDescent="0.3">
      <c r="A7674">
        <v>7673</v>
      </c>
      <c r="B7674" t="s">
        <v>27159</v>
      </c>
      <c r="C7674" t="s">
        <v>27160</v>
      </c>
      <c r="D7674">
        <v>4.3099999999999996</v>
      </c>
      <c r="E7674" t="s">
        <v>452</v>
      </c>
      <c r="F7674">
        <v>115</v>
      </c>
      <c r="G7674" t="s">
        <v>41</v>
      </c>
      <c r="H7674" t="s">
        <v>27161</v>
      </c>
      <c r="I7674" t="s">
        <v>27162</v>
      </c>
      <c r="J7674">
        <v>151691</v>
      </c>
      <c r="K7674">
        <v>68245</v>
      </c>
      <c r="L7674">
        <v>66360</v>
      </c>
      <c r="M7674">
        <v>5300</v>
      </c>
      <c r="N7674">
        <v>204</v>
      </c>
      <c r="O7674">
        <v>5523</v>
      </c>
      <c r="P7674">
        <v>31075</v>
      </c>
      <c r="Q7674">
        <v>111759</v>
      </c>
    </row>
    <row r="7675" spans="1:17" x14ac:dyDescent="0.3">
      <c r="A7675">
        <v>7674</v>
      </c>
      <c r="B7675" t="s">
        <v>27163</v>
      </c>
      <c r="C7675" t="s">
        <v>27164</v>
      </c>
      <c r="D7675">
        <v>4.33</v>
      </c>
      <c r="E7675" t="s">
        <v>1433</v>
      </c>
      <c r="F7675">
        <v>123</v>
      </c>
      <c r="G7675" t="s">
        <v>25</v>
      </c>
      <c r="H7675" t="s">
        <v>27165</v>
      </c>
      <c r="I7675" t="s">
        <v>27166</v>
      </c>
      <c r="J7675">
        <v>133994</v>
      </c>
      <c r="K7675">
        <v>89299</v>
      </c>
      <c r="L7675">
        <v>52200</v>
      </c>
      <c r="M7675">
        <v>5100</v>
      </c>
      <c r="N7675">
        <v>355</v>
      </c>
      <c r="O7675">
        <v>5929</v>
      </c>
      <c r="P7675">
        <v>31919</v>
      </c>
      <c r="Q7675">
        <v>93965</v>
      </c>
    </row>
    <row r="7676" spans="1:17" x14ac:dyDescent="0.3">
      <c r="A7676">
        <v>7675</v>
      </c>
      <c r="B7676" t="s">
        <v>27167</v>
      </c>
      <c r="C7676" t="s">
        <v>1021</v>
      </c>
      <c r="D7676">
        <v>4.17</v>
      </c>
      <c r="E7676" t="s">
        <v>6634</v>
      </c>
      <c r="F7676">
        <v>93</v>
      </c>
      <c r="G7676" t="s">
        <v>226</v>
      </c>
      <c r="H7676" t="s">
        <v>27168</v>
      </c>
      <c r="I7676" t="s">
        <v>27169</v>
      </c>
      <c r="J7676">
        <v>82957</v>
      </c>
      <c r="K7676">
        <v>46160</v>
      </c>
      <c r="L7676">
        <v>26870</v>
      </c>
      <c r="M7676">
        <v>938</v>
      </c>
      <c r="N7676">
        <v>171</v>
      </c>
      <c r="O7676">
        <v>4367</v>
      </c>
      <c r="P7676">
        <v>12320</v>
      </c>
      <c r="Q7676">
        <v>55960</v>
      </c>
    </row>
    <row r="7677" spans="1:17" x14ac:dyDescent="0.3">
      <c r="A7677">
        <v>7676</v>
      </c>
      <c r="B7677" t="s">
        <v>27170</v>
      </c>
      <c r="C7677" t="s">
        <v>17978</v>
      </c>
      <c r="D7677">
        <v>4.0999999999999996</v>
      </c>
      <c r="E7677" t="s">
        <v>14489</v>
      </c>
      <c r="F7677">
        <v>80</v>
      </c>
      <c r="G7677" t="s">
        <v>25</v>
      </c>
      <c r="H7677" t="s">
        <v>27171</v>
      </c>
      <c r="I7677" t="s">
        <v>27172</v>
      </c>
      <c r="J7677">
        <v>17960</v>
      </c>
      <c r="K7677">
        <v>12328</v>
      </c>
      <c r="L7677">
        <v>6495</v>
      </c>
      <c r="M7677">
        <v>64</v>
      </c>
      <c r="N7677">
        <v>16</v>
      </c>
      <c r="O7677">
        <v>902</v>
      </c>
      <c r="P7677">
        <v>2597</v>
      </c>
      <c r="Q7677">
        <v>11190</v>
      </c>
    </row>
    <row r="7678" spans="1:17" x14ac:dyDescent="0.3">
      <c r="A7678">
        <v>7677</v>
      </c>
      <c r="B7678" t="s">
        <v>27173</v>
      </c>
      <c r="C7678" t="s">
        <v>676</v>
      </c>
      <c r="D7678">
        <v>4.1399999999999997</v>
      </c>
      <c r="E7678" t="s">
        <v>538</v>
      </c>
      <c r="F7678">
        <v>81</v>
      </c>
      <c r="G7678" t="s">
        <v>25</v>
      </c>
      <c r="H7678" t="s">
        <v>27174</v>
      </c>
      <c r="I7678" t="s">
        <v>27175</v>
      </c>
      <c r="J7678">
        <v>349854</v>
      </c>
      <c r="K7678">
        <v>108634</v>
      </c>
      <c r="L7678">
        <v>116351</v>
      </c>
      <c r="M7678">
        <v>3300</v>
      </c>
      <c r="N7678">
        <v>372</v>
      </c>
      <c r="O7678">
        <v>19507</v>
      </c>
      <c r="P7678">
        <v>43105</v>
      </c>
      <c r="Q7678">
        <v>250897</v>
      </c>
    </row>
    <row r="7679" spans="1:17" x14ac:dyDescent="0.3">
      <c r="A7679">
        <v>7678</v>
      </c>
      <c r="B7679" t="s">
        <v>27176</v>
      </c>
      <c r="C7679" t="s">
        <v>27177</v>
      </c>
      <c r="D7679">
        <v>4.08</v>
      </c>
      <c r="E7679" t="s">
        <v>71</v>
      </c>
      <c r="F7679">
        <v>97</v>
      </c>
      <c r="G7679" t="s">
        <v>25</v>
      </c>
      <c r="H7679" t="s">
        <v>27178</v>
      </c>
      <c r="I7679" t="s">
        <v>27179</v>
      </c>
      <c r="J7679">
        <v>31013</v>
      </c>
      <c r="K7679">
        <v>13105</v>
      </c>
      <c r="L7679">
        <v>9811</v>
      </c>
      <c r="M7679">
        <v>165</v>
      </c>
      <c r="N7679">
        <v>27</v>
      </c>
      <c r="O7679">
        <v>1473</v>
      </c>
      <c r="P7679">
        <v>3310</v>
      </c>
      <c r="Q7679">
        <v>19348</v>
      </c>
    </row>
    <row r="7680" spans="1:17" x14ac:dyDescent="0.3">
      <c r="A7680">
        <v>7679</v>
      </c>
      <c r="B7680" t="s">
        <v>27180</v>
      </c>
      <c r="C7680" t="s">
        <v>27181</v>
      </c>
      <c r="D7680">
        <v>4.04</v>
      </c>
      <c r="E7680" t="s">
        <v>14489</v>
      </c>
      <c r="F7680">
        <v>92</v>
      </c>
      <c r="G7680" t="s">
        <v>25</v>
      </c>
      <c r="H7680" t="s">
        <v>27182</v>
      </c>
      <c r="I7680" t="s">
        <v>27183</v>
      </c>
      <c r="J7680">
        <v>40195</v>
      </c>
      <c r="K7680">
        <v>22549</v>
      </c>
      <c r="L7680">
        <v>11039</v>
      </c>
      <c r="M7680">
        <v>82</v>
      </c>
      <c r="N7680">
        <v>53</v>
      </c>
      <c r="O7680">
        <v>2375</v>
      </c>
      <c r="P7680">
        <v>4427</v>
      </c>
      <c r="Q7680">
        <v>23992</v>
      </c>
    </row>
    <row r="7681" spans="1:17" x14ac:dyDescent="0.3">
      <c r="A7681">
        <v>7680</v>
      </c>
      <c r="B7681" t="s">
        <v>27184</v>
      </c>
      <c r="C7681" t="s">
        <v>3829</v>
      </c>
      <c r="D7681">
        <v>4.12</v>
      </c>
      <c r="E7681" t="s">
        <v>46</v>
      </c>
      <c r="F7681">
        <v>116</v>
      </c>
      <c r="G7681" t="s">
        <v>25</v>
      </c>
      <c r="H7681" t="s">
        <v>27185</v>
      </c>
      <c r="I7681" t="s">
        <v>27186</v>
      </c>
      <c r="J7681">
        <v>37458</v>
      </c>
      <c r="K7681">
        <v>24473</v>
      </c>
      <c r="L7681">
        <v>12193</v>
      </c>
      <c r="M7681">
        <v>420</v>
      </c>
      <c r="N7681">
        <v>58</v>
      </c>
      <c r="O7681">
        <v>2067</v>
      </c>
      <c r="P7681">
        <v>4735</v>
      </c>
      <c r="Q7681">
        <v>26512</v>
      </c>
    </row>
    <row r="7682" spans="1:17" x14ac:dyDescent="0.3">
      <c r="A7682">
        <v>7681</v>
      </c>
      <c r="B7682" t="s">
        <v>27187</v>
      </c>
      <c r="C7682" t="s">
        <v>14063</v>
      </c>
      <c r="D7682">
        <v>4.16</v>
      </c>
      <c r="E7682" t="s">
        <v>27188</v>
      </c>
      <c r="F7682">
        <v>117</v>
      </c>
      <c r="G7682" t="s">
        <v>25</v>
      </c>
      <c r="H7682" t="s">
        <v>27189</v>
      </c>
      <c r="I7682" t="s">
        <v>27190</v>
      </c>
      <c r="J7682">
        <v>66500</v>
      </c>
      <c r="K7682">
        <v>26956</v>
      </c>
      <c r="L7682">
        <v>19288</v>
      </c>
      <c r="M7682">
        <v>692</v>
      </c>
      <c r="N7682">
        <v>147</v>
      </c>
      <c r="O7682">
        <v>3919</v>
      </c>
      <c r="P7682">
        <v>10803</v>
      </c>
      <c r="Q7682">
        <v>51697</v>
      </c>
    </row>
    <row r="7683" spans="1:17" x14ac:dyDescent="0.3">
      <c r="A7683">
        <v>7682</v>
      </c>
      <c r="B7683" t="s">
        <v>27191</v>
      </c>
      <c r="C7683" t="s">
        <v>4182</v>
      </c>
      <c r="D7683">
        <v>3.99</v>
      </c>
      <c r="E7683" t="s">
        <v>27192</v>
      </c>
      <c r="F7683">
        <v>115</v>
      </c>
      <c r="G7683" t="s">
        <v>25</v>
      </c>
      <c r="H7683" t="s">
        <v>27193</v>
      </c>
      <c r="I7683" t="s">
        <v>27194</v>
      </c>
      <c r="J7683">
        <v>25678</v>
      </c>
      <c r="K7683">
        <v>25393</v>
      </c>
      <c r="L7683">
        <v>7577</v>
      </c>
      <c r="M7683">
        <v>221</v>
      </c>
      <c r="N7683">
        <v>102</v>
      </c>
      <c r="O7683">
        <v>1777</v>
      </c>
      <c r="P7683">
        <v>3338</v>
      </c>
      <c r="Q7683">
        <v>17131</v>
      </c>
    </row>
    <row r="7684" spans="1:17" x14ac:dyDescent="0.3">
      <c r="A7684">
        <v>7683</v>
      </c>
      <c r="B7684" t="s">
        <v>27195</v>
      </c>
      <c r="C7684" t="s">
        <v>4081</v>
      </c>
      <c r="D7684">
        <v>4.0999999999999996</v>
      </c>
      <c r="E7684" t="s">
        <v>1138</v>
      </c>
      <c r="F7684">
        <v>91</v>
      </c>
      <c r="G7684" t="s">
        <v>47</v>
      </c>
      <c r="H7684" t="s">
        <v>27196</v>
      </c>
      <c r="I7684" t="s">
        <v>27197</v>
      </c>
      <c r="J7684">
        <v>81514</v>
      </c>
      <c r="K7684">
        <v>37137</v>
      </c>
      <c r="L7684">
        <v>26902</v>
      </c>
      <c r="M7684">
        <v>625</v>
      </c>
      <c r="N7684">
        <v>107</v>
      </c>
      <c r="O7684">
        <v>5056</v>
      </c>
      <c r="P7684">
        <v>7365</v>
      </c>
      <c r="Q7684">
        <v>58118</v>
      </c>
    </row>
    <row r="7685" spans="1:17" x14ac:dyDescent="0.3">
      <c r="A7685">
        <v>7684</v>
      </c>
      <c r="B7685" t="s">
        <v>27198</v>
      </c>
      <c r="C7685" t="s">
        <v>676</v>
      </c>
      <c r="D7685">
        <v>4.1399999999999997</v>
      </c>
      <c r="E7685" t="s">
        <v>287</v>
      </c>
      <c r="F7685">
        <v>105</v>
      </c>
      <c r="G7685" t="s">
        <v>25</v>
      </c>
      <c r="H7685" t="s">
        <v>27199</v>
      </c>
      <c r="I7685" t="s">
        <v>158</v>
      </c>
      <c r="J7685">
        <v>229551</v>
      </c>
      <c r="K7685">
        <v>67622</v>
      </c>
      <c r="L7685">
        <v>66633</v>
      </c>
      <c r="M7685">
        <v>1100</v>
      </c>
      <c r="N7685">
        <v>153</v>
      </c>
      <c r="O7685">
        <v>11747</v>
      </c>
      <c r="P7685">
        <v>22533</v>
      </c>
      <c r="Q7685">
        <v>156617</v>
      </c>
    </row>
    <row r="7686" spans="1:17" x14ac:dyDescent="0.3">
      <c r="A7686">
        <v>7685</v>
      </c>
      <c r="B7686" t="s">
        <v>27200</v>
      </c>
      <c r="C7686" t="s">
        <v>971</v>
      </c>
      <c r="D7686">
        <v>4.09</v>
      </c>
      <c r="E7686" t="s">
        <v>287</v>
      </c>
      <c r="F7686">
        <v>89</v>
      </c>
      <c r="G7686" t="s">
        <v>25</v>
      </c>
      <c r="H7686" t="s">
        <v>27201</v>
      </c>
      <c r="I7686" t="s">
        <v>330</v>
      </c>
      <c r="J7686">
        <v>57265</v>
      </c>
      <c r="K7686">
        <v>33198</v>
      </c>
      <c r="L7686">
        <v>17070</v>
      </c>
      <c r="M7686">
        <v>102</v>
      </c>
      <c r="N7686">
        <v>49</v>
      </c>
      <c r="O7686">
        <v>3280</v>
      </c>
      <c r="P7686">
        <v>5186</v>
      </c>
      <c r="Q7686">
        <v>39603</v>
      </c>
    </row>
    <row r="7687" spans="1:17" x14ac:dyDescent="0.3">
      <c r="A7687">
        <v>7686</v>
      </c>
      <c r="B7687" t="s">
        <v>27202</v>
      </c>
      <c r="C7687" t="s">
        <v>27203</v>
      </c>
      <c r="D7687">
        <v>4.03</v>
      </c>
      <c r="E7687" t="s">
        <v>27204</v>
      </c>
      <c r="F7687">
        <v>85</v>
      </c>
      <c r="G7687" t="s">
        <v>7799</v>
      </c>
      <c r="H7687" t="s">
        <v>27205</v>
      </c>
      <c r="I7687" t="s">
        <v>27206</v>
      </c>
      <c r="J7687">
        <v>15522</v>
      </c>
      <c r="K7687">
        <v>13802</v>
      </c>
      <c r="L7687">
        <v>5744</v>
      </c>
      <c r="M7687">
        <v>163</v>
      </c>
      <c r="N7687">
        <v>20</v>
      </c>
      <c r="O7687">
        <v>939</v>
      </c>
      <c r="P7687">
        <v>1900</v>
      </c>
      <c r="Q7687">
        <v>10440</v>
      </c>
    </row>
    <row r="7688" spans="1:17" x14ac:dyDescent="0.3">
      <c r="A7688">
        <v>7687</v>
      </c>
      <c r="B7688" t="s">
        <v>27207</v>
      </c>
      <c r="C7688" t="s">
        <v>22600</v>
      </c>
      <c r="D7688">
        <v>4</v>
      </c>
      <c r="E7688" t="s">
        <v>35</v>
      </c>
      <c r="F7688">
        <v>107</v>
      </c>
      <c r="G7688" t="s">
        <v>25</v>
      </c>
      <c r="H7688" t="s">
        <v>27208</v>
      </c>
      <c r="I7688" t="s">
        <v>27209</v>
      </c>
      <c r="J7688">
        <v>25266</v>
      </c>
      <c r="K7688">
        <v>15570</v>
      </c>
      <c r="L7688">
        <v>9279</v>
      </c>
      <c r="M7688">
        <v>526</v>
      </c>
      <c r="N7688">
        <v>82</v>
      </c>
      <c r="O7688">
        <v>1714</v>
      </c>
      <c r="P7688">
        <v>3079</v>
      </c>
      <c r="Q7688">
        <v>17015</v>
      </c>
    </row>
    <row r="7689" spans="1:17" x14ac:dyDescent="0.3">
      <c r="A7689">
        <v>7688</v>
      </c>
      <c r="B7689" t="s">
        <v>27210</v>
      </c>
      <c r="C7689" t="s">
        <v>20572</v>
      </c>
      <c r="D7689">
        <v>4.0599999999999996</v>
      </c>
      <c r="E7689" t="s">
        <v>27211</v>
      </c>
      <c r="F7689">
        <v>48</v>
      </c>
      <c r="G7689" t="s">
        <v>25</v>
      </c>
      <c r="H7689" t="s">
        <v>27212</v>
      </c>
      <c r="I7689" t="s">
        <v>27050</v>
      </c>
      <c r="J7689">
        <v>13771</v>
      </c>
      <c r="K7689">
        <v>13627</v>
      </c>
      <c r="L7689">
        <v>3563</v>
      </c>
      <c r="M7689">
        <v>23</v>
      </c>
      <c r="N7689">
        <v>16</v>
      </c>
      <c r="O7689">
        <v>852</v>
      </c>
      <c r="P7689">
        <v>1376</v>
      </c>
      <c r="Q7689">
        <v>8779</v>
      </c>
    </row>
    <row r="7690" spans="1:17" x14ac:dyDescent="0.3">
      <c r="A7690">
        <v>7689</v>
      </c>
      <c r="B7690" t="s">
        <v>27213</v>
      </c>
      <c r="C7690" t="s">
        <v>5595</v>
      </c>
      <c r="D7690">
        <v>4.09</v>
      </c>
      <c r="E7690" t="s">
        <v>166</v>
      </c>
      <c r="F7690">
        <v>114</v>
      </c>
      <c r="G7690" t="s">
        <v>25</v>
      </c>
      <c r="H7690" t="s">
        <v>27214</v>
      </c>
      <c r="I7690" t="s">
        <v>27215</v>
      </c>
      <c r="J7690">
        <v>44064</v>
      </c>
      <c r="K7690">
        <v>21658</v>
      </c>
      <c r="L7690">
        <v>16162</v>
      </c>
      <c r="M7690">
        <v>217</v>
      </c>
      <c r="N7690">
        <v>37</v>
      </c>
      <c r="O7690">
        <v>2198</v>
      </c>
      <c r="P7690">
        <v>4533</v>
      </c>
      <c r="Q7690">
        <v>33045</v>
      </c>
    </row>
    <row r="7691" spans="1:17" x14ac:dyDescent="0.3">
      <c r="A7691">
        <v>7690</v>
      </c>
      <c r="B7691" t="s">
        <v>27216</v>
      </c>
      <c r="C7691" t="s">
        <v>676</v>
      </c>
      <c r="D7691">
        <v>3.96</v>
      </c>
      <c r="E7691" t="s">
        <v>62</v>
      </c>
      <c r="F7691">
        <v>107</v>
      </c>
      <c r="G7691" t="s">
        <v>25</v>
      </c>
      <c r="H7691" t="s">
        <v>27217</v>
      </c>
      <c r="I7691" t="s">
        <v>27218</v>
      </c>
      <c r="J7691">
        <v>103747</v>
      </c>
      <c r="K7691">
        <v>53070</v>
      </c>
      <c r="L7691">
        <v>27677</v>
      </c>
      <c r="M7691">
        <v>330</v>
      </c>
      <c r="N7691">
        <v>131</v>
      </c>
      <c r="O7691">
        <v>8347</v>
      </c>
      <c r="P7691">
        <v>8839</v>
      </c>
      <c r="Q7691">
        <v>70436</v>
      </c>
    </row>
    <row r="7692" spans="1:17" x14ac:dyDescent="0.3">
      <c r="A7692">
        <v>7691</v>
      </c>
      <c r="B7692" t="s">
        <v>27219</v>
      </c>
      <c r="C7692" t="s">
        <v>27220</v>
      </c>
      <c r="D7692">
        <v>4.03</v>
      </c>
      <c r="E7692" t="s">
        <v>62</v>
      </c>
      <c r="F7692">
        <v>106</v>
      </c>
      <c r="G7692" t="s">
        <v>1684</v>
      </c>
      <c r="H7692" t="s">
        <v>27221</v>
      </c>
      <c r="I7692" t="s">
        <v>27222</v>
      </c>
      <c r="J7692">
        <v>145900</v>
      </c>
      <c r="K7692">
        <v>59134</v>
      </c>
      <c r="L7692">
        <v>43964</v>
      </c>
      <c r="M7692">
        <v>1300</v>
      </c>
      <c r="N7692">
        <v>474</v>
      </c>
      <c r="O7692">
        <v>9895</v>
      </c>
      <c r="P7692">
        <v>13708</v>
      </c>
      <c r="Q7692">
        <v>108391</v>
      </c>
    </row>
    <row r="7693" spans="1:17" x14ac:dyDescent="0.3">
      <c r="A7693">
        <v>7692</v>
      </c>
      <c r="B7693" t="s">
        <v>27223</v>
      </c>
      <c r="C7693" t="s">
        <v>5040</v>
      </c>
      <c r="D7693">
        <v>3.99</v>
      </c>
      <c r="E7693" t="s">
        <v>9721</v>
      </c>
      <c r="F7693">
        <v>126</v>
      </c>
      <c r="G7693" t="s">
        <v>25</v>
      </c>
      <c r="H7693" t="s">
        <v>27224</v>
      </c>
      <c r="I7693" t="s">
        <v>27225</v>
      </c>
      <c r="J7693">
        <v>50727</v>
      </c>
      <c r="K7693">
        <v>25194</v>
      </c>
      <c r="L7693">
        <v>14395</v>
      </c>
      <c r="M7693">
        <v>706</v>
      </c>
      <c r="N7693">
        <v>212</v>
      </c>
      <c r="O7693">
        <v>3729</v>
      </c>
      <c r="P7693">
        <v>5563</v>
      </c>
      <c r="Q7693">
        <v>33692</v>
      </c>
    </row>
    <row r="7694" spans="1:17" x14ac:dyDescent="0.3">
      <c r="A7694">
        <v>7693</v>
      </c>
      <c r="B7694" t="s">
        <v>27226</v>
      </c>
      <c r="C7694" t="s">
        <v>1021</v>
      </c>
      <c r="D7694">
        <v>3.93</v>
      </c>
      <c r="E7694" t="s">
        <v>46</v>
      </c>
      <c r="F7694">
        <v>95</v>
      </c>
      <c r="G7694" t="s">
        <v>226</v>
      </c>
      <c r="H7694" t="s">
        <v>27227</v>
      </c>
      <c r="I7694" t="s">
        <v>27228</v>
      </c>
      <c r="J7694">
        <v>11342</v>
      </c>
      <c r="K7694">
        <v>9239</v>
      </c>
      <c r="L7694">
        <v>3010</v>
      </c>
      <c r="M7694">
        <v>50</v>
      </c>
      <c r="N7694">
        <v>25</v>
      </c>
      <c r="O7694">
        <v>870</v>
      </c>
      <c r="P7694">
        <v>1007</v>
      </c>
      <c r="Q7694">
        <v>7566</v>
      </c>
    </row>
    <row r="7695" spans="1:17" x14ac:dyDescent="0.3">
      <c r="A7695">
        <v>7694</v>
      </c>
      <c r="B7695" t="s">
        <v>27229</v>
      </c>
      <c r="C7695" t="s">
        <v>1021</v>
      </c>
      <c r="D7695">
        <v>3.98</v>
      </c>
      <c r="E7695" t="s">
        <v>111</v>
      </c>
      <c r="F7695">
        <v>45</v>
      </c>
      <c r="G7695" t="s">
        <v>226</v>
      </c>
      <c r="H7695" t="s">
        <v>27230</v>
      </c>
      <c r="I7695" t="s">
        <v>27231</v>
      </c>
      <c r="J7695">
        <v>27222</v>
      </c>
      <c r="K7695">
        <v>16050</v>
      </c>
      <c r="L7695">
        <v>8219</v>
      </c>
      <c r="M7695">
        <v>113</v>
      </c>
      <c r="N7695">
        <v>50</v>
      </c>
      <c r="O7695">
        <v>1907</v>
      </c>
      <c r="P7695">
        <v>2348</v>
      </c>
      <c r="Q7695">
        <v>17736</v>
      </c>
    </row>
    <row r="7696" spans="1:17" x14ac:dyDescent="0.3">
      <c r="A7696">
        <v>7695</v>
      </c>
      <c r="B7696" t="s">
        <v>27232</v>
      </c>
      <c r="C7696" t="s">
        <v>23668</v>
      </c>
      <c r="D7696">
        <v>3.95</v>
      </c>
      <c r="E7696" t="s">
        <v>146</v>
      </c>
      <c r="F7696">
        <v>110</v>
      </c>
      <c r="G7696" t="s">
        <v>25</v>
      </c>
      <c r="H7696" t="s">
        <v>27233</v>
      </c>
      <c r="I7696" t="s">
        <v>476</v>
      </c>
      <c r="J7696">
        <v>39379</v>
      </c>
      <c r="K7696">
        <v>25718</v>
      </c>
      <c r="L7696">
        <v>11322</v>
      </c>
      <c r="M7696">
        <v>248</v>
      </c>
      <c r="N7696">
        <v>109</v>
      </c>
      <c r="O7696">
        <v>3047</v>
      </c>
      <c r="P7696">
        <v>3562</v>
      </c>
      <c r="Q7696">
        <v>25295</v>
      </c>
    </row>
    <row r="7697" spans="1:17" x14ac:dyDescent="0.3">
      <c r="A7697">
        <v>7696</v>
      </c>
      <c r="B7697" t="s">
        <v>27234</v>
      </c>
      <c r="C7697" t="s">
        <v>710</v>
      </c>
      <c r="D7697">
        <v>3.9</v>
      </c>
      <c r="E7697" t="s">
        <v>14489</v>
      </c>
      <c r="F7697">
        <v>100</v>
      </c>
      <c r="G7697" t="s">
        <v>25</v>
      </c>
      <c r="H7697" t="s">
        <v>27235</v>
      </c>
      <c r="I7697" t="s">
        <v>27236</v>
      </c>
      <c r="J7697">
        <v>22880</v>
      </c>
      <c r="K7697">
        <v>10436</v>
      </c>
      <c r="L7697">
        <v>7221</v>
      </c>
      <c r="M7697">
        <v>159</v>
      </c>
      <c r="N7697">
        <v>30</v>
      </c>
      <c r="O7697">
        <v>1630</v>
      </c>
      <c r="P7697">
        <v>2386</v>
      </c>
      <c r="Q7697">
        <v>14430</v>
      </c>
    </row>
    <row r="7698" spans="1:17" x14ac:dyDescent="0.3">
      <c r="A7698">
        <v>7697</v>
      </c>
      <c r="B7698" t="s">
        <v>27237</v>
      </c>
      <c r="C7698" t="s">
        <v>16995</v>
      </c>
      <c r="D7698">
        <v>3.97</v>
      </c>
      <c r="E7698" t="s">
        <v>8388</v>
      </c>
      <c r="F7698">
        <v>124</v>
      </c>
      <c r="G7698" t="s">
        <v>25</v>
      </c>
      <c r="H7698" t="s">
        <v>27238</v>
      </c>
      <c r="I7698" t="s">
        <v>27239</v>
      </c>
      <c r="J7698">
        <v>26817</v>
      </c>
      <c r="K7698">
        <v>21313</v>
      </c>
      <c r="L7698">
        <v>6964</v>
      </c>
      <c r="M7698">
        <v>104</v>
      </c>
      <c r="N7698">
        <v>55</v>
      </c>
      <c r="O7698">
        <v>1932</v>
      </c>
      <c r="P7698">
        <v>2546</v>
      </c>
      <c r="Q7698">
        <v>17142</v>
      </c>
    </row>
    <row r="7699" spans="1:17" x14ac:dyDescent="0.3">
      <c r="A7699">
        <v>7698</v>
      </c>
      <c r="B7699" t="s">
        <v>27240</v>
      </c>
      <c r="C7699" t="s">
        <v>27241</v>
      </c>
      <c r="D7699">
        <v>1.55</v>
      </c>
      <c r="E7699" t="s">
        <v>106</v>
      </c>
      <c r="F7699">
        <v>105</v>
      </c>
      <c r="G7699" t="s">
        <v>25</v>
      </c>
      <c r="H7699" t="s">
        <v>27242</v>
      </c>
      <c r="I7699" t="s">
        <v>27243</v>
      </c>
      <c r="J7699">
        <v>279245</v>
      </c>
      <c r="K7699">
        <v>15208</v>
      </c>
      <c r="L7699">
        <v>10890</v>
      </c>
      <c r="M7699">
        <v>30</v>
      </c>
      <c r="N7699">
        <v>33851</v>
      </c>
      <c r="O7699">
        <v>15868</v>
      </c>
      <c r="P7699">
        <v>2143</v>
      </c>
      <c r="Q7699">
        <v>149848</v>
      </c>
    </row>
    <row r="7700" spans="1:17" x14ac:dyDescent="0.3">
      <c r="A7700">
        <v>7699</v>
      </c>
      <c r="B7700" t="s">
        <v>27244</v>
      </c>
      <c r="C7700" t="s">
        <v>27245</v>
      </c>
      <c r="D7700">
        <v>1.0900000000000001</v>
      </c>
      <c r="E7700" t="s">
        <v>845</v>
      </c>
      <c r="F7700">
        <v>93</v>
      </c>
      <c r="G7700" t="s">
        <v>25</v>
      </c>
      <c r="H7700" t="s">
        <v>27246</v>
      </c>
      <c r="I7700" t="s">
        <v>27247</v>
      </c>
      <c r="J7700">
        <v>39670</v>
      </c>
      <c r="K7700">
        <v>4408</v>
      </c>
      <c r="L7700">
        <v>780</v>
      </c>
      <c r="M7700">
        <v>14</v>
      </c>
      <c r="N7700">
        <v>4426</v>
      </c>
      <c r="O7700">
        <v>795</v>
      </c>
      <c r="P7700">
        <v>216</v>
      </c>
      <c r="Q7700">
        <v>23124</v>
      </c>
    </row>
    <row r="7701" spans="1:17" x14ac:dyDescent="0.3">
      <c r="A7701">
        <v>7700</v>
      </c>
      <c r="B7701" t="s">
        <v>27248</v>
      </c>
      <c r="C7701" t="s">
        <v>2893</v>
      </c>
      <c r="D7701">
        <v>1.9</v>
      </c>
      <c r="E7701" t="s">
        <v>22547</v>
      </c>
      <c r="F7701">
        <v>119</v>
      </c>
      <c r="G7701" t="s">
        <v>25</v>
      </c>
      <c r="H7701" t="s">
        <v>27249</v>
      </c>
      <c r="I7701" t="s">
        <v>4732</v>
      </c>
      <c r="J7701">
        <v>92828</v>
      </c>
      <c r="K7701">
        <v>9998</v>
      </c>
      <c r="L7701">
        <v>7816</v>
      </c>
      <c r="M7701">
        <v>69</v>
      </c>
      <c r="N7701">
        <v>10715</v>
      </c>
      <c r="O7701">
        <v>7298</v>
      </c>
      <c r="P7701">
        <v>1690</v>
      </c>
      <c r="Q7701">
        <v>56962</v>
      </c>
    </row>
    <row r="7702" spans="1:17" x14ac:dyDescent="0.3">
      <c r="A7702">
        <v>7701</v>
      </c>
      <c r="B7702" t="s">
        <v>27250</v>
      </c>
      <c r="C7702" t="s">
        <v>27251</v>
      </c>
      <c r="D7702">
        <v>1.8</v>
      </c>
      <c r="E7702" t="s">
        <v>850</v>
      </c>
      <c r="F7702">
        <v>97</v>
      </c>
      <c r="G7702" t="s">
        <v>25</v>
      </c>
      <c r="H7702" t="s">
        <v>27252</v>
      </c>
      <c r="I7702" t="s">
        <v>27253</v>
      </c>
      <c r="J7702">
        <v>56908</v>
      </c>
      <c r="K7702">
        <v>5823</v>
      </c>
      <c r="L7702">
        <v>3078</v>
      </c>
      <c r="M7702">
        <v>15</v>
      </c>
      <c r="N7702">
        <v>7520</v>
      </c>
      <c r="O7702">
        <v>4902</v>
      </c>
      <c r="P7702">
        <v>754</v>
      </c>
      <c r="Q7702">
        <v>37997</v>
      </c>
    </row>
    <row r="7703" spans="1:17" x14ac:dyDescent="0.3">
      <c r="A7703">
        <v>7702</v>
      </c>
      <c r="B7703" t="s">
        <v>27254</v>
      </c>
      <c r="C7703" t="s">
        <v>468</v>
      </c>
      <c r="D7703">
        <v>2.2999999999999998</v>
      </c>
      <c r="E7703" t="s">
        <v>4093</v>
      </c>
      <c r="F7703">
        <v>117</v>
      </c>
      <c r="G7703" t="s">
        <v>25</v>
      </c>
      <c r="H7703" t="s">
        <v>27255</v>
      </c>
      <c r="I7703" t="s">
        <v>27256</v>
      </c>
      <c r="J7703">
        <v>255312</v>
      </c>
      <c r="K7703">
        <v>15614</v>
      </c>
      <c r="L7703">
        <v>20462</v>
      </c>
      <c r="M7703">
        <v>47</v>
      </c>
      <c r="N7703">
        <v>16781</v>
      </c>
      <c r="O7703">
        <v>31404</v>
      </c>
      <c r="P7703">
        <v>2440</v>
      </c>
      <c r="Q7703">
        <v>151922</v>
      </c>
    </row>
    <row r="7704" spans="1:17" x14ac:dyDescent="0.3">
      <c r="A7704">
        <v>7703</v>
      </c>
      <c r="B7704" t="s">
        <v>27257</v>
      </c>
      <c r="C7704" t="s">
        <v>26862</v>
      </c>
      <c r="D7704">
        <v>2.27</v>
      </c>
      <c r="E7704" t="s">
        <v>7607</v>
      </c>
      <c r="F7704">
        <v>102</v>
      </c>
      <c r="G7704" t="s">
        <v>25</v>
      </c>
      <c r="H7704" t="s">
        <v>27258</v>
      </c>
      <c r="I7704" t="s">
        <v>27259</v>
      </c>
      <c r="J7704">
        <v>212470</v>
      </c>
      <c r="K7704">
        <v>25643</v>
      </c>
      <c r="L7704">
        <v>18620</v>
      </c>
      <c r="M7704">
        <v>40</v>
      </c>
      <c r="N7704">
        <v>15807</v>
      </c>
      <c r="O7704">
        <v>27085</v>
      </c>
      <c r="P7704">
        <v>1976</v>
      </c>
      <c r="Q7704">
        <v>138988</v>
      </c>
    </row>
    <row r="7705" spans="1:17" x14ac:dyDescent="0.3">
      <c r="A7705">
        <v>7704</v>
      </c>
      <c r="B7705" t="s">
        <v>27260</v>
      </c>
      <c r="C7705" t="s">
        <v>27261</v>
      </c>
      <c r="D7705">
        <v>1.44</v>
      </c>
      <c r="E7705" t="s">
        <v>512</v>
      </c>
      <c r="F7705">
        <v>94</v>
      </c>
      <c r="G7705" t="s">
        <v>25</v>
      </c>
      <c r="H7705" t="s">
        <v>27262</v>
      </c>
      <c r="I7705" t="s">
        <v>3285</v>
      </c>
      <c r="J7705">
        <v>77446</v>
      </c>
      <c r="K7705">
        <v>9682</v>
      </c>
      <c r="L7705">
        <v>3098</v>
      </c>
      <c r="M7705">
        <v>9</v>
      </c>
      <c r="N7705">
        <v>13877</v>
      </c>
      <c r="O7705">
        <v>4044</v>
      </c>
      <c r="P7705">
        <v>444</v>
      </c>
      <c r="Q7705">
        <v>51624</v>
      </c>
    </row>
    <row r="7706" spans="1:17" x14ac:dyDescent="0.3">
      <c r="A7706">
        <v>7705</v>
      </c>
      <c r="B7706" t="s">
        <v>27263</v>
      </c>
      <c r="C7706" t="s">
        <v>8546</v>
      </c>
      <c r="D7706">
        <v>3.19</v>
      </c>
      <c r="E7706" t="s">
        <v>13731</v>
      </c>
      <c r="F7706">
        <v>435</v>
      </c>
      <c r="G7706" t="s">
        <v>25</v>
      </c>
      <c r="H7706" t="s">
        <v>27264</v>
      </c>
      <c r="I7706" t="s">
        <v>27265</v>
      </c>
      <c r="J7706">
        <v>15862</v>
      </c>
      <c r="K7706">
        <v>2331</v>
      </c>
      <c r="L7706">
        <v>1124</v>
      </c>
      <c r="M7706">
        <v>1</v>
      </c>
      <c r="N7706">
        <v>164</v>
      </c>
      <c r="O7706">
        <v>2432</v>
      </c>
      <c r="P7706">
        <v>300</v>
      </c>
      <c r="Q7706">
        <v>7424</v>
      </c>
    </row>
    <row r="7707" spans="1:17" x14ac:dyDescent="0.3">
      <c r="A7707">
        <v>7706</v>
      </c>
      <c r="B7707" t="s">
        <v>27266</v>
      </c>
      <c r="C7707" t="s">
        <v>27267</v>
      </c>
      <c r="D7707">
        <v>1.64</v>
      </c>
      <c r="E7707" t="s">
        <v>719</v>
      </c>
      <c r="F7707">
        <v>105</v>
      </c>
      <c r="G7707" t="s">
        <v>25</v>
      </c>
      <c r="H7707" t="s">
        <v>27268</v>
      </c>
      <c r="I7707" t="s">
        <v>27269</v>
      </c>
      <c r="J7707">
        <v>679338</v>
      </c>
      <c r="K7707">
        <v>38131</v>
      </c>
      <c r="L7707">
        <v>40755</v>
      </c>
      <c r="M7707">
        <v>491</v>
      </c>
      <c r="N7707">
        <v>81747</v>
      </c>
      <c r="O7707">
        <v>46186</v>
      </c>
      <c r="P7707">
        <v>12905</v>
      </c>
      <c r="Q7707">
        <v>386619</v>
      </c>
    </row>
    <row r="7708" spans="1:17" x14ac:dyDescent="0.3">
      <c r="A7708">
        <v>7707</v>
      </c>
      <c r="B7708" t="s">
        <v>27270</v>
      </c>
      <c r="C7708" t="s">
        <v>27271</v>
      </c>
      <c r="D7708">
        <v>3.49</v>
      </c>
      <c r="E7708" t="s">
        <v>111</v>
      </c>
      <c r="F7708">
        <v>97</v>
      </c>
      <c r="G7708" t="s">
        <v>25</v>
      </c>
      <c r="H7708" t="s">
        <v>27272</v>
      </c>
      <c r="I7708" t="s">
        <v>27273</v>
      </c>
      <c r="J7708">
        <v>222928</v>
      </c>
      <c r="K7708">
        <v>22976</v>
      </c>
      <c r="L7708">
        <v>44864</v>
      </c>
      <c r="M7708">
        <v>826</v>
      </c>
      <c r="N7708">
        <v>920</v>
      </c>
      <c r="O7708">
        <v>31100</v>
      </c>
      <c r="P7708">
        <v>10757</v>
      </c>
      <c r="Q7708">
        <v>134191</v>
      </c>
    </row>
    <row r="7709" spans="1:17" x14ac:dyDescent="0.3">
      <c r="A7709">
        <v>7708</v>
      </c>
      <c r="B7709" t="s">
        <v>27274</v>
      </c>
      <c r="C7709" t="s">
        <v>27275</v>
      </c>
      <c r="D7709">
        <v>3.11</v>
      </c>
      <c r="E7709" t="s">
        <v>7490</v>
      </c>
      <c r="F7709">
        <v>105</v>
      </c>
      <c r="G7709" t="s">
        <v>25</v>
      </c>
      <c r="H7709" t="s">
        <v>27276</v>
      </c>
      <c r="I7709" t="s">
        <v>27277</v>
      </c>
      <c r="J7709">
        <v>78831</v>
      </c>
      <c r="K7709">
        <v>14402</v>
      </c>
      <c r="L7709">
        <v>11759</v>
      </c>
      <c r="M7709">
        <v>68</v>
      </c>
      <c r="N7709">
        <v>1136</v>
      </c>
      <c r="O7709">
        <v>17028</v>
      </c>
      <c r="P7709">
        <v>2097</v>
      </c>
      <c r="Q7709">
        <v>55365</v>
      </c>
    </row>
    <row r="7710" spans="1:17" x14ac:dyDescent="0.3">
      <c r="A7710">
        <v>7709</v>
      </c>
      <c r="B7710" t="s">
        <v>27278</v>
      </c>
      <c r="C7710" t="s">
        <v>374</v>
      </c>
      <c r="D7710">
        <v>3.09</v>
      </c>
      <c r="E7710" t="s">
        <v>181</v>
      </c>
      <c r="F7710">
        <v>130</v>
      </c>
      <c r="G7710" t="s">
        <v>25</v>
      </c>
      <c r="H7710" t="s">
        <v>27279</v>
      </c>
      <c r="I7710" t="s">
        <v>27280</v>
      </c>
      <c r="J7710">
        <v>140368</v>
      </c>
      <c r="K7710">
        <v>28128</v>
      </c>
      <c r="L7710">
        <v>23736</v>
      </c>
      <c r="M7710">
        <v>252</v>
      </c>
      <c r="N7710">
        <v>2396</v>
      </c>
      <c r="O7710">
        <v>28660</v>
      </c>
      <c r="P7710">
        <v>3188</v>
      </c>
      <c r="Q7710">
        <v>102611</v>
      </c>
    </row>
    <row r="7711" spans="1:17" x14ac:dyDescent="0.3">
      <c r="A7711">
        <v>7710</v>
      </c>
      <c r="B7711" t="s">
        <v>27281</v>
      </c>
      <c r="C7711" t="s">
        <v>27282</v>
      </c>
      <c r="D7711">
        <v>3.18</v>
      </c>
      <c r="E7711" t="s">
        <v>76</v>
      </c>
      <c r="F7711">
        <v>94</v>
      </c>
      <c r="G7711" t="s">
        <v>25</v>
      </c>
      <c r="H7711" t="s">
        <v>27283</v>
      </c>
      <c r="I7711" t="s">
        <v>27284</v>
      </c>
      <c r="J7711">
        <v>405112</v>
      </c>
      <c r="K7711">
        <v>62556</v>
      </c>
      <c r="L7711">
        <v>80807</v>
      </c>
      <c r="M7711">
        <v>1100</v>
      </c>
      <c r="N7711">
        <v>5132</v>
      </c>
      <c r="O7711">
        <v>79201</v>
      </c>
      <c r="P7711">
        <v>13256</v>
      </c>
      <c r="Q7711">
        <v>286178</v>
      </c>
    </row>
    <row r="7712" spans="1:17" x14ac:dyDescent="0.3">
      <c r="A7712">
        <v>7711</v>
      </c>
      <c r="B7712" t="s">
        <v>27285</v>
      </c>
      <c r="C7712" t="s">
        <v>27286</v>
      </c>
      <c r="D7712">
        <v>2.82</v>
      </c>
      <c r="E7712" t="s">
        <v>3952</v>
      </c>
      <c r="F7712">
        <v>92</v>
      </c>
      <c r="G7712" t="s">
        <v>25</v>
      </c>
      <c r="H7712" t="s">
        <v>27287</v>
      </c>
      <c r="I7712" t="s">
        <v>27288</v>
      </c>
      <c r="J7712">
        <v>91429</v>
      </c>
      <c r="K7712">
        <v>14115</v>
      </c>
      <c r="L7712">
        <v>13857</v>
      </c>
      <c r="M7712">
        <v>142</v>
      </c>
      <c r="N7712">
        <v>2987</v>
      </c>
      <c r="O7712">
        <v>14936</v>
      </c>
      <c r="P7712">
        <v>2453</v>
      </c>
      <c r="Q7712">
        <v>57125</v>
      </c>
    </row>
    <row r="7713" spans="1:17" x14ac:dyDescent="0.3">
      <c r="A7713">
        <v>7712</v>
      </c>
      <c r="B7713" t="s">
        <v>27289</v>
      </c>
      <c r="C7713" t="s">
        <v>3850</v>
      </c>
      <c r="D7713">
        <v>3.3</v>
      </c>
      <c r="E7713" t="s">
        <v>27290</v>
      </c>
      <c r="F7713">
        <v>122</v>
      </c>
      <c r="G7713" t="s">
        <v>25</v>
      </c>
      <c r="H7713" t="s">
        <v>27291</v>
      </c>
      <c r="I7713" t="s">
        <v>27292</v>
      </c>
      <c r="J7713">
        <v>91394</v>
      </c>
      <c r="K7713">
        <v>13689</v>
      </c>
      <c r="L7713">
        <v>15353</v>
      </c>
      <c r="M7713">
        <v>97</v>
      </c>
      <c r="N7713">
        <v>474</v>
      </c>
      <c r="O7713">
        <v>20157</v>
      </c>
      <c r="P7713">
        <v>1887</v>
      </c>
      <c r="Q7713">
        <v>65922</v>
      </c>
    </row>
    <row r="7714" spans="1:17" x14ac:dyDescent="0.3">
      <c r="A7714">
        <v>7713</v>
      </c>
      <c r="B7714" t="s">
        <v>27293</v>
      </c>
      <c r="C7714" t="s">
        <v>27294</v>
      </c>
      <c r="D7714">
        <v>2.52</v>
      </c>
      <c r="E7714" t="s">
        <v>27295</v>
      </c>
      <c r="F7714">
        <v>98</v>
      </c>
      <c r="G7714" t="s">
        <v>41</v>
      </c>
      <c r="H7714" t="s">
        <v>27296</v>
      </c>
      <c r="I7714" t="s">
        <v>27297</v>
      </c>
      <c r="J7714">
        <v>29784</v>
      </c>
      <c r="K7714">
        <v>4701</v>
      </c>
      <c r="L7714">
        <v>3005</v>
      </c>
      <c r="M7714">
        <v>24</v>
      </c>
      <c r="N7714">
        <v>1676</v>
      </c>
      <c r="O7714">
        <v>4382</v>
      </c>
      <c r="P7714">
        <v>561</v>
      </c>
      <c r="Q7714">
        <v>19326</v>
      </c>
    </row>
    <row r="7715" spans="1:17" x14ac:dyDescent="0.3">
      <c r="A7715">
        <v>7714</v>
      </c>
      <c r="B7715" t="s">
        <v>27298</v>
      </c>
      <c r="C7715" t="s">
        <v>27299</v>
      </c>
      <c r="D7715">
        <v>3.07</v>
      </c>
      <c r="E7715" t="s">
        <v>1008</v>
      </c>
      <c r="F7715">
        <v>114</v>
      </c>
      <c r="G7715" t="s">
        <v>25</v>
      </c>
      <c r="H7715" t="s">
        <v>27300</v>
      </c>
      <c r="I7715" t="s">
        <v>27301</v>
      </c>
      <c r="J7715">
        <v>127811</v>
      </c>
      <c r="K7715">
        <v>14085</v>
      </c>
      <c r="L7715">
        <v>16843</v>
      </c>
      <c r="M7715">
        <v>96</v>
      </c>
      <c r="N7715">
        <v>1630</v>
      </c>
      <c r="O7715">
        <v>26045</v>
      </c>
      <c r="P7715">
        <v>2358</v>
      </c>
      <c r="Q7715">
        <v>84968</v>
      </c>
    </row>
    <row r="7716" spans="1:17" x14ac:dyDescent="0.3">
      <c r="A7716">
        <v>7715</v>
      </c>
      <c r="B7716" t="s">
        <v>27302</v>
      </c>
      <c r="C7716" t="s">
        <v>1777</v>
      </c>
      <c r="D7716">
        <v>2.5099999999999998</v>
      </c>
      <c r="E7716" t="s">
        <v>15674</v>
      </c>
      <c r="F7716">
        <v>128</v>
      </c>
      <c r="G7716" t="s">
        <v>25</v>
      </c>
      <c r="H7716" t="s">
        <v>27303</v>
      </c>
      <c r="I7716" t="s">
        <v>27304</v>
      </c>
      <c r="J7716">
        <v>264512</v>
      </c>
      <c r="K7716">
        <v>24711</v>
      </c>
      <c r="L7716">
        <v>31652</v>
      </c>
      <c r="M7716">
        <v>355</v>
      </c>
      <c r="N7716">
        <v>13657</v>
      </c>
      <c r="O7716">
        <v>39990</v>
      </c>
      <c r="P7716">
        <v>6308</v>
      </c>
      <c r="Q7716">
        <v>172647</v>
      </c>
    </row>
    <row r="7717" spans="1:17" x14ac:dyDescent="0.3">
      <c r="A7717">
        <v>7716</v>
      </c>
      <c r="B7717" t="s">
        <v>27305</v>
      </c>
      <c r="C7717" t="s">
        <v>27306</v>
      </c>
      <c r="D7717">
        <v>3.33</v>
      </c>
      <c r="E7717" t="s">
        <v>1182</v>
      </c>
      <c r="F7717">
        <v>101</v>
      </c>
      <c r="G7717" t="s">
        <v>25</v>
      </c>
      <c r="H7717" t="s">
        <v>27307</v>
      </c>
      <c r="I7717" t="s">
        <v>27308</v>
      </c>
      <c r="J7717">
        <v>42120</v>
      </c>
      <c r="K7717">
        <v>7365</v>
      </c>
      <c r="L7717">
        <v>7276</v>
      </c>
      <c r="M7717">
        <v>37</v>
      </c>
      <c r="N7717">
        <v>318</v>
      </c>
      <c r="O7717">
        <v>9054</v>
      </c>
      <c r="P7717">
        <v>970</v>
      </c>
      <c r="Q7717">
        <v>33696</v>
      </c>
    </row>
    <row r="7718" spans="1:17" x14ac:dyDescent="0.3">
      <c r="A7718">
        <v>7717</v>
      </c>
      <c r="B7718" t="s">
        <v>27309</v>
      </c>
      <c r="C7718" t="s">
        <v>10605</v>
      </c>
      <c r="D7718">
        <v>2.85</v>
      </c>
      <c r="E7718" t="s">
        <v>27310</v>
      </c>
      <c r="F7718">
        <v>138</v>
      </c>
      <c r="G7718" t="s">
        <v>385</v>
      </c>
      <c r="H7718" t="s">
        <v>27311</v>
      </c>
      <c r="I7718" t="s">
        <v>27312</v>
      </c>
      <c r="J7718">
        <v>7979</v>
      </c>
      <c r="K7718">
        <v>2465</v>
      </c>
      <c r="L7718">
        <v>857</v>
      </c>
      <c r="M7718">
        <v>0</v>
      </c>
      <c r="N7718">
        <v>253</v>
      </c>
      <c r="O7718">
        <v>1585</v>
      </c>
      <c r="P7718">
        <v>127</v>
      </c>
      <c r="Q7718">
        <v>5728</v>
      </c>
    </row>
    <row r="7719" spans="1:17" x14ac:dyDescent="0.3">
      <c r="A7719">
        <v>7718</v>
      </c>
      <c r="B7719" t="s">
        <v>27313</v>
      </c>
      <c r="C7719" t="s">
        <v>27314</v>
      </c>
      <c r="D7719">
        <v>2.46</v>
      </c>
      <c r="E7719" t="s">
        <v>2334</v>
      </c>
      <c r="F7719">
        <v>96</v>
      </c>
      <c r="G7719" t="s">
        <v>25</v>
      </c>
      <c r="H7719" t="s">
        <v>27315</v>
      </c>
      <c r="I7719" t="s">
        <v>27316</v>
      </c>
      <c r="J7719">
        <v>42165</v>
      </c>
      <c r="K7719">
        <v>5560</v>
      </c>
      <c r="L7719">
        <v>3742</v>
      </c>
      <c r="M7719">
        <v>12</v>
      </c>
      <c r="N7719">
        <v>2145</v>
      </c>
      <c r="O7719">
        <v>6832</v>
      </c>
      <c r="P7719">
        <v>566</v>
      </c>
      <c r="Q7719">
        <v>29418</v>
      </c>
    </row>
    <row r="7720" spans="1:17" x14ac:dyDescent="0.3">
      <c r="A7720">
        <v>7719</v>
      </c>
      <c r="B7720" t="s">
        <v>27317</v>
      </c>
      <c r="C7720" t="s">
        <v>27318</v>
      </c>
      <c r="D7720">
        <v>2.89</v>
      </c>
      <c r="E7720" t="s">
        <v>9887</v>
      </c>
      <c r="F7720">
        <v>130</v>
      </c>
      <c r="G7720" t="s">
        <v>25</v>
      </c>
      <c r="H7720" t="s">
        <v>27319</v>
      </c>
      <c r="I7720" t="s">
        <v>27320</v>
      </c>
      <c r="J7720">
        <v>29947</v>
      </c>
      <c r="K7720">
        <v>4179</v>
      </c>
      <c r="L7720">
        <v>3881</v>
      </c>
      <c r="M7720">
        <v>20</v>
      </c>
      <c r="N7720">
        <v>777</v>
      </c>
      <c r="O7720">
        <v>5897</v>
      </c>
      <c r="P7720">
        <v>868</v>
      </c>
      <c r="Q7720">
        <v>20037</v>
      </c>
    </row>
    <row r="7721" spans="1:17" x14ac:dyDescent="0.3">
      <c r="A7721">
        <v>7720</v>
      </c>
      <c r="B7721" t="s">
        <v>27321</v>
      </c>
      <c r="C7721" t="s">
        <v>27322</v>
      </c>
      <c r="D7721">
        <v>3.57</v>
      </c>
      <c r="E7721" t="s">
        <v>538</v>
      </c>
      <c r="F7721">
        <v>123</v>
      </c>
      <c r="G7721" t="s">
        <v>25</v>
      </c>
      <c r="H7721" t="s">
        <v>27323</v>
      </c>
      <c r="I7721" t="s">
        <v>27324</v>
      </c>
      <c r="J7721">
        <v>805020</v>
      </c>
      <c r="K7721">
        <v>48986</v>
      </c>
      <c r="L7721">
        <v>190654</v>
      </c>
      <c r="M7721">
        <v>1600</v>
      </c>
      <c r="N7721">
        <v>4162</v>
      </c>
      <c r="O7721">
        <v>121224</v>
      </c>
      <c r="P7721">
        <v>42203</v>
      </c>
      <c r="Q7721">
        <v>571608</v>
      </c>
    </row>
    <row r="7722" spans="1:17" x14ac:dyDescent="0.3">
      <c r="A7722">
        <v>7721</v>
      </c>
      <c r="B7722" t="s">
        <v>27325</v>
      </c>
      <c r="C7722" t="s">
        <v>27326</v>
      </c>
      <c r="D7722">
        <v>2.95</v>
      </c>
      <c r="E7722" t="s">
        <v>27327</v>
      </c>
      <c r="F7722">
        <v>95</v>
      </c>
      <c r="G7722" t="s">
        <v>25</v>
      </c>
      <c r="H7722" t="s">
        <v>27328</v>
      </c>
      <c r="I7722" t="s">
        <v>27329</v>
      </c>
      <c r="J7722">
        <v>17681</v>
      </c>
      <c r="K7722">
        <v>2221</v>
      </c>
      <c r="L7722">
        <v>2350</v>
      </c>
      <c r="M7722">
        <v>19</v>
      </c>
      <c r="N7722">
        <v>184</v>
      </c>
      <c r="O7722">
        <v>4523</v>
      </c>
      <c r="P7722">
        <v>311</v>
      </c>
      <c r="Q7722">
        <v>13317</v>
      </c>
    </row>
    <row r="7723" spans="1:17" x14ac:dyDescent="0.3">
      <c r="A7723">
        <v>7722</v>
      </c>
      <c r="B7723" t="s">
        <v>27330</v>
      </c>
      <c r="C7723" t="s">
        <v>27331</v>
      </c>
      <c r="D7723">
        <v>2.79</v>
      </c>
      <c r="E7723" t="s">
        <v>3239</v>
      </c>
      <c r="F7723">
        <v>108</v>
      </c>
      <c r="G7723" t="s">
        <v>41</v>
      </c>
      <c r="H7723" t="s">
        <v>27332</v>
      </c>
      <c r="I7723" t="s">
        <v>27333</v>
      </c>
      <c r="J7723">
        <v>15754</v>
      </c>
      <c r="K7723">
        <v>3084</v>
      </c>
      <c r="L7723">
        <v>2037</v>
      </c>
      <c r="M7723">
        <v>37</v>
      </c>
      <c r="N7723">
        <v>580</v>
      </c>
      <c r="O7723">
        <v>3126</v>
      </c>
      <c r="P7723">
        <v>377</v>
      </c>
      <c r="Q7723">
        <v>10958</v>
      </c>
    </row>
    <row r="7724" spans="1:17" x14ac:dyDescent="0.3">
      <c r="A7724">
        <v>7723</v>
      </c>
      <c r="B7724" t="s">
        <v>27334</v>
      </c>
      <c r="C7724" t="s">
        <v>2421</v>
      </c>
      <c r="D7724">
        <v>3.19</v>
      </c>
      <c r="E7724" t="s">
        <v>27335</v>
      </c>
      <c r="F7724">
        <v>108</v>
      </c>
      <c r="G7724" t="s">
        <v>25</v>
      </c>
      <c r="H7724" t="s">
        <v>27336</v>
      </c>
      <c r="I7724" t="s">
        <v>27337</v>
      </c>
      <c r="J7724">
        <v>159181</v>
      </c>
      <c r="K7724">
        <v>18485</v>
      </c>
      <c r="L7724">
        <v>37833</v>
      </c>
      <c r="M7724">
        <v>1700</v>
      </c>
      <c r="N7724">
        <v>3023</v>
      </c>
      <c r="O7724">
        <v>28329</v>
      </c>
      <c r="P7724">
        <v>12201</v>
      </c>
      <c r="Q7724">
        <v>117871</v>
      </c>
    </row>
    <row r="7725" spans="1:17" x14ac:dyDescent="0.3">
      <c r="A7725">
        <v>7724</v>
      </c>
      <c r="B7725" t="s">
        <v>27338</v>
      </c>
      <c r="C7725" t="s">
        <v>27339</v>
      </c>
      <c r="D7725">
        <v>2.8</v>
      </c>
      <c r="E7725" t="s">
        <v>27340</v>
      </c>
      <c r="F7725">
        <v>106</v>
      </c>
      <c r="G7725" t="s">
        <v>41</v>
      </c>
      <c r="H7725" t="s">
        <v>27341</v>
      </c>
      <c r="I7725" t="s">
        <v>27342</v>
      </c>
      <c r="J7725">
        <v>14559</v>
      </c>
      <c r="K7725">
        <v>2817</v>
      </c>
      <c r="L7725">
        <v>1720</v>
      </c>
      <c r="M7725">
        <v>8</v>
      </c>
      <c r="N7725">
        <v>472</v>
      </c>
      <c r="O7725">
        <v>2747</v>
      </c>
      <c r="P7725">
        <v>382</v>
      </c>
      <c r="Q7725">
        <v>10248</v>
      </c>
    </row>
    <row r="7726" spans="1:17" x14ac:dyDescent="0.3">
      <c r="A7726">
        <v>7725</v>
      </c>
      <c r="B7726" t="s">
        <v>27343</v>
      </c>
      <c r="C7726" t="s">
        <v>2541</v>
      </c>
      <c r="D7726">
        <v>3.17</v>
      </c>
      <c r="E7726" t="s">
        <v>1924</v>
      </c>
      <c r="F7726">
        <v>133</v>
      </c>
      <c r="G7726" t="s">
        <v>25</v>
      </c>
      <c r="H7726" t="s">
        <v>27344</v>
      </c>
      <c r="I7726" t="s">
        <v>27345</v>
      </c>
      <c r="J7726">
        <v>95924</v>
      </c>
      <c r="K7726">
        <v>10852</v>
      </c>
      <c r="L7726">
        <v>14434</v>
      </c>
      <c r="M7726">
        <v>74</v>
      </c>
      <c r="N7726">
        <v>789</v>
      </c>
      <c r="O7726">
        <v>22139</v>
      </c>
      <c r="P7726">
        <v>1945</v>
      </c>
      <c r="Q7726">
        <v>68904</v>
      </c>
    </row>
    <row r="7727" spans="1:17" x14ac:dyDescent="0.3">
      <c r="A7727">
        <v>7726</v>
      </c>
      <c r="B7727" t="s">
        <v>27346</v>
      </c>
      <c r="C7727" t="s">
        <v>11979</v>
      </c>
      <c r="D7727">
        <v>2.15</v>
      </c>
      <c r="E7727" t="s">
        <v>20136</v>
      </c>
      <c r="F7727">
        <v>90</v>
      </c>
      <c r="G7727" t="s">
        <v>25</v>
      </c>
      <c r="H7727" t="s">
        <v>27347</v>
      </c>
      <c r="I7727" t="s">
        <v>27348</v>
      </c>
      <c r="J7727">
        <v>115983</v>
      </c>
      <c r="K7727">
        <v>12766</v>
      </c>
      <c r="L7727">
        <v>8916</v>
      </c>
      <c r="M7727">
        <v>43</v>
      </c>
      <c r="N7727">
        <v>9588</v>
      </c>
      <c r="O7727">
        <v>15081</v>
      </c>
      <c r="P7727">
        <v>2047</v>
      </c>
      <c r="Q7727">
        <v>79396</v>
      </c>
    </row>
    <row r="7728" spans="1:17" x14ac:dyDescent="0.3">
      <c r="A7728">
        <v>7727</v>
      </c>
      <c r="B7728" t="s">
        <v>27349</v>
      </c>
      <c r="C7728" t="s">
        <v>27350</v>
      </c>
      <c r="D7728">
        <v>2.1800000000000002</v>
      </c>
      <c r="E7728" t="s">
        <v>1545</v>
      </c>
      <c r="F7728">
        <v>96</v>
      </c>
      <c r="G7728" t="s">
        <v>25</v>
      </c>
      <c r="H7728" t="s">
        <v>27351</v>
      </c>
      <c r="I7728" t="s">
        <v>27352</v>
      </c>
      <c r="J7728">
        <v>28123</v>
      </c>
      <c r="K7728">
        <v>4039</v>
      </c>
      <c r="L7728">
        <v>1793</v>
      </c>
      <c r="M7728">
        <v>7</v>
      </c>
      <c r="N7728">
        <v>2552</v>
      </c>
      <c r="O7728">
        <v>3130</v>
      </c>
      <c r="P7728">
        <v>194</v>
      </c>
      <c r="Q7728">
        <v>19593</v>
      </c>
    </row>
    <row r="7729" spans="1:17" x14ac:dyDescent="0.3">
      <c r="A7729">
        <v>7728</v>
      </c>
      <c r="B7729" t="s">
        <v>27353</v>
      </c>
      <c r="C7729" t="s">
        <v>27354</v>
      </c>
      <c r="D7729">
        <v>3.1</v>
      </c>
      <c r="E7729" t="s">
        <v>27355</v>
      </c>
      <c r="F7729">
        <v>106</v>
      </c>
      <c r="G7729" t="s">
        <v>41</v>
      </c>
      <c r="H7729" t="s">
        <v>27356</v>
      </c>
      <c r="I7729" t="s">
        <v>27357</v>
      </c>
      <c r="J7729">
        <v>13949</v>
      </c>
      <c r="K7729">
        <v>2788</v>
      </c>
      <c r="L7729">
        <v>2244</v>
      </c>
      <c r="M7729">
        <v>35</v>
      </c>
      <c r="N7729">
        <v>233</v>
      </c>
      <c r="O7729">
        <v>2849</v>
      </c>
      <c r="P7729">
        <v>367</v>
      </c>
      <c r="Q7729">
        <v>9696</v>
      </c>
    </row>
    <row r="7730" spans="1:17" x14ac:dyDescent="0.3">
      <c r="A7730">
        <v>7729</v>
      </c>
      <c r="B7730" t="s">
        <v>27358</v>
      </c>
      <c r="C7730" t="s">
        <v>2530</v>
      </c>
      <c r="D7730">
        <v>2.41</v>
      </c>
      <c r="E7730" t="s">
        <v>3025</v>
      </c>
      <c r="F7730">
        <v>102</v>
      </c>
      <c r="G7730" t="s">
        <v>25</v>
      </c>
      <c r="H7730" t="s">
        <v>27359</v>
      </c>
      <c r="I7730" t="s">
        <v>27360</v>
      </c>
      <c r="J7730">
        <v>274445</v>
      </c>
      <c r="K7730">
        <v>33146</v>
      </c>
      <c r="L7730">
        <v>27504</v>
      </c>
      <c r="M7730">
        <v>178</v>
      </c>
      <c r="N7730">
        <v>16520</v>
      </c>
      <c r="O7730">
        <v>42309</v>
      </c>
      <c r="P7730">
        <v>5045</v>
      </c>
      <c r="Q7730">
        <v>188951</v>
      </c>
    </row>
    <row r="7731" spans="1:17" x14ac:dyDescent="0.3">
      <c r="A7731">
        <v>7730</v>
      </c>
      <c r="B7731" t="s">
        <v>27361</v>
      </c>
      <c r="C7731" t="s">
        <v>27362</v>
      </c>
      <c r="D7731">
        <v>2.0699999999999998</v>
      </c>
      <c r="E7731" t="s">
        <v>452</v>
      </c>
      <c r="F7731">
        <v>80</v>
      </c>
      <c r="G7731" t="s">
        <v>25</v>
      </c>
      <c r="H7731" t="s">
        <v>27363</v>
      </c>
      <c r="I7731" t="s">
        <v>27364</v>
      </c>
      <c r="J7731">
        <v>5003</v>
      </c>
      <c r="K7731">
        <v>1283</v>
      </c>
      <c r="L7731">
        <v>311</v>
      </c>
      <c r="M7731">
        <v>0</v>
      </c>
      <c r="N7731">
        <v>617</v>
      </c>
      <c r="O7731">
        <v>411</v>
      </c>
      <c r="P7731">
        <v>26</v>
      </c>
      <c r="Q7731">
        <v>3252</v>
      </c>
    </row>
    <row r="7732" spans="1:17" x14ac:dyDescent="0.3">
      <c r="A7732">
        <v>7731</v>
      </c>
      <c r="B7732" t="s">
        <v>27365</v>
      </c>
      <c r="C7732" t="s">
        <v>27366</v>
      </c>
      <c r="D7732">
        <v>2.5499999999999998</v>
      </c>
      <c r="E7732" t="s">
        <v>452</v>
      </c>
      <c r="F7732">
        <v>100</v>
      </c>
      <c r="G7732" t="s">
        <v>25</v>
      </c>
      <c r="H7732" t="s">
        <v>27367</v>
      </c>
      <c r="I7732" t="s">
        <v>27368</v>
      </c>
      <c r="J7732">
        <v>18632</v>
      </c>
      <c r="K7732">
        <v>2140</v>
      </c>
      <c r="L7732">
        <v>1321</v>
      </c>
      <c r="M7732">
        <v>3</v>
      </c>
      <c r="N7732">
        <v>918</v>
      </c>
      <c r="O7732">
        <v>2925</v>
      </c>
      <c r="P7732">
        <v>127</v>
      </c>
      <c r="Q7732">
        <v>12211</v>
      </c>
    </row>
    <row r="7733" spans="1:17" x14ac:dyDescent="0.3">
      <c r="A7733">
        <v>7732</v>
      </c>
      <c r="B7733" t="s">
        <v>27369</v>
      </c>
      <c r="C7733" t="s">
        <v>15244</v>
      </c>
      <c r="D7733">
        <v>3.65</v>
      </c>
      <c r="E7733" t="s">
        <v>27370</v>
      </c>
      <c r="F7733">
        <v>118</v>
      </c>
      <c r="G7733" t="s">
        <v>25</v>
      </c>
      <c r="H7733" t="s">
        <v>27371</v>
      </c>
      <c r="I7733" t="s">
        <v>27372</v>
      </c>
      <c r="J7733">
        <v>157506</v>
      </c>
      <c r="K7733">
        <v>31060</v>
      </c>
      <c r="L7733">
        <v>38579</v>
      </c>
      <c r="M7733">
        <v>53</v>
      </c>
      <c r="N7733">
        <v>587</v>
      </c>
      <c r="O7733">
        <v>21045</v>
      </c>
      <c r="P7733">
        <v>4746</v>
      </c>
      <c r="Q7733">
        <v>112079</v>
      </c>
    </row>
    <row r="7734" spans="1:17" x14ac:dyDescent="0.3">
      <c r="A7734">
        <v>7733</v>
      </c>
      <c r="B7734" t="s">
        <v>27373</v>
      </c>
      <c r="C7734" t="s">
        <v>8804</v>
      </c>
      <c r="D7734">
        <v>3.78</v>
      </c>
      <c r="E7734" t="s">
        <v>111</v>
      </c>
      <c r="F7734">
        <v>123</v>
      </c>
      <c r="G7734" t="s">
        <v>25</v>
      </c>
      <c r="H7734" t="s">
        <v>27374</v>
      </c>
      <c r="I7734" t="s">
        <v>27375</v>
      </c>
      <c r="J7734">
        <v>54567</v>
      </c>
      <c r="K7734">
        <v>17691</v>
      </c>
      <c r="L7734">
        <v>13590</v>
      </c>
      <c r="M7734">
        <v>65</v>
      </c>
      <c r="N7734">
        <v>133</v>
      </c>
      <c r="O7734">
        <v>5924</v>
      </c>
      <c r="P7734">
        <v>1856</v>
      </c>
      <c r="Q7734">
        <v>39942</v>
      </c>
    </row>
    <row r="7735" spans="1:17" x14ac:dyDescent="0.3">
      <c r="A7735">
        <v>7734</v>
      </c>
      <c r="B7735" t="s">
        <v>27376</v>
      </c>
      <c r="C7735" t="s">
        <v>27377</v>
      </c>
      <c r="D7735">
        <v>3.1</v>
      </c>
      <c r="E7735" t="s">
        <v>46</v>
      </c>
      <c r="F7735">
        <v>98</v>
      </c>
      <c r="G7735" t="s">
        <v>25</v>
      </c>
      <c r="H7735" t="s">
        <v>27378</v>
      </c>
      <c r="I7735" t="s">
        <v>27379</v>
      </c>
      <c r="J7735">
        <v>5904</v>
      </c>
      <c r="K7735">
        <v>2004</v>
      </c>
      <c r="L7735">
        <v>900</v>
      </c>
      <c r="M7735">
        <v>1</v>
      </c>
      <c r="N7735">
        <v>47</v>
      </c>
      <c r="O7735">
        <v>1311</v>
      </c>
      <c r="P7735">
        <v>148</v>
      </c>
      <c r="Q7735">
        <v>3844</v>
      </c>
    </row>
    <row r="7736" spans="1:17" x14ac:dyDescent="0.3">
      <c r="A7736">
        <v>7735</v>
      </c>
      <c r="B7736" t="s">
        <v>27380</v>
      </c>
      <c r="C7736" t="s">
        <v>24957</v>
      </c>
      <c r="D7736">
        <v>2.9</v>
      </c>
      <c r="E7736" t="s">
        <v>452</v>
      </c>
      <c r="F7736">
        <v>95</v>
      </c>
      <c r="G7736" t="s">
        <v>25</v>
      </c>
      <c r="H7736" t="s">
        <v>27381</v>
      </c>
      <c r="I7736" t="s">
        <v>27382</v>
      </c>
      <c r="J7736">
        <v>23232</v>
      </c>
      <c r="K7736">
        <v>3801</v>
      </c>
      <c r="L7736">
        <v>2884</v>
      </c>
      <c r="M7736">
        <v>6</v>
      </c>
      <c r="N7736">
        <v>458</v>
      </c>
      <c r="O7736">
        <v>5256</v>
      </c>
      <c r="P7736">
        <v>258</v>
      </c>
      <c r="Q7736">
        <v>15858</v>
      </c>
    </row>
    <row r="7737" spans="1:17" x14ac:dyDescent="0.3">
      <c r="A7737">
        <v>7736</v>
      </c>
      <c r="B7737" t="s">
        <v>27383</v>
      </c>
      <c r="C7737" t="s">
        <v>2400</v>
      </c>
      <c r="D7737">
        <v>2.72</v>
      </c>
      <c r="E7737" t="s">
        <v>1128</v>
      </c>
      <c r="F7737">
        <v>96</v>
      </c>
      <c r="G7737" t="s">
        <v>25</v>
      </c>
      <c r="H7737" t="s">
        <v>27384</v>
      </c>
      <c r="I7737" t="s">
        <v>27385</v>
      </c>
      <c r="J7737">
        <v>77523</v>
      </c>
      <c r="K7737">
        <v>13702</v>
      </c>
      <c r="L7737">
        <v>7072</v>
      </c>
      <c r="M7737">
        <v>15</v>
      </c>
      <c r="N7737">
        <v>2554</v>
      </c>
      <c r="O7737">
        <v>13859</v>
      </c>
      <c r="P7737">
        <v>919</v>
      </c>
      <c r="Q7737">
        <v>54000</v>
      </c>
    </row>
    <row r="7738" spans="1:17" x14ac:dyDescent="0.3">
      <c r="A7738">
        <v>7737</v>
      </c>
      <c r="B7738" t="s">
        <v>27386</v>
      </c>
      <c r="C7738" t="s">
        <v>2075</v>
      </c>
      <c r="D7738">
        <v>2.42</v>
      </c>
      <c r="E7738" t="s">
        <v>3288</v>
      </c>
      <c r="F7738">
        <v>113</v>
      </c>
      <c r="G7738" t="s">
        <v>25</v>
      </c>
      <c r="H7738" t="s">
        <v>27387</v>
      </c>
      <c r="I7738" t="s">
        <v>27388</v>
      </c>
      <c r="J7738">
        <v>224726</v>
      </c>
      <c r="K7738">
        <v>31147</v>
      </c>
      <c r="L7738">
        <v>20919</v>
      </c>
      <c r="M7738">
        <v>60</v>
      </c>
      <c r="N7738">
        <v>12973</v>
      </c>
      <c r="O7738">
        <v>32407</v>
      </c>
      <c r="P7738">
        <v>1845</v>
      </c>
      <c r="Q7738">
        <v>152945</v>
      </c>
    </row>
    <row r="7739" spans="1:17" x14ac:dyDescent="0.3">
      <c r="A7739">
        <v>7738</v>
      </c>
      <c r="B7739" t="s">
        <v>27389</v>
      </c>
      <c r="C7739" t="s">
        <v>23755</v>
      </c>
      <c r="D7739">
        <v>2.72</v>
      </c>
      <c r="E7739" t="s">
        <v>23978</v>
      </c>
      <c r="F7739">
        <v>97</v>
      </c>
      <c r="G7739" t="s">
        <v>25</v>
      </c>
      <c r="H7739" t="s">
        <v>27390</v>
      </c>
      <c r="I7739" t="s">
        <v>27391</v>
      </c>
      <c r="J7739">
        <v>601820</v>
      </c>
      <c r="K7739">
        <v>40281</v>
      </c>
      <c r="L7739">
        <v>73707</v>
      </c>
      <c r="M7739">
        <v>535</v>
      </c>
      <c r="N7739">
        <v>16248</v>
      </c>
      <c r="O7739">
        <v>100494</v>
      </c>
      <c r="P7739">
        <v>18223</v>
      </c>
      <c r="Q7739">
        <v>366263</v>
      </c>
    </row>
    <row r="7740" spans="1:17" x14ac:dyDescent="0.3">
      <c r="A7740">
        <v>7739</v>
      </c>
      <c r="B7740" t="s">
        <v>27392</v>
      </c>
      <c r="C7740" t="s">
        <v>27393</v>
      </c>
      <c r="D7740">
        <v>2.6</v>
      </c>
      <c r="E7740" t="s">
        <v>452</v>
      </c>
      <c r="F7740">
        <v>103</v>
      </c>
      <c r="G7740" t="s">
        <v>25</v>
      </c>
      <c r="H7740" t="s">
        <v>27394</v>
      </c>
      <c r="I7740" t="s">
        <v>27395</v>
      </c>
      <c r="J7740">
        <v>72546</v>
      </c>
      <c r="K7740">
        <v>9833</v>
      </c>
      <c r="L7740">
        <v>7446</v>
      </c>
      <c r="M7740">
        <v>72</v>
      </c>
      <c r="N7740">
        <v>2400</v>
      </c>
      <c r="O7740">
        <v>11111</v>
      </c>
      <c r="P7740">
        <v>1308</v>
      </c>
      <c r="Q7740">
        <v>43597</v>
      </c>
    </row>
    <row r="7741" spans="1:17" x14ac:dyDescent="0.3">
      <c r="A7741">
        <v>7740</v>
      </c>
      <c r="B7741" t="s">
        <v>27396</v>
      </c>
      <c r="C7741" t="s">
        <v>27397</v>
      </c>
      <c r="D7741">
        <v>3.01</v>
      </c>
      <c r="E7741" t="s">
        <v>255</v>
      </c>
      <c r="F7741">
        <v>98</v>
      </c>
      <c r="G7741" t="s">
        <v>25</v>
      </c>
      <c r="H7741" t="s">
        <v>27398</v>
      </c>
      <c r="I7741" t="s">
        <v>27375</v>
      </c>
      <c r="J7741">
        <v>14566</v>
      </c>
      <c r="K7741">
        <v>4019</v>
      </c>
      <c r="L7741">
        <v>1789</v>
      </c>
      <c r="M7741">
        <v>5</v>
      </c>
      <c r="N7741">
        <v>234</v>
      </c>
      <c r="O7741">
        <v>3566</v>
      </c>
      <c r="P7741">
        <v>144</v>
      </c>
      <c r="Q7741">
        <v>10606</v>
      </c>
    </row>
    <row r="7742" spans="1:17" x14ac:dyDescent="0.3">
      <c r="A7742">
        <v>7741</v>
      </c>
      <c r="B7742" t="s">
        <v>27399</v>
      </c>
      <c r="C7742" t="s">
        <v>6498</v>
      </c>
      <c r="D7742">
        <v>3.11</v>
      </c>
      <c r="E7742" t="s">
        <v>27400</v>
      </c>
      <c r="F7742">
        <v>97</v>
      </c>
      <c r="G7742" t="s">
        <v>25</v>
      </c>
      <c r="H7742" t="s">
        <v>27401</v>
      </c>
      <c r="I7742" t="s">
        <v>419</v>
      </c>
      <c r="J7742">
        <v>18538</v>
      </c>
      <c r="K7742">
        <v>4879</v>
      </c>
      <c r="L7742">
        <v>2564</v>
      </c>
      <c r="M7742">
        <v>29</v>
      </c>
      <c r="N7742">
        <v>134</v>
      </c>
      <c r="O7742">
        <v>2880</v>
      </c>
      <c r="P7742">
        <v>383</v>
      </c>
      <c r="Q7742">
        <v>8190</v>
      </c>
    </row>
    <row r="7743" spans="1:17" x14ac:dyDescent="0.3">
      <c r="A7743">
        <v>7742</v>
      </c>
      <c r="B7743" t="s">
        <v>27402</v>
      </c>
      <c r="C7743" t="s">
        <v>767</v>
      </c>
      <c r="D7743">
        <v>3.63</v>
      </c>
      <c r="E7743" t="s">
        <v>2925</v>
      </c>
      <c r="F7743">
        <v>99</v>
      </c>
      <c r="G7743" t="s">
        <v>25</v>
      </c>
      <c r="H7743" t="s">
        <v>27403</v>
      </c>
      <c r="I7743" t="s">
        <v>1368</v>
      </c>
      <c r="J7743">
        <v>13735</v>
      </c>
      <c r="K7743">
        <v>10494</v>
      </c>
      <c r="L7743">
        <v>4348</v>
      </c>
      <c r="M7743">
        <v>65</v>
      </c>
      <c r="N7743">
        <v>30</v>
      </c>
      <c r="O7743">
        <v>1814</v>
      </c>
      <c r="P7743">
        <v>746</v>
      </c>
      <c r="Q7743">
        <v>9880</v>
      </c>
    </row>
    <row r="7744" spans="1:17" x14ac:dyDescent="0.3">
      <c r="A7744">
        <v>7743</v>
      </c>
      <c r="B7744" t="s">
        <v>27404</v>
      </c>
      <c r="C7744" t="s">
        <v>6532</v>
      </c>
      <c r="D7744">
        <v>2.79</v>
      </c>
      <c r="E7744" t="s">
        <v>703</v>
      </c>
      <c r="F7744">
        <v>97</v>
      </c>
      <c r="G7744" t="s">
        <v>25</v>
      </c>
      <c r="H7744" t="s">
        <v>27405</v>
      </c>
      <c r="I7744" t="s">
        <v>27406</v>
      </c>
      <c r="J7744">
        <v>1210</v>
      </c>
      <c r="K7744">
        <v>1420</v>
      </c>
      <c r="L7744">
        <v>241</v>
      </c>
      <c r="M7744">
        <v>1</v>
      </c>
      <c r="N7744">
        <v>83</v>
      </c>
      <c r="O7744">
        <v>191</v>
      </c>
      <c r="P7744">
        <v>20</v>
      </c>
      <c r="Q7744">
        <v>840</v>
      </c>
    </row>
    <row r="7745" spans="1:17" x14ac:dyDescent="0.3">
      <c r="A7745">
        <v>7744</v>
      </c>
      <c r="B7745" t="s">
        <v>27407</v>
      </c>
      <c r="C7745" t="s">
        <v>3837</v>
      </c>
      <c r="D7745">
        <v>3.71</v>
      </c>
      <c r="E7745" t="s">
        <v>27408</v>
      </c>
      <c r="F7745">
        <v>105</v>
      </c>
      <c r="G7745" t="s">
        <v>25</v>
      </c>
      <c r="H7745" t="s">
        <v>27409</v>
      </c>
      <c r="I7745" t="s">
        <v>27410</v>
      </c>
      <c r="J7745">
        <v>81788</v>
      </c>
      <c r="K7745">
        <v>32666</v>
      </c>
      <c r="L7745">
        <v>15796</v>
      </c>
      <c r="M7745">
        <v>93</v>
      </c>
      <c r="N7745">
        <v>265</v>
      </c>
      <c r="O7745">
        <v>9209</v>
      </c>
      <c r="P7745">
        <v>4329</v>
      </c>
      <c r="Q7745">
        <v>48948</v>
      </c>
    </row>
    <row r="7746" spans="1:17" x14ac:dyDescent="0.3">
      <c r="A7746">
        <v>7745</v>
      </c>
      <c r="B7746" t="s">
        <v>27411</v>
      </c>
      <c r="C7746" t="s">
        <v>25415</v>
      </c>
      <c r="D7746">
        <v>3.36</v>
      </c>
      <c r="E7746" t="s">
        <v>27412</v>
      </c>
      <c r="F7746">
        <v>103</v>
      </c>
      <c r="G7746" t="s">
        <v>25</v>
      </c>
      <c r="H7746" t="s">
        <v>27413</v>
      </c>
      <c r="I7746" t="s">
        <v>8007</v>
      </c>
      <c r="J7746">
        <v>826788</v>
      </c>
      <c r="K7746">
        <v>122445</v>
      </c>
      <c r="L7746">
        <v>161743</v>
      </c>
      <c r="M7746">
        <v>601</v>
      </c>
      <c r="N7746">
        <v>7154</v>
      </c>
      <c r="O7746">
        <v>126044</v>
      </c>
      <c r="P7746">
        <v>36017</v>
      </c>
      <c r="Q7746">
        <v>511556</v>
      </c>
    </row>
    <row r="7747" spans="1:17" x14ac:dyDescent="0.3">
      <c r="A7747">
        <v>7746</v>
      </c>
      <c r="B7747" t="s">
        <v>27414</v>
      </c>
      <c r="C7747" t="s">
        <v>27415</v>
      </c>
      <c r="D7747">
        <v>3.68</v>
      </c>
      <c r="E7747" t="s">
        <v>452</v>
      </c>
      <c r="F7747">
        <v>85</v>
      </c>
      <c r="G7747" t="s">
        <v>25</v>
      </c>
      <c r="H7747" t="s">
        <v>27416</v>
      </c>
      <c r="I7747" t="s">
        <v>27417</v>
      </c>
      <c r="J7747">
        <v>19509</v>
      </c>
      <c r="K7747">
        <v>11511</v>
      </c>
      <c r="L7747">
        <v>5979</v>
      </c>
      <c r="M7747">
        <v>124</v>
      </c>
      <c r="N7747">
        <v>98</v>
      </c>
      <c r="O7747">
        <v>2111</v>
      </c>
      <c r="P7747">
        <v>1186</v>
      </c>
      <c r="Q7747">
        <v>12899</v>
      </c>
    </row>
    <row r="7748" spans="1:17" x14ac:dyDescent="0.3">
      <c r="A7748">
        <v>7747</v>
      </c>
      <c r="B7748" t="s">
        <v>27418</v>
      </c>
      <c r="C7748" t="s">
        <v>27419</v>
      </c>
      <c r="D7748">
        <v>3.71</v>
      </c>
      <c r="E7748" t="s">
        <v>3285</v>
      </c>
      <c r="F7748">
        <v>28</v>
      </c>
      <c r="G7748" t="s">
        <v>474</v>
      </c>
      <c r="H7748" t="s">
        <v>27420</v>
      </c>
      <c r="I7748" t="s">
        <v>3285</v>
      </c>
      <c r="J7748">
        <v>924</v>
      </c>
      <c r="K7748">
        <v>840</v>
      </c>
      <c r="L7748">
        <v>370</v>
      </c>
      <c r="M7748">
        <v>6</v>
      </c>
      <c r="N7748">
        <v>4</v>
      </c>
      <c r="O7748">
        <v>81</v>
      </c>
      <c r="P7748">
        <v>94</v>
      </c>
      <c r="Q7748">
        <v>468</v>
      </c>
    </row>
    <row r="7749" spans="1:17" x14ac:dyDescent="0.3">
      <c r="A7749">
        <v>7748</v>
      </c>
      <c r="B7749" t="s">
        <v>27421</v>
      </c>
      <c r="C7749" t="s">
        <v>370</v>
      </c>
      <c r="D7749">
        <v>3.24</v>
      </c>
      <c r="E7749" t="s">
        <v>4474</v>
      </c>
      <c r="F7749">
        <v>98</v>
      </c>
      <c r="G7749" t="s">
        <v>25</v>
      </c>
      <c r="H7749" t="s">
        <v>27422</v>
      </c>
      <c r="I7749" t="s">
        <v>27423</v>
      </c>
      <c r="J7749">
        <v>99304</v>
      </c>
      <c r="K7749">
        <v>11849</v>
      </c>
      <c r="L7749">
        <v>14871</v>
      </c>
      <c r="M7749">
        <v>145</v>
      </c>
      <c r="N7749">
        <v>1101</v>
      </c>
      <c r="O7749">
        <v>13455</v>
      </c>
      <c r="P7749">
        <v>2853</v>
      </c>
      <c r="Q7749">
        <v>46657</v>
      </c>
    </row>
    <row r="7750" spans="1:17" x14ac:dyDescent="0.3">
      <c r="A7750">
        <v>7749</v>
      </c>
      <c r="B7750" t="s">
        <v>27424</v>
      </c>
      <c r="C7750" t="s">
        <v>25810</v>
      </c>
      <c r="D7750">
        <v>3.27</v>
      </c>
      <c r="E7750" t="s">
        <v>24639</v>
      </c>
      <c r="F7750">
        <v>95</v>
      </c>
      <c r="G7750" t="s">
        <v>25</v>
      </c>
      <c r="H7750" t="s">
        <v>27425</v>
      </c>
      <c r="I7750" t="s">
        <v>27426</v>
      </c>
      <c r="J7750">
        <v>592731</v>
      </c>
      <c r="K7750">
        <v>77914</v>
      </c>
      <c r="L7750">
        <v>110382</v>
      </c>
      <c r="M7750">
        <v>3100</v>
      </c>
      <c r="N7750">
        <v>5926</v>
      </c>
      <c r="O7750">
        <v>68311</v>
      </c>
      <c r="P7750">
        <v>48619</v>
      </c>
      <c r="Q7750">
        <v>284376</v>
      </c>
    </row>
    <row r="7751" spans="1:17" x14ac:dyDescent="0.3">
      <c r="A7751">
        <v>7750</v>
      </c>
      <c r="B7751" t="s">
        <v>27427</v>
      </c>
      <c r="C7751" t="s">
        <v>19566</v>
      </c>
      <c r="D7751">
        <v>3.27</v>
      </c>
      <c r="E7751" t="s">
        <v>719</v>
      </c>
      <c r="F7751">
        <v>108</v>
      </c>
      <c r="G7751" t="s">
        <v>25</v>
      </c>
      <c r="H7751" t="s">
        <v>27428</v>
      </c>
      <c r="I7751" t="s">
        <v>27429</v>
      </c>
      <c r="J7751">
        <v>33549</v>
      </c>
      <c r="K7751">
        <v>7432</v>
      </c>
      <c r="L7751">
        <v>5241</v>
      </c>
      <c r="M7751">
        <v>97</v>
      </c>
      <c r="N7751">
        <v>246</v>
      </c>
      <c r="O7751">
        <v>5486</v>
      </c>
      <c r="P7751">
        <v>1076</v>
      </c>
      <c r="Q7751">
        <v>16861</v>
      </c>
    </row>
    <row r="7752" spans="1:17" x14ac:dyDescent="0.3">
      <c r="A7752">
        <v>7751</v>
      </c>
      <c r="B7752" t="s">
        <v>27430</v>
      </c>
      <c r="C7752" t="s">
        <v>27431</v>
      </c>
      <c r="D7752">
        <v>2.89</v>
      </c>
      <c r="E7752" t="s">
        <v>27432</v>
      </c>
      <c r="F7752">
        <v>99</v>
      </c>
      <c r="G7752" t="s">
        <v>25</v>
      </c>
      <c r="H7752" t="s">
        <v>27433</v>
      </c>
      <c r="I7752" t="s">
        <v>27434</v>
      </c>
      <c r="J7752">
        <v>706095</v>
      </c>
      <c r="K7752">
        <v>71537</v>
      </c>
      <c r="L7752">
        <v>131049</v>
      </c>
      <c r="M7752">
        <v>1300</v>
      </c>
      <c r="N7752">
        <v>13018</v>
      </c>
      <c r="O7752">
        <v>156083</v>
      </c>
      <c r="P7752">
        <v>22662</v>
      </c>
      <c r="Q7752">
        <v>485826</v>
      </c>
    </row>
    <row r="7753" spans="1:17" x14ac:dyDescent="0.3">
      <c r="A7753">
        <v>7752</v>
      </c>
      <c r="B7753" t="s">
        <v>27435</v>
      </c>
      <c r="C7753" t="s">
        <v>27436</v>
      </c>
      <c r="D7753">
        <v>3.49</v>
      </c>
      <c r="E7753" t="s">
        <v>13731</v>
      </c>
      <c r="F7753">
        <v>354</v>
      </c>
      <c r="G7753" t="s">
        <v>25</v>
      </c>
      <c r="H7753" t="s">
        <v>27437</v>
      </c>
      <c r="I7753" t="s">
        <v>27438</v>
      </c>
      <c r="J7753">
        <v>287072</v>
      </c>
      <c r="K7753">
        <v>14389</v>
      </c>
      <c r="L7753">
        <v>40299</v>
      </c>
      <c r="M7753">
        <v>14</v>
      </c>
      <c r="N7753">
        <v>2943</v>
      </c>
      <c r="O7753">
        <v>35272</v>
      </c>
      <c r="P7753">
        <v>9967</v>
      </c>
      <c r="Q7753">
        <v>150301</v>
      </c>
    </row>
    <row r="7754" spans="1:17" x14ac:dyDescent="0.3">
      <c r="A7754">
        <v>7753</v>
      </c>
      <c r="B7754" t="s">
        <v>27439</v>
      </c>
      <c r="C7754" t="s">
        <v>27440</v>
      </c>
      <c r="D7754">
        <v>3.26853518734741</v>
      </c>
      <c r="E7754" t="s">
        <v>71</v>
      </c>
      <c r="F7754">
        <v>137</v>
      </c>
      <c r="G7754" t="s">
        <v>25</v>
      </c>
      <c r="H7754" t="s">
        <v>27441</v>
      </c>
      <c r="I7754" t="s">
        <v>27442</v>
      </c>
      <c r="J7754">
        <v>292</v>
      </c>
      <c r="K7754">
        <v>412</v>
      </c>
      <c r="L7754">
        <v>38</v>
      </c>
      <c r="M7754">
        <v>0</v>
      </c>
      <c r="N7754">
        <v>1</v>
      </c>
      <c r="O7754">
        <v>64</v>
      </c>
      <c r="P7754">
        <v>5</v>
      </c>
      <c r="Q7754">
        <v>170</v>
      </c>
    </row>
    <row r="7755" spans="1:17" x14ac:dyDescent="0.3">
      <c r="A7755">
        <v>7754</v>
      </c>
      <c r="B7755" t="s">
        <v>27443</v>
      </c>
      <c r="C7755" t="s">
        <v>27444</v>
      </c>
      <c r="D7755">
        <v>3.26853518734741</v>
      </c>
      <c r="E7755" t="s">
        <v>106</v>
      </c>
      <c r="F7755">
        <v>98</v>
      </c>
      <c r="G7755" t="s">
        <v>25</v>
      </c>
      <c r="H7755" t="s">
        <v>27445</v>
      </c>
      <c r="I7755" t="s">
        <v>27446</v>
      </c>
      <c r="J7755">
        <v>272</v>
      </c>
      <c r="K7755">
        <v>419</v>
      </c>
      <c r="L7755">
        <v>22</v>
      </c>
      <c r="M7755">
        <v>0</v>
      </c>
      <c r="N7755">
        <v>13</v>
      </c>
      <c r="O7755">
        <v>49</v>
      </c>
      <c r="P7755">
        <v>1</v>
      </c>
      <c r="Q7755">
        <v>147</v>
      </c>
    </row>
    <row r="7756" spans="1:17" x14ac:dyDescent="0.3">
      <c r="A7756">
        <v>7755</v>
      </c>
      <c r="B7756" t="s">
        <v>27447</v>
      </c>
      <c r="C7756" t="s">
        <v>2395</v>
      </c>
      <c r="D7756">
        <v>3.73</v>
      </c>
      <c r="E7756" t="s">
        <v>3549</v>
      </c>
      <c r="F7756">
        <v>113</v>
      </c>
      <c r="G7756" t="s">
        <v>25</v>
      </c>
      <c r="H7756" t="s">
        <v>27448</v>
      </c>
      <c r="I7756" t="s">
        <v>27449</v>
      </c>
      <c r="J7756">
        <v>654548</v>
      </c>
      <c r="K7756">
        <v>79774</v>
      </c>
      <c r="L7756">
        <v>178604</v>
      </c>
      <c r="M7756">
        <v>5800</v>
      </c>
      <c r="N7756">
        <v>3716</v>
      </c>
      <c r="O7756">
        <v>68972</v>
      </c>
      <c r="P7756">
        <v>51279</v>
      </c>
      <c r="Q7756">
        <v>489722</v>
      </c>
    </row>
    <row r="7757" spans="1:17" x14ac:dyDescent="0.3">
      <c r="A7757">
        <v>7756</v>
      </c>
      <c r="B7757" t="s">
        <v>27450</v>
      </c>
      <c r="C7757" t="s">
        <v>27451</v>
      </c>
      <c r="D7757">
        <v>3.26853518734741</v>
      </c>
      <c r="E7757" t="s">
        <v>3285</v>
      </c>
      <c r="F7757">
        <v>68</v>
      </c>
      <c r="G7757" t="s">
        <v>25</v>
      </c>
      <c r="H7757" t="s">
        <v>27452</v>
      </c>
      <c r="I7757" t="s">
        <v>3285</v>
      </c>
      <c r="J7757">
        <v>230</v>
      </c>
      <c r="K7757">
        <v>235</v>
      </c>
      <c r="L7757">
        <v>50</v>
      </c>
      <c r="M7757">
        <v>1</v>
      </c>
      <c r="N7757">
        <v>0</v>
      </c>
      <c r="O7757">
        <v>8</v>
      </c>
      <c r="P7757">
        <v>16</v>
      </c>
      <c r="Q7757">
        <v>71</v>
      </c>
    </row>
    <row r="7758" spans="1:17" x14ac:dyDescent="0.3">
      <c r="A7758">
        <v>7757</v>
      </c>
      <c r="B7758" t="s">
        <v>27453</v>
      </c>
      <c r="C7758" t="s">
        <v>27454</v>
      </c>
      <c r="D7758">
        <v>2.1800000000000002</v>
      </c>
      <c r="E7758" t="s">
        <v>1281</v>
      </c>
      <c r="F7758">
        <v>66</v>
      </c>
      <c r="G7758" t="s">
        <v>25</v>
      </c>
      <c r="H7758" t="s">
        <v>27455</v>
      </c>
      <c r="I7758" t="s">
        <v>27456</v>
      </c>
      <c r="J7758">
        <v>19969</v>
      </c>
      <c r="K7758">
        <v>7740</v>
      </c>
      <c r="L7758">
        <v>3773</v>
      </c>
      <c r="M7758">
        <v>57</v>
      </c>
      <c r="N7758">
        <v>2570</v>
      </c>
      <c r="O7758">
        <v>1585</v>
      </c>
      <c r="P7758">
        <v>1145</v>
      </c>
      <c r="Q7758">
        <v>13964</v>
      </c>
    </row>
    <row r="7759" spans="1:17" x14ac:dyDescent="0.3">
      <c r="A7759">
        <v>7758</v>
      </c>
      <c r="B7759" t="s">
        <v>27457</v>
      </c>
      <c r="C7759" t="s">
        <v>27454</v>
      </c>
      <c r="D7759">
        <v>3.03</v>
      </c>
      <c r="E7759" t="s">
        <v>646</v>
      </c>
      <c r="F7759">
        <v>72</v>
      </c>
      <c r="G7759" t="s">
        <v>25</v>
      </c>
      <c r="H7759" t="s">
        <v>27458</v>
      </c>
      <c r="I7759" t="s">
        <v>27459</v>
      </c>
      <c r="J7759">
        <v>10635</v>
      </c>
      <c r="K7759">
        <v>3627</v>
      </c>
      <c r="L7759">
        <v>2356</v>
      </c>
      <c r="M7759">
        <v>8</v>
      </c>
      <c r="N7759">
        <v>270</v>
      </c>
      <c r="O7759">
        <v>2529</v>
      </c>
      <c r="P7759">
        <v>181</v>
      </c>
      <c r="Q7759">
        <v>8466</v>
      </c>
    </row>
    <row r="7760" spans="1:17" x14ac:dyDescent="0.3">
      <c r="A7760">
        <v>7759</v>
      </c>
      <c r="B7760" t="s">
        <v>27460</v>
      </c>
      <c r="C7760" t="s">
        <v>27454</v>
      </c>
      <c r="D7760">
        <v>1.67</v>
      </c>
      <c r="E7760" t="s">
        <v>5913</v>
      </c>
      <c r="F7760">
        <v>99</v>
      </c>
      <c r="G7760" t="s">
        <v>25</v>
      </c>
      <c r="H7760" t="s">
        <v>27461</v>
      </c>
      <c r="I7760" t="s">
        <v>27462</v>
      </c>
      <c r="J7760">
        <v>4241</v>
      </c>
      <c r="K7760">
        <v>2752</v>
      </c>
      <c r="L7760">
        <v>432</v>
      </c>
      <c r="M7760">
        <v>5</v>
      </c>
      <c r="N7760">
        <v>616</v>
      </c>
      <c r="O7760">
        <v>199</v>
      </c>
      <c r="P7760">
        <v>102</v>
      </c>
      <c r="Q7760">
        <v>3180</v>
      </c>
    </row>
    <row r="7761" spans="1:17" x14ac:dyDescent="0.3">
      <c r="A7761">
        <v>7760</v>
      </c>
      <c r="B7761" t="s">
        <v>27463</v>
      </c>
      <c r="C7761" t="s">
        <v>27454</v>
      </c>
      <c r="D7761">
        <v>3.26853518734741</v>
      </c>
      <c r="E7761" t="s">
        <v>11382</v>
      </c>
      <c r="F7761">
        <v>15</v>
      </c>
      <c r="G7761" t="s">
        <v>25</v>
      </c>
      <c r="H7761" t="s">
        <v>27464</v>
      </c>
      <c r="I7761" t="s">
        <v>3285</v>
      </c>
      <c r="J7761">
        <v>66</v>
      </c>
      <c r="K7761">
        <v>213</v>
      </c>
      <c r="L7761">
        <v>13</v>
      </c>
      <c r="M7761">
        <v>0</v>
      </c>
      <c r="N7761">
        <v>1</v>
      </c>
      <c r="O7761">
        <v>9</v>
      </c>
      <c r="P7761">
        <v>2</v>
      </c>
      <c r="Q7761">
        <v>35</v>
      </c>
    </row>
    <row r="7762" spans="1:17" x14ac:dyDescent="0.3">
      <c r="A7762">
        <v>7761</v>
      </c>
      <c r="B7762" t="s">
        <v>27465</v>
      </c>
      <c r="C7762" t="s">
        <v>264</v>
      </c>
      <c r="D7762">
        <v>4.24</v>
      </c>
      <c r="E7762" t="s">
        <v>46</v>
      </c>
      <c r="F7762">
        <v>129</v>
      </c>
      <c r="G7762" t="s">
        <v>25</v>
      </c>
      <c r="H7762" t="s">
        <v>27466</v>
      </c>
      <c r="I7762" t="s">
        <v>10008</v>
      </c>
      <c r="J7762">
        <v>607249</v>
      </c>
      <c r="K7762">
        <v>199301</v>
      </c>
      <c r="L7762">
        <v>188464</v>
      </c>
      <c r="M7762">
        <v>6100</v>
      </c>
      <c r="N7762">
        <v>1240</v>
      </c>
      <c r="O7762">
        <v>31083</v>
      </c>
      <c r="P7762">
        <v>105241</v>
      </c>
      <c r="Q7762">
        <v>426958</v>
      </c>
    </row>
    <row r="7763" spans="1:17" x14ac:dyDescent="0.3">
      <c r="A7763">
        <v>7762</v>
      </c>
      <c r="B7763" t="s">
        <v>27467</v>
      </c>
      <c r="C7763" t="s">
        <v>3910</v>
      </c>
      <c r="D7763">
        <v>3.6</v>
      </c>
      <c r="E7763" t="s">
        <v>146</v>
      </c>
      <c r="F7763">
        <v>103</v>
      </c>
      <c r="G7763" t="s">
        <v>25</v>
      </c>
      <c r="H7763" t="s">
        <v>27468</v>
      </c>
      <c r="I7763" t="s">
        <v>1420</v>
      </c>
      <c r="J7763">
        <v>27595</v>
      </c>
      <c r="K7763">
        <v>21497</v>
      </c>
      <c r="L7763">
        <v>5438</v>
      </c>
      <c r="M7763">
        <v>54</v>
      </c>
      <c r="N7763">
        <v>146</v>
      </c>
      <c r="O7763">
        <v>3437</v>
      </c>
      <c r="P7763">
        <v>1333</v>
      </c>
      <c r="Q7763">
        <v>15914</v>
      </c>
    </row>
    <row r="7764" spans="1:17" x14ac:dyDescent="0.3">
      <c r="A7764">
        <v>7763</v>
      </c>
      <c r="B7764" t="s">
        <v>27469</v>
      </c>
      <c r="C7764" t="s">
        <v>3910</v>
      </c>
      <c r="D7764">
        <v>3.4</v>
      </c>
      <c r="E7764" t="s">
        <v>35</v>
      </c>
      <c r="F7764">
        <v>114</v>
      </c>
      <c r="G7764" t="s">
        <v>25</v>
      </c>
      <c r="H7764" t="s">
        <v>27470</v>
      </c>
      <c r="I7764" t="s">
        <v>476</v>
      </c>
      <c r="J7764">
        <v>14543</v>
      </c>
      <c r="K7764">
        <v>10249</v>
      </c>
      <c r="L7764">
        <v>2621</v>
      </c>
      <c r="M7764">
        <v>11</v>
      </c>
      <c r="N7764">
        <v>87</v>
      </c>
      <c r="O7764">
        <v>2201</v>
      </c>
      <c r="P7764">
        <v>424</v>
      </c>
      <c r="Q7764">
        <v>8769</v>
      </c>
    </row>
    <row r="7765" spans="1:17" x14ac:dyDescent="0.3">
      <c r="A7765">
        <v>7764</v>
      </c>
      <c r="B7765" t="s">
        <v>27471</v>
      </c>
      <c r="C7765" t="s">
        <v>3910</v>
      </c>
      <c r="D7765">
        <v>3.41</v>
      </c>
      <c r="E7765" t="s">
        <v>27472</v>
      </c>
      <c r="F7765">
        <v>117</v>
      </c>
      <c r="G7765" t="s">
        <v>25</v>
      </c>
      <c r="H7765" t="s">
        <v>27473</v>
      </c>
      <c r="I7765" t="s">
        <v>1420</v>
      </c>
      <c r="J7765">
        <v>11453</v>
      </c>
      <c r="K7765">
        <v>9497</v>
      </c>
      <c r="L7765">
        <v>1884</v>
      </c>
      <c r="M7765">
        <v>11</v>
      </c>
      <c r="N7765">
        <v>97</v>
      </c>
      <c r="O7765">
        <v>1661</v>
      </c>
      <c r="P7765">
        <v>355</v>
      </c>
      <c r="Q7765">
        <v>6635</v>
      </c>
    </row>
    <row r="7766" spans="1:17" x14ac:dyDescent="0.3">
      <c r="A7766">
        <v>7765</v>
      </c>
      <c r="B7766" t="s">
        <v>27474</v>
      </c>
      <c r="C7766" t="s">
        <v>3910</v>
      </c>
      <c r="D7766">
        <v>3.7</v>
      </c>
      <c r="E7766" t="s">
        <v>2881</v>
      </c>
      <c r="F7766">
        <v>180</v>
      </c>
      <c r="G7766" t="s">
        <v>25</v>
      </c>
      <c r="H7766" t="s">
        <v>27475</v>
      </c>
      <c r="I7766" t="s">
        <v>27476</v>
      </c>
      <c r="J7766">
        <v>11398</v>
      </c>
      <c r="K7766">
        <v>8558</v>
      </c>
      <c r="L7766">
        <v>1857</v>
      </c>
      <c r="M7766">
        <v>30</v>
      </c>
      <c r="N7766">
        <v>42</v>
      </c>
      <c r="O7766">
        <v>1276</v>
      </c>
      <c r="P7766">
        <v>680</v>
      </c>
      <c r="Q7766">
        <v>6358</v>
      </c>
    </row>
    <row r="7767" spans="1:17" x14ac:dyDescent="0.3">
      <c r="A7767">
        <v>7766</v>
      </c>
      <c r="B7767" t="s">
        <v>27477</v>
      </c>
      <c r="C7767" t="s">
        <v>3910</v>
      </c>
      <c r="D7767">
        <v>3.78</v>
      </c>
      <c r="E7767" t="s">
        <v>146</v>
      </c>
      <c r="F7767">
        <v>104</v>
      </c>
      <c r="G7767" t="s">
        <v>25</v>
      </c>
      <c r="H7767" t="s">
        <v>27478</v>
      </c>
      <c r="I7767" t="s">
        <v>330</v>
      </c>
      <c r="J7767">
        <v>9015</v>
      </c>
      <c r="K7767">
        <v>9303</v>
      </c>
      <c r="L7767">
        <v>2827</v>
      </c>
      <c r="M7767">
        <v>37</v>
      </c>
      <c r="N7767">
        <v>20</v>
      </c>
      <c r="O7767">
        <v>920</v>
      </c>
      <c r="P7767">
        <v>672</v>
      </c>
      <c r="Q7767">
        <v>6313</v>
      </c>
    </row>
    <row r="7768" spans="1:17" x14ac:dyDescent="0.3">
      <c r="A7768">
        <v>7767</v>
      </c>
      <c r="B7768" t="s">
        <v>27479</v>
      </c>
      <c r="C7768" t="s">
        <v>27480</v>
      </c>
      <c r="D7768">
        <v>3.53</v>
      </c>
      <c r="E7768" t="s">
        <v>18529</v>
      </c>
      <c r="F7768">
        <v>90</v>
      </c>
      <c r="G7768" t="s">
        <v>47</v>
      </c>
      <c r="H7768" t="s">
        <v>27481</v>
      </c>
      <c r="I7768" t="s">
        <v>27482</v>
      </c>
      <c r="J7768">
        <v>728</v>
      </c>
      <c r="K7768">
        <v>436</v>
      </c>
      <c r="L7768">
        <v>197</v>
      </c>
      <c r="M7768">
        <v>5</v>
      </c>
      <c r="N7768">
        <v>6</v>
      </c>
      <c r="O7768">
        <v>103</v>
      </c>
      <c r="P7768">
        <v>53</v>
      </c>
      <c r="Q7768">
        <v>429</v>
      </c>
    </row>
    <row r="7769" spans="1:17" x14ac:dyDescent="0.3">
      <c r="A7769">
        <v>7768</v>
      </c>
      <c r="B7769" t="s">
        <v>27483</v>
      </c>
      <c r="C7769" t="s">
        <v>27484</v>
      </c>
      <c r="D7769">
        <v>3.35</v>
      </c>
      <c r="E7769" t="s">
        <v>30</v>
      </c>
      <c r="F7769">
        <v>62</v>
      </c>
      <c r="G7769" t="s">
        <v>41</v>
      </c>
      <c r="H7769" t="s">
        <v>27485</v>
      </c>
      <c r="I7769" t="s">
        <v>27486</v>
      </c>
      <c r="J7769">
        <v>11267</v>
      </c>
      <c r="K7769">
        <v>5632</v>
      </c>
      <c r="L7769">
        <v>4379</v>
      </c>
      <c r="M7769">
        <v>18</v>
      </c>
      <c r="N7769">
        <v>120</v>
      </c>
      <c r="O7769">
        <v>2137</v>
      </c>
      <c r="P7769">
        <v>750</v>
      </c>
      <c r="Q7769">
        <v>9061</v>
      </c>
    </row>
    <row r="7770" spans="1:17" x14ac:dyDescent="0.3">
      <c r="A7770">
        <v>7769</v>
      </c>
      <c r="B7770" t="s">
        <v>27487</v>
      </c>
      <c r="C7770" t="s">
        <v>27488</v>
      </c>
      <c r="D7770">
        <v>3.38</v>
      </c>
      <c r="E7770" t="s">
        <v>452</v>
      </c>
      <c r="F7770">
        <v>94</v>
      </c>
      <c r="G7770" t="s">
        <v>25</v>
      </c>
      <c r="H7770" t="s">
        <v>27489</v>
      </c>
      <c r="I7770" t="s">
        <v>1420</v>
      </c>
      <c r="J7770">
        <v>13009</v>
      </c>
      <c r="K7770">
        <v>4648</v>
      </c>
      <c r="L7770">
        <v>2634</v>
      </c>
      <c r="M7770">
        <v>23</v>
      </c>
      <c r="N7770">
        <v>59</v>
      </c>
      <c r="O7770">
        <v>2394</v>
      </c>
      <c r="P7770">
        <v>443</v>
      </c>
      <c r="Q7770">
        <v>8019</v>
      </c>
    </row>
    <row r="7771" spans="1:17" x14ac:dyDescent="0.3">
      <c r="A7771">
        <v>7770</v>
      </c>
      <c r="B7771" t="s">
        <v>27490</v>
      </c>
      <c r="C7771" t="s">
        <v>27491</v>
      </c>
      <c r="D7771">
        <v>2.77</v>
      </c>
      <c r="E7771" t="s">
        <v>27492</v>
      </c>
      <c r="F7771">
        <v>97</v>
      </c>
      <c r="G7771" t="s">
        <v>25</v>
      </c>
      <c r="H7771" t="s">
        <v>27493</v>
      </c>
      <c r="I7771" t="s">
        <v>27494</v>
      </c>
      <c r="J7771">
        <v>384694</v>
      </c>
      <c r="K7771">
        <v>51182</v>
      </c>
      <c r="L7771">
        <v>58643</v>
      </c>
      <c r="M7771">
        <v>623</v>
      </c>
      <c r="N7771">
        <v>13834</v>
      </c>
      <c r="O7771">
        <v>76476</v>
      </c>
      <c r="P7771">
        <v>10390</v>
      </c>
      <c r="Q7771">
        <v>292864</v>
      </c>
    </row>
    <row r="7772" spans="1:17" x14ac:dyDescent="0.3">
      <c r="A7772">
        <v>7771</v>
      </c>
      <c r="B7772" t="s">
        <v>27495</v>
      </c>
      <c r="C7772" t="s">
        <v>9044</v>
      </c>
      <c r="D7772">
        <v>3.66</v>
      </c>
      <c r="E7772" t="s">
        <v>10160</v>
      </c>
      <c r="F7772">
        <v>113</v>
      </c>
      <c r="G7772" t="s">
        <v>25</v>
      </c>
      <c r="H7772" t="s">
        <v>27496</v>
      </c>
      <c r="I7772" t="s">
        <v>476</v>
      </c>
      <c r="J7772">
        <v>90132</v>
      </c>
      <c r="K7772">
        <v>52421</v>
      </c>
      <c r="L7772">
        <v>20122</v>
      </c>
      <c r="M7772">
        <v>377</v>
      </c>
      <c r="N7772">
        <v>322</v>
      </c>
      <c r="O7772">
        <v>10580</v>
      </c>
      <c r="P7772">
        <v>5205</v>
      </c>
      <c r="Q7772">
        <v>53625</v>
      </c>
    </row>
    <row r="7773" spans="1:17" x14ac:dyDescent="0.3">
      <c r="A7773">
        <v>7772</v>
      </c>
      <c r="B7773" t="s">
        <v>27497</v>
      </c>
      <c r="C7773" t="s">
        <v>8474</v>
      </c>
      <c r="D7773">
        <v>3.97</v>
      </c>
      <c r="E7773" t="s">
        <v>46</v>
      </c>
      <c r="F7773">
        <v>101</v>
      </c>
      <c r="G7773" t="s">
        <v>25</v>
      </c>
      <c r="H7773" t="s">
        <v>27498</v>
      </c>
      <c r="I7773" t="s">
        <v>27499</v>
      </c>
      <c r="J7773">
        <v>130937</v>
      </c>
      <c r="K7773">
        <v>51113</v>
      </c>
      <c r="L7773">
        <v>39894</v>
      </c>
      <c r="M7773">
        <v>315</v>
      </c>
      <c r="N7773">
        <v>381</v>
      </c>
      <c r="O7773">
        <v>10020</v>
      </c>
      <c r="P7773">
        <v>9765</v>
      </c>
      <c r="Q7773">
        <v>100626</v>
      </c>
    </row>
    <row r="7774" spans="1:17" x14ac:dyDescent="0.3">
      <c r="A7774">
        <v>7773</v>
      </c>
      <c r="B7774" t="s">
        <v>27500</v>
      </c>
      <c r="C7774" t="s">
        <v>3016</v>
      </c>
      <c r="D7774">
        <v>3.38</v>
      </c>
      <c r="E7774" t="s">
        <v>166</v>
      </c>
      <c r="F7774">
        <v>111</v>
      </c>
      <c r="G7774" t="s">
        <v>25</v>
      </c>
      <c r="H7774" t="s">
        <v>27501</v>
      </c>
      <c r="I7774" t="s">
        <v>27502</v>
      </c>
      <c r="J7774">
        <v>5813</v>
      </c>
      <c r="K7774">
        <v>4513</v>
      </c>
      <c r="L7774">
        <v>1088</v>
      </c>
      <c r="M7774">
        <v>4</v>
      </c>
      <c r="N7774">
        <v>33</v>
      </c>
      <c r="O7774">
        <v>1042</v>
      </c>
      <c r="P7774">
        <v>124</v>
      </c>
      <c r="Q7774">
        <v>3944</v>
      </c>
    </row>
    <row r="7775" spans="1:17" x14ac:dyDescent="0.3">
      <c r="A7775">
        <v>7774</v>
      </c>
      <c r="B7775" t="s">
        <v>27503</v>
      </c>
      <c r="C7775" t="s">
        <v>27504</v>
      </c>
      <c r="D7775">
        <v>2.2799999999999998</v>
      </c>
      <c r="E7775" t="s">
        <v>1281</v>
      </c>
      <c r="F7775">
        <v>102</v>
      </c>
      <c r="G7775" t="s">
        <v>2021</v>
      </c>
      <c r="H7775" t="s">
        <v>27505</v>
      </c>
      <c r="I7775" t="s">
        <v>27506</v>
      </c>
      <c r="J7775">
        <v>37171</v>
      </c>
      <c r="K7775">
        <v>6903</v>
      </c>
      <c r="L7775">
        <v>3101</v>
      </c>
      <c r="M7775">
        <v>10</v>
      </c>
      <c r="N7775">
        <v>3370</v>
      </c>
      <c r="O7775">
        <v>5942</v>
      </c>
      <c r="P7775">
        <v>369</v>
      </c>
      <c r="Q7775">
        <v>29163</v>
      </c>
    </row>
    <row r="7776" spans="1:17" x14ac:dyDescent="0.3">
      <c r="A7776">
        <v>7775</v>
      </c>
      <c r="B7776" t="s">
        <v>27507</v>
      </c>
      <c r="C7776" t="s">
        <v>10398</v>
      </c>
      <c r="D7776">
        <v>3.2</v>
      </c>
      <c r="E7776" t="s">
        <v>27508</v>
      </c>
      <c r="F7776">
        <v>79</v>
      </c>
      <c r="G7776" t="s">
        <v>25</v>
      </c>
      <c r="H7776" t="s">
        <v>27509</v>
      </c>
      <c r="I7776" t="s">
        <v>330</v>
      </c>
      <c r="J7776">
        <v>5868</v>
      </c>
      <c r="K7776">
        <v>3131</v>
      </c>
      <c r="L7776">
        <v>1107</v>
      </c>
      <c r="M7776">
        <v>0</v>
      </c>
      <c r="N7776">
        <v>21</v>
      </c>
      <c r="O7776">
        <v>1694</v>
      </c>
      <c r="P7776">
        <v>67</v>
      </c>
      <c r="Q7776">
        <v>4096</v>
      </c>
    </row>
    <row r="7777" spans="1:17" x14ac:dyDescent="0.3">
      <c r="A7777">
        <v>7776</v>
      </c>
      <c r="B7777" t="s">
        <v>27510</v>
      </c>
      <c r="C7777" t="s">
        <v>27511</v>
      </c>
      <c r="D7777">
        <v>2.38</v>
      </c>
      <c r="E7777" t="s">
        <v>30</v>
      </c>
      <c r="F7777">
        <v>96</v>
      </c>
      <c r="G7777" t="s">
        <v>25</v>
      </c>
      <c r="H7777" t="s">
        <v>27512</v>
      </c>
      <c r="I7777" t="s">
        <v>27513</v>
      </c>
      <c r="J7777">
        <v>2245</v>
      </c>
      <c r="K7777">
        <v>1696</v>
      </c>
      <c r="L7777">
        <v>358</v>
      </c>
      <c r="M7777">
        <v>1</v>
      </c>
      <c r="N7777">
        <v>147</v>
      </c>
      <c r="O7777">
        <v>318</v>
      </c>
      <c r="P7777">
        <v>25</v>
      </c>
      <c r="Q7777">
        <v>1758</v>
      </c>
    </row>
    <row r="7778" spans="1:17" x14ac:dyDescent="0.3">
      <c r="A7778">
        <v>7777</v>
      </c>
      <c r="B7778" t="s">
        <v>27514</v>
      </c>
      <c r="C7778" t="s">
        <v>27511</v>
      </c>
      <c r="D7778">
        <v>2.78</v>
      </c>
      <c r="E7778" t="s">
        <v>30</v>
      </c>
      <c r="F7778">
        <v>95</v>
      </c>
      <c r="G7778" t="s">
        <v>25</v>
      </c>
      <c r="H7778" t="s">
        <v>27515</v>
      </c>
      <c r="I7778" t="s">
        <v>27516</v>
      </c>
      <c r="J7778">
        <v>452</v>
      </c>
      <c r="K7778">
        <v>675</v>
      </c>
      <c r="L7778">
        <v>31</v>
      </c>
      <c r="M7778">
        <v>0</v>
      </c>
      <c r="N7778">
        <v>35</v>
      </c>
      <c r="O7778">
        <v>41</v>
      </c>
      <c r="P7778">
        <v>5</v>
      </c>
      <c r="Q7778">
        <v>303</v>
      </c>
    </row>
    <row r="7779" spans="1:17" x14ac:dyDescent="0.3">
      <c r="A7779">
        <v>7778</v>
      </c>
      <c r="B7779" t="s">
        <v>27517</v>
      </c>
      <c r="C7779" t="s">
        <v>27511</v>
      </c>
      <c r="D7779">
        <v>3.26853518734741</v>
      </c>
      <c r="E7779" t="s">
        <v>3270</v>
      </c>
      <c r="F7779">
        <v>75</v>
      </c>
      <c r="G7779" t="s">
        <v>25</v>
      </c>
      <c r="H7779" t="s">
        <v>27518</v>
      </c>
      <c r="I7779" t="s">
        <v>27516</v>
      </c>
      <c r="J7779">
        <v>206</v>
      </c>
      <c r="K7779">
        <v>342</v>
      </c>
      <c r="L7779">
        <v>9</v>
      </c>
      <c r="M7779">
        <v>0</v>
      </c>
      <c r="N7779">
        <v>22</v>
      </c>
      <c r="O7779">
        <v>20</v>
      </c>
      <c r="P7779">
        <v>2</v>
      </c>
      <c r="Q7779">
        <v>153</v>
      </c>
    </row>
    <row r="7780" spans="1:17" x14ac:dyDescent="0.3">
      <c r="A7780">
        <v>7779</v>
      </c>
      <c r="B7780" t="s">
        <v>27519</v>
      </c>
      <c r="C7780" t="s">
        <v>27511</v>
      </c>
      <c r="D7780">
        <v>3.26853518734741</v>
      </c>
      <c r="E7780" t="s">
        <v>30</v>
      </c>
      <c r="F7780">
        <v>110</v>
      </c>
      <c r="G7780" t="s">
        <v>25</v>
      </c>
      <c r="H7780" t="s">
        <v>27520</v>
      </c>
      <c r="I7780" t="s">
        <v>3285</v>
      </c>
      <c r="J7780">
        <v>106</v>
      </c>
      <c r="K7780">
        <v>343</v>
      </c>
      <c r="L7780">
        <v>4</v>
      </c>
      <c r="M7780">
        <v>0</v>
      </c>
      <c r="N7780">
        <v>13</v>
      </c>
      <c r="O7780">
        <v>6</v>
      </c>
      <c r="P7780">
        <v>1</v>
      </c>
      <c r="Q7780">
        <v>73</v>
      </c>
    </row>
    <row r="7781" spans="1:17" x14ac:dyDescent="0.3">
      <c r="A7781">
        <v>7780</v>
      </c>
      <c r="B7781" t="s">
        <v>27521</v>
      </c>
      <c r="C7781" t="s">
        <v>27522</v>
      </c>
      <c r="D7781">
        <v>3.89</v>
      </c>
      <c r="E7781" t="s">
        <v>255</v>
      </c>
      <c r="F7781">
        <v>92</v>
      </c>
      <c r="G7781" t="s">
        <v>25</v>
      </c>
      <c r="H7781" t="s">
        <v>27523</v>
      </c>
      <c r="I7781" t="s">
        <v>27524</v>
      </c>
      <c r="J7781">
        <v>30012</v>
      </c>
      <c r="K7781">
        <v>19528</v>
      </c>
      <c r="L7781">
        <v>9311</v>
      </c>
      <c r="M7781">
        <v>336</v>
      </c>
      <c r="N7781">
        <v>119</v>
      </c>
      <c r="O7781">
        <v>2468</v>
      </c>
      <c r="P7781">
        <v>2823</v>
      </c>
      <c r="Q7781">
        <v>21257</v>
      </c>
    </row>
    <row r="7782" spans="1:17" x14ac:dyDescent="0.3">
      <c r="A7782">
        <v>7781</v>
      </c>
      <c r="B7782" t="s">
        <v>27525</v>
      </c>
      <c r="C7782" t="s">
        <v>21961</v>
      </c>
      <c r="D7782">
        <v>3.29</v>
      </c>
      <c r="E7782" t="s">
        <v>3838</v>
      </c>
      <c r="F7782">
        <v>89</v>
      </c>
      <c r="G7782" t="s">
        <v>19</v>
      </c>
      <c r="H7782" t="s">
        <v>27526</v>
      </c>
      <c r="I7782" t="s">
        <v>27527</v>
      </c>
      <c r="J7782">
        <v>1699</v>
      </c>
      <c r="K7782">
        <v>941</v>
      </c>
      <c r="L7782">
        <v>249</v>
      </c>
      <c r="M7782">
        <v>2</v>
      </c>
      <c r="N7782">
        <v>5</v>
      </c>
      <c r="O7782">
        <v>388</v>
      </c>
      <c r="P7782">
        <v>24</v>
      </c>
      <c r="Q7782">
        <v>1064</v>
      </c>
    </row>
    <row r="7783" spans="1:17" x14ac:dyDescent="0.3">
      <c r="A7783">
        <v>7782</v>
      </c>
      <c r="B7783" t="s">
        <v>27528</v>
      </c>
      <c r="C7783" t="s">
        <v>27529</v>
      </c>
      <c r="D7783">
        <v>3.26853518734741</v>
      </c>
      <c r="E7783" t="s">
        <v>8676</v>
      </c>
      <c r="F7783">
        <v>111</v>
      </c>
      <c r="G7783" t="s">
        <v>19</v>
      </c>
      <c r="H7783" t="s">
        <v>27530</v>
      </c>
      <c r="I7783" t="s">
        <v>27531</v>
      </c>
      <c r="J7783">
        <v>246</v>
      </c>
      <c r="K7783">
        <v>363</v>
      </c>
      <c r="L7783">
        <v>22</v>
      </c>
      <c r="M7783">
        <v>0</v>
      </c>
      <c r="N7783">
        <v>40</v>
      </c>
      <c r="O7783">
        <v>15</v>
      </c>
      <c r="P7783">
        <v>2</v>
      </c>
      <c r="Q7783">
        <v>174</v>
      </c>
    </row>
    <row r="7784" spans="1:17" x14ac:dyDescent="0.3">
      <c r="A7784">
        <v>7783</v>
      </c>
      <c r="B7784" t="s">
        <v>27532</v>
      </c>
      <c r="C7784" t="s">
        <v>27533</v>
      </c>
      <c r="D7784">
        <v>3.26853518734741</v>
      </c>
      <c r="E7784" t="s">
        <v>11173</v>
      </c>
      <c r="F7784">
        <v>83</v>
      </c>
      <c r="G7784" t="s">
        <v>25</v>
      </c>
      <c r="H7784" t="s">
        <v>27534</v>
      </c>
      <c r="I7784" t="s">
        <v>27535</v>
      </c>
      <c r="J7784">
        <v>245</v>
      </c>
      <c r="K7784">
        <v>620</v>
      </c>
      <c r="L7784">
        <v>23</v>
      </c>
      <c r="M7784">
        <v>0</v>
      </c>
      <c r="N7784">
        <v>7</v>
      </c>
      <c r="O7784">
        <v>32</v>
      </c>
      <c r="P7784">
        <v>0</v>
      </c>
      <c r="Q7784">
        <v>160</v>
      </c>
    </row>
    <row r="7785" spans="1:17" x14ac:dyDescent="0.3">
      <c r="A7785">
        <v>7784</v>
      </c>
      <c r="B7785" t="s">
        <v>27536</v>
      </c>
      <c r="C7785" t="s">
        <v>19504</v>
      </c>
      <c r="D7785">
        <v>3.26853518734741</v>
      </c>
      <c r="E7785" t="s">
        <v>1078</v>
      </c>
      <c r="F7785">
        <v>89</v>
      </c>
      <c r="G7785" t="s">
        <v>256</v>
      </c>
      <c r="H7785" t="s">
        <v>27537</v>
      </c>
      <c r="I7785" t="s">
        <v>27538</v>
      </c>
      <c r="J7785">
        <v>190</v>
      </c>
      <c r="K7785">
        <v>492</v>
      </c>
      <c r="L7785">
        <v>31</v>
      </c>
      <c r="M7785">
        <v>0</v>
      </c>
      <c r="N7785">
        <v>5</v>
      </c>
      <c r="O7785">
        <v>63</v>
      </c>
      <c r="P7785">
        <v>0</v>
      </c>
      <c r="Q7785">
        <v>138</v>
      </c>
    </row>
    <row r="7786" spans="1:17" x14ac:dyDescent="0.3">
      <c r="A7786">
        <v>7785</v>
      </c>
      <c r="B7786" t="s">
        <v>27539</v>
      </c>
      <c r="C7786" t="s">
        <v>27540</v>
      </c>
      <c r="D7786">
        <v>3.26853518734741</v>
      </c>
      <c r="E7786" t="s">
        <v>26972</v>
      </c>
      <c r="F7786">
        <v>86</v>
      </c>
      <c r="G7786" t="s">
        <v>19</v>
      </c>
      <c r="H7786" t="s">
        <v>27541</v>
      </c>
      <c r="I7786" t="s">
        <v>3285</v>
      </c>
      <c r="J7786">
        <v>29</v>
      </c>
      <c r="K7786">
        <v>350</v>
      </c>
      <c r="L7786">
        <v>1</v>
      </c>
      <c r="M7786">
        <v>0</v>
      </c>
      <c r="N7786">
        <v>2</v>
      </c>
      <c r="O7786">
        <v>2</v>
      </c>
      <c r="P7786">
        <v>0</v>
      </c>
      <c r="Q7786">
        <v>19</v>
      </c>
    </row>
    <row r="7787" spans="1:17" x14ac:dyDescent="0.3">
      <c r="A7787">
        <v>7786</v>
      </c>
      <c r="B7787" t="s">
        <v>27542</v>
      </c>
      <c r="C7787" t="s">
        <v>27540</v>
      </c>
      <c r="D7787">
        <v>2.7</v>
      </c>
      <c r="E7787" t="s">
        <v>6620</v>
      </c>
      <c r="F7787">
        <v>76</v>
      </c>
      <c r="G7787" t="s">
        <v>25</v>
      </c>
      <c r="H7787" t="s">
        <v>27543</v>
      </c>
      <c r="I7787" t="s">
        <v>27544</v>
      </c>
      <c r="J7787">
        <v>866</v>
      </c>
      <c r="K7787">
        <v>1176</v>
      </c>
      <c r="L7787">
        <v>141</v>
      </c>
      <c r="M7787">
        <v>0</v>
      </c>
      <c r="N7787">
        <v>56</v>
      </c>
      <c r="O7787">
        <v>151</v>
      </c>
      <c r="P7787">
        <v>1</v>
      </c>
      <c r="Q7787">
        <v>677</v>
      </c>
    </row>
    <row r="7788" spans="1:17" x14ac:dyDescent="0.3">
      <c r="A7788">
        <v>7787</v>
      </c>
      <c r="B7788" t="s">
        <v>27545</v>
      </c>
      <c r="C7788" t="s">
        <v>27540</v>
      </c>
      <c r="D7788">
        <v>3.26853518734741</v>
      </c>
      <c r="E7788" t="s">
        <v>7198</v>
      </c>
      <c r="F7788">
        <v>28</v>
      </c>
      <c r="G7788" t="s">
        <v>25</v>
      </c>
      <c r="H7788" t="s">
        <v>27546</v>
      </c>
      <c r="I7788" t="s">
        <v>27547</v>
      </c>
      <c r="J7788">
        <v>275</v>
      </c>
      <c r="K7788">
        <v>671</v>
      </c>
      <c r="L7788">
        <v>44</v>
      </c>
      <c r="M7788">
        <v>0</v>
      </c>
      <c r="N7788">
        <v>7</v>
      </c>
      <c r="O7788">
        <v>66</v>
      </c>
      <c r="P7788">
        <v>2</v>
      </c>
      <c r="Q7788">
        <v>182</v>
      </c>
    </row>
    <row r="7789" spans="1:17" x14ac:dyDescent="0.3">
      <c r="A7789">
        <v>7788</v>
      </c>
      <c r="B7789" t="s">
        <v>27548</v>
      </c>
      <c r="C7789" t="s">
        <v>27540</v>
      </c>
      <c r="D7789">
        <v>3.26853518734741</v>
      </c>
      <c r="E7789" t="s">
        <v>8326</v>
      </c>
      <c r="F7789">
        <v>81</v>
      </c>
      <c r="G7789" t="s">
        <v>25</v>
      </c>
      <c r="H7789" t="s">
        <v>27549</v>
      </c>
      <c r="I7789" t="s">
        <v>4184</v>
      </c>
      <c r="J7789">
        <v>155</v>
      </c>
      <c r="K7789">
        <v>417</v>
      </c>
      <c r="L7789">
        <v>29</v>
      </c>
      <c r="M7789">
        <v>0</v>
      </c>
      <c r="N7789">
        <v>2</v>
      </c>
      <c r="O7789">
        <v>19</v>
      </c>
      <c r="P7789">
        <v>2</v>
      </c>
      <c r="Q7789">
        <v>111</v>
      </c>
    </row>
    <row r="7790" spans="1:17" x14ac:dyDescent="0.3">
      <c r="A7790">
        <v>7789</v>
      </c>
      <c r="B7790" t="s">
        <v>27550</v>
      </c>
      <c r="C7790" t="s">
        <v>27540</v>
      </c>
      <c r="D7790">
        <v>2.59</v>
      </c>
      <c r="E7790" t="s">
        <v>30</v>
      </c>
      <c r="F7790">
        <v>70</v>
      </c>
      <c r="G7790" t="s">
        <v>25</v>
      </c>
      <c r="H7790" t="s">
        <v>27551</v>
      </c>
      <c r="I7790" t="s">
        <v>21041</v>
      </c>
      <c r="J7790">
        <v>1296</v>
      </c>
      <c r="K7790">
        <v>1640</v>
      </c>
      <c r="L7790">
        <v>129</v>
      </c>
      <c r="M7790">
        <v>0</v>
      </c>
      <c r="N7790">
        <v>100</v>
      </c>
      <c r="O7790">
        <v>113</v>
      </c>
      <c r="P7790">
        <v>7</v>
      </c>
      <c r="Q7790">
        <v>837</v>
      </c>
    </row>
    <row r="7791" spans="1:17" x14ac:dyDescent="0.3">
      <c r="A7791">
        <v>7790</v>
      </c>
      <c r="B7791" t="s">
        <v>27552</v>
      </c>
      <c r="C7791" t="s">
        <v>27553</v>
      </c>
      <c r="D7791">
        <v>3.63</v>
      </c>
      <c r="E7791" t="s">
        <v>46</v>
      </c>
      <c r="F7791">
        <v>74</v>
      </c>
      <c r="G7791" t="s">
        <v>474</v>
      </c>
      <c r="H7791" t="s">
        <v>27554</v>
      </c>
      <c r="I7791" t="s">
        <v>27555</v>
      </c>
      <c r="J7791">
        <v>8380</v>
      </c>
      <c r="K7791">
        <v>8856</v>
      </c>
      <c r="L7791">
        <v>1743</v>
      </c>
      <c r="M7791">
        <v>17</v>
      </c>
      <c r="N7791">
        <v>41</v>
      </c>
      <c r="O7791">
        <v>981</v>
      </c>
      <c r="P7791">
        <v>418</v>
      </c>
      <c r="Q7791">
        <v>5037</v>
      </c>
    </row>
    <row r="7792" spans="1:17" x14ac:dyDescent="0.3">
      <c r="A7792">
        <v>7791</v>
      </c>
      <c r="B7792" t="s">
        <v>27556</v>
      </c>
      <c r="C7792" t="s">
        <v>3331</v>
      </c>
      <c r="D7792">
        <v>3.08</v>
      </c>
      <c r="E7792" t="s">
        <v>8730</v>
      </c>
      <c r="F7792">
        <v>109</v>
      </c>
      <c r="G7792" t="s">
        <v>25</v>
      </c>
      <c r="H7792" t="s">
        <v>27557</v>
      </c>
      <c r="I7792" t="s">
        <v>27558</v>
      </c>
      <c r="J7792">
        <v>49333</v>
      </c>
      <c r="K7792">
        <v>7383</v>
      </c>
      <c r="L7792">
        <v>6469</v>
      </c>
      <c r="M7792">
        <v>22</v>
      </c>
      <c r="N7792">
        <v>525</v>
      </c>
      <c r="O7792">
        <v>12093</v>
      </c>
      <c r="P7792">
        <v>1241</v>
      </c>
      <c r="Q7792">
        <v>37111</v>
      </c>
    </row>
    <row r="7793" spans="1:17" x14ac:dyDescent="0.3">
      <c r="A7793">
        <v>7792</v>
      </c>
      <c r="B7793" t="s">
        <v>27559</v>
      </c>
      <c r="C7793" t="s">
        <v>27560</v>
      </c>
      <c r="D7793">
        <v>1.97</v>
      </c>
      <c r="E7793" t="s">
        <v>27561</v>
      </c>
      <c r="F7793">
        <v>93</v>
      </c>
      <c r="G7793" t="s">
        <v>25</v>
      </c>
      <c r="H7793" t="s">
        <v>27562</v>
      </c>
      <c r="I7793" t="s">
        <v>27563</v>
      </c>
      <c r="J7793">
        <v>5544</v>
      </c>
      <c r="K7793">
        <v>2471</v>
      </c>
      <c r="L7793">
        <v>744</v>
      </c>
      <c r="M7793">
        <v>5</v>
      </c>
      <c r="N7793">
        <v>921</v>
      </c>
      <c r="O7793">
        <v>205</v>
      </c>
      <c r="P7793">
        <v>79</v>
      </c>
      <c r="Q7793">
        <v>3094</v>
      </c>
    </row>
    <row r="7794" spans="1:17" x14ac:dyDescent="0.3">
      <c r="A7794">
        <v>7793</v>
      </c>
      <c r="B7794" t="s">
        <v>27564</v>
      </c>
      <c r="C7794" t="s">
        <v>27565</v>
      </c>
      <c r="D7794">
        <v>3.26853518734741</v>
      </c>
      <c r="E7794" t="s">
        <v>27566</v>
      </c>
      <c r="F7794">
        <v>97</v>
      </c>
      <c r="G7794" t="s">
        <v>25</v>
      </c>
      <c r="H7794" t="s">
        <v>27567</v>
      </c>
      <c r="I7794" t="s">
        <v>27568</v>
      </c>
      <c r="J7794">
        <v>48</v>
      </c>
      <c r="K7794">
        <v>265</v>
      </c>
      <c r="L7794">
        <v>2</v>
      </c>
      <c r="M7794">
        <v>0</v>
      </c>
      <c r="N7794">
        <v>1</v>
      </c>
      <c r="O7794">
        <v>4</v>
      </c>
      <c r="P7794">
        <v>0</v>
      </c>
      <c r="Q7794">
        <v>38</v>
      </c>
    </row>
    <row r="7795" spans="1:17" x14ac:dyDescent="0.3">
      <c r="A7795">
        <v>7794</v>
      </c>
      <c r="B7795" t="s">
        <v>27569</v>
      </c>
      <c r="C7795" t="s">
        <v>7117</v>
      </c>
      <c r="D7795">
        <v>2.62</v>
      </c>
      <c r="E7795" t="s">
        <v>12180</v>
      </c>
      <c r="F7795">
        <v>105</v>
      </c>
      <c r="G7795" t="s">
        <v>25</v>
      </c>
      <c r="H7795" t="s">
        <v>27570</v>
      </c>
      <c r="I7795" t="s">
        <v>27571</v>
      </c>
      <c r="J7795">
        <v>44833</v>
      </c>
      <c r="K7795">
        <v>11684</v>
      </c>
      <c r="L7795">
        <v>8081</v>
      </c>
      <c r="M7795">
        <v>4</v>
      </c>
      <c r="N7795">
        <v>2160</v>
      </c>
      <c r="O7795">
        <v>7932</v>
      </c>
      <c r="P7795">
        <v>1022</v>
      </c>
      <c r="Q7795">
        <v>32975</v>
      </c>
    </row>
    <row r="7796" spans="1:17" x14ac:dyDescent="0.3">
      <c r="A7796">
        <v>7795</v>
      </c>
      <c r="B7796" t="s">
        <v>27572</v>
      </c>
      <c r="C7796" t="s">
        <v>13399</v>
      </c>
      <c r="D7796">
        <v>3.81</v>
      </c>
      <c r="E7796" t="s">
        <v>8031</v>
      </c>
      <c r="F7796">
        <v>13</v>
      </c>
      <c r="G7796" t="s">
        <v>25</v>
      </c>
      <c r="H7796" t="s">
        <v>27573</v>
      </c>
      <c r="I7796" t="s">
        <v>27574</v>
      </c>
      <c r="J7796">
        <v>6083</v>
      </c>
      <c r="K7796">
        <v>1681</v>
      </c>
      <c r="L7796">
        <v>1960</v>
      </c>
      <c r="M7796">
        <v>1</v>
      </c>
      <c r="N7796">
        <v>14</v>
      </c>
      <c r="O7796">
        <v>514</v>
      </c>
      <c r="P7796">
        <v>475</v>
      </c>
      <c r="Q7796">
        <v>3788</v>
      </c>
    </row>
    <row r="7797" spans="1:17" x14ac:dyDescent="0.3">
      <c r="A7797">
        <v>7796</v>
      </c>
      <c r="B7797" t="s">
        <v>27575</v>
      </c>
      <c r="C7797" t="s">
        <v>340</v>
      </c>
      <c r="D7797">
        <v>3.17</v>
      </c>
      <c r="E7797" t="s">
        <v>27576</v>
      </c>
      <c r="F7797">
        <v>110</v>
      </c>
      <c r="G7797" t="s">
        <v>7821</v>
      </c>
      <c r="H7797" t="s">
        <v>27577</v>
      </c>
      <c r="I7797" t="s">
        <v>344</v>
      </c>
      <c r="J7797">
        <v>632</v>
      </c>
      <c r="K7797">
        <v>1207</v>
      </c>
      <c r="L7797">
        <v>93</v>
      </c>
      <c r="M7797">
        <v>0</v>
      </c>
      <c r="N7797">
        <v>11</v>
      </c>
      <c r="O7797">
        <v>121</v>
      </c>
      <c r="P7797">
        <v>4</v>
      </c>
      <c r="Q7797">
        <v>433</v>
      </c>
    </row>
    <row r="7798" spans="1:17" x14ac:dyDescent="0.3">
      <c r="A7798">
        <v>7797</v>
      </c>
      <c r="B7798" t="s">
        <v>27578</v>
      </c>
      <c r="C7798" t="s">
        <v>5806</v>
      </c>
      <c r="D7798">
        <v>3.47</v>
      </c>
      <c r="E7798" t="s">
        <v>46</v>
      </c>
      <c r="F7798">
        <v>128</v>
      </c>
      <c r="G7798" t="s">
        <v>25</v>
      </c>
      <c r="H7798" t="s">
        <v>27579</v>
      </c>
      <c r="I7798" t="s">
        <v>27580</v>
      </c>
      <c r="J7798">
        <v>16906</v>
      </c>
      <c r="K7798">
        <v>11433</v>
      </c>
      <c r="L7798">
        <v>3013</v>
      </c>
      <c r="M7798">
        <v>27</v>
      </c>
      <c r="N7798">
        <v>82</v>
      </c>
      <c r="O7798">
        <v>2736</v>
      </c>
      <c r="P7798">
        <v>634</v>
      </c>
      <c r="Q7798">
        <v>10852</v>
      </c>
    </row>
    <row r="7799" spans="1:17" x14ac:dyDescent="0.3">
      <c r="A7799">
        <v>7798</v>
      </c>
      <c r="B7799" t="s">
        <v>27581</v>
      </c>
      <c r="C7799" t="s">
        <v>1993</v>
      </c>
      <c r="D7799">
        <v>3.85</v>
      </c>
      <c r="E7799" t="s">
        <v>255</v>
      </c>
      <c r="F7799">
        <v>87</v>
      </c>
      <c r="G7799" t="s">
        <v>25</v>
      </c>
      <c r="H7799" t="s">
        <v>27582</v>
      </c>
      <c r="I7799" t="s">
        <v>27583</v>
      </c>
      <c r="J7799">
        <v>57020</v>
      </c>
      <c r="K7799">
        <v>20360</v>
      </c>
      <c r="L7799">
        <v>21939</v>
      </c>
      <c r="M7799">
        <v>406</v>
      </c>
      <c r="N7799">
        <v>81</v>
      </c>
      <c r="O7799">
        <v>5289</v>
      </c>
      <c r="P7799">
        <v>3579</v>
      </c>
      <c r="Q7799">
        <v>42779</v>
      </c>
    </row>
    <row r="7800" spans="1:17" x14ac:dyDescent="0.3">
      <c r="A7800">
        <v>7799</v>
      </c>
      <c r="B7800" t="s">
        <v>27584</v>
      </c>
      <c r="C7800" t="s">
        <v>1517</v>
      </c>
      <c r="D7800">
        <v>3.4</v>
      </c>
      <c r="E7800" t="s">
        <v>17563</v>
      </c>
      <c r="F7800">
        <v>80</v>
      </c>
      <c r="G7800" t="s">
        <v>25</v>
      </c>
      <c r="H7800" t="s">
        <v>27585</v>
      </c>
      <c r="I7800" t="s">
        <v>11010</v>
      </c>
      <c r="J7800">
        <v>26317</v>
      </c>
      <c r="K7800">
        <v>6389</v>
      </c>
      <c r="L7800">
        <v>7491</v>
      </c>
      <c r="M7800">
        <v>34</v>
      </c>
      <c r="N7800">
        <v>143</v>
      </c>
      <c r="O7800">
        <v>5021</v>
      </c>
      <c r="P7800">
        <v>1086</v>
      </c>
      <c r="Q7800">
        <v>20569</v>
      </c>
    </row>
    <row r="7801" spans="1:17" x14ac:dyDescent="0.3">
      <c r="A7801">
        <v>7800</v>
      </c>
      <c r="B7801" t="s">
        <v>27586</v>
      </c>
      <c r="C7801" t="s">
        <v>27587</v>
      </c>
      <c r="D7801">
        <v>3.22</v>
      </c>
      <c r="E7801" t="s">
        <v>9051</v>
      </c>
      <c r="F7801">
        <v>105</v>
      </c>
      <c r="G7801" t="s">
        <v>25</v>
      </c>
      <c r="H7801" t="s">
        <v>27588</v>
      </c>
      <c r="I7801" t="s">
        <v>27589</v>
      </c>
      <c r="J7801">
        <v>9254</v>
      </c>
      <c r="K7801">
        <v>4079</v>
      </c>
      <c r="L7801">
        <v>2009</v>
      </c>
      <c r="M7801">
        <v>21</v>
      </c>
      <c r="N7801">
        <v>109</v>
      </c>
      <c r="O7801">
        <v>1848</v>
      </c>
      <c r="P7801">
        <v>290</v>
      </c>
      <c r="Q7801">
        <v>6226</v>
      </c>
    </row>
    <row r="7802" spans="1:17" x14ac:dyDescent="0.3">
      <c r="A7802">
        <v>7801</v>
      </c>
      <c r="B7802" t="s">
        <v>27590</v>
      </c>
      <c r="C7802" t="s">
        <v>27591</v>
      </c>
      <c r="D7802">
        <v>3.89</v>
      </c>
      <c r="E7802" t="s">
        <v>3285</v>
      </c>
      <c r="F7802">
        <v>16</v>
      </c>
      <c r="G7802" t="s">
        <v>474</v>
      </c>
      <c r="H7802" t="s">
        <v>27592</v>
      </c>
      <c r="I7802" t="s">
        <v>3285</v>
      </c>
      <c r="J7802">
        <v>2397</v>
      </c>
      <c r="K7802">
        <v>1251</v>
      </c>
      <c r="L7802">
        <v>862</v>
      </c>
      <c r="M7802">
        <v>7</v>
      </c>
      <c r="N7802">
        <v>14</v>
      </c>
      <c r="O7802">
        <v>139</v>
      </c>
      <c r="P7802">
        <v>219</v>
      </c>
      <c r="Q7802">
        <v>1167</v>
      </c>
    </row>
    <row r="7803" spans="1:17" x14ac:dyDescent="0.3">
      <c r="A7803">
        <v>7802</v>
      </c>
      <c r="B7803" t="s">
        <v>27593</v>
      </c>
      <c r="C7803" t="s">
        <v>27594</v>
      </c>
      <c r="D7803">
        <v>3.22</v>
      </c>
      <c r="E7803" t="s">
        <v>27595</v>
      </c>
      <c r="F7803">
        <v>89</v>
      </c>
      <c r="G7803" t="s">
        <v>256</v>
      </c>
      <c r="H7803" t="s">
        <v>27596</v>
      </c>
      <c r="I7803" t="s">
        <v>27597</v>
      </c>
      <c r="J7803">
        <v>636</v>
      </c>
      <c r="K7803">
        <v>837</v>
      </c>
      <c r="L7803">
        <v>103</v>
      </c>
      <c r="M7803">
        <v>0</v>
      </c>
      <c r="N7803">
        <v>8</v>
      </c>
      <c r="O7803">
        <v>163</v>
      </c>
      <c r="P7803">
        <v>3</v>
      </c>
      <c r="Q7803">
        <v>472</v>
      </c>
    </row>
    <row r="7804" spans="1:17" x14ac:dyDescent="0.3">
      <c r="A7804">
        <v>7803</v>
      </c>
      <c r="B7804" t="s">
        <v>27593</v>
      </c>
      <c r="C7804" t="s">
        <v>27598</v>
      </c>
      <c r="D7804">
        <v>2.62</v>
      </c>
      <c r="E7804" t="s">
        <v>525</v>
      </c>
      <c r="F7804">
        <v>81</v>
      </c>
      <c r="G7804" t="s">
        <v>25</v>
      </c>
      <c r="H7804" t="s">
        <v>27599</v>
      </c>
      <c r="I7804" t="s">
        <v>27600</v>
      </c>
      <c r="J7804">
        <v>11190</v>
      </c>
      <c r="K7804">
        <v>4569</v>
      </c>
      <c r="L7804">
        <v>1680</v>
      </c>
      <c r="M7804">
        <v>10</v>
      </c>
      <c r="N7804">
        <v>486</v>
      </c>
      <c r="O7804">
        <v>1975</v>
      </c>
      <c r="P7804">
        <v>193</v>
      </c>
      <c r="Q7804">
        <v>7852</v>
      </c>
    </row>
    <row r="7805" spans="1:17" x14ac:dyDescent="0.3">
      <c r="A7805">
        <v>7804</v>
      </c>
      <c r="B7805" t="s">
        <v>27601</v>
      </c>
      <c r="C7805" t="s">
        <v>27602</v>
      </c>
      <c r="D7805">
        <v>2.73</v>
      </c>
      <c r="E7805" t="s">
        <v>27603</v>
      </c>
      <c r="F7805">
        <v>97</v>
      </c>
      <c r="G7805" t="s">
        <v>25</v>
      </c>
      <c r="H7805" t="s">
        <v>27604</v>
      </c>
      <c r="I7805" t="s">
        <v>27605</v>
      </c>
      <c r="J7805">
        <v>23546</v>
      </c>
      <c r="K7805">
        <v>9924</v>
      </c>
      <c r="L7805">
        <v>3990</v>
      </c>
      <c r="M7805">
        <v>3</v>
      </c>
      <c r="N7805">
        <v>778</v>
      </c>
      <c r="O7805">
        <v>4641</v>
      </c>
      <c r="P7805">
        <v>341</v>
      </c>
      <c r="Q7805">
        <v>16506</v>
      </c>
    </row>
    <row r="7806" spans="1:17" x14ac:dyDescent="0.3">
      <c r="A7806">
        <v>7805</v>
      </c>
      <c r="B7806" t="s">
        <v>27606</v>
      </c>
      <c r="C7806" t="s">
        <v>27598</v>
      </c>
      <c r="D7806">
        <v>2.62</v>
      </c>
      <c r="E7806" t="s">
        <v>1600</v>
      </c>
      <c r="F7806">
        <v>90</v>
      </c>
      <c r="G7806" t="s">
        <v>25</v>
      </c>
      <c r="H7806" t="s">
        <v>27607</v>
      </c>
      <c r="I7806" t="s">
        <v>27608</v>
      </c>
      <c r="J7806">
        <v>1477</v>
      </c>
      <c r="K7806">
        <v>1306</v>
      </c>
      <c r="L7806">
        <v>205</v>
      </c>
      <c r="M7806">
        <v>0</v>
      </c>
      <c r="N7806">
        <v>97</v>
      </c>
      <c r="O7806">
        <v>159</v>
      </c>
      <c r="P7806">
        <v>27</v>
      </c>
      <c r="Q7806">
        <v>935</v>
      </c>
    </row>
    <row r="7807" spans="1:17" x14ac:dyDescent="0.3">
      <c r="A7807">
        <v>7806</v>
      </c>
      <c r="B7807" t="s">
        <v>27609</v>
      </c>
      <c r="C7807" t="s">
        <v>27610</v>
      </c>
      <c r="D7807">
        <v>3.26853518734741</v>
      </c>
      <c r="E7807" t="s">
        <v>21039</v>
      </c>
      <c r="F7807">
        <v>80</v>
      </c>
      <c r="G7807" t="s">
        <v>25</v>
      </c>
      <c r="H7807" t="s">
        <v>27611</v>
      </c>
      <c r="I7807" t="s">
        <v>27612</v>
      </c>
      <c r="J7807">
        <v>269</v>
      </c>
      <c r="K7807">
        <v>573</v>
      </c>
      <c r="L7807">
        <v>36</v>
      </c>
      <c r="M7807">
        <v>1</v>
      </c>
      <c r="N7807">
        <v>28</v>
      </c>
      <c r="O7807">
        <v>14</v>
      </c>
      <c r="P7807">
        <v>8</v>
      </c>
      <c r="Q7807">
        <v>172</v>
      </c>
    </row>
    <row r="7808" spans="1:17" x14ac:dyDescent="0.3">
      <c r="A7808">
        <v>7807</v>
      </c>
      <c r="B7808" t="s">
        <v>27613</v>
      </c>
      <c r="C7808" t="s">
        <v>27614</v>
      </c>
      <c r="D7808">
        <v>3.53</v>
      </c>
      <c r="E7808" t="s">
        <v>71</v>
      </c>
      <c r="F7808">
        <v>90</v>
      </c>
      <c r="G7808" t="s">
        <v>25</v>
      </c>
      <c r="H7808" t="s">
        <v>27615</v>
      </c>
      <c r="I7808" t="s">
        <v>27616</v>
      </c>
      <c r="J7808">
        <v>1125</v>
      </c>
      <c r="K7808">
        <v>570</v>
      </c>
      <c r="L7808">
        <v>173</v>
      </c>
      <c r="M7808">
        <v>0</v>
      </c>
      <c r="N7808">
        <v>4</v>
      </c>
      <c r="O7808">
        <v>109</v>
      </c>
      <c r="P7808">
        <v>68</v>
      </c>
      <c r="Q7808">
        <v>659</v>
      </c>
    </row>
    <row r="7809" spans="1:17" x14ac:dyDescent="0.3">
      <c r="A7809">
        <v>7808</v>
      </c>
      <c r="B7809" t="s">
        <v>27617</v>
      </c>
      <c r="C7809" t="s">
        <v>27618</v>
      </c>
      <c r="D7809">
        <v>3.79</v>
      </c>
      <c r="E7809" t="s">
        <v>1078</v>
      </c>
      <c r="F7809">
        <v>78</v>
      </c>
      <c r="G7809" t="s">
        <v>25</v>
      </c>
      <c r="H7809" t="s">
        <v>27619</v>
      </c>
      <c r="I7809" t="s">
        <v>16744</v>
      </c>
      <c r="J7809">
        <v>9007</v>
      </c>
      <c r="K7809">
        <v>6356</v>
      </c>
      <c r="L7809">
        <v>2614</v>
      </c>
      <c r="M7809">
        <v>13</v>
      </c>
      <c r="N7809">
        <v>16</v>
      </c>
      <c r="O7809">
        <v>875</v>
      </c>
      <c r="P7809">
        <v>468</v>
      </c>
      <c r="Q7809">
        <v>6402</v>
      </c>
    </row>
    <row r="7810" spans="1:17" x14ac:dyDescent="0.3">
      <c r="A7810">
        <v>7809</v>
      </c>
      <c r="B7810" t="s">
        <v>27620</v>
      </c>
      <c r="C7810" t="s">
        <v>27621</v>
      </c>
      <c r="D7810">
        <v>2.9</v>
      </c>
      <c r="E7810" t="s">
        <v>27622</v>
      </c>
      <c r="F7810">
        <v>96</v>
      </c>
      <c r="G7810" t="s">
        <v>25</v>
      </c>
      <c r="H7810" t="s">
        <v>27623</v>
      </c>
      <c r="I7810" t="s">
        <v>1368</v>
      </c>
      <c r="J7810">
        <v>33347</v>
      </c>
      <c r="K7810">
        <v>13110</v>
      </c>
      <c r="L7810">
        <v>7739</v>
      </c>
      <c r="M7810">
        <v>374</v>
      </c>
      <c r="N7810">
        <v>1353</v>
      </c>
      <c r="O7810">
        <v>3813</v>
      </c>
      <c r="P7810">
        <v>2277</v>
      </c>
      <c r="Q7810">
        <v>19539</v>
      </c>
    </row>
    <row r="7811" spans="1:17" x14ac:dyDescent="0.3">
      <c r="A7811">
        <v>7810</v>
      </c>
      <c r="B7811" t="s">
        <v>27624</v>
      </c>
      <c r="C7811" t="s">
        <v>27621</v>
      </c>
      <c r="D7811">
        <v>3.18</v>
      </c>
      <c r="E7811" t="s">
        <v>71</v>
      </c>
      <c r="F7811">
        <v>98</v>
      </c>
      <c r="G7811" t="s">
        <v>25</v>
      </c>
      <c r="H7811" t="s">
        <v>27625</v>
      </c>
      <c r="I7811" t="s">
        <v>27626</v>
      </c>
      <c r="J7811">
        <v>2764</v>
      </c>
      <c r="K7811">
        <v>659</v>
      </c>
      <c r="L7811">
        <v>193</v>
      </c>
      <c r="M7811">
        <v>2</v>
      </c>
      <c r="N7811">
        <v>32</v>
      </c>
      <c r="O7811">
        <v>473</v>
      </c>
      <c r="P7811">
        <v>38</v>
      </c>
      <c r="Q7811">
        <v>1394</v>
      </c>
    </row>
    <row r="7812" spans="1:17" x14ac:dyDescent="0.3">
      <c r="A7812">
        <v>7811</v>
      </c>
      <c r="B7812" t="s">
        <v>27627</v>
      </c>
      <c r="C7812" t="s">
        <v>27621</v>
      </c>
      <c r="D7812">
        <v>3.37</v>
      </c>
      <c r="E7812" t="s">
        <v>71</v>
      </c>
      <c r="F7812">
        <v>74</v>
      </c>
      <c r="G7812" t="s">
        <v>25</v>
      </c>
      <c r="H7812" t="s">
        <v>27628</v>
      </c>
      <c r="I7812" t="s">
        <v>3285</v>
      </c>
      <c r="J7812">
        <v>2549</v>
      </c>
      <c r="K7812">
        <v>624</v>
      </c>
      <c r="L7812">
        <v>180</v>
      </c>
      <c r="M7812">
        <v>1</v>
      </c>
      <c r="N7812">
        <v>13</v>
      </c>
      <c r="O7812">
        <v>438</v>
      </c>
      <c r="P7812">
        <v>42</v>
      </c>
      <c r="Q7812">
        <v>1400</v>
      </c>
    </row>
    <row r="7813" spans="1:17" x14ac:dyDescent="0.3">
      <c r="A7813">
        <v>7812</v>
      </c>
      <c r="B7813" t="s">
        <v>27629</v>
      </c>
      <c r="C7813" t="s">
        <v>27621</v>
      </c>
      <c r="D7813">
        <v>3.37</v>
      </c>
      <c r="E7813" t="s">
        <v>17415</v>
      </c>
      <c r="F7813">
        <v>100</v>
      </c>
      <c r="G7813" t="s">
        <v>25</v>
      </c>
      <c r="H7813" t="s">
        <v>27630</v>
      </c>
      <c r="I7813" t="s">
        <v>27631</v>
      </c>
      <c r="J7813">
        <v>2378</v>
      </c>
      <c r="K7813">
        <v>1127</v>
      </c>
      <c r="L7813">
        <v>384</v>
      </c>
      <c r="M7813">
        <v>1</v>
      </c>
      <c r="N7813">
        <v>11</v>
      </c>
      <c r="O7813">
        <v>375</v>
      </c>
      <c r="P7813">
        <v>91</v>
      </c>
      <c r="Q7813">
        <v>1339</v>
      </c>
    </row>
    <row r="7814" spans="1:17" x14ac:dyDescent="0.3">
      <c r="A7814">
        <v>7813</v>
      </c>
      <c r="B7814" t="s">
        <v>27632</v>
      </c>
      <c r="C7814" t="s">
        <v>27621</v>
      </c>
      <c r="D7814">
        <v>2.79</v>
      </c>
      <c r="E7814" t="s">
        <v>357</v>
      </c>
      <c r="F7814">
        <v>90</v>
      </c>
      <c r="G7814" t="s">
        <v>25</v>
      </c>
      <c r="H7814" t="s">
        <v>27633</v>
      </c>
      <c r="I7814" t="s">
        <v>27634</v>
      </c>
      <c r="J7814">
        <v>1430</v>
      </c>
      <c r="K7814">
        <v>583</v>
      </c>
      <c r="L7814">
        <v>136</v>
      </c>
      <c r="M7814">
        <v>0</v>
      </c>
      <c r="N7814">
        <v>93</v>
      </c>
      <c r="O7814">
        <v>159</v>
      </c>
      <c r="P7814">
        <v>16</v>
      </c>
      <c r="Q7814">
        <v>842</v>
      </c>
    </row>
    <row r="7815" spans="1:17" x14ac:dyDescent="0.3">
      <c r="A7815">
        <v>7814</v>
      </c>
      <c r="B7815" t="s">
        <v>27635</v>
      </c>
      <c r="C7815" t="s">
        <v>27621</v>
      </c>
      <c r="D7815">
        <v>3.22</v>
      </c>
      <c r="E7815" t="s">
        <v>46</v>
      </c>
      <c r="F7815">
        <v>107</v>
      </c>
      <c r="G7815" t="s">
        <v>25</v>
      </c>
      <c r="H7815" t="s">
        <v>27636</v>
      </c>
      <c r="I7815" t="s">
        <v>27637</v>
      </c>
      <c r="J7815">
        <v>911</v>
      </c>
      <c r="K7815">
        <v>535</v>
      </c>
      <c r="L7815">
        <v>99</v>
      </c>
      <c r="M7815">
        <v>2</v>
      </c>
      <c r="N7815">
        <v>14</v>
      </c>
      <c r="O7815">
        <v>159</v>
      </c>
      <c r="P7815">
        <v>13</v>
      </c>
      <c r="Q7815">
        <v>501</v>
      </c>
    </row>
    <row r="7816" spans="1:17" x14ac:dyDescent="0.3">
      <c r="A7816">
        <v>7815</v>
      </c>
      <c r="B7816" t="s">
        <v>27638</v>
      </c>
      <c r="C7816" t="s">
        <v>27621</v>
      </c>
      <c r="D7816">
        <v>2.97</v>
      </c>
      <c r="E7816" t="s">
        <v>3270</v>
      </c>
      <c r="F7816">
        <v>97</v>
      </c>
      <c r="G7816" t="s">
        <v>25</v>
      </c>
      <c r="H7816" t="s">
        <v>27639</v>
      </c>
      <c r="I7816" t="s">
        <v>27640</v>
      </c>
      <c r="J7816">
        <v>698</v>
      </c>
      <c r="K7816">
        <v>647</v>
      </c>
      <c r="L7816">
        <v>57</v>
      </c>
      <c r="M7816">
        <v>0</v>
      </c>
      <c r="N7816">
        <v>31</v>
      </c>
      <c r="O7816">
        <v>92</v>
      </c>
      <c r="P7816">
        <v>5</v>
      </c>
      <c r="Q7816">
        <v>443</v>
      </c>
    </row>
    <row r="7817" spans="1:17" x14ac:dyDescent="0.3">
      <c r="A7817">
        <v>7816</v>
      </c>
      <c r="B7817" t="s">
        <v>27641</v>
      </c>
      <c r="C7817" t="s">
        <v>27621</v>
      </c>
      <c r="D7817">
        <v>3.48</v>
      </c>
      <c r="E7817" t="s">
        <v>71</v>
      </c>
      <c r="F7817">
        <v>75</v>
      </c>
      <c r="G7817" t="s">
        <v>25</v>
      </c>
      <c r="H7817" t="s">
        <v>27642</v>
      </c>
      <c r="I7817" t="s">
        <v>3285</v>
      </c>
      <c r="J7817">
        <v>358</v>
      </c>
      <c r="K7817">
        <v>391</v>
      </c>
      <c r="L7817">
        <v>43</v>
      </c>
      <c r="M7817">
        <v>0</v>
      </c>
      <c r="N7817">
        <v>1</v>
      </c>
      <c r="O7817">
        <v>64</v>
      </c>
      <c r="P7817">
        <v>22</v>
      </c>
      <c r="Q7817">
        <v>236</v>
      </c>
    </row>
    <row r="7818" spans="1:17" x14ac:dyDescent="0.3">
      <c r="A7818">
        <v>7817</v>
      </c>
      <c r="B7818" t="s">
        <v>27643</v>
      </c>
      <c r="C7818" t="s">
        <v>27621</v>
      </c>
      <c r="D7818">
        <v>3.12</v>
      </c>
      <c r="E7818" t="s">
        <v>1767</v>
      </c>
      <c r="F7818">
        <v>101</v>
      </c>
      <c r="G7818" t="s">
        <v>25</v>
      </c>
      <c r="H7818" t="s">
        <v>27644</v>
      </c>
      <c r="I7818" t="s">
        <v>27645</v>
      </c>
      <c r="J7818">
        <v>681</v>
      </c>
      <c r="K7818">
        <v>591</v>
      </c>
      <c r="L7818">
        <v>77</v>
      </c>
      <c r="M7818">
        <v>0</v>
      </c>
      <c r="N7818">
        <v>15</v>
      </c>
      <c r="O7818">
        <v>140</v>
      </c>
      <c r="P7818">
        <v>5</v>
      </c>
      <c r="Q7818">
        <v>419</v>
      </c>
    </row>
    <row r="7819" spans="1:17" x14ac:dyDescent="0.3">
      <c r="A7819">
        <v>7818</v>
      </c>
      <c r="B7819" t="s">
        <v>27646</v>
      </c>
      <c r="C7819" t="s">
        <v>27621</v>
      </c>
      <c r="D7819">
        <v>3.26853518734741</v>
      </c>
      <c r="E7819" t="s">
        <v>27647</v>
      </c>
      <c r="F7819">
        <v>100</v>
      </c>
      <c r="G7819" t="s">
        <v>25</v>
      </c>
      <c r="H7819" t="s">
        <v>27648</v>
      </c>
      <c r="I7819" t="s">
        <v>27649</v>
      </c>
      <c r="J7819">
        <v>181</v>
      </c>
      <c r="K7819">
        <v>377</v>
      </c>
      <c r="L7819">
        <v>34</v>
      </c>
      <c r="M7819">
        <v>0</v>
      </c>
      <c r="N7819">
        <v>3</v>
      </c>
      <c r="O7819">
        <v>31</v>
      </c>
      <c r="P7819">
        <v>6</v>
      </c>
      <c r="Q7819">
        <v>126</v>
      </c>
    </row>
    <row r="7820" spans="1:17" x14ac:dyDescent="0.3">
      <c r="A7820">
        <v>7819</v>
      </c>
      <c r="B7820" t="s">
        <v>27650</v>
      </c>
      <c r="C7820" t="s">
        <v>27651</v>
      </c>
      <c r="D7820">
        <v>3.61</v>
      </c>
      <c r="E7820" t="s">
        <v>4439</v>
      </c>
      <c r="F7820">
        <v>87</v>
      </c>
      <c r="G7820" t="s">
        <v>41</v>
      </c>
      <c r="H7820" t="s">
        <v>27652</v>
      </c>
      <c r="I7820" t="s">
        <v>27653</v>
      </c>
      <c r="J7820">
        <v>890</v>
      </c>
      <c r="K7820">
        <v>448</v>
      </c>
      <c r="L7820">
        <v>231</v>
      </c>
      <c r="M7820">
        <v>11</v>
      </c>
      <c r="N7820">
        <v>2</v>
      </c>
      <c r="O7820">
        <v>78</v>
      </c>
      <c r="P7820">
        <v>163</v>
      </c>
      <c r="Q7820">
        <v>643</v>
      </c>
    </row>
    <row r="7821" spans="1:17" x14ac:dyDescent="0.3">
      <c r="A7821">
        <v>7820</v>
      </c>
      <c r="B7821" t="s">
        <v>27654</v>
      </c>
      <c r="C7821" t="s">
        <v>27651</v>
      </c>
      <c r="D7821">
        <v>3.43</v>
      </c>
      <c r="E7821" t="s">
        <v>27655</v>
      </c>
      <c r="F7821">
        <v>94</v>
      </c>
      <c r="G7821" t="s">
        <v>41</v>
      </c>
      <c r="H7821" t="s">
        <v>27656</v>
      </c>
      <c r="I7821" t="s">
        <v>27657</v>
      </c>
      <c r="J7821">
        <v>24342</v>
      </c>
      <c r="K7821">
        <v>3343</v>
      </c>
      <c r="L7821">
        <v>4732</v>
      </c>
      <c r="M7821">
        <v>134</v>
      </c>
      <c r="N7821">
        <v>181</v>
      </c>
      <c r="O7821">
        <v>2985</v>
      </c>
      <c r="P7821">
        <v>2315</v>
      </c>
      <c r="Q7821">
        <v>15761</v>
      </c>
    </row>
    <row r="7822" spans="1:17" x14ac:dyDescent="0.3">
      <c r="A7822">
        <v>7821</v>
      </c>
      <c r="B7822" t="s">
        <v>27658</v>
      </c>
      <c r="C7822" t="s">
        <v>27659</v>
      </c>
      <c r="D7822">
        <v>4.4400000000000004</v>
      </c>
      <c r="E7822" t="s">
        <v>71</v>
      </c>
      <c r="F7822">
        <v>491</v>
      </c>
      <c r="G7822" t="s">
        <v>25</v>
      </c>
      <c r="H7822" t="s">
        <v>27660</v>
      </c>
      <c r="I7822" t="s">
        <v>27661</v>
      </c>
      <c r="J7822">
        <v>175808</v>
      </c>
      <c r="K7822">
        <v>13222</v>
      </c>
      <c r="L7822">
        <v>54783</v>
      </c>
      <c r="M7822">
        <v>285</v>
      </c>
      <c r="N7822">
        <v>134</v>
      </c>
      <c r="O7822">
        <v>5661</v>
      </c>
      <c r="P7822">
        <v>38876</v>
      </c>
      <c r="Q7822">
        <v>119844</v>
      </c>
    </row>
    <row r="7823" spans="1:17" x14ac:dyDescent="0.3">
      <c r="A7823">
        <v>7822</v>
      </c>
      <c r="B7823" t="s">
        <v>27662</v>
      </c>
      <c r="C7823" t="s">
        <v>27663</v>
      </c>
      <c r="D7823">
        <v>3.43</v>
      </c>
      <c r="E7823" t="s">
        <v>71</v>
      </c>
      <c r="F7823">
        <v>98</v>
      </c>
      <c r="G7823" t="s">
        <v>25</v>
      </c>
      <c r="H7823" t="s">
        <v>27664</v>
      </c>
      <c r="I7823" t="s">
        <v>27665</v>
      </c>
      <c r="J7823">
        <v>3894</v>
      </c>
      <c r="K7823">
        <v>1875</v>
      </c>
      <c r="L7823">
        <v>648</v>
      </c>
      <c r="M7823">
        <v>1</v>
      </c>
      <c r="N7823">
        <v>12</v>
      </c>
      <c r="O7823">
        <v>724</v>
      </c>
      <c r="P7823">
        <v>100</v>
      </c>
      <c r="Q7823">
        <v>2286</v>
      </c>
    </row>
    <row r="7824" spans="1:17" x14ac:dyDescent="0.3">
      <c r="A7824">
        <v>7823</v>
      </c>
      <c r="B7824" t="s">
        <v>27666</v>
      </c>
      <c r="C7824" t="s">
        <v>27667</v>
      </c>
      <c r="D7824">
        <v>3.33</v>
      </c>
      <c r="E7824" t="s">
        <v>71</v>
      </c>
      <c r="F7824">
        <v>98</v>
      </c>
      <c r="G7824" t="s">
        <v>25</v>
      </c>
      <c r="H7824" t="s">
        <v>27668</v>
      </c>
      <c r="I7824" t="s">
        <v>27669</v>
      </c>
      <c r="J7824">
        <v>4606</v>
      </c>
      <c r="K7824">
        <v>1458</v>
      </c>
      <c r="L7824">
        <v>864</v>
      </c>
      <c r="M7824">
        <v>1</v>
      </c>
      <c r="N7824">
        <v>19</v>
      </c>
      <c r="O7824">
        <v>1056</v>
      </c>
      <c r="P7824">
        <v>78</v>
      </c>
      <c r="Q7824">
        <v>2995</v>
      </c>
    </row>
    <row r="7825" spans="1:17" x14ac:dyDescent="0.3">
      <c r="A7825">
        <v>7824</v>
      </c>
      <c r="B7825" t="s">
        <v>27670</v>
      </c>
      <c r="C7825" t="s">
        <v>6991</v>
      </c>
      <c r="D7825">
        <v>3.38</v>
      </c>
      <c r="E7825" t="s">
        <v>255</v>
      </c>
      <c r="F7825">
        <v>95</v>
      </c>
      <c r="G7825" t="s">
        <v>25</v>
      </c>
      <c r="H7825" t="s">
        <v>27671</v>
      </c>
      <c r="I7825" t="s">
        <v>1005</v>
      </c>
      <c r="J7825">
        <v>3148</v>
      </c>
      <c r="K7825">
        <v>2643</v>
      </c>
      <c r="L7825">
        <v>716</v>
      </c>
      <c r="M7825">
        <v>2</v>
      </c>
      <c r="N7825">
        <v>17</v>
      </c>
      <c r="O7825">
        <v>611</v>
      </c>
      <c r="P7825">
        <v>70</v>
      </c>
      <c r="Q7825">
        <v>2167</v>
      </c>
    </row>
    <row r="7826" spans="1:17" x14ac:dyDescent="0.3">
      <c r="A7826">
        <v>7825</v>
      </c>
      <c r="B7826" t="s">
        <v>27672</v>
      </c>
      <c r="C7826" t="s">
        <v>27673</v>
      </c>
      <c r="D7826">
        <v>2.56</v>
      </c>
      <c r="E7826" t="s">
        <v>2881</v>
      </c>
      <c r="F7826">
        <v>124</v>
      </c>
      <c r="G7826" t="s">
        <v>25</v>
      </c>
      <c r="H7826" t="s">
        <v>27674</v>
      </c>
      <c r="I7826" t="s">
        <v>27675</v>
      </c>
      <c r="J7826">
        <v>2450</v>
      </c>
      <c r="K7826">
        <v>974</v>
      </c>
      <c r="L7826">
        <v>203</v>
      </c>
      <c r="M7826">
        <v>1</v>
      </c>
      <c r="N7826">
        <v>120</v>
      </c>
      <c r="O7826">
        <v>444</v>
      </c>
      <c r="P7826">
        <v>20</v>
      </c>
      <c r="Q7826">
        <v>1894</v>
      </c>
    </row>
    <row r="7827" spans="1:17" x14ac:dyDescent="0.3">
      <c r="A7827">
        <v>7826</v>
      </c>
      <c r="B7827" t="s">
        <v>27676</v>
      </c>
      <c r="C7827" t="s">
        <v>1796</v>
      </c>
      <c r="D7827">
        <v>3.72</v>
      </c>
      <c r="E7827" t="s">
        <v>845</v>
      </c>
      <c r="F7827">
        <v>98</v>
      </c>
      <c r="G7827" t="s">
        <v>25</v>
      </c>
      <c r="H7827" t="s">
        <v>27677</v>
      </c>
      <c r="I7827" t="s">
        <v>27678</v>
      </c>
      <c r="J7827">
        <v>10155</v>
      </c>
      <c r="K7827">
        <v>8584</v>
      </c>
      <c r="L7827">
        <v>2344</v>
      </c>
      <c r="M7827">
        <v>64</v>
      </c>
      <c r="N7827">
        <v>38</v>
      </c>
      <c r="O7827">
        <v>1081</v>
      </c>
      <c r="P7827">
        <v>572</v>
      </c>
      <c r="Q7827">
        <v>6522</v>
      </c>
    </row>
    <row r="7828" spans="1:17" x14ac:dyDescent="0.3">
      <c r="A7828">
        <v>7827</v>
      </c>
      <c r="B7828" t="s">
        <v>27679</v>
      </c>
      <c r="C7828" t="s">
        <v>27680</v>
      </c>
      <c r="D7828">
        <v>3.39</v>
      </c>
      <c r="E7828" t="s">
        <v>2487</v>
      </c>
      <c r="F7828">
        <v>127</v>
      </c>
      <c r="G7828" t="s">
        <v>25</v>
      </c>
      <c r="H7828" t="s">
        <v>27681</v>
      </c>
      <c r="I7828" t="s">
        <v>1005</v>
      </c>
      <c r="J7828">
        <v>22616</v>
      </c>
      <c r="K7828">
        <v>7995</v>
      </c>
      <c r="L7828">
        <v>5855</v>
      </c>
      <c r="M7828">
        <v>214</v>
      </c>
      <c r="N7828">
        <v>165</v>
      </c>
      <c r="O7828">
        <v>3505</v>
      </c>
      <c r="P7828">
        <v>1632</v>
      </c>
      <c r="Q7828">
        <v>13468</v>
      </c>
    </row>
    <row r="7829" spans="1:17" x14ac:dyDescent="0.3">
      <c r="A7829">
        <v>7828</v>
      </c>
      <c r="B7829" t="s">
        <v>27682</v>
      </c>
      <c r="C7829" t="s">
        <v>27683</v>
      </c>
      <c r="D7829">
        <v>3.1</v>
      </c>
      <c r="E7829" t="s">
        <v>12740</v>
      </c>
      <c r="F7829">
        <v>92</v>
      </c>
      <c r="G7829" t="s">
        <v>25</v>
      </c>
      <c r="H7829" t="s">
        <v>27684</v>
      </c>
      <c r="I7829" t="s">
        <v>27685</v>
      </c>
      <c r="J7829">
        <v>79607</v>
      </c>
      <c r="K7829">
        <v>11020</v>
      </c>
      <c r="L7829">
        <v>13016</v>
      </c>
      <c r="M7829">
        <v>109</v>
      </c>
      <c r="N7829">
        <v>1240</v>
      </c>
      <c r="O7829">
        <v>13931</v>
      </c>
      <c r="P7829">
        <v>3581</v>
      </c>
      <c r="Q7829">
        <v>50776</v>
      </c>
    </row>
    <row r="7830" spans="1:17" x14ac:dyDescent="0.3">
      <c r="A7830">
        <v>7829</v>
      </c>
      <c r="B7830" t="s">
        <v>27686</v>
      </c>
      <c r="C7830" t="s">
        <v>21737</v>
      </c>
      <c r="D7830">
        <v>2.44</v>
      </c>
      <c r="E7830" t="s">
        <v>1600</v>
      </c>
      <c r="F7830">
        <v>85</v>
      </c>
      <c r="G7830" t="s">
        <v>25</v>
      </c>
      <c r="H7830" t="s">
        <v>27687</v>
      </c>
      <c r="I7830" t="s">
        <v>27688</v>
      </c>
      <c r="J7830">
        <v>9769</v>
      </c>
      <c r="K7830">
        <v>6563</v>
      </c>
      <c r="L7830">
        <v>1555</v>
      </c>
      <c r="M7830">
        <v>17</v>
      </c>
      <c r="N7830">
        <v>782</v>
      </c>
      <c r="O7830">
        <v>1196</v>
      </c>
      <c r="P7830">
        <v>253</v>
      </c>
      <c r="Q7830">
        <v>6700</v>
      </c>
    </row>
    <row r="7831" spans="1:17" x14ac:dyDescent="0.3">
      <c r="A7831">
        <v>7830</v>
      </c>
      <c r="B7831" t="s">
        <v>27689</v>
      </c>
      <c r="C7831" t="s">
        <v>9208</v>
      </c>
      <c r="D7831">
        <v>3.02</v>
      </c>
      <c r="E7831" t="s">
        <v>30</v>
      </c>
      <c r="F7831">
        <v>98</v>
      </c>
      <c r="G7831" t="s">
        <v>25</v>
      </c>
      <c r="H7831" t="s">
        <v>27690</v>
      </c>
      <c r="I7831" t="s">
        <v>9210</v>
      </c>
      <c r="J7831">
        <v>20032</v>
      </c>
      <c r="K7831">
        <v>9437</v>
      </c>
      <c r="L7831">
        <v>4527</v>
      </c>
      <c r="M7831">
        <v>22</v>
      </c>
      <c r="N7831">
        <v>260</v>
      </c>
      <c r="O7831">
        <v>4570</v>
      </c>
      <c r="P7831">
        <v>508</v>
      </c>
      <c r="Q7831">
        <v>15474</v>
      </c>
    </row>
    <row r="7832" spans="1:17" x14ac:dyDescent="0.3">
      <c r="A7832">
        <v>7831</v>
      </c>
      <c r="B7832" t="s">
        <v>27691</v>
      </c>
      <c r="C7832" t="s">
        <v>2209</v>
      </c>
      <c r="D7832">
        <v>3.15</v>
      </c>
      <c r="E7832" t="s">
        <v>106</v>
      </c>
      <c r="F7832">
        <v>108</v>
      </c>
      <c r="G7832" t="s">
        <v>25</v>
      </c>
      <c r="H7832" t="s">
        <v>27692</v>
      </c>
      <c r="I7832" t="s">
        <v>163</v>
      </c>
      <c r="J7832">
        <v>20873</v>
      </c>
      <c r="K7832">
        <v>5365</v>
      </c>
      <c r="L7832">
        <v>3108</v>
      </c>
      <c r="M7832">
        <v>42</v>
      </c>
      <c r="N7832">
        <v>220</v>
      </c>
      <c r="O7832">
        <v>4125</v>
      </c>
      <c r="P7832">
        <v>489</v>
      </c>
      <c r="Q7832">
        <v>12755</v>
      </c>
    </row>
    <row r="7833" spans="1:17" x14ac:dyDescent="0.3">
      <c r="A7833">
        <v>7832</v>
      </c>
      <c r="B7833" t="s">
        <v>27693</v>
      </c>
      <c r="C7833" t="s">
        <v>17009</v>
      </c>
      <c r="D7833">
        <v>3.8</v>
      </c>
      <c r="E7833" t="s">
        <v>111</v>
      </c>
      <c r="F7833">
        <v>132</v>
      </c>
      <c r="G7833" t="s">
        <v>25</v>
      </c>
      <c r="H7833" t="s">
        <v>27694</v>
      </c>
      <c r="I7833" t="s">
        <v>163</v>
      </c>
      <c r="J7833">
        <v>69755</v>
      </c>
      <c r="K7833">
        <v>41198</v>
      </c>
      <c r="L7833">
        <v>15824</v>
      </c>
      <c r="M7833">
        <v>394</v>
      </c>
      <c r="N7833">
        <v>285</v>
      </c>
      <c r="O7833">
        <v>6821</v>
      </c>
      <c r="P7833">
        <v>5426</v>
      </c>
      <c r="Q7833">
        <v>44217</v>
      </c>
    </row>
    <row r="7834" spans="1:17" x14ac:dyDescent="0.3">
      <c r="A7834">
        <v>7833</v>
      </c>
      <c r="B7834" t="s">
        <v>27695</v>
      </c>
      <c r="C7834" t="s">
        <v>8227</v>
      </c>
      <c r="D7834">
        <v>3.92</v>
      </c>
      <c r="E7834" t="s">
        <v>255</v>
      </c>
      <c r="F7834">
        <v>104</v>
      </c>
      <c r="G7834" t="s">
        <v>25</v>
      </c>
      <c r="H7834" t="s">
        <v>27696</v>
      </c>
      <c r="I7834" t="s">
        <v>27697</v>
      </c>
      <c r="J7834">
        <v>52619</v>
      </c>
      <c r="K7834">
        <v>22707</v>
      </c>
      <c r="L7834">
        <v>16216</v>
      </c>
      <c r="M7834">
        <v>224</v>
      </c>
      <c r="N7834">
        <v>86</v>
      </c>
      <c r="O7834">
        <v>4263</v>
      </c>
      <c r="P7834">
        <v>3794</v>
      </c>
      <c r="Q7834">
        <v>37511</v>
      </c>
    </row>
    <row r="7835" spans="1:17" x14ac:dyDescent="0.3">
      <c r="A7835">
        <v>7834</v>
      </c>
      <c r="B7835" t="s">
        <v>27698</v>
      </c>
      <c r="C7835" t="s">
        <v>7137</v>
      </c>
      <c r="D7835">
        <v>3.22</v>
      </c>
      <c r="E7835" t="s">
        <v>845</v>
      </c>
      <c r="F7835">
        <v>128</v>
      </c>
      <c r="G7835" t="s">
        <v>25</v>
      </c>
      <c r="H7835" t="s">
        <v>27699</v>
      </c>
      <c r="I7835" t="s">
        <v>27700</v>
      </c>
      <c r="J7835">
        <v>159494</v>
      </c>
      <c r="K7835">
        <v>24248</v>
      </c>
      <c r="L7835">
        <v>23188</v>
      </c>
      <c r="M7835">
        <v>382</v>
      </c>
      <c r="N7835">
        <v>1635</v>
      </c>
      <c r="O7835">
        <v>24660</v>
      </c>
      <c r="P7835">
        <v>4952</v>
      </c>
      <c r="Q7835">
        <v>83059</v>
      </c>
    </row>
    <row r="7836" spans="1:17" x14ac:dyDescent="0.3">
      <c r="A7836">
        <v>7835</v>
      </c>
      <c r="B7836" t="s">
        <v>27701</v>
      </c>
      <c r="C7836" t="s">
        <v>5825</v>
      </c>
      <c r="D7836">
        <v>3.9</v>
      </c>
      <c r="E7836" t="s">
        <v>1897</v>
      </c>
      <c r="F7836">
        <v>195</v>
      </c>
      <c r="G7836" t="s">
        <v>25</v>
      </c>
      <c r="H7836" t="s">
        <v>27702</v>
      </c>
      <c r="I7836" t="s">
        <v>27703</v>
      </c>
      <c r="J7836">
        <v>31548</v>
      </c>
      <c r="K7836">
        <v>25870</v>
      </c>
      <c r="L7836">
        <v>7906</v>
      </c>
      <c r="M7836">
        <v>310</v>
      </c>
      <c r="N7836">
        <v>130</v>
      </c>
      <c r="O7836">
        <v>2647</v>
      </c>
      <c r="P7836">
        <v>2968</v>
      </c>
      <c r="Q7836">
        <v>20129</v>
      </c>
    </row>
    <row r="7837" spans="1:17" x14ac:dyDescent="0.3">
      <c r="A7837">
        <v>7836</v>
      </c>
      <c r="B7837" t="s">
        <v>27704</v>
      </c>
      <c r="C7837" t="s">
        <v>5163</v>
      </c>
      <c r="D7837">
        <v>3.28</v>
      </c>
      <c r="E7837" t="s">
        <v>27705</v>
      </c>
      <c r="F7837">
        <v>123</v>
      </c>
      <c r="G7837" t="s">
        <v>25</v>
      </c>
      <c r="H7837" t="s">
        <v>27706</v>
      </c>
      <c r="I7837" t="s">
        <v>27707</v>
      </c>
      <c r="J7837">
        <v>54454</v>
      </c>
      <c r="K7837">
        <v>9775</v>
      </c>
      <c r="L7837">
        <v>7578</v>
      </c>
      <c r="M7837">
        <v>19</v>
      </c>
      <c r="N7837">
        <v>561</v>
      </c>
      <c r="O7837">
        <v>11212</v>
      </c>
      <c r="P7837">
        <v>990</v>
      </c>
      <c r="Q7837">
        <v>37930</v>
      </c>
    </row>
    <row r="7838" spans="1:17" x14ac:dyDescent="0.3">
      <c r="A7838">
        <v>7837</v>
      </c>
      <c r="B7838" t="s">
        <v>27708</v>
      </c>
      <c r="C7838" t="s">
        <v>17009</v>
      </c>
      <c r="D7838">
        <v>2.2799999999999998</v>
      </c>
      <c r="E7838" t="s">
        <v>106</v>
      </c>
      <c r="F7838">
        <v>121</v>
      </c>
      <c r="G7838" t="s">
        <v>25</v>
      </c>
      <c r="H7838" t="s">
        <v>27709</v>
      </c>
      <c r="I7838" t="s">
        <v>27710</v>
      </c>
      <c r="J7838">
        <v>89969</v>
      </c>
      <c r="K7838">
        <v>11539</v>
      </c>
      <c r="L7838">
        <v>6798</v>
      </c>
      <c r="M7838">
        <v>26</v>
      </c>
      <c r="N7838">
        <v>5479</v>
      </c>
      <c r="O7838">
        <v>10151</v>
      </c>
      <c r="P7838">
        <v>1018</v>
      </c>
      <c r="Q7838">
        <v>51083</v>
      </c>
    </row>
    <row r="7839" spans="1:17" x14ac:dyDescent="0.3">
      <c r="A7839">
        <v>7838</v>
      </c>
      <c r="B7839" t="s">
        <v>27711</v>
      </c>
      <c r="C7839" t="s">
        <v>2209</v>
      </c>
      <c r="D7839">
        <v>2.97</v>
      </c>
      <c r="E7839" t="s">
        <v>27712</v>
      </c>
      <c r="F7839">
        <v>125</v>
      </c>
      <c r="G7839" t="s">
        <v>25</v>
      </c>
      <c r="H7839" t="s">
        <v>27713</v>
      </c>
      <c r="I7839" t="s">
        <v>27714</v>
      </c>
      <c r="J7839">
        <v>46106</v>
      </c>
      <c r="K7839">
        <v>11841</v>
      </c>
      <c r="L7839">
        <v>6044</v>
      </c>
      <c r="M7839">
        <v>20</v>
      </c>
      <c r="N7839">
        <v>641</v>
      </c>
      <c r="O7839">
        <v>9019</v>
      </c>
      <c r="P7839">
        <v>573</v>
      </c>
      <c r="Q7839">
        <v>27208</v>
      </c>
    </row>
    <row r="7840" spans="1:17" x14ac:dyDescent="0.3">
      <c r="A7840">
        <v>7839</v>
      </c>
      <c r="B7840" t="s">
        <v>27715</v>
      </c>
      <c r="C7840" t="s">
        <v>13803</v>
      </c>
      <c r="D7840">
        <v>3.54</v>
      </c>
      <c r="E7840" t="s">
        <v>3983</v>
      </c>
      <c r="F7840">
        <v>82</v>
      </c>
      <c r="G7840" t="s">
        <v>25</v>
      </c>
      <c r="H7840" t="s">
        <v>27716</v>
      </c>
      <c r="I7840" t="s">
        <v>27717</v>
      </c>
      <c r="J7840">
        <v>18380</v>
      </c>
      <c r="K7840">
        <v>11895</v>
      </c>
      <c r="L7840">
        <v>4649</v>
      </c>
      <c r="M7840">
        <v>26</v>
      </c>
      <c r="N7840">
        <v>131</v>
      </c>
      <c r="O7840">
        <v>2737</v>
      </c>
      <c r="P7840">
        <v>662</v>
      </c>
      <c r="Q7840">
        <v>12858</v>
      </c>
    </row>
    <row r="7841" spans="1:17" x14ac:dyDescent="0.3">
      <c r="A7841">
        <v>7840</v>
      </c>
      <c r="B7841" t="s">
        <v>27718</v>
      </c>
      <c r="C7841" t="s">
        <v>3837</v>
      </c>
      <c r="D7841">
        <v>3.27</v>
      </c>
      <c r="E7841" t="s">
        <v>2240</v>
      </c>
      <c r="F7841">
        <v>124</v>
      </c>
      <c r="G7841" t="s">
        <v>25</v>
      </c>
      <c r="H7841" t="s">
        <v>27719</v>
      </c>
      <c r="I7841" t="s">
        <v>27720</v>
      </c>
      <c r="J7841">
        <v>20799</v>
      </c>
      <c r="K7841">
        <v>14813</v>
      </c>
      <c r="L7841">
        <v>2539</v>
      </c>
      <c r="M7841">
        <v>4</v>
      </c>
      <c r="N7841">
        <v>205</v>
      </c>
      <c r="O7841">
        <v>3496</v>
      </c>
      <c r="P7841">
        <v>289</v>
      </c>
      <c r="Q7841">
        <v>12154</v>
      </c>
    </row>
    <row r="7842" spans="1:17" x14ac:dyDescent="0.3">
      <c r="A7842">
        <v>7841</v>
      </c>
      <c r="B7842" t="s">
        <v>27721</v>
      </c>
      <c r="C7842" t="s">
        <v>2209</v>
      </c>
      <c r="D7842">
        <v>3.62</v>
      </c>
      <c r="E7842" t="s">
        <v>357</v>
      </c>
      <c r="F7842">
        <v>98</v>
      </c>
      <c r="G7842" t="s">
        <v>25</v>
      </c>
      <c r="H7842" t="s">
        <v>27722</v>
      </c>
      <c r="I7842" t="s">
        <v>27723</v>
      </c>
      <c r="J7842">
        <v>25525</v>
      </c>
      <c r="K7842">
        <v>12312</v>
      </c>
      <c r="L7842">
        <v>5569</v>
      </c>
      <c r="M7842">
        <v>49</v>
      </c>
      <c r="N7842">
        <v>139</v>
      </c>
      <c r="O7842">
        <v>3427</v>
      </c>
      <c r="P7842">
        <v>1007</v>
      </c>
      <c r="Q7842">
        <v>17309</v>
      </c>
    </row>
    <row r="7843" spans="1:17" x14ac:dyDescent="0.3">
      <c r="A7843">
        <v>7842</v>
      </c>
      <c r="B7843" t="s">
        <v>27724</v>
      </c>
      <c r="C7843" t="s">
        <v>27725</v>
      </c>
      <c r="D7843">
        <v>3.9</v>
      </c>
      <c r="E7843" t="s">
        <v>71</v>
      </c>
      <c r="F7843">
        <v>141</v>
      </c>
      <c r="G7843" t="s">
        <v>25</v>
      </c>
      <c r="H7843" t="s">
        <v>27726</v>
      </c>
      <c r="I7843" t="s">
        <v>158</v>
      </c>
      <c r="J7843">
        <v>15379</v>
      </c>
      <c r="K7843">
        <v>3970</v>
      </c>
      <c r="L7843">
        <v>3421</v>
      </c>
      <c r="M7843">
        <v>3</v>
      </c>
      <c r="N7843">
        <v>12</v>
      </c>
      <c r="O7843">
        <v>1129</v>
      </c>
      <c r="P7843">
        <v>946</v>
      </c>
      <c r="Q7843">
        <v>8390</v>
      </c>
    </row>
    <row r="7844" spans="1:17" x14ac:dyDescent="0.3">
      <c r="A7844">
        <v>7843</v>
      </c>
      <c r="B7844" t="s">
        <v>27727</v>
      </c>
      <c r="C7844" t="s">
        <v>7951</v>
      </c>
      <c r="D7844">
        <v>3.22</v>
      </c>
      <c r="E7844" t="s">
        <v>27728</v>
      </c>
      <c r="F7844">
        <v>122</v>
      </c>
      <c r="G7844" t="s">
        <v>25</v>
      </c>
      <c r="H7844" t="s">
        <v>27729</v>
      </c>
      <c r="I7844" t="s">
        <v>27730</v>
      </c>
      <c r="J7844">
        <v>18303</v>
      </c>
      <c r="K7844">
        <v>6426</v>
      </c>
      <c r="L7844">
        <v>2402</v>
      </c>
      <c r="M7844">
        <v>16</v>
      </c>
      <c r="N7844">
        <v>166</v>
      </c>
      <c r="O7844">
        <v>3606</v>
      </c>
      <c r="P7844">
        <v>320</v>
      </c>
      <c r="Q7844">
        <v>11166</v>
      </c>
    </row>
    <row r="7845" spans="1:17" x14ac:dyDescent="0.3">
      <c r="A7845">
        <v>7844</v>
      </c>
      <c r="B7845" t="s">
        <v>27731</v>
      </c>
      <c r="C7845" t="s">
        <v>8778</v>
      </c>
      <c r="D7845">
        <v>3.21</v>
      </c>
      <c r="E7845" t="s">
        <v>27732</v>
      </c>
      <c r="F7845">
        <v>140</v>
      </c>
      <c r="G7845" t="s">
        <v>25</v>
      </c>
      <c r="H7845" t="s">
        <v>27733</v>
      </c>
      <c r="I7845" t="s">
        <v>27734</v>
      </c>
      <c r="J7845">
        <v>16381</v>
      </c>
      <c r="K7845">
        <v>4860</v>
      </c>
      <c r="L7845">
        <v>2017</v>
      </c>
      <c r="M7845">
        <v>4</v>
      </c>
      <c r="N7845">
        <v>123</v>
      </c>
      <c r="O7845">
        <v>3439</v>
      </c>
      <c r="P7845">
        <v>201</v>
      </c>
      <c r="Q7845">
        <v>9572</v>
      </c>
    </row>
    <row r="7846" spans="1:17" x14ac:dyDescent="0.3">
      <c r="A7846">
        <v>7845</v>
      </c>
      <c r="B7846" t="s">
        <v>27735</v>
      </c>
      <c r="C7846" t="s">
        <v>27736</v>
      </c>
      <c r="D7846">
        <v>3.64</v>
      </c>
      <c r="E7846" t="s">
        <v>71</v>
      </c>
      <c r="F7846">
        <v>93</v>
      </c>
      <c r="G7846" t="s">
        <v>25</v>
      </c>
      <c r="H7846" t="s">
        <v>27737</v>
      </c>
      <c r="I7846" t="s">
        <v>27738</v>
      </c>
      <c r="J7846">
        <v>13427</v>
      </c>
      <c r="K7846">
        <v>4003</v>
      </c>
      <c r="L7846">
        <v>2548</v>
      </c>
      <c r="M7846">
        <v>9</v>
      </c>
      <c r="N7846">
        <v>46</v>
      </c>
      <c r="O7846">
        <v>1672</v>
      </c>
      <c r="P7846">
        <v>538</v>
      </c>
      <c r="Q7846">
        <v>7687</v>
      </c>
    </row>
    <row r="7847" spans="1:17" x14ac:dyDescent="0.3">
      <c r="A7847">
        <v>7846</v>
      </c>
      <c r="B7847" t="s">
        <v>27739</v>
      </c>
      <c r="C7847" t="s">
        <v>2154</v>
      </c>
      <c r="D7847">
        <v>3.16</v>
      </c>
      <c r="E7847" t="s">
        <v>357</v>
      </c>
      <c r="F7847">
        <v>123</v>
      </c>
      <c r="G7847" t="s">
        <v>25</v>
      </c>
      <c r="H7847" t="s">
        <v>27740</v>
      </c>
      <c r="I7847" t="s">
        <v>27741</v>
      </c>
      <c r="J7847">
        <v>8660</v>
      </c>
      <c r="K7847">
        <v>4631</v>
      </c>
      <c r="L7847">
        <v>1154</v>
      </c>
      <c r="M7847">
        <v>16</v>
      </c>
      <c r="N7847">
        <v>98</v>
      </c>
      <c r="O7847">
        <v>1709</v>
      </c>
      <c r="P7847">
        <v>168</v>
      </c>
      <c r="Q7847">
        <v>5594</v>
      </c>
    </row>
    <row r="7848" spans="1:17" x14ac:dyDescent="0.3">
      <c r="A7848">
        <v>7847</v>
      </c>
      <c r="B7848" t="s">
        <v>27742</v>
      </c>
      <c r="C7848" t="s">
        <v>27743</v>
      </c>
      <c r="D7848">
        <v>3.94</v>
      </c>
      <c r="E7848" t="s">
        <v>71</v>
      </c>
      <c r="F7848">
        <v>35</v>
      </c>
      <c r="G7848" t="s">
        <v>25</v>
      </c>
      <c r="H7848" t="s">
        <v>27744</v>
      </c>
      <c r="I7848" t="s">
        <v>27745</v>
      </c>
      <c r="J7848">
        <v>27380</v>
      </c>
      <c r="K7848">
        <v>2683</v>
      </c>
      <c r="L7848">
        <v>6397</v>
      </c>
      <c r="M7848">
        <v>23</v>
      </c>
      <c r="N7848">
        <v>74</v>
      </c>
      <c r="O7848">
        <v>1603</v>
      </c>
      <c r="P7848">
        <v>2716</v>
      </c>
      <c r="Q7848">
        <v>12539</v>
      </c>
    </row>
    <row r="7849" spans="1:17" x14ac:dyDescent="0.3">
      <c r="A7849">
        <v>7848</v>
      </c>
      <c r="B7849" t="s">
        <v>27746</v>
      </c>
      <c r="C7849" t="s">
        <v>1821</v>
      </c>
      <c r="D7849">
        <v>3.31</v>
      </c>
      <c r="E7849" t="s">
        <v>3983</v>
      </c>
      <c r="F7849">
        <v>126</v>
      </c>
      <c r="G7849" t="s">
        <v>25</v>
      </c>
      <c r="H7849" t="s">
        <v>27747</v>
      </c>
      <c r="I7849" t="s">
        <v>27748</v>
      </c>
      <c r="J7849">
        <v>11107</v>
      </c>
      <c r="K7849">
        <v>5219</v>
      </c>
      <c r="L7849">
        <v>1901</v>
      </c>
      <c r="M7849">
        <v>2</v>
      </c>
      <c r="N7849">
        <v>83</v>
      </c>
      <c r="O7849">
        <v>2323</v>
      </c>
      <c r="P7849">
        <v>191</v>
      </c>
      <c r="Q7849">
        <v>7745</v>
      </c>
    </row>
    <row r="7850" spans="1:17" x14ac:dyDescent="0.3">
      <c r="A7850">
        <v>7849</v>
      </c>
      <c r="B7850" t="s">
        <v>27749</v>
      </c>
      <c r="C7850" t="s">
        <v>3056</v>
      </c>
      <c r="D7850">
        <v>3.67</v>
      </c>
      <c r="E7850" t="s">
        <v>1466</v>
      </c>
      <c r="F7850">
        <v>155</v>
      </c>
      <c r="G7850" t="s">
        <v>25</v>
      </c>
      <c r="H7850" t="s">
        <v>27750</v>
      </c>
      <c r="I7850" t="s">
        <v>27751</v>
      </c>
      <c r="J7850">
        <v>8728</v>
      </c>
      <c r="K7850">
        <v>6499</v>
      </c>
      <c r="L7850">
        <v>1677</v>
      </c>
      <c r="M7850">
        <v>15</v>
      </c>
      <c r="N7850">
        <v>30</v>
      </c>
      <c r="O7850">
        <v>1058</v>
      </c>
      <c r="P7850">
        <v>314</v>
      </c>
      <c r="Q7850">
        <v>5444</v>
      </c>
    </row>
    <row r="7851" spans="1:17" x14ac:dyDescent="0.3">
      <c r="A7851">
        <v>7850</v>
      </c>
      <c r="B7851" t="s">
        <v>27752</v>
      </c>
      <c r="C7851" t="s">
        <v>6769</v>
      </c>
      <c r="D7851">
        <v>3.31</v>
      </c>
      <c r="E7851" t="s">
        <v>46</v>
      </c>
      <c r="F7851">
        <v>143</v>
      </c>
      <c r="G7851" t="s">
        <v>25</v>
      </c>
      <c r="H7851" t="s">
        <v>27753</v>
      </c>
      <c r="I7851" t="s">
        <v>27754</v>
      </c>
      <c r="J7851">
        <v>6729</v>
      </c>
      <c r="K7851">
        <v>3917</v>
      </c>
      <c r="L7851">
        <v>864</v>
      </c>
      <c r="M7851">
        <v>3</v>
      </c>
      <c r="N7851">
        <v>66</v>
      </c>
      <c r="O7851">
        <v>1204</v>
      </c>
      <c r="P7851">
        <v>151</v>
      </c>
      <c r="Q7851">
        <v>4026</v>
      </c>
    </row>
    <row r="7852" spans="1:17" x14ac:dyDescent="0.3">
      <c r="A7852">
        <v>7851</v>
      </c>
      <c r="B7852" t="s">
        <v>27755</v>
      </c>
      <c r="C7852" t="s">
        <v>27756</v>
      </c>
      <c r="D7852">
        <v>3.73</v>
      </c>
      <c r="E7852" t="s">
        <v>71</v>
      </c>
      <c r="F7852">
        <v>91</v>
      </c>
      <c r="G7852" t="s">
        <v>25</v>
      </c>
      <c r="H7852" t="s">
        <v>27757</v>
      </c>
      <c r="I7852" t="s">
        <v>27758</v>
      </c>
      <c r="J7852">
        <v>5368</v>
      </c>
      <c r="K7852">
        <v>1825</v>
      </c>
      <c r="L7852">
        <v>1401</v>
      </c>
      <c r="M7852">
        <v>1</v>
      </c>
      <c r="N7852">
        <v>7</v>
      </c>
      <c r="O7852">
        <v>583</v>
      </c>
      <c r="P7852">
        <v>230</v>
      </c>
      <c r="Q7852">
        <v>3480</v>
      </c>
    </row>
    <row r="7853" spans="1:17" x14ac:dyDescent="0.3">
      <c r="A7853">
        <v>7852</v>
      </c>
      <c r="B7853" t="s">
        <v>27759</v>
      </c>
      <c r="C7853" t="s">
        <v>27760</v>
      </c>
      <c r="D7853">
        <v>3.32</v>
      </c>
      <c r="E7853" t="s">
        <v>27761</v>
      </c>
      <c r="F7853">
        <v>95</v>
      </c>
      <c r="G7853" t="s">
        <v>25</v>
      </c>
      <c r="H7853" t="s">
        <v>27762</v>
      </c>
      <c r="I7853" t="s">
        <v>27763</v>
      </c>
      <c r="J7853">
        <v>4934</v>
      </c>
      <c r="K7853">
        <v>1332</v>
      </c>
      <c r="L7853">
        <v>547</v>
      </c>
      <c r="M7853">
        <v>0</v>
      </c>
      <c r="N7853">
        <v>18</v>
      </c>
      <c r="O7853">
        <v>848</v>
      </c>
      <c r="P7853">
        <v>119</v>
      </c>
      <c r="Q7853">
        <v>2412</v>
      </c>
    </row>
    <row r="7854" spans="1:17" x14ac:dyDescent="0.3">
      <c r="A7854">
        <v>7853</v>
      </c>
      <c r="B7854" t="s">
        <v>27764</v>
      </c>
      <c r="C7854" t="s">
        <v>27765</v>
      </c>
      <c r="D7854">
        <v>2.58</v>
      </c>
      <c r="E7854" t="s">
        <v>972</v>
      </c>
      <c r="F7854">
        <v>94</v>
      </c>
      <c r="G7854" t="s">
        <v>25</v>
      </c>
      <c r="H7854" t="s">
        <v>27766</v>
      </c>
      <c r="I7854" t="s">
        <v>27767</v>
      </c>
      <c r="J7854">
        <v>2600</v>
      </c>
      <c r="K7854">
        <v>4766</v>
      </c>
      <c r="L7854">
        <v>284</v>
      </c>
      <c r="M7854">
        <v>2</v>
      </c>
      <c r="N7854">
        <v>210</v>
      </c>
      <c r="O7854">
        <v>292</v>
      </c>
      <c r="P7854">
        <v>38</v>
      </c>
      <c r="Q7854">
        <v>1715</v>
      </c>
    </row>
    <row r="7855" spans="1:17" x14ac:dyDescent="0.3">
      <c r="A7855">
        <v>7854</v>
      </c>
      <c r="B7855" t="s">
        <v>27768</v>
      </c>
      <c r="C7855" t="s">
        <v>5268</v>
      </c>
      <c r="D7855">
        <v>2.98</v>
      </c>
      <c r="E7855" t="s">
        <v>27769</v>
      </c>
      <c r="F7855">
        <v>109</v>
      </c>
      <c r="G7855" t="s">
        <v>25</v>
      </c>
      <c r="H7855" t="s">
        <v>27770</v>
      </c>
      <c r="I7855" t="s">
        <v>163</v>
      </c>
      <c r="J7855">
        <v>6427</v>
      </c>
      <c r="K7855">
        <v>3187</v>
      </c>
      <c r="L7855">
        <v>842</v>
      </c>
      <c r="M7855">
        <v>1</v>
      </c>
      <c r="N7855">
        <v>104</v>
      </c>
      <c r="O7855">
        <v>1407</v>
      </c>
      <c r="P7855">
        <v>58</v>
      </c>
      <c r="Q7855">
        <v>4085</v>
      </c>
    </row>
    <row r="7856" spans="1:17" x14ac:dyDescent="0.3">
      <c r="A7856">
        <v>7855</v>
      </c>
      <c r="B7856" t="s">
        <v>27771</v>
      </c>
      <c r="C7856" t="s">
        <v>27772</v>
      </c>
      <c r="D7856">
        <v>3.26</v>
      </c>
      <c r="E7856" t="s">
        <v>166</v>
      </c>
      <c r="F7856">
        <v>108</v>
      </c>
      <c r="G7856" t="s">
        <v>25</v>
      </c>
      <c r="H7856" t="s">
        <v>27773</v>
      </c>
      <c r="I7856" t="s">
        <v>27774</v>
      </c>
      <c r="J7856">
        <v>5093</v>
      </c>
      <c r="K7856">
        <v>2786</v>
      </c>
      <c r="L7856">
        <v>798</v>
      </c>
      <c r="M7856">
        <v>1</v>
      </c>
      <c r="N7856">
        <v>24</v>
      </c>
      <c r="O7856">
        <v>1171</v>
      </c>
      <c r="P7856">
        <v>38</v>
      </c>
      <c r="Q7856">
        <v>3325</v>
      </c>
    </row>
    <row r="7857" spans="1:17" x14ac:dyDescent="0.3">
      <c r="A7857">
        <v>7856</v>
      </c>
      <c r="B7857" t="s">
        <v>27775</v>
      </c>
      <c r="C7857" t="s">
        <v>2209</v>
      </c>
      <c r="D7857">
        <v>2.85</v>
      </c>
      <c r="E7857" t="s">
        <v>2240</v>
      </c>
      <c r="F7857">
        <v>88</v>
      </c>
      <c r="G7857" t="s">
        <v>25</v>
      </c>
      <c r="H7857" t="s">
        <v>27776</v>
      </c>
      <c r="I7857" t="s">
        <v>27777</v>
      </c>
      <c r="J7857">
        <v>3593</v>
      </c>
      <c r="K7857">
        <v>2649</v>
      </c>
      <c r="L7857">
        <v>469</v>
      </c>
      <c r="M7857">
        <v>0</v>
      </c>
      <c r="N7857">
        <v>89</v>
      </c>
      <c r="O7857">
        <v>681</v>
      </c>
      <c r="P7857">
        <v>28</v>
      </c>
      <c r="Q7857">
        <v>2541</v>
      </c>
    </row>
    <row r="7858" spans="1:17" x14ac:dyDescent="0.3">
      <c r="A7858">
        <v>7857</v>
      </c>
      <c r="B7858" t="s">
        <v>27778</v>
      </c>
      <c r="C7858" t="s">
        <v>8990</v>
      </c>
      <c r="D7858">
        <v>3.34</v>
      </c>
      <c r="E7858" t="s">
        <v>27779</v>
      </c>
      <c r="F7858">
        <v>100</v>
      </c>
      <c r="G7858" t="s">
        <v>25</v>
      </c>
      <c r="H7858" t="s">
        <v>27780</v>
      </c>
      <c r="I7858" t="s">
        <v>27781</v>
      </c>
      <c r="J7858">
        <v>3342</v>
      </c>
      <c r="K7858">
        <v>2819</v>
      </c>
      <c r="L7858">
        <v>691</v>
      </c>
      <c r="M7858">
        <v>0</v>
      </c>
      <c r="N7858">
        <v>17</v>
      </c>
      <c r="O7858">
        <v>706</v>
      </c>
      <c r="P7858">
        <v>59</v>
      </c>
      <c r="Q7858">
        <v>2302</v>
      </c>
    </row>
    <row r="7859" spans="1:17" x14ac:dyDescent="0.3">
      <c r="A7859">
        <v>7858</v>
      </c>
      <c r="B7859" t="s">
        <v>27782</v>
      </c>
      <c r="C7859" t="s">
        <v>7951</v>
      </c>
      <c r="D7859">
        <v>2.97</v>
      </c>
      <c r="E7859" t="s">
        <v>287</v>
      </c>
      <c r="F7859">
        <v>101</v>
      </c>
      <c r="G7859" t="s">
        <v>25</v>
      </c>
      <c r="H7859" t="s">
        <v>27783</v>
      </c>
      <c r="I7859" t="s">
        <v>27784</v>
      </c>
      <c r="J7859">
        <v>6676</v>
      </c>
      <c r="K7859">
        <v>2476</v>
      </c>
      <c r="L7859">
        <v>733</v>
      </c>
      <c r="M7859">
        <v>0</v>
      </c>
      <c r="N7859">
        <v>107</v>
      </c>
      <c r="O7859">
        <v>1483</v>
      </c>
      <c r="P7859">
        <v>37</v>
      </c>
      <c r="Q7859">
        <v>4359</v>
      </c>
    </row>
    <row r="7860" spans="1:17" x14ac:dyDescent="0.3">
      <c r="A7860">
        <v>7859</v>
      </c>
      <c r="B7860" t="s">
        <v>27785</v>
      </c>
      <c r="C7860" t="s">
        <v>9044</v>
      </c>
      <c r="D7860">
        <v>3.34</v>
      </c>
      <c r="E7860" t="s">
        <v>27786</v>
      </c>
      <c r="F7860">
        <v>129</v>
      </c>
      <c r="G7860" t="s">
        <v>25</v>
      </c>
      <c r="H7860" t="s">
        <v>27787</v>
      </c>
      <c r="I7860" t="s">
        <v>163</v>
      </c>
      <c r="J7860">
        <v>4082</v>
      </c>
      <c r="K7860">
        <v>2981</v>
      </c>
      <c r="L7860">
        <v>948</v>
      </c>
      <c r="M7860">
        <v>22</v>
      </c>
      <c r="N7860">
        <v>36</v>
      </c>
      <c r="O7860">
        <v>662</v>
      </c>
      <c r="P7860">
        <v>250</v>
      </c>
      <c r="Q7860">
        <v>2442</v>
      </c>
    </row>
    <row r="7861" spans="1:17" x14ac:dyDescent="0.3">
      <c r="A7861">
        <v>7860</v>
      </c>
      <c r="B7861" t="s">
        <v>27788</v>
      </c>
      <c r="C7861" t="s">
        <v>27789</v>
      </c>
      <c r="D7861">
        <v>2.8</v>
      </c>
      <c r="E7861" t="s">
        <v>215</v>
      </c>
      <c r="F7861">
        <v>60</v>
      </c>
      <c r="G7861" t="s">
        <v>25</v>
      </c>
      <c r="H7861" t="s">
        <v>27790</v>
      </c>
      <c r="I7861" t="s">
        <v>27791</v>
      </c>
      <c r="J7861">
        <v>772</v>
      </c>
      <c r="K7861">
        <v>963</v>
      </c>
      <c r="L7861">
        <v>96</v>
      </c>
      <c r="M7861">
        <v>0</v>
      </c>
      <c r="N7861">
        <v>45</v>
      </c>
      <c r="O7861">
        <v>67</v>
      </c>
      <c r="P7861">
        <v>7</v>
      </c>
      <c r="Q7861">
        <v>514</v>
      </c>
    </row>
    <row r="7862" spans="1:17" x14ac:dyDescent="0.3">
      <c r="A7862">
        <v>7861</v>
      </c>
      <c r="B7862" t="s">
        <v>27792</v>
      </c>
      <c r="C7862" t="s">
        <v>27793</v>
      </c>
      <c r="D7862">
        <v>3.67</v>
      </c>
      <c r="E7862" t="s">
        <v>4742</v>
      </c>
      <c r="F7862">
        <v>153</v>
      </c>
      <c r="G7862" t="s">
        <v>25</v>
      </c>
      <c r="H7862" t="s">
        <v>27794</v>
      </c>
      <c r="I7862" t="s">
        <v>27795</v>
      </c>
      <c r="J7862">
        <v>10098</v>
      </c>
      <c r="K7862">
        <v>1001</v>
      </c>
      <c r="L7862">
        <v>1475</v>
      </c>
      <c r="M7862">
        <v>1</v>
      </c>
      <c r="N7862">
        <v>25</v>
      </c>
      <c r="O7862">
        <v>623</v>
      </c>
      <c r="P7862">
        <v>465</v>
      </c>
      <c r="Q7862">
        <v>3198</v>
      </c>
    </row>
    <row r="7863" spans="1:17" x14ac:dyDescent="0.3">
      <c r="A7863">
        <v>7862</v>
      </c>
      <c r="B7863" t="s">
        <v>27796</v>
      </c>
      <c r="C7863" t="s">
        <v>27797</v>
      </c>
      <c r="D7863">
        <v>2.92</v>
      </c>
      <c r="E7863" t="s">
        <v>8730</v>
      </c>
      <c r="F7863">
        <v>62</v>
      </c>
      <c r="G7863" t="s">
        <v>25</v>
      </c>
      <c r="H7863" t="s">
        <v>27798</v>
      </c>
      <c r="I7863" t="s">
        <v>5326</v>
      </c>
      <c r="J7863">
        <v>911</v>
      </c>
      <c r="K7863">
        <v>957</v>
      </c>
      <c r="L7863">
        <v>126</v>
      </c>
      <c r="M7863">
        <v>0</v>
      </c>
      <c r="N7863">
        <v>27</v>
      </c>
      <c r="O7863">
        <v>169</v>
      </c>
      <c r="P7863">
        <v>5</v>
      </c>
      <c r="Q7863">
        <v>641</v>
      </c>
    </row>
    <row r="7864" spans="1:17" x14ac:dyDescent="0.3">
      <c r="A7864">
        <v>7863</v>
      </c>
      <c r="B7864" t="s">
        <v>27799</v>
      </c>
      <c r="C7864" t="s">
        <v>7951</v>
      </c>
      <c r="D7864">
        <v>2.6</v>
      </c>
      <c r="E7864" t="s">
        <v>146</v>
      </c>
      <c r="F7864">
        <v>100</v>
      </c>
      <c r="G7864" t="s">
        <v>25</v>
      </c>
      <c r="H7864" t="s">
        <v>27800</v>
      </c>
      <c r="I7864" t="s">
        <v>27801</v>
      </c>
      <c r="J7864">
        <v>1858</v>
      </c>
      <c r="K7864">
        <v>1132</v>
      </c>
      <c r="L7864">
        <v>100</v>
      </c>
      <c r="M7864">
        <v>0</v>
      </c>
      <c r="N7864">
        <v>120</v>
      </c>
      <c r="O7864">
        <v>157</v>
      </c>
      <c r="P7864">
        <v>9</v>
      </c>
      <c r="Q7864">
        <v>1041</v>
      </c>
    </row>
    <row r="7865" spans="1:17" x14ac:dyDescent="0.3">
      <c r="A7865">
        <v>7864</v>
      </c>
      <c r="B7865" t="s">
        <v>27802</v>
      </c>
      <c r="C7865" t="s">
        <v>27803</v>
      </c>
      <c r="D7865">
        <v>2.81</v>
      </c>
      <c r="E7865" t="s">
        <v>35</v>
      </c>
      <c r="F7865">
        <v>129</v>
      </c>
      <c r="G7865" t="s">
        <v>25</v>
      </c>
      <c r="H7865" t="s">
        <v>27804</v>
      </c>
      <c r="I7865" t="s">
        <v>6793</v>
      </c>
      <c r="J7865">
        <v>2506</v>
      </c>
      <c r="K7865">
        <v>1367</v>
      </c>
      <c r="L7865">
        <v>254</v>
      </c>
      <c r="M7865">
        <v>4</v>
      </c>
      <c r="N7865">
        <v>97</v>
      </c>
      <c r="O7865">
        <v>334</v>
      </c>
      <c r="P7865">
        <v>51</v>
      </c>
      <c r="Q7865">
        <v>1442</v>
      </c>
    </row>
    <row r="7866" spans="1:17" x14ac:dyDescent="0.3">
      <c r="A7866">
        <v>7865</v>
      </c>
      <c r="B7866" t="s">
        <v>27805</v>
      </c>
      <c r="C7866" t="s">
        <v>7595</v>
      </c>
      <c r="D7866">
        <v>2.92</v>
      </c>
      <c r="E7866" t="s">
        <v>27806</v>
      </c>
      <c r="F7866">
        <v>95</v>
      </c>
      <c r="G7866" t="s">
        <v>25</v>
      </c>
      <c r="H7866" t="s">
        <v>27807</v>
      </c>
      <c r="I7866" t="s">
        <v>10474</v>
      </c>
      <c r="J7866">
        <v>2057</v>
      </c>
      <c r="K7866">
        <v>2086</v>
      </c>
      <c r="L7866">
        <v>293</v>
      </c>
      <c r="M7866">
        <v>1</v>
      </c>
      <c r="N7866">
        <v>50</v>
      </c>
      <c r="O7866">
        <v>364</v>
      </c>
      <c r="P7866">
        <v>29</v>
      </c>
      <c r="Q7866">
        <v>1187</v>
      </c>
    </row>
    <row r="7867" spans="1:17" x14ac:dyDescent="0.3">
      <c r="A7867">
        <v>7866</v>
      </c>
      <c r="B7867" t="s">
        <v>27808</v>
      </c>
      <c r="C7867" t="s">
        <v>27809</v>
      </c>
      <c r="D7867">
        <v>2.91</v>
      </c>
      <c r="E7867" t="s">
        <v>215</v>
      </c>
      <c r="F7867">
        <v>78</v>
      </c>
      <c r="G7867" t="s">
        <v>25</v>
      </c>
      <c r="H7867" t="s">
        <v>27810</v>
      </c>
      <c r="I7867" t="s">
        <v>27811</v>
      </c>
      <c r="J7867">
        <v>386</v>
      </c>
      <c r="K7867">
        <v>868</v>
      </c>
      <c r="L7867">
        <v>40</v>
      </c>
      <c r="M7867">
        <v>0</v>
      </c>
      <c r="N7867">
        <v>34</v>
      </c>
      <c r="O7867">
        <v>30</v>
      </c>
      <c r="P7867">
        <v>2</v>
      </c>
      <c r="Q7867">
        <v>234</v>
      </c>
    </row>
    <row r="7868" spans="1:17" x14ac:dyDescent="0.3">
      <c r="A7868">
        <v>7867</v>
      </c>
      <c r="B7868" t="s">
        <v>27812</v>
      </c>
      <c r="C7868" t="s">
        <v>27813</v>
      </c>
      <c r="D7868">
        <v>3.42</v>
      </c>
      <c r="E7868" t="s">
        <v>71</v>
      </c>
      <c r="F7868">
        <v>20</v>
      </c>
      <c r="G7868" t="s">
        <v>25</v>
      </c>
      <c r="H7868" t="s">
        <v>27814</v>
      </c>
      <c r="I7868" t="s">
        <v>3285</v>
      </c>
      <c r="J7868">
        <v>1053</v>
      </c>
      <c r="K7868">
        <v>473</v>
      </c>
      <c r="L7868">
        <v>219</v>
      </c>
      <c r="M7868">
        <v>0</v>
      </c>
      <c r="N7868">
        <v>0</v>
      </c>
      <c r="O7868">
        <v>175</v>
      </c>
      <c r="P7868">
        <v>20</v>
      </c>
      <c r="Q7868">
        <v>474</v>
      </c>
    </row>
    <row r="7869" spans="1:17" x14ac:dyDescent="0.3">
      <c r="A7869">
        <v>7868</v>
      </c>
      <c r="B7869" t="s">
        <v>27815</v>
      </c>
      <c r="C7869" t="s">
        <v>27813</v>
      </c>
      <c r="D7869">
        <v>3.41</v>
      </c>
      <c r="E7869" t="s">
        <v>71</v>
      </c>
      <c r="F7869">
        <v>17</v>
      </c>
      <c r="G7869" t="s">
        <v>25</v>
      </c>
      <c r="H7869" t="s">
        <v>27816</v>
      </c>
      <c r="I7869" t="s">
        <v>27817</v>
      </c>
      <c r="J7869">
        <v>661</v>
      </c>
      <c r="K7869">
        <v>416</v>
      </c>
      <c r="L7869">
        <v>130</v>
      </c>
      <c r="M7869">
        <v>0</v>
      </c>
      <c r="N7869">
        <v>1</v>
      </c>
      <c r="O7869">
        <v>127</v>
      </c>
      <c r="P7869">
        <v>18</v>
      </c>
      <c r="Q7869">
        <v>310</v>
      </c>
    </row>
    <row r="7870" spans="1:17" x14ac:dyDescent="0.3">
      <c r="A7870">
        <v>7869</v>
      </c>
      <c r="B7870" t="s">
        <v>27818</v>
      </c>
      <c r="C7870" t="s">
        <v>13803</v>
      </c>
      <c r="D7870">
        <v>3.26853518734741</v>
      </c>
      <c r="E7870" t="s">
        <v>1309</v>
      </c>
      <c r="F7870">
        <v>72</v>
      </c>
      <c r="G7870" t="s">
        <v>25</v>
      </c>
      <c r="H7870" t="s">
        <v>27819</v>
      </c>
      <c r="I7870" t="s">
        <v>27820</v>
      </c>
      <c r="J7870">
        <v>292</v>
      </c>
      <c r="K7870">
        <v>606</v>
      </c>
      <c r="L7870">
        <v>45</v>
      </c>
      <c r="M7870">
        <v>0</v>
      </c>
      <c r="N7870">
        <v>1</v>
      </c>
      <c r="O7870">
        <v>64</v>
      </c>
      <c r="P7870">
        <v>2</v>
      </c>
      <c r="Q7870">
        <v>186</v>
      </c>
    </row>
    <row r="7871" spans="1:17" x14ac:dyDescent="0.3">
      <c r="A7871">
        <v>7870</v>
      </c>
      <c r="B7871" t="s">
        <v>27821</v>
      </c>
      <c r="C7871" t="s">
        <v>6372</v>
      </c>
      <c r="D7871">
        <v>3.1</v>
      </c>
      <c r="E7871" t="s">
        <v>10883</v>
      </c>
      <c r="F7871">
        <v>104</v>
      </c>
      <c r="G7871" t="s">
        <v>25</v>
      </c>
      <c r="H7871" t="s">
        <v>27822</v>
      </c>
      <c r="I7871" t="s">
        <v>158</v>
      </c>
      <c r="J7871">
        <v>486</v>
      </c>
      <c r="K7871">
        <v>544</v>
      </c>
      <c r="L7871">
        <v>49</v>
      </c>
      <c r="M7871">
        <v>0</v>
      </c>
      <c r="N7871">
        <v>7</v>
      </c>
      <c r="O7871">
        <v>72</v>
      </c>
      <c r="P7871">
        <v>1</v>
      </c>
      <c r="Q7871">
        <v>264</v>
      </c>
    </row>
    <row r="7872" spans="1:17" x14ac:dyDescent="0.3">
      <c r="A7872">
        <v>7871</v>
      </c>
      <c r="B7872" t="s">
        <v>27823</v>
      </c>
      <c r="C7872" t="s">
        <v>27813</v>
      </c>
      <c r="D7872">
        <v>3.46</v>
      </c>
      <c r="E7872" t="s">
        <v>71</v>
      </c>
      <c r="F7872">
        <v>30</v>
      </c>
      <c r="G7872" t="s">
        <v>25</v>
      </c>
      <c r="H7872" t="s">
        <v>27824</v>
      </c>
      <c r="I7872" t="s">
        <v>27817</v>
      </c>
      <c r="J7872">
        <v>669</v>
      </c>
      <c r="K7872">
        <v>467</v>
      </c>
      <c r="L7872">
        <v>145</v>
      </c>
      <c r="M7872">
        <v>0</v>
      </c>
      <c r="N7872">
        <v>3</v>
      </c>
      <c r="O7872">
        <v>109</v>
      </c>
      <c r="P7872">
        <v>17</v>
      </c>
      <c r="Q7872">
        <v>330</v>
      </c>
    </row>
    <row r="7873" spans="1:17" x14ac:dyDescent="0.3">
      <c r="A7873">
        <v>7872</v>
      </c>
      <c r="B7873" t="s">
        <v>27825</v>
      </c>
      <c r="C7873" t="s">
        <v>7595</v>
      </c>
      <c r="D7873">
        <v>3.26853518734741</v>
      </c>
      <c r="E7873" t="s">
        <v>357</v>
      </c>
      <c r="F7873">
        <v>85</v>
      </c>
      <c r="G7873" t="s">
        <v>25</v>
      </c>
      <c r="H7873" t="s">
        <v>27826</v>
      </c>
      <c r="I7873" t="s">
        <v>27827</v>
      </c>
      <c r="J7873">
        <v>116</v>
      </c>
      <c r="K7873">
        <v>416</v>
      </c>
      <c r="L7873">
        <v>18</v>
      </c>
      <c r="M7873">
        <v>0</v>
      </c>
      <c r="N7873">
        <v>3</v>
      </c>
      <c r="O7873">
        <v>21</v>
      </c>
      <c r="P7873">
        <v>0</v>
      </c>
      <c r="Q7873">
        <v>78</v>
      </c>
    </row>
    <row r="7874" spans="1:17" x14ac:dyDescent="0.3">
      <c r="A7874">
        <v>7873</v>
      </c>
      <c r="B7874" t="s">
        <v>27828</v>
      </c>
      <c r="C7874" t="s">
        <v>27829</v>
      </c>
      <c r="D7874">
        <v>3.26853518734741</v>
      </c>
      <c r="E7874" t="s">
        <v>1078</v>
      </c>
      <c r="F7874">
        <v>60</v>
      </c>
      <c r="G7874" t="s">
        <v>25</v>
      </c>
      <c r="H7874" t="s">
        <v>27830</v>
      </c>
      <c r="I7874" t="s">
        <v>10572</v>
      </c>
      <c r="J7874">
        <v>155</v>
      </c>
      <c r="K7874">
        <v>399</v>
      </c>
      <c r="L7874">
        <v>16</v>
      </c>
      <c r="M7874">
        <v>0</v>
      </c>
      <c r="N7874">
        <v>2</v>
      </c>
      <c r="O7874">
        <v>23</v>
      </c>
      <c r="P7874">
        <v>0</v>
      </c>
      <c r="Q7874">
        <v>105</v>
      </c>
    </row>
    <row r="7875" spans="1:17" x14ac:dyDescent="0.3">
      <c r="A7875">
        <v>7874</v>
      </c>
      <c r="B7875" t="s">
        <v>27831</v>
      </c>
      <c r="C7875" t="s">
        <v>27832</v>
      </c>
      <c r="D7875">
        <v>3.41</v>
      </c>
      <c r="E7875" t="s">
        <v>27761</v>
      </c>
      <c r="F7875">
        <v>52</v>
      </c>
      <c r="G7875" t="s">
        <v>25</v>
      </c>
      <c r="H7875" t="s">
        <v>27833</v>
      </c>
      <c r="I7875" t="s">
        <v>27834</v>
      </c>
      <c r="J7875">
        <v>1190</v>
      </c>
      <c r="K7875">
        <v>351</v>
      </c>
      <c r="L7875">
        <v>146</v>
      </c>
      <c r="M7875">
        <v>1</v>
      </c>
      <c r="N7875">
        <v>4</v>
      </c>
      <c r="O7875">
        <v>266</v>
      </c>
      <c r="P7875">
        <v>21</v>
      </c>
      <c r="Q7875">
        <v>730</v>
      </c>
    </row>
    <row r="7876" spans="1:17" x14ac:dyDescent="0.3">
      <c r="A7876">
        <v>7875</v>
      </c>
      <c r="B7876" t="s">
        <v>27835</v>
      </c>
      <c r="C7876" t="s">
        <v>27836</v>
      </c>
      <c r="D7876">
        <v>3.26853518734741</v>
      </c>
      <c r="E7876" t="s">
        <v>71</v>
      </c>
      <c r="F7876">
        <v>47</v>
      </c>
      <c r="G7876" t="s">
        <v>25</v>
      </c>
      <c r="H7876" t="s">
        <v>27837</v>
      </c>
      <c r="I7876" t="s">
        <v>27838</v>
      </c>
      <c r="J7876">
        <v>319</v>
      </c>
      <c r="K7876">
        <v>408</v>
      </c>
      <c r="L7876">
        <v>57</v>
      </c>
      <c r="M7876">
        <v>0</v>
      </c>
      <c r="N7876">
        <v>0</v>
      </c>
      <c r="O7876">
        <v>42</v>
      </c>
      <c r="P7876">
        <v>6</v>
      </c>
      <c r="Q7876">
        <v>129</v>
      </c>
    </row>
    <row r="7877" spans="1:17" x14ac:dyDescent="0.3">
      <c r="A7877">
        <v>7876</v>
      </c>
      <c r="B7877" t="s">
        <v>27839</v>
      </c>
      <c r="C7877" t="s">
        <v>27840</v>
      </c>
      <c r="D7877">
        <v>3.26853518734741</v>
      </c>
      <c r="E7877" t="s">
        <v>46</v>
      </c>
      <c r="F7877">
        <v>95</v>
      </c>
      <c r="G7877" t="s">
        <v>25</v>
      </c>
      <c r="H7877" t="s">
        <v>27841</v>
      </c>
      <c r="I7877" t="s">
        <v>27842</v>
      </c>
      <c r="J7877">
        <v>150</v>
      </c>
      <c r="K7877">
        <v>499</v>
      </c>
      <c r="L7877">
        <v>17</v>
      </c>
      <c r="M7877">
        <v>0</v>
      </c>
      <c r="N7877">
        <v>4</v>
      </c>
      <c r="O7877">
        <v>25</v>
      </c>
      <c r="P7877">
        <v>1</v>
      </c>
      <c r="Q7877">
        <v>92</v>
      </c>
    </row>
    <row r="7878" spans="1:17" x14ac:dyDescent="0.3">
      <c r="A7878">
        <v>7877</v>
      </c>
      <c r="B7878" t="s">
        <v>27843</v>
      </c>
      <c r="C7878" t="s">
        <v>27844</v>
      </c>
      <c r="D7878">
        <v>3.19</v>
      </c>
      <c r="E7878" t="s">
        <v>71</v>
      </c>
      <c r="F7878">
        <v>115</v>
      </c>
      <c r="G7878" t="s">
        <v>25</v>
      </c>
      <c r="H7878" t="s">
        <v>27845</v>
      </c>
      <c r="I7878" t="s">
        <v>27846</v>
      </c>
      <c r="J7878">
        <v>10211</v>
      </c>
      <c r="K7878">
        <v>3119</v>
      </c>
      <c r="L7878">
        <v>1397</v>
      </c>
      <c r="M7878">
        <v>6</v>
      </c>
      <c r="N7878">
        <v>68</v>
      </c>
      <c r="O7878">
        <v>2761</v>
      </c>
      <c r="P7878">
        <v>142</v>
      </c>
      <c r="Q7878">
        <v>7199</v>
      </c>
    </row>
    <row r="7879" spans="1:17" x14ac:dyDescent="0.3">
      <c r="A7879">
        <v>7878</v>
      </c>
      <c r="B7879" t="s">
        <v>27847</v>
      </c>
      <c r="C7879" t="s">
        <v>27844</v>
      </c>
      <c r="D7879">
        <v>3.25</v>
      </c>
      <c r="E7879" t="s">
        <v>71</v>
      </c>
      <c r="F7879">
        <v>80</v>
      </c>
      <c r="G7879" t="s">
        <v>25</v>
      </c>
      <c r="H7879" t="s">
        <v>27848</v>
      </c>
      <c r="I7879" t="s">
        <v>11752</v>
      </c>
      <c r="J7879">
        <v>2330</v>
      </c>
      <c r="K7879">
        <v>1159</v>
      </c>
      <c r="L7879">
        <v>355</v>
      </c>
      <c r="M7879">
        <v>5</v>
      </c>
      <c r="N7879">
        <v>23</v>
      </c>
      <c r="O7879">
        <v>479</v>
      </c>
      <c r="P7879">
        <v>63</v>
      </c>
      <c r="Q7879">
        <v>1454</v>
      </c>
    </row>
    <row r="7880" spans="1:17" x14ac:dyDescent="0.3">
      <c r="A7880">
        <v>7879</v>
      </c>
      <c r="B7880" t="s">
        <v>27849</v>
      </c>
      <c r="C7880" t="s">
        <v>27844</v>
      </c>
      <c r="D7880">
        <v>3.74</v>
      </c>
      <c r="E7880" t="s">
        <v>13916</v>
      </c>
      <c r="F7880">
        <v>71</v>
      </c>
      <c r="G7880" t="s">
        <v>25</v>
      </c>
      <c r="H7880" t="s">
        <v>27850</v>
      </c>
      <c r="I7880" t="s">
        <v>27851</v>
      </c>
      <c r="J7880">
        <v>6645</v>
      </c>
      <c r="K7880">
        <v>2213</v>
      </c>
      <c r="L7880">
        <v>2098</v>
      </c>
      <c r="M7880">
        <v>18</v>
      </c>
      <c r="N7880">
        <v>10</v>
      </c>
      <c r="O7880">
        <v>682</v>
      </c>
      <c r="P7880">
        <v>460</v>
      </c>
      <c r="Q7880">
        <v>3759</v>
      </c>
    </row>
    <row r="7881" spans="1:17" x14ac:dyDescent="0.3">
      <c r="A7881">
        <v>7880</v>
      </c>
      <c r="B7881" t="s">
        <v>27852</v>
      </c>
      <c r="C7881" t="s">
        <v>27844</v>
      </c>
      <c r="D7881">
        <v>3.54</v>
      </c>
      <c r="E7881" t="s">
        <v>71</v>
      </c>
      <c r="F7881">
        <v>87</v>
      </c>
      <c r="G7881" t="s">
        <v>25</v>
      </c>
      <c r="H7881" t="s">
        <v>27853</v>
      </c>
      <c r="I7881" t="s">
        <v>27854</v>
      </c>
      <c r="J7881">
        <v>3673</v>
      </c>
      <c r="K7881">
        <v>1396</v>
      </c>
      <c r="L7881">
        <v>901</v>
      </c>
      <c r="M7881">
        <v>7</v>
      </c>
      <c r="N7881">
        <v>9</v>
      </c>
      <c r="O7881">
        <v>541</v>
      </c>
      <c r="P7881">
        <v>171</v>
      </c>
      <c r="Q7881">
        <v>2431</v>
      </c>
    </row>
    <row r="7882" spans="1:17" x14ac:dyDescent="0.3">
      <c r="A7882">
        <v>7881</v>
      </c>
      <c r="B7882" t="s">
        <v>27855</v>
      </c>
      <c r="C7882" t="s">
        <v>27844</v>
      </c>
      <c r="D7882">
        <v>3.26853518734741</v>
      </c>
      <c r="E7882" t="s">
        <v>71</v>
      </c>
      <c r="F7882">
        <v>16</v>
      </c>
      <c r="G7882" t="s">
        <v>25</v>
      </c>
      <c r="H7882" t="s">
        <v>27856</v>
      </c>
      <c r="I7882" t="s">
        <v>27857</v>
      </c>
      <c r="J7882">
        <v>398</v>
      </c>
      <c r="K7882">
        <v>484</v>
      </c>
      <c r="L7882">
        <v>108</v>
      </c>
      <c r="M7882">
        <v>0</v>
      </c>
      <c r="N7882">
        <v>0</v>
      </c>
      <c r="O7882">
        <v>41</v>
      </c>
      <c r="P7882">
        <v>20</v>
      </c>
      <c r="Q7882">
        <v>166</v>
      </c>
    </row>
    <row r="7883" spans="1:17" x14ac:dyDescent="0.3">
      <c r="A7883">
        <v>7882</v>
      </c>
      <c r="B7883" t="s">
        <v>27858</v>
      </c>
      <c r="C7883" t="s">
        <v>27844</v>
      </c>
      <c r="D7883">
        <v>3.26853518734741</v>
      </c>
      <c r="E7883" t="s">
        <v>71</v>
      </c>
      <c r="F7883">
        <v>36</v>
      </c>
      <c r="G7883" t="s">
        <v>25</v>
      </c>
      <c r="H7883" t="s">
        <v>27859</v>
      </c>
      <c r="I7883" t="s">
        <v>27860</v>
      </c>
      <c r="J7883">
        <v>339</v>
      </c>
      <c r="K7883">
        <v>293</v>
      </c>
      <c r="L7883">
        <v>49</v>
      </c>
      <c r="M7883">
        <v>1</v>
      </c>
      <c r="N7883">
        <v>3</v>
      </c>
      <c r="O7883">
        <v>48</v>
      </c>
      <c r="P7883">
        <v>5</v>
      </c>
      <c r="Q7883">
        <v>166</v>
      </c>
    </row>
    <row r="7884" spans="1:17" x14ac:dyDescent="0.3">
      <c r="A7884">
        <v>7883</v>
      </c>
      <c r="B7884" t="s">
        <v>27861</v>
      </c>
      <c r="C7884" t="s">
        <v>27862</v>
      </c>
      <c r="D7884">
        <v>3.26</v>
      </c>
      <c r="E7884" t="s">
        <v>8547</v>
      </c>
      <c r="F7884">
        <v>85</v>
      </c>
      <c r="G7884" t="s">
        <v>25</v>
      </c>
      <c r="H7884" t="s">
        <v>27863</v>
      </c>
      <c r="I7884" t="s">
        <v>3285</v>
      </c>
      <c r="J7884">
        <v>45933</v>
      </c>
      <c r="K7884">
        <v>5853</v>
      </c>
      <c r="L7884">
        <v>8022</v>
      </c>
      <c r="M7884">
        <v>10</v>
      </c>
      <c r="N7884">
        <v>375</v>
      </c>
      <c r="O7884">
        <v>8158</v>
      </c>
      <c r="P7884">
        <v>1739</v>
      </c>
      <c r="Q7884">
        <v>26573</v>
      </c>
    </row>
    <row r="7885" spans="1:17" x14ac:dyDescent="0.3">
      <c r="A7885">
        <v>7884</v>
      </c>
      <c r="B7885" t="s">
        <v>27864</v>
      </c>
      <c r="C7885" t="s">
        <v>27865</v>
      </c>
      <c r="D7885">
        <v>2.9</v>
      </c>
      <c r="E7885" t="s">
        <v>1008</v>
      </c>
      <c r="F7885">
        <v>97</v>
      </c>
      <c r="G7885" t="s">
        <v>25</v>
      </c>
      <c r="H7885" t="s">
        <v>27866</v>
      </c>
      <c r="I7885" t="s">
        <v>27867</v>
      </c>
      <c r="J7885">
        <v>1804</v>
      </c>
      <c r="K7885">
        <v>1538</v>
      </c>
      <c r="L7885">
        <v>265</v>
      </c>
      <c r="M7885">
        <v>0</v>
      </c>
      <c r="N7885">
        <v>41</v>
      </c>
      <c r="O7885">
        <v>412</v>
      </c>
      <c r="P7885">
        <v>17</v>
      </c>
      <c r="Q7885">
        <v>1271</v>
      </c>
    </row>
    <row r="7886" spans="1:17" x14ac:dyDescent="0.3">
      <c r="A7886">
        <v>7885</v>
      </c>
      <c r="B7886" t="s">
        <v>27868</v>
      </c>
      <c r="C7886" t="s">
        <v>5518</v>
      </c>
      <c r="D7886">
        <v>3.19</v>
      </c>
      <c r="E7886" t="s">
        <v>13166</v>
      </c>
      <c r="F7886">
        <v>105</v>
      </c>
      <c r="G7886" t="s">
        <v>25</v>
      </c>
      <c r="H7886" t="s">
        <v>27869</v>
      </c>
      <c r="I7886" t="s">
        <v>27870</v>
      </c>
      <c r="J7886">
        <v>1276</v>
      </c>
      <c r="K7886">
        <v>881</v>
      </c>
      <c r="L7886">
        <v>206</v>
      </c>
      <c r="M7886">
        <v>4</v>
      </c>
      <c r="N7886">
        <v>22</v>
      </c>
      <c r="O7886">
        <v>207</v>
      </c>
      <c r="P7886">
        <v>34</v>
      </c>
      <c r="Q7886">
        <v>696</v>
      </c>
    </row>
    <row r="7887" spans="1:17" x14ac:dyDescent="0.3">
      <c r="A7887">
        <v>7886</v>
      </c>
      <c r="B7887" t="s">
        <v>27871</v>
      </c>
      <c r="C7887" t="s">
        <v>5518</v>
      </c>
      <c r="D7887">
        <v>2.19</v>
      </c>
      <c r="E7887" t="s">
        <v>1974</v>
      </c>
      <c r="F7887">
        <v>95</v>
      </c>
      <c r="G7887" t="s">
        <v>25</v>
      </c>
      <c r="H7887" t="s">
        <v>27872</v>
      </c>
      <c r="I7887" t="s">
        <v>27873</v>
      </c>
      <c r="J7887">
        <v>2778</v>
      </c>
      <c r="K7887">
        <v>894</v>
      </c>
      <c r="L7887">
        <v>192</v>
      </c>
      <c r="M7887">
        <v>0</v>
      </c>
      <c r="N7887">
        <v>341</v>
      </c>
      <c r="O7887">
        <v>237</v>
      </c>
      <c r="P7887">
        <v>28</v>
      </c>
      <c r="Q7887">
        <v>1864</v>
      </c>
    </row>
    <row r="7888" spans="1:17" x14ac:dyDescent="0.3">
      <c r="A7888">
        <v>7887</v>
      </c>
      <c r="B7888" t="s">
        <v>27874</v>
      </c>
      <c r="C7888" t="s">
        <v>5518</v>
      </c>
      <c r="D7888">
        <v>3.15</v>
      </c>
      <c r="E7888" t="s">
        <v>1610</v>
      </c>
      <c r="F7888">
        <v>94</v>
      </c>
      <c r="G7888" t="s">
        <v>25</v>
      </c>
      <c r="H7888" t="s">
        <v>27875</v>
      </c>
      <c r="I7888" t="s">
        <v>27876</v>
      </c>
      <c r="J7888">
        <v>648</v>
      </c>
      <c r="K7888">
        <v>748</v>
      </c>
      <c r="L7888">
        <v>117</v>
      </c>
      <c r="M7888">
        <v>0</v>
      </c>
      <c r="N7888">
        <v>16</v>
      </c>
      <c r="O7888">
        <v>153</v>
      </c>
      <c r="P7888">
        <v>7</v>
      </c>
      <c r="Q7888">
        <v>489</v>
      </c>
    </row>
    <row r="7889" spans="1:17" x14ac:dyDescent="0.3">
      <c r="A7889">
        <v>7888</v>
      </c>
      <c r="B7889" t="s">
        <v>27877</v>
      </c>
      <c r="C7889" t="s">
        <v>5518</v>
      </c>
      <c r="D7889">
        <v>3.26853518734741</v>
      </c>
      <c r="E7889" t="s">
        <v>16322</v>
      </c>
      <c r="F7889">
        <v>102</v>
      </c>
      <c r="G7889" t="s">
        <v>25</v>
      </c>
      <c r="H7889" t="s">
        <v>27878</v>
      </c>
      <c r="I7889" t="s">
        <v>3285</v>
      </c>
      <c r="J7889">
        <v>136</v>
      </c>
      <c r="K7889">
        <v>342</v>
      </c>
      <c r="L7889">
        <v>17</v>
      </c>
      <c r="M7889">
        <v>1</v>
      </c>
      <c r="N7889">
        <v>0</v>
      </c>
      <c r="O7889">
        <v>19</v>
      </c>
      <c r="P7889">
        <v>2</v>
      </c>
      <c r="Q7889">
        <v>73</v>
      </c>
    </row>
    <row r="7890" spans="1:17" x14ac:dyDescent="0.3">
      <c r="A7890">
        <v>7889</v>
      </c>
      <c r="B7890" t="s">
        <v>27879</v>
      </c>
      <c r="C7890" t="s">
        <v>5518</v>
      </c>
      <c r="D7890">
        <v>2.92</v>
      </c>
      <c r="E7890" t="s">
        <v>27880</v>
      </c>
      <c r="F7890">
        <v>102</v>
      </c>
      <c r="G7890" t="s">
        <v>25</v>
      </c>
      <c r="H7890" t="s">
        <v>27881</v>
      </c>
      <c r="I7890" t="s">
        <v>27882</v>
      </c>
      <c r="J7890">
        <v>8363</v>
      </c>
      <c r="K7890">
        <v>2600</v>
      </c>
      <c r="L7890">
        <v>838</v>
      </c>
      <c r="M7890">
        <v>2</v>
      </c>
      <c r="N7890">
        <v>120</v>
      </c>
      <c r="O7890">
        <v>1643</v>
      </c>
      <c r="P7890">
        <v>81</v>
      </c>
      <c r="Q7890">
        <v>4619</v>
      </c>
    </row>
    <row r="7891" spans="1:17" x14ac:dyDescent="0.3">
      <c r="A7891">
        <v>7890</v>
      </c>
      <c r="B7891" t="s">
        <v>27883</v>
      </c>
      <c r="C7891" t="s">
        <v>2357</v>
      </c>
      <c r="D7891">
        <v>2.1800000000000002</v>
      </c>
      <c r="E7891" t="s">
        <v>6377</v>
      </c>
      <c r="F7891">
        <v>90</v>
      </c>
      <c r="G7891" t="s">
        <v>25</v>
      </c>
      <c r="H7891" t="s">
        <v>27884</v>
      </c>
      <c r="I7891" t="s">
        <v>27885</v>
      </c>
      <c r="J7891">
        <v>49044</v>
      </c>
      <c r="K7891">
        <v>9535</v>
      </c>
      <c r="L7891">
        <v>5049</v>
      </c>
      <c r="M7891">
        <v>25</v>
      </c>
      <c r="N7891">
        <v>5134</v>
      </c>
      <c r="O7891">
        <v>5778</v>
      </c>
      <c r="P7891">
        <v>675</v>
      </c>
      <c r="Q7891">
        <v>35327</v>
      </c>
    </row>
    <row r="7892" spans="1:17" x14ac:dyDescent="0.3">
      <c r="A7892">
        <v>7891</v>
      </c>
      <c r="B7892" t="s">
        <v>27886</v>
      </c>
      <c r="C7892" t="s">
        <v>5010</v>
      </c>
      <c r="D7892">
        <v>3.92</v>
      </c>
      <c r="E7892" t="s">
        <v>357</v>
      </c>
      <c r="F7892">
        <v>135</v>
      </c>
      <c r="G7892" t="s">
        <v>25</v>
      </c>
      <c r="H7892" t="s">
        <v>27887</v>
      </c>
      <c r="I7892" t="s">
        <v>27888</v>
      </c>
      <c r="J7892">
        <v>407861</v>
      </c>
      <c r="K7892">
        <v>98826</v>
      </c>
      <c r="L7892">
        <v>169775</v>
      </c>
      <c r="M7892">
        <v>25000</v>
      </c>
      <c r="N7892">
        <v>1935</v>
      </c>
      <c r="O7892">
        <v>35921</v>
      </c>
      <c r="P7892">
        <v>92634</v>
      </c>
      <c r="Q7892">
        <v>338997</v>
      </c>
    </row>
    <row r="7893" spans="1:17" x14ac:dyDescent="0.3">
      <c r="A7893">
        <v>7892</v>
      </c>
      <c r="B7893" t="s">
        <v>27889</v>
      </c>
      <c r="C7893" t="s">
        <v>27164</v>
      </c>
      <c r="D7893">
        <v>3.72</v>
      </c>
      <c r="E7893" t="s">
        <v>4291</v>
      </c>
      <c r="F7893">
        <v>153</v>
      </c>
      <c r="G7893" t="s">
        <v>25</v>
      </c>
      <c r="H7893" t="s">
        <v>27890</v>
      </c>
      <c r="I7893" t="s">
        <v>1368</v>
      </c>
      <c r="J7893">
        <v>19386</v>
      </c>
      <c r="K7893">
        <v>12400</v>
      </c>
      <c r="L7893">
        <v>6125</v>
      </c>
      <c r="M7893">
        <v>197</v>
      </c>
      <c r="N7893">
        <v>53</v>
      </c>
      <c r="O7893">
        <v>2281</v>
      </c>
      <c r="P7893">
        <v>1462</v>
      </c>
      <c r="Q7893">
        <v>13244</v>
      </c>
    </row>
    <row r="7894" spans="1:17" x14ac:dyDescent="0.3">
      <c r="A7894">
        <v>7893</v>
      </c>
      <c r="B7894" t="s">
        <v>27891</v>
      </c>
      <c r="C7894" t="s">
        <v>2467</v>
      </c>
      <c r="D7894">
        <v>1.35</v>
      </c>
      <c r="E7894" t="s">
        <v>27892</v>
      </c>
      <c r="F7894">
        <v>94</v>
      </c>
      <c r="G7894" t="s">
        <v>25</v>
      </c>
      <c r="H7894" t="s">
        <v>27893</v>
      </c>
      <c r="I7894" t="s">
        <v>27894</v>
      </c>
      <c r="J7894">
        <v>62680</v>
      </c>
      <c r="K7894">
        <v>13285</v>
      </c>
      <c r="L7894">
        <v>2244</v>
      </c>
      <c r="M7894">
        <v>13</v>
      </c>
      <c r="N7894">
        <v>11969</v>
      </c>
      <c r="O7894">
        <v>2539</v>
      </c>
      <c r="P7894">
        <v>333</v>
      </c>
      <c r="Q7894">
        <v>43837</v>
      </c>
    </row>
    <row r="7895" spans="1:17" x14ac:dyDescent="0.3">
      <c r="A7895">
        <v>7894</v>
      </c>
      <c r="B7895" t="s">
        <v>27895</v>
      </c>
      <c r="C7895" t="s">
        <v>1549</v>
      </c>
      <c r="D7895">
        <v>3.65</v>
      </c>
      <c r="E7895" t="s">
        <v>46</v>
      </c>
      <c r="F7895">
        <v>120</v>
      </c>
      <c r="G7895" t="s">
        <v>25</v>
      </c>
      <c r="H7895" t="s">
        <v>27896</v>
      </c>
      <c r="I7895" t="s">
        <v>27897</v>
      </c>
      <c r="J7895">
        <v>7546</v>
      </c>
      <c r="K7895">
        <v>4867</v>
      </c>
      <c r="L7895">
        <v>1998</v>
      </c>
      <c r="M7895">
        <v>7</v>
      </c>
      <c r="N7895">
        <v>24</v>
      </c>
      <c r="O7895">
        <v>936</v>
      </c>
      <c r="P7895">
        <v>262</v>
      </c>
      <c r="Q7895">
        <v>4940</v>
      </c>
    </row>
    <row r="7896" spans="1:17" x14ac:dyDescent="0.3">
      <c r="A7896">
        <v>7895</v>
      </c>
      <c r="B7896" t="s">
        <v>27898</v>
      </c>
      <c r="C7896" t="s">
        <v>27899</v>
      </c>
      <c r="D7896">
        <v>3.97</v>
      </c>
      <c r="E7896" t="s">
        <v>25541</v>
      </c>
      <c r="F7896">
        <v>77</v>
      </c>
      <c r="G7896" t="s">
        <v>25</v>
      </c>
      <c r="H7896" t="s">
        <v>27900</v>
      </c>
      <c r="I7896" t="s">
        <v>27901</v>
      </c>
      <c r="J7896">
        <v>2302</v>
      </c>
      <c r="K7896">
        <v>2447</v>
      </c>
      <c r="L7896">
        <v>763</v>
      </c>
      <c r="M7896">
        <v>11</v>
      </c>
      <c r="N7896">
        <v>18</v>
      </c>
      <c r="O7896">
        <v>121</v>
      </c>
      <c r="P7896">
        <v>246</v>
      </c>
      <c r="Q7896">
        <v>1491</v>
      </c>
    </row>
    <row r="7897" spans="1:17" x14ac:dyDescent="0.3">
      <c r="A7897">
        <v>7896</v>
      </c>
      <c r="B7897" t="s">
        <v>27902</v>
      </c>
      <c r="C7897" t="s">
        <v>6991</v>
      </c>
      <c r="D7897">
        <v>2.38</v>
      </c>
      <c r="E7897" t="s">
        <v>2362</v>
      </c>
      <c r="F7897">
        <v>105</v>
      </c>
      <c r="G7897" t="s">
        <v>25</v>
      </c>
      <c r="H7897" t="s">
        <v>27903</v>
      </c>
      <c r="I7897" t="s">
        <v>27904</v>
      </c>
      <c r="J7897">
        <v>7948</v>
      </c>
      <c r="K7897">
        <v>2865</v>
      </c>
      <c r="L7897">
        <v>420</v>
      </c>
      <c r="M7897">
        <v>1</v>
      </c>
      <c r="N7897">
        <v>514</v>
      </c>
      <c r="O7897">
        <v>690</v>
      </c>
      <c r="P7897">
        <v>41</v>
      </c>
      <c r="Q7897">
        <v>4530</v>
      </c>
    </row>
    <row r="7898" spans="1:17" x14ac:dyDescent="0.3">
      <c r="A7898">
        <v>7897</v>
      </c>
      <c r="B7898" t="s">
        <v>27905</v>
      </c>
      <c r="C7898" t="s">
        <v>27906</v>
      </c>
      <c r="D7898">
        <v>3.55</v>
      </c>
      <c r="E7898" t="s">
        <v>71</v>
      </c>
      <c r="F7898">
        <v>92</v>
      </c>
      <c r="G7898" t="s">
        <v>25</v>
      </c>
      <c r="H7898" t="s">
        <v>27907</v>
      </c>
      <c r="I7898" t="s">
        <v>27908</v>
      </c>
      <c r="J7898">
        <v>548</v>
      </c>
      <c r="K7898">
        <v>494</v>
      </c>
      <c r="L7898">
        <v>99</v>
      </c>
      <c r="M7898">
        <v>0</v>
      </c>
      <c r="N7898">
        <v>1</v>
      </c>
      <c r="O7898">
        <v>79</v>
      </c>
      <c r="P7898">
        <v>32</v>
      </c>
      <c r="Q7898">
        <v>374</v>
      </c>
    </row>
    <row r="7899" spans="1:17" x14ac:dyDescent="0.3">
      <c r="A7899">
        <v>7898</v>
      </c>
      <c r="B7899" t="s">
        <v>27909</v>
      </c>
      <c r="C7899" t="s">
        <v>24495</v>
      </c>
      <c r="D7899">
        <v>3.36</v>
      </c>
      <c r="E7899" t="s">
        <v>9721</v>
      </c>
      <c r="F7899">
        <v>107</v>
      </c>
      <c r="G7899" t="s">
        <v>25</v>
      </c>
      <c r="H7899" t="s">
        <v>27910</v>
      </c>
      <c r="I7899" t="s">
        <v>27911</v>
      </c>
      <c r="J7899">
        <v>66165</v>
      </c>
      <c r="K7899">
        <v>23466</v>
      </c>
      <c r="L7899">
        <v>12669</v>
      </c>
      <c r="M7899">
        <v>50</v>
      </c>
      <c r="N7899">
        <v>674</v>
      </c>
      <c r="O7899">
        <v>11800</v>
      </c>
      <c r="P7899">
        <v>1610</v>
      </c>
      <c r="Q7899">
        <v>48850</v>
      </c>
    </row>
    <row r="7900" spans="1:17" x14ac:dyDescent="0.3">
      <c r="A7900">
        <v>7899</v>
      </c>
      <c r="B7900" t="s">
        <v>27912</v>
      </c>
      <c r="C7900" t="s">
        <v>27913</v>
      </c>
      <c r="D7900">
        <v>3.66</v>
      </c>
      <c r="E7900" t="s">
        <v>111</v>
      </c>
      <c r="F7900">
        <v>110</v>
      </c>
      <c r="G7900" t="s">
        <v>25</v>
      </c>
      <c r="H7900" t="s">
        <v>27914</v>
      </c>
      <c r="I7900" t="s">
        <v>27915</v>
      </c>
      <c r="J7900">
        <v>4446</v>
      </c>
      <c r="K7900">
        <v>2320</v>
      </c>
      <c r="L7900">
        <v>1174</v>
      </c>
      <c r="M7900">
        <v>31</v>
      </c>
      <c r="N7900">
        <v>29</v>
      </c>
      <c r="O7900">
        <v>532</v>
      </c>
      <c r="P7900">
        <v>314</v>
      </c>
      <c r="Q7900">
        <v>3191</v>
      </c>
    </row>
    <row r="7901" spans="1:17" x14ac:dyDescent="0.3">
      <c r="A7901">
        <v>7900</v>
      </c>
      <c r="B7901" t="s">
        <v>27916</v>
      </c>
      <c r="C7901" t="s">
        <v>2475</v>
      </c>
      <c r="D7901">
        <v>3.44</v>
      </c>
      <c r="E7901" t="s">
        <v>255</v>
      </c>
      <c r="F7901">
        <v>137</v>
      </c>
      <c r="G7901" t="s">
        <v>25</v>
      </c>
      <c r="H7901" t="s">
        <v>27917</v>
      </c>
      <c r="I7901" t="s">
        <v>5168</v>
      </c>
      <c r="J7901">
        <v>322667</v>
      </c>
      <c r="K7901">
        <v>42344</v>
      </c>
      <c r="L7901">
        <v>75297</v>
      </c>
      <c r="M7901">
        <v>909</v>
      </c>
      <c r="N7901">
        <v>2374</v>
      </c>
      <c r="O7901">
        <v>52668</v>
      </c>
      <c r="P7901">
        <v>11776</v>
      </c>
      <c r="Q7901">
        <v>222783</v>
      </c>
    </row>
    <row r="7902" spans="1:17" x14ac:dyDescent="0.3">
      <c r="A7902">
        <v>7901</v>
      </c>
      <c r="B7902" t="s">
        <v>27918</v>
      </c>
      <c r="C7902" t="s">
        <v>27919</v>
      </c>
      <c r="D7902">
        <v>3</v>
      </c>
      <c r="E7902" t="s">
        <v>27920</v>
      </c>
      <c r="F7902">
        <v>114</v>
      </c>
      <c r="G7902" t="s">
        <v>25</v>
      </c>
      <c r="H7902" t="s">
        <v>27921</v>
      </c>
      <c r="I7902" t="s">
        <v>27922</v>
      </c>
      <c r="J7902">
        <v>14142</v>
      </c>
      <c r="K7902">
        <v>4707</v>
      </c>
      <c r="L7902">
        <v>2067</v>
      </c>
      <c r="M7902">
        <v>3</v>
      </c>
      <c r="N7902">
        <v>321</v>
      </c>
      <c r="O7902">
        <v>3056</v>
      </c>
      <c r="P7902">
        <v>204</v>
      </c>
      <c r="Q7902">
        <v>10204</v>
      </c>
    </row>
    <row r="7903" spans="1:17" x14ac:dyDescent="0.3">
      <c r="A7903">
        <v>7902</v>
      </c>
      <c r="B7903" t="s">
        <v>27923</v>
      </c>
      <c r="C7903" t="s">
        <v>2400</v>
      </c>
      <c r="D7903">
        <v>3.59</v>
      </c>
      <c r="E7903" t="s">
        <v>27924</v>
      </c>
      <c r="F7903">
        <v>89</v>
      </c>
      <c r="G7903" t="s">
        <v>25</v>
      </c>
      <c r="H7903" t="s">
        <v>27925</v>
      </c>
      <c r="I7903" t="s">
        <v>27926</v>
      </c>
      <c r="J7903">
        <v>52691</v>
      </c>
      <c r="K7903">
        <v>18581</v>
      </c>
      <c r="L7903">
        <v>12779</v>
      </c>
      <c r="M7903">
        <v>91</v>
      </c>
      <c r="N7903">
        <v>264</v>
      </c>
      <c r="O7903">
        <v>6835</v>
      </c>
      <c r="P7903">
        <v>1863</v>
      </c>
      <c r="Q7903">
        <v>36132</v>
      </c>
    </row>
    <row r="7904" spans="1:17" x14ac:dyDescent="0.3">
      <c r="A7904">
        <v>7903</v>
      </c>
      <c r="B7904" t="s">
        <v>16170</v>
      </c>
      <c r="C7904" t="s">
        <v>1583</v>
      </c>
      <c r="D7904">
        <v>2.94</v>
      </c>
      <c r="E7904" t="s">
        <v>2041</v>
      </c>
      <c r="F7904">
        <v>93</v>
      </c>
      <c r="G7904" t="s">
        <v>25</v>
      </c>
      <c r="H7904" t="s">
        <v>27927</v>
      </c>
      <c r="I7904" t="s">
        <v>27928</v>
      </c>
      <c r="J7904">
        <v>138118</v>
      </c>
      <c r="K7904">
        <v>17933</v>
      </c>
      <c r="L7904">
        <v>19448</v>
      </c>
      <c r="M7904">
        <v>156</v>
      </c>
      <c r="N7904">
        <v>2782</v>
      </c>
      <c r="O7904">
        <v>20485</v>
      </c>
      <c r="P7904">
        <v>3746</v>
      </c>
      <c r="Q7904">
        <v>75117</v>
      </c>
    </row>
    <row r="7905" spans="1:17" x14ac:dyDescent="0.3">
      <c r="A7905">
        <v>7904</v>
      </c>
      <c r="B7905" t="s">
        <v>27929</v>
      </c>
      <c r="C7905" t="s">
        <v>1583</v>
      </c>
      <c r="D7905">
        <v>3.71</v>
      </c>
      <c r="E7905" t="s">
        <v>2362</v>
      </c>
      <c r="F7905">
        <v>110</v>
      </c>
      <c r="G7905" t="s">
        <v>25</v>
      </c>
      <c r="H7905" t="s">
        <v>27930</v>
      </c>
      <c r="I7905" t="s">
        <v>3304</v>
      </c>
      <c r="J7905">
        <v>88724</v>
      </c>
      <c r="K7905">
        <v>16078</v>
      </c>
      <c r="L7905">
        <v>21528</v>
      </c>
      <c r="M7905">
        <v>392</v>
      </c>
      <c r="N7905">
        <v>234</v>
      </c>
      <c r="O7905">
        <v>10170</v>
      </c>
      <c r="P7905">
        <v>4274</v>
      </c>
      <c r="Q7905">
        <v>54145</v>
      </c>
    </row>
    <row r="7906" spans="1:17" x14ac:dyDescent="0.3">
      <c r="A7906">
        <v>7905</v>
      </c>
      <c r="B7906" t="s">
        <v>27931</v>
      </c>
      <c r="C7906" t="s">
        <v>1583</v>
      </c>
      <c r="D7906">
        <v>3.3</v>
      </c>
      <c r="E7906" t="s">
        <v>452</v>
      </c>
      <c r="F7906">
        <v>90</v>
      </c>
      <c r="G7906" t="s">
        <v>25</v>
      </c>
      <c r="H7906" t="s">
        <v>27932</v>
      </c>
      <c r="I7906" t="s">
        <v>27933</v>
      </c>
      <c r="J7906">
        <v>48972</v>
      </c>
      <c r="K7906">
        <v>10505</v>
      </c>
      <c r="L7906">
        <v>8583</v>
      </c>
      <c r="M7906">
        <v>79</v>
      </c>
      <c r="N7906">
        <v>400</v>
      </c>
      <c r="O7906">
        <v>8218</v>
      </c>
      <c r="P7906">
        <v>1414</v>
      </c>
      <c r="Q7906">
        <v>26763</v>
      </c>
    </row>
    <row r="7907" spans="1:17" x14ac:dyDescent="0.3">
      <c r="A7907">
        <v>7906</v>
      </c>
      <c r="B7907" t="s">
        <v>27934</v>
      </c>
      <c r="C7907" t="s">
        <v>1583</v>
      </c>
      <c r="D7907">
        <v>3.02</v>
      </c>
      <c r="E7907" t="s">
        <v>719</v>
      </c>
      <c r="F7907">
        <v>102</v>
      </c>
      <c r="G7907" t="s">
        <v>25</v>
      </c>
      <c r="H7907" t="s">
        <v>27935</v>
      </c>
      <c r="I7907" t="s">
        <v>9104</v>
      </c>
      <c r="J7907">
        <v>23970</v>
      </c>
      <c r="K7907">
        <v>3919</v>
      </c>
      <c r="L7907">
        <v>2917</v>
      </c>
      <c r="M7907">
        <v>25</v>
      </c>
      <c r="N7907">
        <v>312</v>
      </c>
      <c r="O7907">
        <v>3793</v>
      </c>
      <c r="P7907">
        <v>467</v>
      </c>
      <c r="Q7907">
        <v>11797</v>
      </c>
    </row>
    <row r="7908" spans="1:17" x14ac:dyDescent="0.3">
      <c r="A7908">
        <v>7907</v>
      </c>
      <c r="B7908" t="s">
        <v>27936</v>
      </c>
      <c r="C7908" t="s">
        <v>1583</v>
      </c>
      <c r="D7908">
        <v>2.9</v>
      </c>
      <c r="E7908" t="s">
        <v>2245</v>
      </c>
      <c r="F7908">
        <v>96</v>
      </c>
      <c r="G7908" t="s">
        <v>25</v>
      </c>
      <c r="H7908" t="s">
        <v>27937</v>
      </c>
      <c r="I7908" t="s">
        <v>27938</v>
      </c>
      <c r="J7908">
        <v>64482</v>
      </c>
      <c r="K7908">
        <v>7058</v>
      </c>
      <c r="L7908">
        <v>5254</v>
      </c>
      <c r="M7908">
        <v>31</v>
      </c>
      <c r="N7908">
        <v>992</v>
      </c>
      <c r="O7908">
        <v>7574</v>
      </c>
      <c r="P7908">
        <v>758</v>
      </c>
      <c r="Q7908">
        <v>23991</v>
      </c>
    </row>
    <row r="7909" spans="1:17" x14ac:dyDescent="0.3">
      <c r="A7909">
        <v>7908</v>
      </c>
      <c r="B7909" t="s">
        <v>27939</v>
      </c>
      <c r="C7909" t="s">
        <v>1583</v>
      </c>
      <c r="D7909">
        <v>3.6</v>
      </c>
      <c r="E7909" t="s">
        <v>71</v>
      </c>
      <c r="F7909">
        <v>65</v>
      </c>
      <c r="G7909" t="s">
        <v>25</v>
      </c>
      <c r="H7909" t="s">
        <v>27940</v>
      </c>
      <c r="I7909" t="s">
        <v>3285</v>
      </c>
      <c r="J7909">
        <v>663</v>
      </c>
      <c r="K7909">
        <v>486</v>
      </c>
      <c r="L7909">
        <v>181</v>
      </c>
      <c r="M7909">
        <v>0</v>
      </c>
      <c r="N7909">
        <v>3</v>
      </c>
      <c r="O7909">
        <v>64</v>
      </c>
      <c r="P7909">
        <v>61</v>
      </c>
      <c r="Q7909">
        <v>414</v>
      </c>
    </row>
    <row r="7910" spans="1:17" x14ac:dyDescent="0.3">
      <c r="A7910">
        <v>7909</v>
      </c>
      <c r="B7910" t="s">
        <v>27941</v>
      </c>
      <c r="C7910" t="s">
        <v>1583</v>
      </c>
      <c r="D7910">
        <v>3.37</v>
      </c>
      <c r="E7910" t="s">
        <v>452</v>
      </c>
      <c r="F7910">
        <v>97</v>
      </c>
      <c r="G7910" t="s">
        <v>25</v>
      </c>
      <c r="H7910" t="s">
        <v>27942</v>
      </c>
      <c r="I7910" t="s">
        <v>27943</v>
      </c>
      <c r="J7910">
        <v>71398</v>
      </c>
      <c r="K7910">
        <v>12300</v>
      </c>
      <c r="L7910">
        <v>13125</v>
      </c>
      <c r="M7910">
        <v>132</v>
      </c>
      <c r="N7910">
        <v>759</v>
      </c>
      <c r="O7910">
        <v>9750</v>
      </c>
      <c r="P7910">
        <v>2007</v>
      </c>
      <c r="Q7910">
        <v>39682</v>
      </c>
    </row>
    <row r="7911" spans="1:17" x14ac:dyDescent="0.3">
      <c r="A7911">
        <v>7910</v>
      </c>
      <c r="B7911" t="s">
        <v>27944</v>
      </c>
      <c r="C7911" t="s">
        <v>27945</v>
      </c>
      <c r="D7911">
        <v>3.98</v>
      </c>
      <c r="E7911" t="s">
        <v>14489</v>
      </c>
      <c r="F7911">
        <v>107</v>
      </c>
      <c r="G7911" t="s">
        <v>25</v>
      </c>
      <c r="H7911" t="s">
        <v>27946</v>
      </c>
      <c r="I7911" t="s">
        <v>11752</v>
      </c>
      <c r="J7911">
        <v>2031</v>
      </c>
      <c r="K7911">
        <v>899</v>
      </c>
      <c r="L7911">
        <v>673</v>
      </c>
      <c r="M7911">
        <v>17</v>
      </c>
      <c r="N7911">
        <v>6</v>
      </c>
      <c r="O7911">
        <v>138</v>
      </c>
      <c r="P7911">
        <v>372</v>
      </c>
      <c r="Q7911">
        <v>1449</v>
      </c>
    </row>
    <row r="7912" spans="1:17" x14ac:dyDescent="0.3">
      <c r="A7912">
        <v>7911</v>
      </c>
      <c r="B7912" t="s">
        <v>27947</v>
      </c>
      <c r="C7912" t="s">
        <v>2475</v>
      </c>
      <c r="D7912">
        <v>4.04</v>
      </c>
      <c r="E7912" t="s">
        <v>71</v>
      </c>
      <c r="F7912">
        <v>259</v>
      </c>
      <c r="G7912" t="s">
        <v>25</v>
      </c>
      <c r="H7912" t="s">
        <v>27948</v>
      </c>
      <c r="I7912" t="s">
        <v>12768</v>
      </c>
      <c r="J7912">
        <v>6837</v>
      </c>
      <c r="K7912">
        <v>2177</v>
      </c>
      <c r="L7912">
        <v>2018</v>
      </c>
      <c r="M7912">
        <v>6</v>
      </c>
      <c r="N7912">
        <v>5</v>
      </c>
      <c r="O7912">
        <v>354</v>
      </c>
      <c r="P7912">
        <v>795</v>
      </c>
      <c r="Q7912">
        <v>4348</v>
      </c>
    </row>
    <row r="7913" spans="1:17" x14ac:dyDescent="0.3">
      <c r="A7913">
        <v>7912</v>
      </c>
      <c r="B7913" t="s">
        <v>27949</v>
      </c>
      <c r="C7913" t="s">
        <v>27950</v>
      </c>
      <c r="D7913">
        <v>3.32</v>
      </c>
      <c r="E7913" t="s">
        <v>538</v>
      </c>
      <c r="F7913">
        <v>83</v>
      </c>
      <c r="G7913" t="s">
        <v>25</v>
      </c>
      <c r="H7913" t="s">
        <v>27951</v>
      </c>
      <c r="I7913" t="s">
        <v>27952</v>
      </c>
      <c r="J7913">
        <v>3514</v>
      </c>
      <c r="K7913">
        <v>2338</v>
      </c>
      <c r="L7913">
        <v>691</v>
      </c>
      <c r="M7913">
        <v>0</v>
      </c>
      <c r="N7913">
        <v>14</v>
      </c>
      <c r="O7913">
        <v>923</v>
      </c>
      <c r="P7913">
        <v>28</v>
      </c>
      <c r="Q7913">
        <v>2461</v>
      </c>
    </row>
    <row r="7914" spans="1:17" x14ac:dyDescent="0.3">
      <c r="A7914">
        <v>7913</v>
      </c>
      <c r="B7914" t="s">
        <v>27953</v>
      </c>
      <c r="C7914" t="s">
        <v>27950</v>
      </c>
      <c r="D7914">
        <v>3.45</v>
      </c>
      <c r="E7914" t="s">
        <v>27954</v>
      </c>
      <c r="F7914">
        <v>89</v>
      </c>
      <c r="G7914" t="s">
        <v>25</v>
      </c>
      <c r="H7914" t="s">
        <v>27955</v>
      </c>
      <c r="I7914" t="s">
        <v>3985</v>
      </c>
      <c r="J7914">
        <v>8214</v>
      </c>
      <c r="K7914">
        <v>6773</v>
      </c>
      <c r="L7914">
        <v>2080</v>
      </c>
      <c r="M7914">
        <v>31</v>
      </c>
      <c r="N7914">
        <v>67</v>
      </c>
      <c r="O7914">
        <v>1135</v>
      </c>
      <c r="P7914">
        <v>388</v>
      </c>
      <c r="Q7914">
        <v>4980</v>
      </c>
    </row>
    <row r="7915" spans="1:17" x14ac:dyDescent="0.3">
      <c r="A7915">
        <v>7914</v>
      </c>
      <c r="B7915" t="s">
        <v>27956</v>
      </c>
      <c r="C7915" t="s">
        <v>27950</v>
      </c>
      <c r="D7915">
        <v>3.27</v>
      </c>
      <c r="E7915" t="s">
        <v>15184</v>
      </c>
      <c r="F7915">
        <v>94</v>
      </c>
      <c r="G7915" t="s">
        <v>25</v>
      </c>
      <c r="H7915" t="s">
        <v>27957</v>
      </c>
      <c r="I7915" t="s">
        <v>476</v>
      </c>
      <c r="J7915">
        <v>631</v>
      </c>
      <c r="K7915">
        <v>1046</v>
      </c>
      <c r="L7915">
        <v>96</v>
      </c>
      <c r="M7915">
        <v>0</v>
      </c>
      <c r="N7915">
        <v>1</v>
      </c>
      <c r="O7915">
        <v>162</v>
      </c>
      <c r="P7915">
        <v>3</v>
      </c>
      <c r="Q7915">
        <v>421</v>
      </c>
    </row>
    <row r="7916" spans="1:17" x14ac:dyDescent="0.3">
      <c r="A7916">
        <v>7915</v>
      </c>
      <c r="B7916" t="s">
        <v>27958</v>
      </c>
      <c r="C7916" t="s">
        <v>27950</v>
      </c>
      <c r="D7916">
        <v>3.5</v>
      </c>
      <c r="E7916" t="s">
        <v>6004</v>
      </c>
      <c r="F7916">
        <v>105</v>
      </c>
      <c r="G7916" t="s">
        <v>25</v>
      </c>
      <c r="H7916" t="s">
        <v>27959</v>
      </c>
      <c r="I7916" t="s">
        <v>476</v>
      </c>
      <c r="J7916">
        <v>1115</v>
      </c>
      <c r="K7916">
        <v>1043</v>
      </c>
      <c r="L7916">
        <v>257</v>
      </c>
      <c r="M7916">
        <v>2</v>
      </c>
      <c r="N7916">
        <v>8</v>
      </c>
      <c r="O7916">
        <v>178</v>
      </c>
      <c r="P7916">
        <v>58</v>
      </c>
      <c r="Q7916">
        <v>697</v>
      </c>
    </row>
    <row r="7917" spans="1:17" x14ac:dyDescent="0.3">
      <c r="A7917">
        <v>7916</v>
      </c>
      <c r="B7917" t="s">
        <v>27960</v>
      </c>
      <c r="C7917" t="s">
        <v>27950</v>
      </c>
      <c r="D7917">
        <v>3.25</v>
      </c>
      <c r="E7917" t="s">
        <v>4261</v>
      </c>
      <c r="F7917">
        <v>112</v>
      </c>
      <c r="G7917" t="s">
        <v>25</v>
      </c>
      <c r="H7917" t="s">
        <v>27961</v>
      </c>
      <c r="I7917" t="s">
        <v>476</v>
      </c>
      <c r="J7917">
        <v>919</v>
      </c>
      <c r="K7917">
        <v>887</v>
      </c>
      <c r="L7917">
        <v>137</v>
      </c>
      <c r="M7917">
        <v>1</v>
      </c>
      <c r="N7917">
        <v>6</v>
      </c>
      <c r="O7917">
        <v>197</v>
      </c>
      <c r="P7917">
        <v>22</v>
      </c>
      <c r="Q7917">
        <v>554</v>
      </c>
    </row>
    <row r="7918" spans="1:17" x14ac:dyDescent="0.3">
      <c r="A7918">
        <v>7917</v>
      </c>
      <c r="B7918" t="s">
        <v>27962</v>
      </c>
      <c r="C7918" t="s">
        <v>27950</v>
      </c>
      <c r="D7918">
        <v>3.34</v>
      </c>
      <c r="E7918" t="s">
        <v>215</v>
      </c>
      <c r="F7918">
        <v>92</v>
      </c>
      <c r="G7918" t="s">
        <v>25</v>
      </c>
      <c r="H7918" t="s">
        <v>27963</v>
      </c>
      <c r="I7918" t="s">
        <v>476</v>
      </c>
      <c r="J7918">
        <v>379</v>
      </c>
      <c r="K7918">
        <v>1408</v>
      </c>
      <c r="L7918">
        <v>52</v>
      </c>
      <c r="M7918">
        <v>0</v>
      </c>
      <c r="N7918">
        <v>6</v>
      </c>
      <c r="O7918">
        <v>82</v>
      </c>
      <c r="P7918">
        <v>6</v>
      </c>
      <c r="Q7918">
        <v>232</v>
      </c>
    </row>
    <row r="7919" spans="1:17" x14ac:dyDescent="0.3">
      <c r="A7919">
        <v>7918</v>
      </c>
      <c r="B7919" t="s">
        <v>27964</v>
      </c>
      <c r="C7919" t="s">
        <v>27950</v>
      </c>
      <c r="D7919">
        <v>3.29</v>
      </c>
      <c r="E7919" t="s">
        <v>23697</v>
      </c>
      <c r="F7919">
        <v>112</v>
      </c>
      <c r="G7919" t="s">
        <v>25</v>
      </c>
      <c r="H7919" t="s">
        <v>27965</v>
      </c>
      <c r="I7919" t="s">
        <v>476</v>
      </c>
      <c r="J7919">
        <v>596</v>
      </c>
      <c r="K7919">
        <v>1159</v>
      </c>
      <c r="L7919">
        <v>125</v>
      </c>
      <c r="M7919">
        <v>0</v>
      </c>
      <c r="N7919">
        <v>6</v>
      </c>
      <c r="O7919">
        <v>118</v>
      </c>
      <c r="P7919">
        <v>5</v>
      </c>
      <c r="Q7919">
        <v>369</v>
      </c>
    </row>
    <row r="7920" spans="1:17" x14ac:dyDescent="0.3">
      <c r="A7920">
        <v>7919</v>
      </c>
      <c r="B7920" t="s">
        <v>27966</v>
      </c>
      <c r="C7920" t="s">
        <v>27967</v>
      </c>
      <c r="D7920">
        <v>3.13</v>
      </c>
      <c r="E7920" t="s">
        <v>2925</v>
      </c>
      <c r="F7920">
        <v>68</v>
      </c>
      <c r="G7920" t="s">
        <v>25</v>
      </c>
      <c r="H7920" t="s">
        <v>27968</v>
      </c>
      <c r="I7920" t="s">
        <v>476</v>
      </c>
      <c r="J7920">
        <v>940</v>
      </c>
      <c r="K7920">
        <v>979</v>
      </c>
      <c r="L7920">
        <v>144</v>
      </c>
      <c r="M7920">
        <v>1</v>
      </c>
      <c r="N7920">
        <v>17</v>
      </c>
      <c r="O7920">
        <v>195</v>
      </c>
      <c r="P7920">
        <v>14</v>
      </c>
      <c r="Q7920">
        <v>568</v>
      </c>
    </row>
    <row r="7921" spans="1:17" x14ac:dyDescent="0.3">
      <c r="A7921">
        <v>7920</v>
      </c>
      <c r="B7921" t="s">
        <v>27969</v>
      </c>
      <c r="C7921" t="s">
        <v>27950</v>
      </c>
      <c r="D7921">
        <v>3.35</v>
      </c>
      <c r="E7921" t="s">
        <v>4308</v>
      </c>
      <c r="F7921">
        <v>92</v>
      </c>
      <c r="G7921" t="s">
        <v>25</v>
      </c>
      <c r="H7921" t="s">
        <v>27970</v>
      </c>
      <c r="I7921" t="s">
        <v>476</v>
      </c>
      <c r="J7921">
        <v>631</v>
      </c>
      <c r="K7921">
        <v>867</v>
      </c>
      <c r="L7921">
        <v>150</v>
      </c>
      <c r="M7921">
        <v>1</v>
      </c>
      <c r="N7921">
        <v>5</v>
      </c>
      <c r="O7921">
        <v>117</v>
      </c>
      <c r="P7921">
        <v>17</v>
      </c>
      <c r="Q7921">
        <v>390</v>
      </c>
    </row>
    <row r="7922" spans="1:17" x14ac:dyDescent="0.3">
      <c r="A7922">
        <v>7921</v>
      </c>
      <c r="B7922" t="s">
        <v>27971</v>
      </c>
      <c r="C7922" t="s">
        <v>27950</v>
      </c>
      <c r="D7922">
        <v>3.21</v>
      </c>
      <c r="E7922" t="s">
        <v>16358</v>
      </c>
      <c r="F7922">
        <v>98</v>
      </c>
      <c r="G7922" t="s">
        <v>25</v>
      </c>
      <c r="H7922" t="s">
        <v>27972</v>
      </c>
      <c r="I7922" t="s">
        <v>27973</v>
      </c>
      <c r="J7922">
        <v>466</v>
      </c>
      <c r="K7922">
        <v>828</v>
      </c>
      <c r="L7922">
        <v>83</v>
      </c>
      <c r="M7922">
        <v>0</v>
      </c>
      <c r="N7922">
        <v>10</v>
      </c>
      <c r="O7922">
        <v>98</v>
      </c>
      <c r="P7922">
        <v>4</v>
      </c>
      <c r="Q7922">
        <v>313</v>
      </c>
    </row>
    <row r="7923" spans="1:17" x14ac:dyDescent="0.3">
      <c r="A7923">
        <v>7922</v>
      </c>
      <c r="B7923" t="s">
        <v>27974</v>
      </c>
      <c r="C7923" t="s">
        <v>27950</v>
      </c>
      <c r="D7923">
        <v>3.07</v>
      </c>
      <c r="E7923" t="s">
        <v>1078</v>
      </c>
      <c r="F7923">
        <v>78</v>
      </c>
      <c r="G7923" t="s">
        <v>25</v>
      </c>
      <c r="H7923" t="s">
        <v>27975</v>
      </c>
      <c r="I7923" t="s">
        <v>27976</v>
      </c>
      <c r="J7923">
        <v>572</v>
      </c>
      <c r="K7923">
        <v>596</v>
      </c>
      <c r="L7923">
        <v>57</v>
      </c>
      <c r="M7923">
        <v>0</v>
      </c>
      <c r="N7923">
        <v>11</v>
      </c>
      <c r="O7923">
        <v>130</v>
      </c>
      <c r="P7923">
        <v>3</v>
      </c>
      <c r="Q7923">
        <v>422</v>
      </c>
    </row>
    <row r="7924" spans="1:17" x14ac:dyDescent="0.3">
      <c r="A7924">
        <v>7923</v>
      </c>
      <c r="B7924" t="s">
        <v>27977</v>
      </c>
      <c r="C7924" t="s">
        <v>27950</v>
      </c>
      <c r="D7924">
        <v>3.34</v>
      </c>
      <c r="E7924" t="s">
        <v>46</v>
      </c>
      <c r="F7924">
        <v>91</v>
      </c>
      <c r="G7924" t="s">
        <v>25</v>
      </c>
      <c r="H7924" t="s">
        <v>27978</v>
      </c>
      <c r="I7924" t="s">
        <v>476</v>
      </c>
      <c r="J7924">
        <v>509</v>
      </c>
      <c r="K7924">
        <v>580</v>
      </c>
      <c r="L7924">
        <v>85</v>
      </c>
      <c r="M7924">
        <v>0</v>
      </c>
      <c r="N7924">
        <v>2</v>
      </c>
      <c r="O7924">
        <v>120</v>
      </c>
      <c r="P7924">
        <v>8</v>
      </c>
      <c r="Q7924">
        <v>337</v>
      </c>
    </row>
    <row r="7925" spans="1:17" x14ac:dyDescent="0.3">
      <c r="A7925">
        <v>7924</v>
      </c>
      <c r="B7925" t="s">
        <v>27979</v>
      </c>
      <c r="C7925" t="s">
        <v>27950</v>
      </c>
      <c r="D7925">
        <v>3.24</v>
      </c>
      <c r="E7925" t="s">
        <v>46</v>
      </c>
      <c r="F7925">
        <v>74</v>
      </c>
      <c r="G7925" t="s">
        <v>25</v>
      </c>
      <c r="H7925" t="s">
        <v>27980</v>
      </c>
      <c r="I7925" t="s">
        <v>476</v>
      </c>
      <c r="J7925">
        <v>522</v>
      </c>
      <c r="K7925">
        <v>579</v>
      </c>
      <c r="L7925">
        <v>87</v>
      </c>
      <c r="M7925">
        <v>0</v>
      </c>
      <c r="N7925">
        <v>7</v>
      </c>
      <c r="O7925">
        <v>129</v>
      </c>
      <c r="P7925">
        <v>12</v>
      </c>
      <c r="Q7925">
        <v>342</v>
      </c>
    </row>
    <row r="7926" spans="1:17" x14ac:dyDescent="0.3">
      <c r="A7926">
        <v>7925</v>
      </c>
      <c r="B7926" t="s">
        <v>27981</v>
      </c>
      <c r="C7926" t="s">
        <v>27950</v>
      </c>
      <c r="D7926">
        <v>3.19</v>
      </c>
      <c r="E7926" t="s">
        <v>27982</v>
      </c>
      <c r="F7926">
        <v>95</v>
      </c>
      <c r="G7926" t="s">
        <v>25</v>
      </c>
      <c r="H7926" t="s">
        <v>27983</v>
      </c>
      <c r="I7926" t="s">
        <v>27984</v>
      </c>
      <c r="J7926">
        <v>405</v>
      </c>
      <c r="K7926">
        <v>535</v>
      </c>
      <c r="L7926">
        <v>67</v>
      </c>
      <c r="M7926">
        <v>0</v>
      </c>
      <c r="N7926">
        <v>5</v>
      </c>
      <c r="O7926">
        <v>87</v>
      </c>
      <c r="P7926">
        <v>10</v>
      </c>
      <c r="Q7926">
        <v>266</v>
      </c>
    </row>
    <row r="7927" spans="1:17" x14ac:dyDescent="0.3">
      <c r="A7927">
        <v>7926</v>
      </c>
      <c r="B7927" t="s">
        <v>27985</v>
      </c>
      <c r="C7927" t="s">
        <v>27950</v>
      </c>
      <c r="D7927">
        <v>3.26853518734741</v>
      </c>
      <c r="E7927" t="s">
        <v>46</v>
      </c>
      <c r="F7927">
        <v>91</v>
      </c>
      <c r="G7927" t="s">
        <v>25</v>
      </c>
      <c r="H7927" t="s">
        <v>27986</v>
      </c>
      <c r="I7927" t="s">
        <v>476</v>
      </c>
      <c r="J7927">
        <v>191</v>
      </c>
      <c r="K7927">
        <v>391</v>
      </c>
      <c r="L7927">
        <v>51</v>
      </c>
      <c r="M7927">
        <v>1</v>
      </c>
      <c r="N7927">
        <v>0</v>
      </c>
      <c r="O7927">
        <v>34</v>
      </c>
      <c r="P7927">
        <v>4</v>
      </c>
      <c r="Q7927">
        <v>127</v>
      </c>
    </row>
    <row r="7928" spans="1:17" x14ac:dyDescent="0.3">
      <c r="A7928">
        <v>7927</v>
      </c>
      <c r="B7928" t="s">
        <v>27987</v>
      </c>
      <c r="C7928" t="s">
        <v>27950</v>
      </c>
      <c r="D7928">
        <v>3.26853518734741</v>
      </c>
      <c r="E7928" t="s">
        <v>1078</v>
      </c>
      <c r="F7928">
        <v>89</v>
      </c>
      <c r="G7928" t="s">
        <v>25</v>
      </c>
      <c r="H7928" t="s">
        <v>27988</v>
      </c>
      <c r="I7928" t="s">
        <v>476</v>
      </c>
      <c r="J7928">
        <v>233</v>
      </c>
      <c r="K7928">
        <v>366</v>
      </c>
      <c r="L7928">
        <v>40</v>
      </c>
      <c r="M7928">
        <v>0</v>
      </c>
      <c r="N7928">
        <v>2</v>
      </c>
      <c r="O7928">
        <v>58</v>
      </c>
      <c r="P7928">
        <v>4</v>
      </c>
      <c r="Q7928">
        <v>173</v>
      </c>
    </row>
    <row r="7929" spans="1:17" x14ac:dyDescent="0.3">
      <c r="A7929">
        <v>7928</v>
      </c>
      <c r="B7929" t="s">
        <v>27989</v>
      </c>
      <c r="C7929" t="s">
        <v>27950</v>
      </c>
      <c r="D7929">
        <v>3.26853518734741</v>
      </c>
      <c r="E7929" t="s">
        <v>2925</v>
      </c>
      <c r="F7929">
        <v>82</v>
      </c>
      <c r="G7929" t="s">
        <v>25</v>
      </c>
      <c r="H7929" t="s">
        <v>27990</v>
      </c>
      <c r="I7929" t="s">
        <v>476</v>
      </c>
      <c r="J7929">
        <v>148</v>
      </c>
      <c r="K7929">
        <v>380</v>
      </c>
      <c r="L7929">
        <v>19</v>
      </c>
      <c r="M7929">
        <v>0</v>
      </c>
      <c r="N7929">
        <v>4</v>
      </c>
      <c r="O7929">
        <v>31</v>
      </c>
      <c r="P7929">
        <v>1</v>
      </c>
      <c r="Q7929">
        <v>91</v>
      </c>
    </row>
    <row r="7930" spans="1:17" x14ac:dyDescent="0.3">
      <c r="A7930">
        <v>7929</v>
      </c>
      <c r="B7930" t="s">
        <v>27991</v>
      </c>
      <c r="C7930" t="s">
        <v>27950</v>
      </c>
      <c r="D7930">
        <v>3.26853518734741</v>
      </c>
      <c r="E7930" t="s">
        <v>46</v>
      </c>
      <c r="F7930">
        <v>81</v>
      </c>
      <c r="G7930" t="s">
        <v>25</v>
      </c>
      <c r="H7930" t="s">
        <v>27992</v>
      </c>
      <c r="I7930" t="s">
        <v>476</v>
      </c>
      <c r="J7930">
        <v>190</v>
      </c>
      <c r="K7930">
        <v>376</v>
      </c>
      <c r="L7930">
        <v>27</v>
      </c>
      <c r="M7930">
        <v>0</v>
      </c>
      <c r="N7930">
        <v>1</v>
      </c>
      <c r="O7930">
        <v>46</v>
      </c>
      <c r="P7930">
        <v>0</v>
      </c>
      <c r="Q7930">
        <v>115</v>
      </c>
    </row>
    <row r="7931" spans="1:17" x14ac:dyDescent="0.3">
      <c r="A7931">
        <v>7930</v>
      </c>
      <c r="B7931" t="s">
        <v>27993</v>
      </c>
      <c r="C7931" t="s">
        <v>27950</v>
      </c>
      <c r="D7931">
        <v>3.26853518734741</v>
      </c>
      <c r="E7931" t="s">
        <v>357</v>
      </c>
      <c r="F7931">
        <v>89</v>
      </c>
      <c r="G7931" t="s">
        <v>25</v>
      </c>
      <c r="H7931" t="s">
        <v>27994</v>
      </c>
      <c r="I7931" t="s">
        <v>1420</v>
      </c>
      <c r="J7931">
        <v>226</v>
      </c>
      <c r="K7931">
        <v>387</v>
      </c>
      <c r="L7931">
        <v>20</v>
      </c>
      <c r="M7931">
        <v>0</v>
      </c>
      <c r="N7931">
        <v>3</v>
      </c>
      <c r="O7931">
        <v>55</v>
      </c>
      <c r="P7931">
        <v>1</v>
      </c>
      <c r="Q7931">
        <v>142</v>
      </c>
    </row>
    <row r="7932" spans="1:17" x14ac:dyDescent="0.3">
      <c r="A7932">
        <v>7931</v>
      </c>
      <c r="B7932" t="s">
        <v>27995</v>
      </c>
      <c r="C7932" t="s">
        <v>27950</v>
      </c>
      <c r="D7932">
        <v>3.33</v>
      </c>
      <c r="E7932" t="s">
        <v>27996</v>
      </c>
      <c r="F7932">
        <v>67</v>
      </c>
      <c r="G7932" t="s">
        <v>25</v>
      </c>
      <c r="H7932" t="s">
        <v>27997</v>
      </c>
      <c r="I7932" t="s">
        <v>476</v>
      </c>
      <c r="J7932">
        <v>358</v>
      </c>
      <c r="K7932">
        <v>410</v>
      </c>
      <c r="L7932">
        <v>79</v>
      </c>
      <c r="M7932">
        <v>0</v>
      </c>
      <c r="N7932">
        <v>2</v>
      </c>
      <c r="O7932">
        <v>74</v>
      </c>
      <c r="P7932">
        <v>7</v>
      </c>
      <c r="Q7932">
        <v>246</v>
      </c>
    </row>
    <row r="7933" spans="1:17" x14ac:dyDescent="0.3">
      <c r="A7933">
        <v>7932</v>
      </c>
      <c r="B7933" t="s">
        <v>27998</v>
      </c>
      <c r="C7933" t="s">
        <v>27950</v>
      </c>
      <c r="D7933">
        <v>3.26853518734741</v>
      </c>
      <c r="E7933" t="s">
        <v>1078</v>
      </c>
      <c r="F7933">
        <v>93</v>
      </c>
      <c r="G7933" t="s">
        <v>25</v>
      </c>
      <c r="H7933" t="s">
        <v>27999</v>
      </c>
      <c r="I7933" t="s">
        <v>476</v>
      </c>
      <c r="J7933">
        <v>257</v>
      </c>
      <c r="K7933">
        <v>423</v>
      </c>
      <c r="L7933">
        <v>34</v>
      </c>
      <c r="M7933">
        <v>0</v>
      </c>
      <c r="N7933">
        <v>4</v>
      </c>
      <c r="O7933">
        <v>70</v>
      </c>
      <c r="P7933">
        <v>2</v>
      </c>
      <c r="Q7933">
        <v>177</v>
      </c>
    </row>
    <row r="7934" spans="1:17" x14ac:dyDescent="0.3">
      <c r="A7934">
        <v>7933</v>
      </c>
      <c r="B7934" t="s">
        <v>28000</v>
      </c>
      <c r="C7934" t="s">
        <v>27950</v>
      </c>
      <c r="D7934">
        <v>3.26853518734741</v>
      </c>
      <c r="E7934" t="s">
        <v>28001</v>
      </c>
      <c r="F7934">
        <v>105</v>
      </c>
      <c r="G7934" t="s">
        <v>25</v>
      </c>
      <c r="H7934" t="s">
        <v>28002</v>
      </c>
      <c r="I7934" t="s">
        <v>476</v>
      </c>
      <c r="J7934">
        <v>226</v>
      </c>
      <c r="K7934">
        <v>385</v>
      </c>
      <c r="L7934">
        <v>46</v>
      </c>
      <c r="M7934">
        <v>0</v>
      </c>
      <c r="N7934">
        <v>1</v>
      </c>
      <c r="O7934">
        <v>52</v>
      </c>
      <c r="P7934">
        <v>4</v>
      </c>
      <c r="Q7934">
        <v>140</v>
      </c>
    </row>
    <row r="7935" spans="1:17" x14ac:dyDescent="0.3">
      <c r="A7935">
        <v>7934</v>
      </c>
      <c r="B7935" t="s">
        <v>28003</v>
      </c>
      <c r="C7935" t="s">
        <v>27950</v>
      </c>
      <c r="D7935">
        <v>3.26853518734741</v>
      </c>
      <c r="E7935" t="s">
        <v>357</v>
      </c>
      <c r="F7935">
        <v>107</v>
      </c>
      <c r="G7935" t="s">
        <v>25</v>
      </c>
      <c r="H7935" t="s">
        <v>28004</v>
      </c>
      <c r="I7935" t="s">
        <v>28005</v>
      </c>
      <c r="J7935">
        <v>146</v>
      </c>
      <c r="K7935">
        <v>364</v>
      </c>
      <c r="L7935">
        <v>18</v>
      </c>
      <c r="M7935">
        <v>0</v>
      </c>
      <c r="N7935">
        <v>2</v>
      </c>
      <c r="O7935">
        <v>30</v>
      </c>
      <c r="P7935">
        <v>0</v>
      </c>
      <c r="Q7935">
        <v>98</v>
      </c>
    </row>
    <row r="7936" spans="1:17" x14ac:dyDescent="0.3">
      <c r="A7936">
        <v>7935</v>
      </c>
      <c r="B7936" t="s">
        <v>27966</v>
      </c>
      <c r="C7936" t="s">
        <v>27950</v>
      </c>
      <c r="D7936">
        <v>3.26853518734741</v>
      </c>
      <c r="E7936" t="s">
        <v>2925</v>
      </c>
      <c r="F7936">
        <v>21</v>
      </c>
      <c r="G7936" t="s">
        <v>25</v>
      </c>
      <c r="H7936" t="s">
        <v>28006</v>
      </c>
      <c r="I7936" t="s">
        <v>28007</v>
      </c>
      <c r="J7936">
        <v>159</v>
      </c>
      <c r="K7936">
        <v>252</v>
      </c>
      <c r="L7936">
        <v>11</v>
      </c>
      <c r="M7936">
        <v>0</v>
      </c>
      <c r="N7936">
        <v>14</v>
      </c>
      <c r="O7936">
        <v>13</v>
      </c>
      <c r="P7936">
        <v>1</v>
      </c>
      <c r="Q7936">
        <v>96</v>
      </c>
    </row>
    <row r="7937" spans="1:17" x14ac:dyDescent="0.3">
      <c r="A7937">
        <v>7936</v>
      </c>
      <c r="B7937" t="s">
        <v>28008</v>
      </c>
      <c r="C7937" t="s">
        <v>27950</v>
      </c>
      <c r="D7937">
        <v>3.26853518734741</v>
      </c>
      <c r="E7937" t="s">
        <v>46</v>
      </c>
      <c r="F7937">
        <v>104</v>
      </c>
      <c r="G7937" t="s">
        <v>25</v>
      </c>
      <c r="H7937" t="s">
        <v>28009</v>
      </c>
      <c r="I7937" t="s">
        <v>476</v>
      </c>
      <c r="J7937">
        <v>212</v>
      </c>
      <c r="K7937">
        <v>381</v>
      </c>
      <c r="L7937">
        <v>40</v>
      </c>
      <c r="M7937">
        <v>0</v>
      </c>
      <c r="N7937">
        <v>1</v>
      </c>
      <c r="O7937">
        <v>58</v>
      </c>
      <c r="P7937">
        <v>1</v>
      </c>
      <c r="Q7937">
        <v>141</v>
      </c>
    </row>
    <row r="7938" spans="1:17" x14ac:dyDescent="0.3">
      <c r="A7938">
        <v>7937</v>
      </c>
      <c r="B7938" t="s">
        <v>28010</v>
      </c>
      <c r="C7938" t="s">
        <v>27950</v>
      </c>
      <c r="D7938">
        <v>3.26853518734741</v>
      </c>
      <c r="E7938" t="s">
        <v>1078</v>
      </c>
      <c r="F7938">
        <v>85</v>
      </c>
      <c r="G7938" t="s">
        <v>25</v>
      </c>
      <c r="H7938" t="s">
        <v>28011</v>
      </c>
      <c r="I7938" t="s">
        <v>28012</v>
      </c>
      <c r="J7938">
        <v>151</v>
      </c>
      <c r="K7938">
        <v>353</v>
      </c>
      <c r="L7938">
        <v>15</v>
      </c>
      <c r="M7938">
        <v>0</v>
      </c>
      <c r="N7938">
        <v>1</v>
      </c>
      <c r="O7938">
        <v>38</v>
      </c>
      <c r="P7938">
        <v>1</v>
      </c>
      <c r="Q7938">
        <v>100</v>
      </c>
    </row>
    <row r="7939" spans="1:17" x14ac:dyDescent="0.3">
      <c r="A7939">
        <v>7938</v>
      </c>
      <c r="B7939" t="s">
        <v>28013</v>
      </c>
      <c r="C7939" t="s">
        <v>27950</v>
      </c>
      <c r="D7939">
        <v>3.26853518734741</v>
      </c>
      <c r="E7939" t="s">
        <v>215</v>
      </c>
      <c r="F7939">
        <v>20</v>
      </c>
      <c r="G7939" t="s">
        <v>25</v>
      </c>
      <c r="H7939" t="s">
        <v>28014</v>
      </c>
      <c r="I7939" t="s">
        <v>476</v>
      </c>
      <c r="J7939">
        <v>121</v>
      </c>
      <c r="K7939">
        <v>240</v>
      </c>
      <c r="L7939">
        <v>19</v>
      </c>
      <c r="M7939">
        <v>0</v>
      </c>
      <c r="N7939">
        <v>1</v>
      </c>
      <c r="O7939">
        <v>46</v>
      </c>
      <c r="P7939">
        <v>0</v>
      </c>
      <c r="Q7939">
        <v>82</v>
      </c>
    </row>
    <row r="7940" spans="1:17" x14ac:dyDescent="0.3">
      <c r="A7940">
        <v>7939</v>
      </c>
      <c r="B7940" t="s">
        <v>28015</v>
      </c>
      <c r="C7940" t="s">
        <v>27950</v>
      </c>
      <c r="D7940">
        <v>3.26853518734741</v>
      </c>
      <c r="E7940" t="s">
        <v>1078</v>
      </c>
      <c r="F7940">
        <v>90</v>
      </c>
      <c r="G7940" t="s">
        <v>25</v>
      </c>
      <c r="H7940" t="s">
        <v>28016</v>
      </c>
      <c r="I7940" t="s">
        <v>28017</v>
      </c>
      <c r="J7940">
        <v>47</v>
      </c>
      <c r="K7940">
        <v>328</v>
      </c>
      <c r="L7940">
        <v>2</v>
      </c>
      <c r="M7940">
        <v>0</v>
      </c>
      <c r="N7940">
        <v>1</v>
      </c>
      <c r="O7940">
        <v>4</v>
      </c>
      <c r="P7940">
        <v>0</v>
      </c>
      <c r="Q7940">
        <v>30</v>
      </c>
    </row>
    <row r="7941" spans="1:17" x14ac:dyDescent="0.3">
      <c r="A7941">
        <v>7940</v>
      </c>
      <c r="B7941" t="s">
        <v>28018</v>
      </c>
      <c r="C7941" t="s">
        <v>27950</v>
      </c>
      <c r="D7941">
        <v>3.26853518734741</v>
      </c>
      <c r="E7941" t="s">
        <v>1078</v>
      </c>
      <c r="F7941">
        <v>86</v>
      </c>
      <c r="G7941" t="s">
        <v>19</v>
      </c>
      <c r="H7941" t="s">
        <v>28019</v>
      </c>
      <c r="I7941" t="s">
        <v>28020</v>
      </c>
      <c r="J7941">
        <v>72</v>
      </c>
      <c r="K7941">
        <v>308</v>
      </c>
      <c r="L7941">
        <v>6</v>
      </c>
      <c r="M7941">
        <v>0</v>
      </c>
      <c r="N7941">
        <v>2</v>
      </c>
      <c r="O7941">
        <v>10</v>
      </c>
      <c r="P7941">
        <v>1</v>
      </c>
      <c r="Q7941">
        <v>50</v>
      </c>
    </row>
    <row r="7942" spans="1:17" x14ac:dyDescent="0.3">
      <c r="A7942">
        <v>7941</v>
      </c>
      <c r="B7942" t="s">
        <v>28021</v>
      </c>
      <c r="C7942" t="s">
        <v>28022</v>
      </c>
      <c r="D7942">
        <v>3.26853518734741</v>
      </c>
      <c r="E7942" t="s">
        <v>8676</v>
      </c>
      <c r="F7942">
        <v>97</v>
      </c>
      <c r="G7942" t="s">
        <v>47</v>
      </c>
      <c r="H7942" t="s">
        <v>28023</v>
      </c>
      <c r="I7942" t="s">
        <v>28024</v>
      </c>
      <c r="J7942">
        <v>18</v>
      </c>
      <c r="K7942">
        <v>254</v>
      </c>
      <c r="L7942">
        <v>1</v>
      </c>
      <c r="M7942">
        <v>0</v>
      </c>
      <c r="N7942">
        <v>0</v>
      </c>
      <c r="O7942">
        <v>5</v>
      </c>
      <c r="P7942">
        <v>1</v>
      </c>
      <c r="Q7942">
        <v>12</v>
      </c>
    </row>
    <row r="7943" spans="1:17" x14ac:dyDescent="0.3">
      <c r="A7943">
        <v>7942</v>
      </c>
      <c r="B7943" t="s">
        <v>28025</v>
      </c>
      <c r="C7943" t="s">
        <v>28026</v>
      </c>
      <c r="D7943">
        <v>3.26853518734741</v>
      </c>
      <c r="E7943" t="s">
        <v>46</v>
      </c>
      <c r="F7943">
        <v>96</v>
      </c>
      <c r="G7943" t="s">
        <v>28027</v>
      </c>
      <c r="H7943" t="s">
        <v>28028</v>
      </c>
      <c r="I7943" t="s">
        <v>28029</v>
      </c>
      <c r="J7943">
        <v>14</v>
      </c>
      <c r="K7943">
        <v>222</v>
      </c>
      <c r="L7943">
        <v>5</v>
      </c>
      <c r="M7943">
        <v>0</v>
      </c>
      <c r="N7943">
        <v>0</v>
      </c>
      <c r="O7943">
        <v>2</v>
      </c>
      <c r="P7943">
        <v>0</v>
      </c>
      <c r="Q7943">
        <v>6</v>
      </c>
    </row>
    <row r="7944" spans="1:17" x14ac:dyDescent="0.3">
      <c r="A7944">
        <v>7943</v>
      </c>
      <c r="B7944" t="s">
        <v>28030</v>
      </c>
      <c r="C7944" t="s">
        <v>28026</v>
      </c>
      <c r="D7944">
        <v>3.26853518734741</v>
      </c>
      <c r="E7944" t="s">
        <v>28031</v>
      </c>
      <c r="F7944">
        <v>107</v>
      </c>
      <c r="G7944" t="s">
        <v>7821</v>
      </c>
      <c r="H7944" t="s">
        <v>28032</v>
      </c>
      <c r="I7944" t="s">
        <v>28033</v>
      </c>
      <c r="J7944">
        <v>39</v>
      </c>
      <c r="K7944">
        <v>257</v>
      </c>
      <c r="L7944">
        <v>17</v>
      </c>
      <c r="M7944">
        <v>0</v>
      </c>
      <c r="N7944">
        <v>0</v>
      </c>
      <c r="O7944">
        <v>2</v>
      </c>
      <c r="P7944">
        <v>3</v>
      </c>
      <c r="Q7944">
        <v>26</v>
      </c>
    </row>
    <row r="7945" spans="1:17" x14ac:dyDescent="0.3">
      <c r="A7945">
        <v>7944</v>
      </c>
      <c r="B7945" t="s">
        <v>28034</v>
      </c>
      <c r="C7945" t="s">
        <v>4522</v>
      </c>
      <c r="D7945">
        <v>3.73</v>
      </c>
      <c r="E7945" t="s">
        <v>452</v>
      </c>
      <c r="F7945">
        <v>84</v>
      </c>
      <c r="G7945" t="s">
        <v>25</v>
      </c>
      <c r="H7945" t="s">
        <v>28035</v>
      </c>
      <c r="I7945" t="s">
        <v>28036</v>
      </c>
      <c r="J7945">
        <v>1053467</v>
      </c>
      <c r="K7945">
        <v>78874</v>
      </c>
      <c r="L7945">
        <v>228870</v>
      </c>
      <c r="M7945">
        <v>3500</v>
      </c>
      <c r="N7945">
        <v>9524</v>
      </c>
      <c r="O7945">
        <v>95325</v>
      </c>
      <c r="P7945">
        <v>78921</v>
      </c>
      <c r="Q7945">
        <v>598368</v>
      </c>
    </row>
    <row r="7946" spans="1:17" x14ac:dyDescent="0.3">
      <c r="A7946">
        <v>7945</v>
      </c>
      <c r="B7946" t="s">
        <v>28037</v>
      </c>
      <c r="C7946" t="s">
        <v>4522</v>
      </c>
      <c r="D7946">
        <v>2.72</v>
      </c>
      <c r="E7946" t="s">
        <v>452</v>
      </c>
      <c r="F7946">
        <v>92</v>
      </c>
      <c r="G7946" t="s">
        <v>25</v>
      </c>
      <c r="H7946" t="s">
        <v>28038</v>
      </c>
      <c r="I7946" t="s">
        <v>28039</v>
      </c>
      <c r="J7946">
        <v>9844</v>
      </c>
      <c r="K7946">
        <v>3220</v>
      </c>
      <c r="L7946">
        <v>1433</v>
      </c>
      <c r="M7946">
        <v>2</v>
      </c>
      <c r="N7946">
        <v>508</v>
      </c>
      <c r="O7946">
        <v>1802</v>
      </c>
      <c r="P7946">
        <v>159</v>
      </c>
      <c r="Q7946">
        <v>7379</v>
      </c>
    </row>
    <row r="7947" spans="1:17" x14ac:dyDescent="0.3">
      <c r="A7947">
        <v>7946</v>
      </c>
      <c r="B7947" t="s">
        <v>28040</v>
      </c>
      <c r="C7947" t="s">
        <v>4522</v>
      </c>
      <c r="D7947">
        <v>3.26</v>
      </c>
      <c r="E7947" t="s">
        <v>8547</v>
      </c>
      <c r="F7947">
        <v>101</v>
      </c>
      <c r="G7947" t="s">
        <v>25</v>
      </c>
      <c r="H7947" t="s">
        <v>28041</v>
      </c>
      <c r="I7947" t="s">
        <v>28042</v>
      </c>
      <c r="J7947">
        <v>28630</v>
      </c>
      <c r="K7947">
        <v>3021</v>
      </c>
      <c r="L7947">
        <v>2996</v>
      </c>
      <c r="M7947">
        <v>3</v>
      </c>
      <c r="N7947">
        <v>720</v>
      </c>
      <c r="O7947">
        <v>3480</v>
      </c>
      <c r="P7947">
        <v>716</v>
      </c>
      <c r="Q7947">
        <v>15538</v>
      </c>
    </row>
    <row r="7948" spans="1:17" x14ac:dyDescent="0.3">
      <c r="A7948">
        <v>7947</v>
      </c>
      <c r="B7948" t="s">
        <v>28043</v>
      </c>
      <c r="C7948" t="s">
        <v>28044</v>
      </c>
      <c r="D7948">
        <v>3.75</v>
      </c>
      <c r="E7948" t="s">
        <v>1881</v>
      </c>
      <c r="F7948">
        <v>113</v>
      </c>
      <c r="G7948" t="s">
        <v>342</v>
      </c>
      <c r="H7948" t="s">
        <v>28045</v>
      </c>
      <c r="I7948" t="s">
        <v>28046</v>
      </c>
      <c r="J7948">
        <v>168742</v>
      </c>
      <c r="K7948">
        <v>22418</v>
      </c>
      <c r="L7948">
        <v>43163</v>
      </c>
      <c r="M7948">
        <v>1100</v>
      </c>
      <c r="N7948">
        <v>1083</v>
      </c>
      <c r="O7948">
        <v>17165</v>
      </c>
      <c r="P7948">
        <v>14519</v>
      </c>
      <c r="Q7948">
        <v>103135</v>
      </c>
    </row>
    <row r="7949" spans="1:17" x14ac:dyDescent="0.3">
      <c r="A7949">
        <v>7948</v>
      </c>
      <c r="B7949" t="s">
        <v>28047</v>
      </c>
      <c r="C7949" t="s">
        <v>28044</v>
      </c>
      <c r="D7949">
        <v>3.98</v>
      </c>
      <c r="E7949" t="s">
        <v>28048</v>
      </c>
      <c r="F7949">
        <v>99</v>
      </c>
      <c r="G7949" t="s">
        <v>342</v>
      </c>
      <c r="H7949" t="s">
        <v>28049</v>
      </c>
      <c r="I7949" t="s">
        <v>28050</v>
      </c>
      <c r="J7949">
        <v>242473</v>
      </c>
      <c r="K7949">
        <v>41506</v>
      </c>
      <c r="L7949">
        <v>77611</v>
      </c>
      <c r="M7949">
        <v>3800</v>
      </c>
      <c r="N7949">
        <v>818</v>
      </c>
      <c r="O7949">
        <v>17000</v>
      </c>
      <c r="P7949">
        <v>30214</v>
      </c>
      <c r="Q7949">
        <v>155761</v>
      </c>
    </row>
    <row r="7950" spans="1:17" x14ac:dyDescent="0.3">
      <c r="A7950">
        <v>7949</v>
      </c>
      <c r="B7950" t="s">
        <v>28051</v>
      </c>
      <c r="C7950" t="s">
        <v>28044</v>
      </c>
      <c r="D7950">
        <v>3.1</v>
      </c>
      <c r="E7950" t="s">
        <v>2800</v>
      </c>
      <c r="F7950">
        <v>93</v>
      </c>
      <c r="G7950" t="s">
        <v>7821</v>
      </c>
      <c r="H7950" t="s">
        <v>28052</v>
      </c>
      <c r="I7950" t="s">
        <v>28053</v>
      </c>
      <c r="J7950">
        <v>15674</v>
      </c>
      <c r="K7950">
        <v>4612</v>
      </c>
      <c r="L7950">
        <v>2485</v>
      </c>
      <c r="M7950">
        <v>22</v>
      </c>
      <c r="N7950">
        <v>349</v>
      </c>
      <c r="O7950">
        <v>3074</v>
      </c>
      <c r="P7950">
        <v>459</v>
      </c>
      <c r="Q7950">
        <v>10580</v>
      </c>
    </row>
    <row r="7951" spans="1:17" x14ac:dyDescent="0.3">
      <c r="A7951">
        <v>7950</v>
      </c>
      <c r="B7951" t="s">
        <v>28054</v>
      </c>
      <c r="C7951" t="s">
        <v>28044</v>
      </c>
      <c r="D7951">
        <v>3.45</v>
      </c>
      <c r="E7951" t="s">
        <v>28055</v>
      </c>
      <c r="F7951">
        <v>110</v>
      </c>
      <c r="G7951" t="s">
        <v>7821</v>
      </c>
      <c r="H7951" t="s">
        <v>28056</v>
      </c>
      <c r="I7951" t="s">
        <v>28057</v>
      </c>
      <c r="J7951">
        <v>15307</v>
      </c>
      <c r="K7951">
        <v>4063</v>
      </c>
      <c r="L7951">
        <v>3455</v>
      </c>
      <c r="M7951">
        <v>57</v>
      </c>
      <c r="N7951">
        <v>111</v>
      </c>
      <c r="O7951">
        <v>2417</v>
      </c>
      <c r="P7951">
        <v>738</v>
      </c>
      <c r="Q7951">
        <v>10079</v>
      </c>
    </row>
    <row r="7952" spans="1:17" x14ac:dyDescent="0.3">
      <c r="A7952">
        <v>7951</v>
      </c>
      <c r="B7952" t="s">
        <v>28058</v>
      </c>
      <c r="C7952" t="s">
        <v>28059</v>
      </c>
      <c r="D7952">
        <v>3.74</v>
      </c>
      <c r="E7952" t="s">
        <v>11445</v>
      </c>
      <c r="F7952">
        <v>95</v>
      </c>
      <c r="G7952" t="s">
        <v>342</v>
      </c>
      <c r="H7952" t="s">
        <v>28060</v>
      </c>
      <c r="I7952" t="s">
        <v>28061</v>
      </c>
      <c r="J7952">
        <v>13711</v>
      </c>
      <c r="K7952">
        <v>3602</v>
      </c>
      <c r="L7952">
        <v>3584</v>
      </c>
      <c r="M7952">
        <v>82</v>
      </c>
      <c r="N7952">
        <v>36</v>
      </c>
      <c r="O7952">
        <v>1475</v>
      </c>
      <c r="P7952">
        <v>913</v>
      </c>
      <c r="Q7952">
        <v>8738</v>
      </c>
    </row>
    <row r="7953" spans="1:17" x14ac:dyDescent="0.3">
      <c r="A7953">
        <v>7952</v>
      </c>
      <c r="B7953" t="s">
        <v>28062</v>
      </c>
      <c r="C7953" t="s">
        <v>28044</v>
      </c>
      <c r="D7953">
        <v>3.24</v>
      </c>
      <c r="E7953" t="s">
        <v>28063</v>
      </c>
      <c r="F7953">
        <v>88</v>
      </c>
      <c r="G7953" t="s">
        <v>342</v>
      </c>
      <c r="H7953" t="s">
        <v>28064</v>
      </c>
      <c r="I7953" t="s">
        <v>28065</v>
      </c>
      <c r="J7953">
        <v>37110</v>
      </c>
      <c r="K7953">
        <v>4108</v>
      </c>
      <c r="L7953">
        <v>6847</v>
      </c>
      <c r="M7953">
        <v>112</v>
      </c>
      <c r="N7953">
        <v>393</v>
      </c>
      <c r="O7953">
        <v>6015</v>
      </c>
      <c r="P7953">
        <v>2332</v>
      </c>
      <c r="Q7953">
        <v>21577</v>
      </c>
    </row>
    <row r="7954" spans="1:17" x14ac:dyDescent="0.3">
      <c r="A7954">
        <v>7953</v>
      </c>
      <c r="B7954" t="s">
        <v>28066</v>
      </c>
      <c r="C7954" t="s">
        <v>28067</v>
      </c>
      <c r="D7954">
        <v>3.7</v>
      </c>
      <c r="E7954" t="s">
        <v>845</v>
      </c>
      <c r="F7954">
        <v>89</v>
      </c>
      <c r="G7954" t="s">
        <v>342</v>
      </c>
      <c r="H7954" t="s">
        <v>28068</v>
      </c>
      <c r="I7954" t="s">
        <v>28061</v>
      </c>
      <c r="J7954">
        <v>9132</v>
      </c>
      <c r="K7954">
        <v>3422</v>
      </c>
      <c r="L7954">
        <v>1982</v>
      </c>
      <c r="M7954">
        <v>36</v>
      </c>
      <c r="N7954">
        <v>24</v>
      </c>
      <c r="O7954">
        <v>1021</v>
      </c>
      <c r="P7954">
        <v>569</v>
      </c>
      <c r="Q7954">
        <v>5657</v>
      </c>
    </row>
    <row r="7955" spans="1:17" x14ac:dyDescent="0.3">
      <c r="A7955">
        <v>7954</v>
      </c>
      <c r="B7955" t="s">
        <v>28069</v>
      </c>
      <c r="C7955" t="s">
        <v>28059</v>
      </c>
      <c r="D7955">
        <v>3.61</v>
      </c>
      <c r="E7955" t="s">
        <v>6342</v>
      </c>
      <c r="F7955">
        <v>84</v>
      </c>
      <c r="G7955" t="s">
        <v>342</v>
      </c>
      <c r="H7955" t="s">
        <v>28070</v>
      </c>
      <c r="I7955" t="s">
        <v>28071</v>
      </c>
      <c r="J7955">
        <v>11493</v>
      </c>
      <c r="K7955">
        <v>3269</v>
      </c>
      <c r="L7955">
        <v>2906</v>
      </c>
      <c r="M7955">
        <v>33</v>
      </c>
      <c r="N7955">
        <v>49</v>
      </c>
      <c r="O7955">
        <v>1618</v>
      </c>
      <c r="P7955">
        <v>621</v>
      </c>
      <c r="Q7955">
        <v>7972</v>
      </c>
    </row>
    <row r="7956" spans="1:17" x14ac:dyDescent="0.3">
      <c r="A7956">
        <v>7955</v>
      </c>
      <c r="B7956" t="s">
        <v>28072</v>
      </c>
      <c r="C7956" t="s">
        <v>28073</v>
      </c>
      <c r="D7956">
        <v>3.74</v>
      </c>
      <c r="E7956" t="s">
        <v>1881</v>
      </c>
      <c r="F7956">
        <v>100</v>
      </c>
      <c r="G7956" t="s">
        <v>342</v>
      </c>
      <c r="H7956" t="s">
        <v>28074</v>
      </c>
      <c r="I7956" t="s">
        <v>28075</v>
      </c>
      <c r="J7956">
        <v>9378</v>
      </c>
      <c r="K7956">
        <v>3121</v>
      </c>
      <c r="L7956">
        <v>2860</v>
      </c>
      <c r="M7956">
        <v>85</v>
      </c>
      <c r="N7956">
        <v>23</v>
      </c>
      <c r="O7956">
        <v>1113</v>
      </c>
      <c r="P7956">
        <v>712</v>
      </c>
      <c r="Q7956">
        <v>6477</v>
      </c>
    </row>
    <row r="7957" spans="1:17" x14ac:dyDescent="0.3">
      <c r="A7957">
        <v>7956</v>
      </c>
      <c r="B7957" t="s">
        <v>28076</v>
      </c>
      <c r="C7957" t="s">
        <v>28044</v>
      </c>
      <c r="D7957">
        <v>3.04</v>
      </c>
      <c r="E7957" t="s">
        <v>452</v>
      </c>
      <c r="F7957">
        <v>91</v>
      </c>
      <c r="G7957" t="s">
        <v>7821</v>
      </c>
      <c r="H7957" t="s">
        <v>28077</v>
      </c>
      <c r="I7957" t="s">
        <v>28061</v>
      </c>
      <c r="J7957">
        <v>1947</v>
      </c>
      <c r="K7957">
        <v>796</v>
      </c>
      <c r="L7957">
        <v>303</v>
      </c>
      <c r="M7957">
        <v>0</v>
      </c>
      <c r="N7957">
        <v>60</v>
      </c>
      <c r="O7957">
        <v>372</v>
      </c>
      <c r="P7957">
        <v>55</v>
      </c>
      <c r="Q7957">
        <v>1376</v>
      </c>
    </row>
    <row r="7958" spans="1:17" x14ac:dyDescent="0.3">
      <c r="A7958">
        <v>7957</v>
      </c>
      <c r="B7958" t="s">
        <v>28078</v>
      </c>
      <c r="C7958" t="s">
        <v>28079</v>
      </c>
      <c r="D7958">
        <v>3.51</v>
      </c>
      <c r="E7958" t="s">
        <v>3185</v>
      </c>
      <c r="F7958">
        <v>89</v>
      </c>
      <c r="G7958" t="s">
        <v>342</v>
      </c>
      <c r="H7958" t="s">
        <v>28080</v>
      </c>
      <c r="I7958" t="s">
        <v>28081</v>
      </c>
      <c r="J7958">
        <v>4247</v>
      </c>
      <c r="K7958">
        <v>1427</v>
      </c>
      <c r="L7958">
        <v>795</v>
      </c>
      <c r="M7958">
        <v>4</v>
      </c>
      <c r="N7958">
        <v>9</v>
      </c>
      <c r="O7958">
        <v>681</v>
      </c>
      <c r="P7958">
        <v>167</v>
      </c>
      <c r="Q7958">
        <v>2655</v>
      </c>
    </row>
    <row r="7959" spans="1:17" x14ac:dyDescent="0.3">
      <c r="A7959">
        <v>7958</v>
      </c>
      <c r="B7959" t="s">
        <v>28082</v>
      </c>
      <c r="C7959" t="s">
        <v>28083</v>
      </c>
      <c r="D7959">
        <v>3.26853518734741</v>
      </c>
      <c r="E7959" t="s">
        <v>111</v>
      </c>
      <c r="F7959">
        <v>72</v>
      </c>
      <c r="G7959" t="s">
        <v>342</v>
      </c>
      <c r="H7959" t="s">
        <v>28084</v>
      </c>
      <c r="I7959" t="s">
        <v>28085</v>
      </c>
      <c r="J7959">
        <v>151</v>
      </c>
      <c r="K7959">
        <v>369</v>
      </c>
      <c r="L7959">
        <v>20</v>
      </c>
      <c r="M7959">
        <v>0</v>
      </c>
      <c r="N7959">
        <v>3</v>
      </c>
      <c r="O7959">
        <v>22</v>
      </c>
      <c r="P7959">
        <v>2</v>
      </c>
      <c r="Q7959">
        <v>56</v>
      </c>
    </row>
    <row r="7960" spans="1:17" x14ac:dyDescent="0.3">
      <c r="A7960">
        <v>7959</v>
      </c>
      <c r="B7960" t="s">
        <v>28086</v>
      </c>
      <c r="C7960" t="s">
        <v>356</v>
      </c>
      <c r="D7960">
        <v>3.77</v>
      </c>
      <c r="E7960" t="s">
        <v>18</v>
      </c>
      <c r="F7960">
        <v>97</v>
      </c>
      <c r="G7960" t="s">
        <v>47</v>
      </c>
      <c r="H7960" t="s">
        <v>28087</v>
      </c>
      <c r="I7960" t="s">
        <v>28088</v>
      </c>
      <c r="J7960">
        <v>500382</v>
      </c>
      <c r="K7960">
        <v>141470</v>
      </c>
      <c r="L7960">
        <v>158849</v>
      </c>
      <c r="M7960">
        <v>12000</v>
      </c>
      <c r="N7960">
        <v>7109</v>
      </c>
      <c r="O7960">
        <v>47927</v>
      </c>
      <c r="P7960">
        <v>63551</v>
      </c>
      <c r="Q7960">
        <v>375926</v>
      </c>
    </row>
    <row r="7961" spans="1:17" x14ac:dyDescent="0.3">
      <c r="A7961">
        <v>7960</v>
      </c>
      <c r="B7961" t="s">
        <v>28089</v>
      </c>
      <c r="C7961" t="s">
        <v>28090</v>
      </c>
      <c r="D7961">
        <v>3.02</v>
      </c>
      <c r="E7961" t="s">
        <v>46</v>
      </c>
      <c r="F7961">
        <v>129</v>
      </c>
      <c r="G7961" t="s">
        <v>226</v>
      </c>
      <c r="H7961" t="s">
        <v>28091</v>
      </c>
      <c r="I7961" t="s">
        <v>28092</v>
      </c>
      <c r="J7961">
        <v>6228</v>
      </c>
      <c r="K7961">
        <v>2097</v>
      </c>
      <c r="L7961">
        <v>833</v>
      </c>
      <c r="M7961">
        <v>4</v>
      </c>
      <c r="N7961">
        <v>120</v>
      </c>
      <c r="O7961">
        <v>1040</v>
      </c>
      <c r="P7961">
        <v>140</v>
      </c>
      <c r="Q7961">
        <v>3459</v>
      </c>
    </row>
    <row r="7962" spans="1:17" x14ac:dyDescent="0.3">
      <c r="A7962">
        <v>7961</v>
      </c>
      <c r="B7962" t="s">
        <v>28093</v>
      </c>
      <c r="C7962" t="s">
        <v>28094</v>
      </c>
      <c r="D7962">
        <v>3.29</v>
      </c>
      <c r="E7962" t="s">
        <v>10156</v>
      </c>
      <c r="F7962">
        <v>105</v>
      </c>
      <c r="G7962" t="s">
        <v>226</v>
      </c>
      <c r="H7962" t="s">
        <v>28095</v>
      </c>
      <c r="I7962" t="s">
        <v>28096</v>
      </c>
      <c r="J7962">
        <v>701</v>
      </c>
      <c r="K7962">
        <v>437</v>
      </c>
      <c r="L7962">
        <v>115</v>
      </c>
      <c r="M7962">
        <v>0</v>
      </c>
      <c r="N7962">
        <v>8</v>
      </c>
      <c r="O7962">
        <v>102</v>
      </c>
      <c r="P7962">
        <v>17</v>
      </c>
      <c r="Q7962">
        <v>287</v>
      </c>
    </row>
    <row r="7963" spans="1:17" x14ac:dyDescent="0.3">
      <c r="A7963">
        <v>7962</v>
      </c>
      <c r="B7963" t="s">
        <v>28097</v>
      </c>
      <c r="C7963" t="s">
        <v>356</v>
      </c>
      <c r="D7963">
        <v>3.21</v>
      </c>
      <c r="E7963" t="s">
        <v>28098</v>
      </c>
      <c r="F7963">
        <v>27</v>
      </c>
      <c r="G7963" t="s">
        <v>47</v>
      </c>
      <c r="H7963" t="s">
        <v>28099</v>
      </c>
      <c r="I7963" t="s">
        <v>3285</v>
      </c>
      <c r="J7963">
        <v>838</v>
      </c>
      <c r="K7963">
        <v>406</v>
      </c>
      <c r="L7963">
        <v>128</v>
      </c>
      <c r="M7963">
        <v>0</v>
      </c>
      <c r="N7963">
        <v>19</v>
      </c>
      <c r="O7963">
        <v>107</v>
      </c>
      <c r="P7963">
        <v>16</v>
      </c>
      <c r="Q7963">
        <v>391</v>
      </c>
    </row>
    <row r="7964" spans="1:17" x14ac:dyDescent="0.3">
      <c r="A7964">
        <v>7963</v>
      </c>
      <c r="B7964" t="s">
        <v>28100</v>
      </c>
      <c r="C7964" t="s">
        <v>356</v>
      </c>
      <c r="D7964">
        <v>2.91</v>
      </c>
      <c r="E7964" t="s">
        <v>10745</v>
      </c>
      <c r="F7964">
        <v>18</v>
      </c>
      <c r="G7964" t="s">
        <v>47</v>
      </c>
      <c r="H7964" t="s">
        <v>28101</v>
      </c>
      <c r="I7964" t="s">
        <v>28102</v>
      </c>
      <c r="J7964">
        <v>1596</v>
      </c>
      <c r="K7964">
        <v>588</v>
      </c>
      <c r="L7964">
        <v>136</v>
      </c>
      <c r="M7964">
        <v>0</v>
      </c>
      <c r="N7964">
        <v>70</v>
      </c>
      <c r="O7964">
        <v>176</v>
      </c>
      <c r="P7964">
        <v>17</v>
      </c>
      <c r="Q7964">
        <v>786</v>
      </c>
    </row>
    <row r="7965" spans="1:17" x14ac:dyDescent="0.3">
      <c r="A7965">
        <v>7964</v>
      </c>
      <c r="B7965" t="s">
        <v>28103</v>
      </c>
      <c r="C7965" t="s">
        <v>356</v>
      </c>
      <c r="D7965">
        <v>2.4300000000000002</v>
      </c>
      <c r="E7965" t="s">
        <v>3285</v>
      </c>
      <c r="F7965">
        <v>24</v>
      </c>
      <c r="G7965" t="s">
        <v>474</v>
      </c>
      <c r="H7965" t="s">
        <v>28104</v>
      </c>
      <c r="I7965" t="s">
        <v>3285</v>
      </c>
      <c r="J7965">
        <v>2796</v>
      </c>
      <c r="K7965">
        <v>668</v>
      </c>
      <c r="L7965">
        <v>282</v>
      </c>
      <c r="M7965">
        <v>0</v>
      </c>
      <c r="N7965">
        <v>187</v>
      </c>
      <c r="O7965">
        <v>219</v>
      </c>
      <c r="P7965">
        <v>42</v>
      </c>
      <c r="Q7965">
        <v>1309</v>
      </c>
    </row>
    <row r="7966" spans="1:17" x14ac:dyDescent="0.3">
      <c r="A7966">
        <v>7965</v>
      </c>
      <c r="B7966" t="s">
        <v>28105</v>
      </c>
      <c r="C7966" t="s">
        <v>356</v>
      </c>
      <c r="D7966">
        <v>3.44</v>
      </c>
      <c r="E7966" t="s">
        <v>17901</v>
      </c>
      <c r="F7966">
        <v>18</v>
      </c>
      <c r="G7966" t="s">
        <v>47</v>
      </c>
      <c r="H7966" t="s">
        <v>28106</v>
      </c>
      <c r="I7966" t="s">
        <v>28107</v>
      </c>
      <c r="J7966">
        <v>2533</v>
      </c>
      <c r="K7966">
        <v>752</v>
      </c>
      <c r="L7966">
        <v>495</v>
      </c>
      <c r="M7966">
        <v>0</v>
      </c>
      <c r="N7966">
        <v>20</v>
      </c>
      <c r="O7966">
        <v>369</v>
      </c>
      <c r="P7966">
        <v>76</v>
      </c>
      <c r="Q7966">
        <v>1258</v>
      </c>
    </row>
    <row r="7967" spans="1:17" x14ac:dyDescent="0.3">
      <c r="A7967">
        <v>7966</v>
      </c>
      <c r="B7967" t="s">
        <v>28108</v>
      </c>
      <c r="C7967" t="s">
        <v>356</v>
      </c>
      <c r="D7967">
        <v>2.68</v>
      </c>
      <c r="E7967" t="s">
        <v>17901</v>
      </c>
      <c r="F7967">
        <v>5</v>
      </c>
      <c r="G7967" t="s">
        <v>47</v>
      </c>
      <c r="H7967" t="s">
        <v>28109</v>
      </c>
      <c r="I7967" t="s">
        <v>19365</v>
      </c>
      <c r="J7967">
        <v>2912</v>
      </c>
      <c r="K7967">
        <v>788</v>
      </c>
      <c r="L7967">
        <v>249</v>
      </c>
      <c r="M7967">
        <v>1</v>
      </c>
      <c r="N7967">
        <v>135</v>
      </c>
      <c r="O7967">
        <v>257</v>
      </c>
      <c r="P7967">
        <v>20</v>
      </c>
      <c r="Q7967">
        <v>1190</v>
      </c>
    </row>
    <row r="7968" spans="1:17" x14ac:dyDescent="0.3">
      <c r="A7968">
        <v>7967</v>
      </c>
      <c r="B7968">
        <v>8</v>
      </c>
      <c r="C7968" t="s">
        <v>28110</v>
      </c>
      <c r="D7968">
        <v>3.28</v>
      </c>
      <c r="E7968" t="s">
        <v>46</v>
      </c>
      <c r="F7968">
        <v>100</v>
      </c>
      <c r="G7968" t="s">
        <v>25</v>
      </c>
      <c r="H7968" t="s">
        <v>28111</v>
      </c>
      <c r="I7968" t="s">
        <v>28112</v>
      </c>
      <c r="J7968">
        <v>836</v>
      </c>
      <c r="K7968">
        <v>751</v>
      </c>
      <c r="L7968">
        <v>100</v>
      </c>
      <c r="M7968">
        <v>2</v>
      </c>
      <c r="N7968">
        <v>12</v>
      </c>
      <c r="O7968">
        <v>115</v>
      </c>
      <c r="P7968">
        <v>13</v>
      </c>
      <c r="Q7968">
        <v>366</v>
      </c>
    </row>
    <row r="7969" spans="1:17" x14ac:dyDescent="0.3">
      <c r="A7969">
        <v>7968</v>
      </c>
      <c r="B7969" t="s">
        <v>28113</v>
      </c>
      <c r="C7969" t="s">
        <v>28114</v>
      </c>
      <c r="D7969">
        <v>2.72</v>
      </c>
      <c r="E7969" t="s">
        <v>357</v>
      </c>
      <c r="F7969">
        <v>116</v>
      </c>
      <c r="G7969" t="s">
        <v>25</v>
      </c>
      <c r="H7969" t="s">
        <v>28115</v>
      </c>
      <c r="I7969" t="s">
        <v>28116</v>
      </c>
      <c r="J7969">
        <v>3701</v>
      </c>
      <c r="K7969">
        <v>2005</v>
      </c>
      <c r="L7969">
        <v>330</v>
      </c>
      <c r="M7969">
        <v>2</v>
      </c>
      <c r="N7969">
        <v>193</v>
      </c>
      <c r="O7969">
        <v>453</v>
      </c>
      <c r="P7969">
        <v>53</v>
      </c>
      <c r="Q7969">
        <v>2020</v>
      </c>
    </row>
    <row r="7970" spans="1:17" x14ac:dyDescent="0.3">
      <c r="A7970">
        <v>7969</v>
      </c>
      <c r="B7970" t="s">
        <v>28117</v>
      </c>
      <c r="C7970" t="s">
        <v>356</v>
      </c>
      <c r="D7970">
        <v>2.69</v>
      </c>
      <c r="E7970" t="s">
        <v>950</v>
      </c>
      <c r="F7970">
        <v>6</v>
      </c>
      <c r="G7970" t="s">
        <v>474</v>
      </c>
      <c r="H7970" t="s">
        <v>28118</v>
      </c>
      <c r="I7970" t="s">
        <v>28119</v>
      </c>
      <c r="J7970">
        <v>7291</v>
      </c>
      <c r="K7970">
        <v>1321</v>
      </c>
      <c r="L7970">
        <v>804</v>
      </c>
      <c r="M7970">
        <v>3</v>
      </c>
      <c r="N7970">
        <v>426</v>
      </c>
      <c r="O7970">
        <v>793</v>
      </c>
      <c r="P7970">
        <v>81</v>
      </c>
      <c r="Q7970">
        <v>3504</v>
      </c>
    </row>
    <row r="7971" spans="1:17" x14ac:dyDescent="0.3">
      <c r="A7971">
        <v>7970</v>
      </c>
      <c r="B7971" t="s">
        <v>28120</v>
      </c>
      <c r="C7971" t="s">
        <v>356</v>
      </c>
      <c r="D7971">
        <v>2.1</v>
      </c>
      <c r="E7971" t="s">
        <v>3285</v>
      </c>
      <c r="F7971">
        <v>7</v>
      </c>
      <c r="G7971" t="s">
        <v>474</v>
      </c>
      <c r="H7971" t="s">
        <v>28121</v>
      </c>
      <c r="I7971" t="s">
        <v>28122</v>
      </c>
      <c r="J7971">
        <v>8082</v>
      </c>
      <c r="K7971">
        <v>1972</v>
      </c>
      <c r="L7971">
        <v>590</v>
      </c>
      <c r="M7971">
        <v>0</v>
      </c>
      <c r="N7971">
        <v>768</v>
      </c>
      <c r="O7971">
        <v>461</v>
      </c>
      <c r="P7971">
        <v>119</v>
      </c>
      <c r="Q7971">
        <v>4014</v>
      </c>
    </row>
    <row r="7972" spans="1:17" x14ac:dyDescent="0.3">
      <c r="A7972">
        <v>7971</v>
      </c>
      <c r="B7972" t="s">
        <v>28123</v>
      </c>
      <c r="C7972" t="s">
        <v>356</v>
      </c>
      <c r="D7972">
        <v>3.37</v>
      </c>
      <c r="E7972" t="s">
        <v>171</v>
      </c>
      <c r="F7972">
        <v>38</v>
      </c>
      <c r="G7972" t="s">
        <v>47</v>
      </c>
      <c r="H7972" t="s">
        <v>28124</v>
      </c>
      <c r="I7972" t="s">
        <v>19365</v>
      </c>
      <c r="J7972">
        <v>26639</v>
      </c>
      <c r="K7972">
        <v>6308</v>
      </c>
      <c r="L7972">
        <v>4936</v>
      </c>
      <c r="M7972">
        <v>40</v>
      </c>
      <c r="N7972">
        <v>341</v>
      </c>
      <c r="O7972">
        <v>4552</v>
      </c>
      <c r="P7972">
        <v>883</v>
      </c>
      <c r="Q7972">
        <v>17189</v>
      </c>
    </row>
    <row r="7973" spans="1:17" x14ac:dyDescent="0.3">
      <c r="A7973">
        <v>7972</v>
      </c>
      <c r="B7973" t="s">
        <v>28125</v>
      </c>
      <c r="C7973" t="s">
        <v>356</v>
      </c>
      <c r="D7973">
        <v>3.47</v>
      </c>
      <c r="E7973" t="s">
        <v>18</v>
      </c>
      <c r="F7973">
        <v>51</v>
      </c>
      <c r="G7973" t="s">
        <v>47</v>
      </c>
      <c r="H7973" t="s">
        <v>28126</v>
      </c>
      <c r="I7973" t="s">
        <v>28127</v>
      </c>
      <c r="J7973">
        <v>62542</v>
      </c>
      <c r="K7973">
        <v>17944</v>
      </c>
      <c r="L7973">
        <v>15516</v>
      </c>
      <c r="M7973">
        <v>174</v>
      </c>
      <c r="N7973">
        <v>1028</v>
      </c>
      <c r="O7973">
        <v>9699</v>
      </c>
      <c r="P7973">
        <v>3066</v>
      </c>
      <c r="Q7973">
        <v>45445</v>
      </c>
    </row>
    <row r="7974" spans="1:17" x14ac:dyDescent="0.3">
      <c r="A7974">
        <v>7973</v>
      </c>
      <c r="B7974" t="s">
        <v>28089</v>
      </c>
      <c r="C7974" t="s">
        <v>28090</v>
      </c>
      <c r="D7974">
        <v>3.02</v>
      </c>
      <c r="E7974" t="s">
        <v>46</v>
      </c>
      <c r="F7974">
        <v>129</v>
      </c>
      <c r="G7974" t="s">
        <v>226</v>
      </c>
      <c r="H7974" t="s">
        <v>28091</v>
      </c>
      <c r="I7974" t="s">
        <v>28092</v>
      </c>
      <c r="J7974">
        <v>6228</v>
      </c>
      <c r="K7974">
        <v>2097</v>
      </c>
      <c r="L7974">
        <v>833</v>
      </c>
      <c r="M7974">
        <v>4</v>
      </c>
      <c r="N7974">
        <v>120</v>
      </c>
      <c r="O7974">
        <v>1040</v>
      </c>
      <c r="P7974">
        <v>140</v>
      </c>
      <c r="Q7974">
        <v>3459</v>
      </c>
    </row>
    <row r="7975" spans="1:17" x14ac:dyDescent="0.3">
      <c r="A7975">
        <v>7974</v>
      </c>
      <c r="B7975" t="s">
        <v>28128</v>
      </c>
      <c r="C7975" t="s">
        <v>7859</v>
      </c>
      <c r="D7975">
        <v>3.77</v>
      </c>
      <c r="E7975" t="s">
        <v>26422</v>
      </c>
      <c r="F7975">
        <v>119</v>
      </c>
      <c r="G7975" t="s">
        <v>7821</v>
      </c>
      <c r="H7975" t="s">
        <v>28129</v>
      </c>
      <c r="I7975" t="s">
        <v>28130</v>
      </c>
      <c r="J7975">
        <v>84507</v>
      </c>
      <c r="K7975">
        <v>22120</v>
      </c>
      <c r="L7975">
        <v>17305</v>
      </c>
      <c r="M7975">
        <v>423</v>
      </c>
      <c r="N7975">
        <v>274</v>
      </c>
      <c r="O7975">
        <v>8346</v>
      </c>
      <c r="P7975">
        <v>4374</v>
      </c>
      <c r="Q7975">
        <v>47988</v>
      </c>
    </row>
    <row r="7976" spans="1:17" x14ac:dyDescent="0.3">
      <c r="A7976">
        <v>7975</v>
      </c>
      <c r="B7976" t="s">
        <v>28131</v>
      </c>
      <c r="C7976" t="s">
        <v>7859</v>
      </c>
      <c r="D7976">
        <v>3.76</v>
      </c>
      <c r="E7976" t="s">
        <v>5432</v>
      </c>
      <c r="F7976">
        <v>91</v>
      </c>
      <c r="G7976" t="s">
        <v>7821</v>
      </c>
      <c r="H7976" t="s">
        <v>28132</v>
      </c>
      <c r="I7976" t="s">
        <v>28133</v>
      </c>
      <c r="J7976">
        <v>14400</v>
      </c>
      <c r="K7976">
        <v>11736</v>
      </c>
      <c r="L7976">
        <v>2795</v>
      </c>
      <c r="M7976">
        <v>30</v>
      </c>
      <c r="N7976">
        <v>44</v>
      </c>
      <c r="O7976">
        <v>1566</v>
      </c>
      <c r="P7976">
        <v>724</v>
      </c>
      <c r="Q7976">
        <v>9371</v>
      </c>
    </row>
    <row r="7977" spans="1:17" x14ac:dyDescent="0.3">
      <c r="A7977">
        <v>7976</v>
      </c>
      <c r="B7977" t="s">
        <v>28134</v>
      </c>
      <c r="C7977" t="s">
        <v>7859</v>
      </c>
      <c r="D7977">
        <v>3.52</v>
      </c>
      <c r="E7977" t="s">
        <v>28135</v>
      </c>
      <c r="F7977">
        <v>114</v>
      </c>
      <c r="G7977" t="s">
        <v>7821</v>
      </c>
      <c r="H7977" t="s">
        <v>28136</v>
      </c>
      <c r="I7977" t="s">
        <v>28137</v>
      </c>
      <c r="J7977">
        <v>22899</v>
      </c>
      <c r="K7977">
        <v>7915</v>
      </c>
      <c r="L7977">
        <v>3790</v>
      </c>
      <c r="M7977">
        <v>88</v>
      </c>
      <c r="N7977">
        <v>139</v>
      </c>
      <c r="O7977">
        <v>3390</v>
      </c>
      <c r="P7977">
        <v>931</v>
      </c>
      <c r="Q7977">
        <v>14096</v>
      </c>
    </row>
    <row r="7978" spans="1:17" x14ac:dyDescent="0.3">
      <c r="A7978">
        <v>7977</v>
      </c>
      <c r="B7978" t="s">
        <v>28138</v>
      </c>
      <c r="C7978" t="s">
        <v>7859</v>
      </c>
      <c r="D7978">
        <v>4.21</v>
      </c>
      <c r="E7978" t="s">
        <v>13881</v>
      </c>
      <c r="F7978">
        <v>133</v>
      </c>
      <c r="G7978" t="s">
        <v>7821</v>
      </c>
      <c r="H7978" t="s">
        <v>28139</v>
      </c>
      <c r="I7978" t="s">
        <v>28140</v>
      </c>
      <c r="J7978">
        <v>26677</v>
      </c>
      <c r="K7978">
        <v>13417</v>
      </c>
      <c r="L7978">
        <v>7862</v>
      </c>
      <c r="M7978">
        <v>317</v>
      </c>
      <c r="N7978">
        <v>28</v>
      </c>
      <c r="O7978">
        <v>1064</v>
      </c>
      <c r="P7978">
        <v>4597</v>
      </c>
      <c r="Q7978">
        <v>18761</v>
      </c>
    </row>
    <row r="7979" spans="1:17" x14ac:dyDescent="0.3">
      <c r="A7979">
        <v>7978</v>
      </c>
      <c r="B7979" t="s">
        <v>28141</v>
      </c>
      <c r="C7979" t="s">
        <v>7859</v>
      </c>
      <c r="D7979">
        <v>3.65</v>
      </c>
      <c r="E7979" t="s">
        <v>1478</v>
      </c>
      <c r="F7979">
        <v>146</v>
      </c>
      <c r="G7979" t="s">
        <v>7821</v>
      </c>
      <c r="H7979" t="s">
        <v>28142</v>
      </c>
      <c r="I7979" t="s">
        <v>28143</v>
      </c>
      <c r="J7979">
        <v>22929</v>
      </c>
      <c r="K7979">
        <v>5852</v>
      </c>
      <c r="L7979">
        <v>4531</v>
      </c>
      <c r="M7979">
        <v>105</v>
      </c>
      <c r="N7979">
        <v>118</v>
      </c>
      <c r="O7979">
        <v>2713</v>
      </c>
      <c r="P7979">
        <v>1599</v>
      </c>
      <c r="Q7979">
        <v>15421</v>
      </c>
    </row>
    <row r="7980" spans="1:17" x14ac:dyDescent="0.3">
      <c r="A7980">
        <v>7979</v>
      </c>
      <c r="B7980" t="s">
        <v>28144</v>
      </c>
      <c r="C7980" t="s">
        <v>7859</v>
      </c>
      <c r="D7980">
        <v>3.63</v>
      </c>
      <c r="E7980" t="s">
        <v>1233</v>
      </c>
      <c r="F7980">
        <v>116</v>
      </c>
      <c r="G7980" t="s">
        <v>7821</v>
      </c>
      <c r="H7980" t="s">
        <v>28145</v>
      </c>
      <c r="I7980" t="s">
        <v>28146</v>
      </c>
      <c r="J7980">
        <v>36483</v>
      </c>
      <c r="K7980">
        <v>13250</v>
      </c>
      <c r="L7980">
        <v>9264</v>
      </c>
      <c r="M7980">
        <v>83</v>
      </c>
      <c r="N7980">
        <v>204</v>
      </c>
      <c r="O7980">
        <v>5457</v>
      </c>
      <c r="P7980">
        <v>1317</v>
      </c>
      <c r="Q7980">
        <v>28216</v>
      </c>
    </row>
    <row r="7981" spans="1:17" x14ac:dyDescent="0.3">
      <c r="A7981">
        <v>7980</v>
      </c>
      <c r="B7981" t="s">
        <v>28147</v>
      </c>
      <c r="C7981" t="s">
        <v>7859</v>
      </c>
      <c r="D7981">
        <v>4.32</v>
      </c>
      <c r="E7981" t="s">
        <v>46</v>
      </c>
      <c r="F7981">
        <v>125</v>
      </c>
      <c r="G7981" t="s">
        <v>7821</v>
      </c>
      <c r="H7981" t="s">
        <v>28148</v>
      </c>
      <c r="I7981" t="s">
        <v>28149</v>
      </c>
      <c r="J7981">
        <v>60585</v>
      </c>
      <c r="K7981">
        <v>37589</v>
      </c>
      <c r="L7981">
        <v>20321</v>
      </c>
      <c r="M7981">
        <v>1200</v>
      </c>
      <c r="N7981">
        <v>73</v>
      </c>
      <c r="O7981">
        <v>2228</v>
      </c>
      <c r="P7981">
        <v>10531</v>
      </c>
      <c r="Q7981">
        <v>40486</v>
      </c>
    </row>
    <row r="7982" spans="1:17" x14ac:dyDescent="0.3">
      <c r="A7982">
        <v>7981</v>
      </c>
      <c r="B7982" t="s">
        <v>28150</v>
      </c>
      <c r="C7982" t="s">
        <v>7859</v>
      </c>
      <c r="D7982">
        <v>2.27</v>
      </c>
      <c r="E7982" t="s">
        <v>116</v>
      </c>
      <c r="F7982">
        <v>103</v>
      </c>
      <c r="G7982" t="s">
        <v>25</v>
      </c>
      <c r="H7982" t="s">
        <v>28151</v>
      </c>
      <c r="I7982" t="s">
        <v>28152</v>
      </c>
      <c r="J7982">
        <v>121502</v>
      </c>
      <c r="K7982">
        <v>13707</v>
      </c>
      <c r="L7982">
        <v>9343</v>
      </c>
      <c r="M7982">
        <v>58</v>
      </c>
      <c r="N7982">
        <v>7675</v>
      </c>
      <c r="O7982">
        <v>16224</v>
      </c>
      <c r="P7982">
        <v>1151</v>
      </c>
      <c r="Q7982">
        <v>81162</v>
      </c>
    </row>
    <row r="7983" spans="1:17" x14ac:dyDescent="0.3">
      <c r="A7983">
        <v>7982</v>
      </c>
      <c r="B7983" t="s">
        <v>28153</v>
      </c>
      <c r="C7983" t="s">
        <v>28154</v>
      </c>
      <c r="D7983">
        <v>3.5</v>
      </c>
      <c r="E7983" t="s">
        <v>111</v>
      </c>
      <c r="F7983">
        <v>100</v>
      </c>
      <c r="G7983" t="s">
        <v>47</v>
      </c>
      <c r="H7983" t="s">
        <v>28155</v>
      </c>
      <c r="I7983" t="s">
        <v>28156</v>
      </c>
      <c r="J7983">
        <v>20288</v>
      </c>
      <c r="K7983">
        <v>6559</v>
      </c>
      <c r="L7983">
        <v>4060</v>
      </c>
      <c r="M7983">
        <v>6</v>
      </c>
      <c r="N7983">
        <v>115</v>
      </c>
      <c r="O7983">
        <v>2816</v>
      </c>
      <c r="P7983">
        <v>746</v>
      </c>
      <c r="Q7983">
        <v>9503</v>
      </c>
    </row>
    <row r="7984" spans="1:17" x14ac:dyDescent="0.3">
      <c r="A7984">
        <v>7983</v>
      </c>
      <c r="B7984" t="s">
        <v>28157</v>
      </c>
      <c r="C7984" t="s">
        <v>7859</v>
      </c>
      <c r="D7984">
        <v>3.82</v>
      </c>
      <c r="E7984" t="s">
        <v>46</v>
      </c>
      <c r="F7984">
        <v>95</v>
      </c>
      <c r="G7984" t="s">
        <v>7821</v>
      </c>
      <c r="H7984" t="s">
        <v>28158</v>
      </c>
      <c r="I7984" t="s">
        <v>28159</v>
      </c>
      <c r="J7984">
        <v>10282</v>
      </c>
      <c r="K7984">
        <v>7651</v>
      </c>
      <c r="L7984">
        <v>2190</v>
      </c>
      <c r="M7984">
        <v>11</v>
      </c>
      <c r="N7984">
        <v>18</v>
      </c>
      <c r="O7984">
        <v>963</v>
      </c>
      <c r="P7984">
        <v>568</v>
      </c>
      <c r="Q7984">
        <v>6779</v>
      </c>
    </row>
    <row r="7985" spans="1:17" x14ac:dyDescent="0.3">
      <c r="A7985">
        <v>7984</v>
      </c>
      <c r="B7985" t="s">
        <v>28160</v>
      </c>
      <c r="C7985" t="s">
        <v>7859</v>
      </c>
      <c r="D7985">
        <v>3.8</v>
      </c>
      <c r="E7985" t="s">
        <v>357</v>
      </c>
      <c r="F7985">
        <v>89</v>
      </c>
      <c r="G7985" t="s">
        <v>7821</v>
      </c>
      <c r="H7985" t="s">
        <v>28161</v>
      </c>
      <c r="I7985" t="s">
        <v>28162</v>
      </c>
      <c r="J7985">
        <v>9123</v>
      </c>
      <c r="K7985">
        <v>4628</v>
      </c>
      <c r="L7985">
        <v>2101</v>
      </c>
      <c r="M7985">
        <v>68</v>
      </c>
      <c r="N7985">
        <v>31</v>
      </c>
      <c r="O7985">
        <v>984</v>
      </c>
      <c r="P7985">
        <v>722</v>
      </c>
      <c r="Q7985">
        <v>6039</v>
      </c>
    </row>
    <row r="7986" spans="1:17" x14ac:dyDescent="0.3">
      <c r="A7986">
        <v>7985</v>
      </c>
      <c r="B7986" t="s">
        <v>28163</v>
      </c>
      <c r="C7986" t="s">
        <v>28164</v>
      </c>
      <c r="D7986">
        <v>3.2</v>
      </c>
      <c r="E7986" t="s">
        <v>28165</v>
      </c>
      <c r="F7986">
        <v>109</v>
      </c>
      <c r="G7986" t="s">
        <v>25</v>
      </c>
      <c r="H7986" t="s">
        <v>28166</v>
      </c>
      <c r="I7986" t="s">
        <v>28167</v>
      </c>
      <c r="J7986">
        <v>392660</v>
      </c>
      <c r="K7986">
        <v>41368</v>
      </c>
      <c r="L7986">
        <v>76830</v>
      </c>
      <c r="M7986">
        <v>360</v>
      </c>
      <c r="N7986">
        <v>4525</v>
      </c>
      <c r="O7986">
        <v>74794</v>
      </c>
      <c r="P7986">
        <v>12013</v>
      </c>
      <c r="Q7986">
        <v>272605</v>
      </c>
    </row>
    <row r="7987" spans="1:17" x14ac:dyDescent="0.3">
      <c r="A7987">
        <v>7986</v>
      </c>
      <c r="B7987" t="s">
        <v>28168</v>
      </c>
      <c r="C7987" t="s">
        <v>5695</v>
      </c>
      <c r="D7987">
        <v>3.75</v>
      </c>
      <c r="E7987" t="s">
        <v>1466</v>
      </c>
      <c r="F7987">
        <v>130</v>
      </c>
      <c r="G7987" t="s">
        <v>25</v>
      </c>
      <c r="H7987" t="s">
        <v>28169</v>
      </c>
      <c r="I7987" t="s">
        <v>28170</v>
      </c>
      <c r="J7987">
        <v>518600</v>
      </c>
      <c r="K7987">
        <v>78534</v>
      </c>
      <c r="L7987">
        <v>126406</v>
      </c>
      <c r="M7987">
        <v>1600</v>
      </c>
      <c r="N7987">
        <v>2212</v>
      </c>
      <c r="O7987">
        <v>60048</v>
      </c>
      <c r="P7987">
        <v>35432</v>
      </c>
      <c r="Q7987">
        <v>371554</v>
      </c>
    </row>
    <row r="7988" spans="1:17" x14ac:dyDescent="0.3">
      <c r="A7988">
        <v>7987</v>
      </c>
      <c r="B7988" t="s">
        <v>28171</v>
      </c>
      <c r="C7988" t="s">
        <v>4730</v>
      </c>
      <c r="D7988">
        <v>2.21</v>
      </c>
      <c r="E7988" t="s">
        <v>28172</v>
      </c>
      <c r="F7988">
        <v>103</v>
      </c>
      <c r="G7988" t="s">
        <v>25</v>
      </c>
      <c r="H7988" t="s">
        <v>28173</v>
      </c>
      <c r="I7988" t="s">
        <v>4732</v>
      </c>
      <c r="J7988">
        <v>296174</v>
      </c>
      <c r="K7988">
        <v>39773</v>
      </c>
      <c r="L7988">
        <v>38932</v>
      </c>
      <c r="M7988">
        <v>235</v>
      </c>
      <c r="N7988">
        <v>22144</v>
      </c>
      <c r="O7988">
        <v>39442</v>
      </c>
      <c r="P7988">
        <v>7940</v>
      </c>
      <c r="Q7988">
        <v>198218</v>
      </c>
    </row>
    <row r="7989" spans="1:17" x14ac:dyDescent="0.3">
      <c r="A7989">
        <v>7988</v>
      </c>
      <c r="B7989" t="s">
        <v>28174</v>
      </c>
      <c r="C7989" t="s">
        <v>15400</v>
      </c>
      <c r="D7989">
        <v>3.24</v>
      </c>
      <c r="E7989" t="s">
        <v>215</v>
      </c>
      <c r="F7989">
        <v>120</v>
      </c>
      <c r="G7989" t="s">
        <v>25</v>
      </c>
      <c r="H7989" t="s">
        <v>28175</v>
      </c>
      <c r="I7989" t="s">
        <v>28176</v>
      </c>
      <c r="J7989">
        <v>21514</v>
      </c>
      <c r="K7989">
        <v>6837</v>
      </c>
      <c r="L7989">
        <v>3961</v>
      </c>
      <c r="M7989">
        <v>5</v>
      </c>
      <c r="N7989">
        <v>191</v>
      </c>
      <c r="O7989">
        <v>5022</v>
      </c>
      <c r="P7989">
        <v>391</v>
      </c>
      <c r="Q7989">
        <v>16831</v>
      </c>
    </row>
    <row r="7990" spans="1:17" x14ac:dyDescent="0.3">
      <c r="A7990">
        <v>7989</v>
      </c>
      <c r="B7990" t="s">
        <v>28177</v>
      </c>
      <c r="C7990" t="s">
        <v>28178</v>
      </c>
      <c r="D7990">
        <v>3.13</v>
      </c>
      <c r="E7990" t="s">
        <v>111</v>
      </c>
      <c r="F7990">
        <v>113</v>
      </c>
      <c r="G7990" t="s">
        <v>25</v>
      </c>
      <c r="H7990" t="s">
        <v>28179</v>
      </c>
      <c r="I7990" t="s">
        <v>28180</v>
      </c>
      <c r="J7990">
        <v>17932</v>
      </c>
      <c r="K7990">
        <v>6039</v>
      </c>
      <c r="L7990">
        <v>3282</v>
      </c>
      <c r="M7990">
        <v>27</v>
      </c>
      <c r="N7990">
        <v>295</v>
      </c>
      <c r="O7990">
        <v>3850</v>
      </c>
      <c r="P7990">
        <v>442</v>
      </c>
      <c r="Q7990">
        <v>13498</v>
      </c>
    </row>
    <row r="7991" spans="1:17" x14ac:dyDescent="0.3">
      <c r="A7991">
        <v>7990</v>
      </c>
      <c r="B7991" t="s">
        <v>28181</v>
      </c>
      <c r="C7991" t="s">
        <v>28182</v>
      </c>
      <c r="D7991">
        <v>2.5</v>
      </c>
      <c r="E7991" t="s">
        <v>46</v>
      </c>
      <c r="F7991">
        <v>96</v>
      </c>
      <c r="G7991" t="s">
        <v>47</v>
      </c>
      <c r="H7991" t="s">
        <v>28183</v>
      </c>
      <c r="I7991" t="s">
        <v>28184</v>
      </c>
      <c r="J7991">
        <v>33279</v>
      </c>
      <c r="K7991">
        <v>7317</v>
      </c>
      <c r="L7991">
        <v>2854</v>
      </c>
      <c r="M7991">
        <v>51</v>
      </c>
      <c r="N7991">
        <v>1925</v>
      </c>
      <c r="O7991">
        <v>4084</v>
      </c>
      <c r="P7991">
        <v>667</v>
      </c>
      <c r="Q7991">
        <v>22854</v>
      </c>
    </row>
    <row r="7992" spans="1:17" x14ac:dyDescent="0.3">
      <c r="A7992">
        <v>7991</v>
      </c>
      <c r="B7992" t="s">
        <v>28185</v>
      </c>
      <c r="C7992" t="s">
        <v>10476</v>
      </c>
      <c r="D7992">
        <v>3.08</v>
      </c>
      <c r="E7992" t="s">
        <v>28186</v>
      </c>
      <c r="F7992">
        <v>98</v>
      </c>
      <c r="G7992" t="s">
        <v>25</v>
      </c>
      <c r="H7992" t="s">
        <v>28187</v>
      </c>
      <c r="I7992" t="s">
        <v>28188</v>
      </c>
      <c r="J7992">
        <v>1355</v>
      </c>
      <c r="K7992">
        <v>1024</v>
      </c>
      <c r="L7992">
        <v>233</v>
      </c>
      <c r="M7992">
        <v>1</v>
      </c>
      <c r="N7992">
        <v>19</v>
      </c>
      <c r="O7992">
        <v>249</v>
      </c>
      <c r="P7992">
        <v>45</v>
      </c>
      <c r="Q7992">
        <v>845</v>
      </c>
    </row>
    <row r="7993" spans="1:17" x14ac:dyDescent="0.3">
      <c r="A7993">
        <v>7992</v>
      </c>
      <c r="B7993" t="s">
        <v>28189</v>
      </c>
      <c r="C7993" t="s">
        <v>10699</v>
      </c>
      <c r="D7993">
        <v>3.39</v>
      </c>
      <c r="E7993" t="s">
        <v>4256</v>
      </c>
      <c r="F7993">
        <v>103</v>
      </c>
      <c r="G7993" t="s">
        <v>25</v>
      </c>
      <c r="H7993" t="s">
        <v>28190</v>
      </c>
      <c r="I7993" t="s">
        <v>28191</v>
      </c>
      <c r="J7993">
        <v>16361</v>
      </c>
      <c r="K7993">
        <v>2668</v>
      </c>
      <c r="L7993">
        <v>2453</v>
      </c>
      <c r="M7993">
        <v>14</v>
      </c>
      <c r="N7993">
        <v>116</v>
      </c>
      <c r="O7993">
        <v>3043</v>
      </c>
      <c r="P7993">
        <v>393</v>
      </c>
      <c r="Q7993">
        <v>11854</v>
      </c>
    </row>
    <row r="7994" spans="1:17" x14ac:dyDescent="0.3">
      <c r="A7994">
        <v>7993</v>
      </c>
      <c r="B7994" t="s">
        <v>28192</v>
      </c>
      <c r="C7994" t="s">
        <v>15955</v>
      </c>
      <c r="D7994">
        <v>2.86</v>
      </c>
      <c r="E7994" t="s">
        <v>12808</v>
      </c>
      <c r="F7994">
        <v>123</v>
      </c>
      <c r="G7994" t="s">
        <v>25</v>
      </c>
      <c r="H7994" t="s">
        <v>28193</v>
      </c>
      <c r="I7994" t="s">
        <v>28194</v>
      </c>
      <c r="J7994">
        <v>744402</v>
      </c>
      <c r="K7994">
        <v>51167</v>
      </c>
      <c r="L7994">
        <v>92023</v>
      </c>
      <c r="M7994">
        <v>200</v>
      </c>
      <c r="N7994">
        <v>13032</v>
      </c>
      <c r="O7994">
        <v>135882</v>
      </c>
      <c r="P7994">
        <v>17396</v>
      </c>
      <c r="Q7994">
        <v>427914</v>
      </c>
    </row>
    <row r="7995" spans="1:17" x14ac:dyDescent="0.3">
      <c r="A7995">
        <v>7994</v>
      </c>
      <c r="B7995" t="s">
        <v>28195</v>
      </c>
      <c r="C7995" t="s">
        <v>28196</v>
      </c>
      <c r="D7995">
        <v>1.78</v>
      </c>
      <c r="E7995" t="s">
        <v>452</v>
      </c>
      <c r="F7995">
        <v>95</v>
      </c>
      <c r="G7995" t="s">
        <v>25</v>
      </c>
      <c r="H7995" t="s">
        <v>28197</v>
      </c>
      <c r="I7995" t="s">
        <v>28198</v>
      </c>
      <c r="J7995">
        <v>25083</v>
      </c>
      <c r="K7995">
        <v>4371</v>
      </c>
      <c r="L7995">
        <v>1816</v>
      </c>
      <c r="M7995">
        <v>2</v>
      </c>
      <c r="N7995">
        <v>3381</v>
      </c>
      <c r="O7995">
        <v>1828</v>
      </c>
      <c r="P7995">
        <v>365</v>
      </c>
      <c r="Q7995">
        <v>16747</v>
      </c>
    </row>
    <row r="7996" spans="1:17" x14ac:dyDescent="0.3">
      <c r="A7996">
        <v>7995</v>
      </c>
      <c r="B7996" t="s">
        <v>28199</v>
      </c>
      <c r="C7996" t="s">
        <v>28200</v>
      </c>
      <c r="D7996">
        <v>3.9</v>
      </c>
      <c r="E7996" t="s">
        <v>1402</v>
      </c>
      <c r="F7996">
        <v>494</v>
      </c>
      <c r="G7996" t="s">
        <v>25</v>
      </c>
      <c r="H7996" t="s">
        <v>28201</v>
      </c>
      <c r="I7996" t="s">
        <v>28202</v>
      </c>
      <c r="J7996">
        <v>296675</v>
      </c>
      <c r="K7996">
        <v>36900</v>
      </c>
      <c r="L7996">
        <v>95000</v>
      </c>
      <c r="M7996">
        <v>1500</v>
      </c>
      <c r="N7996">
        <v>1253</v>
      </c>
      <c r="O7996">
        <v>23657</v>
      </c>
      <c r="P7996">
        <v>50158</v>
      </c>
      <c r="Q7996">
        <v>199560</v>
      </c>
    </row>
    <row r="7997" spans="1:17" x14ac:dyDescent="0.3">
      <c r="A7997">
        <v>7996</v>
      </c>
      <c r="B7997" t="s">
        <v>28203</v>
      </c>
      <c r="C7997" t="s">
        <v>25680</v>
      </c>
      <c r="D7997">
        <v>3.09</v>
      </c>
      <c r="E7997" t="s">
        <v>28204</v>
      </c>
      <c r="F7997">
        <v>123</v>
      </c>
      <c r="G7997" t="s">
        <v>25</v>
      </c>
      <c r="H7997" t="s">
        <v>28205</v>
      </c>
      <c r="I7997" t="s">
        <v>28206</v>
      </c>
      <c r="J7997">
        <v>1011027</v>
      </c>
      <c r="K7997">
        <v>58332</v>
      </c>
      <c r="L7997">
        <v>166907</v>
      </c>
      <c r="M7997">
        <v>2200</v>
      </c>
      <c r="N7997">
        <v>15197</v>
      </c>
      <c r="O7997">
        <v>171567</v>
      </c>
      <c r="P7997">
        <v>51868</v>
      </c>
      <c r="Q7997">
        <v>619219</v>
      </c>
    </row>
    <row r="7998" spans="1:17" x14ac:dyDescent="0.3">
      <c r="A7998">
        <v>7997</v>
      </c>
      <c r="B7998" t="s">
        <v>28207</v>
      </c>
      <c r="C7998" t="s">
        <v>28208</v>
      </c>
      <c r="D7998">
        <v>3.68</v>
      </c>
      <c r="E7998" t="s">
        <v>13916</v>
      </c>
      <c r="F7998">
        <v>79</v>
      </c>
      <c r="G7998" t="s">
        <v>385</v>
      </c>
      <c r="H7998" t="s">
        <v>28209</v>
      </c>
      <c r="I7998" t="s">
        <v>28210</v>
      </c>
      <c r="J7998">
        <v>53378</v>
      </c>
      <c r="K7998">
        <v>5446</v>
      </c>
      <c r="L7998">
        <v>12418</v>
      </c>
      <c r="M7998">
        <v>119</v>
      </c>
      <c r="N7998">
        <v>322</v>
      </c>
      <c r="O7998">
        <v>6056</v>
      </c>
      <c r="P7998">
        <v>8377</v>
      </c>
      <c r="Q7998">
        <v>32575</v>
      </c>
    </row>
    <row r="7999" spans="1:17" x14ac:dyDescent="0.3">
      <c r="A7999">
        <v>7998</v>
      </c>
      <c r="B7999" t="s">
        <v>28211</v>
      </c>
      <c r="C7999" t="s">
        <v>28212</v>
      </c>
      <c r="D7999">
        <v>3.32</v>
      </c>
      <c r="E7999" t="s">
        <v>525</v>
      </c>
      <c r="F7999">
        <v>85</v>
      </c>
      <c r="G7999" t="s">
        <v>25</v>
      </c>
      <c r="H7999" t="s">
        <v>28213</v>
      </c>
      <c r="I7999" t="s">
        <v>28214</v>
      </c>
      <c r="J7999">
        <v>72100</v>
      </c>
      <c r="K7999">
        <v>24525</v>
      </c>
      <c r="L7999">
        <v>18799</v>
      </c>
      <c r="M7999">
        <v>107</v>
      </c>
      <c r="N7999">
        <v>954</v>
      </c>
      <c r="O7999">
        <v>13437</v>
      </c>
      <c r="P7999">
        <v>1968</v>
      </c>
      <c r="Q7999">
        <v>58186</v>
      </c>
    </row>
    <row r="8000" spans="1:17" x14ac:dyDescent="0.3">
      <c r="A8000">
        <v>7999</v>
      </c>
      <c r="B8000" t="s">
        <v>28215</v>
      </c>
      <c r="C8000" t="s">
        <v>8439</v>
      </c>
      <c r="D8000">
        <v>3.31</v>
      </c>
      <c r="E8000" t="s">
        <v>1924</v>
      </c>
      <c r="F8000">
        <v>138</v>
      </c>
      <c r="G8000" t="s">
        <v>25</v>
      </c>
      <c r="H8000" t="s">
        <v>28216</v>
      </c>
      <c r="I8000" t="s">
        <v>28217</v>
      </c>
      <c r="J8000">
        <v>597326</v>
      </c>
      <c r="K8000">
        <v>60952</v>
      </c>
      <c r="L8000">
        <v>122659</v>
      </c>
      <c r="M8000">
        <v>1400</v>
      </c>
      <c r="N8000">
        <v>6718</v>
      </c>
      <c r="O8000">
        <v>102975</v>
      </c>
      <c r="P8000">
        <v>25810</v>
      </c>
      <c r="Q8000">
        <v>424004</v>
      </c>
    </row>
    <row r="8001" spans="1:17" x14ac:dyDescent="0.3">
      <c r="A8001">
        <v>8000</v>
      </c>
      <c r="B8001" t="s">
        <v>28218</v>
      </c>
      <c r="C8001" t="s">
        <v>260</v>
      </c>
      <c r="D8001">
        <v>3.47</v>
      </c>
      <c r="E8001" t="s">
        <v>28219</v>
      </c>
      <c r="F8001">
        <v>135</v>
      </c>
      <c r="G8001" t="s">
        <v>25</v>
      </c>
      <c r="H8001" t="s">
        <v>28220</v>
      </c>
      <c r="I8001" t="s">
        <v>28221</v>
      </c>
      <c r="J8001">
        <v>624554</v>
      </c>
      <c r="K8001">
        <v>120126</v>
      </c>
      <c r="L8001">
        <v>160254</v>
      </c>
      <c r="M8001">
        <v>5800</v>
      </c>
      <c r="N8001">
        <v>15152</v>
      </c>
      <c r="O8001">
        <v>73075</v>
      </c>
      <c r="P8001">
        <v>46057</v>
      </c>
      <c r="Q8001">
        <v>446315</v>
      </c>
    </row>
    <row r="8002" spans="1:17" x14ac:dyDescent="0.3">
      <c r="A8002">
        <v>8001</v>
      </c>
      <c r="B8002" t="s">
        <v>28222</v>
      </c>
      <c r="C8002" t="s">
        <v>650</v>
      </c>
      <c r="D8002">
        <v>3.41</v>
      </c>
      <c r="E8002" t="s">
        <v>3479</v>
      </c>
      <c r="F8002">
        <v>150</v>
      </c>
      <c r="G8002" t="s">
        <v>25</v>
      </c>
      <c r="H8002" t="s">
        <v>28223</v>
      </c>
      <c r="I8002" t="s">
        <v>765</v>
      </c>
      <c r="J8002">
        <v>1810616</v>
      </c>
      <c r="K8002">
        <v>239474</v>
      </c>
      <c r="L8002">
        <v>447145</v>
      </c>
      <c r="M8002">
        <v>10000</v>
      </c>
      <c r="N8002">
        <v>31249</v>
      </c>
      <c r="O8002">
        <v>262010</v>
      </c>
      <c r="P8002">
        <v>116109</v>
      </c>
      <c r="Q8002">
        <v>1286864</v>
      </c>
    </row>
    <row r="8003" spans="1:17" x14ac:dyDescent="0.3">
      <c r="A8003">
        <v>8002</v>
      </c>
      <c r="B8003" t="s">
        <v>28224</v>
      </c>
      <c r="C8003" t="s">
        <v>28225</v>
      </c>
      <c r="D8003">
        <v>3.25</v>
      </c>
      <c r="E8003" t="s">
        <v>17901</v>
      </c>
      <c r="F8003">
        <v>94</v>
      </c>
      <c r="G8003" t="s">
        <v>25</v>
      </c>
      <c r="H8003" t="s">
        <v>28226</v>
      </c>
      <c r="I8003" t="s">
        <v>28227</v>
      </c>
      <c r="J8003">
        <v>278445</v>
      </c>
      <c r="K8003">
        <v>22035</v>
      </c>
      <c r="L8003">
        <v>35624</v>
      </c>
      <c r="M8003">
        <v>63</v>
      </c>
      <c r="N8003">
        <v>4140</v>
      </c>
      <c r="O8003">
        <v>42493</v>
      </c>
      <c r="P8003">
        <v>10000</v>
      </c>
      <c r="Q8003">
        <v>163309</v>
      </c>
    </row>
    <row r="8004" spans="1:17" x14ac:dyDescent="0.3">
      <c r="A8004">
        <v>8003</v>
      </c>
      <c r="B8004" t="s">
        <v>28228</v>
      </c>
      <c r="C8004" t="s">
        <v>28229</v>
      </c>
      <c r="D8004">
        <v>2.64</v>
      </c>
      <c r="E8004" t="s">
        <v>991</v>
      </c>
      <c r="F8004">
        <v>85</v>
      </c>
      <c r="G8004" t="s">
        <v>25</v>
      </c>
      <c r="H8004" t="s">
        <v>28230</v>
      </c>
      <c r="I8004" t="s">
        <v>28231</v>
      </c>
      <c r="J8004">
        <v>4208</v>
      </c>
      <c r="K8004">
        <v>3177</v>
      </c>
      <c r="L8004">
        <v>712</v>
      </c>
      <c r="M8004">
        <v>0</v>
      </c>
      <c r="N8004">
        <v>183</v>
      </c>
      <c r="O8004">
        <v>665</v>
      </c>
      <c r="P8004">
        <v>48</v>
      </c>
      <c r="Q8004">
        <v>2850</v>
      </c>
    </row>
    <row r="8005" spans="1:17" x14ac:dyDescent="0.3">
      <c r="A8005">
        <v>8004</v>
      </c>
      <c r="B8005" t="s">
        <v>28232</v>
      </c>
      <c r="C8005" t="s">
        <v>23668</v>
      </c>
      <c r="D8005">
        <v>3.44</v>
      </c>
      <c r="E8005" t="s">
        <v>719</v>
      </c>
      <c r="F8005">
        <v>107</v>
      </c>
      <c r="G8005" t="s">
        <v>25</v>
      </c>
      <c r="H8005" t="s">
        <v>28233</v>
      </c>
      <c r="I8005" t="s">
        <v>163</v>
      </c>
      <c r="J8005">
        <v>4557</v>
      </c>
      <c r="K8005">
        <v>6809</v>
      </c>
      <c r="L8005">
        <v>807</v>
      </c>
      <c r="M8005">
        <v>0</v>
      </c>
      <c r="N8005">
        <v>32</v>
      </c>
      <c r="O8005">
        <v>721</v>
      </c>
      <c r="P8005">
        <v>93</v>
      </c>
      <c r="Q8005">
        <v>2934</v>
      </c>
    </row>
    <row r="8006" spans="1:17" x14ac:dyDescent="0.3">
      <c r="A8006">
        <v>8005</v>
      </c>
      <c r="B8006" t="s">
        <v>28234</v>
      </c>
      <c r="C8006" t="s">
        <v>4585</v>
      </c>
      <c r="D8006">
        <v>3.24</v>
      </c>
      <c r="E8006" t="s">
        <v>46</v>
      </c>
      <c r="F8006">
        <v>116</v>
      </c>
      <c r="G8006" t="s">
        <v>25</v>
      </c>
      <c r="H8006" t="s">
        <v>28235</v>
      </c>
      <c r="I8006" t="s">
        <v>28236</v>
      </c>
      <c r="J8006">
        <v>4546</v>
      </c>
      <c r="K8006">
        <v>1876</v>
      </c>
      <c r="L8006">
        <v>653</v>
      </c>
      <c r="M8006">
        <v>5</v>
      </c>
      <c r="N8006">
        <v>51</v>
      </c>
      <c r="O8006">
        <v>758</v>
      </c>
      <c r="P8006">
        <v>135</v>
      </c>
      <c r="Q8006">
        <v>2503</v>
      </c>
    </row>
    <row r="8007" spans="1:17" x14ac:dyDescent="0.3">
      <c r="A8007">
        <v>8006</v>
      </c>
      <c r="B8007" t="s">
        <v>28234</v>
      </c>
      <c r="C8007" t="s">
        <v>4585</v>
      </c>
      <c r="D8007">
        <v>3.24</v>
      </c>
      <c r="E8007" t="s">
        <v>46</v>
      </c>
      <c r="F8007">
        <v>116</v>
      </c>
      <c r="G8007" t="s">
        <v>25</v>
      </c>
      <c r="H8007" t="s">
        <v>28235</v>
      </c>
      <c r="I8007" t="s">
        <v>28236</v>
      </c>
      <c r="J8007">
        <v>4546</v>
      </c>
      <c r="K8007">
        <v>1876</v>
      </c>
      <c r="L8007">
        <v>653</v>
      </c>
      <c r="M8007">
        <v>5</v>
      </c>
      <c r="N8007">
        <v>51</v>
      </c>
      <c r="O8007">
        <v>758</v>
      </c>
      <c r="P8007">
        <v>135</v>
      </c>
      <c r="Q8007">
        <v>2503</v>
      </c>
    </row>
    <row r="8008" spans="1:17" x14ac:dyDescent="0.3">
      <c r="A8008">
        <v>8007</v>
      </c>
      <c r="B8008" t="s">
        <v>28237</v>
      </c>
      <c r="C8008" t="s">
        <v>190</v>
      </c>
      <c r="D8008">
        <v>2.86</v>
      </c>
      <c r="E8008" t="s">
        <v>57</v>
      </c>
      <c r="F8008">
        <v>119</v>
      </c>
      <c r="G8008" t="s">
        <v>25</v>
      </c>
      <c r="H8008" t="s">
        <v>28238</v>
      </c>
      <c r="I8008" t="s">
        <v>192</v>
      </c>
      <c r="J8008">
        <v>1632227</v>
      </c>
      <c r="K8008">
        <v>217060</v>
      </c>
      <c r="L8008">
        <v>240172</v>
      </c>
      <c r="M8008">
        <v>279</v>
      </c>
      <c r="N8008">
        <v>34227</v>
      </c>
      <c r="O8008">
        <v>273873</v>
      </c>
      <c r="P8008">
        <v>40032</v>
      </c>
      <c r="Q8008">
        <v>923729</v>
      </c>
    </row>
    <row r="8009" spans="1:17" x14ac:dyDescent="0.3">
      <c r="A8009">
        <v>8008</v>
      </c>
      <c r="B8009" t="s">
        <v>28237</v>
      </c>
      <c r="C8009" t="s">
        <v>190</v>
      </c>
      <c r="D8009">
        <v>2.86</v>
      </c>
      <c r="E8009" t="s">
        <v>57</v>
      </c>
      <c r="F8009">
        <v>119</v>
      </c>
      <c r="G8009" t="s">
        <v>25</v>
      </c>
      <c r="H8009" t="s">
        <v>28238</v>
      </c>
      <c r="I8009" t="s">
        <v>192</v>
      </c>
      <c r="J8009">
        <v>1632227</v>
      </c>
      <c r="K8009">
        <v>217060</v>
      </c>
      <c r="L8009">
        <v>240172</v>
      </c>
      <c r="M8009">
        <v>279</v>
      </c>
      <c r="N8009">
        <v>34227</v>
      </c>
      <c r="O8009">
        <v>273873</v>
      </c>
      <c r="P8009">
        <v>40032</v>
      </c>
      <c r="Q8009">
        <v>923729</v>
      </c>
    </row>
    <row r="8010" spans="1:17" x14ac:dyDescent="0.3">
      <c r="A8010">
        <v>8009</v>
      </c>
      <c r="B8010" t="s">
        <v>28239</v>
      </c>
      <c r="C8010" t="s">
        <v>28240</v>
      </c>
      <c r="D8010">
        <v>3.48</v>
      </c>
      <c r="E8010" t="s">
        <v>30</v>
      </c>
      <c r="F8010">
        <v>77</v>
      </c>
      <c r="G8010" t="s">
        <v>25</v>
      </c>
      <c r="H8010" t="s">
        <v>28241</v>
      </c>
      <c r="I8010" t="s">
        <v>28242</v>
      </c>
      <c r="J8010">
        <v>28122</v>
      </c>
      <c r="K8010">
        <v>21491</v>
      </c>
      <c r="L8010">
        <v>10139</v>
      </c>
      <c r="M8010">
        <v>315</v>
      </c>
      <c r="N8010">
        <v>273</v>
      </c>
      <c r="O8010">
        <v>4151</v>
      </c>
      <c r="P8010">
        <v>2209</v>
      </c>
      <c r="Q8010">
        <v>21205</v>
      </c>
    </row>
    <row r="8011" spans="1:17" x14ac:dyDescent="0.3">
      <c r="A8011">
        <v>8010</v>
      </c>
      <c r="B8011" t="s">
        <v>28243</v>
      </c>
      <c r="C8011" t="s">
        <v>28244</v>
      </c>
      <c r="D8011">
        <v>3.74</v>
      </c>
      <c r="E8011" t="s">
        <v>28245</v>
      </c>
      <c r="F8011">
        <v>86</v>
      </c>
      <c r="G8011" t="s">
        <v>41</v>
      </c>
      <c r="H8011" t="s">
        <v>28246</v>
      </c>
      <c r="I8011" t="s">
        <v>28247</v>
      </c>
      <c r="J8011">
        <v>103931</v>
      </c>
      <c r="K8011">
        <v>44363</v>
      </c>
      <c r="L8011">
        <v>36613</v>
      </c>
      <c r="M8011">
        <v>2500</v>
      </c>
      <c r="N8011">
        <v>1521</v>
      </c>
      <c r="O8011">
        <v>9304</v>
      </c>
      <c r="P8011">
        <v>13577</v>
      </c>
      <c r="Q8011">
        <v>71098</v>
      </c>
    </row>
    <row r="8012" spans="1:17" x14ac:dyDescent="0.3">
      <c r="A8012">
        <v>8011</v>
      </c>
      <c r="B8012" t="s">
        <v>28248</v>
      </c>
      <c r="C8012" t="s">
        <v>28249</v>
      </c>
      <c r="D8012">
        <v>2.69</v>
      </c>
      <c r="E8012" t="s">
        <v>111</v>
      </c>
      <c r="F8012">
        <v>83</v>
      </c>
      <c r="G8012" t="s">
        <v>25</v>
      </c>
      <c r="H8012" t="s">
        <v>28250</v>
      </c>
      <c r="I8012" t="s">
        <v>28251</v>
      </c>
      <c r="J8012">
        <v>12820</v>
      </c>
      <c r="K8012">
        <v>3983</v>
      </c>
      <c r="L8012">
        <v>1634</v>
      </c>
      <c r="M8012">
        <v>5</v>
      </c>
      <c r="N8012">
        <v>730</v>
      </c>
      <c r="O8012">
        <v>1966</v>
      </c>
      <c r="P8012">
        <v>157</v>
      </c>
      <c r="Q8012">
        <v>8968</v>
      </c>
    </row>
    <row r="8013" spans="1:17" x14ac:dyDescent="0.3">
      <c r="A8013">
        <v>8012</v>
      </c>
      <c r="B8013" t="s">
        <v>28252</v>
      </c>
      <c r="C8013" t="s">
        <v>24823</v>
      </c>
      <c r="D8013">
        <v>2.0499999999999998</v>
      </c>
      <c r="E8013" t="s">
        <v>6391</v>
      </c>
      <c r="F8013">
        <v>95</v>
      </c>
      <c r="G8013" t="s">
        <v>25</v>
      </c>
      <c r="H8013" t="s">
        <v>28253</v>
      </c>
      <c r="I8013" t="s">
        <v>24331</v>
      </c>
      <c r="J8013">
        <v>13878</v>
      </c>
      <c r="K8013">
        <v>4018</v>
      </c>
      <c r="L8013">
        <v>1040</v>
      </c>
      <c r="M8013">
        <v>7</v>
      </c>
      <c r="N8013">
        <v>1324</v>
      </c>
      <c r="O8013">
        <v>797</v>
      </c>
      <c r="P8013">
        <v>119</v>
      </c>
      <c r="Q8013">
        <v>7091</v>
      </c>
    </row>
    <row r="8014" spans="1:17" x14ac:dyDescent="0.3">
      <c r="A8014">
        <v>8013</v>
      </c>
      <c r="B8014" t="s">
        <v>28254</v>
      </c>
      <c r="C8014" t="s">
        <v>4541</v>
      </c>
      <c r="D8014">
        <v>4.57</v>
      </c>
      <c r="E8014" t="s">
        <v>46</v>
      </c>
      <c r="F8014">
        <v>296</v>
      </c>
      <c r="G8014" t="s">
        <v>25</v>
      </c>
      <c r="H8014" t="s">
        <v>28255</v>
      </c>
      <c r="I8014" t="s">
        <v>28256</v>
      </c>
      <c r="J8014">
        <v>156497</v>
      </c>
      <c r="K8014">
        <v>16300</v>
      </c>
      <c r="L8014">
        <v>50228</v>
      </c>
      <c r="M8014">
        <v>459</v>
      </c>
      <c r="N8014">
        <v>111</v>
      </c>
      <c r="O8014">
        <v>2880</v>
      </c>
      <c r="P8014">
        <v>49736</v>
      </c>
      <c r="Q8014">
        <v>104264</v>
      </c>
    </row>
    <row r="8015" spans="1:17" x14ac:dyDescent="0.3">
      <c r="A8015">
        <v>8014</v>
      </c>
      <c r="B8015" t="s">
        <v>28257</v>
      </c>
      <c r="C8015" t="s">
        <v>1549</v>
      </c>
      <c r="D8015">
        <v>3.5</v>
      </c>
      <c r="E8015" t="s">
        <v>587</v>
      </c>
      <c r="F8015">
        <v>155</v>
      </c>
      <c r="G8015" t="s">
        <v>25</v>
      </c>
      <c r="H8015" t="s">
        <v>28258</v>
      </c>
      <c r="I8015" t="s">
        <v>28259</v>
      </c>
      <c r="J8015">
        <v>185616</v>
      </c>
      <c r="K8015">
        <v>51100</v>
      </c>
      <c r="L8015">
        <v>42728</v>
      </c>
      <c r="M8015">
        <v>86</v>
      </c>
      <c r="N8015">
        <v>1810</v>
      </c>
      <c r="O8015">
        <v>26186</v>
      </c>
      <c r="P8015">
        <v>6992</v>
      </c>
      <c r="Q8015">
        <v>140111</v>
      </c>
    </row>
    <row r="8016" spans="1:17" x14ac:dyDescent="0.3">
      <c r="A8016">
        <v>8015</v>
      </c>
      <c r="B8016" t="s">
        <v>28260</v>
      </c>
      <c r="C8016" t="s">
        <v>28261</v>
      </c>
      <c r="D8016">
        <v>3.23</v>
      </c>
      <c r="E8016" t="s">
        <v>324</v>
      </c>
      <c r="F8016">
        <v>152</v>
      </c>
      <c r="G8016" t="s">
        <v>940</v>
      </c>
      <c r="H8016" t="s">
        <v>28262</v>
      </c>
      <c r="I8016" t="s">
        <v>28263</v>
      </c>
      <c r="J8016">
        <v>1023</v>
      </c>
      <c r="K8016">
        <v>490</v>
      </c>
      <c r="L8016">
        <v>103</v>
      </c>
      <c r="M8016">
        <v>0</v>
      </c>
      <c r="N8016">
        <v>17</v>
      </c>
      <c r="O8016">
        <v>209</v>
      </c>
      <c r="P8016">
        <v>14</v>
      </c>
      <c r="Q8016">
        <v>717</v>
      </c>
    </row>
    <row r="8017" spans="1:17" x14ac:dyDescent="0.3">
      <c r="A8017">
        <v>8016</v>
      </c>
      <c r="B8017" t="s">
        <v>28264</v>
      </c>
      <c r="C8017" t="s">
        <v>28265</v>
      </c>
      <c r="D8017">
        <v>3.77</v>
      </c>
      <c r="E8017" t="s">
        <v>4021</v>
      </c>
      <c r="F8017">
        <v>90</v>
      </c>
      <c r="G8017" t="s">
        <v>25</v>
      </c>
      <c r="H8017" t="s">
        <v>28266</v>
      </c>
      <c r="I8017" t="s">
        <v>28267</v>
      </c>
      <c r="J8017">
        <v>911448</v>
      </c>
      <c r="K8017">
        <v>148592</v>
      </c>
      <c r="L8017">
        <v>295145</v>
      </c>
      <c r="M8017">
        <v>5700</v>
      </c>
      <c r="N8017">
        <v>2894</v>
      </c>
      <c r="O8017">
        <v>96615</v>
      </c>
      <c r="P8017">
        <v>64220</v>
      </c>
      <c r="Q8017">
        <v>669402</v>
      </c>
    </row>
    <row r="8018" spans="1:17" x14ac:dyDescent="0.3">
      <c r="A8018">
        <v>8017</v>
      </c>
      <c r="B8018" t="s">
        <v>28268</v>
      </c>
      <c r="C8018" t="s">
        <v>28269</v>
      </c>
      <c r="D8018">
        <v>3.82</v>
      </c>
      <c r="E8018" t="s">
        <v>950</v>
      </c>
      <c r="F8018">
        <v>124</v>
      </c>
      <c r="G8018" t="s">
        <v>25</v>
      </c>
      <c r="H8018" t="s">
        <v>28270</v>
      </c>
      <c r="I8018" t="s">
        <v>28271</v>
      </c>
      <c r="J8018">
        <v>41600</v>
      </c>
      <c r="K8018">
        <v>17489</v>
      </c>
      <c r="L8018">
        <v>14120</v>
      </c>
      <c r="M8018">
        <v>818</v>
      </c>
      <c r="N8018">
        <v>291</v>
      </c>
      <c r="O8018">
        <v>4514</v>
      </c>
      <c r="P8018">
        <v>5277</v>
      </c>
      <c r="Q8018">
        <v>34060</v>
      </c>
    </row>
    <row r="8019" spans="1:17" x14ac:dyDescent="0.3">
      <c r="A8019">
        <v>8018</v>
      </c>
      <c r="B8019" t="s">
        <v>28272</v>
      </c>
      <c r="C8019" t="s">
        <v>23875</v>
      </c>
      <c r="D8019">
        <v>3.82</v>
      </c>
      <c r="E8019" t="s">
        <v>46</v>
      </c>
      <c r="F8019">
        <v>108</v>
      </c>
      <c r="G8019" t="s">
        <v>25</v>
      </c>
      <c r="H8019" t="s">
        <v>28273</v>
      </c>
      <c r="I8019" t="s">
        <v>28274</v>
      </c>
      <c r="J8019">
        <v>640025</v>
      </c>
      <c r="K8019">
        <v>139701</v>
      </c>
      <c r="L8019">
        <v>166686</v>
      </c>
      <c r="M8019">
        <v>2900</v>
      </c>
      <c r="N8019">
        <v>5544</v>
      </c>
      <c r="O8019">
        <v>64779</v>
      </c>
      <c r="P8019">
        <v>59209</v>
      </c>
      <c r="Q8019">
        <v>467840</v>
      </c>
    </row>
    <row r="8020" spans="1:17" x14ac:dyDescent="0.3">
      <c r="A8020">
        <v>8019</v>
      </c>
      <c r="B8020" t="s">
        <v>11711</v>
      </c>
      <c r="C8020" t="s">
        <v>12248</v>
      </c>
      <c r="D8020">
        <v>3.42</v>
      </c>
      <c r="E8020" t="s">
        <v>13649</v>
      </c>
      <c r="F8020">
        <v>124</v>
      </c>
      <c r="G8020" t="s">
        <v>25</v>
      </c>
      <c r="H8020" t="s">
        <v>28275</v>
      </c>
      <c r="I8020" t="s">
        <v>28276</v>
      </c>
      <c r="J8020">
        <v>871851</v>
      </c>
      <c r="K8020">
        <v>131500</v>
      </c>
      <c r="L8020">
        <v>188967</v>
      </c>
      <c r="M8020">
        <v>629</v>
      </c>
      <c r="N8020">
        <v>10593</v>
      </c>
      <c r="O8020">
        <v>125733</v>
      </c>
      <c r="P8020">
        <v>40146</v>
      </c>
      <c r="Q8020">
        <v>603133</v>
      </c>
    </row>
    <row r="8021" spans="1:17" x14ac:dyDescent="0.3">
      <c r="A8021">
        <v>8020</v>
      </c>
      <c r="B8021" t="s">
        <v>28277</v>
      </c>
      <c r="C8021" t="s">
        <v>1290</v>
      </c>
      <c r="D8021">
        <v>3.3</v>
      </c>
      <c r="E8021" t="s">
        <v>46</v>
      </c>
      <c r="F8021">
        <v>107</v>
      </c>
      <c r="G8021" t="s">
        <v>25</v>
      </c>
      <c r="H8021" t="s">
        <v>28278</v>
      </c>
      <c r="I8021" t="s">
        <v>28279</v>
      </c>
      <c r="J8021">
        <v>86676</v>
      </c>
      <c r="K8021">
        <v>20819</v>
      </c>
      <c r="L8021">
        <v>16935</v>
      </c>
      <c r="M8021">
        <v>45</v>
      </c>
      <c r="N8021">
        <v>500</v>
      </c>
      <c r="O8021">
        <v>20000</v>
      </c>
      <c r="P8021">
        <v>1158</v>
      </c>
      <c r="Q8021">
        <v>67777</v>
      </c>
    </row>
    <row r="8022" spans="1:17" x14ac:dyDescent="0.3">
      <c r="A8022">
        <v>8021</v>
      </c>
      <c r="B8022" t="s">
        <v>28280</v>
      </c>
      <c r="C8022" t="s">
        <v>28281</v>
      </c>
      <c r="D8022">
        <v>3.54</v>
      </c>
      <c r="E8022" t="s">
        <v>166</v>
      </c>
      <c r="F8022">
        <v>100</v>
      </c>
      <c r="G8022" t="s">
        <v>25</v>
      </c>
      <c r="H8022" t="s">
        <v>28282</v>
      </c>
      <c r="I8022" t="s">
        <v>28283</v>
      </c>
      <c r="J8022">
        <v>17491</v>
      </c>
      <c r="K8022">
        <v>5018</v>
      </c>
      <c r="L8022">
        <v>4133</v>
      </c>
      <c r="M8022">
        <v>38</v>
      </c>
      <c r="N8022">
        <v>70</v>
      </c>
      <c r="O8022">
        <v>2852</v>
      </c>
      <c r="P8022">
        <v>539</v>
      </c>
      <c r="Q8022">
        <v>14057</v>
      </c>
    </row>
    <row r="8023" spans="1:17" x14ac:dyDescent="0.3">
      <c r="A8023">
        <v>8022</v>
      </c>
      <c r="B8023" t="s">
        <v>28284</v>
      </c>
      <c r="C8023" t="s">
        <v>8357</v>
      </c>
      <c r="D8023">
        <v>3.9</v>
      </c>
      <c r="E8023" t="s">
        <v>3983</v>
      </c>
      <c r="F8023">
        <v>122</v>
      </c>
      <c r="G8023" t="s">
        <v>25</v>
      </c>
      <c r="H8023" t="s">
        <v>28285</v>
      </c>
      <c r="I8023" t="s">
        <v>8359</v>
      </c>
      <c r="J8023">
        <v>120014</v>
      </c>
      <c r="K8023">
        <v>54149</v>
      </c>
      <c r="L8023">
        <v>37079</v>
      </c>
      <c r="M8023">
        <v>658</v>
      </c>
      <c r="N8023">
        <v>548</v>
      </c>
      <c r="O8023">
        <v>10952</v>
      </c>
      <c r="P8023">
        <v>8969</v>
      </c>
      <c r="Q8023">
        <v>90949</v>
      </c>
    </row>
    <row r="8024" spans="1:17" x14ac:dyDescent="0.3">
      <c r="A8024">
        <v>8023</v>
      </c>
      <c r="B8024" t="s">
        <v>28286</v>
      </c>
      <c r="C8024" t="s">
        <v>28287</v>
      </c>
      <c r="D8024">
        <v>3.95</v>
      </c>
      <c r="E8024" t="s">
        <v>71</v>
      </c>
      <c r="F8024">
        <v>110</v>
      </c>
      <c r="G8024" t="s">
        <v>25</v>
      </c>
      <c r="H8024" t="s">
        <v>28288</v>
      </c>
      <c r="I8024" t="s">
        <v>28289</v>
      </c>
      <c r="J8024">
        <v>45545</v>
      </c>
      <c r="K8024">
        <v>19447</v>
      </c>
      <c r="L8024">
        <v>13041</v>
      </c>
      <c r="M8024">
        <v>39</v>
      </c>
      <c r="N8024">
        <v>93</v>
      </c>
      <c r="O8024">
        <v>3268</v>
      </c>
      <c r="P8024">
        <v>2763</v>
      </c>
      <c r="Q8024">
        <v>34413</v>
      </c>
    </row>
    <row r="8025" spans="1:17" x14ac:dyDescent="0.3">
      <c r="A8025">
        <v>8024</v>
      </c>
      <c r="B8025" t="s">
        <v>28290</v>
      </c>
      <c r="C8025" t="s">
        <v>15475</v>
      </c>
      <c r="D8025">
        <v>3.92</v>
      </c>
      <c r="E8025" t="s">
        <v>71</v>
      </c>
      <c r="F8025">
        <v>89</v>
      </c>
      <c r="G8025" t="s">
        <v>25</v>
      </c>
      <c r="H8025" t="s">
        <v>28291</v>
      </c>
      <c r="I8025" t="s">
        <v>28292</v>
      </c>
      <c r="J8025">
        <v>48465</v>
      </c>
      <c r="K8025">
        <v>23136</v>
      </c>
      <c r="L8025">
        <v>15439</v>
      </c>
      <c r="M8025">
        <v>71</v>
      </c>
      <c r="N8025">
        <v>155</v>
      </c>
      <c r="O8025">
        <v>4117</v>
      </c>
      <c r="P8025">
        <v>3298</v>
      </c>
      <c r="Q8025">
        <v>36430</v>
      </c>
    </row>
    <row r="8026" spans="1:17" x14ac:dyDescent="0.3">
      <c r="A8026">
        <v>8025</v>
      </c>
      <c r="B8026" t="s">
        <v>28293</v>
      </c>
      <c r="C8026" t="s">
        <v>5139</v>
      </c>
      <c r="D8026">
        <v>3.95</v>
      </c>
      <c r="E8026" t="s">
        <v>46</v>
      </c>
      <c r="F8026">
        <v>101</v>
      </c>
      <c r="G8026" t="s">
        <v>25</v>
      </c>
      <c r="H8026" t="s">
        <v>28294</v>
      </c>
      <c r="I8026" t="s">
        <v>28295</v>
      </c>
      <c r="J8026">
        <v>55930</v>
      </c>
      <c r="K8026">
        <v>15673</v>
      </c>
      <c r="L8026">
        <v>14211</v>
      </c>
      <c r="M8026">
        <v>129</v>
      </c>
      <c r="N8026">
        <v>164</v>
      </c>
      <c r="O8026">
        <v>4831</v>
      </c>
      <c r="P8026">
        <v>4050</v>
      </c>
      <c r="Q8026">
        <v>41960</v>
      </c>
    </row>
    <row r="8027" spans="1:17" x14ac:dyDescent="0.3">
      <c r="A8027">
        <v>8026</v>
      </c>
      <c r="B8027" t="s">
        <v>28296</v>
      </c>
      <c r="C8027" t="s">
        <v>15790</v>
      </c>
      <c r="D8027">
        <v>3.65</v>
      </c>
      <c r="E8027" t="s">
        <v>4534</v>
      </c>
      <c r="F8027">
        <v>108</v>
      </c>
      <c r="G8027" t="s">
        <v>25</v>
      </c>
      <c r="H8027" t="s">
        <v>28297</v>
      </c>
      <c r="I8027" t="s">
        <v>28298</v>
      </c>
      <c r="J8027">
        <v>103486</v>
      </c>
      <c r="K8027">
        <v>24482</v>
      </c>
      <c r="L8027">
        <v>24027</v>
      </c>
      <c r="M8027">
        <v>43</v>
      </c>
      <c r="N8027">
        <v>274</v>
      </c>
      <c r="O8027">
        <v>13521</v>
      </c>
      <c r="P8027">
        <v>2213</v>
      </c>
      <c r="Q8027">
        <v>78008</v>
      </c>
    </row>
    <row r="8028" spans="1:17" x14ac:dyDescent="0.3">
      <c r="A8028">
        <v>8027</v>
      </c>
      <c r="B8028" t="s">
        <v>28299</v>
      </c>
      <c r="C8028" t="s">
        <v>28300</v>
      </c>
      <c r="D8028">
        <v>3.75</v>
      </c>
      <c r="E8028" t="s">
        <v>106</v>
      </c>
      <c r="F8028">
        <v>118</v>
      </c>
      <c r="G8028" t="s">
        <v>25</v>
      </c>
      <c r="H8028" t="s">
        <v>28301</v>
      </c>
      <c r="I8028" t="s">
        <v>28302</v>
      </c>
      <c r="J8028">
        <v>104767</v>
      </c>
      <c r="K8028">
        <v>29602</v>
      </c>
      <c r="L8028">
        <v>31511</v>
      </c>
      <c r="M8028">
        <v>1900</v>
      </c>
      <c r="N8028">
        <v>694</v>
      </c>
      <c r="O8028">
        <v>11237</v>
      </c>
      <c r="P8028">
        <v>11089</v>
      </c>
      <c r="Q8028">
        <v>78663</v>
      </c>
    </row>
    <row r="8029" spans="1:17" x14ac:dyDescent="0.3">
      <c r="A8029">
        <v>8028</v>
      </c>
      <c r="B8029" t="s">
        <v>28303</v>
      </c>
      <c r="C8029" t="s">
        <v>28304</v>
      </c>
      <c r="D8029">
        <v>3.57</v>
      </c>
      <c r="E8029" t="s">
        <v>991</v>
      </c>
      <c r="F8029">
        <v>103</v>
      </c>
      <c r="G8029" t="s">
        <v>25</v>
      </c>
      <c r="H8029" t="s">
        <v>28305</v>
      </c>
      <c r="I8029" t="s">
        <v>28306</v>
      </c>
      <c r="J8029">
        <v>221724</v>
      </c>
      <c r="K8029">
        <v>76224</v>
      </c>
      <c r="L8029">
        <v>62166</v>
      </c>
      <c r="M8029">
        <v>799</v>
      </c>
      <c r="N8029">
        <v>1631</v>
      </c>
      <c r="O8029">
        <v>31398</v>
      </c>
      <c r="P8029">
        <v>10784</v>
      </c>
      <c r="Q8029">
        <v>176676</v>
      </c>
    </row>
    <row r="8030" spans="1:17" x14ac:dyDescent="0.3">
      <c r="A8030">
        <v>8029</v>
      </c>
      <c r="B8030" t="s">
        <v>28307</v>
      </c>
      <c r="C8030" t="s">
        <v>28308</v>
      </c>
      <c r="D8030">
        <v>3.56</v>
      </c>
      <c r="E8030" t="s">
        <v>28309</v>
      </c>
      <c r="F8030">
        <v>90</v>
      </c>
      <c r="G8030" t="s">
        <v>25</v>
      </c>
      <c r="H8030" t="s">
        <v>28310</v>
      </c>
      <c r="I8030" t="s">
        <v>10946</v>
      </c>
      <c r="J8030">
        <v>63075</v>
      </c>
      <c r="K8030">
        <v>15953</v>
      </c>
      <c r="L8030">
        <v>16019</v>
      </c>
      <c r="M8030">
        <v>129</v>
      </c>
      <c r="N8030">
        <v>649</v>
      </c>
      <c r="O8030">
        <v>7959</v>
      </c>
      <c r="P8030">
        <v>4577</v>
      </c>
      <c r="Q8030">
        <v>46065</v>
      </c>
    </row>
    <row r="8031" spans="1:17" x14ac:dyDescent="0.3">
      <c r="A8031">
        <v>8030</v>
      </c>
      <c r="B8031" t="s">
        <v>28311</v>
      </c>
      <c r="C8031" t="s">
        <v>28312</v>
      </c>
      <c r="D8031">
        <v>3.24</v>
      </c>
      <c r="E8031" t="s">
        <v>3943</v>
      </c>
      <c r="F8031">
        <v>95</v>
      </c>
      <c r="G8031" t="s">
        <v>226</v>
      </c>
      <c r="H8031" t="s">
        <v>28313</v>
      </c>
      <c r="I8031" t="s">
        <v>28314</v>
      </c>
      <c r="J8031">
        <v>978300</v>
      </c>
      <c r="K8031">
        <v>76492</v>
      </c>
      <c r="L8031">
        <v>168151</v>
      </c>
      <c r="M8031">
        <v>1800</v>
      </c>
      <c r="N8031">
        <v>14789</v>
      </c>
      <c r="O8031">
        <v>172842</v>
      </c>
      <c r="P8031">
        <v>38964</v>
      </c>
      <c r="Q8031">
        <v>678758</v>
      </c>
    </row>
    <row r="8032" spans="1:17" x14ac:dyDescent="0.3">
      <c r="A8032">
        <v>8031</v>
      </c>
      <c r="B8032" t="s">
        <v>28315</v>
      </c>
      <c r="C8032" t="s">
        <v>28316</v>
      </c>
      <c r="D8032">
        <v>3.78</v>
      </c>
      <c r="E8032" t="s">
        <v>18529</v>
      </c>
      <c r="F8032">
        <v>123</v>
      </c>
      <c r="G8032" t="s">
        <v>25</v>
      </c>
      <c r="H8032" t="s">
        <v>28317</v>
      </c>
      <c r="I8032" t="s">
        <v>28318</v>
      </c>
      <c r="J8032">
        <v>22600</v>
      </c>
      <c r="K8032">
        <v>11194</v>
      </c>
      <c r="L8032">
        <v>6584</v>
      </c>
      <c r="M8032">
        <v>36</v>
      </c>
      <c r="N8032">
        <v>45</v>
      </c>
      <c r="O8032">
        <v>2240</v>
      </c>
      <c r="P8032">
        <v>1316</v>
      </c>
      <c r="Q8032">
        <v>17130</v>
      </c>
    </row>
    <row r="8033" spans="1:17" x14ac:dyDescent="0.3">
      <c r="A8033">
        <v>8032</v>
      </c>
      <c r="B8033" t="s">
        <v>28319</v>
      </c>
      <c r="C8033" t="s">
        <v>28320</v>
      </c>
      <c r="D8033">
        <v>3.2</v>
      </c>
      <c r="E8033" t="s">
        <v>181</v>
      </c>
      <c r="F8033">
        <v>57</v>
      </c>
      <c r="G8033" t="s">
        <v>25</v>
      </c>
      <c r="H8033" t="s">
        <v>28321</v>
      </c>
      <c r="I8033" t="s">
        <v>28322</v>
      </c>
      <c r="J8033">
        <v>212057</v>
      </c>
      <c r="K8033">
        <v>47770</v>
      </c>
      <c r="L8033">
        <v>43774</v>
      </c>
      <c r="M8033">
        <v>172</v>
      </c>
      <c r="N8033">
        <v>4529</v>
      </c>
      <c r="O8033">
        <v>39914</v>
      </c>
      <c r="P8033">
        <v>8764</v>
      </c>
      <c r="Q8033">
        <v>164554</v>
      </c>
    </row>
    <row r="8034" spans="1:17" x14ac:dyDescent="0.3">
      <c r="A8034">
        <v>8033</v>
      </c>
      <c r="B8034" t="s">
        <v>28323</v>
      </c>
      <c r="C8034" t="s">
        <v>28324</v>
      </c>
      <c r="D8034">
        <v>2.92</v>
      </c>
      <c r="E8034" t="s">
        <v>255</v>
      </c>
      <c r="F8034">
        <v>78</v>
      </c>
      <c r="G8034" t="s">
        <v>25</v>
      </c>
      <c r="H8034" t="s">
        <v>28325</v>
      </c>
      <c r="I8034" t="s">
        <v>28326</v>
      </c>
      <c r="J8034">
        <v>150525</v>
      </c>
      <c r="K8034">
        <v>22854</v>
      </c>
      <c r="L8034">
        <v>26029</v>
      </c>
      <c r="M8034">
        <v>126</v>
      </c>
      <c r="N8034">
        <v>2898</v>
      </c>
      <c r="O8034">
        <v>34160</v>
      </c>
      <c r="P8034">
        <v>3027</v>
      </c>
      <c r="Q8034">
        <v>108350</v>
      </c>
    </row>
    <row r="8035" spans="1:17" x14ac:dyDescent="0.3">
      <c r="A8035">
        <v>8034</v>
      </c>
      <c r="B8035" t="s">
        <v>28327</v>
      </c>
      <c r="C8035" t="s">
        <v>28328</v>
      </c>
      <c r="D8035">
        <v>3.61</v>
      </c>
      <c r="E8035" t="s">
        <v>71</v>
      </c>
      <c r="F8035">
        <v>76</v>
      </c>
      <c r="G8035" t="s">
        <v>25</v>
      </c>
      <c r="H8035" t="s">
        <v>28329</v>
      </c>
      <c r="I8035" t="s">
        <v>28330</v>
      </c>
      <c r="J8035">
        <v>4117</v>
      </c>
      <c r="K8035">
        <v>1298</v>
      </c>
      <c r="L8035">
        <v>964</v>
      </c>
      <c r="M8035">
        <v>1</v>
      </c>
      <c r="N8035">
        <v>15</v>
      </c>
      <c r="O8035">
        <v>616</v>
      </c>
      <c r="P8035">
        <v>334</v>
      </c>
      <c r="Q8035">
        <v>2845</v>
      </c>
    </row>
    <row r="8036" spans="1:17" x14ac:dyDescent="0.3">
      <c r="A8036">
        <v>8035</v>
      </c>
      <c r="B8036" t="s">
        <v>28331</v>
      </c>
      <c r="C8036" t="s">
        <v>28332</v>
      </c>
      <c r="D8036">
        <v>3.32</v>
      </c>
      <c r="E8036" t="s">
        <v>46</v>
      </c>
      <c r="F8036">
        <v>91</v>
      </c>
      <c r="G8036" t="s">
        <v>25</v>
      </c>
      <c r="H8036" t="s">
        <v>28333</v>
      </c>
      <c r="I8036" t="s">
        <v>28334</v>
      </c>
      <c r="J8036">
        <v>18940</v>
      </c>
      <c r="K8036">
        <v>6742</v>
      </c>
      <c r="L8036">
        <v>3658</v>
      </c>
      <c r="M8036">
        <v>26</v>
      </c>
      <c r="N8036">
        <v>151</v>
      </c>
      <c r="O8036">
        <v>4092</v>
      </c>
      <c r="P8036">
        <v>512</v>
      </c>
      <c r="Q8036">
        <v>14309</v>
      </c>
    </row>
    <row r="8037" spans="1:17" x14ac:dyDescent="0.3">
      <c r="A8037">
        <v>8036</v>
      </c>
      <c r="B8037" t="s">
        <v>28335</v>
      </c>
      <c r="C8037" t="s">
        <v>24549</v>
      </c>
      <c r="D8037">
        <v>3.04</v>
      </c>
      <c r="E8037" t="s">
        <v>403</v>
      </c>
      <c r="F8037">
        <v>125</v>
      </c>
      <c r="G8037" t="s">
        <v>25</v>
      </c>
      <c r="H8037" t="s">
        <v>28336</v>
      </c>
      <c r="I8037" t="s">
        <v>28337</v>
      </c>
      <c r="J8037">
        <v>260084</v>
      </c>
      <c r="K8037">
        <v>32342</v>
      </c>
      <c r="L8037">
        <v>45737</v>
      </c>
      <c r="M8037">
        <v>655</v>
      </c>
      <c r="N8037">
        <v>4540</v>
      </c>
      <c r="O8037">
        <v>48336</v>
      </c>
      <c r="P8037">
        <v>10094</v>
      </c>
      <c r="Q8037">
        <v>175624</v>
      </c>
    </row>
    <row r="8038" spans="1:17" x14ac:dyDescent="0.3">
      <c r="A8038">
        <v>8037</v>
      </c>
      <c r="B8038" t="s">
        <v>28338</v>
      </c>
      <c r="C8038" t="s">
        <v>28339</v>
      </c>
      <c r="D8038">
        <v>3.24</v>
      </c>
      <c r="E8038" t="s">
        <v>845</v>
      </c>
      <c r="F8038">
        <v>104</v>
      </c>
      <c r="G8038" t="s">
        <v>25</v>
      </c>
      <c r="H8038" t="s">
        <v>28340</v>
      </c>
      <c r="I8038" t="s">
        <v>27375</v>
      </c>
      <c r="J8038">
        <v>345539</v>
      </c>
      <c r="K8038">
        <v>58621</v>
      </c>
      <c r="L8038">
        <v>76687</v>
      </c>
      <c r="M8038">
        <v>2400</v>
      </c>
      <c r="N8038">
        <v>4724</v>
      </c>
      <c r="O8038">
        <v>56928</v>
      </c>
      <c r="P8038">
        <v>21025</v>
      </c>
      <c r="Q8038">
        <v>229589</v>
      </c>
    </row>
    <row r="8039" spans="1:17" x14ac:dyDescent="0.3">
      <c r="A8039">
        <v>8038</v>
      </c>
      <c r="B8039" t="s">
        <v>28341</v>
      </c>
      <c r="C8039" t="s">
        <v>6109</v>
      </c>
      <c r="D8039">
        <v>2.98</v>
      </c>
      <c r="E8039" t="s">
        <v>28342</v>
      </c>
      <c r="F8039">
        <v>92</v>
      </c>
      <c r="G8039" t="s">
        <v>25</v>
      </c>
      <c r="H8039" t="s">
        <v>28343</v>
      </c>
      <c r="I8039" t="s">
        <v>28344</v>
      </c>
      <c r="J8039">
        <v>119264</v>
      </c>
      <c r="K8039">
        <v>24949</v>
      </c>
      <c r="L8039">
        <v>25159</v>
      </c>
      <c r="M8039">
        <v>26</v>
      </c>
      <c r="N8039">
        <v>2294</v>
      </c>
      <c r="O8039">
        <v>25746</v>
      </c>
      <c r="P8039">
        <v>2760</v>
      </c>
      <c r="Q8039">
        <v>85521</v>
      </c>
    </row>
    <row r="8040" spans="1:17" x14ac:dyDescent="0.3">
      <c r="A8040">
        <v>8039</v>
      </c>
      <c r="B8040" t="s">
        <v>28345</v>
      </c>
      <c r="C8040" t="s">
        <v>28346</v>
      </c>
      <c r="D8040">
        <v>2.91</v>
      </c>
      <c r="E8040" t="s">
        <v>366</v>
      </c>
      <c r="F8040">
        <v>124</v>
      </c>
      <c r="G8040" t="s">
        <v>25</v>
      </c>
      <c r="H8040" t="s">
        <v>28347</v>
      </c>
      <c r="I8040" t="s">
        <v>28348</v>
      </c>
      <c r="J8040">
        <v>250722</v>
      </c>
      <c r="K8040">
        <v>34334</v>
      </c>
      <c r="L8040">
        <v>38430</v>
      </c>
      <c r="M8040">
        <v>114</v>
      </c>
      <c r="N8040">
        <v>4385</v>
      </c>
      <c r="O8040">
        <v>54257</v>
      </c>
      <c r="P8040">
        <v>6465</v>
      </c>
      <c r="Q8040">
        <v>168293</v>
      </c>
    </row>
    <row r="8041" spans="1:17" x14ac:dyDescent="0.3">
      <c r="A8041">
        <v>8040</v>
      </c>
      <c r="B8041" t="s">
        <v>28345</v>
      </c>
      <c r="C8041" t="s">
        <v>28346</v>
      </c>
      <c r="D8041">
        <v>2.91</v>
      </c>
      <c r="E8041" t="s">
        <v>366</v>
      </c>
      <c r="F8041">
        <v>124</v>
      </c>
      <c r="G8041" t="s">
        <v>25</v>
      </c>
      <c r="H8041" t="s">
        <v>28347</v>
      </c>
      <c r="I8041" t="s">
        <v>28348</v>
      </c>
      <c r="J8041">
        <v>250722</v>
      </c>
      <c r="K8041">
        <v>34334</v>
      </c>
      <c r="L8041">
        <v>38430</v>
      </c>
      <c r="M8041">
        <v>114</v>
      </c>
      <c r="N8041">
        <v>4385</v>
      </c>
      <c r="O8041">
        <v>54257</v>
      </c>
      <c r="P8041">
        <v>6465</v>
      </c>
      <c r="Q8041">
        <v>168293</v>
      </c>
    </row>
    <row r="8042" spans="1:17" x14ac:dyDescent="0.3">
      <c r="A8042">
        <v>8041</v>
      </c>
      <c r="B8042" t="s">
        <v>24084</v>
      </c>
      <c r="C8042" t="s">
        <v>34</v>
      </c>
      <c r="D8042">
        <v>3.15</v>
      </c>
      <c r="E8042" t="s">
        <v>845</v>
      </c>
      <c r="F8042">
        <v>96</v>
      </c>
      <c r="G8042" t="s">
        <v>25</v>
      </c>
      <c r="H8042" t="s">
        <v>28349</v>
      </c>
      <c r="I8042" t="s">
        <v>5215</v>
      </c>
      <c r="J8042">
        <v>119244</v>
      </c>
      <c r="K8042">
        <v>35626</v>
      </c>
      <c r="L8042">
        <v>20638</v>
      </c>
      <c r="M8042">
        <v>31</v>
      </c>
      <c r="N8042">
        <v>1341</v>
      </c>
      <c r="O8042">
        <v>28052</v>
      </c>
      <c r="P8042">
        <v>1421</v>
      </c>
      <c r="Q8042">
        <v>89695</v>
      </c>
    </row>
    <row r="8043" spans="1:17" x14ac:dyDescent="0.3">
      <c r="A8043">
        <v>8042</v>
      </c>
      <c r="B8043" t="s">
        <v>28350</v>
      </c>
      <c r="C8043" t="s">
        <v>28351</v>
      </c>
      <c r="D8043">
        <v>3.55</v>
      </c>
      <c r="E8043" t="s">
        <v>28352</v>
      </c>
      <c r="F8043">
        <v>91</v>
      </c>
      <c r="G8043" t="s">
        <v>25</v>
      </c>
      <c r="H8043" t="s">
        <v>28353</v>
      </c>
      <c r="I8043" t="s">
        <v>28354</v>
      </c>
      <c r="J8043">
        <v>115029</v>
      </c>
      <c r="K8043">
        <v>31568</v>
      </c>
      <c r="L8043">
        <v>31496</v>
      </c>
      <c r="M8043">
        <v>379</v>
      </c>
      <c r="N8043">
        <v>822</v>
      </c>
      <c r="O8043">
        <v>17848</v>
      </c>
      <c r="P8043">
        <v>5026</v>
      </c>
      <c r="Q8043">
        <v>91476</v>
      </c>
    </row>
    <row r="8044" spans="1:17" x14ac:dyDescent="0.3">
      <c r="A8044">
        <v>8043</v>
      </c>
      <c r="B8044" t="s">
        <v>28355</v>
      </c>
      <c r="C8044" t="s">
        <v>28356</v>
      </c>
      <c r="D8044">
        <v>3.13</v>
      </c>
      <c r="E8044" t="s">
        <v>28357</v>
      </c>
      <c r="F8044">
        <v>92</v>
      </c>
      <c r="G8044" t="s">
        <v>25</v>
      </c>
      <c r="H8044" t="s">
        <v>28358</v>
      </c>
      <c r="I8044" t="s">
        <v>28359</v>
      </c>
      <c r="J8044">
        <v>20342</v>
      </c>
      <c r="K8044">
        <v>7940</v>
      </c>
      <c r="L8044">
        <v>4939</v>
      </c>
      <c r="M8044">
        <v>3</v>
      </c>
      <c r="N8044">
        <v>244</v>
      </c>
      <c r="O8044">
        <v>4692</v>
      </c>
      <c r="P8044">
        <v>461</v>
      </c>
      <c r="Q8044">
        <v>16739</v>
      </c>
    </row>
    <row r="8045" spans="1:17" x14ac:dyDescent="0.3">
      <c r="A8045">
        <v>8044</v>
      </c>
      <c r="B8045" t="s">
        <v>28360</v>
      </c>
      <c r="C8045" t="s">
        <v>28361</v>
      </c>
      <c r="D8045">
        <v>3.44</v>
      </c>
      <c r="E8045" t="s">
        <v>111</v>
      </c>
      <c r="F8045">
        <v>91</v>
      </c>
      <c r="G8045" t="s">
        <v>25</v>
      </c>
      <c r="H8045" t="s">
        <v>28362</v>
      </c>
      <c r="I8045" t="s">
        <v>28363</v>
      </c>
      <c r="J8045">
        <v>98902</v>
      </c>
      <c r="K8045">
        <v>17351</v>
      </c>
      <c r="L8045">
        <v>26862</v>
      </c>
      <c r="M8045">
        <v>532</v>
      </c>
      <c r="N8045">
        <v>506</v>
      </c>
      <c r="O8045">
        <v>17014</v>
      </c>
      <c r="P8045">
        <v>4657</v>
      </c>
      <c r="Q8045">
        <v>71967</v>
      </c>
    </row>
    <row r="8046" spans="1:17" x14ac:dyDescent="0.3">
      <c r="A8046">
        <v>8045</v>
      </c>
      <c r="B8046" t="s">
        <v>28364</v>
      </c>
      <c r="C8046" t="s">
        <v>28365</v>
      </c>
      <c r="D8046">
        <v>3.15</v>
      </c>
      <c r="E8046" t="s">
        <v>181</v>
      </c>
      <c r="F8046">
        <v>89</v>
      </c>
      <c r="G8046" t="s">
        <v>25</v>
      </c>
      <c r="H8046" t="s">
        <v>28366</v>
      </c>
      <c r="I8046" t="s">
        <v>28367</v>
      </c>
      <c r="J8046">
        <v>74457</v>
      </c>
      <c r="K8046">
        <v>24813</v>
      </c>
      <c r="L8046">
        <v>12789</v>
      </c>
      <c r="M8046">
        <v>29</v>
      </c>
      <c r="N8046">
        <v>1227</v>
      </c>
      <c r="O8046">
        <v>15221</v>
      </c>
      <c r="P8046">
        <v>1562</v>
      </c>
      <c r="Q8046">
        <v>57635</v>
      </c>
    </row>
    <row r="8047" spans="1:17" x14ac:dyDescent="0.3">
      <c r="A8047">
        <v>8046</v>
      </c>
      <c r="B8047" t="s">
        <v>28368</v>
      </c>
      <c r="C8047" t="s">
        <v>28369</v>
      </c>
      <c r="D8047">
        <v>3.69</v>
      </c>
      <c r="E8047" t="s">
        <v>46</v>
      </c>
      <c r="F8047">
        <v>115</v>
      </c>
      <c r="G8047" t="s">
        <v>41</v>
      </c>
      <c r="H8047" t="s">
        <v>28370</v>
      </c>
      <c r="I8047" t="s">
        <v>28371</v>
      </c>
      <c r="J8047">
        <v>9833</v>
      </c>
      <c r="K8047">
        <v>4155</v>
      </c>
      <c r="L8047">
        <v>2384</v>
      </c>
      <c r="M8047">
        <v>30</v>
      </c>
      <c r="N8047">
        <v>45</v>
      </c>
      <c r="O8047">
        <v>1287</v>
      </c>
      <c r="P8047">
        <v>577</v>
      </c>
      <c r="Q8047">
        <v>7199</v>
      </c>
    </row>
    <row r="8048" spans="1:17" x14ac:dyDescent="0.3">
      <c r="A8048">
        <v>8047</v>
      </c>
      <c r="B8048" t="s">
        <v>28372</v>
      </c>
      <c r="C8048" t="s">
        <v>22774</v>
      </c>
      <c r="D8048">
        <v>3.42</v>
      </c>
      <c r="E8048" t="s">
        <v>25096</v>
      </c>
      <c r="F8048">
        <v>94</v>
      </c>
      <c r="G8048" t="s">
        <v>25</v>
      </c>
      <c r="H8048" t="s">
        <v>28373</v>
      </c>
      <c r="I8048" t="s">
        <v>28374</v>
      </c>
      <c r="J8048">
        <v>27770</v>
      </c>
      <c r="K8048">
        <v>6749</v>
      </c>
      <c r="L8048">
        <v>6840</v>
      </c>
      <c r="M8048">
        <v>109</v>
      </c>
      <c r="N8048">
        <v>217</v>
      </c>
      <c r="O8048">
        <v>4663</v>
      </c>
      <c r="P8048">
        <v>1967</v>
      </c>
      <c r="Q8048">
        <v>19286</v>
      </c>
    </row>
    <row r="8049" spans="1:17" x14ac:dyDescent="0.3">
      <c r="A8049">
        <v>8048</v>
      </c>
      <c r="B8049" t="s">
        <v>28375</v>
      </c>
      <c r="C8049" t="s">
        <v>28376</v>
      </c>
      <c r="D8049">
        <v>3.4</v>
      </c>
      <c r="E8049" t="s">
        <v>255</v>
      </c>
      <c r="F8049">
        <v>104</v>
      </c>
      <c r="G8049" t="s">
        <v>25</v>
      </c>
      <c r="H8049" t="s">
        <v>28377</v>
      </c>
      <c r="I8049" t="s">
        <v>28378</v>
      </c>
      <c r="J8049">
        <v>92641</v>
      </c>
      <c r="K8049">
        <v>20819</v>
      </c>
      <c r="L8049">
        <v>23334</v>
      </c>
      <c r="M8049">
        <v>111</v>
      </c>
      <c r="N8049">
        <v>774</v>
      </c>
      <c r="O8049">
        <v>15745</v>
      </c>
      <c r="P8049">
        <v>5090</v>
      </c>
      <c r="Q8049">
        <v>67728</v>
      </c>
    </row>
    <row r="8050" spans="1:17" x14ac:dyDescent="0.3">
      <c r="A8050">
        <v>8049</v>
      </c>
      <c r="B8050" t="s">
        <v>28375</v>
      </c>
      <c r="C8050" t="s">
        <v>28376</v>
      </c>
      <c r="D8050">
        <v>3.4</v>
      </c>
      <c r="E8050" t="s">
        <v>255</v>
      </c>
      <c r="F8050">
        <v>104</v>
      </c>
      <c r="G8050" t="s">
        <v>25</v>
      </c>
      <c r="H8050" t="s">
        <v>28377</v>
      </c>
      <c r="I8050" t="s">
        <v>28378</v>
      </c>
      <c r="J8050">
        <v>92641</v>
      </c>
      <c r="K8050">
        <v>20819</v>
      </c>
      <c r="L8050">
        <v>23334</v>
      </c>
      <c r="M8050">
        <v>111</v>
      </c>
      <c r="N8050">
        <v>774</v>
      </c>
      <c r="O8050">
        <v>15745</v>
      </c>
      <c r="P8050">
        <v>5090</v>
      </c>
      <c r="Q8050">
        <v>67728</v>
      </c>
    </row>
    <row r="8051" spans="1:17" x14ac:dyDescent="0.3">
      <c r="A8051">
        <v>8050</v>
      </c>
      <c r="B8051" t="s">
        <v>28379</v>
      </c>
      <c r="C8051" t="s">
        <v>28380</v>
      </c>
      <c r="D8051">
        <v>3.71</v>
      </c>
      <c r="E8051" t="s">
        <v>719</v>
      </c>
      <c r="F8051">
        <v>125</v>
      </c>
      <c r="G8051" t="s">
        <v>25</v>
      </c>
      <c r="H8051" t="s">
        <v>28381</v>
      </c>
      <c r="I8051" t="s">
        <v>28382</v>
      </c>
      <c r="J8051">
        <v>541186</v>
      </c>
      <c r="K8051">
        <v>117840</v>
      </c>
      <c r="L8051">
        <v>170585</v>
      </c>
      <c r="M8051">
        <v>10000</v>
      </c>
      <c r="N8051">
        <v>2871</v>
      </c>
      <c r="O8051">
        <v>65239</v>
      </c>
      <c r="P8051">
        <v>63744</v>
      </c>
      <c r="Q8051">
        <v>379887</v>
      </c>
    </row>
    <row r="8052" spans="1:17" x14ac:dyDescent="0.3">
      <c r="A8052">
        <v>8051</v>
      </c>
      <c r="B8052" t="s">
        <v>28383</v>
      </c>
      <c r="C8052" t="s">
        <v>28384</v>
      </c>
      <c r="D8052">
        <v>3.47</v>
      </c>
      <c r="E8052" t="s">
        <v>1974</v>
      </c>
      <c r="F8052">
        <v>136</v>
      </c>
      <c r="G8052" t="s">
        <v>2021</v>
      </c>
      <c r="H8052" t="s">
        <v>28385</v>
      </c>
      <c r="I8052" t="s">
        <v>28386</v>
      </c>
      <c r="J8052">
        <v>27227</v>
      </c>
      <c r="K8052">
        <v>4532</v>
      </c>
      <c r="L8052">
        <v>4668</v>
      </c>
      <c r="M8052">
        <v>82</v>
      </c>
      <c r="N8052">
        <v>278</v>
      </c>
      <c r="O8052">
        <v>4478</v>
      </c>
      <c r="P8052">
        <v>1087</v>
      </c>
      <c r="Q8052">
        <v>20538</v>
      </c>
    </row>
    <row r="8053" spans="1:17" x14ac:dyDescent="0.3">
      <c r="A8053">
        <v>8052</v>
      </c>
      <c r="B8053" t="s">
        <v>28387</v>
      </c>
      <c r="C8053" t="s">
        <v>28388</v>
      </c>
      <c r="D8053">
        <v>3.56</v>
      </c>
      <c r="E8053" t="s">
        <v>71</v>
      </c>
      <c r="F8053">
        <v>92</v>
      </c>
      <c r="G8053" t="s">
        <v>25</v>
      </c>
      <c r="H8053" t="s">
        <v>28389</v>
      </c>
      <c r="I8053" t="s">
        <v>28390</v>
      </c>
      <c r="J8053">
        <v>4889</v>
      </c>
      <c r="K8053">
        <v>1106</v>
      </c>
      <c r="L8053">
        <v>1156</v>
      </c>
      <c r="M8053">
        <v>4</v>
      </c>
      <c r="N8053">
        <v>14</v>
      </c>
      <c r="O8053">
        <v>770</v>
      </c>
      <c r="P8053">
        <v>291</v>
      </c>
      <c r="Q8053">
        <v>3293</v>
      </c>
    </row>
    <row r="8054" spans="1:17" x14ac:dyDescent="0.3">
      <c r="A8054">
        <v>8053</v>
      </c>
      <c r="B8054" t="s">
        <v>28391</v>
      </c>
      <c r="C8054" t="s">
        <v>2404</v>
      </c>
      <c r="D8054">
        <v>3.29</v>
      </c>
      <c r="E8054" t="s">
        <v>28392</v>
      </c>
      <c r="F8054">
        <v>123</v>
      </c>
      <c r="G8054" t="s">
        <v>25</v>
      </c>
      <c r="H8054" t="s">
        <v>28393</v>
      </c>
      <c r="I8054" t="s">
        <v>28394</v>
      </c>
      <c r="J8054">
        <v>33245</v>
      </c>
      <c r="K8054">
        <v>6524</v>
      </c>
      <c r="L8054">
        <v>6417</v>
      </c>
      <c r="M8054">
        <v>66</v>
      </c>
      <c r="N8054">
        <v>258</v>
      </c>
      <c r="O8054">
        <v>7289</v>
      </c>
      <c r="P8054">
        <v>1227</v>
      </c>
      <c r="Q8054">
        <v>25844</v>
      </c>
    </row>
    <row r="8055" spans="1:17" x14ac:dyDescent="0.3">
      <c r="A8055">
        <v>8054</v>
      </c>
      <c r="B8055" t="s">
        <v>28395</v>
      </c>
      <c r="C8055" t="s">
        <v>28396</v>
      </c>
      <c r="D8055">
        <v>3.12</v>
      </c>
      <c r="E8055" t="s">
        <v>28397</v>
      </c>
      <c r="F8055">
        <v>108</v>
      </c>
      <c r="G8055" t="s">
        <v>25</v>
      </c>
      <c r="H8055" t="s">
        <v>28398</v>
      </c>
      <c r="I8055" t="s">
        <v>28399</v>
      </c>
      <c r="J8055">
        <v>175677</v>
      </c>
      <c r="K8055">
        <v>46852</v>
      </c>
      <c r="L8055">
        <v>32235</v>
      </c>
      <c r="M8055">
        <v>171</v>
      </c>
      <c r="N8055">
        <v>3308</v>
      </c>
      <c r="O8055">
        <v>34343</v>
      </c>
      <c r="P8055">
        <v>5492</v>
      </c>
      <c r="Q8055">
        <v>133888</v>
      </c>
    </row>
    <row r="8056" spans="1:17" x14ac:dyDescent="0.3">
      <c r="A8056">
        <v>8055</v>
      </c>
      <c r="B8056" t="s">
        <v>28400</v>
      </c>
      <c r="C8056" t="s">
        <v>28401</v>
      </c>
      <c r="D8056">
        <v>3.12</v>
      </c>
      <c r="E8056" t="s">
        <v>752</v>
      </c>
      <c r="F8056">
        <v>116</v>
      </c>
      <c r="G8056" t="s">
        <v>25</v>
      </c>
      <c r="H8056" t="s">
        <v>28402</v>
      </c>
      <c r="I8056" t="s">
        <v>28403</v>
      </c>
      <c r="J8056">
        <v>373951</v>
      </c>
      <c r="K8056">
        <v>37216</v>
      </c>
      <c r="L8056">
        <v>63829</v>
      </c>
      <c r="M8056">
        <v>408</v>
      </c>
      <c r="N8056">
        <v>3962</v>
      </c>
      <c r="O8056">
        <v>81075</v>
      </c>
      <c r="P8056">
        <v>10984</v>
      </c>
      <c r="Q8056">
        <v>263568</v>
      </c>
    </row>
    <row r="8057" spans="1:17" x14ac:dyDescent="0.3">
      <c r="A8057">
        <v>8056</v>
      </c>
      <c r="B8057" t="s">
        <v>28404</v>
      </c>
      <c r="C8057" t="s">
        <v>28405</v>
      </c>
      <c r="D8057">
        <v>3.02</v>
      </c>
      <c r="E8057" t="s">
        <v>6247</v>
      </c>
      <c r="F8057">
        <v>109</v>
      </c>
      <c r="G8057" t="s">
        <v>25</v>
      </c>
      <c r="H8057" t="s">
        <v>28406</v>
      </c>
      <c r="I8057" t="s">
        <v>28407</v>
      </c>
      <c r="J8057">
        <v>1173769</v>
      </c>
      <c r="K8057">
        <v>158413</v>
      </c>
      <c r="L8057">
        <v>245004</v>
      </c>
      <c r="M8057">
        <v>2700</v>
      </c>
      <c r="N8057">
        <v>30415</v>
      </c>
      <c r="O8057">
        <v>187048</v>
      </c>
      <c r="P8057">
        <v>58606</v>
      </c>
      <c r="Q8057">
        <v>764699</v>
      </c>
    </row>
    <row r="8058" spans="1:17" x14ac:dyDescent="0.3">
      <c r="A8058">
        <v>8057</v>
      </c>
      <c r="B8058" t="s">
        <v>28408</v>
      </c>
      <c r="C8058" t="s">
        <v>28409</v>
      </c>
      <c r="D8058">
        <v>3.3</v>
      </c>
      <c r="E8058" t="s">
        <v>146</v>
      </c>
      <c r="F8058">
        <v>109</v>
      </c>
      <c r="G8058" t="s">
        <v>25</v>
      </c>
      <c r="H8058" t="s">
        <v>28410</v>
      </c>
      <c r="I8058" t="s">
        <v>28411</v>
      </c>
      <c r="J8058">
        <v>58609</v>
      </c>
      <c r="K8058">
        <v>15275</v>
      </c>
      <c r="L8058">
        <v>15028</v>
      </c>
      <c r="M8058">
        <v>222</v>
      </c>
      <c r="N8058">
        <v>729</v>
      </c>
      <c r="O8058">
        <v>9517</v>
      </c>
      <c r="P8058">
        <v>4283</v>
      </c>
      <c r="Q8058">
        <v>42057</v>
      </c>
    </row>
    <row r="8059" spans="1:17" x14ac:dyDescent="0.3">
      <c r="A8059">
        <v>8058</v>
      </c>
      <c r="B8059" t="s">
        <v>28412</v>
      </c>
      <c r="C8059" t="s">
        <v>28413</v>
      </c>
      <c r="D8059">
        <v>3.3</v>
      </c>
      <c r="E8059" t="s">
        <v>71</v>
      </c>
      <c r="F8059">
        <v>83</v>
      </c>
      <c r="G8059" t="s">
        <v>25</v>
      </c>
      <c r="H8059" t="s">
        <v>28414</v>
      </c>
      <c r="I8059" t="s">
        <v>28415</v>
      </c>
      <c r="J8059">
        <v>106388</v>
      </c>
      <c r="K8059">
        <v>12239</v>
      </c>
      <c r="L8059">
        <v>10744</v>
      </c>
      <c r="M8059">
        <v>17</v>
      </c>
      <c r="N8059">
        <v>616</v>
      </c>
      <c r="O8059">
        <v>20403</v>
      </c>
      <c r="P8059">
        <v>3580</v>
      </c>
      <c r="Q8059">
        <v>63759</v>
      </c>
    </row>
    <row r="8060" spans="1:17" x14ac:dyDescent="0.3">
      <c r="A8060">
        <v>8059</v>
      </c>
      <c r="B8060" t="s">
        <v>28416</v>
      </c>
      <c r="C8060" t="s">
        <v>28417</v>
      </c>
      <c r="D8060">
        <v>3.39</v>
      </c>
      <c r="E8060" t="s">
        <v>46</v>
      </c>
      <c r="F8060">
        <v>121</v>
      </c>
      <c r="G8060" t="s">
        <v>25</v>
      </c>
      <c r="H8060" t="s">
        <v>28418</v>
      </c>
      <c r="I8060" t="s">
        <v>28419</v>
      </c>
      <c r="J8060">
        <v>62564</v>
      </c>
      <c r="K8060">
        <v>13001</v>
      </c>
      <c r="L8060">
        <v>13732</v>
      </c>
      <c r="M8060">
        <v>480</v>
      </c>
      <c r="N8060">
        <v>627</v>
      </c>
      <c r="O8060">
        <v>10525</v>
      </c>
      <c r="P8060">
        <v>3698</v>
      </c>
      <c r="Q8060">
        <v>46025</v>
      </c>
    </row>
    <row r="8061" spans="1:17" x14ac:dyDescent="0.3">
      <c r="A8061">
        <v>8060</v>
      </c>
      <c r="B8061" t="s">
        <v>28420</v>
      </c>
      <c r="C8061" t="s">
        <v>28421</v>
      </c>
      <c r="D8061">
        <v>3.07</v>
      </c>
      <c r="E8061" t="s">
        <v>724</v>
      </c>
      <c r="F8061">
        <v>98</v>
      </c>
      <c r="G8061" t="s">
        <v>385</v>
      </c>
      <c r="H8061" t="s">
        <v>28422</v>
      </c>
      <c r="I8061" t="s">
        <v>28423</v>
      </c>
      <c r="J8061">
        <v>204363</v>
      </c>
      <c r="K8061">
        <v>29291</v>
      </c>
      <c r="L8061">
        <v>32833</v>
      </c>
      <c r="M8061">
        <v>200</v>
      </c>
      <c r="N8061">
        <v>2932</v>
      </c>
      <c r="O8061">
        <v>47622</v>
      </c>
      <c r="P8061">
        <v>7754</v>
      </c>
      <c r="Q8061">
        <v>147646</v>
      </c>
    </row>
    <row r="8062" spans="1:17" x14ac:dyDescent="0.3">
      <c r="A8062">
        <v>8061</v>
      </c>
      <c r="B8062" t="s">
        <v>28424</v>
      </c>
      <c r="C8062" t="s">
        <v>28425</v>
      </c>
      <c r="D8062">
        <v>3.44</v>
      </c>
      <c r="E8062" t="s">
        <v>10428</v>
      </c>
      <c r="F8062">
        <v>121</v>
      </c>
      <c r="G8062" t="s">
        <v>25</v>
      </c>
      <c r="H8062" t="s">
        <v>28426</v>
      </c>
      <c r="I8062" t="s">
        <v>28427</v>
      </c>
      <c r="J8062">
        <v>61180</v>
      </c>
      <c r="K8062">
        <v>9463</v>
      </c>
      <c r="L8062">
        <v>12026</v>
      </c>
      <c r="M8062">
        <v>278</v>
      </c>
      <c r="N8062">
        <v>591</v>
      </c>
      <c r="O8062">
        <v>7942</v>
      </c>
      <c r="P8062">
        <v>6495</v>
      </c>
      <c r="Q8062">
        <v>40489</v>
      </c>
    </row>
    <row r="8063" spans="1:17" x14ac:dyDescent="0.3">
      <c r="A8063">
        <v>8062</v>
      </c>
      <c r="B8063" t="s">
        <v>938</v>
      </c>
      <c r="C8063" t="s">
        <v>12669</v>
      </c>
      <c r="D8063">
        <v>2.97</v>
      </c>
      <c r="E8063" t="s">
        <v>2844</v>
      </c>
      <c r="F8063">
        <v>90</v>
      </c>
      <c r="G8063" t="s">
        <v>25</v>
      </c>
      <c r="H8063" t="s">
        <v>28428</v>
      </c>
      <c r="I8063" t="s">
        <v>28429</v>
      </c>
      <c r="J8063">
        <v>252167</v>
      </c>
      <c r="K8063">
        <v>42949</v>
      </c>
      <c r="L8063">
        <v>44516</v>
      </c>
      <c r="M8063">
        <v>204</v>
      </c>
      <c r="N8063">
        <v>5811</v>
      </c>
      <c r="O8063">
        <v>55613</v>
      </c>
      <c r="P8063">
        <v>6584</v>
      </c>
      <c r="Q8063">
        <v>193323</v>
      </c>
    </row>
    <row r="8064" spans="1:17" x14ac:dyDescent="0.3">
      <c r="A8064">
        <v>8063</v>
      </c>
      <c r="B8064" t="s">
        <v>28430</v>
      </c>
      <c r="C8064" t="s">
        <v>3538</v>
      </c>
      <c r="D8064">
        <v>3.26</v>
      </c>
      <c r="E8064" t="s">
        <v>28431</v>
      </c>
      <c r="F8064">
        <v>124</v>
      </c>
      <c r="G8064" t="s">
        <v>25</v>
      </c>
      <c r="H8064" t="s">
        <v>28432</v>
      </c>
      <c r="I8064" t="s">
        <v>28433</v>
      </c>
      <c r="J8064">
        <v>28389</v>
      </c>
      <c r="K8064">
        <v>8547</v>
      </c>
      <c r="L8064">
        <v>5256</v>
      </c>
      <c r="M8064">
        <v>73</v>
      </c>
      <c r="N8064">
        <v>395</v>
      </c>
      <c r="O8064">
        <v>5967</v>
      </c>
      <c r="P8064">
        <v>829</v>
      </c>
      <c r="Q8064">
        <v>21438</v>
      </c>
    </row>
    <row r="8065" spans="1:17" x14ac:dyDescent="0.3">
      <c r="A8065">
        <v>8064</v>
      </c>
      <c r="B8065" t="s">
        <v>28434</v>
      </c>
      <c r="C8065" t="s">
        <v>28435</v>
      </c>
      <c r="D8065">
        <v>2.94</v>
      </c>
      <c r="E8065" t="s">
        <v>4727</v>
      </c>
      <c r="F8065">
        <v>96</v>
      </c>
      <c r="G8065" t="s">
        <v>25</v>
      </c>
      <c r="H8065" t="s">
        <v>28436</v>
      </c>
      <c r="I8065" t="s">
        <v>10946</v>
      </c>
      <c r="J8065">
        <v>22942</v>
      </c>
      <c r="K8065">
        <v>6185</v>
      </c>
      <c r="L8065">
        <v>3888</v>
      </c>
      <c r="M8065">
        <v>40</v>
      </c>
      <c r="N8065">
        <v>711</v>
      </c>
      <c r="O8065">
        <v>4213</v>
      </c>
      <c r="P8065">
        <v>1005</v>
      </c>
      <c r="Q8065">
        <v>15169</v>
      </c>
    </row>
    <row r="8066" spans="1:17" x14ac:dyDescent="0.3">
      <c r="A8066">
        <v>8065</v>
      </c>
      <c r="B8066" t="s">
        <v>28437</v>
      </c>
      <c r="C8066" t="s">
        <v>28438</v>
      </c>
      <c r="D8066">
        <v>3.33</v>
      </c>
      <c r="E8066" t="s">
        <v>7587</v>
      </c>
      <c r="F8066">
        <v>87</v>
      </c>
      <c r="G8066" t="s">
        <v>25</v>
      </c>
      <c r="H8066" t="s">
        <v>28439</v>
      </c>
      <c r="I8066" t="s">
        <v>28440</v>
      </c>
      <c r="J8066">
        <v>26662</v>
      </c>
      <c r="K8066">
        <v>6660</v>
      </c>
      <c r="L8066">
        <v>7173</v>
      </c>
      <c r="M8066">
        <v>163</v>
      </c>
      <c r="N8066">
        <v>257</v>
      </c>
      <c r="O8066">
        <v>5520</v>
      </c>
      <c r="P8066">
        <v>1281</v>
      </c>
      <c r="Q8066">
        <v>21326</v>
      </c>
    </row>
    <row r="8067" spans="1:17" x14ac:dyDescent="0.3">
      <c r="A8067">
        <v>8066</v>
      </c>
      <c r="B8067" t="s">
        <v>28441</v>
      </c>
      <c r="C8067" t="s">
        <v>24089</v>
      </c>
      <c r="D8067">
        <v>3.51</v>
      </c>
      <c r="E8067" t="s">
        <v>46</v>
      </c>
      <c r="F8067">
        <v>88</v>
      </c>
      <c r="G8067" t="s">
        <v>25</v>
      </c>
      <c r="H8067" t="s">
        <v>28442</v>
      </c>
      <c r="I8067" t="s">
        <v>28443</v>
      </c>
      <c r="J8067">
        <v>102386</v>
      </c>
      <c r="K8067">
        <v>27608</v>
      </c>
      <c r="L8067">
        <v>21007</v>
      </c>
      <c r="M8067">
        <v>46</v>
      </c>
      <c r="N8067">
        <v>1117</v>
      </c>
      <c r="O8067">
        <v>15106</v>
      </c>
      <c r="P8067">
        <v>2538</v>
      </c>
      <c r="Q8067">
        <v>76738</v>
      </c>
    </row>
    <row r="8068" spans="1:17" x14ac:dyDescent="0.3">
      <c r="A8068">
        <v>8067</v>
      </c>
      <c r="B8068" t="s">
        <v>28444</v>
      </c>
      <c r="C8068" t="s">
        <v>28445</v>
      </c>
      <c r="D8068">
        <v>3.09</v>
      </c>
      <c r="E8068" t="s">
        <v>28446</v>
      </c>
      <c r="F8068">
        <v>93</v>
      </c>
      <c r="G8068" t="s">
        <v>25</v>
      </c>
      <c r="H8068" t="s">
        <v>28447</v>
      </c>
      <c r="I8068" t="s">
        <v>28448</v>
      </c>
      <c r="J8068">
        <v>356172</v>
      </c>
      <c r="K8068">
        <v>52655</v>
      </c>
      <c r="L8068">
        <v>91909</v>
      </c>
      <c r="M8068">
        <v>1500</v>
      </c>
      <c r="N8068">
        <v>7541</v>
      </c>
      <c r="O8068">
        <v>67205</v>
      </c>
      <c r="P8068">
        <v>21232</v>
      </c>
      <c r="Q8068">
        <v>270093</v>
      </c>
    </row>
    <row r="8069" spans="1:17" x14ac:dyDescent="0.3">
      <c r="A8069">
        <v>8068</v>
      </c>
      <c r="B8069" t="s">
        <v>28449</v>
      </c>
      <c r="C8069" t="s">
        <v>28450</v>
      </c>
      <c r="D8069">
        <v>3.42</v>
      </c>
      <c r="E8069" t="s">
        <v>5135</v>
      </c>
      <c r="F8069">
        <v>95</v>
      </c>
      <c r="G8069" t="s">
        <v>25</v>
      </c>
      <c r="H8069" t="s">
        <v>28451</v>
      </c>
      <c r="I8069" t="s">
        <v>28452</v>
      </c>
      <c r="J8069">
        <v>164475</v>
      </c>
      <c r="K8069">
        <v>39207</v>
      </c>
      <c r="L8069">
        <v>37561</v>
      </c>
      <c r="M8069">
        <v>292</v>
      </c>
      <c r="N8069">
        <v>1319</v>
      </c>
      <c r="O8069">
        <v>29840</v>
      </c>
      <c r="P8069">
        <v>6494</v>
      </c>
      <c r="Q8069">
        <v>126120</v>
      </c>
    </row>
    <row r="8070" spans="1:17" x14ac:dyDescent="0.3">
      <c r="A8070">
        <v>8069</v>
      </c>
      <c r="B8070" t="s">
        <v>28453</v>
      </c>
      <c r="C8070" t="s">
        <v>3311</v>
      </c>
      <c r="D8070">
        <v>3.18</v>
      </c>
      <c r="E8070" t="s">
        <v>955</v>
      </c>
      <c r="F8070">
        <v>110</v>
      </c>
      <c r="G8070" t="s">
        <v>25</v>
      </c>
      <c r="H8070" t="s">
        <v>28454</v>
      </c>
      <c r="I8070" t="s">
        <v>28455</v>
      </c>
      <c r="J8070">
        <v>172041</v>
      </c>
      <c r="K8070">
        <v>49129</v>
      </c>
      <c r="L8070">
        <v>40530</v>
      </c>
      <c r="M8070">
        <v>266</v>
      </c>
      <c r="N8070">
        <v>2770</v>
      </c>
      <c r="O8070">
        <v>32912</v>
      </c>
      <c r="P8070">
        <v>5097</v>
      </c>
      <c r="Q8070">
        <v>131564</v>
      </c>
    </row>
    <row r="8071" spans="1:17" x14ac:dyDescent="0.3">
      <c r="A8071">
        <v>8070</v>
      </c>
      <c r="B8071" t="s">
        <v>28456</v>
      </c>
      <c r="C8071" t="s">
        <v>28457</v>
      </c>
      <c r="D8071">
        <v>3.35</v>
      </c>
      <c r="E8071" t="s">
        <v>28458</v>
      </c>
      <c r="F8071">
        <v>87</v>
      </c>
      <c r="G8071" t="s">
        <v>25</v>
      </c>
      <c r="H8071" t="s">
        <v>28459</v>
      </c>
      <c r="I8071" t="s">
        <v>28460</v>
      </c>
      <c r="J8071">
        <v>43720</v>
      </c>
      <c r="K8071">
        <v>14011</v>
      </c>
      <c r="L8071">
        <v>8435</v>
      </c>
      <c r="M8071">
        <v>33</v>
      </c>
      <c r="N8071">
        <v>296</v>
      </c>
      <c r="O8071">
        <v>8892</v>
      </c>
      <c r="P8071">
        <v>1444</v>
      </c>
      <c r="Q8071">
        <v>30645</v>
      </c>
    </row>
    <row r="8072" spans="1:17" x14ac:dyDescent="0.3">
      <c r="A8072">
        <v>8071</v>
      </c>
      <c r="B8072" t="s">
        <v>28461</v>
      </c>
      <c r="C8072" t="s">
        <v>10943</v>
      </c>
      <c r="D8072">
        <v>3.06</v>
      </c>
      <c r="E8072" t="s">
        <v>714</v>
      </c>
      <c r="F8072">
        <v>84</v>
      </c>
      <c r="G8072" t="s">
        <v>25</v>
      </c>
      <c r="H8072" t="s">
        <v>28462</v>
      </c>
      <c r="I8072" t="s">
        <v>10946</v>
      </c>
      <c r="J8072">
        <v>42307</v>
      </c>
      <c r="K8072">
        <v>9943</v>
      </c>
      <c r="L8072">
        <v>7460</v>
      </c>
      <c r="M8072">
        <v>10</v>
      </c>
      <c r="N8072">
        <v>774</v>
      </c>
      <c r="O8072">
        <v>9813</v>
      </c>
      <c r="P8072">
        <v>818</v>
      </c>
      <c r="Q8072">
        <v>30373</v>
      </c>
    </row>
    <row r="8073" spans="1:17" x14ac:dyDescent="0.3">
      <c r="A8073">
        <v>8072</v>
      </c>
      <c r="B8073" t="s">
        <v>28463</v>
      </c>
      <c r="C8073" t="s">
        <v>28464</v>
      </c>
      <c r="D8073">
        <v>2.52</v>
      </c>
      <c r="E8073" t="s">
        <v>146</v>
      </c>
      <c r="F8073">
        <v>102</v>
      </c>
      <c r="G8073" t="s">
        <v>25</v>
      </c>
      <c r="H8073" t="s">
        <v>28465</v>
      </c>
      <c r="I8073" t="s">
        <v>25750</v>
      </c>
      <c r="J8073">
        <v>509390</v>
      </c>
      <c r="K8073">
        <v>38858</v>
      </c>
      <c r="L8073">
        <v>58101</v>
      </c>
      <c r="M8073">
        <v>354</v>
      </c>
      <c r="N8073">
        <v>18989</v>
      </c>
      <c r="O8073">
        <v>72315</v>
      </c>
      <c r="P8073">
        <v>19458</v>
      </c>
      <c r="Q8073">
        <v>295128</v>
      </c>
    </row>
    <row r="8074" spans="1:17" x14ac:dyDescent="0.3">
      <c r="A8074">
        <v>8073</v>
      </c>
      <c r="B8074" t="s">
        <v>2607</v>
      </c>
      <c r="C8074" t="s">
        <v>6003</v>
      </c>
      <c r="D8074">
        <v>2.25</v>
      </c>
      <c r="E8074" t="s">
        <v>28466</v>
      </c>
      <c r="F8074">
        <v>115</v>
      </c>
      <c r="G8074" t="s">
        <v>25</v>
      </c>
      <c r="H8074" t="s">
        <v>28467</v>
      </c>
      <c r="I8074" t="s">
        <v>28468</v>
      </c>
      <c r="J8074">
        <v>391665</v>
      </c>
      <c r="K8074">
        <v>41974</v>
      </c>
      <c r="L8074">
        <v>31179</v>
      </c>
      <c r="M8074">
        <v>194</v>
      </c>
      <c r="N8074">
        <v>28795</v>
      </c>
      <c r="O8074">
        <v>47557</v>
      </c>
      <c r="P8074">
        <v>8315</v>
      </c>
      <c r="Q8074">
        <v>249945</v>
      </c>
    </row>
    <row r="8075" spans="1:17" x14ac:dyDescent="0.3">
      <c r="A8075">
        <v>8074</v>
      </c>
      <c r="B8075" t="s">
        <v>28469</v>
      </c>
      <c r="C8075" t="s">
        <v>28470</v>
      </c>
      <c r="D8075">
        <v>3.18</v>
      </c>
      <c r="E8075" t="s">
        <v>8585</v>
      </c>
      <c r="F8075">
        <v>92</v>
      </c>
      <c r="G8075" t="s">
        <v>25</v>
      </c>
      <c r="H8075" t="s">
        <v>28471</v>
      </c>
      <c r="I8075" t="s">
        <v>28472</v>
      </c>
      <c r="J8075">
        <v>104207</v>
      </c>
      <c r="K8075">
        <v>19478</v>
      </c>
      <c r="L8075">
        <v>17287</v>
      </c>
      <c r="M8075">
        <v>97</v>
      </c>
      <c r="N8075">
        <v>925</v>
      </c>
      <c r="O8075">
        <v>23975</v>
      </c>
      <c r="P8075">
        <v>2775</v>
      </c>
      <c r="Q8075">
        <v>78243</v>
      </c>
    </row>
    <row r="8076" spans="1:17" x14ac:dyDescent="0.3">
      <c r="A8076">
        <v>8075</v>
      </c>
      <c r="B8076" t="s">
        <v>28473</v>
      </c>
      <c r="C8076" t="s">
        <v>28474</v>
      </c>
      <c r="D8076">
        <v>3.31</v>
      </c>
      <c r="E8076" t="s">
        <v>28475</v>
      </c>
      <c r="F8076">
        <v>85</v>
      </c>
      <c r="G8076" t="s">
        <v>25</v>
      </c>
      <c r="H8076" t="s">
        <v>28476</v>
      </c>
      <c r="I8076" t="s">
        <v>4768</v>
      </c>
      <c r="J8076">
        <v>46694</v>
      </c>
      <c r="K8076">
        <v>8570</v>
      </c>
      <c r="L8076">
        <v>9357</v>
      </c>
      <c r="M8076">
        <v>25</v>
      </c>
      <c r="N8076">
        <v>305</v>
      </c>
      <c r="O8076">
        <v>7895</v>
      </c>
      <c r="P8076">
        <v>1792</v>
      </c>
      <c r="Q8076">
        <v>28123</v>
      </c>
    </row>
    <row r="8077" spans="1:17" x14ac:dyDescent="0.3">
      <c r="A8077">
        <v>8076</v>
      </c>
      <c r="B8077" t="s">
        <v>28477</v>
      </c>
      <c r="C8077" t="s">
        <v>28478</v>
      </c>
      <c r="D8077">
        <v>2.54</v>
      </c>
      <c r="E8077" t="s">
        <v>15315</v>
      </c>
      <c r="F8077">
        <v>113</v>
      </c>
      <c r="G8077" t="s">
        <v>25</v>
      </c>
      <c r="H8077" t="s">
        <v>28479</v>
      </c>
      <c r="I8077" t="s">
        <v>28480</v>
      </c>
      <c r="J8077">
        <v>127661</v>
      </c>
      <c r="K8077">
        <v>14460</v>
      </c>
      <c r="L8077">
        <v>13380</v>
      </c>
      <c r="M8077">
        <v>20</v>
      </c>
      <c r="N8077">
        <v>4056</v>
      </c>
      <c r="O8077">
        <v>25206</v>
      </c>
      <c r="P8077">
        <v>1337</v>
      </c>
      <c r="Q8077">
        <v>90206</v>
      </c>
    </row>
    <row r="8078" spans="1:17" x14ac:dyDescent="0.3">
      <c r="A8078">
        <v>8077</v>
      </c>
      <c r="B8078" t="s">
        <v>28481</v>
      </c>
      <c r="C8078" t="s">
        <v>28482</v>
      </c>
      <c r="D8078">
        <v>3.47</v>
      </c>
      <c r="E8078" t="s">
        <v>46</v>
      </c>
      <c r="F8078">
        <v>120</v>
      </c>
      <c r="G8078" t="s">
        <v>25</v>
      </c>
      <c r="H8078" t="s">
        <v>28483</v>
      </c>
      <c r="I8078" t="s">
        <v>28484</v>
      </c>
      <c r="J8078">
        <v>30044</v>
      </c>
      <c r="K8078">
        <v>5409</v>
      </c>
      <c r="L8078">
        <v>6135</v>
      </c>
      <c r="M8078">
        <v>31</v>
      </c>
      <c r="N8078">
        <v>77</v>
      </c>
      <c r="O8078">
        <v>5687</v>
      </c>
      <c r="P8078">
        <v>1214</v>
      </c>
      <c r="Q8078">
        <v>23066</v>
      </c>
    </row>
    <row r="8079" spans="1:17" x14ac:dyDescent="0.3">
      <c r="A8079">
        <v>8078</v>
      </c>
      <c r="B8079" t="s">
        <v>28485</v>
      </c>
      <c r="C8079" t="s">
        <v>28486</v>
      </c>
      <c r="D8079">
        <v>2.96</v>
      </c>
      <c r="E8079" t="s">
        <v>28487</v>
      </c>
      <c r="F8079">
        <v>95</v>
      </c>
      <c r="G8079" t="s">
        <v>25</v>
      </c>
      <c r="H8079" t="s">
        <v>28488</v>
      </c>
      <c r="I8079" t="s">
        <v>28489</v>
      </c>
      <c r="J8079">
        <v>25046</v>
      </c>
      <c r="K8079">
        <v>8267</v>
      </c>
      <c r="L8079">
        <v>4169</v>
      </c>
      <c r="M8079">
        <v>9</v>
      </c>
      <c r="N8079">
        <v>358</v>
      </c>
      <c r="O8079">
        <v>6847</v>
      </c>
      <c r="P8079">
        <v>250</v>
      </c>
      <c r="Q8079">
        <v>20097</v>
      </c>
    </row>
    <row r="8080" spans="1:17" x14ac:dyDescent="0.3">
      <c r="A8080">
        <v>8079</v>
      </c>
      <c r="B8080" t="s">
        <v>28490</v>
      </c>
      <c r="C8080" t="s">
        <v>3810</v>
      </c>
      <c r="D8080">
        <v>2.87</v>
      </c>
      <c r="E8080" t="s">
        <v>28491</v>
      </c>
      <c r="F8080">
        <v>99</v>
      </c>
      <c r="G8080" t="s">
        <v>25</v>
      </c>
      <c r="H8080" t="s">
        <v>28492</v>
      </c>
      <c r="I8080" t="s">
        <v>28493</v>
      </c>
      <c r="J8080">
        <v>6200</v>
      </c>
      <c r="K8080">
        <v>2807</v>
      </c>
      <c r="L8080">
        <v>1079</v>
      </c>
      <c r="M8080">
        <v>0</v>
      </c>
      <c r="N8080">
        <v>200</v>
      </c>
      <c r="O8080">
        <v>1261</v>
      </c>
      <c r="P8080">
        <v>119</v>
      </c>
      <c r="Q8080">
        <v>4528</v>
      </c>
    </row>
    <row r="8081" spans="1:17" x14ac:dyDescent="0.3">
      <c r="A8081">
        <v>8080</v>
      </c>
      <c r="B8081" t="s">
        <v>28494</v>
      </c>
      <c r="C8081" t="s">
        <v>28495</v>
      </c>
      <c r="D8081">
        <v>3.14</v>
      </c>
      <c r="E8081" t="s">
        <v>40</v>
      </c>
      <c r="F8081">
        <v>87</v>
      </c>
      <c r="G8081" t="s">
        <v>25</v>
      </c>
      <c r="H8081" t="s">
        <v>28496</v>
      </c>
      <c r="I8081" t="s">
        <v>10946</v>
      </c>
      <c r="J8081">
        <v>21512</v>
      </c>
      <c r="K8081">
        <v>8244</v>
      </c>
      <c r="L8081">
        <v>4743</v>
      </c>
      <c r="M8081">
        <v>6</v>
      </c>
      <c r="N8081">
        <v>172</v>
      </c>
      <c r="O8081">
        <v>5402</v>
      </c>
      <c r="P8081">
        <v>364</v>
      </c>
      <c r="Q8081">
        <v>16044</v>
      </c>
    </row>
    <row r="8082" spans="1:17" x14ac:dyDescent="0.3">
      <c r="A8082">
        <v>8081</v>
      </c>
      <c r="B8082" t="s">
        <v>28497</v>
      </c>
      <c r="C8082" t="s">
        <v>28498</v>
      </c>
      <c r="D8082">
        <v>3.18</v>
      </c>
      <c r="E8082" t="s">
        <v>111</v>
      </c>
      <c r="F8082">
        <v>95</v>
      </c>
      <c r="G8082" t="s">
        <v>25</v>
      </c>
      <c r="H8082" t="s">
        <v>28499</v>
      </c>
      <c r="I8082" t="s">
        <v>28500</v>
      </c>
      <c r="J8082">
        <v>35034</v>
      </c>
      <c r="K8082">
        <v>7622</v>
      </c>
      <c r="L8082">
        <v>7072</v>
      </c>
      <c r="M8082">
        <v>27</v>
      </c>
      <c r="N8082">
        <v>400</v>
      </c>
      <c r="O8082">
        <v>8138</v>
      </c>
      <c r="P8082">
        <v>773</v>
      </c>
      <c r="Q8082">
        <v>26579</v>
      </c>
    </row>
    <row r="8083" spans="1:17" x14ac:dyDescent="0.3">
      <c r="A8083">
        <v>8082</v>
      </c>
      <c r="B8083" t="s">
        <v>28501</v>
      </c>
      <c r="C8083" t="s">
        <v>28502</v>
      </c>
      <c r="D8083">
        <v>3.23</v>
      </c>
      <c r="E8083" t="s">
        <v>28503</v>
      </c>
      <c r="F8083">
        <v>104</v>
      </c>
      <c r="G8083" t="s">
        <v>41</v>
      </c>
      <c r="H8083" t="s">
        <v>28504</v>
      </c>
      <c r="I8083" t="s">
        <v>28505</v>
      </c>
      <c r="J8083">
        <v>115443</v>
      </c>
      <c r="K8083">
        <v>16404</v>
      </c>
      <c r="L8083">
        <v>23075</v>
      </c>
      <c r="M8083">
        <v>583</v>
      </c>
      <c r="N8083">
        <v>1434</v>
      </c>
      <c r="O8083">
        <v>20997</v>
      </c>
      <c r="P8083">
        <v>8298</v>
      </c>
      <c r="Q8083">
        <v>80951</v>
      </c>
    </row>
    <row r="8084" spans="1:17" x14ac:dyDescent="0.3">
      <c r="A8084">
        <v>8083</v>
      </c>
      <c r="B8084" t="s">
        <v>28506</v>
      </c>
      <c r="C8084" t="s">
        <v>28507</v>
      </c>
      <c r="D8084">
        <v>2.76</v>
      </c>
      <c r="E8084" t="s">
        <v>255</v>
      </c>
      <c r="F8084">
        <v>89</v>
      </c>
      <c r="G8084" t="s">
        <v>25</v>
      </c>
      <c r="H8084" t="s">
        <v>28508</v>
      </c>
      <c r="I8084" t="s">
        <v>28509</v>
      </c>
      <c r="J8084">
        <v>88222</v>
      </c>
      <c r="K8084">
        <v>14056</v>
      </c>
      <c r="L8084">
        <v>12325</v>
      </c>
      <c r="M8084">
        <v>15</v>
      </c>
      <c r="N8084">
        <v>2051</v>
      </c>
      <c r="O8084">
        <v>20908</v>
      </c>
      <c r="P8084">
        <v>889</v>
      </c>
      <c r="Q8084">
        <v>63807</v>
      </c>
    </row>
    <row r="8085" spans="1:17" x14ac:dyDescent="0.3">
      <c r="A8085">
        <v>8084</v>
      </c>
      <c r="B8085" t="s">
        <v>28510</v>
      </c>
      <c r="C8085" t="s">
        <v>20993</v>
      </c>
      <c r="D8085">
        <v>3</v>
      </c>
      <c r="E8085" t="s">
        <v>25814</v>
      </c>
      <c r="F8085">
        <v>93</v>
      </c>
      <c r="G8085" t="s">
        <v>25</v>
      </c>
      <c r="H8085" t="s">
        <v>28511</v>
      </c>
      <c r="I8085" t="s">
        <v>28512</v>
      </c>
      <c r="J8085">
        <v>47212</v>
      </c>
      <c r="K8085">
        <v>12060</v>
      </c>
      <c r="L8085">
        <v>9701</v>
      </c>
      <c r="M8085">
        <v>30</v>
      </c>
      <c r="N8085">
        <v>751</v>
      </c>
      <c r="O8085">
        <v>11887</v>
      </c>
      <c r="P8085">
        <v>1256</v>
      </c>
      <c r="Q8085">
        <v>38059</v>
      </c>
    </row>
    <row r="8086" spans="1:17" x14ac:dyDescent="0.3">
      <c r="A8086">
        <v>8085</v>
      </c>
      <c r="B8086" t="s">
        <v>28513</v>
      </c>
      <c r="C8086" t="s">
        <v>28514</v>
      </c>
      <c r="D8086">
        <v>2.91</v>
      </c>
      <c r="E8086" t="s">
        <v>452</v>
      </c>
      <c r="F8086">
        <v>92</v>
      </c>
      <c r="G8086" t="s">
        <v>25</v>
      </c>
      <c r="H8086" t="s">
        <v>28515</v>
      </c>
      <c r="I8086" t="s">
        <v>28516</v>
      </c>
      <c r="J8086">
        <v>28286</v>
      </c>
      <c r="K8086">
        <v>5888</v>
      </c>
      <c r="L8086">
        <v>6837</v>
      </c>
      <c r="M8086">
        <v>124</v>
      </c>
      <c r="N8086">
        <v>892</v>
      </c>
      <c r="O8086">
        <v>5388</v>
      </c>
      <c r="P8086">
        <v>1954</v>
      </c>
      <c r="Q8086">
        <v>21146</v>
      </c>
    </row>
    <row r="8087" spans="1:17" x14ac:dyDescent="0.3">
      <c r="A8087">
        <v>8086</v>
      </c>
      <c r="B8087" t="s">
        <v>28517</v>
      </c>
      <c r="C8087" t="s">
        <v>28518</v>
      </c>
      <c r="D8087">
        <v>3.33</v>
      </c>
      <c r="E8087" t="s">
        <v>9887</v>
      </c>
      <c r="F8087">
        <v>102</v>
      </c>
      <c r="G8087" t="s">
        <v>25</v>
      </c>
      <c r="H8087" t="s">
        <v>28519</v>
      </c>
      <c r="I8087" t="s">
        <v>28520</v>
      </c>
      <c r="J8087">
        <v>50496</v>
      </c>
      <c r="K8087">
        <v>6329</v>
      </c>
      <c r="L8087">
        <v>8382</v>
      </c>
      <c r="M8087">
        <v>38</v>
      </c>
      <c r="N8087">
        <v>251</v>
      </c>
      <c r="O8087">
        <v>12018</v>
      </c>
      <c r="P8087">
        <v>1500</v>
      </c>
      <c r="Q8087">
        <v>38288</v>
      </c>
    </row>
    <row r="8088" spans="1:17" x14ac:dyDescent="0.3">
      <c r="A8088">
        <v>8087</v>
      </c>
      <c r="B8088" t="s">
        <v>28521</v>
      </c>
      <c r="C8088" t="s">
        <v>24936</v>
      </c>
      <c r="D8088">
        <v>3.01</v>
      </c>
      <c r="E8088" t="s">
        <v>1119</v>
      </c>
      <c r="F8088">
        <v>108</v>
      </c>
      <c r="G8088" t="s">
        <v>25</v>
      </c>
      <c r="H8088" t="s">
        <v>28522</v>
      </c>
      <c r="I8088" t="s">
        <v>28523</v>
      </c>
      <c r="J8088">
        <v>336966</v>
      </c>
      <c r="K8088">
        <v>39697</v>
      </c>
      <c r="L8088">
        <v>67848</v>
      </c>
      <c r="M8088">
        <v>4400</v>
      </c>
      <c r="N8088">
        <v>8268</v>
      </c>
      <c r="O8088">
        <v>52893</v>
      </c>
      <c r="P8088">
        <v>30605</v>
      </c>
      <c r="Q8088">
        <v>231643</v>
      </c>
    </row>
    <row r="8089" spans="1:17" x14ac:dyDescent="0.3">
      <c r="A8089">
        <v>8088</v>
      </c>
      <c r="B8089" t="s">
        <v>28524</v>
      </c>
      <c r="C8089" t="s">
        <v>28525</v>
      </c>
      <c r="D8089">
        <v>2.54</v>
      </c>
      <c r="E8089" t="s">
        <v>512</v>
      </c>
      <c r="F8089">
        <v>91</v>
      </c>
      <c r="G8089" t="s">
        <v>25</v>
      </c>
      <c r="H8089" t="s">
        <v>28526</v>
      </c>
      <c r="I8089" t="s">
        <v>28527</v>
      </c>
      <c r="J8089">
        <v>27025</v>
      </c>
      <c r="K8089">
        <v>7452</v>
      </c>
      <c r="L8089">
        <v>3743</v>
      </c>
      <c r="M8089">
        <v>4</v>
      </c>
      <c r="N8089">
        <v>1053</v>
      </c>
      <c r="O8089">
        <v>5428</v>
      </c>
      <c r="P8089">
        <v>267</v>
      </c>
      <c r="Q8089">
        <v>21087</v>
      </c>
    </row>
    <row r="8090" spans="1:17" x14ac:dyDescent="0.3">
      <c r="A8090">
        <v>8089</v>
      </c>
      <c r="B8090" t="s">
        <v>28528</v>
      </c>
      <c r="C8090" t="s">
        <v>28529</v>
      </c>
      <c r="D8090">
        <v>3.17</v>
      </c>
      <c r="E8090" t="s">
        <v>111</v>
      </c>
      <c r="F8090">
        <v>104</v>
      </c>
      <c r="G8090" t="s">
        <v>25</v>
      </c>
      <c r="H8090" t="s">
        <v>28530</v>
      </c>
      <c r="I8090" t="s">
        <v>28531</v>
      </c>
      <c r="J8090">
        <v>10439</v>
      </c>
      <c r="K8090">
        <v>2906</v>
      </c>
      <c r="L8090">
        <v>1855</v>
      </c>
      <c r="M8090">
        <v>2</v>
      </c>
      <c r="N8090">
        <v>87</v>
      </c>
      <c r="O8090">
        <v>2523</v>
      </c>
      <c r="P8090">
        <v>191</v>
      </c>
      <c r="Q8090">
        <v>7645</v>
      </c>
    </row>
    <row r="8091" spans="1:17" x14ac:dyDescent="0.3">
      <c r="A8091">
        <v>8090</v>
      </c>
      <c r="B8091" t="s">
        <v>28532</v>
      </c>
      <c r="C8091" t="s">
        <v>28533</v>
      </c>
      <c r="D8091">
        <v>2.78</v>
      </c>
      <c r="E8091" t="s">
        <v>76</v>
      </c>
      <c r="F8091">
        <v>90</v>
      </c>
      <c r="G8091" t="s">
        <v>25</v>
      </c>
      <c r="H8091" t="s">
        <v>28534</v>
      </c>
      <c r="I8091" t="s">
        <v>28535</v>
      </c>
      <c r="J8091">
        <v>62745</v>
      </c>
      <c r="K8091">
        <v>13434</v>
      </c>
      <c r="L8091">
        <v>9167</v>
      </c>
      <c r="M8091">
        <v>74</v>
      </c>
      <c r="N8091">
        <v>1696</v>
      </c>
      <c r="O8091">
        <v>15132</v>
      </c>
      <c r="P8091">
        <v>1304</v>
      </c>
      <c r="Q8091">
        <v>50265</v>
      </c>
    </row>
    <row r="8092" spans="1:17" x14ac:dyDescent="0.3">
      <c r="A8092">
        <v>8091</v>
      </c>
      <c r="B8092">
        <v>7500</v>
      </c>
      <c r="C8092" t="s">
        <v>28536</v>
      </c>
      <c r="D8092">
        <v>3.01</v>
      </c>
      <c r="E8092" t="s">
        <v>2190</v>
      </c>
      <c r="F8092">
        <v>94</v>
      </c>
      <c r="G8092" t="s">
        <v>25</v>
      </c>
      <c r="H8092" t="s">
        <v>28537</v>
      </c>
      <c r="I8092" t="s">
        <v>28538</v>
      </c>
      <c r="J8092">
        <v>35159</v>
      </c>
      <c r="K8092">
        <v>6232</v>
      </c>
      <c r="L8092">
        <v>4396</v>
      </c>
      <c r="M8092">
        <v>8</v>
      </c>
      <c r="N8092">
        <v>574</v>
      </c>
      <c r="O8092">
        <v>9374</v>
      </c>
      <c r="P8092">
        <v>433</v>
      </c>
      <c r="Q8092">
        <v>27347</v>
      </c>
    </row>
    <row r="8093" spans="1:17" x14ac:dyDescent="0.3">
      <c r="A8093">
        <v>8092</v>
      </c>
      <c r="B8093" t="s">
        <v>28539</v>
      </c>
      <c r="C8093" t="s">
        <v>28540</v>
      </c>
      <c r="D8093">
        <v>2.94</v>
      </c>
      <c r="E8093" t="s">
        <v>10331</v>
      </c>
      <c r="F8093">
        <v>100</v>
      </c>
      <c r="G8093" t="s">
        <v>25</v>
      </c>
      <c r="H8093" t="s">
        <v>28541</v>
      </c>
      <c r="I8093" t="s">
        <v>28542</v>
      </c>
      <c r="J8093">
        <v>26351</v>
      </c>
      <c r="K8093">
        <v>6211</v>
      </c>
      <c r="L8093">
        <v>3726</v>
      </c>
      <c r="M8093">
        <v>10</v>
      </c>
      <c r="N8093">
        <v>435</v>
      </c>
      <c r="O8093">
        <v>6366</v>
      </c>
      <c r="P8093">
        <v>662</v>
      </c>
      <c r="Q8093">
        <v>19744</v>
      </c>
    </row>
    <row r="8094" spans="1:17" x14ac:dyDescent="0.3">
      <c r="A8094">
        <v>8093</v>
      </c>
      <c r="B8094" t="s">
        <v>28543</v>
      </c>
      <c r="C8094" t="s">
        <v>66</v>
      </c>
      <c r="D8094">
        <v>2.89</v>
      </c>
      <c r="E8094" t="s">
        <v>28544</v>
      </c>
      <c r="F8094">
        <v>87</v>
      </c>
      <c r="G8094" t="s">
        <v>25</v>
      </c>
      <c r="H8094" t="s">
        <v>28545</v>
      </c>
      <c r="I8094" t="s">
        <v>28546</v>
      </c>
      <c r="J8094">
        <v>96107</v>
      </c>
      <c r="K8094">
        <v>17461</v>
      </c>
      <c r="L8094">
        <v>14811</v>
      </c>
      <c r="M8094">
        <v>74</v>
      </c>
      <c r="N8094">
        <v>1525</v>
      </c>
      <c r="O8094">
        <v>21433</v>
      </c>
      <c r="P8094">
        <v>1992</v>
      </c>
      <c r="Q8094">
        <v>66422</v>
      </c>
    </row>
    <row r="8095" spans="1:17" x14ac:dyDescent="0.3">
      <c r="A8095">
        <v>8094</v>
      </c>
      <c r="B8095" t="s">
        <v>28547</v>
      </c>
      <c r="C8095" t="s">
        <v>28548</v>
      </c>
      <c r="D8095">
        <v>3.01</v>
      </c>
      <c r="E8095" t="s">
        <v>1974</v>
      </c>
      <c r="F8095">
        <v>103</v>
      </c>
      <c r="G8095" t="s">
        <v>226</v>
      </c>
      <c r="H8095" t="s">
        <v>28549</v>
      </c>
      <c r="I8095" t="s">
        <v>28550</v>
      </c>
      <c r="J8095">
        <v>26764</v>
      </c>
      <c r="K8095">
        <v>3952</v>
      </c>
      <c r="L8095">
        <v>3120</v>
      </c>
      <c r="M8095">
        <v>16</v>
      </c>
      <c r="N8095">
        <v>515</v>
      </c>
      <c r="O8095">
        <v>6170</v>
      </c>
      <c r="P8095">
        <v>607</v>
      </c>
      <c r="Q8095">
        <v>19821</v>
      </c>
    </row>
    <row r="8096" spans="1:17" x14ac:dyDescent="0.3">
      <c r="A8096">
        <v>8095</v>
      </c>
      <c r="B8096" t="s">
        <v>28551</v>
      </c>
      <c r="C8096" t="s">
        <v>8418</v>
      </c>
      <c r="D8096">
        <v>2.11</v>
      </c>
      <c r="E8096" t="s">
        <v>3207</v>
      </c>
      <c r="F8096">
        <v>94</v>
      </c>
      <c r="G8096" t="s">
        <v>25</v>
      </c>
      <c r="H8096" t="s">
        <v>28552</v>
      </c>
      <c r="I8096" t="s">
        <v>28553</v>
      </c>
      <c r="J8096">
        <v>265094</v>
      </c>
      <c r="K8096">
        <v>64711</v>
      </c>
      <c r="L8096">
        <v>26530</v>
      </c>
      <c r="M8096">
        <v>83</v>
      </c>
      <c r="N8096">
        <v>22851</v>
      </c>
      <c r="O8096">
        <v>35400</v>
      </c>
      <c r="P8096">
        <v>2471</v>
      </c>
      <c r="Q8096">
        <v>194859</v>
      </c>
    </row>
    <row r="8097" spans="1:17" x14ac:dyDescent="0.3">
      <c r="A8097">
        <v>8096</v>
      </c>
      <c r="B8097" t="s">
        <v>28554</v>
      </c>
      <c r="C8097" t="s">
        <v>28555</v>
      </c>
      <c r="D8097">
        <v>2.27</v>
      </c>
      <c r="E8097" t="s">
        <v>28556</v>
      </c>
      <c r="F8097">
        <v>93</v>
      </c>
      <c r="G8097" t="s">
        <v>25</v>
      </c>
      <c r="H8097" t="s">
        <v>28557</v>
      </c>
      <c r="I8097" t="s">
        <v>28558</v>
      </c>
      <c r="J8097">
        <v>146146</v>
      </c>
      <c r="K8097">
        <v>23495</v>
      </c>
      <c r="L8097">
        <v>13927</v>
      </c>
      <c r="M8097">
        <v>53</v>
      </c>
      <c r="N8097">
        <v>10108</v>
      </c>
      <c r="O8097">
        <v>19197</v>
      </c>
      <c r="P8097">
        <v>2794</v>
      </c>
      <c r="Q8097">
        <v>96389</v>
      </c>
    </row>
    <row r="8098" spans="1:17" x14ac:dyDescent="0.3">
      <c r="A8098">
        <v>8097</v>
      </c>
      <c r="B8098" t="s">
        <v>28559</v>
      </c>
      <c r="C8098" t="s">
        <v>20464</v>
      </c>
      <c r="D8098">
        <v>2.95</v>
      </c>
      <c r="E8098" t="s">
        <v>2677</v>
      </c>
      <c r="F8098">
        <v>93</v>
      </c>
      <c r="G8098" t="s">
        <v>25</v>
      </c>
      <c r="H8098" t="s">
        <v>28560</v>
      </c>
      <c r="I8098" t="s">
        <v>28561</v>
      </c>
      <c r="J8098">
        <v>22416</v>
      </c>
      <c r="K8098">
        <v>8487</v>
      </c>
      <c r="L8098">
        <v>3127</v>
      </c>
      <c r="M8098">
        <v>7</v>
      </c>
      <c r="N8098">
        <v>355</v>
      </c>
      <c r="O8098">
        <v>5500</v>
      </c>
      <c r="P8098">
        <v>460</v>
      </c>
      <c r="Q8098">
        <v>16006</v>
      </c>
    </row>
    <row r="8099" spans="1:17" x14ac:dyDescent="0.3">
      <c r="A8099">
        <v>8098</v>
      </c>
      <c r="B8099" t="s">
        <v>28562</v>
      </c>
      <c r="C8099" t="s">
        <v>28563</v>
      </c>
      <c r="D8099">
        <v>3.41</v>
      </c>
      <c r="E8099" t="s">
        <v>28564</v>
      </c>
      <c r="F8099">
        <v>90</v>
      </c>
      <c r="G8099" t="s">
        <v>25</v>
      </c>
      <c r="H8099" t="s">
        <v>28565</v>
      </c>
      <c r="I8099" t="s">
        <v>28566</v>
      </c>
      <c r="J8099">
        <v>36117</v>
      </c>
      <c r="K8099">
        <v>10578</v>
      </c>
      <c r="L8099">
        <v>8130</v>
      </c>
      <c r="M8099">
        <v>75</v>
      </c>
      <c r="N8099">
        <v>169</v>
      </c>
      <c r="O8099">
        <v>7700</v>
      </c>
      <c r="P8099">
        <v>959</v>
      </c>
      <c r="Q8099">
        <v>28260</v>
      </c>
    </row>
    <row r="8100" spans="1:17" x14ac:dyDescent="0.3">
      <c r="A8100">
        <v>8099</v>
      </c>
      <c r="B8100" t="s">
        <v>28567</v>
      </c>
      <c r="C8100" t="s">
        <v>28568</v>
      </c>
      <c r="D8100">
        <v>3.1</v>
      </c>
      <c r="E8100" t="s">
        <v>200</v>
      </c>
      <c r="F8100">
        <v>75</v>
      </c>
      <c r="G8100" t="s">
        <v>41</v>
      </c>
      <c r="H8100" t="s">
        <v>28569</v>
      </c>
      <c r="I8100" t="s">
        <v>28570</v>
      </c>
      <c r="J8100">
        <v>8650</v>
      </c>
      <c r="K8100">
        <v>1841</v>
      </c>
      <c r="L8100">
        <v>1075</v>
      </c>
      <c r="M8100">
        <v>9</v>
      </c>
      <c r="N8100">
        <v>114</v>
      </c>
      <c r="O8100">
        <v>1849</v>
      </c>
      <c r="P8100">
        <v>208</v>
      </c>
      <c r="Q8100">
        <v>6346</v>
      </c>
    </row>
    <row r="8101" spans="1:17" x14ac:dyDescent="0.3">
      <c r="A8101">
        <v>8100</v>
      </c>
      <c r="B8101" t="s">
        <v>28571</v>
      </c>
      <c r="C8101" t="s">
        <v>4046</v>
      </c>
      <c r="D8101">
        <v>2.63</v>
      </c>
      <c r="E8101" t="s">
        <v>28572</v>
      </c>
      <c r="F8101">
        <v>99</v>
      </c>
      <c r="G8101" t="s">
        <v>25</v>
      </c>
      <c r="H8101" t="s">
        <v>28573</v>
      </c>
      <c r="I8101" t="s">
        <v>28574</v>
      </c>
      <c r="J8101">
        <v>52470</v>
      </c>
      <c r="K8101">
        <v>7735</v>
      </c>
      <c r="L8101">
        <v>6623</v>
      </c>
      <c r="M8101">
        <v>5</v>
      </c>
      <c r="N8101">
        <v>1594</v>
      </c>
      <c r="O8101">
        <v>9932</v>
      </c>
      <c r="P8101">
        <v>919</v>
      </c>
      <c r="Q8101">
        <v>34566</v>
      </c>
    </row>
    <row r="8102" spans="1:17" x14ac:dyDescent="0.3">
      <c r="A8102">
        <v>8101</v>
      </c>
      <c r="B8102" t="s">
        <v>28575</v>
      </c>
      <c r="C8102" t="s">
        <v>28576</v>
      </c>
      <c r="D8102">
        <v>2.5299999999999998</v>
      </c>
      <c r="E8102" t="s">
        <v>711</v>
      </c>
      <c r="F8102">
        <v>93</v>
      </c>
      <c r="G8102" t="s">
        <v>25</v>
      </c>
      <c r="H8102" t="s">
        <v>28577</v>
      </c>
      <c r="I8102" t="s">
        <v>28578</v>
      </c>
      <c r="J8102">
        <v>89831</v>
      </c>
      <c r="K8102">
        <v>9800</v>
      </c>
      <c r="L8102">
        <v>10659</v>
      </c>
      <c r="M8102">
        <v>80</v>
      </c>
      <c r="N8102">
        <v>3158</v>
      </c>
      <c r="O8102">
        <v>14850</v>
      </c>
      <c r="P8102">
        <v>2812</v>
      </c>
      <c r="Q8102">
        <v>57334</v>
      </c>
    </row>
    <row r="8103" spans="1:17" x14ac:dyDescent="0.3">
      <c r="A8103">
        <v>8102</v>
      </c>
      <c r="B8103" t="s">
        <v>28579</v>
      </c>
      <c r="C8103" t="s">
        <v>28580</v>
      </c>
      <c r="D8103">
        <v>3.15</v>
      </c>
      <c r="E8103" t="s">
        <v>1916</v>
      </c>
      <c r="F8103">
        <v>113</v>
      </c>
      <c r="G8103" t="s">
        <v>25</v>
      </c>
      <c r="H8103" t="s">
        <v>28581</v>
      </c>
      <c r="I8103" t="s">
        <v>28582</v>
      </c>
      <c r="J8103">
        <v>30667</v>
      </c>
      <c r="K8103">
        <v>7098</v>
      </c>
      <c r="L8103">
        <v>5734</v>
      </c>
      <c r="M8103">
        <v>32</v>
      </c>
      <c r="N8103">
        <v>335</v>
      </c>
      <c r="O8103">
        <v>6999</v>
      </c>
      <c r="P8103">
        <v>927</v>
      </c>
      <c r="Q8103">
        <v>21248</v>
      </c>
    </row>
    <row r="8104" spans="1:17" x14ac:dyDescent="0.3">
      <c r="A8104">
        <v>8103</v>
      </c>
      <c r="B8104" t="s">
        <v>28583</v>
      </c>
      <c r="C8104" t="s">
        <v>28584</v>
      </c>
      <c r="D8104">
        <v>3.05</v>
      </c>
      <c r="E8104" t="s">
        <v>28585</v>
      </c>
      <c r="F8104">
        <v>117</v>
      </c>
      <c r="G8104" t="s">
        <v>25</v>
      </c>
      <c r="H8104" t="s">
        <v>28586</v>
      </c>
      <c r="I8104" t="s">
        <v>28587</v>
      </c>
      <c r="J8104">
        <v>14927</v>
      </c>
      <c r="K8104">
        <v>3617</v>
      </c>
      <c r="L8104">
        <v>2834</v>
      </c>
      <c r="M8104">
        <v>7</v>
      </c>
      <c r="N8104">
        <v>205</v>
      </c>
      <c r="O8104">
        <v>3593</v>
      </c>
      <c r="P8104">
        <v>247</v>
      </c>
      <c r="Q8104">
        <v>11554</v>
      </c>
    </row>
    <row r="8105" spans="1:17" x14ac:dyDescent="0.3">
      <c r="A8105">
        <v>8104</v>
      </c>
      <c r="B8105" t="s">
        <v>28588</v>
      </c>
      <c r="C8105" t="s">
        <v>19945</v>
      </c>
      <c r="D8105">
        <v>2.54</v>
      </c>
      <c r="E8105" t="s">
        <v>28589</v>
      </c>
      <c r="F8105">
        <v>115</v>
      </c>
      <c r="G8105" t="s">
        <v>385</v>
      </c>
      <c r="H8105" t="s">
        <v>28590</v>
      </c>
      <c r="I8105" t="s">
        <v>28591</v>
      </c>
      <c r="J8105">
        <v>88161</v>
      </c>
      <c r="K8105">
        <v>18330</v>
      </c>
      <c r="L8105">
        <v>9344</v>
      </c>
      <c r="M8105">
        <v>30</v>
      </c>
      <c r="N8105">
        <v>3995</v>
      </c>
      <c r="O8105">
        <v>16279</v>
      </c>
      <c r="P8105">
        <v>1769</v>
      </c>
      <c r="Q8105">
        <v>67032</v>
      </c>
    </row>
    <row r="8106" spans="1:17" x14ac:dyDescent="0.3">
      <c r="A8106">
        <v>8105</v>
      </c>
      <c r="B8106" t="s">
        <v>28592</v>
      </c>
      <c r="C8106" t="s">
        <v>28593</v>
      </c>
      <c r="D8106">
        <v>2.77</v>
      </c>
      <c r="E8106" t="s">
        <v>1974</v>
      </c>
      <c r="F8106">
        <v>119</v>
      </c>
      <c r="G8106" t="s">
        <v>14914</v>
      </c>
      <c r="H8106" t="s">
        <v>28594</v>
      </c>
      <c r="I8106" t="s">
        <v>28595</v>
      </c>
      <c r="J8106">
        <v>2999</v>
      </c>
      <c r="K8106">
        <v>729</v>
      </c>
      <c r="L8106">
        <v>243</v>
      </c>
      <c r="M8106">
        <v>1</v>
      </c>
      <c r="N8106">
        <v>120</v>
      </c>
      <c r="O8106">
        <v>482</v>
      </c>
      <c r="P8106">
        <v>26</v>
      </c>
      <c r="Q8106">
        <v>1819</v>
      </c>
    </row>
    <row r="8107" spans="1:17" x14ac:dyDescent="0.3">
      <c r="A8107">
        <v>8106</v>
      </c>
      <c r="B8107" t="s">
        <v>28596</v>
      </c>
      <c r="C8107" t="s">
        <v>17248</v>
      </c>
      <c r="D8107">
        <v>2.6</v>
      </c>
      <c r="E8107" t="s">
        <v>28597</v>
      </c>
      <c r="F8107">
        <v>90</v>
      </c>
      <c r="G8107" t="s">
        <v>25</v>
      </c>
      <c r="H8107" t="s">
        <v>28598</v>
      </c>
      <c r="I8107" t="s">
        <v>28599</v>
      </c>
      <c r="J8107">
        <v>116126</v>
      </c>
      <c r="K8107">
        <v>17093</v>
      </c>
      <c r="L8107">
        <v>15437</v>
      </c>
      <c r="M8107">
        <v>33</v>
      </c>
      <c r="N8107">
        <v>5001</v>
      </c>
      <c r="O8107">
        <v>24876</v>
      </c>
      <c r="P8107">
        <v>2119</v>
      </c>
      <c r="Q8107">
        <v>91525</v>
      </c>
    </row>
    <row r="8108" spans="1:17" x14ac:dyDescent="0.3">
      <c r="A8108">
        <v>8107</v>
      </c>
      <c r="B8108" t="s">
        <v>28600</v>
      </c>
      <c r="C8108" t="s">
        <v>28601</v>
      </c>
      <c r="D8108">
        <v>3.03</v>
      </c>
      <c r="E8108" t="s">
        <v>46</v>
      </c>
      <c r="F8108">
        <v>109</v>
      </c>
      <c r="G8108" t="s">
        <v>256</v>
      </c>
      <c r="H8108" t="s">
        <v>28602</v>
      </c>
      <c r="I8108" t="s">
        <v>28603</v>
      </c>
      <c r="J8108">
        <v>6982</v>
      </c>
      <c r="K8108">
        <v>1154</v>
      </c>
      <c r="L8108">
        <v>869</v>
      </c>
      <c r="M8108">
        <v>11</v>
      </c>
      <c r="N8108">
        <v>139</v>
      </c>
      <c r="O8108">
        <v>1588</v>
      </c>
      <c r="P8108">
        <v>142</v>
      </c>
      <c r="Q8108">
        <v>5089</v>
      </c>
    </row>
    <row r="8109" spans="1:17" x14ac:dyDescent="0.3">
      <c r="A8109">
        <v>8108</v>
      </c>
      <c r="B8109" t="s">
        <v>28604</v>
      </c>
      <c r="C8109" t="s">
        <v>28605</v>
      </c>
      <c r="D8109">
        <v>2.8</v>
      </c>
      <c r="E8109" t="s">
        <v>28606</v>
      </c>
      <c r="F8109">
        <v>95</v>
      </c>
      <c r="G8109" t="s">
        <v>25</v>
      </c>
      <c r="H8109" t="s">
        <v>28607</v>
      </c>
      <c r="I8109" t="s">
        <v>14766</v>
      </c>
      <c r="J8109">
        <v>209060</v>
      </c>
      <c r="K8109">
        <v>39501</v>
      </c>
      <c r="L8109">
        <v>34474</v>
      </c>
      <c r="M8109">
        <v>133</v>
      </c>
      <c r="N8109">
        <v>4952</v>
      </c>
      <c r="O8109">
        <v>48861</v>
      </c>
      <c r="P8109">
        <v>3733</v>
      </c>
      <c r="Q8109">
        <v>160142</v>
      </c>
    </row>
    <row r="8110" spans="1:17" x14ac:dyDescent="0.3">
      <c r="A8110">
        <v>8109</v>
      </c>
      <c r="B8110" t="s">
        <v>28608</v>
      </c>
      <c r="C8110" t="s">
        <v>28609</v>
      </c>
      <c r="D8110">
        <v>2.63</v>
      </c>
      <c r="E8110" t="s">
        <v>76</v>
      </c>
      <c r="F8110">
        <v>95</v>
      </c>
      <c r="G8110" t="s">
        <v>25</v>
      </c>
      <c r="H8110" t="s">
        <v>28610</v>
      </c>
      <c r="I8110" t="s">
        <v>28611</v>
      </c>
      <c r="J8110">
        <v>33549</v>
      </c>
      <c r="K8110">
        <v>8332</v>
      </c>
      <c r="L8110">
        <v>4351</v>
      </c>
      <c r="M8110">
        <v>4</v>
      </c>
      <c r="N8110">
        <v>1205</v>
      </c>
      <c r="O8110">
        <v>7653</v>
      </c>
      <c r="P8110">
        <v>308</v>
      </c>
      <c r="Q8110">
        <v>26503</v>
      </c>
    </row>
    <row r="8111" spans="1:17" x14ac:dyDescent="0.3">
      <c r="A8111">
        <v>8110</v>
      </c>
      <c r="B8111" t="s">
        <v>28612</v>
      </c>
      <c r="C8111" t="s">
        <v>28613</v>
      </c>
      <c r="D8111">
        <v>3.13</v>
      </c>
      <c r="E8111" t="s">
        <v>8585</v>
      </c>
      <c r="F8111">
        <v>110</v>
      </c>
      <c r="G8111" t="s">
        <v>25</v>
      </c>
      <c r="H8111" t="s">
        <v>28614</v>
      </c>
      <c r="I8111" t="s">
        <v>28615</v>
      </c>
      <c r="J8111">
        <v>8834</v>
      </c>
      <c r="K8111">
        <v>2862</v>
      </c>
      <c r="L8111">
        <v>1465</v>
      </c>
      <c r="M8111">
        <v>10</v>
      </c>
      <c r="N8111">
        <v>133</v>
      </c>
      <c r="O8111">
        <v>1784</v>
      </c>
      <c r="P8111">
        <v>409</v>
      </c>
      <c r="Q8111">
        <v>6526</v>
      </c>
    </row>
    <row r="8112" spans="1:17" x14ac:dyDescent="0.3">
      <c r="A8112">
        <v>8111</v>
      </c>
      <c r="B8112" t="s">
        <v>28616</v>
      </c>
      <c r="C8112" t="s">
        <v>22170</v>
      </c>
      <c r="D8112">
        <v>3.11</v>
      </c>
      <c r="E8112" t="s">
        <v>1119</v>
      </c>
      <c r="F8112">
        <v>106</v>
      </c>
      <c r="G8112" t="s">
        <v>25</v>
      </c>
      <c r="H8112" t="s">
        <v>28617</v>
      </c>
      <c r="I8112" t="s">
        <v>28618</v>
      </c>
      <c r="J8112">
        <v>18415</v>
      </c>
      <c r="K8112">
        <v>6631</v>
      </c>
      <c r="L8112">
        <v>3900</v>
      </c>
      <c r="M8112">
        <v>103</v>
      </c>
      <c r="N8112">
        <v>241</v>
      </c>
      <c r="O8112">
        <v>4141</v>
      </c>
      <c r="P8112">
        <v>748</v>
      </c>
      <c r="Q8112">
        <v>13229</v>
      </c>
    </row>
    <row r="8113" spans="1:17" x14ac:dyDescent="0.3">
      <c r="A8113">
        <v>8112</v>
      </c>
      <c r="B8113" t="s">
        <v>28619</v>
      </c>
      <c r="C8113" t="s">
        <v>28620</v>
      </c>
      <c r="D8113">
        <v>2.5299999999999998</v>
      </c>
      <c r="E8113" t="s">
        <v>1119</v>
      </c>
      <c r="F8113">
        <v>93</v>
      </c>
      <c r="G8113" t="s">
        <v>25</v>
      </c>
      <c r="H8113" t="s">
        <v>28621</v>
      </c>
      <c r="I8113" t="s">
        <v>28622</v>
      </c>
      <c r="J8113">
        <v>62954</v>
      </c>
      <c r="K8113">
        <v>8678</v>
      </c>
      <c r="L8113">
        <v>7744</v>
      </c>
      <c r="M8113">
        <v>149</v>
      </c>
      <c r="N8113">
        <v>2934</v>
      </c>
      <c r="O8113">
        <v>10218</v>
      </c>
      <c r="P8113">
        <v>1777</v>
      </c>
      <c r="Q8113">
        <v>43339</v>
      </c>
    </row>
    <row r="8114" spans="1:17" x14ac:dyDescent="0.3">
      <c r="A8114">
        <v>8113</v>
      </c>
      <c r="B8114" t="s">
        <v>28623</v>
      </c>
      <c r="C8114" t="s">
        <v>28624</v>
      </c>
      <c r="D8114">
        <v>2.75</v>
      </c>
      <c r="E8114" t="s">
        <v>111</v>
      </c>
      <c r="F8114">
        <v>101</v>
      </c>
      <c r="G8114" t="s">
        <v>25</v>
      </c>
      <c r="H8114" t="s">
        <v>28625</v>
      </c>
      <c r="I8114" t="s">
        <v>28626</v>
      </c>
      <c r="J8114">
        <v>25201</v>
      </c>
      <c r="K8114">
        <v>5171</v>
      </c>
      <c r="L8114">
        <v>2762</v>
      </c>
      <c r="M8114">
        <v>3</v>
      </c>
      <c r="N8114">
        <v>1015</v>
      </c>
      <c r="O8114">
        <v>5105</v>
      </c>
      <c r="P8114">
        <v>254</v>
      </c>
      <c r="Q8114">
        <v>19321</v>
      </c>
    </row>
    <row r="8115" spans="1:17" x14ac:dyDescent="0.3">
      <c r="A8115">
        <v>8114</v>
      </c>
      <c r="B8115" t="s">
        <v>28627</v>
      </c>
      <c r="C8115" t="s">
        <v>28628</v>
      </c>
      <c r="D8115">
        <v>2.63</v>
      </c>
      <c r="E8115" t="s">
        <v>525</v>
      </c>
      <c r="F8115">
        <v>88</v>
      </c>
      <c r="G8115" t="s">
        <v>25</v>
      </c>
      <c r="H8115" t="s">
        <v>28629</v>
      </c>
      <c r="I8115" t="s">
        <v>28630</v>
      </c>
      <c r="J8115">
        <v>112038</v>
      </c>
      <c r="K8115">
        <v>20480</v>
      </c>
      <c r="L8115">
        <v>13560</v>
      </c>
      <c r="M8115">
        <v>10</v>
      </c>
      <c r="N8115">
        <v>3967</v>
      </c>
      <c r="O8115">
        <v>25552</v>
      </c>
      <c r="P8115">
        <v>934</v>
      </c>
      <c r="Q8115">
        <v>88022</v>
      </c>
    </row>
    <row r="8116" spans="1:17" x14ac:dyDescent="0.3">
      <c r="A8116">
        <v>8115</v>
      </c>
      <c r="B8116" t="s">
        <v>28631</v>
      </c>
      <c r="C8116" t="s">
        <v>28632</v>
      </c>
      <c r="D8116">
        <v>3.21</v>
      </c>
      <c r="E8116" t="s">
        <v>46</v>
      </c>
      <c r="F8116">
        <v>121</v>
      </c>
      <c r="G8116" t="s">
        <v>25</v>
      </c>
      <c r="H8116" t="s">
        <v>28633</v>
      </c>
      <c r="I8116" t="s">
        <v>28634</v>
      </c>
      <c r="J8116">
        <v>7488</v>
      </c>
      <c r="K8116">
        <v>1829</v>
      </c>
      <c r="L8116">
        <v>1548</v>
      </c>
      <c r="M8116">
        <v>42</v>
      </c>
      <c r="N8116">
        <v>70</v>
      </c>
      <c r="O8116">
        <v>1584</v>
      </c>
      <c r="P8116">
        <v>407</v>
      </c>
      <c r="Q8116">
        <v>5694</v>
      </c>
    </row>
    <row r="8117" spans="1:17" x14ac:dyDescent="0.3">
      <c r="A8117">
        <v>8116</v>
      </c>
      <c r="B8117" t="s">
        <v>28635</v>
      </c>
      <c r="C8117" t="s">
        <v>28636</v>
      </c>
      <c r="D8117">
        <v>2.78</v>
      </c>
      <c r="E8117" t="s">
        <v>28637</v>
      </c>
      <c r="F8117">
        <v>91</v>
      </c>
      <c r="G8117" t="s">
        <v>25</v>
      </c>
      <c r="H8117" t="s">
        <v>28638</v>
      </c>
      <c r="I8117" t="s">
        <v>28639</v>
      </c>
      <c r="J8117">
        <v>137442</v>
      </c>
      <c r="K8117">
        <v>24354</v>
      </c>
      <c r="L8117">
        <v>21690</v>
      </c>
      <c r="M8117">
        <v>554</v>
      </c>
      <c r="N8117">
        <v>4713</v>
      </c>
      <c r="O8117">
        <v>21807</v>
      </c>
      <c r="P8117">
        <v>7663</v>
      </c>
      <c r="Q8117">
        <v>90618</v>
      </c>
    </row>
    <row r="8118" spans="1:17" x14ac:dyDescent="0.3">
      <c r="A8118">
        <v>8117</v>
      </c>
      <c r="B8118" t="s">
        <v>28640</v>
      </c>
      <c r="C8118" t="s">
        <v>28641</v>
      </c>
      <c r="D8118">
        <v>2.82</v>
      </c>
      <c r="E8118" t="s">
        <v>46</v>
      </c>
      <c r="F8118">
        <v>118</v>
      </c>
      <c r="G8118" t="s">
        <v>25</v>
      </c>
      <c r="H8118" t="s">
        <v>28642</v>
      </c>
      <c r="I8118" t="s">
        <v>28643</v>
      </c>
      <c r="J8118">
        <v>15465</v>
      </c>
      <c r="K8118">
        <v>2953</v>
      </c>
      <c r="L8118">
        <v>1803</v>
      </c>
      <c r="M8118">
        <v>17</v>
      </c>
      <c r="N8118">
        <v>369</v>
      </c>
      <c r="O8118">
        <v>3348</v>
      </c>
      <c r="P8118">
        <v>501</v>
      </c>
      <c r="Q8118">
        <v>11442</v>
      </c>
    </row>
    <row r="8119" spans="1:17" x14ac:dyDescent="0.3">
      <c r="A8119">
        <v>8118</v>
      </c>
      <c r="B8119" t="s">
        <v>28644</v>
      </c>
      <c r="C8119" t="s">
        <v>2809</v>
      </c>
      <c r="D8119">
        <v>2.65</v>
      </c>
      <c r="E8119" t="s">
        <v>14055</v>
      </c>
      <c r="F8119">
        <v>100</v>
      </c>
      <c r="G8119" t="s">
        <v>25</v>
      </c>
      <c r="H8119" t="s">
        <v>28645</v>
      </c>
      <c r="I8119" t="s">
        <v>28646</v>
      </c>
      <c r="J8119">
        <v>6167</v>
      </c>
      <c r="K8119">
        <v>2141</v>
      </c>
      <c r="L8119">
        <v>710</v>
      </c>
      <c r="M8119">
        <v>1</v>
      </c>
      <c r="N8119">
        <v>270</v>
      </c>
      <c r="O8119">
        <v>1132</v>
      </c>
      <c r="P8119">
        <v>92</v>
      </c>
      <c r="Q8119">
        <v>4219</v>
      </c>
    </row>
    <row r="8120" spans="1:17" x14ac:dyDescent="0.3">
      <c r="A8120">
        <v>8119</v>
      </c>
      <c r="B8120" t="s">
        <v>28647</v>
      </c>
      <c r="C8120" t="s">
        <v>28648</v>
      </c>
      <c r="D8120">
        <v>3.01</v>
      </c>
      <c r="E8120" t="s">
        <v>28649</v>
      </c>
      <c r="F8120">
        <v>100</v>
      </c>
      <c r="G8120" t="s">
        <v>25</v>
      </c>
      <c r="H8120" t="s">
        <v>28650</v>
      </c>
      <c r="I8120" t="s">
        <v>28651</v>
      </c>
      <c r="J8120">
        <v>71117</v>
      </c>
      <c r="K8120">
        <v>13033</v>
      </c>
      <c r="L8120">
        <v>11705</v>
      </c>
      <c r="M8120">
        <v>91</v>
      </c>
      <c r="N8120">
        <v>1153</v>
      </c>
      <c r="O8120">
        <v>15717</v>
      </c>
      <c r="P8120">
        <v>2710</v>
      </c>
      <c r="Q8120">
        <v>50700</v>
      </c>
    </row>
    <row r="8121" spans="1:17" x14ac:dyDescent="0.3">
      <c r="A8121">
        <v>8120</v>
      </c>
      <c r="B8121" t="s">
        <v>28652</v>
      </c>
      <c r="C8121" t="s">
        <v>19973</v>
      </c>
      <c r="D8121">
        <v>2.95</v>
      </c>
      <c r="E8121" t="s">
        <v>46</v>
      </c>
      <c r="F8121">
        <v>104</v>
      </c>
      <c r="G8121" t="s">
        <v>25</v>
      </c>
      <c r="H8121" t="s">
        <v>28653</v>
      </c>
      <c r="I8121" t="s">
        <v>17262</v>
      </c>
      <c r="J8121">
        <v>86935</v>
      </c>
      <c r="K8121">
        <v>17203</v>
      </c>
      <c r="L8121">
        <v>14118</v>
      </c>
      <c r="M8121">
        <v>187</v>
      </c>
      <c r="N8121">
        <v>2306</v>
      </c>
      <c r="O8121">
        <v>15487</v>
      </c>
      <c r="P8121">
        <v>2418</v>
      </c>
      <c r="Q8121">
        <v>60539</v>
      </c>
    </row>
    <row r="8122" spans="1:17" x14ac:dyDescent="0.3">
      <c r="A8122">
        <v>8121</v>
      </c>
      <c r="B8122" t="s">
        <v>28654</v>
      </c>
      <c r="C8122" t="s">
        <v>28655</v>
      </c>
      <c r="D8122">
        <v>2.89</v>
      </c>
      <c r="E8122" t="s">
        <v>1281</v>
      </c>
      <c r="F8122">
        <v>86</v>
      </c>
      <c r="G8122" t="s">
        <v>25</v>
      </c>
      <c r="H8122" t="s">
        <v>28656</v>
      </c>
      <c r="I8122" t="s">
        <v>28657</v>
      </c>
      <c r="J8122">
        <v>35301</v>
      </c>
      <c r="K8122">
        <v>10676</v>
      </c>
      <c r="L8122">
        <v>6661</v>
      </c>
      <c r="M8122">
        <v>8</v>
      </c>
      <c r="N8122">
        <v>608</v>
      </c>
      <c r="O8122">
        <v>8602</v>
      </c>
      <c r="P8122">
        <v>657</v>
      </c>
      <c r="Q8122">
        <v>25951</v>
      </c>
    </row>
    <row r="8123" spans="1:17" x14ac:dyDescent="0.3">
      <c r="A8123">
        <v>8122</v>
      </c>
      <c r="B8123" t="s">
        <v>28658</v>
      </c>
      <c r="C8123" t="s">
        <v>28659</v>
      </c>
      <c r="D8123">
        <v>2.87</v>
      </c>
      <c r="E8123" t="s">
        <v>46</v>
      </c>
      <c r="F8123">
        <v>85</v>
      </c>
      <c r="G8123" t="s">
        <v>25</v>
      </c>
      <c r="H8123" t="s">
        <v>28660</v>
      </c>
      <c r="I8123" t="s">
        <v>28661</v>
      </c>
      <c r="J8123">
        <v>39548</v>
      </c>
      <c r="K8123">
        <v>18582</v>
      </c>
      <c r="L8123">
        <v>6438</v>
      </c>
      <c r="M8123">
        <v>27</v>
      </c>
      <c r="N8123">
        <v>1631</v>
      </c>
      <c r="O8123">
        <v>7101</v>
      </c>
      <c r="P8123">
        <v>534</v>
      </c>
      <c r="Q8123">
        <v>30236</v>
      </c>
    </row>
    <row r="8124" spans="1:17" x14ac:dyDescent="0.3">
      <c r="A8124">
        <v>8123</v>
      </c>
      <c r="B8124" t="s">
        <v>28662</v>
      </c>
      <c r="C8124" t="s">
        <v>23836</v>
      </c>
      <c r="D8124">
        <v>3.22</v>
      </c>
      <c r="E8124" t="s">
        <v>1509</v>
      </c>
      <c r="F8124">
        <v>120</v>
      </c>
      <c r="G8124" t="s">
        <v>25</v>
      </c>
      <c r="H8124" t="s">
        <v>28663</v>
      </c>
      <c r="I8124" t="s">
        <v>28664</v>
      </c>
      <c r="J8124">
        <v>10972</v>
      </c>
      <c r="K8124">
        <v>2978</v>
      </c>
      <c r="L8124">
        <v>1867</v>
      </c>
      <c r="M8124">
        <v>14</v>
      </c>
      <c r="N8124">
        <v>140</v>
      </c>
      <c r="O8124">
        <v>2234</v>
      </c>
      <c r="P8124">
        <v>589</v>
      </c>
      <c r="Q8124">
        <v>8141</v>
      </c>
    </row>
    <row r="8125" spans="1:17" x14ac:dyDescent="0.3">
      <c r="A8125">
        <v>8124</v>
      </c>
      <c r="B8125" t="s">
        <v>28665</v>
      </c>
      <c r="C8125" t="s">
        <v>3523</v>
      </c>
      <c r="D8125">
        <v>2.5099999999999998</v>
      </c>
      <c r="E8125" t="s">
        <v>1281</v>
      </c>
      <c r="F8125">
        <v>101</v>
      </c>
      <c r="G8125" t="s">
        <v>25</v>
      </c>
      <c r="H8125" t="s">
        <v>28666</v>
      </c>
      <c r="I8125" t="s">
        <v>3525</v>
      </c>
      <c r="J8125">
        <v>258443</v>
      </c>
      <c r="K8125">
        <v>32672</v>
      </c>
      <c r="L8125">
        <v>37665</v>
      </c>
      <c r="M8125">
        <v>197</v>
      </c>
      <c r="N8125">
        <v>12231</v>
      </c>
      <c r="O8125">
        <v>42975</v>
      </c>
      <c r="P8125">
        <v>7265</v>
      </c>
      <c r="Q8125">
        <v>179545</v>
      </c>
    </row>
    <row r="8126" spans="1:17" x14ac:dyDescent="0.3">
      <c r="A8126">
        <v>8125</v>
      </c>
      <c r="B8126" t="s">
        <v>28667</v>
      </c>
      <c r="C8126" t="s">
        <v>2624</v>
      </c>
      <c r="D8126">
        <v>2.8</v>
      </c>
      <c r="E8126" t="s">
        <v>711</v>
      </c>
      <c r="F8126">
        <v>123</v>
      </c>
      <c r="G8126" t="s">
        <v>25</v>
      </c>
      <c r="H8126" t="s">
        <v>28668</v>
      </c>
      <c r="I8126" t="s">
        <v>28669</v>
      </c>
      <c r="J8126">
        <v>251715</v>
      </c>
      <c r="K8126">
        <v>29543</v>
      </c>
      <c r="L8126">
        <v>36724</v>
      </c>
      <c r="M8126">
        <v>336</v>
      </c>
      <c r="N8126">
        <v>8431</v>
      </c>
      <c r="O8126">
        <v>43316</v>
      </c>
      <c r="P8126">
        <v>6870</v>
      </c>
      <c r="Q8126">
        <v>166253</v>
      </c>
    </row>
    <row r="8127" spans="1:17" x14ac:dyDescent="0.3">
      <c r="A8127">
        <v>8126</v>
      </c>
      <c r="B8127" t="s">
        <v>28670</v>
      </c>
      <c r="C8127" t="s">
        <v>28671</v>
      </c>
      <c r="D8127">
        <v>2.81</v>
      </c>
      <c r="E8127" t="s">
        <v>28672</v>
      </c>
      <c r="F8127">
        <v>95</v>
      </c>
      <c r="G8127" t="s">
        <v>25</v>
      </c>
      <c r="H8127" t="s">
        <v>28673</v>
      </c>
      <c r="I8127" t="s">
        <v>28674</v>
      </c>
      <c r="J8127">
        <v>36771</v>
      </c>
      <c r="K8127">
        <v>7003</v>
      </c>
      <c r="L8127">
        <v>3161</v>
      </c>
      <c r="M8127">
        <v>2</v>
      </c>
      <c r="N8127">
        <v>720</v>
      </c>
      <c r="O8127">
        <v>8749</v>
      </c>
      <c r="P8127">
        <v>575</v>
      </c>
      <c r="Q8127">
        <v>26023</v>
      </c>
    </row>
    <row r="8128" spans="1:17" x14ac:dyDescent="0.3">
      <c r="A8128">
        <v>8127</v>
      </c>
      <c r="B8128" t="s">
        <v>28670</v>
      </c>
      <c r="C8128" t="s">
        <v>28671</v>
      </c>
      <c r="D8128">
        <v>2.81</v>
      </c>
      <c r="E8128" t="s">
        <v>28672</v>
      </c>
      <c r="F8128">
        <v>95</v>
      </c>
      <c r="G8128" t="s">
        <v>25</v>
      </c>
      <c r="H8128" t="s">
        <v>28673</v>
      </c>
      <c r="I8128" t="s">
        <v>28674</v>
      </c>
      <c r="J8128">
        <v>36771</v>
      </c>
      <c r="K8128">
        <v>7003</v>
      </c>
      <c r="L8128">
        <v>3161</v>
      </c>
      <c r="M8128">
        <v>2</v>
      </c>
      <c r="N8128">
        <v>720</v>
      </c>
      <c r="O8128">
        <v>8749</v>
      </c>
      <c r="P8128">
        <v>575</v>
      </c>
      <c r="Q8128">
        <v>26023</v>
      </c>
    </row>
    <row r="8129" spans="1:17" x14ac:dyDescent="0.3">
      <c r="A8129">
        <v>8128</v>
      </c>
      <c r="B8129" t="s">
        <v>28675</v>
      </c>
      <c r="C8129" t="s">
        <v>28676</v>
      </c>
      <c r="D8129">
        <v>2.39</v>
      </c>
      <c r="E8129" t="s">
        <v>4796</v>
      </c>
      <c r="F8129">
        <v>96</v>
      </c>
      <c r="G8129" t="s">
        <v>25</v>
      </c>
      <c r="H8129" t="s">
        <v>28677</v>
      </c>
      <c r="I8129" t="s">
        <v>28678</v>
      </c>
      <c r="J8129">
        <v>6890</v>
      </c>
      <c r="K8129">
        <v>2131</v>
      </c>
      <c r="L8129">
        <v>565</v>
      </c>
      <c r="M8129">
        <v>1</v>
      </c>
      <c r="N8129">
        <v>432</v>
      </c>
      <c r="O8129">
        <v>1073</v>
      </c>
      <c r="P8129">
        <v>60</v>
      </c>
      <c r="Q8129">
        <v>5317</v>
      </c>
    </row>
    <row r="8130" spans="1:17" x14ac:dyDescent="0.3">
      <c r="A8130">
        <v>8129</v>
      </c>
      <c r="B8130" t="s">
        <v>28679</v>
      </c>
      <c r="C8130" t="s">
        <v>3702</v>
      </c>
      <c r="D8130">
        <v>2.4700000000000002</v>
      </c>
      <c r="E8130" t="s">
        <v>28680</v>
      </c>
      <c r="F8130">
        <v>110</v>
      </c>
      <c r="G8130" t="s">
        <v>25</v>
      </c>
      <c r="H8130" t="s">
        <v>28681</v>
      </c>
      <c r="I8130" t="s">
        <v>28682</v>
      </c>
      <c r="J8130">
        <v>102961</v>
      </c>
      <c r="K8130">
        <v>11817</v>
      </c>
      <c r="L8130">
        <v>10265</v>
      </c>
      <c r="M8130">
        <v>21</v>
      </c>
      <c r="N8130">
        <v>4283</v>
      </c>
      <c r="O8130">
        <v>17973</v>
      </c>
      <c r="P8130">
        <v>1277</v>
      </c>
      <c r="Q8130">
        <v>69848</v>
      </c>
    </row>
    <row r="8131" spans="1:17" x14ac:dyDescent="0.3">
      <c r="A8131">
        <v>8130</v>
      </c>
      <c r="B8131" t="s">
        <v>28683</v>
      </c>
      <c r="C8131" t="s">
        <v>28684</v>
      </c>
      <c r="D8131">
        <v>3.18</v>
      </c>
      <c r="E8131" t="s">
        <v>27105</v>
      </c>
      <c r="F8131">
        <v>113</v>
      </c>
      <c r="G8131" t="s">
        <v>558</v>
      </c>
      <c r="H8131" t="s">
        <v>28685</v>
      </c>
      <c r="I8131" t="s">
        <v>28686</v>
      </c>
      <c r="J8131">
        <v>41730</v>
      </c>
      <c r="K8131">
        <v>11513</v>
      </c>
      <c r="L8131">
        <v>7921</v>
      </c>
      <c r="M8131">
        <v>18</v>
      </c>
      <c r="N8131">
        <v>397</v>
      </c>
      <c r="O8131">
        <v>10618</v>
      </c>
      <c r="P8131">
        <v>659</v>
      </c>
      <c r="Q8131">
        <v>33262</v>
      </c>
    </row>
    <row r="8132" spans="1:17" x14ac:dyDescent="0.3">
      <c r="A8132">
        <v>8131</v>
      </c>
      <c r="B8132" t="s">
        <v>28687</v>
      </c>
      <c r="C8132" t="s">
        <v>2818</v>
      </c>
      <c r="D8132">
        <v>2.33</v>
      </c>
      <c r="E8132" t="s">
        <v>28688</v>
      </c>
      <c r="F8132">
        <v>94</v>
      </c>
      <c r="G8132" t="s">
        <v>25</v>
      </c>
      <c r="H8132" t="s">
        <v>28689</v>
      </c>
      <c r="I8132" t="s">
        <v>28690</v>
      </c>
      <c r="J8132">
        <v>8771</v>
      </c>
      <c r="K8132">
        <v>2213</v>
      </c>
      <c r="L8132">
        <v>705</v>
      </c>
      <c r="M8132">
        <v>5</v>
      </c>
      <c r="N8132">
        <v>506</v>
      </c>
      <c r="O8132">
        <v>1280</v>
      </c>
      <c r="P8132">
        <v>128</v>
      </c>
      <c r="Q8132">
        <v>5728</v>
      </c>
    </row>
    <row r="8133" spans="1:17" x14ac:dyDescent="0.3">
      <c r="A8133">
        <v>8132</v>
      </c>
      <c r="B8133" t="s">
        <v>28691</v>
      </c>
      <c r="C8133" t="s">
        <v>28692</v>
      </c>
      <c r="D8133">
        <v>2.21</v>
      </c>
      <c r="E8133" t="s">
        <v>12067</v>
      </c>
      <c r="F8133">
        <v>97</v>
      </c>
      <c r="G8133" t="s">
        <v>25</v>
      </c>
      <c r="H8133" t="s">
        <v>28693</v>
      </c>
      <c r="I8133" t="s">
        <v>28694</v>
      </c>
      <c r="J8133">
        <v>11702</v>
      </c>
      <c r="K8133">
        <v>2649</v>
      </c>
      <c r="L8133">
        <v>978</v>
      </c>
      <c r="M8133">
        <v>2</v>
      </c>
      <c r="N8133">
        <v>912</v>
      </c>
      <c r="O8133">
        <v>1311</v>
      </c>
      <c r="P8133">
        <v>210</v>
      </c>
      <c r="Q8133">
        <v>7598</v>
      </c>
    </row>
    <row r="8134" spans="1:17" x14ac:dyDescent="0.3">
      <c r="A8134">
        <v>8133</v>
      </c>
      <c r="B8134" t="s">
        <v>28695</v>
      </c>
      <c r="C8134" t="s">
        <v>28696</v>
      </c>
      <c r="D8134">
        <v>2.27</v>
      </c>
      <c r="E8134" t="s">
        <v>719</v>
      </c>
      <c r="F8134">
        <v>100</v>
      </c>
      <c r="G8134" t="s">
        <v>25</v>
      </c>
      <c r="H8134" t="s">
        <v>28697</v>
      </c>
      <c r="I8134" t="s">
        <v>28698</v>
      </c>
      <c r="J8134">
        <v>43133</v>
      </c>
      <c r="K8134">
        <v>6097</v>
      </c>
      <c r="L8134">
        <v>3194</v>
      </c>
      <c r="M8134">
        <v>10</v>
      </c>
      <c r="N8134">
        <v>3179</v>
      </c>
      <c r="O8134">
        <v>5217</v>
      </c>
      <c r="P8134">
        <v>508</v>
      </c>
      <c r="Q8134">
        <v>27193</v>
      </c>
    </row>
    <row r="8135" spans="1:17" x14ac:dyDescent="0.3">
      <c r="A8135">
        <v>8134</v>
      </c>
      <c r="B8135" t="s">
        <v>28699</v>
      </c>
      <c r="C8135" t="s">
        <v>28700</v>
      </c>
      <c r="D8135">
        <v>2.74</v>
      </c>
      <c r="E8135" t="s">
        <v>1182</v>
      </c>
      <c r="F8135">
        <v>104</v>
      </c>
      <c r="G8135" t="s">
        <v>25</v>
      </c>
      <c r="H8135" t="s">
        <v>28701</v>
      </c>
      <c r="I8135" t="s">
        <v>28702</v>
      </c>
      <c r="J8135">
        <v>7604</v>
      </c>
      <c r="K8135">
        <v>1236</v>
      </c>
      <c r="L8135">
        <v>681</v>
      </c>
      <c r="M8135">
        <v>7</v>
      </c>
      <c r="N8135">
        <v>252</v>
      </c>
      <c r="O8135">
        <v>1585</v>
      </c>
      <c r="P8135">
        <v>102</v>
      </c>
      <c r="Q8135">
        <v>5726</v>
      </c>
    </row>
    <row r="8136" spans="1:17" x14ac:dyDescent="0.3">
      <c r="A8136">
        <v>8135</v>
      </c>
      <c r="B8136" t="s">
        <v>28703</v>
      </c>
      <c r="C8136" t="s">
        <v>4408</v>
      </c>
      <c r="D8136">
        <v>2.5099999999999998</v>
      </c>
      <c r="E8136" t="s">
        <v>452</v>
      </c>
      <c r="F8136">
        <v>98</v>
      </c>
      <c r="G8136" t="s">
        <v>25</v>
      </c>
      <c r="H8136" t="s">
        <v>28704</v>
      </c>
      <c r="I8136" t="s">
        <v>28363</v>
      </c>
      <c r="J8136">
        <v>12670</v>
      </c>
      <c r="K8136">
        <v>2697</v>
      </c>
      <c r="L8136">
        <v>1888</v>
      </c>
      <c r="M8136">
        <v>18</v>
      </c>
      <c r="N8136">
        <v>814</v>
      </c>
      <c r="O8136">
        <v>1925</v>
      </c>
      <c r="P8136">
        <v>495</v>
      </c>
      <c r="Q8136">
        <v>9467</v>
      </c>
    </row>
    <row r="8137" spans="1:17" x14ac:dyDescent="0.3">
      <c r="A8137">
        <v>8136</v>
      </c>
      <c r="B8137" t="s">
        <v>28705</v>
      </c>
      <c r="C8137" t="s">
        <v>10761</v>
      </c>
      <c r="D8137">
        <v>2.8</v>
      </c>
      <c r="E8137" t="s">
        <v>8455</v>
      </c>
      <c r="F8137">
        <v>128</v>
      </c>
      <c r="G8137" t="s">
        <v>25</v>
      </c>
      <c r="H8137" t="s">
        <v>28706</v>
      </c>
      <c r="I8137" t="s">
        <v>28707</v>
      </c>
      <c r="J8137">
        <v>15685</v>
      </c>
      <c r="K8137">
        <v>3554</v>
      </c>
      <c r="L8137">
        <v>1468</v>
      </c>
      <c r="M8137">
        <v>3</v>
      </c>
      <c r="N8137">
        <v>407</v>
      </c>
      <c r="O8137">
        <v>3224</v>
      </c>
      <c r="P8137">
        <v>200</v>
      </c>
      <c r="Q8137">
        <v>11393</v>
      </c>
    </row>
    <row r="8138" spans="1:17" x14ac:dyDescent="0.3">
      <c r="A8138">
        <v>8137</v>
      </c>
      <c r="B8138" t="s">
        <v>28708</v>
      </c>
      <c r="C8138" t="s">
        <v>14415</v>
      </c>
      <c r="D8138">
        <v>2.76</v>
      </c>
      <c r="E8138" t="s">
        <v>7275</v>
      </c>
      <c r="F8138">
        <v>87</v>
      </c>
      <c r="G8138" t="s">
        <v>25</v>
      </c>
      <c r="H8138" t="s">
        <v>28709</v>
      </c>
      <c r="I8138" t="s">
        <v>28710</v>
      </c>
      <c r="J8138">
        <v>105272</v>
      </c>
      <c r="K8138">
        <v>26542</v>
      </c>
      <c r="L8138">
        <v>15626</v>
      </c>
      <c r="M8138">
        <v>73</v>
      </c>
      <c r="N8138">
        <v>3711</v>
      </c>
      <c r="O8138">
        <v>19250</v>
      </c>
      <c r="P8138">
        <v>1885</v>
      </c>
      <c r="Q8138">
        <v>75004</v>
      </c>
    </row>
    <row r="8139" spans="1:17" x14ac:dyDescent="0.3">
      <c r="A8139">
        <v>8138</v>
      </c>
      <c r="B8139" t="s">
        <v>28711</v>
      </c>
      <c r="C8139" t="s">
        <v>468</v>
      </c>
      <c r="D8139">
        <v>2.0499999999999998</v>
      </c>
      <c r="E8139" t="s">
        <v>1677</v>
      </c>
      <c r="F8139">
        <v>95</v>
      </c>
      <c r="G8139" t="s">
        <v>25</v>
      </c>
      <c r="H8139" t="s">
        <v>28712</v>
      </c>
      <c r="I8139" t="s">
        <v>28713</v>
      </c>
      <c r="J8139">
        <v>18578</v>
      </c>
      <c r="K8139">
        <v>4491</v>
      </c>
      <c r="L8139">
        <v>1792</v>
      </c>
      <c r="M8139">
        <v>8</v>
      </c>
      <c r="N8139">
        <v>2481</v>
      </c>
      <c r="O8139">
        <v>1863</v>
      </c>
      <c r="P8139">
        <v>230</v>
      </c>
      <c r="Q8139">
        <v>14474</v>
      </c>
    </row>
    <row r="8140" spans="1:17" x14ac:dyDescent="0.3">
      <c r="A8140">
        <v>8139</v>
      </c>
      <c r="B8140" t="s">
        <v>28714</v>
      </c>
      <c r="C8140" t="s">
        <v>10137</v>
      </c>
      <c r="D8140">
        <v>2.2799999999999998</v>
      </c>
      <c r="E8140" t="s">
        <v>215</v>
      </c>
      <c r="F8140">
        <v>103</v>
      </c>
      <c r="G8140" t="s">
        <v>25</v>
      </c>
      <c r="H8140" t="s">
        <v>28715</v>
      </c>
      <c r="I8140" t="s">
        <v>28716</v>
      </c>
      <c r="J8140">
        <v>37259</v>
      </c>
      <c r="K8140">
        <v>9337</v>
      </c>
      <c r="L8140">
        <v>3405</v>
      </c>
      <c r="M8140">
        <v>10</v>
      </c>
      <c r="N8140">
        <v>3441</v>
      </c>
      <c r="O8140">
        <v>4500</v>
      </c>
      <c r="P8140">
        <v>307</v>
      </c>
      <c r="Q8140">
        <v>28197</v>
      </c>
    </row>
    <row r="8141" spans="1:17" x14ac:dyDescent="0.3">
      <c r="A8141">
        <v>8140</v>
      </c>
      <c r="B8141" t="s">
        <v>13580</v>
      </c>
      <c r="C8141" t="s">
        <v>28376</v>
      </c>
      <c r="D8141">
        <v>2.67</v>
      </c>
      <c r="E8141" t="s">
        <v>4308</v>
      </c>
      <c r="F8141">
        <v>102</v>
      </c>
      <c r="G8141" t="s">
        <v>25</v>
      </c>
      <c r="H8141" t="s">
        <v>28717</v>
      </c>
      <c r="I8141" t="s">
        <v>28718</v>
      </c>
      <c r="J8141">
        <v>8173</v>
      </c>
      <c r="K8141">
        <v>3359</v>
      </c>
      <c r="L8141">
        <v>1203</v>
      </c>
      <c r="M8141">
        <v>8</v>
      </c>
      <c r="N8141">
        <v>426</v>
      </c>
      <c r="O8141">
        <v>1385</v>
      </c>
      <c r="P8141">
        <v>191</v>
      </c>
      <c r="Q8141">
        <v>5794</v>
      </c>
    </row>
    <row r="8142" spans="1:17" x14ac:dyDescent="0.3">
      <c r="A8142">
        <v>8141</v>
      </c>
      <c r="B8142" t="s">
        <v>28719</v>
      </c>
      <c r="C8142" t="s">
        <v>28720</v>
      </c>
      <c r="D8142">
        <v>2.62</v>
      </c>
      <c r="E8142" t="s">
        <v>30</v>
      </c>
      <c r="F8142">
        <v>144</v>
      </c>
      <c r="G8142" t="s">
        <v>14914</v>
      </c>
      <c r="H8142" t="s">
        <v>28721</v>
      </c>
      <c r="I8142" t="s">
        <v>28722</v>
      </c>
      <c r="J8142">
        <v>6599</v>
      </c>
      <c r="K8142">
        <v>2002</v>
      </c>
      <c r="L8142">
        <v>577</v>
      </c>
      <c r="M8142">
        <v>0</v>
      </c>
      <c r="N8142">
        <v>286</v>
      </c>
      <c r="O8142">
        <v>985</v>
      </c>
      <c r="P8142">
        <v>57</v>
      </c>
      <c r="Q8142">
        <v>4152</v>
      </c>
    </row>
    <row r="8143" spans="1:17" x14ac:dyDescent="0.3">
      <c r="A8143">
        <v>8142</v>
      </c>
      <c r="B8143" t="s">
        <v>28723</v>
      </c>
      <c r="C8143" t="s">
        <v>28724</v>
      </c>
      <c r="D8143">
        <v>2.68</v>
      </c>
      <c r="E8143" t="s">
        <v>30</v>
      </c>
      <c r="F8143">
        <v>105</v>
      </c>
      <c r="G8143" t="s">
        <v>25</v>
      </c>
      <c r="H8143" t="s">
        <v>28725</v>
      </c>
      <c r="I8143" t="s">
        <v>28726</v>
      </c>
      <c r="J8143">
        <v>57978</v>
      </c>
      <c r="K8143">
        <v>13421</v>
      </c>
      <c r="L8143">
        <v>7160</v>
      </c>
      <c r="M8143">
        <v>52</v>
      </c>
      <c r="N8143">
        <v>3165</v>
      </c>
      <c r="O8143">
        <v>8973</v>
      </c>
      <c r="P8143">
        <v>2017</v>
      </c>
      <c r="Q8143">
        <v>43079</v>
      </c>
    </row>
    <row r="8144" spans="1:17" x14ac:dyDescent="0.3">
      <c r="A8144">
        <v>8143</v>
      </c>
      <c r="B8144" t="s">
        <v>28727</v>
      </c>
      <c r="C8144" t="s">
        <v>26310</v>
      </c>
      <c r="D8144">
        <v>2.57</v>
      </c>
      <c r="E8144" t="s">
        <v>1268</v>
      </c>
      <c r="F8144">
        <v>80</v>
      </c>
      <c r="G8144" t="s">
        <v>47</v>
      </c>
      <c r="H8144" t="s">
        <v>28728</v>
      </c>
      <c r="I8144" t="s">
        <v>28729</v>
      </c>
      <c r="J8144">
        <v>1877</v>
      </c>
      <c r="K8144">
        <v>794</v>
      </c>
      <c r="L8144">
        <v>157</v>
      </c>
      <c r="M8144">
        <v>0</v>
      </c>
      <c r="N8144">
        <v>97</v>
      </c>
      <c r="O8144">
        <v>333</v>
      </c>
      <c r="P8144">
        <v>19</v>
      </c>
      <c r="Q8144">
        <v>1476</v>
      </c>
    </row>
    <row r="8145" spans="1:17" x14ac:dyDescent="0.3">
      <c r="A8145">
        <v>8144</v>
      </c>
      <c r="B8145" t="s">
        <v>28730</v>
      </c>
      <c r="C8145" t="s">
        <v>28731</v>
      </c>
      <c r="D8145">
        <v>2.84</v>
      </c>
      <c r="E8145" t="s">
        <v>3617</v>
      </c>
      <c r="F8145">
        <v>111</v>
      </c>
      <c r="G8145" t="s">
        <v>25</v>
      </c>
      <c r="H8145" t="s">
        <v>28732</v>
      </c>
      <c r="I8145" t="s">
        <v>28733</v>
      </c>
      <c r="J8145">
        <v>47244</v>
      </c>
      <c r="K8145">
        <v>7617</v>
      </c>
      <c r="L8145">
        <v>5772</v>
      </c>
      <c r="M8145">
        <v>35</v>
      </c>
      <c r="N8145">
        <v>954</v>
      </c>
      <c r="O8145">
        <v>9671</v>
      </c>
      <c r="P8145">
        <v>1766</v>
      </c>
      <c r="Q8145">
        <v>33857</v>
      </c>
    </row>
    <row r="8146" spans="1:17" x14ac:dyDescent="0.3">
      <c r="A8146">
        <v>8145</v>
      </c>
      <c r="B8146" t="s">
        <v>28734</v>
      </c>
      <c r="C8146" t="s">
        <v>28735</v>
      </c>
      <c r="D8146">
        <v>2.59</v>
      </c>
      <c r="E8146" t="s">
        <v>5069</v>
      </c>
      <c r="F8146">
        <v>110</v>
      </c>
      <c r="G8146" t="s">
        <v>25</v>
      </c>
      <c r="H8146" t="s">
        <v>28736</v>
      </c>
      <c r="I8146" t="s">
        <v>28737</v>
      </c>
      <c r="J8146">
        <v>4423</v>
      </c>
      <c r="K8146">
        <v>969</v>
      </c>
      <c r="L8146">
        <v>519</v>
      </c>
      <c r="M8146">
        <v>6</v>
      </c>
      <c r="N8146">
        <v>175</v>
      </c>
      <c r="O8146">
        <v>817</v>
      </c>
      <c r="P8146">
        <v>89</v>
      </c>
      <c r="Q8146">
        <v>3110</v>
      </c>
    </row>
    <row r="8147" spans="1:17" x14ac:dyDescent="0.3">
      <c r="A8147">
        <v>8146</v>
      </c>
      <c r="B8147" t="s">
        <v>28738</v>
      </c>
      <c r="C8147" t="s">
        <v>4092</v>
      </c>
      <c r="D8147">
        <v>2.23</v>
      </c>
      <c r="E8147" t="s">
        <v>719</v>
      </c>
      <c r="F8147">
        <v>91</v>
      </c>
      <c r="G8147" t="s">
        <v>25</v>
      </c>
      <c r="H8147" t="s">
        <v>28739</v>
      </c>
      <c r="I8147" t="s">
        <v>3285</v>
      </c>
      <c r="J8147">
        <v>32798</v>
      </c>
      <c r="K8147">
        <v>4434</v>
      </c>
      <c r="L8147">
        <v>2408</v>
      </c>
      <c r="M8147">
        <v>3</v>
      </c>
      <c r="N8147">
        <v>2229</v>
      </c>
      <c r="O8147">
        <v>3933</v>
      </c>
      <c r="P8147">
        <v>381</v>
      </c>
      <c r="Q8147">
        <v>20147</v>
      </c>
    </row>
    <row r="8148" spans="1:17" x14ac:dyDescent="0.3">
      <c r="A8148">
        <v>8147</v>
      </c>
      <c r="B8148" t="s">
        <v>28740</v>
      </c>
      <c r="C8148" t="s">
        <v>28741</v>
      </c>
      <c r="D8148">
        <v>2.42</v>
      </c>
      <c r="E8148" t="s">
        <v>752</v>
      </c>
      <c r="F8148">
        <v>109</v>
      </c>
      <c r="G8148" t="s">
        <v>25</v>
      </c>
      <c r="H8148" t="s">
        <v>28742</v>
      </c>
      <c r="I8148" t="s">
        <v>28743</v>
      </c>
      <c r="J8148">
        <v>20044</v>
      </c>
      <c r="K8148">
        <v>6387</v>
      </c>
      <c r="L8148">
        <v>1628</v>
      </c>
      <c r="M8148">
        <v>1</v>
      </c>
      <c r="N8148">
        <v>1175</v>
      </c>
      <c r="O8148">
        <v>2984</v>
      </c>
      <c r="P8148">
        <v>100</v>
      </c>
      <c r="Q8148">
        <v>15180</v>
      </c>
    </row>
    <row r="8149" spans="1:17" x14ac:dyDescent="0.3">
      <c r="A8149">
        <v>8148</v>
      </c>
      <c r="B8149" t="s">
        <v>28744</v>
      </c>
      <c r="C8149" t="s">
        <v>28745</v>
      </c>
      <c r="D8149">
        <v>2.35</v>
      </c>
      <c r="E8149" t="s">
        <v>3794</v>
      </c>
      <c r="F8149">
        <v>90</v>
      </c>
      <c r="G8149" t="s">
        <v>25</v>
      </c>
      <c r="H8149" t="s">
        <v>28746</v>
      </c>
      <c r="I8149" t="s">
        <v>28747</v>
      </c>
      <c r="J8149">
        <v>8390</v>
      </c>
      <c r="K8149">
        <v>2780</v>
      </c>
      <c r="L8149">
        <v>749</v>
      </c>
      <c r="M8149">
        <v>1</v>
      </c>
      <c r="N8149">
        <v>622</v>
      </c>
      <c r="O8149">
        <v>1228</v>
      </c>
      <c r="P8149">
        <v>58</v>
      </c>
      <c r="Q8149">
        <v>6439</v>
      </c>
    </row>
    <row r="8150" spans="1:17" x14ac:dyDescent="0.3">
      <c r="A8150">
        <v>8149</v>
      </c>
      <c r="B8150" t="s">
        <v>28748</v>
      </c>
      <c r="C8150" t="s">
        <v>28749</v>
      </c>
      <c r="D8150">
        <v>2.31</v>
      </c>
      <c r="E8150" t="s">
        <v>850</v>
      </c>
      <c r="F8150">
        <v>93</v>
      </c>
      <c r="G8150" t="s">
        <v>256</v>
      </c>
      <c r="H8150" t="s">
        <v>28750</v>
      </c>
      <c r="I8150" t="s">
        <v>28751</v>
      </c>
      <c r="J8150">
        <v>5961</v>
      </c>
      <c r="K8150">
        <v>1658</v>
      </c>
      <c r="L8150">
        <v>349</v>
      </c>
      <c r="M8150">
        <v>1</v>
      </c>
      <c r="N8150">
        <v>520</v>
      </c>
      <c r="O8150">
        <v>772</v>
      </c>
      <c r="P8150">
        <v>42</v>
      </c>
      <c r="Q8150">
        <v>4487</v>
      </c>
    </row>
    <row r="8151" spans="1:17" x14ac:dyDescent="0.3">
      <c r="A8151">
        <v>8150</v>
      </c>
      <c r="B8151" t="s">
        <v>28752</v>
      </c>
      <c r="C8151" t="s">
        <v>28753</v>
      </c>
      <c r="D8151">
        <v>2.78</v>
      </c>
      <c r="E8151" t="s">
        <v>30</v>
      </c>
      <c r="F8151">
        <v>99</v>
      </c>
      <c r="G8151" t="s">
        <v>25</v>
      </c>
      <c r="H8151" t="s">
        <v>28754</v>
      </c>
      <c r="I8151" t="s">
        <v>28755</v>
      </c>
      <c r="J8151">
        <v>9128</v>
      </c>
      <c r="K8151">
        <v>4709</v>
      </c>
      <c r="L8151">
        <v>1225</v>
      </c>
      <c r="M8151">
        <v>5</v>
      </c>
      <c r="N8151">
        <v>400</v>
      </c>
      <c r="O8151">
        <v>1671</v>
      </c>
      <c r="P8151">
        <v>123</v>
      </c>
      <c r="Q8151">
        <v>7028</v>
      </c>
    </row>
    <row r="8152" spans="1:17" x14ac:dyDescent="0.3">
      <c r="A8152">
        <v>8151</v>
      </c>
      <c r="B8152" t="s">
        <v>28756</v>
      </c>
      <c r="C8152" t="s">
        <v>28757</v>
      </c>
      <c r="D8152">
        <v>2.12</v>
      </c>
      <c r="E8152" t="s">
        <v>57</v>
      </c>
      <c r="F8152">
        <v>110</v>
      </c>
      <c r="G8152" t="s">
        <v>25</v>
      </c>
      <c r="H8152" t="s">
        <v>28758</v>
      </c>
      <c r="I8152" t="s">
        <v>28759</v>
      </c>
      <c r="J8152">
        <v>88169</v>
      </c>
      <c r="K8152">
        <v>14751</v>
      </c>
      <c r="L8152">
        <v>7392</v>
      </c>
      <c r="M8152">
        <v>13</v>
      </c>
      <c r="N8152">
        <v>6861</v>
      </c>
      <c r="O8152">
        <v>11198</v>
      </c>
      <c r="P8152">
        <v>758</v>
      </c>
      <c r="Q8152">
        <v>62331</v>
      </c>
    </row>
    <row r="8153" spans="1:17" x14ac:dyDescent="0.3">
      <c r="A8153">
        <v>8152</v>
      </c>
      <c r="B8153" t="s">
        <v>28760</v>
      </c>
      <c r="C8153" t="s">
        <v>15951</v>
      </c>
      <c r="D8153">
        <v>2.33</v>
      </c>
      <c r="E8153" t="s">
        <v>28761</v>
      </c>
      <c r="F8153">
        <v>103</v>
      </c>
      <c r="G8153" t="s">
        <v>25</v>
      </c>
      <c r="H8153" t="s">
        <v>28762</v>
      </c>
      <c r="I8153" t="s">
        <v>28763</v>
      </c>
      <c r="J8153">
        <v>17993</v>
      </c>
      <c r="K8153">
        <v>2606</v>
      </c>
      <c r="L8153">
        <v>1662</v>
      </c>
      <c r="M8153">
        <v>4</v>
      </c>
      <c r="N8153">
        <v>1096</v>
      </c>
      <c r="O8153">
        <v>2476</v>
      </c>
      <c r="P8153">
        <v>360</v>
      </c>
      <c r="Q8153">
        <v>11778</v>
      </c>
    </row>
    <row r="8154" spans="1:17" x14ac:dyDescent="0.3">
      <c r="A8154">
        <v>8153</v>
      </c>
      <c r="B8154" t="s">
        <v>28764</v>
      </c>
      <c r="C8154" t="s">
        <v>28765</v>
      </c>
      <c r="D8154">
        <v>2.56</v>
      </c>
      <c r="E8154" t="s">
        <v>1832</v>
      </c>
      <c r="F8154">
        <v>110</v>
      </c>
      <c r="G8154" t="s">
        <v>25</v>
      </c>
      <c r="H8154" t="s">
        <v>28766</v>
      </c>
      <c r="I8154" t="s">
        <v>28767</v>
      </c>
      <c r="J8154">
        <v>42734</v>
      </c>
      <c r="K8154">
        <v>4795</v>
      </c>
      <c r="L8154">
        <v>3425</v>
      </c>
      <c r="M8154">
        <v>13</v>
      </c>
      <c r="N8154">
        <v>2494</v>
      </c>
      <c r="O8154">
        <v>6419</v>
      </c>
      <c r="P8154">
        <v>1449</v>
      </c>
      <c r="Q8154">
        <v>33075</v>
      </c>
    </row>
    <row r="8155" spans="1:17" x14ac:dyDescent="0.3">
      <c r="A8155">
        <v>8154</v>
      </c>
      <c r="B8155" t="s">
        <v>28768</v>
      </c>
      <c r="C8155" t="s">
        <v>28769</v>
      </c>
      <c r="D8155">
        <v>2.19</v>
      </c>
      <c r="E8155" t="s">
        <v>146</v>
      </c>
      <c r="F8155">
        <v>90</v>
      </c>
      <c r="G8155" t="s">
        <v>25</v>
      </c>
      <c r="H8155" t="s">
        <v>28770</v>
      </c>
      <c r="I8155" t="s">
        <v>28771</v>
      </c>
      <c r="J8155">
        <v>101798</v>
      </c>
      <c r="K8155">
        <v>11741</v>
      </c>
      <c r="L8155">
        <v>10841</v>
      </c>
      <c r="M8155">
        <v>138</v>
      </c>
      <c r="N8155">
        <v>7795</v>
      </c>
      <c r="O8155">
        <v>12943</v>
      </c>
      <c r="P8155">
        <v>2678</v>
      </c>
      <c r="Q8155">
        <v>69035</v>
      </c>
    </row>
    <row r="8156" spans="1:17" x14ac:dyDescent="0.3">
      <c r="A8156">
        <v>8155</v>
      </c>
      <c r="B8156" t="s">
        <v>28772</v>
      </c>
      <c r="C8156" t="s">
        <v>28773</v>
      </c>
      <c r="D8156">
        <v>2.19</v>
      </c>
      <c r="E8156" t="s">
        <v>366</v>
      </c>
      <c r="F8156">
        <v>96</v>
      </c>
      <c r="G8156" t="s">
        <v>25</v>
      </c>
      <c r="H8156" t="s">
        <v>28774</v>
      </c>
      <c r="I8156" t="s">
        <v>28775</v>
      </c>
      <c r="J8156">
        <v>75578</v>
      </c>
      <c r="K8156">
        <v>9332</v>
      </c>
      <c r="L8156">
        <v>5748</v>
      </c>
      <c r="M8156">
        <v>44</v>
      </c>
      <c r="N8156">
        <v>5845</v>
      </c>
      <c r="O8156">
        <v>9611</v>
      </c>
      <c r="P8156">
        <v>1063</v>
      </c>
      <c r="Q8156">
        <v>52085</v>
      </c>
    </row>
    <row r="8157" spans="1:17" x14ac:dyDescent="0.3">
      <c r="A8157">
        <v>8156</v>
      </c>
      <c r="B8157" t="s">
        <v>28776</v>
      </c>
      <c r="C8157" t="s">
        <v>1259</v>
      </c>
      <c r="D8157">
        <v>2.08</v>
      </c>
      <c r="E8157" t="s">
        <v>28777</v>
      </c>
      <c r="F8157">
        <v>101</v>
      </c>
      <c r="G8157" t="s">
        <v>25</v>
      </c>
      <c r="H8157" t="s">
        <v>28778</v>
      </c>
      <c r="I8157" t="s">
        <v>28779</v>
      </c>
      <c r="J8157">
        <v>166163</v>
      </c>
      <c r="K8157">
        <v>18514</v>
      </c>
      <c r="L8157">
        <v>12741</v>
      </c>
      <c r="M8157">
        <v>37</v>
      </c>
      <c r="N8157">
        <v>13698</v>
      </c>
      <c r="O8157">
        <v>18657</v>
      </c>
      <c r="P8157">
        <v>2780</v>
      </c>
      <c r="Q8157">
        <v>101036</v>
      </c>
    </row>
    <row r="8158" spans="1:17" x14ac:dyDescent="0.3">
      <c r="A8158">
        <v>8157</v>
      </c>
      <c r="B8158" t="s">
        <v>28780</v>
      </c>
      <c r="C8158" t="s">
        <v>2534</v>
      </c>
      <c r="D8158">
        <v>2.35</v>
      </c>
      <c r="E8158" t="s">
        <v>525</v>
      </c>
      <c r="F8158">
        <v>93</v>
      </c>
      <c r="G8158" t="s">
        <v>25</v>
      </c>
      <c r="H8158" t="s">
        <v>28781</v>
      </c>
      <c r="I8158" t="s">
        <v>28782</v>
      </c>
      <c r="J8158">
        <v>42905</v>
      </c>
      <c r="K8158">
        <v>8652</v>
      </c>
      <c r="L8158">
        <v>3639</v>
      </c>
      <c r="M8158">
        <v>9</v>
      </c>
      <c r="N8158">
        <v>2654</v>
      </c>
      <c r="O8158">
        <v>6681</v>
      </c>
      <c r="P8158">
        <v>509</v>
      </c>
      <c r="Q8158">
        <v>31843</v>
      </c>
    </row>
    <row r="8159" spans="1:17" x14ac:dyDescent="0.3">
      <c r="A8159">
        <v>8158</v>
      </c>
      <c r="B8159" t="s">
        <v>28783</v>
      </c>
      <c r="C8159" t="s">
        <v>14694</v>
      </c>
      <c r="D8159">
        <v>2.61</v>
      </c>
      <c r="E8159" t="s">
        <v>4526</v>
      </c>
      <c r="F8159">
        <v>120</v>
      </c>
      <c r="G8159" t="s">
        <v>25</v>
      </c>
      <c r="H8159" t="s">
        <v>28784</v>
      </c>
      <c r="I8159" t="s">
        <v>28785</v>
      </c>
      <c r="J8159">
        <v>29816</v>
      </c>
      <c r="K8159">
        <v>4293</v>
      </c>
      <c r="L8159">
        <v>4014</v>
      </c>
      <c r="M8159">
        <v>99</v>
      </c>
      <c r="N8159">
        <v>1668</v>
      </c>
      <c r="O8159">
        <v>4203</v>
      </c>
      <c r="P8159">
        <v>2337</v>
      </c>
      <c r="Q8159">
        <v>21975</v>
      </c>
    </row>
    <row r="8160" spans="1:17" x14ac:dyDescent="0.3">
      <c r="A8160">
        <v>8159</v>
      </c>
      <c r="B8160" t="s">
        <v>28786</v>
      </c>
      <c r="C8160" t="s">
        <v>6406</v>
      </c>
      <c r="D8160">
        <v>2.19</v>
      </c>
      <c r="E8160" t="s">
        <v>452</v>
      </c>
      <c r="F8160">
        <v>83</v>
      </c>
      <c r="G8160" t="s">
        <v>25</v>
      </c>
      <c r="H8160" t="s">
        <v>28787</v>
      </c>
      <c r="I8160" t="s">
        <v>28788</v>
      </c>
      <c r="J8160">
        <v>29083</v>
      </c>
      <c r="K8160">
        <v>6006</v>
      </c>
      <c r="L8160">
        <v>2269</v>
      </c>
      <c r="M8160">
        <v>7</v>
      </c>
      <c r="N8160">
        <v>2382</v>
      </c>
      <c r="O8160">
        <v>3238</v>
      </c>
      <c r="P8160">
        <v>358</v>
      </c>
      <c r="Q8160">
        <v>18648</v>
      </c>
    </row>
    <row r="8161" spans="1:17" x14ac:dyDescent="0.3">
      <c r="A8161">
        <v>8160</v>
      </c>
      <c r="B8161" t="s">
        <v>28789</v>
      </c>
      <c r="C8161" t="s">
        <v>28790</v>
      </c>
      <c r="D8161">
        <v>2.38</v>
      </c>
      <c r="E8161" t="s">
        <v>2235</v>
      </c>
      <c r="F8161">
        <v>90</v>
      </c>
      <c r="G8161" t="s">
        <v>25</v>
      </c>
      <c r="H8161" t="s">
        <v>28791</v>
      </c>
      <c r="I8161" t="s">
        <v>28792</v>
      </c>
      <c r="J8161">
        <v>29214</v>
      </c>
      <c r="K8161">
        <v>4521</v>
      </c>
      <c r="L8161">
        <v>2508</v>
      </c>
      <c r="M8161">
        <v>4</v>
      </c>
      <c r="N8161">
        <v>1765</v>
      </c>
      <c r="O8161">
        <v>4440</v>
      </c>
      <c r="P8161">
        <v>286</v>
      </c>
      <c r="Q8161">
        <v>21661</v>
      </c>
    </row>
    <row r="8162" spans="1:17" x14ac:dyDescent="0.3">
      <c r="A8162">
        <v>8161</v>
      </c>
      <c r="B8162" t="s">
        <v>28793</v>
      </c>
      <c r="C8162" t="s">
        <v>13200</v>
      </c>
      <c r="D8162">
        <v>2.21</v>
      </c>
      <c r="E8162" t="s">
        <v>448</v>
      </c>
      <c r="F8162">
        <v>88</v>
      </c>
      <c r="G8162" t="s">
        <v>25</v>
      </c>
      <c r="H8162" t="s">
        <v>28794</v>
      </c>
      <c r="I8162" t="s">
        <v>28795</v>
      </c>
      <c r="J8162">
        <v>16871</v>
      </c>
      <c r="K8162">
        <v>3700</v>
      </c>
      <c r="L8162">
        <v>1527</v>
      </c>
      <c r="M8162">
        <v>6</v>
      </c>
      <c r="N8162">
        <v>1648</v>
      </c>
      <c r="O8162">
        <v>2033</v>
      </c>
      <c r="P8162">
        <v>207</v>
      </c>
      <c r="Q8162">
        <v>12089</v>
      </c>
    </row>
    <row r="8163" spans="1:17" x14ac:dyDescent="0.3">
      <c r="A8163">
        <v>8162</v>
      </c>
      <c r="B8163" t="s">
        <v>28796</v>
      </c>
      <c r="C8163" t="s">
        <v>15802</v>
      </c>
      <c r="D8163">
        <v>2.08</v>
      </c>
      <c r="E8163" t="s">
        <v>6507</v>
      </c>
      <c r="F8163">
        <v>102</v>
      </c>
      <c r="G8163" t="s">
        <v>25</v>
      </c>
      <c r="H8163" t="s">
        <v>28797</v>
      </c>
      <c r="I8163" t="s">
        <v>28798</v>
      </c>
      <c r="J8163">
        <v>5154</v>
      </c>
      <c r="K8163">
        <v>1667</v>
      </c>
      <c r="L8163">
        <v>434</v>
      </c>
      <c r="M8163">
        <v>8</v>
      </c>
      <c r="N8163">
        <v>641</v>
      </c>
      <c r="O8163">
        <v>507</v>
      </c>
      <c r="P8163">
        <v>85</v>
      </c>
      <c r="Q8163">
        <v>3815</v>
      </c>
    </row>
    <row r="8164" spans="1:17" x14ac:dyDescent="0.3">
      <c r="A8164">
        <v>8163</v>
      </c>
      <c r="B8164" t="s">
        <v>28799</v>
      </c>
      <c r="C8164" t="s">
        <v>28800</v>
      </c>
      <c r="D8164">
        <v>1.71</v>
      </c>
      <c r="E8164" t="s">
        <v>366</v>
      </c>
      <c r="F8164">
        <v>149</v>
      </c>
      <c r="G8164" t="s">
        <v>25</v>
      </c>
      <c r="H8164" t="s">
        <v>28801</v>
      </c>
      <c r="I8164" t="s">
        <v>28802</v>
      </c>
      <c r="J8164">
        <v>8067</v>
      </c>
      <c r="K8164">
        <v>2336</v>
      </c>
      <c r="L8164">
        <v>353</v>
      </c>
      <c r="M8164">
        <v>0</v>
      </c>
      <c r="N8164">
        <v>1570</v>
      </c>
      <c r="O8164">
        <v>414</v>
      </c>
      <c r="P8164">
        <v>45</v>
      </c>
      <c r="Q8164">
        <v>6046</v>
      </c>
    </row>
    <row r="8165" spans="1:17" x14ac:dyDescent="0.3">
      <c r="A8165">
        <v>8164</v>
      </c>
      <c r="B8165" t="s">
        <v>28803</v>
      </c>
      <c r="C8165" t="s">
        <v>28804</v>
      </c>
      <c r="D8165">
        <v>2.2799999999999998</v>
      </c>
      <c r="E8165" t="s">
        <v>2131</v>
      </c>
      <c r="F8165">
        <v>95</v>
      </c>
      <c r="G8165" t="s">
        <v>25</v>
      </c>
      <c r="H8165" t="s">
        <v>28805</v>
      </c>
      <c r="I8165" t="s">
        <v>28806</v>
      </c>
      <c r="J8165">
        <v>49034</v>
      </c>
      <c r="K8165">
        <v>7362</v>
      </c>
      <c r="L8165">
        <v>4347</v>
      </c>
      <c r="M8165">
        <v>11</v>
      </c>
      <c r="N8165">
        <v>4033</v>
      </c>
      <c r="O8165">
        <v>7125</v>
      </c>
      <c r="P8165">
        <v>899</v>
      </c>
      <c r="Q8165">
        <v>36741</v>
      </c>
    </row>
    <row r="8166" spans="1:17" x14ac:dyDescent="0.3">
      <c r="A8166">
        <v>8165</v>
      </c>
      <c r="B8166" t="s">
        <v>28807</v>
      </c>
      <c r="C8166" t="s">
        <v>28808</v>
      </c>
      <c r="D8166">
        <v>2.0499999999999998</v>
      </c>
      <c r="E8166" t="s">
        <v>3270</v>
      </c>
      <c r="F8166">
        <v>96</v>
      </c>
      <c r="G8166" t="s">
        <v>25</v>
      </c>
      <c r="H8166" t="s">
        <v>28809</v>
      </c>
      <c r="I8166" t="s">
        <v>28810</v>
      </c>
      <c r="J8166">
        <v>31814</v>
      </c>
      <c r="K8166">
        <v>4139</v>
      </c>
      <c r="L8166">
        <v>1959</v>
      </c>
      <c r="M8166">
        <v>6</v>
      </c>
      <c r="N8166">
        <v>3234</v>
      </c>
      <c r="O8166">
        <v>3466</v>
      </c>
      <c r="P8166">
        <v>419</v>
      </c>
      <c r="Q8166">
        <v>21408</v>
      </c>
    </row>
    <row r="8167" spans="1:17" x14ac:dyDescent="0.3">
      <c r="A8167">
        <v>8166</v>
      </c>
      <c r="B8167" t="s">
        <v>28811</v>
      </c>
      <c r="C8167" t="s">
        <v>28812</v>
      </c>
      <c r="D8167">
        <v>1.86</v>
      </c>
      <c r="E8167" t="s">
        <v>30</v>
      </c>
      <c r="F8167">
        <v>86</v>
      </c>
      <c r="G8167" t="s">
        <v>25</v>
      </c>
      <c r="H8167" t="s">
        <v>28813</v>
      </c>
      <c r="I8167" t="s">
        <v>28814</v>
      </c>
      <c r="J8167">
        <v>2898</v>
      </c>
      <c r="K8167">
        <v>1143</v>
      </c>
      <c r="L8167">
        <v>162</v>
      </c>
      <c r="M8167">
        <v>1</v>
      </c>
      <c r="N8167">
        <v>546</v>
      </c>
      <c r="O8167">
        <v>229</v>
      </c>
      <c r="P8167">
        <v>26</v>
      </c>
      <c r="Q8167">
        <v>2201</v>
      </c>
    </row>
    <row r="8168" spans="1:17" x14ac:dyDescent="0.3">
      <c r="A8168">
        <v>8167</v>
      </c>
      <c r="B8168" t="s">
        <v>28815</v>
      </c>
      <c r="C8168" t="s">
        <v>28816</v>
      </c>
      <c r="D8168">
        <v>1.85</v>
      </c>
      <c r="E8168" t="s">
        <v>1182</v>
      </c>
      <c r="F8168">
        <v>91</v>
      </c>
      <c r="G8168" t="s">
        <v>25</v>
      </c>
      <c r="H8168" t="s">
        <v>28817</v>
      </c>
      <c r="I8168" t="s">
        <v>28818</v>
      </c>
      <c r="J8168">
        <v>2240</v>
      </c>
      <c r="K8168">
        <v>1048</v>
      </c>
      <c r="L8168">
        <v>161</v>
      </c>
      <c r="M8168">
        <v>0</v>
      </c>
      <c r="N8168">
        <v>461</v>
      </c>
      <c r="O8168">
        <v>125</v>
      </c>
      <c r="P8168">
        <v>19</v>
      </c>
      <c r="Q8168">
        <v>1694</v>
      </c>
    </row>
    <row r="8169" spans="1:17" x14ac:dyDescent="0.3">
      <c r="A8169">
        <v>8168</v>
      </c>
      <c r="B8169" t="s">
        <v>28819</v>
      </c>
      <c r="C8169" t="s">
        <v>27267</v>
      </c>
      <c r="D8169">
        <v>1.49</v>
      </c>
      <c r="E8169" t="s">
        <v>719</v>
      </c>
      <c r="F8169">
        <v>132</v>
      </c>
      <c r="G8169" t="s">
        <v>25</v>
      </c>
      <c r="H8169" t="s">
        <v>28820</v>
      </c>
      <c r="I8169" t="s">
        <v>28821</v>
      </c>
      <c r="J8169">
        <v>367353</v>
      </c>
      <c r="K8169">
        <v>23130</v>
      </c>
      <c r="L8169">
        <v>18892</v>
      </c>
      <c r="M8169">
        <v>98</v>
      </c>
      <c r="N8169">
        <v>46539</v>
      </c>
      <c r="O8169">
        <v>23690</v>
      </c>
      <c r="P8169">
        <v>5176</v>
      </c>
      <c r="Q8169">
        <v>210949</v>
      </c>
    </row>
    <row r="8170" spans="1:17" x14ac:dyDescent="0.3">
      <c r="A8170">
        <v>8169</v>
      </c>
      <c r="B8170" t="s">
        <v>28822</v>
      </c>
      <c r="C8170" t="s">
        <v>28823</v>
      </c>
      <c r="D8170">
        <v>2.08</v>
      </c>
      <c r="E8170" t="s">
        <v>146</v>
      </c>
      <c r="F8170">
        <v>105</v>
      </c>
      <c r="G8170" t="s">
        <v>25</v>
      </c>
      <c r="H8170" t="s">
        <v>28824</v>
      </c>
      <c r="I8170" t="s">
        <v>28825</v>
      </c>
      <c r="J8170">
        <v>19744</v>
      </c>
      <c r="K8170">
        <v>3384</v>
      </c>
      <c r="L8170">
        <v>1306</v>
      </c>
      <c r="M8170">
        <v>4</v>
      </c>
      <c r="N8170">
        <v>1918</v>
      </c>
      <c r="O8170">
        <v>2001</v>
      </c>
      <c r="P8170">
        <v>174</v>
      </c>
      <c r="Q8170">
        <v>12509</v>
      </c>
    </row>
    <row r="8171" spans="1:17" x14ac:dyDescent="0.3">
      <c r="A8171">
        <v>8170</v>
      </c>
      <c r="B8171" t="s">
        <v>28826</v>
      </c>
      <c r="C8171" t="s">
        <v>26188</v>
      </c>
      <c r="D8171">
        <v>1.72</v>
      </c>
      <c r="E8171" t="s">
        <v>3288</v>
      </c>
      <c r="F8171">
        <v>86</v>
      </c>
      <c r="G8171" t="s">
        <v>25</v>
      </c>
      <c r="H8171" t="s">
        <v>28827</v>
      </c>
      <c r="I8171" t="s">
        <v>28828</v>
      </c>
      <c r="J8171">
        <v>70625</v>
      </c>
      <c r="K8171">
        <v>11881</v>
      </c>
      <c r="L8171">
        <v>4114</v>
      </c>
      <c r="M8171">
        <v>13</v>
      </c>
      <c r="N8171">
        <v>10909</v>
      </c>
      <c r="O8171">
        <v>5615</v>
      </c>
      <c r="P8171">
        <v>737</v>
      </c>
      <c r="Q8171">
        <v>49471</v>
      </c>
    </row>
    <row r="8172" spans="1:17" x14ac:dyDescent="0.3">
      <c r="A8172">
        <v>8171</v>
      </c>
      <c r="B8172" t="s">
        <v>28829</v>
      </c>
      <c r="C8172" t="s">
        <v>15646</v>
      </c>
      <c r="D8172">
        <v>1.81</v>
      </c>
      <c r="E8172" t="s">
        <v>512</v>
      </c>
      <c r="F8172">
        <v>94</v>
      </c>
      <c r="G8172" t="s">
        <v>25</v>
      </c>
      <c r="H8172" t="s">
        <v>28830</v>
      </c>
      <c r="I8172" t="s">
        <v>28831</v>
      </c>
      <c r="J8172">
        <v>62120</v>
      </c>
      <c r="K8172">
        <v>12928</v>
      </c>
      <c r="L8172">
        <v>5095</v>
      </c>
      <c r="M8172">
        <v>116</v>
      </c>
      <c r="N8172">
        <v>10307</v>
      </c>
      <c r="O8172">
        <v>5183</v>
      </c>
      <c r="P8172">
        <v>1066</v>
      </c>
      <c r="Q8172">
        <v>45825</v>
      </c>
    </row>
    <row r="8173" spans="1:17" x14ac:dyDescent="0.3">
      <c r="A8173">
        <v>8172</v>
      </c>
      <c r="B8173" t="s">
        <v>3482</v>
      </c>
      <c r="C8173" t="s">
        <v>13929</v>
      </c>
      <c r="D8173">
        <v>1.73</v>
      </c>
      <c r="E8173" t="s">
        <v>181</v>
      </c>
      <c r="F8173">
        <v>93</v>
      </c>
      <c r="G8173" t="s">
        <v>25</v>
      </c>
      <c r="H8173" t="s">
        <v>28832</v>
      </c>
      <c r="I8173" t="s">
        <v>28833</v>
      </c>
      <c r="J8173">
        <v>79331</v>
      </c>
      <c r="K8173">
        <v>14785</v>
      </c>
      <c r="L8173">
        <v>4416</v>
      </c>
      <c r="M8173">
        <v>13</v>
      </c>
      <c r="N8173">
        <v>12142</v>
      </c>
      <c r="O8173">
        <v>6298</v>
      </c>
      <c r="P8173">
        <v>692</v>
      </c>
      <c r="Q8173">
        <v>54388</v>
      </c>
    </row>
    <row r="8174" spans="1:17" x14ac:dyDescent="0.3">
      <c r="A8174">
        <v>8173</v>
      </c>
      <c r="B8174" t="s">
        <v>28834</v>
      </c>
      <c r="C8174" t="s">
        <v>27251</v>
      </c>
      <c r="D8174">
        <v>1.92</v>
      </c>
      <c r="E8174" t="s">
        <v>3270</v>
      </c>
      <c r="F8174">
        <v>89</v>
      </c>
      <c r="G8174" t="s">
        <v>25</v>
      </c>
      <c r="H8174" t="s">
        <v>28835</v>
      </c>
      <c r="I8174" t="s">
        <v>27253</v>
      </c>
      <c r="J8174">
        <v>9013</v>
      </c>
      <c r="K8174">
        <v>1952</v>
      </c>
      <c r="L8174">
        <v>527</v>
      </c>
      <c r="M8174">
        <v>0</v>
      </c>
      <c r="N8174">
        <v>1266</v>
      </c>
      <c r="O8174">
        <v>731</v>
      </c>
      <c r="P8174">
        <v>132</v>
      </c>
      <c r="Q8174">
        <v>6346</v>
      </c>
    </row>
    <row r="8175" spans="1:17" x14ac:dyDescent="0.3">
      <c r="A8175">
        <v>8174</v>
      </c>
      <c r="B8175" t="s">
        <v>28836</v>
      </c>
      <c r="C8175" t="s">
        <v>14813</v>
      </c>
      <c r="D8175">
        <v>1.91</v>
      </c>
      <c r="E8175" t="s">
        <v>1974</v>
      </c>
      <c r="F8175">
        <v>116</v>
      </c>
      <c r="G8175" t="s">
        <v>25</v>
      </c>
      <c r="H8175" t="s">
        <v>28837</v>
      </c>
      <c r="I8175" t="s">
        <v>28838</v>
      </c>
      <c r="J8175">
        <v>16002</v>
      </c>
      <c r="K8175">
        <v>5111</v>
      </c>
      <c r="L8175">
        <v>690</v>
      </c>
      <c r="M8175">
        <v>1</v>
      </c>
      <c r="N8175">
        <v>2597</v>
      </c>
      <c r="O8175">
        <v>1114</v>
      </c>
      <c r="P8175">
        <v>93</v>
      </c>
      <c r="Q8175">
        <v>11741</v>
      </c>
    </row>
    <row r="8176" spans="1:17" x14ac:dyDescent="0.3">
      <c r="A8176">
        <v>8175</v>
      </c>
      <c r="B8176" t="s">
        <v>28839</v>
      </c>
      <c r="C8176" t="s">
        <v>28840</v>
      </c>
      <c r="D8176">
        <v>1.39</v>
      </c>
      <c r="E8176" t="s">
        <v>2235</v>
      </c>
      <c r="F8176">
        <v>86</v>
      </c>
      <c r="G8176" t="s">
        <v>25</v>
      </c>
      <c r="H8176" t="s">
        <v>28841</v>
      </c>
      <c r="I8176" t="s">
        <v>28842</v>
      </c>
      <c r="J8176">
        <v>1905</v>
      </c>
      <c r="K8176">
        <v>1315</v>
      </c>
      <c r="L8176">
        <v>73</v>
      </c>
      <c r="M8176">
        <v>1</v>
      </c>
      <c r="N8176">
        <v>244</v>
      </c>
      <c r="O8176">
        <v>34</v>
      </c>
      <c r="P8176">
        <v>16</v>
      </c>
      <c r="Q8176">
        <v>1486</v>
      </c>
    </row>
    <row r="8177" spans="1:17" x14ac:dyDescent="0.3">
      <c r="A8177">
        <v>8176</v>
      </c>
      <c r="B8177" t="s">
        <v>28843</v>
      </c>
      <c r="C8177" t="s">
        <v>5148</v>
      </c>
      <c r="D8177">
        <v>1.76</v>
      </c>
      <c r="E8177" t="s">
        <v>28844</v>
      </c>
      <c r="F8177">
        <v>109</v>
      </c>
      <c r="G8177" t="s">
        <v>25</v>
      </c>
      <c r="H8177" t="s">
        <v>28845</v>
      </c>
      <c r="I8177" t="s">
        <v>28846</v>
      </c>
      <c r="J8177">
        <v>121726</v>
      </c>
      <c r="K8177">
        <v>19696</v>
      </c>
      <c r="L8177">
        <v>8005</v>
      </c>
      <c r="M8177">
        <v>19</v>
      </c>
      <c r="N8177">
        <v>17075</v>
      </c>
      <c r="O8177">
        <v>11122</v>
      </c>
      <c r="P8177">
        <v>1051</v>
      </c>
      <c r="Q8177">
        <v>87325</v>
      </c>
    </row>
    <row r="8178" spans="1:17" x14ac:dyDescent="0.3">
      <c r="A8178">
        <v>8177</v>
      </c>
      <c r="B8178" t="s">
        <v>28847</v>
      </c>
      <c r="C8178" t="s">
        <v>28848</v>
      </c>
      <c r="D8178">
        <v>2.0499999999999998</v>
      </c>
      <c r="E8178" t="s">
        <v>8388</v>
      </c>
      <c r="F8178">
        <v>85</v>
      </c>
      <c r="G8178" t="s">
        <v>25</v>
      </c>
      <c r="H8178" t="s">
        <v>28849</v>
      </c>
      <c r="I8178" t="s">
        <v>28850</v>
      </c>
      <c r="J8178">
        <v>8561</v>
      </c>
      <c r="K8178">
        <v>2845</v>
      </c>
      <c r="L8178">
        <v>582</v>
      </c>
      <c r="M8178">
        <v>6</v>
      </c>
      <c r="N8178">
        <v>1346</v>
      </c>
      <c r="O8178">
        <v>742</v>
      </c>
      <c r="P8178">
        <v>47</v>
      </c>
      <c r="Q8178">
        <v>6666</v>
      </c>
    </row>
    <row r="8179" spans="1:17" x14ac:dyDescent="0.3">
      <c r="A8179">
        <v>8178</v>
      </c>
      <c r="B8179" t="s">
        <v>28851</v>
      </c>
      <c r="C8179" t="s">
        <v>28852</v>
      </c>
      <c r="D8179">
        <v>1.08</v>
      </c>
      <c r="E8179" t="s">
        <v>1119</v>
      </c>
      <c r="F8179">
        <v>116</v>
      </c>
      <c r="G8179" t="s">
        <v>2021</v>
      </c>
      <c r="H8179" t="s">
        <v>28853</v>
      </c>
      <c r="I8179" t="s">
        <v>28854</v>
      </c>
      <c r="J8179">
        <v>221033</v>
      </c>
      <c r="K8179">
        <v>15773</v>
      </c>
      <c r="L8179">
        <v>8269</v>
      </c>
      <c r="M8179">
        <v>216</v>
      </c>
      <c r="N8179">
        <v>29893</v>
      </c>
      <c r="O8179">
        <v>7666</v>
      </c>
      <c r="P8179">
        <v>3121</v>
      </c>
      <c r="Q8179">
        <v>142850</v>
      </c>
    </row>
    <row r="8180" spans="1:17" x14ac:dyDescent="0.3">
      <c r="A8180">
        <v>8179</v>
      </c>
      <c r="B8180" t="s">
        <v>28855</v>
      </c>
      <c r="C8180" t="s">
        <v>28856</v>
      </c>
      <c r="D8180">
        <v>2.97</v>
      </c>
      <c r="E8180" t="s">
        <v>796</v>
      </c>
      <c r="F8180">
        <v>169</v>
      </c>
      <c r="G8180" t="s">
        <v>25</v>
      </c>
      <c r="H8180" t="s">
        <v>28857</v>
      </c>
      <c r="I8180" t="s">
        <v>11183</v>
      </c>
      <c r="J8180">
        <v>584</v>
      </c>
      <c r="K8180">
        <v>727</v>
      </c>
      <c r="L8180">
        <v>67</v>
      </c>
      <c r="M8180">
        <v>0</v>
      </c>
      <c r="N8180">
        <v>39</v>
      </c>
      <c r="O8180">
        <v>67</v>
      </c>
      <c r="P8180">
        <v>8</v>
      </c>
      <c r="Q8180">
        <v>341</v>
      </c>
    </row>
    <row r="8181" spans="1:17" x14ac:dyDescent="0.3">
      <c r="A8181">
        <v>8180</v>
      </c>
      <c r="B8181" t="s">
        <v>28858</v>
      </c>
      <c r="C8181" t="s">
        <v>28856</v>
      </c>
      <c r="D8181">
        <v>3.26853518734741</v>
      </c>
      <c r="E8181" t="s">
        <v>28859</v>
      </c>
      <c r="F8181">
        <v>167</v>
      </c>
      <c r="G8181" t="s">
        <v>25</v>
      </c>
      <c r="H8181" t="s">
        <v>28860</v>
      </c>
      <c r="I8181" t="s">
        <v>11183</v>
      </c>
      <c r="J8181">
        <v>259</v>
      </c>
      <c r="K8181">
        <v>495</v>
      </c>
      <c r="L8181">
        <v>54</v>
      </c>
      <c r="M8181">
        <v>0</v>
      </c>
      <c r="N8181">
        <v>1</v>
      </c>
      <c r="O8181">
        <v>54</v>
      </c>
      <c r="P8181">
        <v>7</v>
      </c>
      <c r="Q8181">
        <v>135</v>
      </c>
    </row>
    <row r="8182" spans="1:17" x14ac:dyDescent="0.3">
      <c r="A8182">
        <v>8181</v>
      </c>
      <c r="B8182" t="s">
        <v>28861</v>
      </c>
      <c r="C8182" t="s">
        <v>264</v>
      </c>
      <c r="D8182">
        <v>3.99</v>
      </c>
      <c r="E8182" t="s">
        <v>4342</v>
      </c>
      <c r="F8182">
        <v>180</v>
      </c>
      <c r="G8182" t="s">
        <v>25</v>
      </c>
      <c r="H8182" t="s">
        <v>28862</v>
      </c>
      <c r="I8182" t="s">
        <v>28863</v>
      </c>
      <c r="J8182">
        <v>4155986</v>
      </c>
      <c r="K8182">
        <v>342760</v>
      </c>
      <c r="L8182">
        <v>1430751</v>
      </c>
      <c r="M8182">
        <v>34000</v>
      </c>
      <c r="N8182">
        <v>22873</v>
      </c>
      <c r="O8182">
        <v>329367</v>
      </c>
      <c r="P8182">
        <v>633993</v>
      </c>
      <c r="Q8182">
        <v>2728066</v>
      </c>
    </row>
    <row r="8183" spans="1:17" x14ac:dyDescent="0.3">
      <c r="A8183">
        <v>8182</v>
      </c>
      <c r="B8183" t="s">
        <v>28864</v>
      </c>
      <c r="C8183" t="s">
        <v>28865</v>
      </c>
      <c r="D8183">
        <v>4.18</v>
      </c>
      <c r="E8183" t="s">
        <v>28866</v>
      </c>
      <c r="F8183">
        <v>103</v>
      </c>
      <c r="G8183" t="s">
        <v>41</v>
      </c>
      <c r="H8183" t="s">
        <v>28867</v>
      </c>
      <c r="I8183" t="s">
        <v>28868</v>
      </c>
      <c r="J8183">
        <v>59191</v>
      </c>
      <c r="K8183">
        <v>27109</v>
      </c>
      <c r="L8183">
        <v>24979</v>
      </c>
      <c r="M8183">
        <v>2300</v>
      </c>
      <c r="N8183">
        <v>259</v>
      </c>
      <c r="O8183">
        <v>3139</v>
      </c>
      <c r="P8183">
        <v>11826</v>
      </c>
      <c r="Q8183">
        <v>42966</v>
      </c>
    </row>
    <row r="8184" spans="1:17" x14ac:dyDescent="0.3">
      <c r="A8184">
        <v>8183</v>
      </c>
      <c r="B8184" t="s">
        <v>28869</v>
      </c>
      <c r="C8184" t="s">
        <v>28870</v>
      </c>
      <c r="D8184">
        <v>3.78</v>
      </c>
      <c r="E8184" t="s">
        <v>1119</v>
      </c>
      <c r="F8184">
        <v>248</v>
      </c>
      <c r="G8184" t="s">
        <v>14914</v>
      </c>
      <c r="H8184" t="s">
        <v>28871</v>
      </c>
      <c r="I8184" t="s">
        <v>28872</v>
      </c>
      <c r="J8184">
        <v>2846</v>
      </c>
      <c r="K8184">
        <v>1582</v>
      </c>
      <c r="L8184">
        <v>796</v>
      </c>
      <c r="M8184">
        <v>35</v>
      </c>
      <c r="N8184">
        <v>8</v>
      </c>
      <c r="O8184">
        <v>142</v>
      </c>
      <c r="P8184">
        <v>339</v>
      </c>
      <c r="Q8184">
        <v>1515</v>
      </c>
    </row>
    <row r="8185" spans="1:17" x14ac:dyDescent="0.3">
      <c r="A8185">
        <v>8184</v>
      </c>
      <c r="B8185" t="s">
        <v>28873</v>
      </c>
      <c r="C8185" t="s">
        <v>8733</v>
      </c>
      <c r="D8185">
        <v>2.29</v>
      </c>
      <c r="E8185" t="s">
        <v>6507</v>
      </c>
      <c r="F8185">
        <v>93</v>
      </c>
      <c r="G8185" t="s">
        <v>25</v>
      </c>
      <c r="H8185" t="s">
        <v>28874</v>
      </c>
      <c r="I8185" t="s">
        <v>28875</v>
      </c>
      <c r="J8185">
        <v>4856</v>
      </c>
      <c r="K8185">
        <v>1947</v>
      </c>
      <c r="L8185">
        <v>425</v>
      </c>
      <c r="M8185">
        <v>11</v>
      </c>
      <c r="N8185">
        <v>408</v>
      </c>
      <c r="O8185">
        <v>299</v>
      </c>
      <c r="P8185">
        <v>121</v>
      </c>
      <c r="Q8185">
        <v>2292</v>
      </c>
    </row>
    <row r="8186" spans="1:17" x14ac:dyDescent="0.3">
      <c r="A8186">
        <v>8185</v>
      </c>
      <c r="B8186" t="s">
        <v>28876</v>
      </c>
      <c r="C8186" t="s">
        <v>7507</v>
      </c>
      <c r="D8186">
        <v>2.94</v>
      </c>
      <c r="E8186" t="s">
        <v>656</v>
      </c>
      <c r="F8186">
        <v>90</v>
      </c>
      <c r="G8186" t="s">
        <v>25</v>
      </c>
      <c r="H8186" t="s">
        <v>28877</v>
      </c>
      <c r="I8186" t="s">
        <v>28878</v>
      </c>
      <c r="J8186">
        <v>3549</v>
      </c>
      <c r="K8186">
        <v>2022</v>
      </c>
      <c r="L8186">
        <v>537</v>
      </c>
      <c r="M8186">
        <v>5</v>
      </c>
      <c r="N8186">
        <v>97</v>
      </c>
      <c r="O8186">
        <v>551</v>
      </c>
      <c r="P8186">
        <v>56</v>
      </c>
      <c r="Q8186">
        <v>1983</v>
      </c>
    </row>
    <row r="8187" spans="1:17" x14ac:dyDescent="0.3">
      <c r="A8187">
        <v>8186</v>
      </c>
      <c r="B8187" t="s">
        <v>28879</v>
      </c>
      <c r="C8187" t="s">
        <v>4530</v>
      </c>
      <c r="D8187">
        <v>2.46</v>
      </c>
      <c r="E8187" t="s">
        <v>28880</v>
      </c>
      <c r="F8187">
        <v>83</v>
      </c>
      <c r="G8187" t="s">
        <v>25</v>
      </c>
      <c r="H8187" t="s">
        <v>28881</v>
      </c>
      <c r="I8187" t="s">
        <v>28882</v>
      </c>
      <c r="J8187">
        <v>31392</v>
      </c>
      <c r="K8187">
        <v>4046</v>
      </c>
      <c r="L8187">
        <v>2368</v>
      </c>
      <c r="M8187">
        <v>12</v>
      </c>
      <c r="N8187">
        <v>1298</v>
      </c>
      <c r="O8187">
        <v>2150</v>
      </c>
      <c r="P8187">
        <v>537</v>
      </c>
      <c r="Q8187">
        <v>11263</v>
      </c>
    </row>
    <row r="8188" spans="1:17" x14ac:dyDescent="0.3">
      <c r="A8188">
        <v>8187</v>
      </c>
      <c r="B8188" t="s">
        <v>28883</v>
      </c>
      <c r="C8188" t="s">
        <v>28884</v>
      </c>
      <c r="D8188">
        <v>4.09</v>
      </c>
      <c r="E8188" t="s">
        <v>46</v>
      </c>
      <c r="F8188">
        <v>115</v>
      </c>
      <c r="G8188" t="s">
        <v>25</v>
      </c>
      <c r="H8188" t="s">
        <v>28885</v>
      </c>
      <c r="I8188" t="s">
        <v>19377</v>
      </c>
      <c r="J8188">
        <v>586696</v>
      </c>
      <c r="K8188">
        <v>139804</v>
      </c>
      <c r="L8188">
        <v>197294</v>
      </c>
      <c r="M8188">
        <v>4100</v>
      </c>
      <c r="N8188">
        <v>959</v>
      </c>
      <c r="O8188">
        <v>39248</v>
      </c>
      <c r="P8188">
        <v>76173</v>
      </c>
      <c r="Q8188">
        <v>451285</v>
      </c>
    </row>
    <row r="8189" spans="1:17" x14ac:dyDescent="0.3">
      <c r="A8189">
        <v>8188</v>
      </c>
      <c r="B8189" t="s">
        <v>28886</v>
      </c>
      <c r="C8189" t="s">
        <v>10155</v>
      </c>
      <c r="D8189">
        <v>3.82</v>
      </c>
      <c r="E8189" t="s">
        <v>46</v>
      </c>
      <c r="F8189">
        <v>94</v>
      </c>
      <c r="G8189" t="s">
        <v>25</v>
      </c>
      <c r="H8189" t="s">
        <v>28887</v>
      </c>
      <c r="I8189" t="s">
        <v>28888</v>
      </c>
      <c r="J8189">
        <v>218228</v>
      </c>
      <c r="K8189">
        <v>50323</v>
      </c>
      <c r="L8189">
        <v>63414</v>
      </c>
      <c r="M8189">
        <v>948</v>
      </c>
      <c r="N8189">
        <v>719</v>
      </c>
      <c r="O8189">
        <v>22796</v>
      </c>
      <c r="P8189">
        <v>15606</v>
      </c>
      <c r="Q8189">
        <v>158894</v>
      </c>
    </row>
    <row r="8190" spans="1:17" x14ac:dyDescent="0.3">
      <c r="A8190">
        <v>8189</v>
      </c>
      <c r="B8190" t="s">
        <v>28889</v>
      </c>
      <c r="C8190" t="s">
        <v>28890</v>
      </c>
      <c r="D8190">
        <v>2.73</v>
      </c>
      <c r="E8190" t="s">
        <v>5899</v>
      </c>
      <c r="F8190">
        <v>85</v>
      </c>
      <c r="G8190" t="s">
        <v>25</v>
      </c>
      <c r="H8190" t="s">
        <v>28891</v>
      </c>
      <c r="I8190" t="s">
        <v>28892</v>
      </c>
      <c r="J8190">
        <v>527</v>
      </c>
      <c r="K8190">
        <v>1015</v>
      </c>
      <c r="L8190">
        <v>69</v>
      </c>
      <c r="M8190">
        <v>0</v>
      </c>
      <c r="N8190">
        <v>64</v>
      </c>
      <c r="O8190">
        <v>41</v>
      </c>
      <c r="P8190">
        <v>10</v>
      </c>
      <c r="Q8190">
        <v>369</v>
      </c>
    </row>
    <row r="8191" spans="1:17" x14ac:dyDescent="0.3">
      <c r="A8191">
        <v>8190</v>
      </c>
      <c r="B8191" t="s">
        <v>28889</v>
      </c>
      <c r="C8191" t="s">
        <v>28890</v>
      </c>
      <c r="D8191">
        <v>2.73</v>
      </c>
      <c r="E8191" t="s">
        <v>5899</v>
      </c>
      <c r="F8191">
        <v>85</v>
      </c>
      <c r="G8191" t="s">
        <v>25</v>
      </c>
      <c r="H8191" t="s">
        <v>28891</v>
      </c>
      <c r="I8191" t="s">
        <v>28892</v>
      </c>
      <c r="J8191">
        <v>527</v>
      </c>
      <c r="K8191">
        <v>1015</v>
      </c>
      <c r="L8191">
        <v>69</v>
      </c>
      <c r="M8191">
        <v>0</v>
      </c>
      <c r="N8191">
        <v>64</v>
      </c>
      <c r="O8191">
        <v>41</v>
      </c>
      <c r="P8191">
        <v>10</v>
      </c>
      <c r="Q8191">
        <v>369</v>
      </c>
    </row>
    <row r="8192" spans="1:17" x14ac:dyDescent="0.3">
      <c r="A8192">
        <v>8191</v>
      </c>
      <c r="B8192" t="s">
        <v>28893</v>
      </c>
      <c r="C8192" t="s">
        <v>28894</v>
      </c>
      <c r="D8192">
        <v>3.88</v>
      </c>
      <c r="E8192" t="s">
        <v>16358</v>
      </c>
      <c r="F8192">
        <v>336</v>
      </c>
      <c r="G8192" t="s">
        <v>25</v>
      </c>
      <c r="H8192" t="s">
        <v>28895</v>
      </c>
      <c r="I8192" t="s">
        <v>28896</v>
      </c>
      <c r="J8192">
        <v>15231</v>
      </c>
      <c r="K8192">
        <v>1789</v>
      </c>
      <c r="L8192">
        <v>3062</v>
      </c>
      <c r="M8192">
        <v>16</v>
      </c>
      <c r="N8192">
        <v>27</v>
      </c>
      <c r="O8192">
        <v>1110</v>
      </c>
      <c r="P8192">
        <v>953</v>
      </c>
      <c r="Q8192">
        <v>9699</v>
      </c>
    </row>
    <row r="8193" spans="1:17" x14ac:dyDescent="0.3">
      <c r="A8193">
        <v>8192</v>
      </c>
      <c r="B8193" t="s">
        <v>28897</v>
      </c>
      <c r="C8193" t="s">
        <v>28898</v>
      </c>
      <c r="D8193">
        <v>3.76</v>
      </c>
      <c r="E8193" t="s">
        <v>2210</v>
      </c>
      <c r="F8193">
        <v>102</v>
      </c>
      <c r="G8193" t="s">
        <v>25</v>
      </c>
      <c r="H8193" t="s">
        <v>28899</v>
      </c>
      <c r="I8193" t="s">
        <v>28900</v>
      </c>
      <c r="J8193">
        <v>71077</v>
      </c>
      <c r="K8193">
        <v>22890</v>
      </c>
      <c r="L8193">
        <v>25848</v>
      </c>
      <c r="M8193">
        <v>577</v>
      </c>
      <c r="N8193">
        <v>397</v>
      </c>
      <c r="O8193">
        <v>7695</v>
      </c>
      <c r="P8193">
        <v>4486</v>
      </c>
      <c r="Q8193">
        <v>57980</v>
      </c>
    </row>
    <row r="8194" spans="1:17" x14ac:dyDescent="0.3">
      <c r="A8194">
        <v>8193</v>
      </c>
      <c r="B8194" t="s">
        <v>28901</v>
      </c>
      <c r="C8194" t="s">
        <v>28902</v>
      </c>
      <c r="D8194">
        <v>3.28</v>
      </c>
      <c r="E8194" t="s">
        <v>452</v>
      </c>
      <c r="F8194">
        <v>96</v>
      </c>
      <c r="G8194" t="s">
        <v>25</v>
      </c>
      <c r="H8194" t="s">
        <v>28903</v>
      </c>
      <c r="I8194" t="s">
        <v>28904</v>
      </c>
      <c r="J8194">
        <v>603129</v>
      </c>
      <c r="K8194">
        <v>53018</v>
      </c>
      <c r="L8194">
        <v>109531</v>
      </c>
      <c r="M8194">
        <v>166</v>
      </c>
      <c r="N8194">
        <v>8373</v>
      </c>
      <c r="O8194">
        <v>103989</v>
      </c>
      <c r="P8194">
        <v>18917</v>
      </c>
      <c r="Q8194">
        <v>392524</v>
      </c>
    </row>
    <row r="8195" spans="1:17" x14ac:dyDescent="0.3">
      <c r="A8195">
        <v>8194</v>
      </c>
      <c r="B8195" t="s">
        <v>28905</v>
      </c>
      <c r="C8195" t="s">
        <v>383</v>
      </c>
      <c r="D8195">
        <v>3.58</v>
      </c>
      <c r="E8195" t="s">
        <v>3025</v>
      </c>
      <c r="F8195">
        <v>99</v>
      </c>
      <c r="G8195" t="s">
        <v>25</v>
      </c>
      <c r="H8195" t="s">
        <v>28906</v>
      </c>
      <c r="I8195" t="s">
        <v>28907</v>
      </c>
      <c r="J8195">
        <v>201662</v>
      </c>
      <c r="K8195">
        <v>54772</v>
      </c>
      <c r="L8195">
        <v>49854</v>
      </c>
      <c r="M8195">
        <v>1700</v>
      </c>
      <c r="N8195">
        <v>1534</v>
      </c>
      <c r="O8195">
        <v>27338</v>
      </c>
      <c r="P8195">
        <v>11516</v>
      </c>
      <c r="Q8195">
        <v>138701</v>
      </c>
    </row>
    <row r="8196" spans="1:17" x14ac:dyDescent="0.3">
      <c r="A8196">
        <v>8195</v>
      </c>
      <c r="B8196" t="s">
        <v>28908</v>
      </c>
      <c r="C8196" t="s">
        <v>28909</v>
      </c>
      <c r="D8196">
        <v>3.23</v>
      </c>
      <c r="E8196" t="s">
        <v>1281</v>
      </c>
      <c r="F8196">
        <v>102</v>
      </c>
      <c r="G8196" t="s">
        <v>25</v>
      </c>
      <c r="H8196" t="s">
        <v>28910</v>
      </c>
      <c r="I8196" t="s">
        <v>28911</v>
      </c>
      <c r="J8196">
        <v>60082</v>
      </c>
      <c r="K8196">
        <v>16135</v>
      </c>
      <c r="L8196">
        <v>14785</v>
      </c>
      <c r="M8196">
        <v>179</v>
      </c>
      <c r="N8196">
        <v>1236</v>
      </c>
      <c r="O8196">
        <v>9757</v>
      </c>
      <c r="P8196">
        <v>2636</v>
      </c>
      <c r="Q8196">
        <v>45841</v>
      </c>
    </row>
    <row r="8197" spans="1:17" x14ac:dyDescent="0.3">
      <c r="A8197">
        <v>8196</v>
      </c>
      <c r="B8197" t="s">
        <v>28912</v>
      </c>
      <c r="C8197" t="s">
        <v>28913</v>
      </c>
      <c r="D8197">
        <v>2.02</v>
      </c>
      <c r="E8197" t="s">
        <v>525</v>
      </c>
      <c r="F8197">
        <v>92</v>
      </c>
      <c r="G8197" t="s">
        <v>25</v>
      </c>
      <c r="H8197" t="s">
        <v>28914</v>
      </c>
      <c r="I8197" t="s">
        <v>28915</v>
      </c>
      <c r="J8197">
        <v>36117</v>
      </c>
      <c r="K8197">
        <v>6465</v>
      </c>
      <c r="L8197">
        <v>2345</v>
      </c>
      <c r="M8197">
        <v>12</v>
      </c>
      <c r="N8197">
        <v>3800</v>
      </c>
      <c r="O8197">
        <v>3404</v>
      </c>
      <c r="P8197">
        <v>465</v>
      </c>
      <c r="Q8197">
        <v>22977</v>
      </c>
    </row>
    <row r="8198" spans="1:17" x14ac:dyDescent="0.3">
      <c r="A8198">
        <v>8197</v>
      </c>
      <c r="B8198" t="s">
        <v>28916</v>
      </c>
      <c r="C8198" t="s">
        <v>28917</v>
      </c>
      <c r="D8198">
        <v>3.65</v>
      </c>
      <c r="E8198" t="s">
        <v>3414</v>
      </c>
      <c r="F8198">
        <v>93</v>
      </c>
      <c r="G8198" t="s">
        <v>41</v>
      </c>
      <c r="H8198" t="s">
        <v>28918</v>
      </c>
      <c r="I8198" t="s">
        <v>28919</v>
      </c>
      <c r="J8198">
        <v>23317</v>
      </c>
      <c r="K8198">
        <v>6057</v>
      </c>
      <c r="L8198">
        <v>8041</v>
      </c>
      <c r="M8198">
        <v>117</v>
      </c>
      <c r="N8198">
        <v>85</v>
      </c>
      <c r="O8198">
        <v>3204</v>
      </c>
      <c r="P8198">
        <v>1523</v>
      </c>
      <c r="Q8198">
        <v>17651</v>
      </c>
    </row>
    <row r="8199" spans="1:17" x14ac:dyDescent="0.3">
      <c r="A8199">
        <v>8198</v>
      </c>
      <c r="B8199" t="s">
        <v>2949</v>
      </c>
      <c r="C8199" t="s">
        <v>85</v>
      </c>
      <c r="D8199">
        <v>2.54</v>
      </c>
      <c r="E8199" t="s">
        <v>28920</v>
      </c>
      <c r="F8199">
        <v>123</v>
      </c>
      <c r="G8199" t="s">
        <v>25</v>
      </c>
      <c r="H8199" t="s">
        <v>28921</v>
      </c>
      <c r="I8199" t="s">
        <v>28922</v>
      </c>
      <c r="J8199">
        <v>110813</v>
      </c>
      <c r="K8199">
        <v>13665</v>
      </c>
      <c r="L8199">
        <v>9350</v>
      </c>
      <c r="M8199">
        <v>101</v>
      </c>
      <c r="N8199">
        <v>5220</v>
      </c>
      <c r="O8199">
        <v>17474</v>
      </c>
      <c r="P8199">
        <v>2054</v>
      </c>
      <c r="Q8199">
        <v>74875</v>
      </c>
    </row>
    <row r="8200" spans="1:17" x14ac:dyDescent="0.3">
      <c r="A8200">
        <v>8199</v>
      </c>
      <c r="B8200" t="s">
        <v>28923</v>
      </c>
      <c r="C8200" t="s">
        <v>28924</v>
      </c>
      <c r="D8200">
        <v>3.77</v>
      </c>
      <c r="E8200" t="s">
        <v>71</v>
      </c>
      <c r="F8200">
        <v>81</v>
      </c>
      <c r="G8200" t="s">
        <v>25</v>
      </c>
      <c r="H8200" t="s">
        <v>28925</v>
      </c>
      <c r="I8200" t="s">
        <v>28926</v>
      </c>
      <c r="J8200">
        <v>34505</v>
      </c>
      <c r="K8200">
        <v>19989</v>
      </c>
      <c r="L8200">
        <v>9368</v>
      </c>
      <c r="M8200">
        <v>66</v>
      </c>
      <c r="N8200">
        <v>169</v>
      </c>
      <c r="O8200">
        <v>3894</v>
      </c>
      <c r="P8200">
        <v>2360</v>
      </c>
      <c r="Q8200">
        <v>25938</v>
      </c>
    </row>
    <row r="8201" spans="1:17" x14ac:dyDescent="0.3">
      <c r="A8201">
        <v>8200</v>
      </c>
      <c r="B8201" t="s">
        <v>28927</v>
      </c>
      <c r="C8201" t="s">
        <v>28928</v>
      </c>
      <c r="D8201">
        <v>3.63</v>
      </c>
      <c r="E8201" t="s">
        <v>13916</v>
      </c>
      <c r="F8201">
        <v>90</v>
      </c>
      <c r="G8201" t="s">
        <v>25</v>
      </c>
      <c r="H8201" t="s">
        <v>28929</v>
      </c>
      <c r="I8201" t="s">
        <v>28930</v>
      </c>
      <c r="J8201">
        <v>2481</v>
      </c>
      <c r="K8201">
        <v>838</v>
      </c>
      <c r="L8201">
        <v>734</v>
      </c>
      <c r="M8201">
        <v>0</v>
      </c>
      <c r="N8201">
        <v>10</v>
      </c>
      <c r="O8201">
        <v>367</v>
      </c>
      <c r="P8201">
        <v>219</v>
      </c>
      <c r="Q8201">
        <v>1813</v>
      </c>
    </row>
    <row r="8202" spans="1:17" x14ac:dyDescent="0.3">
      <c r="A8202">
        <v>8201</v>
      </c>
      <c r="B8202" t="s">
        <v>28931</v>
      </c>
      <c r="C8202" t="s">
        <v>24712</v>
      </c>
      <c r="D8202">
        <v>3.1</v>
      </c>
      <c r="E8202" t="s">
        <v>27705</v>
      </c>
      <c r="F8202">
        <v>115</v>
      </c>
      <c r="G8202" t="s">
        <v>25</v>
      </c>
      <c r="H8202" t="s">
        <v>28932</v>
      </c>
      <c r="I8202" t="s">
        <v>28933</v>
      </c>
      <c r="J8202">
        <v>93403</v>
      </c>
      <c r="K8202">
        <v>11287</v>
      </c>
      <c r="L8202">
        <v>12471</v>
      </c>
      <c r="M8202">
        <v>76</v>
      </c>
      <c r="N8202">
        <v>694</v>
      </c>
      <c r="O8202">
        <v>22176</v>
      </c>
      <c r="P8202">
        <v>2074</v>
      </c>
      <c r="Q8202">
        <v>62616</v>
      </c>
    </row>
    <row r="8203" spans="1:17" x14ac:dyDescent="0.3">
      <c r="A8203">
        <v>8202</v>
      </c>
      <c r="B8203" t="s">
        <v>28934</v>
      </c>
      <c r="C8203" t="s">
        <v>767</v>
      </c>
      <c r="D8203">
        <v>3.15</v>
      </c>
      <c r="E8203" t="s">
        <v>28935</v>
      </c>
      <c r="F8203">
        <v>130</v>
      </c>
      <c r="G8203" t="s">
        <v>25</v>
      </c>
      <c r="H8203" t="s">
        <v>28936</v>
      </c>
      <c r="I8203" t="s">
        <v>28937</v>
      </c>
      <c r="J8203">
        <v>116347</v>
      </c>
      <c r="K8203">
        <v>22984</v>
      </c>
      <c r="L8203">
        <v>16561</v>
      </c>
      <c r="M8203">
        <v>104</v>
      </c>
      <c r="N8203">
        <v>960</v>
      </c>
      <c r="O8203">
        <v>22181</v>
      </c>
      <c r="P8203">
        <v>2597</v>
      </c>
      <c r="Q8203">
        <v>68863</v>
      </c>
    </row>
    <row r="8204" spans="1:17" x14ac:dyDescent="0.3">
      <c r="A8204">
        <v>8203</v>
      </c>
      <c r="B8204" t="s">
        <v>28938</v>
      </c>
      <c r="C8204" t="s">
        <v>28939</v>
      </c>
      <c r="D8204">
        <v>2.97</v>
      </c>
      <c r="E8204" t="s">
        <v>30</v>
      </c>
      <c r="F8204">
        <v>80</v>
      </c>
      <c r="G8204" t="s">
        <v>25</v>
      </c>
      <c r="H8204" t="s">
        <v>28940</v>
      </c>
      <c r="I8204" t="s">
        <v>5638</v>
      </c>
      <c r="J8204">
        <v>12057</v>
      </c>
      <c r="K8204">
        <v>10259</v>
      </c>
      <c r="L8204">
        <v>2936</v>
      </c>
      <c r="M8204">
        <v>14</v>
      </c>
      <c r="N8204">
        <v>234</v>
      </c>
      <c r="O8204">
        <v>2615</v>
      </c>
      <c r="P8204">
        <v>199</v>
      </c>
      <c r="Q8204">
        <v>8616</v>
      </c>
    </row>
    <row r="8205" spans="1:17" x14ac:dyDescent="0.3">
      <c r="A8205">
        <v>8204</v>
      </c>
      <c r="B8205" t="s">
        <v>28941</v>
      </c>
      <c r="C8205" t="s">
        <v>28942</v>
      </c>
      <c r="D8205">
        <v>3.65</v>
      </c>
      <c r="E8205" t="s">
        <v>28943</v>
      </c>
      <c r="F8205">
        <v>101</v>
      </c>
      <c r="G8205" t="s">
        <v>25</v>
      </c>
      <c r="H8205" t="s">
        <v>28944</v>
      </c>
      <c r="I8205" t="s">
        <v>28945</v>
      </c>
      <c r="J8205">
        <v>57709</v>
      </c>
      <c r="K8205">
        <v>26391</v>
      </c>
      <c r="L8205">
        <v>17139</v>
      </c>
      <c r="M8205">
        <v>770</v>
      </c>
      <c r="N8205">
        <v>273</v>
      </c>
      <c r="O8205">
        <v>7381</v>
      </c>
      <c r="P8205">
        <v>3624</v>
      </c>
      <c r="Q8205">
        <v>40508</v>
      </c>
    </row>
    <row r="8206" spans="1:17" x14ac:dyDescent="0.3">
      <c r="A8206">
        <v>8205</v>
      </c>
      <c r="B8206" t="s">
        <v>28946</v>
      </c>
      <c r="C8206" t="s">
        <v>28947</v>
      </c>
      <c r="D8206">
        <v>3.17</v>
      </c>
      <c r="E8206" t="s">
        <v>5097</v>
      </c>
      <c r="F8206">
        <v>89</v>
      </c>
      <c r="G8206" t="s">
        <v>25</v>
      </c>
      <c r="H8206" t="s">
        <v>28948</v>
      </c>
      <c r="I8206" t="s">
        <v>1874</v>
      </c>
      <c r="J8206">
        <v>897453</v>
      </c>
      <c r="K8206">
        <v>52774</v>
      </c>
      <c r="L8206">
        <v>97227</v>
      </c>
      <c r="M8206">
        <v>576</v>
      </c>
      <c r="N8206">
        <v>6815</v>
      </c>
      <c r="O8206">
        <v>119537</v>
      </c>
      <c r="P8206">
        <v>28937</v>
      </c>
      <c r="Q8206">
        <v>381897</v>
      </c>
    </row>
    <row r="8207" spans="1:17" x14ac:dyDescent="0.3">
      <c r="A8207">
        <v>8206</v>
      </c>
      <c r="B8207" t="s">
        <v>28949</v>
      </c>
      <c r="C8207" t="s">
        <v>28950</v>
      </c>
      <c r="D8207">
        <v>2.9</v>
      </c>
      <c r="E8207" t="s">
        <v>14108</v>
      </c>
      <c r="F8207">
        <v>12</v>
      </c>
      <c r="G8207" t="s">
        <v>25</v>
      </c>
      <c r="H8207" t="s">
        <v>28951</v>
      </c>
      <c r="I8207" t="s">
        <v>192</v>
      </c>
      <c r="J8207">
        <v>30993</v>
      </c>
      <c r="K8207">
        <v>6671</v>
      </c>
      <c r="L8207">
        <v>4321</v>
      </c>
      <c r="M8207">
        <v>1</v>
      </c>
      <c r="N8207">
        <v>383</v>
      </c>
      <c r="O8207">
        <v>6378</v>
      </c>
      <c r="P8207">
        <v>478</v>
      </c>
      <c r="Q8207">
        <v>16024</v>
      </c>
    </row>
    <row r="8208" spans="1:17" x14ac:dyDescent="0.3">
      <c r="A8208">
        <v>8207</v>
      </c>
      <c r="B8208" t="s">
        <v>28952</v>
      </c>
      <c r="C8208" t="s">
        <v>28953</v>
      </c>
      <c r="D8208">
        <v>3.74</v>
      </c>
      <c r="E8208" t="s">
        <v>71</v>
      </c>
      <c r="F8208">
        <v>89</v>
      </c>
      <c r="G8208" t="s">
        <v>25</v>
      </c>
      <c r="H8208" t="s">
        <v>28954</v>
      </c>
      <c r="I8208" t="s">
        <v>28955</v>
      </c>
      <c r="J8208">
        <v>1694</v>
      </c>
      <c r="K8208">
        <v>985</v>
      </c>
      <c r="L8208">
        <v>455</v>
      </c>
      <c r="M8208">
        <v>2</v>
      </c>
      <c r="N8208">
        <v>1</v>
      </c>
      <c r="O8208">
        <v>152</v>
      </c>
      <c r="P8208">
        <v>144</v>
      </c>
      <c r="Q8208">
        <v>1130</v>
      </c>
    </row>
    <row r="8209" spans="1:17" x14ac:dyDescent="0.3">
      <c r="A8209">
        <v>8208</v>
      </c>
      <c r="B8209" t="s">
        <v>28956</v>
      </c>
      <c r="C8209" t="s">
        <v>28957</v>
      </c>
      <c r="D8209">
        <v>2.75</v>
      </c>
      <c r="E8209" t="s">
        <v>28958</v>
      </c>
      <c r="F8209">
        <v>4</v>
      </c>
      <c r="G8209" t="s">
        <v>25</v>
      </c>
      <c r="H8209" t="s">
        <v>28959</v>
      </c>
      <c r="I8209" t="s">
        <v>28960</v>
      </c>
      <c r="J8209">
        <v>32293</v>
      </c>
      <c r="K8209">
        <v>6773</v>
      </c>
      <c r="L8209">
        <v>4212</v>
      </c>
      <c r="M8209">
        <v>3</v>
      </c>
      <c r="N8209">
        <v>580</v>
      </c>
      <c r="O8209">
        <v>6070</v>
      </c>
      <c r="P8209">
        <v>609</v>
      </c>
      <c r="Q8209">
        <v>16471</v>
      </c>
    </row>
    <row r="8210" spans="1:17" x14ac:dyDescent="0.3">
      <c r="A8210">
        <v>8209</v>
      </c>
      <c r="B8210" t="s">
        <v>28961</v>
      </c>
      <c r="C8210" t="s">
        <v>28957</v>
      </c>
      <c r="D8210">
        <v>3.09</v>
      </c>
      <c r="E8210" t="s">
        <v>7650</v>
      </c>
      <c r="F8210">
        <v>4</v>
      </c>
      <c r="G8210" t="s">
        <v>25</v>
      </c>
      <c r="H8210" t="s">
        <v>28962</v>
      </c>
      <c r="I8210" t="s">
        <v>192</v>
      </c>
      <c r="J8210">
        <v>36832</v>
      </c>
      <c r="K8210">
        <v>7023</v>
      </c>
      <c r="L8210">
        <v>6101</v>
      </c>
      <c r="M8210">
        <v>2</v>
      </c>
      <c r="N8210">
        <v>367</v>
      </c>
      <c r="O8210">
        <v>6774</v>
      </c>
      <c r="P8210">
        <v>1183</v>
      </c>
      <c r="Q8210">
        <v>18742</v>
      </c>
    </row>
    <row r="8211" spans="1:17" x14ac:dyDescent="0.3">
      <c r="A8211">
        <v>8210</v>
      </c>
      <c r="B8211" t="s">
        <v>28963</v>
      </c>
      <c r="C8211" t="s">
        <v>28964</v>
      </c>
      <c r="D8211">
        <v>3.26853518734741</v>
      </c>
      <c r="E8211" t="s">
        <v>5802</v>
      </c>
      <c r="F8211">
        <v>118</v>
      </c>
      <c r="G8211" t="s">
        <v>25</v>
      </c>
      <c r="H8211" t="s">
        <v>28965</v>
      </c>
      <c r="I8211" t="s">
        <v>28966</v>
      </c>
      <c r="J8211">
        <v>265</v>
      </c>
      <c r="K8211">
        <v>385</v>
      </c>
      <c r="L8211">
        <v>77</v>
      </c>
      <c r="M8211">
        <v>2</v>
      </c>
      <c r="N8211">
        <v>1</v>
      </c>
      <c r="O8211">
        <v>37</v>
      </c>
      <c r="P8211">
        <v>16</v>
      </c>
      <c r="Q8211">
        <v>177</v>
      </c>
    </row>
    <row r="8212" spans="1:17" x14ac:dyDescent="0.3">
      <c r="A8212">
        <v>8211</v>
      </c>
      <c r="B8212" t="s">
        <v>28967</v>
      </c>
      <c r="C8212" t="s">
        <v>9044</v>
      </c>
      <c r="D8212">
        <v>3.81</v>
      </c>
      <c r="E8212" t="s">
        <v>28968</v>
      </c>
      <c r="F8212">
        <v>114</v>
      </c>
      <c r="G8212" t="s">
        <v>25</v>
      </c>
      <c r="H8212" t="s">
        <v>28969</v>
      </c>
      <c r="I8212" t="s">
        <v>476</v>
      </c>
      <c r="J8212">
        <v>93692</v>
      </c>
      <c r="K8212">
        <v>46704</v>
      </c>
      <c r="L8212">
        <v>26557</v>
      </c>
      <c r="M8212">
        <v>916</v>
      </c>
      <c r="N8212">
        <v>282</v>
      </c>
      <c r="O8212">
        <v>9444</v>
      </c>
      <c r="P8212">
        <v>9891</v>
      </c>
      <c r="Q8212">
        <v>58870</v>
      </c>
    </row>
    <row r="8213" spans="1:17" x14ac:dyDescent="0.3">
      <c r="A8213">
        <v>8212</v>
      </c>
      <c r="B8213" t="s">
        <v>28970</v>
      </c>
      <c r="C8213" t="s">
        <v>14447</v>
      </c>
      <c r="D8213">
        <v>3.22</v>
      </c>
      <c r="E8213" t="s">
        <v>46</v>
      </c>
      <c r="F8213">
        <v>86</v>
      </c>
      <c r="G8213" t="s">
        <v>25</v>
      </c>
      <c r="H8213" t="s">
        <v>28971</v>
      </c>
      <c r="I8213" t="s">
        <v>28972</v>
      </c>
      <c r="J8213">
        <v>375</v>
      </c>
      <c r="K8213">
        <v>479</v>
      </c>
      <c r="L8213">
        <v>37</v>
      </c>
      <c r="M8213">
        <v>0</v>
      </c>
      <c r="N8213">
        <v>3</v>
      </c>
      <c r="O8213">
        <v>90</v>
      </c>
      <c r="P8213">
        <v>5</v>
      </c>
      <c r="Q8213">
        <v>275</v>
      </c>
    </row>
    <row r="8214" spans="1:17" x14ac:dyDescent="0.3">
      <c r="A8214">
        <v>8213</v>
      </c>
      <c r="B8214" t="s">
        <v>28973</v>
      </c>
      <c r="C8214" t="s">
        <v>9044</v>
      </c>
      <c r="D8214">
        <v>3.37</v>
      </c>
      <c r="E8214" t="s">
        <v>719</v>
      </c>
      <c r="F8214">
        <v>96</v>
      </c>
      <c r="G8214" t="s">
        <v>25</v>
      </c>
      <c r="H8214" t="s">
        <v>28974</v>
      </c>
      <c r="I8214" t="s">
        <v>476</v>
      </c>
      <c r="J8214">
        <v>6131</v>
      </c>
      <c r="K8214">
        <v>2372</v>
      </c>
      <c r="L8214">
        <v>1358</v>
      </c>
      <c r="M8214">
        <v>21</v>
      </c>
      <c r="N8214">
        <v>29</v>
      </c>
      <c r="O8214">
        <v>1040</v>
      </c>
      <c r="P8214">
        <v>272</v>
      </c>
      <c r="Q8214">
        <v>3544</v>
      </c>
    </row>
    <row r="8215" spans="1:17" x14ac:dyDescent="0.3">
      <c r="A8215">
        <v>8214</v>
      </c>
      <c r="B8215" t="s">
        <v>28975</v>
      </c>
      <c r="C8215" t="s">
        <v>4391</v>
      </c>
      <c r="D8215">
        <v>3.09</v>
      </c>
      <c r="E8215" t="s">
        <v>5899</v>
      </c>
      <c r="F8215">
        <v>102</v>
      </c>
      <c r="G8215" t="s">
        <v>25</v>
      </c>
      <c r="H8215" t="s">
        <v>28976</v>
      </c>
      <c r="I8215" t="s">
        <v>28977</v>
      </c>
      <c r="J8215">
        <v>276863</v>
      </c>
      <c r="K8215">
        <v>60751</v>
      </c>
      <c r="L8215">
        <v>62149</v>
      </c>
      <c r="M8215">
        <v>113</v>
      </c>
      <c r="N8215">
        <v>3690</v>
      </c>
      <c r="O8215">
        <v>61908</v>
      </c>
      <c r="P8215">
        <v>8056</v>
      </c>
      <c r="Q8215">
        <v>207958</v>
      </c>
    </row>
    <row r="8216" spans="1:17" x14ac:dyDescent="0.3">
      <c r="A8216">
        <v>8215</v>
      </c>
      <c r="B8216" t="s">
        <v>28978</v>
      </c>
      <c r="C8216" t="s">
        <v>28979</v>
      </c>
      <c r="D8216">
        <v>3.59</v>
      </c>
      <c r="E8216" t="s">
        <v>71</v>
      </c>
      <c r="F8216">
        <v>98</v>
      </c>
      <c r="G8216" t="s">
        <v>25</v>
      </c>
      <c r="H8216" t="s">
        <v>28980</v>
      </c>
      <c r="I8216" t="s">
        <v>28981</v>
      </c>
      <c r="J8216">
        <v>9487</v>
      </c>
      <c r="K8216">
        <v>2788</v>
      </c>
      <c r="L8216">
        <v>2203</v>
      </c>
      <c r="M8216">
        <v>7</v>
      </c>
      <c r="N8216">
        <v>19</v>
      </c>
      <c r="O8216">
        <v>1727</v>
      </c>
      <c r="P8216">
        <v>361</v>
      </c>
      <c r="Q8216">
        <v>6908</v>
      </c>
    </row>
    <row r="8217" spans="1:17" x14ac:dyDescent="0.3">
      <c r="A8217">
        <v>8216</v>
      </c>
      <c r="B8217" t="s">
        <v>28982</v>
      </c>
      <c r="C8217" t="s">
        <v>28983</v>
      </c>
      <c r="D8217">
        <v>3.36</v>
      </c>
      <c r="E8217" t="s">
        <v>28984</v>
      </c>
      <c r="F8217">
        <v>67</v>
      </c>
      <c r="G8217" t="s">
        <v>25</v>
      </c>
      <c r="H8217" t="s">
        <v>28985</v>
      </c>
      <c r="I8217" t="s">
        <v>11010</v>
      </c>
      <c r="J8217">
        <v>42882</v>
      </c>
      <c r="K8217">
        <v>12656</v>
      </c>
      <c r="L8217">
        <v>8941</v>
      </c>
      <c r="M8217">
        <v>11</v>
      </c>
      <c r="N8217">
        <v>133</v>
      </c>
      <c r="O8217">
        <v>8353</v>
      </c>
      <c r="P8217">
        <v>1144</v>
      </c>
      <c r="Q8217">
        <v>25978</v>
      </c>
    </row>
    <row r="8218" spans="1:17" x14ac:dyDescent="0.3">
      <c r="A8218">
        <v>8217</v>
      </c>
      <c r="B8218" t="s">
        <v>28986</v>
      </c>
      <c r="C8218" t="s">
        <v>18636</v>
      </c>
      <c r="D8218">
        <v>4.04</v>
      </c>
      <c r="E8218" t="s">
        <v>6048</v>
      </c>
      <c r="F8218">
        <v>98</v>
      </c>
      <c r="G8218" t="s">
        <v>342</v>
      </c>
      <c r="H8218" t="s">
        <v>28987</v>
      </c>
      <c r="I8218" t="s">
        <v>344</v>
      </c>
      <c r="J8218">
        <v>13249</v>
      </c>
      <c r="K8218">
        <v>9164</v>
      </c>
      <c r="L8218">
        <v>5258</v>
      </c>
      <c r="M8218">
        <v>89</v>
      </c>
      <c r="N8218">
        <v>14</v>
      </c>
      <c r="O8218">
        <v>769</v>
      </c>
      <c r="P8218">
        <v>1983</v>
      </c>
      <c r="Q8218">
        <v>9949</v>
      </c>
    </row>
    <row r="8219" spans="1:17" x14ac:dyDescent="0.3">
      <c r="A8219">
        <v>8218</v>
      </c>
      <c r="B8219">
        <v>2067</v>
      </c>
      <c r="C8219" t="s">
        <v>28988</v>
      </c>
      <c r="D8219">
        <v>2.31</v>
      </c>
      <c r="E8219" t="s">
        <v>1545</v>
      </c>
      <c r="F8219">
        <v>114</v>
      </c>
      <c r="G8219" t="s">
        <v>25</v>
      </c>
      <c r="H8219" t="s">
        <v>28989</v>
      </c>
      <c r="I8219" t="s">
        <v>28990</v>
      </c>
      <c r="J8219">
        <v>8961</v>
      </c>
      <c r="K8219">
        <v>1772</v>
      </c>
      <c r="L8219">
        <v>814</v>
      </c>
      <c r="M8219">
        <v>5</v>
      </c>
      <c r="N8219">
        <v>762</v>
      </c>
      <c r="O8219">
        <v>1278</v>
      </c>
      <c r="P8219">
        <v>125</v>
      </c>
      <c r="Q8219">
        <v>6845</v>
      </c>
    </row>
    <row r="8220" spans="1:17" x14ac:dyDescent="0.3">
      <c r="A8220">
        <v>8219</v>
      </c>
      <c r="B8220" t="s">
        <v>28991</v>
      </c>
      <c r="C8220" t="s">
        <v>2209</v>
      </c>
      <c r="D8220">
        <v>4.2300000000000004</v>
      </c>
      <c r="E8220" t="s">
        <v>46</v>
      </c>
      <c r="F8220">
        <v>352</v>
      </c>
      <c r="G8220" t="s">
        <v>25</v>
      </c>
      <c r="H8220" t="s">
        <v>28992</v>
      </c>
      <c r="I8220" t="s">
        <v>28993</v>
      </c>
      <c r="J8220">
        <v>31769</v>
      </c>
      <c r="K8220">
        <v>9464</v>
      </c>
      <c r="L8220">
        <v>10255</v>
      </c>
      <c r="M8220">
        <v>329</v>
      </c>
      <c r="N8220">
        <v>71</v>
      </c>
      <c r="O8220">
        <v>1327</v>
      </c>
      <c r="P8220">
        <v>6828</v>
      </c>
      <c r="Q8220">
        <v>18603</v>
      </c>
    </row>
    <row r="8221" spans="1:17" x14ac:dyDescent="0.3">
      <c r="A8221">
        <v>8220</v>
      </c>
      <c r="B8221" t="s">
        <v>28994</v>
      </c>
      <c r="C8221" t="s">
        <v>28995</v>
      </c>
      <c r="D8221">
        <v>3.32</v>
      </c>
      <c r="E8221" t="s">
        <v>30</v>
      </c>
      <c r="F8221">
        <v>85</v>
      </c>
      <c r="G8221" t="s">
        <v>25</v>
      </c>
      <c r="H8221" t="s">
        <v>28996</v>
      </c>
      <c r="I8221" t="s">
        <v>28997</v>
      </c>
      <c r="J8221">
        <v>4820</v>
      </c>
      <c r="K8221">
        <v>6456</v>
      </c>
      <c r="L8221">
        <v>1414</v>
      </c>
      <c r="M8221">
        <v>18</v>
      </c>
      <c r="N8221">
        <v>57</v>
      </c>
      <c r="O8221">
        <v>797</v>
      </c>
      <c r="P8221">
        <v>205</v>
      </c>
      <c r="Q8221">
        <v>3296</v>
      </c>
    </row>
    <row r="8222" spans="1:17" x14ac:dyDescent="0.3">
      <c r="A8222">
        <v>8221</v>
      </c>
      <c r="B8222" t="s">
        <v>28998</v>
      </c>
      <c r="C8222" t="s">
        <v>28999</v>
      </c>
      <c r="D8222">
        <v>3.54</v>
      </c>
      <c r="E8222" t="s">
        <v>181</v>
      </c>
      <c r="F8222">
        <v>90</v>
      </c>
      <c r="G8222" t="s">
        <v>25</v>
      </c>
      <c r="H8222" t="s">
        <v>29000</v>
      </c>
      <c r="I8222" t="s">
        <v>29001</v>
      </c>
      <c r="J8222">
        <v>34803</v>
      </c>
      <c r="K8222">
        <v>24774</v>
      </c>
      <c r="L8222">
        <v>11683</v>
      </c>
      <c r="M8222">
        <v>222</v>
      </c>
      <c r="N8222">
        <v>278</v>
      </c>
      <c r="O8222">
        <v>4988</v>
      </c>
      <c r="P8222">
        <v>2180</v>
      </c>
      <c r="Q8222">
        <v>26416</v>
      </c>
    </row>
    <row r="8223" spans="1:17" x14ac:dyDescent="0.3">
      <c r="A8223">
        <v>8222</v>
      </c>
      <c r="B8223" t="s">
        <v>29002</v>
      </c>
      <c r="C8223" t="s">
        <v>22118</v>
      </c>
      <c r="D8223">
        <v>3.09</v>
      </c>
      <c r="E8223" t="s">
        <v>525</v>
      </c>
      <c r="F8223">
        <v>83</v>
      </c>
      <c r="G8223" t="s">
        <v>25</v>
      </c>
      <c r="H8223" t="s">
        <v>29003</v>
      </c>
      <c r="I8223" t="s">
        <v>29004</v>
      </c>
      <c r="J8223">
        <v>2979</v>
      </c>
      <c r="K8223">
        <v>3202</v>
      </c>
      <c r="L8223">
        <v>712</v>
      </c>
      <c r="M8223">
        <v>4</v>
      </c>
      <c r="N8223">
        <v>50</v>
      </c>
      <c r="O8223">
        <v>575</v>
      </c>
      <c r="P8223">
        <v>66</v>
      </c>
      <c r="Q8223">
        <v>1942</v>
      </c>
    </row>
    <row r="8224" spans="1:17" x14ac:dyDescent="0.3">
      <c r="A8224">
        <v>8223</v>
      </c>
      <c r="B8224" t="s">
        <v>29005</v>
      </c>
      <c r="C8224" t="s">
        <v>29006</v>
      </c>
      <c r="D8224">
        <v>3.48</v>
      </c>
      <c r="E8224" t="s">
        <v>2805</v>
      </c>
      <c r="F8224">
        <v>125</v>
      </c>
      <c r="G8224" t="s">
        <v>1684</v>
      </c>
      <c r="H8224" t="s">
        <v>29007</v>
      </c>
      <c r="I8224" t="s">
        <v>29008</v>
      </c>
      <c r="J8224">
        <v>2271</v>
      </c>
      <c r="K8224">
        <v>3399</v>
      </c>
      <c r="L8224">
        <v>487</v>
      </c>
      <c r="M8224">
        <v>10</v>
      </c>
      <c r="N8224">
        <v>27</v>
      </c>
      <c r="O8224">
        <v>333</v>
      </c>
      <c r="P8224">
        <v>100</v>
      </c>
      <c r="Q8224">
        <v>1472</v>
      </c>
    </row>
    <row r="8225" spans="1:17" x14ac:dyDescent="0.3">
      <c r="A8225">
        <v>8224</v>
      </c>
      <c r="B8225" t="s">
        <v>29009</v>
      </c>
      <c r="C8225" t="s">
        <v>29010</v>
      </c>
      <c r="D8225">
        <v>3.2</v>
      </c>
      <c r="E8225" t="s">
        <v>29011</v>
      </c>
      <c r="F8225">
        <v>91</v>
      </c>
      <c r="G8225" t="s">
        <v>25</v>
      </c>
      <c r="H8225" t="s">
        <v>29012</v>
      </c>
      <c r="I8225" t="s">
        <v>29013</v>
      </c>
      <c r="J8225">
        <v>719</v>
      </c>
      <c r="K8225">
        <v>1359</v>
      </c>
      <c r="L8225">
        <v>130</v>
      </c>
      <c r="M8225">
        <v>0</v>
      </c>
      <c r="N8225">
        <v>11</v>
      </c>
      <c r="O8225">
        <v>152</v>
      </c>
      <c r="P8225">
        <v>18</v>
      </c>
      <c r="Q8225">
        <v>547</v>
      </c>
    </row>
    <row r="8226" spans="1:17" x14ac:dyDescent="0.3">
      <c r="A8226">
        <v>8225</v>
      </c>
      <c r="B8226" t="s">
        <v>29014</v>
      </c>
      <c r="C8226" t="s">
        <v>4076</v>
      </c>
      <c r="D8226">
        <v>3.37</v>
      </c>
      <c r="E8226" t="s">
        <v>30</v>
      </c>
      <c r="F8226">
        <v>95</v>
      </c>
      <c r="G8226" t="s">
        <v>256</v>
      </c>
      <c r="H8226" t="s">
        <v>29015</v>
      </c>
      <c r="I8226" t="s">
        <v>29016</v>
      </c>
      <c r="J8226">
        <v>13606</v>
      </c>
      <c r="K8226">
        <v>9287</v>
      </c>
      <c r="L8226">
        <v>3431</v>
      </c>
      <c r="M8226">
        <v>43</v>
      </c>
      <c r="N8226">
        <v>122</v>
      </c>
      <c r="O8226">
        <v>2334</v>
      </c>
      <c r="P8226">
        <v>598</v>
      </c>
      <c r="Q8226">
        <v>9542</v>
      </c>
    </row>
    <row r="8227" spans="1:17" x14ac:dyDescent="0.3">
      <c r="A8227">
        <v>8226</v>
      </c>
      <c r="B8227" t="s">
        <v>29017</v>
      </c>
      <c r="C8227" t="s">
        <v>29018</v>
      </c>
      <c r="D8227">
        <v>3.44</v>
      </c>
      <c r="E8227" t="s">
        <v>525</v>
      </c>
      <c r="F8227">
        <v>102</v>
      </c>
      <c r="G8227" t="s">
        <v>25</v>
      </c>
      <c r="H8227" t="s">
        <v>29019</v>
      </c>
      <c r="I8227" t="s">
        <v>3285</v>
      </c>
      <c r="J8227">
        <v>2809</v>
      </c>
      <c r="K8227">
        <v>4182</v>
      </c>
      <c r="L8227">
        <v>826</v>
      </c>
      <c r="M8227">
        <v>12</v>
      </c>
      <c r="N8227">
        <v>31</v>
      </c>
      <c r="O8227">
        <v>367</v>
      </c>
      <c r="P8227">
        <v>126</v>
      </c>
      <c r="Q8227">
        <v>1904</v>
      </c>
    </row>
    <row r="8228" spans="1:17" x14ac:dyDescent="0.3">
      <c r="A8228">
        <v>8227</v>
      </c>
      <c r="B8228" t="s">
        <v>29020</v>
      </c>
      <c r="C8228" t="s">
        <v>29021</v>
      </c>
      <c r="D8228">
        <v>3.22</v>
      </c>
      <c r="E8228" t="s">
        <v>30</v>
      </c>
      <c r="F8228">
        <v>74</v>
      </c>
      <c r="G8228" t="s">
        <v>29022</v>
      </c>
      <c r="H8228" t="s">
        <v>29023</v>
      </c>
      <c r="I8228" t="s">
        <v>29024</v>
      </c>
      <c r="J8228">
        <v>3265</v>
      </c>
      <c r="K8228">
        <v>3072</v>
      </c>
      <c r="L8228">
        <v>726</v>
      </c>
      <c r="M8228">
        <v>8</v>
      </c>
      <c r="N8228">
        <v>44</v>
      </c>
      <c r="O8228">
        <v>627</v>
      </c>
      <c r="P8228">
        <v>115</v>
      </c>
      <c r="Q8228">
        <v>2217</v>
      </c>
    </row>
    <row r="8229" spans="1:17" x14ac:dyDescent="0.3">
      <c r="A8229">
        <v>8228</v>
      </c>
      <c r="B8229" t="s">
        <v>29025</v>
      </c>
      <c r="C8229" t="s">
        <v>4076</v>
      </c>
      <c r="D8229">
        <v>3.04</v>
      </c>
      <c r="E8229" t="s">
        <v>4796</v>
      </c>
      <c r="F8229">
        <v>82</v>
      </c>
      <c r="G8229" t="s">
        <v>256</v>
      </c>
      <c r="H8229" t="s">
        <v>29026</v>
      </c>
      <c r="I8229" t="s">
        <v>29027</v>
      </c>
      <c r="J8229">
        <v>8645</v>
      </c>
      <c r="K8229">
        <v>6099</v>
      </c>
      <c r="L8229">
        <v>1707</v>
      </c>
      <c r="M8229">
        <v>11</v>
      </c>
      <c r="N8229">
        <v>106</v>
      </c>
      <c r="O8229">
        <v>2098</v>
      </c>
      <c r="P8229">
        <v>126</v>
      </c>
      <c r="Q8229">
        <v>6122</v>
      </c>
    </row>
    <row r="8230" spans="1:17" x14ac:dyDescent="0.3">
      <c r="A8230">
        <v>8229</v>
      </c>
      <c r="B8230" t="s">
        <v>29028</v>
      </c>
      <c r="C8230" t="s">
        <v>29</v>
      </c>
      <c r="D8230">
        <v>3.43</v>
      </c>
      <c r="E8230" t="s">
        <v>3794</v>
      </c>
      <c r="F8230">
        <v>104</v>
      </c>
      <c r="G8230" t="s">
        <v>256</v>
      </c>
      <c r="H8230" t="s">
        <v>29029</v>
      </c>
      <c r="I8230" t="s">
        <v>29030</v>
      </c>
      <c r="J8230">
        <v>27549</v>
      </c>
      <c r="K8230">
        <v>16815</v>
      </c>
      <c r="L8230">
        <v>6894</v>
      </c>
      <c r="M8230">
        <v>33</v>
      </c>
      <c r="N8230">
        <v>127</v>
      </c>
      <c r="O8230">
        <v>5016</v>
      </c>
      <c r="P8230">
        <v>784</v>
      </c>
      <c r="Q8230">
        <v>19852</v>
      </c>
    </row>
    <row r="8231" spans="1:17" x14ac:dyDescent="0.3">
      <c r="A8231">
        <v>8230</v>
      </c>
      <c r="B8231" t="s">
        <v>29031</v>
      </c>
      <c r="C8231" t="s">
        <v>29032</v>
      </c>
      <c r="D8231">
        <v>3.63</v>
      </c>
      <c r="E8231" t="s">
        <v>9956</v>
      </c>
      <c r="F8231">
        <v>113</v>
      </c>
      <c r="G8231" t="s">
        <v>25</v>
      </c>
      <c r="H8231" t="s">
        <v>29033</v>
      </c>
      <c r="I8231" t="s">
        <v>29034</v>
      </c>
      <c r="J8231">
        <v>21817</v>
      </c>
      <c r="K8231">
        <v>21744</v>
      </c>
      <c r="L8231">
        <v>7065</v>
      </c>
      <c r="M8231">
        <v>219</v>
      </c>
      <c r="N8231">
        <v>181</v>
      </c>
      <c r="O8231">
        <v>2386</v>
      </c>
      <c r="P8231">
        <v>1620</v>
      </c>
      <c r="Q8231">
        <v>14985</v>
      </c>
    </row>
    <row r="8232" spans="1:17" x14ac:dyDescent="0.3">
      <c r="A8232">
        <v>8231</v>
      </c>
      <c r="B8232" t="s">
        <v>29035</v>
      </c>
      <c r="C8232" t="s">
        <v>6627</v>
      </c>
      <c r="D8232">
        <v>3.47</v>
      </c>
      <c r="E8232" t="s">
        <v>121</v>
      </c>
      <c r="F8232">
        <v>86</v>
      </c>
      <c r="G8232" t="s">
        <v>226</v>
      </c>
      <c r="H8232" t="s">
        <v>29036</v>
      </c>
      <c r="I8232" t="s">
        <v>29037</v>
      </c>
      <c r="J8232">
        <v>2367</v>
      </c>
      <c r="K8232">
        <v>2931</v>
      </c>
      <c r="L8232">
        <v>693</v>
      </c>
      <c r="M8232">
        <v>5</v>
      </c>
      <c r="N8232">
        <v>14</v>
      </c>
      <c r="O8232">
        <v>360</v>
      </c>
      <c r="P8232">
        <v>79</v>
      </c>
      <c r="Q8232">
        <v>1626</v>
      </c>
    </row>
    <row r="8233" spans="1:17" x14ac:dyDescent="0.3">
      <c r="A8233">
        <v>8232</v>
      </c>
      <c r="B8233" t="s">
        <v>29038</v>
      </c>
      <c r="C8233" t="s">
        <v>29039</v>
      </c>
      <c r="D8233">
        <v>3.62</v>
      </c>
      <c r="E8233" t="s">
        <v>30</v>
      </c>
      <c r="F8233">
        <v>56</v>
      </c>
      <c r="G8233" t="s">
        <v>25</v>
      </c>
      <c r="H8233" t="s">
        <v>29040</v>
      </c>
      <c r="I8233" t="s">
        <v>29041</v>
      </c>
      <c r="J8233">
        <v>7309</v>
      </c>
      <c r="K8233">
        <v>8008</v>
      </c>
      <c r="L8233">
        <v>2130</v>
      </c>
      <c r="M8233">
        <v>13</v>
      </c>
      <c r="N8233">
        <v>39</v>
      </c>
      <c r="O8233">
        <v>983</v>
      </c>
      <c r="P8233">
        <v>401</v>
      </c>
      <c r="Q8233">
        <v>5083</v>
      </c>
    </row>
    <row r="8234" spans="1:17" x14ac:dyDescent="0.3">
      <c r="A8234">
        <v>8233</v>
      </c>
      <c r="B8234" t="s">
        <v>29042</v>
      </c>
      <c r="C8234" t="s">
        <v>29043</v>
      </c>
      <c r="D8234">
        <v>3.39</v>
      </c>
      <c r="E8234" t="s">
        <v>7490</v>
      </c>
      <c r="F8234">
        <v>92</v>
      </c>
      <c r="G8234" t="s">
        <v>41</v>
      </c>
      <c r="H8234" t="s">
        <v>29044</v>
      </c>
      <c r="I8234" t="s">
        <v>29045</v>
      </c>
      <c r="J8234">
        <v>590</v>
      </c>
      <c r="K8234">
        <v>1279</v>
      </c>
      <c r="L8234">
        <v>132</v>
      </c>
      <c r="M8234">
        <v>2</v>
      </c>
      <c r="N8234">
        <v>2</v>
      </c>
      <c r="O8234">
        <v>92</v>
      </c>
      <c r="P8234">
        <v>15</v>
      </c>
      <c r="Q8234">
        <v>385</v>
      </c>
    </row>
    <row r="8235" spans="1:17" x14ac:dyDescent="0.3">
      <c r="A8235">
        <v>8234</v>
      </c>
      <c r="B8235" t="s">
        <v>29046</v>
      </c>
      <c r="C8235" t="s">
        <v>29047</v>
      </c>
      <c r="D8235">
        <v>3.65</v>
      </c>
      <c r="E8235" t="s">
        <v>1346</v>
      </c>
      <c r="F8235">
        <v>98</v>
      </c>
      <c r="G8235" t="s">
        <v>7190</v>
      </c>
      <c r="H8235" t="s">
        <v>29048</v>
      </c>
      <c r="I8235" t="s">
        <v>29049</v>
      </c>
      <c r="J8235">
        <v>1402</v>
      </c>
      <c r="K8235">
        <v>2287</v>
      </c>
      <c r="L8235">
        <v>464</v>
      </c>
      <c r="M8235">
        <v>10</v>
      </c>
      <c r="N8235">
        <v>7</v>
      </c>
      <c r="O8235">
        <v>150</v>
      </c>
      <c r="P8235">
        <v>123</v>
      </c>
      <c r="Q8235">
        <v>964</v>
      </c>
    </row>
    <row r="8236" spans="1:17" x14ac:dyDescent="0.3">
      <c r="A8236">
        <v>8235</v>
      </c>
      <c r="B8236" t="s">
        <v>29050</v>
      </c>
      <c r="C8236" t="s">
        <v>29006</v>
      </c>
      <c r="D8236">
        <v>3.53</v>
      </c>
      <c r="E8236" t="s">
        <v>3025</v>
      </c>
      <c r="F8236">
        <v>100</v>
      </c>
      <c r="G8236" t="s">
        <v>25</v>
      </c>
      <c r="H8236" t="s">
        <v>29051</v>
      </c>
      <c r="I8236" t="s">
        <v>29052</v>
      </c>
      <c r="J8236">
        <v>27800</v>
      </c>
      <c r="K8236">
        <v>21147</v>
      </c>
      <c r="L8236">
        <v>8640</v>
      </c>
      <c r="M8236">
        <v>164</v>
      </c>
      <c r="N8236">
        <v>173</v>
      </c>
      <c r="O8236">
        <v>3867</v>
      </c>
      <c r="P8236">
        <v>1540</v>
      </c>
      <c r="Q8236">
        <v>19755</v>
      </c>
    </row>
    <row r="8237" spans="1:17" x14ac:dyDescent="0.3">
      <c r="A8237">
        <v>8236</v>
      </c>
      <c r="B8237" t="s">
        <v>29053</v>
      </c>
      <c r="C8237" t="s">
        <v>29054</v>
      </c>
      <c r="D8237">
        <v>3.56</v>
      </c>
      <c r="E8237" t="s">
        <v>71</v>
      </c>
      <c r="F8237">
        <v>67</v>
      </c>
      <c r="G8237" t="s">
        <v>25</v>
      </c>
      <c r="H8237" t="s">
        <v>29055</v>
      </c>
      <c r="I8237" t="s">
        <v>29056</v>
      </c>
      <c r="J8237">
        <v>4840</v>
      </c>
      <c r="K8237">
        <v>4801</v>
      </c>
      <c r="L8237">
        <v>1283</v>
      </c>
      <c r="M8237">
        <v>19</v>
      </c>
      <c r="N8237">
        <v>52</v>
      </c>
      <c r="O8237">
        <v>570</v>
      </c>
      <c r="P8237">
        <v>253</v>
      </c>
      <c r="Q8237">
        <v>2993</v>
      </c>
    </row>
    <row r="8238" spans="1:17" x14ac:dyDescent="0.3">
      <c r="A8238">
        <v>8237</v>
      </c>
      <c r="B8238" t="s">
        <v>29057</v>
      </c>
      <c r="C8238" t="s">
        <v>29058</v>
      </c>
      <c r="D8238">
        <v>3.37</v>
      </c>
      <c r="E8238" t="s">
        <v>2163</v>
      </c>
      <c r="F8238">
        <v>84</v>
      </c>
      <c r="G8238" t="s">
        <v>25</v>
      </c>
      <c r="H8238" t="s">
        <v>29059</v>
      </c>
      <c r="I8238" t="s">
        <v>29060</v>
      </c>
      <c r="J8238">
        <v>2398</v>
      </c>
      <c r="K8238">
        <v>3078</v>
      </c>
      <c r="L8238">
        <v>612</v>
      </c>
      <c r="M8238">
        <v>5</v>
      </c>
      <c r="N8238">
        <v>24</v>
      </c>
      <c r="O8238">
        <v>395</v>
      </c>
      <c r="P8238">
        <v>79</v>
      </c>
      <c r="Q8238">
        <v>1722</v>
      </c>
    </row>
    <row r="8239" spans="1:17" x14ac:dyDescent="0.3">
      <c r="A8239">
        <v>8238</v>
      </c>
      <c r="B8239" t="s">
        <v>29061</v>
      </c>
      <c r="C8239" t="s">
        <v>29062</v>
      </c>
      <c r="D8239">
        <v>3.7</v>
      </c>
      <c r="E8239" t="s">
        <v>525</v>
      </c>
      <c r="F8239">
        <v>84</v>
      </c>
      <c r="G8239" t="s">
        <v>41</v>
      </c>
      <c r="H8239" t="s">
        <v>29063</v>
      </c>
      <c r="I8239" t="s">
        <v>3047</v>
      </c>
      <c r="J8239">
        <v>11073</v>
      </c>
      <c r="K8239">
        <v>11181</v>
      </c>
      <c r="L8239">
        <v>3178</v>
      </c>
      <c r="M8239">
        <v>56</v>
      </c>
      <c r="N8239">
        <v>80</v>
      </c>
      <c r="O8239">
        <v>1307</v>
      </c>
      <c r="P8239">
        <v>682</v>
      </c>
      <c r="Q8239">
        <v>7748</v>
      </c>
    </row>
    <row r="8240" spans="1:17" x14ac:dyDescent="0.3">
      <c r="A8240">
        <v>8239</v>
      </c>
      <c r="B8240" t="s">
        <v>29064</v>
      </c>
      <c r="C8240" t="s">
        <v>24140</v>
      </c>
      <c r="D8240">
        <v>3.34</v>
      </c>
      <c r="E8240" t="s">
        <v>29065</v>
      </c>
      <c r="F8240">
        <v>72</v>
      </c>
      <c r="G8240" t="s">
        <v>7190</v>
      </c>
      <c r="H8240" t="s">
        <v>29066</v>
      </c>
      <c r="I8240" t="s">
        <v>29067</v>
      </c>
      <c r="J8240">
        <v>717</v>
      </c>
      <c r="K8240">
        <v>788</v>
      </c>
      <c r="L8240">
        <v>178</v>
      </c>
      <c r="M8240">
        <v>2</v>
      </c>
      <c r="N8240">
        <v>8</v>
      </c>
      <c r="O8240">
        <v>151</v>
      </c>
      <c r="P8240">
        <v>28</v>
      </c>
      <c r="Q8240">
        <v>494</v>
      </c>
    </row>
    <row r="8241" spans="1:17" x14ac:dyDescent="0.3">
      <c r="A8241">
        <v>8240</v>
      </c>
      <c r="B8241" t="s">
        <v>29068</v>
      </c>
      <c r="C8241" t="s">
        <v>29069</v>
      </c>
      <c r="D8241">
        <v>3.07</v>
      </c>
      <c r="E8241" t="s">
        <v>29070</v>
      </c>
      <c r="F8241">
        <v>98</v>
      </c>
      <c r="G8241" t="s">
        <v>47</v>
      </c>
      <c r="H8241" t="s">
        <v>29071</v>
      </c>
      <c r="I8241" t="s">
        <v>29072</v>
      </c>
      <c r="J8241">
        <v>11693</v>
      </c>
      <c r="K8241">
        <v>7179</v>
      </c>
      <c r="L8241">
        <v>2075</v>
      </c>
      <c r="M8241">
        <v>33</v>
      </c>
      <c r="N8241">
        <v>346</v>
      </c>
      <c r="O8241">
        <v>1790</v>
      </c>
      <c r="P8241">
        <v>357</v>
      </c>
      <c r="Q8241">
        <v>7556</v>
      </c>
    </row>
    <row r="8242" spans="1:17" x14ac:dyDescent="0.3">
      <c r="A8242">
        <v>8241</v>
      </c>
      <c r="B8242" t="s">
        <v>29073</v>
      </c>
      <c r="C8242" t="s">
        <v>29074</v>
      </c>
      <c r="D8242">
        <v>3.5</v>
      </c>
      <c r="E8242" t="s">
        <v>2272</v>
      </c>
      <c r="F8242">
        <v>88</v>
      </c>
      <c r="G8242" t="s">
        <v>47</v>
      </c>
      <c r="H8242" t="s">
        <v>29075</v>
      </c>
      <c r="I8242" t="s">
        <v>29076</v>
      </c>
      <c r="J8242">
        <v>2682</v>
      </c>
      <c r="K8242">
        <v>3345</v>
      </c>
      <c r="L8242">
        <v>592</v>
      </c>
      <c r="M8242">
        <v>7</v>
      </c>
      <c r="N8242">
        <v>29</v>
      </c>
      <c r="O8242">
        <v>414</v>
      </c>
      <c r="P8242">
        <v>91</v>
      </c>
      <c r="Q8242">
        <v>1784</v>
      </c>
    </row>
    <row r="8243" spans="1:17" x14ac:dyDescent="0.3">
      <c r="A8243">
        <v>8242</v>
      </c>
      <c r="B8243" t="s">
        <v>29077</v>
      </c>
      <c r="C8243" t="s">
        <v>29078</v>
      </c>
      <c r="D8243">
        <v>3.73</v>
      </c>
      <c r="E8243" t="s">
        <v>241</v>
      </c>
      <c r="F8243">
        <v>75</v>
      </c>
      <c r="G8243" t="s">
        <v>19</v>
      </c>
      <c r="H8243" t="s">
        <v>29079</v>
      </c>
      <c r="I8243" t="s">
        <v>29080</v>
      </c>
      <c r="J8243">
        <v>65053</v>
      </c>
      <c r="K8243">
        <v>34127</v>
      </c>
      <c r="L8243">
        <v>18315</v>
      </c>
      <c r="M8243">
        <v>492</v>
      </c>
      <c r="N8243">
        <v>673</v>
      </c>
      <c r="O8243">
        <v>6992</v>
      </c>
      <c r="P8243">
        <v>4740</v>
      </c>
      <c r="Q8243">
        <v>48754</v>
      </c>
    </row>
    <row r="8244" spans="1:17" x14ac:dyDescent="0.3">
      <c r="A8244">
        <v>8243</v>
      </c>
      <c r="B8244" t="s">
        <v>29081</v>
      </c>
      <c r="C8244" t="s">
        <v>29082</v>
      </c>
      <c r="D8244">
        <v>3.66</v>
      </c>
      <c r="E8244" t="s">
        <v>525</v>
      </c>
      <c r="F8244">
        <v>84</v>
      </c>
      <c r="G8244" t="s">
        <v>25</v>
      </c>
      <c r="H8244" t="s">
        <v>29083</v>
      </c>
      <c r="I8244" t="s">
        <v>29084</v>
      </c>
      <c r="J8244">
        <v>12449</v>
      </c>
      <c r="K8244">
        <v>11989</v>
      </c>
      <c r="L8244">
        <v>3691</v>
      </c>
      <c r="M8244">
        <v>32</v>
      </c>
      <c r="N8244">
        <v>96</v>
      </c>
      <c r="O8244">
        <v>1425</v>
      </c>
      <c r="P8244">
        <v>756</v>
      </c>
      <c r="Q8244">
        <v>9095</v>
      </c>
    </row>
    <row r="8245" spans="1:17" x14ac:dyDescent="0.3">
      <c r="A8245">
        <v>8244</v>
      </c>
      <c r="B8245" t="s">
        <v>29085</v>
      </c>
      <c r="C8245" t="s">
        <v>7331</v>
      </c>
      <c r="D8245">
        <v>3.28</v>
      </c>
      <c r="E8245" t="s">
        <v>121</v>
      </c>
      <c r="F8245">
        <v>85</v>
      </c>
      <c r="G8245" t="s">
        <v>47</v>
      </c>
      <c r="H8245" t="s">
        <v>29086</v>
      </c>
      <c r="I8245" t="s">
        <v>29087</v>
      </c>
      <c r="J8245">
        <v>4990</v>
      </c>
      <c r="K8245">
        <v>5394</v>
      </c>
      <c r="L8245">
        <v>1339</v>
      </c>
      <c r="M8245">
        <v>8</v>
      </c>
      <c r="N8245">
        <v>76</v>
      </c>
      <c r="O8245">
        <v>764</v>
      </c>
      <c r="P8245">
        <v>206</v>
      </c>
      <c r="Q8245">
        <v>3455</v>
      </c>
    </row>
    <row r="8246" spans="1:17" x14ac:dyDescent="0.3">
      <c r="A8246">
        <v>8245</v>
      </c>
      <c r="B8246" t="s">
        <v>29088</v>
      </c>
      <c r="C8246" t="s">
        <v>29089</v>
      </c>
      <c r="D8246">
        <v>3.26853518734741</v>
      </c>
      <c r="E8246" t="s">
        <v>3965</v>
      </c>
      <c r="F8246">
        <v>177</v>
      </c>
      <c r="G8246" t="s">
        <v>256</v>
      </c>
      <c r="H8246" t="s">
        <v>29090</v>
      </c>
      <c r="I8246" t="s">
        <v>29091</v>
      </c>
      <c r="J8246">
        <v>331</v>
      </c>
      <c r="K8246">
        <v>802</v>
      </c>
      <c r="L8246">
        <v>102</v>
      </c>
      <c r="M8246">
        <v>5</v>
      </c>
      <c r="N8246">
        <v>4</v>
      </c>
      <c r="O8246">
        <v>29</v>
      </c>
      <c r="P8246">
        <v>33</v>
      </c>
      <c r="Q8246">
        <v>191</v>
      </c>
    </row>
    <row r="8247" spans="1:17" x14ac:dyDescent="0.3">
      <c r="A8247">
        <v>8246</v>
      </c>
      <c r="B8247" t="s">
        <v>29092</v>
      </c>
      <c r="C8247" t="s">
        <v>29093</v>
      </c>
      <c r="D8247">
        <v>3.44</v>
      </c>
      <c r="E8247" t="s">
        <v>5710</v>
      </c>
      <c r="F8247">
        <v>103</v>
      </c>
      <c r="G8247" t="s">
        <v>256</v>
      </c>
      <c r="H8247" t="s">
        <v>29094</v>
      </c>
      <c r="I8247" t="s">
        <v>22439</v>
      </c>
      <c r="J8247">
        <v>6851</v>
      </c>
      <c r="K8247">
        <v>6437</v>
      </c>
      <c r="L8247">
        <v>1739</v>
      </c>
      <c r="M8247">
        <v>14</v>
      </c>
      <c r="N8247">
        <v>49</v>
      </c>
      <c r="O8247">
        <v>1096</v>
      </c>
      <c r="P8247">
        <v>219</v>
      </c>
      <c r="Q8247">
        <v>4911</v>
      </c>
    </row>
    <row r="8248" spans="1:17" x14ac:dyDescent="0.3">
      <c r="A8248">
        <v>8247</v>
      </c>
      <c r="B8248" t="s">
        <v>29095</v>
      </c>
      <c r="C8248" t="s">
        <v>13857</v>
      </c>
      <c r="D8248">
        <v>3.32</v>
      </c>
      <c r="E8248" t="s">
        <v>3288</v>
      </c>
      <c r="F8248">
        <v>106</v>
      </c>
      <c r="G8248" t="s">
        <v>25</v>
      </c>
      <c r="H8248" t="s">
        <v>29096</v>
      </c>
      <c r="I8248" t="s">
        <v>29097</v>
      </c>
      <c r="J8248">
        <v>2005</v>
      </c>
      <c r="K8248">
        <v>1881</v>
      </c>
      <c r="L8248">
        <v>422</v>
      </c>
      <c r="M8248">
        <v>0</v>
      </c>
      <c r="N8248">
        <v>21</v>
      </c>
      <c r="O8248">
        <v>390</v>
      </c>
      <c r="P8248">
        <v>39</v>
      </c>
      <c r="Q8248">
        <v>1451</v>
      </c>
    </row>
    <row r="8249" spans="1:17" x14ac:dyDescent="0.3">
      <c r="A8249">
        <v>8248</v>
      </c>
      <c r="B8249" t="s">
        <v>29098</v>
      </c>
      <c r="C8249" t="s">
        <v>7331</v>
      </c>
      <c r="D8249">
        <v>3.26</v>
      </c>
      <c r="E8249" t="s">
        <v>525</v>
      </c>
      <c r="F8249">
        <v>87</v>
      </c>
      <c r="G8249" t="s">
        <v>47</v>
      </c>
      <c r="H8249" t="s">
        <v>29099</v>
      </c>
      <c r="I8249" t="s">
        <v>29100</v>
      </c>
      <c r="J8249">
        <v>5315</v>
      </c>
      <c r="K8249">
        <v>5802</v>
      </c>
      <c r="L8249">
        <v>1360</v>
      </c>
      <c r="M8249">
        <v>12</v>
      </c>
      <c r="N8249">
        <v>95</v>
      </c>
      <c r="O8249">
        <v>846</v>
      </c>
      <c r="P8249">
        <v>196</v>
      </c>
      <c r="Q8249">
        <v>3731</v>
      </c>
    </row>
    <row r="8250" spans="1:17" x14ac:dyDescent="0.3">
      <c r="A8250">
        <v>8249</v>
      </c>
      <c r="B8250" t="s">
        <v>29101</v>
      </c>
      <c r="C8250" t="s">
        <v>29102</v>
      </c>
      <c r="D8250">
        <v>3.26853518734741</v>
      </c>
      <c r="E8250" t="s">
        <v>646</v>
      </c>
      <c r="F8250">
        <v>116</v>
      </c>
      <c r="G8250" t="s">
        <v>256</v>
      </c>
      <c r="H8250" t="s">
        <v>29103</v>
      </c>
      <c r="I8250" t="s">
        <v>29104</v>
      </c>
      <c r="J8250">
        <v>331</v>
      </c>
      <c r="K8250">
        <v>1132</v>
      </c>
      <c r="L8250">
        <v>80</v>
      </c>
      <c r="M8250">
        <v>0</v>
      </c>
      <c r="N8250">
        <v>9</v>
      </c>
      <c r="O8250">
        <v>37</v>
      </c>
      <c r="P8250">
        <v>15</v>
      </c>
      <c r="Q8250">
        <v>188</v>
      </c>
    </row>
    <row r="8251" spans="1:17" x14ac:dyDescent="0.3">
      <c r="A8251">
        <v>8250</v>
      </c>
      <c r="B8251" t="s">
        <v>29105</v>
      </c>
      <c r="C8251" t="s">
        <v>29106</v>
      </c>
      <c r="D8251">
        <v>3.26853518734741</v>
      </c>
      <c r="E8251" t="s">
        <v>1491</v>
      </c>
      <c r="F8251">
        <v>53</v>
      </c>
      <c r="G8251" t="s">
        <v>25</v>
      </c>
      <c r="H8251" t="s">
        <v>29107</v>
      </c>
      <c r="I8251" t="s">
        <v>3285</v>
      </c>
      <c r="J8251">
        <v>161</v>
      </c>
      <c r="K8251">
        <v>732</v>
      </c>
      <c r="L8251">
        <v>52</v>
      </c>
      <c r="M8251">
        <v>0</v>
      </c>
      <c r="N8251">
        <v>6</v>
      </c>
      <c r="O8251">
        <v>23</v>
      </c>
      <c r="P8251">
        <v>12</v>
      </c>
      <c r="Q8251">
        <v>95</v>
      </c>
    </row>
    <row r="8252" spans="1:17" x14ac:dyDescent="0.3">
      <c r="A8252">
        <v>8251</v>
      </c>
      <c r="B8252" t="s">
        <v>29108</v>
      </c>
      <c r="C8252" t="s">
        <v>15055</v>
      </c>
      <c r="D8252">
        <v>3.1</v>
      </c>
      <c r="E8252" t="s">
        <v>30</v>
      </c>
      <c r="F8252">
        <v>78</v>
      </c>
      <c r="G8252" t="s">
        <v>25</v>
      </c>
      <c r="H8252" t="s">
        <v>29109</v>
      </c>
      <c r="I8252" t="s">
        <v>29110</v>
      </c>
      <c r="J8252">
        <v>634</v>
      </c>
      <c r="K8252">
        <v>1276</v>
      </c>
      <c r="L8252">
        <v>158</v>
      </c>
      <c r="M8252">
        <v>1</v>
      </c>
      <c r="N8252">
        <v>33</v>
      </c>
      <c r="O8252">
        <v>88</v>
      </c>
      <c r="P8252">
        <v>14</v>
      </c>
      <c r="Q8252">
        <v>419</v>
      </c>
    </row>
    <row r="8253" spans="1:17" x14ac:dyDescent="0.3">
      <c r="A8253">
        <v>8252</v>
      </c>
      <c r="B8253" t="s">
        <v>29111</v>
      </c>
      <c r="C8253" t="s">
        <v>29112</v>
      </c>
      <c r="D8253">
        <v>3.71</v>
      </c>
      <c r="E8253" t="s">
        <v>525</v>
      </c>
      <c r="F8253">
        <v>109</v>
      </c>
      <c r="G8253" t="s">
        <v>7190</v>
      </c>
      <c r="H8253" t="s">
        <v>29113</v>
      </c>
      <c r="I8253" t="s">
        <v>29114</v>
      </c>
      <c r="J8253">
        <v>10013</v>
      </c>
      <c r="K8253">
        <v>11607</v>
      </c>
      <c r="L8253">
        <v>3381</v>
      </c>
      <c r="M8253">
        <v>78</v>
      </c>
      <c r="N8253">
        <v>40</v>
      </c>
      <c r="O8253">
        <v>829</v>
      </c>
      <c r="P8253">
        <v>1314</v>
      </c>
      <c r="Q8253">
        <v>6942</v>
      </c>
    </row>
    <row r="8254" spans="1:17" x14ac:dyDescent="0.3">
      <c r="A8254">
        <v>8253</v>
      </c>
      <c r="B8254" t="s">
        <v>29115</v>
      </c>
      <c r="C8254" t="s">
        <v>17963</v>
      </c>
      <c r="D8254">
        <v>3.46</v>
      </c>
      <c r="E8254" t="s">
        <v>29116</v>
      </c>
      <c r="F8254">
        <v>95</v>
      </c>
      <c r="G8254" t="s">
        <v>47</v>
      </c>
      <c r="H8254" t="s">
        <v>29117</v>
      </c>
      <c r="I8254" t="s">
        <v>29118</v>
      </c>
      <c r="J8254">
        <v>1672</v>
      </c>
      <c r="K8254">
        <v>1809</v>
      </c>
      <c r="L8254">
        <v>299</v>
      </c>
      <c r="M8254">
        <v>6</v>
      </c>
      <c r="N8254">
        <v>10</v>
      </c>
      <c r="O8254">
        <v>252</v>
      </c>
      <c r="P8254">
        <v>59</v>
      </c>
      <c r="Q8254">
        <v>1084</v>
      </c>
    </row>
    <row r="8255" spans="1:17" x14ac:dyDescent="0.3">
      <c r="A8255">
        <v>8254</v>
      </c>
      <c r="B8255" t="s">
        <v>29119</v>
      </c>
      <c r="C8255" t="s">
        <v>29120</v>
      </c>
      <c r="D8255">
        <v>3.26853518734741</v>
      </c>
      <c r="E8255" t="s">
        <v>1600</v>
      </c>
      <c r="F8255">
        <v>12</v>
      </c>
      <c r="G8255" t="s">
        <v>47</v>
      </c>
      <c r="H8255" t="s">
        <v>29121</v>
      </c>
      <c r="I8255" t="s">
        <v>29122</v>
      </c>
      <c r="J8255">
        <v>181</v>
      </c>
      <c r="K8255">
        <v>563</v>
      </c>
      <c r="L8255">
        <v>52</v>
      </c>
      <c r="M8255">
        <v>1</v>
      </c>
      <c r="N8255">
        <v>1</v>
      </c>
      <c r="O8255">
        <v>38</v>
      </c>
      <c r="P8255">
        <v>9</v>
      </c>
      <c r="Q8255">
        <v>109</v>
      </c>
    </row>
    <row r="8256" spans="1:17" x14ac:dyDescent="0.3">
      <c r="A8256">
        <v>8255</v>
      </c>
      <c r="B8256" t="s">
        <v>29123</v>
      </c>
      <c r="C8256" t="s">
        <v>6627</v>
      </c>
      <c r="D8256">
        <v>3.17</v>
      </c>
      <c r="E8256" t="s">
        <v>30</v>
      </c>
      <c r="F8256">
        <v>89</v>
      </c>
      <c r="G8256" t="s">
        <v>19</v>
      </c>
      <c r="H8256" t="s">
        <v>29124</v>
      </c>
      <c r="I8256" t="s">
        <v>29125</v>
      </c>
      <c r="J8256">
        <v>18767</v>
      </c>
      <c r="K8256">
        <v>16336</v>
      </c>
      <c r="L8256">
        <v>4835</v>
      </c>
      <c r="M8256">
        <v>91</v>
      </c>
      <c r="N8256">
        <v>411</v>
      </c>
      <c r="O8256">
        <v>2945</v>
      </c>
      <c r="P8256">
        <v>887</v>
      </c>
      <c r="Q8256">
        <v>12453</v>
      </c>
    </row>
    <row r="8257" spans="1:17" x14ac:dyDescent="0.3">
      <c r="A8257">
        <v>8256</v>
      </c>
      <c r="B8257" t="s">
        <v>29126</v>
      </c>
      <c r="C8257" t="s">
        <v>29127</v>
      </c>
      <c r="D8257">
        <v>3.6</v>
      </c>
      <c r="E8257" t="s">
        <v>3965</v>
      </c>
      <c r="F8257">
        <v>76</v>
      </c>
      <c r="G8257" t="s">
        <v>558</v>
      </c>
      <c r="H8257" t="s">
        <v>29128</v>
      </c>
      <c r="I8257" t="s">
        <v>29129</v>
      </c>
      <c r="J8257">
        <v>46640</v>
      </c>
      <c r="K8257">
        <v>30680</v>
      </c>
      <c r="L8257">
        <v>14826</v>
      </c>
      <c r="M8257">
        <v>203</v>
      </c>
      <c r="N8257">
        <v>180</v>
      </c>
      <c r="O8257">
        <v>6629</v>
      </c>
      <c r="P8257">
        <v>2565</v>
      </c>
      <c r="Q8257">
        <v>33695</v>
      </c>
    </row>
    <row r="8258" spans="1:17" x14ac:dyDescent="0.3">
      <c r="A8258">
        <v>8257</v>
      </c>
      <c r="B8258" t="s">
        <v>29130</v>
      </c>
      <c r="C8258" t="s">
        <v>29131</v>
      </c>
      <c r="D8258">
        <v>2.67</v>
      </c>
      <c r="E8258" t="s">
        <v>15561</v>
      </c>
      <c r="F8258">
        <v>85</v>
      </c>
      <c r="G8258" t="s">
        <v>25</v>
      </c>
      <c r="H8258" t="s">
        <v>29132</v>
      </c>
      <c r="I8258" t="s">
        <v>29133</v>
      </c>
      <c r="J8258">
        <v>2814</v>
      </c>
      <c r="K8258">
        <v>3157</v>
      </c>
      <c r="L8258">
        <v>596</v>
      </c>
      <c r="M8258">
        <v>11</v>
      </c>
      <c r="N8258">
        <v>124</v>
      </c>
      <c r="O8258">
        <v>407</v>
      </c>
      <c r="P8258">
        <v>73</v>
      </c>
      <c r="Q8258">
        <v>1921</v>
      </c>
    </row>
    <row r="8259" spans="1:17" x14ac:dyDescent="0.3">
      <c r="A8259">
        <v>8258</v>
      </c>
      <c r="B8259" t="s">
        <v>29134</v>
      </c>
      <c r="C8259" t="s">
        <v>27094</v>
      </c>
      <c r="D8259">
        <v>4.24</v>
      </c>
      <c r="E8259" t="s">
        <v>1509</v>
      </c>
      <c r="F8259">
        <v>330</v>
      </c>
      <c r="G8259" t="s">
        <v>474</v>
      </c>
      <c r="H8259" t="s">
        <v>29135</v>
      </c>
      <c r="I8259" t="s">
        <v>29136</v>
      </c>
      <c r="J8259">
        <v>25941</v>
      </c>
      <c r="K8259">
        <v>33484</v>
      </c>
      <c r="L8259">
        <v>8532</v>
      </c>
      <c r="M8259">
        <v>498</v>
      </c>
      <c r="N8259">
        <v>147</v>
      </c>
      <c r="O8259">
        <v>1313</v>
      </c>
      <c r="P8259">
        <v>6057</v>
      </c>
      <c r="Q8259">
        <v>17079</v>
      </c>
    </row>
    <row r="8260" spans="1:17" x14ac:dyDescent="0.3">
      <c r="A8260">
        <v>8259</v>
      </c>
      <c r="B8260" t="s">
        <v>29137</v>
      </c>
      <c r="C8260" t="s">
        <v>29138</v>
      </c>
      <c r="D8260">
        <v>3.34</v>
      </c>
      <c r="E8260" t="s">
        <v>46</v>
      </c>
      <c r="F8260">
        <v>76</v>
      </c>
      <c r="G8260" t="s">
        <v>25</v>
      </c>
      <c r="H8260" t="s">
        <v>29139</v>
      </c>
      <c r="I8260" t="s">
        <v>9842</v>
      </c>
      <c r="J8260">
        <v>764</v>
      </c>
      <c r="K8260">
        <v>1888</v>
      </c>
      <c r="L8260">
        <v>120</v>
      </c>
      <c r="M8260">
        <v>0</v>
      </c>
      <c r="N8260">
        <v>4</v>
      </c>
      <c r="O8260">
        <v>153</v>
      </c>
      <c r="P8260">
        <v>14</v>
      </c>
      <c r="Q8260">
        <v>449</v>
      </c>
    </row>
    <row r="8261" spans="1:17" x14ac:dyDescent="0.3">
      <c r="A8261">
        <v>8260</v>
      </c>
      <c r="B8261" t="s">
        <v>29140</v>
      </c>
      <c r="C8261" t="s">
        <v>29141</v>
      </c>
      <c r="D8261">
        <v>3.26853518734741</v>
      </c>
      <c r="E8261" t="s">
        <v>3285</v>
      </c>
      <c r="F8261">
        <v>22</v>
      </c>
      <c r="G8261" t="s">
        <v>474</v>
      </c>
      <c r="H8261" t="s">
        <v>29142</v>
      </c>
      <c r="I8261" t="s">
        <v>3285</v>
      </c>
      <c r="J8261">
        <v>99</v>
      </c>
      <c r="K8261">
        <v>850</v>
      </c>
      <c r="L8261">
        <v>21</v>
      </c>
      <c r="M8261">
        <v>0</v>
      </c>
      <c r="N8261">
        <v>1</v>
      </c>
      <c r="O8261">
        <v>8</v>
      </c>
      <c r="P8261">
        <v>1</v>
      </c>
      <c r="Q8261">
        <v>32</v>
      </c>
    </row>
    <row r="8262" spans="1:17" x14ac:dyDescent="0.3">
      <c r="A8262">
        <v>8261</v>
      </c>
      <c r="B8262" t="s">
        <v>29143</v>
      </c>
      <c r="C8262" t="s">
        <v>903</v>
      </c>
      <c r="D8262">
        <v>3.18</v>
      </c>
      <c r="E8262" t="s">
        <v>29144</v>
      </c>
      <c r="F8262">
        <v>6</v>
      </c>
      <c r="G8262" t="s">
        <v>474</v>
      </c>
      <c r="H8262" t="s">
        <v>29145</v>
      </c>
      <c r="I8262" t="s">
        <v>906</v>
      </c>
      <c r="J8262">
        <v>5304</v>
      </c>
      <c r="K8262">
        <v>1951</v>
      </c>
      <c r="L8262">
        <v>691</v>
      </c>
      <c r="M8262">
        <v>0</v>
      </c>
      <c r="N8262">
        <v>63</v>
      </c>
      <c r="O8262">
        <v>779</v>
      </c>
      <c r="P8262">
        <v>82</v>
      </c>
      <c r="Q8262">
        <v>2260</v>
      </c>
    </row>
    <row r="8263" spans="1:17" x14ac:dyDescent="0.3">
      <c r="A8263">
        <v>8262</v>
      </c>
      <c r="B8263" t="s">
        <v>29146</v>
      </c>
      <c r="C8263" t="s">
        <v>29147</v>
      </c>
      <c r="D8263">
        <v>3.45</v>
      </c>
      <c r="E8263" t="s">
        <v>1920</v>
      </c>
      <c r="F8263">
        <v>156</v>
      </c>
      <c r="G8263" t="s">
        <v>474</v>
      </c>
      <c r="H8263" t="s">
        <v>29148</v>
      </c>
      <c r="I8263" t="s">
        <v>23980</v>
      </c>
      <c r="J8263">
        <v>2463</v>
      </c>
      <c r="K8263">
        <v>4160</v>
      </c>
      <c r="L8263">
        <v>373</v>
      </c>
      <c r="M8263">
        <v>6</v>
      </c>
      <c r="N8263">
        <v>24</v>
      </c>
      <c r="O8263">
        <v>376</v>
      </c>
      <c r="P8263">
        <v>87</v>
      </c>
      <c r="Q8263">
        <v>1532</v>
      </c>
    </row>
    <row r="8264" spans="1:17" x14ac:dyDescent="0.3">
      <c r="A8264">
        <v>8263</v>
      </c>
      <c r="B8264" t="s">
        <v>29149</v>
      </c>
      <c r="C8264" t="s">
        <v>2013</v>
      </c>
      <c r="D8264">
        <v>3.87</v>
      </c>
      <c r="E8264" t="s">
        <v>2487</v>
      </c>
      <c r="F8264">
        <v>115</v>
      </c>
      <c r="G8264" t="s">
        <v>25</v>
      </c>
      <c r="H8264" t="s">
        <v>29150</v>
      </c>
      <c r="I8264" t="s">
        <v>330</v>
      </c>
      <c r="J8264">
        <v>23890</v>
      </c>
      <c r="K8264">
        <v>18481</v>
      </c>
      <c r="L8264">
        <v>5793</v>
      </c>
      <c r="M8264">
        <v>39</v>
      </c>
      <c r="N8264">
        <v>49</v>
      </c>
      <c r="O8264">
        <v>2090</v>
      </c>
      <c r="P8264">
        <v>1485</v>
      </c>
      <c r="Q8264">
        <v>15348</v>
      </c>
    </row>
    <row r="8265" spans="1:17" x14ac:dyDescent="0.3">
      <c r="A8265">
        <v>8264</v>
      </c>
      <c r="B8265" t="s">
        <v>29151</v>
      </c>
      <c r="C8265" t="s">
        <v>7674</v>
      </c>
      <c r="D8265">
        <v>3.98</v>
      </c>
      <c r="E8265" t="s">
        <v>2471</v>
      </c>
      <c r="F8265">
        <v>104</v>
      </c>
      <c r="G8265" t="s">
        <v>25</v>
      </c>
      <c r="H8265" t="s">
        <v>29152</v>
      </c>
      <c r="I8265" t="s">
        <v>158</v>
      </c>
      <c r="J8265">
        <v>18575</v>
      </c>
      <c r="K8265">
        <v>13092</v>
      </c>
      <c r="L8265">
        <v>5556</v>
      </c>
      <c r="M8265">
        <v>40</v>
      </c>
      <c r="N8265">
        <v>24</v>
      </c>
      <c r="O8265">
        <v>1221</v>
      </c>
      <c r="P8265">
        <v>1568</v>
      </c>
      <c r="Q8265">
        <v>12580</v>
      </c>
    </row>
    <row r="8266" spans="1:17" x14ac:dyDescent="0.3">
      <c r="A8266">
        <v>8265</v>
      </c>
      <c r="B8266" t="s">
        <v>29153</v>
      </c>
      <c r="C8266" t="s">
        <v>7074</v>
      </c>
      <c r="D8266">
        <v>4.05</v>
      </c>
      <c r="E8266" t="s">
        <v>46</v>
      </c>
      <c r="F8266">
        <v>118</v>
      </c>
      <c r="G8266" t="s">
        <v>25</v>
      </c>
      <c r="H8266" t="s">
        <v>29154</v>
      </c>
      <c r="I8266" t="s">
        <v>1005</v>
      </c>
      <c r="J8266">
        <v>41537</v>
      </c>
      <c r="K8266">
        <v>35935</v>
      </c>
      <c r="L8266">
        <v>11398</v>
      </c>
      <c r="M8266">
        <v>368</v>
      </c>
      <c r="N8266">
        <v>165</v>
      </c>
      <c r="O8266">
        <v>3376</v>
      </c>
      <c r="P8266">
        <v>6127</v>
      </c>
      <c r="Q8266">
        <v>28055</v>
      </c>
    </row>
    <row r="8267" spans="1:17" x14ac:dyDescent="0.3">
      <c r="A8267">
        <v>8266</v>
      </c>
      <c r="B8267" t="s">
        <v>29155</v>
      </c>
      <c r="C8267" t="s">
        <v>9844</v>
      </c>
      <c r="D8267">
        <v>3.34</v>
      </c>
      <c r="E8267" t="s">
        <v>29156</v>
      </c>
      <c r="F8267">
        <v>144</v>
      </c>
      <c r="G8267" t="s">
        <v>25</v>
      </c>
      <c r="H8267" t="s">
        <v>29157</v>
      </c>
      <c r="I8267" t="s">
        <v>29158</v>
      </c>
      <c r="J8267">
        <v>9922</v>
      </c>
      <c r="K8267">
        <v>10105</v>
      </c>
      <c r="L8267">
        <v>1653</v>
      </c>
      <c r="M8267">
        <v>12</v>
      </c>
      <c r="N8267">
        <v>134</v>
      </c>
      <c r="O8267">
        <v>1501</v>
      </c>
      <c r="P8267">
        <v>346</v>
      </c>
      <c r="Q8267">
        <v>6223</v>
      </c>
    </row>
    <row r="8268" spans="1:17" x14ac:dyDescent="0.3">
      <c r="A8268">
        <v>8267</v>
      </c>
      <c r="B8268" t="s">
        <v>29159</v>
      </c>
      <c r="C8268" t="s">
        <v>1885</v>
      </c>
      <c r="D8268">
        <v>4.2699999999999996</v>
      </c>
      <c r="E8268" t="s">
        <v>1119</v>
      </c>
      <c r="F8268">
        <v>190</v>
      </c>
      <c r="G8268" t="s">
        <v>47</v>
      </c>
      <c r="H8268" t="s">
        <v>29160</v>
      </c>
      <c r="I8268" t="s">
        <v>29161</v>
      </c>
      <c r="J8268">
        <v>33047</v>
      </c>
      <c r="K8268">
        <v>41408</v>
      </c>
      <c r="L8268">
        <v>10468</v>
      </c>
      <c r="M8268">
        <v>812</v>
      </c>
      <c r="N8268">
        <v>81</v>
      </c>
      <c r="O8268">
        <v>1467</v>
      </c>
      <c r="P8268">
        <v>6776</v>
      </c>
      <c r="Q8268">
        <v>20570</v>
      </c>
    </row>
    <row r="8269" spans="1:17" x14ac:dyDescent="0.3">
      <c r="A8269">
        <v>8268</v>
      </c>
      <c r="B8269" t="s">
        <v>29162</v>
      </c>
      <c r="C8269" t="s">
        <v>29163</v>
      </c>
      <c r="D8269">
        <v>3.75</v>
      </c>
      <c r="E8269" t="s">
        <v>8110</v>
      </c>
      <c r="F8269">
        <v>110</v>
      </c>
      <c r="G8269" t="s">
        <v>25</v>
      </c>
      <c r="H8269" t="s">
        <v>29164</v>
      </c>
      <c r="I8269" t="s">
        <v>330</v>
      </c>
      <c r="J8269">
        <v>73763</v>
      </c>
      <c r="K8269">
        <v>35865</v>
      </c>
      <c r="L8269">
        <v>20238</v>
      </c>
      <c r="M8269">
        <v>542</v>
      </c>
      <c r="N8269">
        <v>140</v>
      </c>
      <c r="O8269">
        <v>8457</v>
      </c>
      <c r="P8269">
        <v>5022</v>
      </c>
      <c r="Q8269">
        <v>49118</v>
      </c>
    </row>
    <row r="8270" spans="1:17" x14ac:dyDescent="0.3">
      <c r="A8270">
        <v>8269</v>
      </c>
      <c r="B8270" t="s">
        <v>29165</v>
      </c>
      <c r="C8270" t="s">
        <v>5560</v>
      </c>
      <c r="D8270">
        <v>3.44</v>
      </c>
      <c r="E8270" t="s">
        <v>287</v>
      </c>
      <c r="F8270">
        <v>92</v>
      </c>
      <c r="G8270" t="s">
        <v>25</v>
      </c>
      <c r="H8270" t="s">
        <v>29166</v>
      </c>
      <c r="I8270" t="s">
        <v>18309</v>
      </c>
      <c r="J8270">
        <v>5912</v>
      </c>
      <c r="K8270">
        <v>5664</v>
      </c>
      <c r="L8270">
        <v>1138</v>
      </c>
      <c r="M8270">
        <v>2</v>
      </c>
      <c r="N8270">
        <v>21</v>
      </c>
      <c r="O8270">
        <v>1143</v>
      </c>
      <c r="P8270">
        <v>86</v>
      </c>
      <c r="Q8270">
        <v>3910</v>
      </c>
    </row>
    <row r="8271" spans="1:17" x14ac:dyDescent="0.3">
      <c r="A8271">
        <v>8270</v>
      </c>
      <c r="B8271" t="s">
        <v>29167</v>
      </c>
      <c r="C8271" t="s">
        <v>25147</v>
      </c>
      <c r="D8271">
        <v>3.47</v>
      </c>
      <c r="E8271" t="s">
        <v>166</v>
      </c>
      <c r="F8271">
        <v>97</v>
      </c>
      <c r="G8271" t="s">
        <v>25</v>
      </c>
      <c r="H8271" t="s">
        <v>29168</v>
      </c>
      <c r="I8271" t="s">
        <v>22086</v>
      </c>
      <c r="J8271">
        <v>4508</v>
      </c>
      <c r="K8271">
        <v>4023</v>
      </c>
      <c r="L8271">
        <v>968</v>
      </c>
      <c r="M8271">
        <v>2</v>
      </c>
      <c r="N8271">
        <v>12</v>
      </c>
      <c r="O8271">
        <v>850</v>
      </c>
      <c r="P8271">
        <v>66</v>
      </c>
      <c r="Q8271">
        <v>3124</v>
      </c>
    </row>
    <row r="8272" spans="1:17" x14ac:dyDescent="0.3">
      <c r="A8272">
        <v>8271</v>
      </c>
      <c r="B8272" t="s">
        <v>29169</v>
      </c>
      <c r="C8272" t="s">
        <v>10374</v>
      </c>
      <c r="D8272">
        <v>4.01</v>
      </c>
      <c r="E8272" t="s">
        <v>46</v>
      </c>
      <c r="F8272">
        <v>72</v>
      </c>
      <c r="G8272" t="s">
        <v>19</v>
      </c>
      <c r="H8272" t="s">
        <v>29170</v>
      </c>
      <c r="I8272" t="s">
        <v>29171</v>
      </c>
      <c r="J8272">
        <v>40797</v>
      </c>
      <c r="K8272">
        <v>24220</v>
      </c>
      <c r="L8272">
        <v>9838</v>
      </c>
      <c r="M8272">
        <v>75</v>
      </c>
      <c r="N8272">
        <v>72</v>
      </c>
      <c r="O8272">
        <v>2791</v>
      </c>
      <c r="P8272">
        <v>3775</v>
      </c>
      <c r="Q8272">
        <v>26649</v>
      </c>
    </row>
    <row r="8273" spans="1:17" x14ac:dyDescent="0.3">
      <c r="A8273">
        <v>8272</v>
      </c>
      <c r="B8273" t="s">
        <v>29172</v>
      </c>
      <c r="C8273" t="s">
        <v>4182</v>
      </c>
      <c r="D8273">
        <v>3.86</v>
      </c>
      <c r="E8273" t="s">
        <v>7516</v>
      </c>
      <c r="F8273">
        <v>87</v>
      </c>
      <c r="G8273" t="s">
        <v>25</v>
      </c>
      <c r="H8273" t="s">
        <v>29173</v>
      </c>
      <c r="I8273" t="s">
        <v>29174</v>
      </c>
      <c r="J8273">
        <v>75248</v>
      </c>
      <c r="K8273">
        <v>35527</v>
      </c>
      <c r="L8273">
        <v>20150</v>
      </c>
      <c r="M8273">
        <v>142</v>
      </c>
      <c r="N8273">
        <v>170</v>
      </c>
      <c r="O8273">
        <v>6989</v>
      </c>
      <c r="P8273">
        <v>4571</v>
      </c>
      <c r="Q8273">
        <v>51409</v>
      </c>
    </row>
    <row r="8274" spans="1:17" x14ac:dyDescent="0.3">
      <c r="A8274">
        <v>8273</v>
      </c>
      <c r="B8274" t="s">
        <v>29175</v>
      </c>
      <c r="C8274" t="s">
        <v>29176</v>
      </c>
      <c r="D8274">
        <v>3.65</v>
      </c>
      <c r="E8274" t="s">
        <v>166</v>
      </c>
      <c r="F8274">
        <v>79</v>
      </c>
      <c r="G8274" t="s">
        <v>25</v>
      </c>
      <c r="H8274" t="s">
        <v>29177</v>
      </c>
      <c r="I8274" t="s">
        <v>29178</v>
      </c>
      <c r="J8274">
        <v>12567</v>
      </c>
      <c r="K8274">
        <v>13861</v>
      </c>
      <c r="L8274">
        <v>2776</v>
      </c>
      <c r="M8274">
        <v>13</v>
      </c>
      <c r="N8274">
        <v>35</v>
      </c>
      <c r="O8274">
        <v>1618</v>
      </c>
      <c r="P8274">
        <v>513</v>
      </c>
      <c r="Q8274">
        <v>8303</v>
      </c>
    </row>
    <row r="8275" spans="1:17" x14ac:dyDescent="0.3">
      <c r="A8275">
        <v>8274</v>
      </c>
      <c r="B8275" t="s">
        <v>29179</v>
      </c>
      <c r="C8275" t="s">
        <v>18096</v>
      </c>
      <c r="D8275">
        <v>4.0199999999999996</v>
      </c>
      <c r="E8275" t="s">
        <v>46</v>
      </c>
      <c r="F8275">
        <v>160</v>
      </c>
      <c r="G8275" t="s">
        <v>256</v>
      </c>
      <c r="H8275" t="s">
        <v>29180</v>
      </c>
      <c r="I8275" t="s">
        <v>29181</v>
      </c>
      <c r="J8275">
        <v>12314</v>
      </c>
      <c r="K8275">
        <v>12656</v>
      </c>
      <c r="L8275">
        <v>2937</v>
      </c>
      <c r="M8275">
        <v>53</v>
      </c>
      <c r="N8275">
        <v>44</v>
      </c>
      <c r="O8275">
        <v>807</v>
      </c>
      <c r="P8275">
        <v>1280</v>
      </c>
      <c r="Q8275">
        <v>7591</v>
      </c>
    </row>
    <row r="8276" spans="1:17" x14ac:dyDescent="0.3">
      <c r="A8276">
        <v>8275</v>
      </c>
      <c r="B8276" t="s">
        <v>3537</v>
      </c>
      <c r="C8276" t="s">
        <v>4182</v>
      </c>
      <c r="D8276">
        <v>3.72</v>
      </c>
      <c r="E8276" t="s">
        <v>46</v>
      </c>
      <c r="F8276">
        <v>107</v>
      </c>
      <c r="G8276" t="s">
        <v>25</v>
      </c>
      <c r="H8276" t="s">
        <v>29182</v>
      </c>
      <c r="I8276" t="s">
        <v>29183</v>
      </c>
      <c r="J8276">
        <v>15268</v>
      </c>
      <c r="K8276">
        <v>8491</v>
      </c>
      <c r="L8276">
        <v>3471</v>
      </c>
      <c r="M8276">
        <v>14</v>
      </c>
      <c r="N8276">
        <v>50</v>
      </c>
      <c r="O8276">
        <v>1656</v>
      </c>
      <c r="P8276">
        <v>743</v>
      </c>
      <c r="Q8276">
        <v>9892</v>
      </c>
    </row>
    <row r="8277" spans="1:17" x14ac:dyDescent="0.3">
      <c r="A8277">
        <v>8276</v>
      </c>
      <c r="B8277" t="s">
        <v>29184</v>
      </c>
      <c r="C8277" t="s">
        <v>10374</v>
      </c>
      <c r="D8277">
        <v>3.87</v>
      </c>
      <c r="E8277" t="s">
        <v>2881</v>
      </c>
      <c r="F8277">
        <v>87</v>
      </c>
      <c r="G8277" t="s">
        <v>256</v>
      </c>
      <c r="H8277" t="s">
        <v>29185</v>
      </c>
      <c r="I8277" t="s">
        <v>29186</v>
      </c>
      <c r="J8277">
        <v>12240</v>
      </c>
      <c r="K8277">
        <v>12758</v>
      </c>
      <c r="L8277">
        <v>3590</v>
      </c>
      <c r="M8277">
        <v>96</v>
      </c>
      <c r="N8277">
        <v>54</v>
      </c>
      <c r="O8277">
        <v>1048</v>
      </c>
      <c r="P8277">
        <v>1325</v>
      </c>
      <c r="Q8277">
        <v>7708</v>
      </c>
    </row>
    <row r="8278" spans="1:17" x14ac:dyDescent="0.3">
      <c r="A8278">
        <v>8277</v>
      </c>
      <c r="B8278" t="s">
        <v>29187</v>
      </c>
      <c r="C8278" t="s">
        <v>10374</v>
      </c>
      <c r="D8278">
        <v>3.85</v>
      </c>
      <c r="E8278" t="s">
        <v>46</v>
      </c>
      <c r="F8278">
        <v>107</v>
      </c>
      <c r="G8278" t="s">
        <v>256</v>
      </c>
      <c r="H8278" t="s">
        <v>29188</v>
      </c>
      <c r="I8278" t="s">
        <v>29189</v>
      </c>
      <c r="J8278">
        <v>24793</v>
      </c>
      <c r="K8278">
        <v>16295</v>
      </c>
      <c r="L8278">
        <v>6342</v>
      </c>
      <c r="M8278">
        <v>130</v>
      </c>
      <c r="N8278">
        <v>73</v>
      </c>
      <c r="O8278">
        <v>2208</v>
      </c>
      <c r="P8278">
        <v>2025</v>
      </c>
      <c r="Q8278">
        <v>15988</v>
      </c>
    </row>
    <row r="8279" spans="1:17" x14ac:dyDescent="0.3">
      <c r="A8279">
        <v>8278</v>
      </c>
      <c r="B8279" t="s">
        <v>29190</v>
      </c>
      <c r="C8279" t="s">
        <v>29191</v>
      </c>
      <c r="D8279">
        <v>3.66</v>
      </c>
      <c r="E8279" t="s">
        <v>9965</v>
      </c>
      <c r="F8279">
        <v>88</v>
      </c>
      <c r="G8279" t="s">
        <v>25</v>
      </c>
      <c r="H8279" t="s">
        <v>29192</v>
      </c>
      <c r="I8279" t="s">
        <v>29193</v>
      </c>
      <c r="J8279">
        <v>7937</v>
      </c>
      <c r="K8279">
        <v>7131</v>
      </c>
      <c r="L8279">
        <v>1903</v>
      </c>
      <c r="M8279">
        <v>4</v>
      </c>
      <c r="N8279">
        <v>17</v>
      </c>
      <c r="O8279">
        <v>989</v>
      </c>
      <c r="P8279">
        <v>235</v>
      </c>
      <c r="Q8279">
        <v>5337</v>
      </c>
    </row>
    <row r="8280" spans="1:17" x14ac:dyDescent="0.3">
      <c r="A8280">
        <v>8279</v>
      </c>
      <c r="B8280" t="s">
        <v>29194</v>
      </c>
      <c r="C8280" t="s">
        <v>10374</v>
      </c>
      <c r="D8280">
        <v>3.9</v>
      </c>
      <c r="E8280" t="s">
        <v>46</v>
      </c>
      <c r="F8280">
        <v>118</v>
      </c>
      <c r="G8280" t="s">
        <v>256</v>
      </c>
      <c r="H8280" t="s">
        <v>29195</v>
      </c>
      <c r="I8280" t="s">
        <v>29196</v>
      </c>
      <c r="J8280">
        <v>13914</v>
      </c>
      <c r="K8280">
        <v>16449</v>
      </c>
      <c r="L8280">
        <v>3662</v>
      </c>
      <c r="M8280">
        <v>68</v>
      </c>
      <c r="N8280">
        <v>30</v>
      </c>
      <c r="O8280">
        <v>1148</v>
      </c>
      <c r="P8280">
        <v>1191</v>
      </c>
      <c r="Q8280">
        <v>8959</v>
      </c>
    </row>
    <row r="8281" spans="1:17" x14ac:dyDescent="0.3">
      <c r="A8281">
        <v>8280</v>
      </c>
      <c r="B8281" t="s">
        <v>29197</v>
      </c>
      <c r="C8281" t="s">
        <v>17963</v>
      </c>
      <c r="D8281">
        <v>3.81</v>
      </c>
      <c r="E8281" t="s">
        <v>1119</v>
      </c>
      <c r="F8281">
        <v>99</v>
      </c>
      <c r="G8281" t="s">
        <v>25</v>
      </c>
      <c r="H8281" t="s">
        <v>29198</v>
      </c>
      <c r="I8281" t="s">
        <v>29199</v>
      </c>
      <c r="J8281">
        <v>16471</v>
      </c>
      <c r="K8281">
        <v>16729</v>
      </c>
      <c r="L8281">
        <v>4174</v>
      </c>
      <c r="M8281">
        <v>68</v>
      </c>
      <c r="N8281">
        <v>91</v>
      </c>
      <c r="O8281">
        <v>1549</v>
      </c>
      <c r="P8281">
        <v>1556</v>
      </c>
      <c r="Q8281">
        <v>10472</v>
      </c>
    </row>
    <row r="8282" spans="1:17" x14ac:dyDescent="0.3">
      <c r="A8282">
        <v>8281</v>
      </c>
      <c r="B8282" t="s">
        <v>29200</v>
      </c>
      <c r="C8282" t="s">
        <v>29201</v>
      </c>
      <c r="D8282">
        <v>3.43</v>
      </c>
      <c r="E8282" t="s">
        <v>46</v>
      </c>
      <c r="F8282">
        <v>118</v>
      </c>
      <c r="G8282" t="s">
        <v>25</v>
      </c>
      <c r="H8282" t="s">
        <v>29202</v>
      </c>
      <c r="I8282" t="s">
        <v>29203</v>
      </c>
      <c r="J8282">
        <v>1073</v>
      </c>
      <c r="K8282">
        <v>1891</v>
      </c>
      <c r="L8282">
        <v>213</v>
      </c>
      <c r="M8282">
        <v>6</v>
      </c>
      <c r="N8282">
        <v>5</v>
      </c>
      <c r="O8282">
        <v>159</v>
      </c>
      <c r="P8282">
        <v>40</v>
      </c>
      <c r="Q8282">
        <v>619</v>
      </c>
    </row>
    <row r="8283" spans="1:17" x14ac:dyDescent="0.3">
      <c r="A8283">
        <v>8282</v>
      </c>
      <c r="B8283" t="s">
        <v>29204</v>
      </c>
      <c r="C8283" t="s">
        <v>4182</v>
      </c>
      <c r="D8283">
        <v>3.83</v>
      </c>
      <c r="E8283" t="s">
        <v>46</v>
      </c>
      <c r="F8283">
        <v>93</v>
      </c>
      <c r="G8283" t="s">
        <v>25</v>
      </c>
      <c r="H8283" t="s">
        <v>29205</v>
      </c>
      <c r="I8283" t="s">
        <v>29206</v>
      </c>
      <c r="J8283">
        <v>22767</v>
      </c>
      <c r="K8283">
        <v>16660</v>
      </c>
      <c r="L8283">
        <v>5296</v>
      </c>
      <c r="M8283">
        <v>34</v>
      </c>
      <c r="N8283">
        <v>67</v>
      </c>
      <c r="O8283">
        <v>2062</v>
      </c>
      <c r="P8283">
        <v>1352</v>
      </c>
      <c r="Q8283">
        <v>14471</v>
      </c>
    </row>
    <row r="8284" spans="1:17" x14ac:dyDescent="0.3">
      <c r="A8284">
        <v>8283</v>
      </c>
      <c r="B8284" t="s">
        <v>29207</v>
      </c>
      <c r="C8284" t="s">
        <v>5806</v>
      </c>
      <c r="D8284">
        <v>3.59</v>
      </c>
      <c r="E8284" t="s">
        <v>1466</v>
      </c>
      <c r="F8284">
        <v>120</v>
      </c>
      <c r="G8284" t="s">
        <v>25</v>
      </c>
      <c r="H8284" t="s">
        <v>29208</v>
      </c>
      <c r="I8284" t="s">
        <v>476</v>
      </c>
      <c r="J8284">
        <v>18577</v>
      </c>
      <c r="K8284">
        <v>10506</v>
      </c>
      <c r="L8284">
        <v>3324</v>
      </c>
      <c r="M8284">
        <v>35</v>
      </c>
      <c r="N8284">
        <v>70</v>
      </c>
      <c r="O8284">
        <v>2596</v>
      </c>
      <c r="P8284">
        <v>629</v>
      </c>
      <c r="Q8284">
        <v>11233</v>
      </c>
    </row>
    <row r="8285" spans="1:17" x14ac:dyDescent="0.3">
      <c r="A8285">
        <v>8284</v>
      </c>
      <c r="B8285" t="s">
        <v>29209</v>
      </c>
      <c r="C8285" t="s">
        <v>3045</v>
      </c>
      <c r="D8285">
        <v>4.26</v>
      </c>
      <c r="E8285" t="s">
        <v>19352</v>
      </c>
      <c r="F8285">
        <v>96</v>
      </c>
      <c r="G8285" t="s">
        <v>41</v>
      </c>
      <c r="H8285" t="s">
        <v>29210</v>
      </c>
      <c r="I8285" t="s">
        <v>3047</v>
      </c>
      <c r="J8285">
        <v>74580</v>
      </c>
      <c r="K8285">
        <v>56720</v>
      </c>
      <c r="L8285">
        <v>23982</v>
      </c>
      <c r="M8285">
        <v>570</v>
      </c>
      <c r="N8285">
        <v>113</v>
      </c>
      <c r="O8285">
        <v>3659</v>
      </c>
      <c r="P8285">
        <v>12175</v>
      </c>
      <c r="Q8285">
        <v>50680</v>
      </c>
    </row>
    <row r="8286" spans="1:17" x14ac:dyDescent="0.3">
      <c r="A8286">
        <v>8285</v>
      </c>
      <c r="B8286" t="s">
        <v>29211</v>
      </c>
      <c r="C8286" t="s">
        <v>10374</v>
      </c>
      <c r="D8286">
        <v>3.82</v>
      </c>
      <c r="E8286" t="s">
        <v>357</v>
      </c>
      <c r="F8286">
        <v>85</v>
      </c>
      <c r="G8286" t="s">
        <v>256</v>
      </c>
      <c r="H8286" t="s">
        <v>29212</v>
      </c>
      <c r="I8286" t="s">
        <v>29213</v>
      </c>
      <c r="J8286">
        <v>41736</v>
      </c>
      <c r="K8286">
        <v>29869</v>
      </c>
      <c r="L8286">
        <v>10001</v>
      </c>
      <c r="M8286">
        <v>149</v>
      </c>
      <c r="N8286">
        <v>138</v>
      </c>
      <c r="O8286">
        <v>4536</v>
      </c>
      <c r="P8286">
        <v>3170</v>
      </c>
      <c r="Q8286">
        <v>27423</v>
      </c>
    </row>
    <row r="8287" spans="1:17" x14ac:dyDescent="0.3">
      <c r="A8287">
        <v>8286</v>
      </c>
      <c r="B8287" t="s">
        <v>29214</v>
      </c>
      <c r="C8287" t="s">
        <v>11365</v>
      </c>
      <c r="D8287">
        <v>4.24</v>
      </c>
      <c r="E8287" t="s">
        <v>46</v>
      </c>
      <c r="F8287">
        <v>97</v>
      </c>
      <c r="G8287" t="s">
        <v>25</v>
      </c>
      <c r="H8287" t="s">
        <v>29215</v>
      </c>
      <c r="I8287" t="s">
        <v>29216</v>
      </c>
      <c r="J8287">
        <v>74636</v>
      </c>
      <c r="K8287">
        <v>51813</v>
      </c>
      <c r="L8287">
        <v>25815</v>
      </c>
      <c r="M8287">
        <v>938</v>
      </c>
      <c r="N8287">
        <v>112</v>
      </c>
      <c r="O8287">
        <v>3549</v>
      </c>
      <c r="P8287">
        <v>12319</v>
      </c>
      <c r="Q8287">
        <v>53006</v>
      </c>
    </row>
    <row r="8288" spans="1:17" x14ac:dyDescent="0.3">
      <c r="A8288">
        <v>8287</v>
      </c>
      <c r="B8288" t="s">
        <v>29217</v>
      </c>
      <c r="C8288" t="s">
        <v>29218</v>
      </c>
      <c r="D8288">
        <v>4</v>
      </c>
      <c r="E8288" t="s">
        <v>2362</v>
      </c>
      <c r="F8288">
        <v>106</v>
      </c>
      <c r="G8288" t="s">
        <v>256</v>
      </c>
      <c r="H8288" t="s">
        <v>29219</v>
      </c>
      <c r="I8288" t="s">
        <v>29220</v>
      </c>
      <c r="J8288">
        <v>21796</v>
      </c>
      <c r="K8288">
        <v>14870</v>
      </c>
      <c r="L8288">
        <v>6859</v>
      </c>
      <c r="M8288">
        <v>128</v>
      </c>
      <c r="N8288">
        <v>18</v>
      </c>
      <c r="O8288">
        <v>1172</v>
      </c>
      <c r="P8288">
        <v>2448</v>
      </c>
      <c r="Q8288">
        <v>15049</v>
      </c>
    </row>
    <row r="8289" spans="1:17" x14ac:dyDescent="0.3">
      <c r="A8289">
        <v>8288</v>
      </c>
      <c r="B8289" t="s">
        <v>29221</v>
      </c>
      <c r="C8289" t="s">
        <v>9044</v>
      </c>
      <c r="D8289">
        <v>3.8</v>
      </c>
      <c r="E8289" t="s">
        <v>357</v>
      </c>
      <c r="F8289">
        <v>137</v>
      </c>
      <c r="G8289" t="s">
        <v>25</v>
      </c>
      <c r="H8289" t="s">
        <v>29222</v>
      </c>
      <c r="I8289" t="s">
        <v>476</v>
      </c>
      <c r="J8289">
        <v>12670</v>
      </c>
      <c r="K8289">
        <v>13763</v>
      </c>
      <c r="L8289">
        <v>3330</v>
      </c>
      <c r="M8289">
        <v>66</v>
      </c>
      <c r="N8289">
        <v>61</v>
      </c>
      <c r="O8289">
        <v>1256</v>
      </c>
      <c r="P8289">
        <v>1136</v>
      </c>
      <c r="Q8289">
        <v>8154</v>
      </c>
    </row>
    <row r="8290" spans="1:17" x14ac:dyDescent="0.3">
      <c r="A8290">
        <v>8289</v>
      </c>
      <c r="B8290" t="s">
        <v>29223</v>
      </c>
      <c r="C8290" t="s">
        <v>3008</v>
      </c>
      <c r="D8290">
        <v>3.94</v>
      </c>
      <c r="E8290" t="s">
        <v>452</v>
      </c>
      <c r="F8290">
        <v>109</v>
      </c>
      <c r="G8290" t="s">
        <v>25</v>
      </c>
      <c r="H8290" t="s">
        <v>29224</v>
      </c>
      <c r="I8290" t="s">
        <v>9461</v>
      </c>
      <c r="J8290">
        <v>26837</v>
      </c>
      <c r="K8290">
        <v>14286</v>
      </c>
      <c r="L8290">
        <v>7652</v>
      </c>
      <c r="M8290">
        <v>176</v>
      </c>
      <c r="N8290">
        <v>68</v>
      </c>
      <c r="O8290">
        <v>2027</v>
      </c>
      <c r="P8290">
        <v>2367</v>
      </c>
      <c r="Q8290">
        <v>18942</v>
      </c>
    </row>
    <row r="8291" spans="1:17" x14ac:dyDescent="0.3">
      <c r="A8291">
        <v>8290</v>
      </c>
      <c r="B8291" t="s">
        <v>29225</v>
      </c>
      <c r="C8291" t="s">
        <v>9044</v>
      </c>
      <c r="D8291">
        <v>3.54</v>
      </c>
      <c r="E8291" t="s">
        <v>46</v>
      </c>
      <c r="F8291">
        <v>107</v>
      </c>
      <c r="G8291" t="s">
        <v>25</v>
      </c>
      <c r="H8291" t="s">
        <v>29226</v>
      </c>
      <c r="I8291" t="s">
        <v>476</v>
      </c>
      <c r="J8291">
        <v>5145</v>
      </c>
      <c r="K8291">
        <v>4122</v>
      </c>
      <c r="L8291">
        <v>1206</v>
      </c>
      <c r="M8291">
        <v>3</v>
      </c>
      <c r="N8291">
        <v>26</v>
      </c>
      <c r="O8291">
        <v>750</v>
      </c>
      <c r="P8291">
        <v>218</v>
      </c>
      <c r="Q8291">
        <v>3396</v>
      </c>
    </row>
    <row r="8292" spans="1:17" x14ac:dyDescent="0.3">
      <c r="A8292">
        <v>8291</v>
      </c>
      <c r="B8292" t="s">
        <v>29227</v>
      </c>
      <c r="C8292" t="s">
        <v>21299</v>
      </c>
      <c r="D8292">
        <v>3.85</v>
      </c>
      <c r="E8292" t="s">
        <v>166</v>
      </c>
      <c r="F8292">
        <v>119</v>
      </c>
      <c r="G8292" t="s">
        <v>256</v>
      </c>
      <c r="H8292" t="s">
        <v>29228</v>
      </c>
      <c r="I8292" t="s">
        <v>29229</v>
      </c>
      <c r="J8292">
        <v>6745</v>
      </c>
      <c r="K8292">
        <v>8873</v>
      </c>
      <c r="L8292">
        <v>1483</v>
      </c>
      <c r="M8292">
        <v>19</v>
      </c>
      <c r="N8292">
        <v>23</v>
      </c>
      <c r="O8292">
        <v>588</v>
      </c>
      <c r="P8292">
        <v>487</v>
      </c>
      <c r="Q8292">
        <v>4350</v>
      </c>
    </row>
    <row r="8293" spans="1:17" x14ac:dyDescent="0.3">
      <c r="A8293">
        <v>8292</v>
      </c>
      <c r="B8293" t="s">
        <v>29230</v>
      </c>
      <c r="C8293" t="s">
        <v>29231</v>
      </c>
      <c r="D8293">
        <v>4.2300000000000004</v>
      </c>
      <c r="E8293" t="s">
        <v>111</v>
      </c>
      <c r="F8293">
        <v>105</v>
      </c>
      <c r="G8293" t="s">
        <v>256</v>
      </c>
      <c r="H8293" t="s">
        <v>29232</v>
      </c>
      <c r="I8293" t="s">
        <v>29233</v>
      </c>
      <c r="J8293">
        <v>37808</v>
      </c>
      <c r="K8293">
        <v>22098</v>
      </c>
      <c r="L8293">
        <v>14119</v>
      </c>
      <c r="M8293">
        <v>868</v>
      </c>
      <c r="N8293">
        <v>38</v>
      </c>
      <c r="O8293">
        <v>1398</v>
      </c>
      <c r="P8293">
        <v>7233</v>
      </c>
      <c r="Q8293">
        <v>27253</v>
      </c>
    </row>
    <row r="8294" spans="1:17" x14ac:dyDescent="0.3">
      <c r="A8294">
        <v>8293</v>
      </c>
      <c r="B8294" t="s">
        <v>29234</v>
      </c>
      <c r="C8294" t="s">
        <v>2154</v>
      </c>
      <c r="D8294">
        <v>3.81</v>
      </c>
      <c r="E8294" t="s">
        <v>2881</v>
      </c>
      <c r="F8294">
        <v>174</v>
      </c>
      <c r="G8294" t="s">
        <v>25</v>
      </c>
      <c r="H8294" t="s">
        <v>29235</v>
      </c>
      <c r="I8294" t="s">
        <v>29236</v>
      </c>
      <c r="J8294">
        <v>5481</v>
      </c>
      <c r="K8294">
        <v>9560</v>
      </c>
      <c r="L8294">
        <v>1112</v>
      </c>
      <c r="M8294">
        <v>21</v>
      </c>
      <c r="N8294">
        <v>23</v>
      </c>
      <c r="O8294">
        <v>528</v>
      </c>
      <c r="P8294">
        <v>415</v>
      </c>
      <c r="Q8294">
        <v>3587</v>
      </c>
    </row>
    <row r="8295" spans="1:17" x14ac:dyDescent="0.3">
      <c r="A8295">
        <v>8294</v>
      </c>
      <c r="B8295" t="s">
        <v>5067</v>
      </c>
      <c r="C8295" t="s">
        <v>29237</v>
      </c>
      <c r="D8295">
        <v>3.63</v>
      </c>
      <c r="E8295" t="s">
        <v>1320</v>
      </c>
      <c r="F8295">
        <v>104</v>
      </c>
      <c r="G8295" t="s">
        <v>25</v>
      </c>
      <c r="H8295" t="s">
        <v>29238</v>
      </c>
      <c r="I8295" t="s">
        <v>22876</v>
      </c>
      <c r="J8295">
        <v>53185</v>
      </c>
      <c r="K8295">
        <v>17846</v>
      </c>
      <c r="L8295">
        <v>12771</v>
      </c>
      <c r="M8295">
        <v>237</v>
      </c>
      <c r="N8295">
        <v>124</v>
      </c>
      <c r="O8295">
        <v>6879</v>
      </c>
      <c r="P8295">
        <v>2490</v>
      </c>
      <c r="Q8295">
        <v>32510</v>
      </c>
    </row>
    <row r="8296" spans="1:17" x14ac:dyDescent="0.3">
      <c r="A8296">
        <v>8295</v>
      </c>
      <c r="B8296" t="s">
        <v>29239</v>
      </c>
      <c r="C8296" t="s">
        <v>18096</v>
      </c>
      <c r="D8296">
        <v>4.1399999999999997</v>
      </c>
      <c r="E8296" t="s">
        <v>46</v>
      </c>
      <c r="F8296">
        <v>186</v>
      </c>
      <c r="G8296" t="s">
        <v>256</v>
      </c>
      <c r="H8296" t="s">
        <v>29240</v>
      </c>
      <c r="I8296" t="s">
        <v>29241</v>
      </c>
      <c r="J8296">
        <v>60880</v>
      </c>
      <c r="K8296">
        <v>44830</v>
      </c>
      <c r="L8296">
        <v>17088</v>
      </c>
      <c r="M8296">
        <v>802</v>
      </c>
      <c r="N8296">
        <v>193</v>
      </c>
      <c r="O8296">
        <v>3797</v>
      </c>
      <c r="P8296">
        <v>9813</v>
      </c>
      <c r="Q8296">
        <v>39970</v>
      </c>
    </row>
    <row r="8297" spans="1:17" x14ac:dyDescent="0.3">
      <c r="A8297">
        <v>8296</v>
      </c>
      <c r="B8297" t="s">
        <v>29242</v>
      </c>
      <c r="C8297" t="s">
        <v>5560</v>
      </c>
      <c r="D8297">
        <v>3.37</v>
      </c>
      <c r="E8297" t="s">
        <v>804</v>
      </c>
      <c r="F8297">
        <v>188</v>
      </c>
      <c r="G8297" t="s">
        <v>25</v>
      </c>
      <c r="H8297" t="s">
        <v>29243</v>
      </c>
      <c r="I8297" t="s">
        <v>29244</v>
      </c>
      <c r="J8297">
        <v>6469</v>
      </c>
      <c r="K8297">
        <v>5022</v>
      </c>
      <c r="L8297">
        <v>962</v>
      </c>
      <c r="M8297">
        <v>9</v>
      </c>
      <c r="N8297">
        <v>40</v>
      </c>
      <c r="O8297">
        <v>1264</v>
      </c>
      <c r="P8297">
        <v>155</v>
      </c>
      <c r="Q8297">
        <v>4236</v>
      </c>
    </row>
    <row r="8298" spans="1:17" x14ac:dyDescent="0.3">
      <c r="A8298">
        <v>8297</v>
      </c>
      <c r="B8298" t="s">
        <v>29245</v>
      </c>
      <c r="C8298" t="s">
        <v>10374</v>
      </c>
      <c r="D8298">
        <v>3.7</v>
      </c>
      <c r="E8298" t="s">
        <v>2881</v>
      </c>
      <c r="F8298">
        <v>95</v>
      </c>
      <c r="G8298" t="s">
        <v>47</v>
      </c>
      <c r="H8298" t="s">
        <v>29246</v>
      </c>
      <c r="I8298" t="s">
        <v>29247</v>
      </c>
      <c r="J8298">
        <v>4573</v>
      </c>
      <c r="K8298">
        <v>8165</v>
      </c>
      <c r="L8298">
        <v>1075</v>
      </c>
      <c r="M8298">
        <v>17</v>
      </c>
      <c r="N8298">
        <v>32</v>
      </c>
      <c r="O8298">
        <v>470</v>
      </c>
      <c r="P8298">
        <v>350</v>
      </c>
      <c r="Q8298">
        <v>2803</v>
      </c>
    </row>
    <row r="8299" spans="1:17" x14ac:dyDescent="0.3">
      <c r="A8299">
        <v>8298</v>
      </c>
      <c r="B8299" t="s">
        <v>29248</v>
      </c>
      <c r="C8299" t="s">
        <v>15047</v>
      </c>
      <c r="D8299">
        <v>3.77</v>
      </c>
      <c r="E8299" t="s">
        <v>1924</v>
      </c>
      <c r="F8299">
        <v>93</v>
      </c>
      <c r="G8299" t="s">
        <v>47</v>
      </c>
      <c r="H8299" t="s">
        <v>29249</v>
      </c>
      <c r="I8299" t="s">
        <v>29250</v>
      </c>
      <c r="J8299">
        <v>14682</v>
      </c>
      <c r="K8299">
        <v>15627</v>
      </c>
      <c r="L8299">
        <v>3050</v>
      </c>
      <c r="M8299">
        <v>30</v>
      </c>
      <c r="N8299">
        <v>54</v>
      </c>
      <c r="O8299">
        <v>1564</v>
      </c>
      <c r="P8299">
        <v>848</v>
      </c>
      <c r="Q8299">
        <v>9778</v>
      </c>
    </row>
    <row r="8300" spans="1:17" x14ac:dyDescent="0.3">
      <c r="A8300">
        <v>8299</v>
      </c>
      <c r="B8300" t="s">
        <v>29251</v>
      </c>
      <c r="C8300" t="s">
        <v>16209</v>
      </c>
      <c r="D8300">
        <v>4.0999999999999996</v>
      </c>
      <c r="E8300" t="s">
        <v>255</v>
      </c>
      <c r="F8300">
        <v>118</v>
      </c>
      <c r="G8300" t="s">
        <v>41</v>
      </c>
      <c r="H8300" t="s">
        <v>29252</v>
      </c>
      <c r="I8300" t="s">
        <v>29253</v>
      </c>
      <c r="J8300">
        <v>17645</v>
      </c>
      <c r="K8300">
        <v>16479</v>
      </c>
      <c r="L8300">
        <v>5968</v>
      </c>
      <c r="M8300">
        <v>211</v>
      </c>
      <c r="N8300">
        <v>53</v>
      </c>
      <c r="O8300">
        <v>1021</v>
      </c>
      <c r="P8300">
        <v>2270</v>
      </c>
      <c r="Q8300">
        <v>12099</v>
      </c>
    </row>
    <row r="8301" spans="1:17" x14ac:dyDescent="0.3">
      <c r="A8301">
        <v>8300</v>
      </c>
      <c r="B8301" t="s">
        <v>29254</v>
      </c>
      <c r="C8301" t="s">
        <v>5982</v>
      </c>
      <c r="D8301">
        <v>4.0199999999999996</v>
      </c>
      <c r="E8301" t="s">
        <v>538</v>
      </c>
      <c r="F8301">
        <v>125</v>
      </c>
      <c r="G8301" t="s">
        <v>19</v>
      </c>
      <c r="H8301" t="s">
        <v>29255</v>
      </c>
      <c r="I8301" t="s">
        <v>29256</v>
      </c>
      <c r="J8301">
        <v>63377</v>
      </c>
      <c r="K8301">
        <v>32457</v>
      </c>
      <c r="L8301">
        <v>21215</v>
      </c>
      <c r="M8301">
        <v>675</v>
      </c>
      <c r="N8301">
        <v>66</v>
      </c>
      <c r="O8301">
        <v>4408</v>
      </c>
      <c r="P8301">
        <v>5579</v>
      </c>
      <c r="Q8301">
        <v>44682</v>
      </c>
    </row>
    <row r="8302" spans="1:17" x14ac:dyDescent="0.3">
      <c r="A8302">
        <v>8301</v>
      </c>
      <c r="B8302" t="s">
        <v>29257</v>
      </c>
      <c r="C8302" t="s">
        <v>19936</v>
      </c>
      <c r="D8302">
        <v>3.77</v>
      </c>
      <c r="E8302" t="s">
        <v>46</v>
      </c>
      <c r="F8302">
        <v>88</v>
      </c>
      <c r="G8302" t="s">
        <v>19</v>
      </c>
      <c r="H8302" t="s">
        <v>29258</v>
      </c>
      <c r="I8302" t="s">
        <v>29259</v>
      </c>
      <c r="J8302">
        <v>11862</v>
      </c>
      <c r="K8302">
        <v>9996</v>
      </c>
      <c r="L8302">
        <v>2837</v>
      </c>
      <c r="M8302">
        <v>14</v>
      </c>
      <c r="N8302">
        <v>39</v>
      </c>
      <c r="O8302">
        <v>1145</v>
      </c>
      <c r="P8302">
        <v>579</v>
      </c>
      <c r="Q8302">
        <v>7688</v>
      </c>
    </row>
    <row r="8303" spans="1:17" x14ac:dyDescent="0.3">
      <c r="A8303">
        <v>8302</v>
      </c>
      <c r="B8303" t="s">
        <v>29260</v>
      </c>
      <c r="C8303" t="s">
        <v>19936</v>
      </c>
      <c r="D8303">
        <v>4.18</v>
      </c>
      <c r="E8303" t="s">
        <v>1119</v>
      </c>
      <c r="F8303">
        <v>93</v>
      </c>
      <c r="G8303" t="s">
        <v>19</v>
      </c>
      <c r="H8303" t="s">
        <v>29261</v>
      </c>
      <c r="I8303" t="s">
        <v>29262</v>
      </c>
      <c r="J8303">
        <v>82894</v>
      </c>
      <c r="K8303">
        <v>47209</v>
      </c>
      <c r="L8303">
        <v>27431</v>
      </c>
      <c r="M8303">
        <v>748</v>
      </c>
      <c r="N8303">
        <v>172</v>
      </c>
      <c r="O8303">
        <v>4027</v>
      </c>
      <c r="P8303">
        <v>10785</v>
      </c>
      <c r="Q8303">
        <v>56471</v>
      </c>
    </row>
    <row r="8304" spans="1:17" x14ac:dyDescent="0.3">
      <c r="A8304">
        <v>8303</v>
      </c>
      <c r="B8304" t="s">
        <v>29263</v>
      </c>
      <c r="C8304" t="s">
        <v>10374</v>
      </c>
      <c r="D8304">
        <v>3.74</v>
      </c>
      <c r="E8304" t="s">
        <v>2881</v>
      </c>
      <c r="F8304">
        <v>140</v>
      </c>
      <c r="G8304" t="s">
        <v>256</v>
      </c>
      <c r="H8304" t="s">
        <v>29264</v>
      </c>
      <c r="I8304" t="s">
        <v>29265</v>
      </c>
      <c r="J8304">
        <v>1118</v>
      </c>
      <c r="K8304">
        <v>2525</v>
      </c>
      <c r="L8304">
        <v>341</v>
      </c>
      <c r="M8304">
        <v>10</v>
      </c>
      <c r="N8304">
        <v>5</v>
      </c>
      <c r="O8304">
        <v>94</v>
      </c>
      <c r="P8304">
        <v>167</v>
      </c>
      <c r="Q8304">
        <v>680</v>
      </c>
    </row>
    <row r="8305" spans="1:17" x14ac:dyDescent="0.3">
      <c r="A8305">
        <v>8304</v>
      </c>
      <c r="B8305" t="s">
        <v>29266</v>
      </c>
      <c r="C8305" t="s">
        <v>3032</v>
      </c>
      <c r="D8305">
        <v>3.2</v>
      </c>
      <c r="E8305" t="s">
        <v>452</v>
      </c>
      <c r="F8305">
        <v>105</v>
      </c>
      <c r="G8305" t="s">
        <v>25</v>
      </c>
      <c r="H8305" t="s">
        <v>29267</v>
      </c>
      <c r="I8305" t="s">
        <v>29268</v>
      </c>
      <c r="J8305">
        <v>1710</v>
      </c>
      <c r="K8305">
        <v>3550</v>
      </c>
      <c r="L8305">
        <v>301</v>
      </c>
      <c r="M8305">
        <v>3</v>
      </c>
      <c r="N8305">
        <v>20</v>
      </c>
      <c r="O8305">
        <v>279</v>
      </c>
      <c r="P8305">
        <v>78</v>
      </c>
      <c r="Q8305">
        <v>1095</v>
      </c>
    </row>
    <row r="8306" spans="1:17" x14ac:dyDescent="0.3">
      <c r="A8306">
        <v>8305</v>
      </c>
      <c r="B8306" t="s">
        <v>29269</v>
      </c>
      <c r="C8306" t="s">
        <v>5982</v>
      </c>
      <c r="D8306">
        <v>4</v>
      </c>
      <c r="E8306" t="s">
        <v>46</v>
      </c>
      <c r="F8306">
        <v>176</v>
      </c>
      <c r="G8306" t="s">
        <v>19</v>
      </c>
      <c r="H8306" t="s">
        <v>29270</v>
      </c>
      <c r="I8306" t="s">
        <v>29271</v>
      </c>
      <c r="J8306">
        <v>15594</v>
      </c>
      <c r="K8306">
        <v>16213</v>
      </c>
      <c r="L8306">
        <v>4619</v>
      </c>
      <c r="M8306">
        <v>158</v>
      </c>
      <c r="N8306">
        <v>42</v>
      </c>
      <c r="O8306">
        <v>1041</v>
      </c>
      <c r="P8306">
        <v>1778</v>
      </c>
      <c r="Q8306">
        <v>10193</v>
      </c>
    </row>
    <row r="8307" spans="1:17" x14ac:dyDescent="0.3">
      <c r="A8307">
        <v>8306</v>
      </c>
      <c r="B8307" t="s">
        <v>29272</v>
      </c>
      <c r="C8307" t="s">
        <v>4235</v>
      </c>
      <c r="D8307">
        <v>3.76</v>
      </c>
      <c r="E8307" t="s">
        <v>151</v>
      </c>
      <c r="F8307">
        <v>218</v>
      </c>
      <c r="G8307" t="s">
        <v>25</v>
      </c>
      <c r="H8307" t="s">
        <v>29273</v>
      </c>
      <c r="I8307" t="s">
        <v>29274</v>
      </c>
      <c r="J8307">
        <v>30298</v>
      </c>
      <c r="K8307">
        <v>24307</v>
      </c>
      <c r="L8307">
        <v>7795</v>
      </c>
      <c r="M8307">
        <v>213</v>
      </c>
      <c r="N8307">
        <v>272</v>
      </c>
      <c r="O8307">
        <v>3145</v>
      </c>
      <c r="P8307">
        <v>3330</v>
      </c>
      <c r="Q8307">
        <v>20814</v>
      </c>
    </row>
    <row r="8308" spans="1:17" x14ac:dyDescent="0.3">
      <c r="A8308">
        <v>8307</v>
      </c>
      <c r="B8308" t="s">
        <v>29275</v>
      </c>
      <c r="C8308" t="s">
        <v>2752</v>
      </c>
      <c r="D8308">
        <v>3.71</v>
      </c>
      <c r="E8308" t="s">
        <v>563</v>
      </c>
      <c r="F8308">
        <v>145</v>
      </c>
      <c r="G8308" t="s">
        <v>25</v>
      </c>
      <c r="H8308" t="s">
        <v>29276</v>
      </c>
      <c r="I8308" t="s">
        <v>29277</v>
      </c>
      <c r="J8308">
        <v>106244</v>
      </c>
      <c r="K8308">
        <v>30096</v>
      </c>
      <c r="L8308">
        <v>18941</v>
      </c>
      <c r="M8308">
        <v>87</v>
      </c>
      <c r="N8308">
        <v>380</v>
      </c>
      <c r="O8308">
        <v>12038</v>
      </c>
      <c r="P8308">
        <v>4260</v>
      </c>
      <c r="Q8308">
        <v>64929</v>
      </c>
    </row>
    <row r="8309" spans="1:17" x14ac:dyDescent="0.3">
      <c r="A8309">
        <v>8308</v>
      </c>
      <c r="B8309" t="s">
        <v>29278</v>
      </c>
      <c r="C8309" t="s">
        <v>8877</v>
      </c>
      <c r="D8309">
        <v>3.39</v>
      </c>
      <c r="E8309" t="s">
        <v>2911</v>
      </c>
      <c r="F8309">
        <v>90</v>
      </c>
      <c r="G8309" t="s">
        <v>25</v>
      </c>
      <c r="H8309" t="s">
        <v>29279</v>
      </c>
      <c r="I8309" t="s">
        <v>29280</v>
      </c>
      <c r="J8309">
        <v>158716</v>
      </c>
      <c r="K8309">
        <v>27589</v>
      </c>
      <c r="L8309">
        <v>34359</v>
      </c>
      <c r="M8309">
        <v>500</v>
      </c>
      <c r="N8309">
        <v>1079</v>
      </c>
      <c r="O8309">
        <v>26489</v>
      </c>
      <c r="P8309">
        <v>7483</v>
      </c>
      <c r="Q8309">
        <v>97145</v>
      </c>
    </row>
    <row r="8310" spans="1:17" x14ac:dyDescent="0.3">
      <c r="A8310">
        <v>8309</v>
      </c>
      <c r="B8310" t="s">
        <v>29281</v>
      </c>
      <c r="C8310" t="s">
        <v>296</v>
      </c>
      <c r="D8310">
        <v>3.81</v>
      </c>
      <c r="E8310" t="s">
        <v>29282</v>
      </c>
      <c r="F8310">
        <v>116</v>
      </c>
      <c r="G8310" t="s">
        <v>25</v>
      </c>
      <c r="H8310" t="s">
        <v>29283</v>
      </c>
      <c r="I8310" t="s">
        <v>29284</v>
      </c>
      <c r="J8310">
        <v>100074</v>
      </c>
      <c r="K8310">
        <v>23871</v>
      </c>
      <c r="L8310">
        <v>24009</v>
      </c>
      <c r="M8310">
        <v>305</v>
      </c>
      <c r="N8310">
        <v>157</v>
      </c>
      <c r="O8310">
        <v>10101</v>
      </c>
      <c r="P8310">
        <v>4975</v>
      </c>
      <c r="Q8310">
        <v>66161</v>
      </c>
    </row>
    <row r="8311" spans="1:17" x14ac:dyDescent="0.3">
      <c r="A8311">
        <v>8310</v>
      </c>
      <c r="B8311" t="s">
        <v>29285</v>
      </c>
      <c r="C8311" t="s">
        <v>29286</v>
      </c>
      <c r="D8311">
        <v>3.38</v>
      </c>
      <c r="E8311" t="s">
        <v>563</v>
      </c>
      <c r="F8311">
        <v>85</v>
      </c>
      <c r="G8311" t="s">
        <v>940</v>
      </c>
      <c r="H8311" t="s">
        <v>29287</v>
      </c>
      <c r="I8311" t="s">
        <v>29288</v>
      </c>
      <c r="J8311">
        <v>630</v>
      </c>
      <c r="K8311">
        <v>2186</v>
      </c>
      <c r="L8311">
        <v>66</v>
      </c>
      <c r="M8311">
        <v>0</v>
      </c>
      <c r="N8311">
        <v>2</v>
      </c>
      <c r="O8311">
        <v>155</v>
      </c>
      <c r="P8311">
        <v>6</v>
      </c>
      <c r="Q8311">
        <v>434</v>
      </c>
    </row>
    <row r="8312" spans="1:17" x14ac:dyDescent="0.3">
      <c r="A8312">
        <v>8311</v>
      </c>
      <c r="B8312" t="s">
        <v>29289</v>
      </c>
      <c r="C8312" t="s">
        <v>18614</v>
      </c>
      <c r="D8312">
        <v>3.97</v>
      </c>
      <c r="E8312" t="s">
        <v>5242</v>
      </c>
      <c r="F8312">
        <v>116</v>
      </c>
      <c r="G8312" t="s">
        <v>256</v>
      </c>
      <c r="H8312" t="s">
        <v>29290</v>
      </c>
      <c r="I8312" t="s">
        <v>25664</v>
      </c>
      <c r="J8312">
        <v>13364</v>
      </c>
      <c r="K8312">
        <v>12737</v>
      </c>
      <c r="L8312">
        <v>4090</v>
      </c>
      <c r="M8312">
        <v>180</v>
      </c>
      <c r="N8312">
        <v>44</v>
      </c>
      <c r="O8312">
        <v>842</v>
      </c>
      <c r="P8312">
        <v>1548</v>
      </c>
      <c r="Q8312">
        <v>9041</v>
      </c>
    </row>
    <row r="8313" spans="1:17" x14ac:dyDescent="0.3">
      <c r="A8313">
        <v>8312</v>
      </c>
      <c r="B8313" t="s">
        <v>29291</v>
      </c>
      <c r="C8313" t="s">
        <v>13845</v>
      </c>
      <c r="D8313">
        <v>3.94</v>
      </c>
      <c r="E8313" t="s">
        <v>46</v>
      </c>
      <c r="F8313">
        <v>80</v>
      </c>
      <c r="G8313" t="s">
        <v>25</v>
      </c>
      <c r="H8313" t="s">
        <v>29292</v>
      </c>
      <c r="I8313" t="s">
        <v>29293</v>
      </c>
      <c r="J8313">
        <v>31227</v>
      </c>
      <c r="K8313">
        <v>28621</v>
      </c>
      <c r="L8313">
        <v>8962</v>
      </c>
      <c r="M8313">
        <v>336</v>
      </c>
      <c r="N8313">
        <v>131</v>
      </c>
      <c r="O8313">
        <v>2293</v>
      </c>
      <c r="P8313">
        <v>3609</v>
      </c>
      <c r="Q8313">
        <v>19304</v>
      </c>
    </row>
    <row r="8314" spans="1:17" x14ac:dyDescent="0.3">
      <c r="A8314">
        <v>8313</v>
      </c>
      <c r="B8314" t="s">
        <v>29294</v>
      </c>
      <c r="C8314" t="s">
        <v>15351</v>
      </c>
      <c r="D8314">
        <v>3.77</v>
      </c>
      <c r="E8314" t="s">
        <v>215</v>
      </c>
      <c r="F8314">
        <v>112</v>
      </c>
      <c r="G8314" t="s">
        <v>385</v>
      </c>
      <c r="H8314" t="s">
        <v>29295</v>
      </c>
      <c r="I8314" t="s">
        <v>29296</v>
      </c>
      <c r="J8314">
        <v>30982</v>
      </c>
      <c r="K8314">
        <v>21791</v>
      </c>
      <c r="L8314">
        <v>7848</v>
      </c>
      <c r="M8314">
        <v>71</v>
      </c>
      <c r="N8314">
        <v>157</v>
      </c>
      <c r="O8314">
        <v>3267</v>
      </c>
      <c r="P8314">
        <v>1653</v>
      </c>
      <c r="Q8314">
        <v>21483</v>
      </c>
    </row>
    <row r="8315" spans="1:17" x14ac:dyDescent="0.3">
      <c r="A8315">
        <v>8314</v>
      </c>
      <c r="B8315" t="s">
        <v>29297</v>
      </c>
      <c r="C8315" t="s">
        <v>19936</v>
      </c>
      <c r="D8315">
        <v>4.12</v>
      </c>
      <c r="E8315" t="s">
        <v>357</v>
      </c>
      <c r="F8315">
        <v>124</v>
      </c>
      <c r="G8315" t="s">
        <v>19</v>
      </c>
      <c r="H8315" t="s">
        <v>29298</v>
      </c>
      <c r="I8315" t="s">
        <v>29262</v>
      </c>
      <c r="J8315">
        <v>46261</v>
      </c>
      <c r="K8315">
        <v>33529</v>
      </c>
      <c r="L8315">
        <v>16006</v>
      </c>
      <c r="M8315">
        <v>680</v>
      </c>
      <c r="N8315">
        <v>160</v>
      </c>
      <c r="O8315">
        <v>2556</v>
      </c>
      <c r="P8315">
        <v>6810</v>
      </c>
      <c r="Q8315">
        <v>30792</v>
      </c>
    </row>
    <row r="8316" spans="1:17" x14ac:dyDescent="0.3">
      <c r="A8316">
        <v>8315</v>
      </c>
      <c r="B8316" t="s">
        <v>29299</v>
      </c>
      <c r="C8316" t="s">
        <v>23679</v>
      </c>
      <c r="D8316">
        <v>4.1399999999999997</v>
      </c>
      <c r="E8316" t="s">
        <v>1119</v>
      </c>
      <c r="F8316">
        <v>92</v>
      </c>
      <c r="G8316" t="s">
        <v>47</v>
      </c>
      <c r="H8316" t="s">
        <v>29300</v>
      </c>
      <c r="I8316" t="s">
        <v>29301</v>
      </c>
      <c r="J8316">
        <v>196805</v>
      </c>
      <c r="K8316">
        <v>101225</v>
      </c>
      <c r="L8316">
        <v>74036</v>
      </c>
      <c r="M8316">
        <v>4700</v>
      </c>
      <c r="N8316">
        <v>693</v>
      </c>
      <c r="O8316">
        <v>12868</v>
      </c>
      <c r="P8316">
        <v>33884</v>
      </c>
      <c r="Q8316">
        <v>140448</v>
      </c>
    </row>
    <row r="8317" spans="1:17" x14ac:dyDescent="0.3">
      <c r="A8317">
        <v>8316</v>
      </c>
      <c r="B8317" t="s">
        <v>29302</v>
      </c>
      <c r="C8317" t="s">
        <v>5949</v>
      </c>
      <c r="D8317">
        <v>3.68</v>
      </c>
      <c r="E8317" t="s">
        <v>255</v>
      </c>
      <c r="F8317">
        <v>105</v>
      </c>
      <c r="G8317" t="s">
        <v>25</v>
      </c>
      <c r="H8317" t="s">
        <v>29303</v>
      </c>
      <c r="I8317" t="s">
        <v>16827</v>
      </c>
      <c r="J8317">
        <v>17099</v>
      </c>
      <c r="K8317">
        <v>11797</v>
      </c>
      <c r="L8317">
        <v>4520</v>
      </c>
      <c r="M8317">
        <v>46</v>
      </c>
      <c r="N8317">
        <v>90</v>
      </c>
      <c r="O8317">
        <v>1936</v>
      </c>
      <c r="P8317">
        <v>787</v>
      </c>
      <c r="Q8317">
        <v>11239</v>
      </c>
    </row>
    <row r="8318" spans="1:17" x14ac:dyDescent="0.3">
      <c r="A8318">
        <v>8317</v>
      </c>
      <c r="B8318" t="s">
        <v>29304</v>
      </c>
      <c r="C8318" t="s">
        <v>29305</v>
      </c>
      <c r="D8318">
        <v>3.91</v>
      </c>
      <c r="E8318" t="s">
        <v>255</v>
      </c>
      <c r="F8318">
        <v>86</v>
      </c>
      <c r="G8318" t="s">
        <v>25</v>
      </c>
      <c r="H8318" t="s">
        <v>29306</v>
      </c>
      <c r="I8318" t="s">
        <v>29307</v>
      </c>
      <c r="J8318">
        <v>32452</v>
      </c>
      <c r="K8318">
        <v>22490</v>
      </c>
      <c r="L8318">
        <v>12536</v>
      </c>
      <c r="M8318">
        <v>346</v>
      </c>
      <c r="N8318">
        <v>60</v>
      </c>
      <c r="O8318">
        <v>2511</v>
      </c>
      <c r="P8318">
        <v>2651</v>
      </c>
      <c r="Q8318">
        <v>22614</v>
      </c>
    </row>
    <row r="8319" spans="1:17" x14ac:dyDescent="0.3">
      <c r="A8319">
        <v>8318</v>
      </c>
      <c r="B8319" t="s">
        <v>762</v>
      </c>
      <c r="C8319" t="s">
        <v>29308</v>
      </c>
      <c r="D8319">
        <v>3.47</v>
      </c>
      <c r="E8319" t="s">
        <v>563</v>
      </c>
      <c r="F8319">
        <v>134</v>
      </c>
      <c r="G8319" t="s">
        <v>25</v>
      </c>
      <c r="H8319" t="s">
        <v>29309</v>
      </c>
      <c r="I8319" t="s">
        <v>29310</v>
      </c>
      <c r="J8319">
        <v>3155</v>
      </c>
      <c r="K8319">
        <v>1684</v>
      </c>
      <c r="L8319">
        <v>552</v>
      </c>
      <c r="M8319">
        <v>6</v>
      </c>
      <c r="N8319">
        <v>10</v>
      </c>
      <c r="O8319">
        <v>609</v>
      </c>
      <c r="P8319">
        <v>111</v>
      </c>
      <c r="Q8319">
        <v>2031</v>
      </c>
    </row>
    <row r="8320" spans="1:17" x14ac:dyDescent="0.3">
      <c r="A8320">
        <v>8319</v>
      </c>
      <c r="B8320" t="s">
        <v>29311</v>
      </c>
      <c r="C8320" t="s">
        <v>8638</v>
      </c>
      <c r="D8320">
        <v>4.0599999999999996</v>
      </c>
      <c r="E8320" t="s">
        <v>1309</v>
      </c>
      <c r="F8320">
        <v>97</v>
      </c>
      <c r="G8320" t="s">
        <v>558</v>
      </c>
      <c r="H8320" t="s">
        <v>29312</v>
      </c>
      <c r="I8320" t="s">
        <v>2092</v>
      </c>
      <c r="J8320">
        <v>14976</v>
      </c>
      <c r="K8320">
        <v>11340</v>
      </c>
      <c r="L8320">
        <v>4792</v>
      </c>
      <c r="M8320">
        <v>86</v>
      </c>
      <c r="N8320">
        <v>15</v>
      </c>
      <c r="O8320">
        <v>835</v>
      </c>
      <c r="P8320">
        <v>1406</v>
      </c>
      <c r="Q8320">
        <v>10619</v>
      </c>
    </row>
    <row r="8321" spans="1:17" x14ac:dyDescent="0.3">
      <c r="A8321">
        <v>8320</v>
      </c>
      <c r="B8321" t="s">
        <v>29313</v>
      </c>
      <c r="C8321" t="s">
        <v>29314</v>
      </c>
      <c r="D8321">
        <v>3.84</v>
      </c>
      <c r="E8321" t="s">
        <v>11133</v>
      </c>
      <c r="F8321">
        <v>80</v>
      </c>
      <c r="G8321" t="s">
        <v>25</v>
      </c>
      <c r="H8321" t="s">
        <v>29315</v>
      </c>
      <c r="I8321" t="s">
        <v>29316</v>
      </c>
      <c r="J8321">
        <v>6979</v>
      </c>
      <c r="K8321">
        <v>7665</v>
      </c>
      <c r="L8321">
        <v>1990</v>
      </c>
      <c r="M8321">
        <v>41</v>
      </c>
      <c r="N8321">
        <v>19</v>
      </c>
      <c r="O8321">
        <v>600</v>
      </c>
      <c r="P8321">
        <v>506</v>
      </c>
      <c r="Q8321">
        <v>4457</v>
      </c>
    </row>
    <row r="8322" spans="1:17" x14ac:dyDescent="0.3">
      <c r="A8322">
        <v>8321</v>
      </c>
      <c r="B8322" t="s">
        <v>29317</v>
      </c>
      <c r="C8322" t="s">
        <v>5139</v>
      </c>
      <c r="D8322">
        <v>3.44</v>
      </c>
      <c r="E8322" t="s">
        <v>11277</v>
      </c>
      <c r="F8322">
        <v>105</v>
      </c>
      <c r="G8322" t="s">
        <v>25</v>
      </c>
      <c r="H8322" t="s">
        <v>29318</v>
      </c>
      <c r="I8322" t="s">
        <v>29319</v>
      </c>
      <c r="J8322">
        <v>1425</v>
      </c>
      <c r="K8322">
        <v>1443</v>
      </c>
      <c r="L8322">
        <v>307</v>
      </c>
      <c r="M8322">
        <v>0</v>
      </c>
      <c r="N8322">
        <v>6</v>
      </c>
      <c r="O8322">
        <v>266</v>
      </c>
      <c r="P8322">
        <v>32</v>
      </c>
      <c r="Q8322">
        <v>933</v>
      </c>
    </row>
    <row r="8323" spans="1:17" x14ac:dyDescent="0.3">
      <c r="A8323">
        <v>8322</v>
      </c>
      <c r="B8323" t="s">
        <v>29320</v>
      </c>
      <c r="C8323" t="s">
        <v>29321</v>
      </c>
      <c r="D8323">
        <v>4.01</v>
      </c>
      <c r="E8323" t="s">
        <v>46</v>
      </c>
      <c r="F8323">
        <v>124</v>
      </c>
      <c r="G8323" t="s">
        <v>25</v>
      </c>
      <c r="H8323" t="s">
        <v>29322</v>
      </c>
      <c r="I8323" t="s">
        <v>29323</v>
      </c>
      <c r="J8323">
        <v>74882</v>
      </c>
      <c r="K8323">
        <v>44996</v>
      </c>
      <c r="L8323">
        <v>20455</v>
      </c>
      <c r="M8323">
        <v>929</v>
      </c>
      <c r="N8323">
        <v>168</v>
      </c>
      <c r="O8323">
        <v>5457</v>
      </c>
      <c r="P8323">
        <v>8398</v>
      </c>
      <c r="Q8323">
        <v>49528</v>
      </c>
    </row>
    <row r="8324" spans="1:17" x14ac:dyDescent="0.3">
      <c r="A8324">
        <v>8323</v>
      </c>
      <c r="B8324" t="s">
        <v>29324</v>
      </c>
      <c r="C8324" t="s">
        <v>15848</v>
      </c>
      <c r="D8324">
        <v>3.64</v>
      </c>
      <c r="E8324" t="s">
        <v>1920</v>
      </c>
      <c r="F8324">
        <v>151</v>
      </c>
      <c r="G8324" t="s">
        <v>25</v>
      </c>
      <c r="H8324" t="s">
        <v>29325</v>
      </c>
      <c r="I8324" t="s">
        <v>29326</v>
      </c>
      <c r="J8324">
        <v>76238</v>
      </c>
      <c r="K8324">
        <v>25223</v>
      </c>
      <c r="L8324">
        <v>12534</v>
      </c>
      <c r="M8324">
        <v>208</v>
      </c>
      <c r="N8324">
        <v>437</v>
      </c>
      <c r="O8324">
        <v>9056</v>
      </c>
      <c r="P8324">
        <v>4490</v>
      </c>
      <c r="Q8324">
        <v>45865</v>
      </c>
    </row>
    <row r="8325" spans="1:17" x14ac:dyDescent="0.3">
      <c r="A8325">
        <v>8324</v>
      </c>
      <c r="B8325" t="s">
        <v>29327</v>
      </c>
      <c r="C8325" t="s">
        <v>29328</v>
      </c>
      <c r="D8325">
        <v>3.67</v>
      </c>
      <c r="E8325" t="s">
        <v>29329</v>
      </c>
      <c r="F8325">
        <v>76</v>
      </c>
      <c r="G8325" t="s">
        <v>25</v>
      </c>
      <c r="H8325" t="s">
        <v>29330</v>
      </c>
      <c r="I8325" t="s">
        <v>29331</v>
      </c>
      <c r="J8325">
        <v>12367</v>
      </c>
      <c r="K8325">
        <v>4563</v>
      </c>
      <c r="L8325">
        <v>3438</v>
      </c>
      <c r="M8325">
        <v>32</v>
      </c>
      <c r="N8325">
        <v>37</v>
      </c>
      <c r="O8325">
        <v>1350</v>
      </c>
      <c r="P8325">
        <v>770</v>
      </c>
      <c r="Q8325">
        <v>7432</v>
      </c>
    </row>
    <row r="8326" spans="1:17" x14ac:dyDescent="0.3">
      <c r="A8326">
        <v>8325</v>
      </c>
      <c r="B8326" t="s">
        <v>29332</v>
      </c>
      <c r="C8326" t="s">
        <v>5949</v>
      </c>
      <c r="D8326">
        <v>3.67</v>
      </c>
      <c r="E8326" t="s">
        <v>10888</v>
      </c>
      <c r="F8326">
        <v>115</v>
      </c>
      <c r="G8326" t="s">
        <v>25</v>
      </c>
      <c r="H8326" t="s">
        <v>29333</v>
      </c>
      <c r="I8326" t="s">
        <v>1005</v>
      </c>
      <c r="J8326">
        <v>5276</v>
      </c>
      <c r="K8326">
        <v>5960</v>
      </c>
      <c r="L8326">
        <v>1257</v>
      </c>
      <c r="M8326">
        <v>13</v>
      </c>
      <c r="N8326">
        <v>13</v>
      </c>
      <c r="O8326">
        <v>641</v>
      </c>
      <c r="P8326">
        <v>254</v>
      </c>
      <c r="Q8326">
        <v>3462</v>
      </c>
    </row>
    <row r="8327" spans="1:17" x14ac:dyDescent="0.3">
      <c r="A8327">
        <v>8326</v>
      </c>
      <c r="B8327" t="s">
        <v>29334</v>
      </c>
      <c r="C8327" t="s">
        <v>29191</v>
      </c>
      <c r="D8327">
        <v>3.9</v>
      </c>
      <c r="E8327" t="s">
        <v>35</v>
      </c>
      <c r="F8327">
        <v>95</v>
      </c>
      <c r="G8327" t="s">
        <v>47</v>
      </c>
      <c r="H8327" t="s">
        <v>29335</v>
      </c>
      <c r="I8327" t="s">
        <v>29336</v>
      </c>
      <c r="J8327">
        <v>12071</v>
      </c>
      <c r="K8327">
        <v>10943</v>
      </c>
      <c r="L8327">
        <v>3106</v>
      </c>
      <c r="M8327">
        <v>41</v>
      </c>
      <c r="N8327">
        <v>33</v>
      </c>
      <c r="O8327">
        <v>987</v>
      </c>
      <c r="P8327">
        <v>909</v>
      </c>
      <c r="Q8327">
        <v>7644</v>
      </c>
    </row>
    <row r="8328" spans="1:17" x14ac:dyDescent="0.3">
      <c r="A8328">
        <v>8327</v>
      </c>
      <c r="B8328" t="s">
        <v>29337</v>
      </c>
      <c r="C8328" t="s">
        <v>2599</v>
      </c>
      <c r="D8328">
        <v>4.12</v>
      </c>
      <c r="E8328" t="s">
        <v>46</v>
      </c>
      <c r="F8328">
        <v>98</v>
      </c>
      <c r="G8328" t="s">
        <v>47</v>
      </c>
      <c r="H8328" t="s">
        <v>29338</v>
      </c>
      <c r="I8328" t="s">
        <v>29339</v>
      </c>
      <c r="J8328">
        <v>157565</v>
      </c>
      <c r="K8328">
        <v>60889</v>
      </c>
      <c r="L8328">
        <v>54344</v>
      </c>
      <c r="M8328">
        <v>4600</v>
      </c>
      <c r="N8328">
        <v>531</v>
      </c>
      <c r="O8328">
        <v>10371</v>
      </c>
      <c r="P8328">
        <v>23529</v>
      </c>
      <c r="Q8328">
        <v>105765</v>
      </c>
    </row>
    <row r="8329" spans="1:17" x14ac:dyDescent="0.3">
      <c r="A8329">
        <v>8328</v>
      </c>
      <c r="B8329" t="s">
        <v>29340</v>
      </c>
      <c r="C8329" t="s">
        <v>949</v>
      </c>
      <c r="D8329">
        <v>4.25</v>
      </c>
      <c r="E8329" t="s">
        <v>46</v>
      </c>
      <c r="F8329">
        <v>80</v>
      </c>
      <c r="G8329" t="s">
        <v>778</v>
      </c>
      <c r="H8329" t="s">
        <v>29341</v>
      </c>
      <c r="I8329" t="s">
        <v>952</v>
      </c>
      <c r="J8329">
        <v>83689</v>
      </c>
      <c r="K8329">
        <v>47883</v>
      </c>
      <c r="L8329">
        <v>28421</v>
      </c>
      <c r="M8329">
        <v>1400</v>
      </c>
      <c r="N8329">
        <v>151</v>
      </c>
      <c r="O8329">
        <v>4211</v>
      </c>
      <c r="P8329">
        <v>13681</v>
      </c>
      <c r="Q8329">
        <v>58707</v>
      </c>
    </row>
    <row r="8330" spans="1:17" x14ac:dyDescent="0.3">
      <c r="A8330">
        <v>8329</v>
      </c>
      <c r="B8330" t="s">
        <v>29342</v>
      </c>
      <c r="C8330" t="s">
        <v>29343</v>
      </c>
      <c r="D8330">
        <v>3.67</v>
      </c>
      <c r="E8330" t="s">
        <v>1281</v>
      </c>
      <c r="F8330">
        <v>89</v>
      </c>
      <c r="G8330" t="s">
        <v>25</v>
      </c>
      <c r="H8330" t="s">
        <v>29344</v>
      </c>
      <c r="I8330" t="s">
        <v>29345</v>
      </c>
      <c r="J8330">
        <v>252706</v>
      </c>
      <c r="K8330">
        <v>46664</v>
      </c>
      <c r="L8330">
        <v>69708</v>
      </c>
      <c r="M8330">
        <v>685</v>
      </c>
      <c r="N8330">
        <v>981</v>
      </c>
      <c r="O8330">
        <v>27816</v>
      </c>
      <c r="P8330">
        <v>13932</v>
      </c>
      <c r="Q8330">
        <v>163484</v>
      </c>
    </row>
    <row r="8331" spans="1:17" x14ac:dyDescent="0.3">
      <c r="A8331">
        <v>8330</v>
      </c>
      <c r="B8331" t="s">
        <v>29346</v>
      </c>
      <c r="C8331" t="s">
        <v>29347</v>
      </c>
      <c r="D8331">
        <v>3.61</v>
      </c>
      <c r="E8331" t="s">
        <v>452</v>
      </c>
      <c r="F8331">
        <v>100</v>
      </c>
      <c r="G8331" t="s">
        <v>940</v>
      </c>
      <c r="H8331" t="s">
        <v>29348</v>
      </c>
      <c r="I8331" t="s">
        <v>29349</v>
      </c>
      <c r="J8331">
        <v>21193</v>
      </c>
      <c r="K8331">
        <v>4148</v>
      </c>
      <c r="L8331">
        <v>4578</v>
      </c>
      <c r="M8331">
        <v>100</v>
      </c>
      <c r="N8331">
        <v>56</v>
      </c>
      <c r="O8331">
        <v>2623</v>
      </c>
      <c r="P8331">
        <v>995</v>
      </c>
      <c r="Q8331">
        <v>14635</v>
      </c>
    </row>
    <row r="8332" spans="1:17" x14ac:dyDescent="0.3">
      <c r="A8332">
        <v>8331</v>
      </c>
      <c r="B8332" t="s">
        <v>29350</v>
      </c>
      <c r="C8332" t="s">
        <v>7197</v>
      </c>
      <c r="D8332">
        <v>2.97</v>
      </c>
      <c r="E8332" t="s">
        <v>29351</v>
      </c>
      <c r="F8332">
        <v>96</v>
      </c>
      <c r="G8332" t="s">
        <v>25</v>
      </c>
      <c r="H8332" t="s">
        <v>29352</v>
      </c>
      <c r="I8332" t="s">
        <v>29353</v>
      </c>
      <c r="J8332">
        <v>552029</v>
      </c>
      <c r="K8332">
        <v>39721</v>
      </c>
      <c r="L8332">
        <v>84709</v>
      </c>
      <c r="M8332">
        <v>2600</v>
      </c>
      <c r="N8332">
        <v>10449</v>
      </c>
      <c r="O8332">
        <v>85190</v>
      </c>
      <c r="P8332">
        <v>24796</v>
      </c>
      <c r="Q8332">
        <v>318995</v>
      </c>
    </row>
    <row r="8333" spans="1:17" x14ac:dyDescent="0.3">
      <c r="A8333">
        <v>8332</v>
      </c>
      <c r="B8333" t="s">
        <v>29354</v>
      </c>
      <c r="C8333" t="s">
        <v>29355</v>
      </c>
      <c r="D8333">
        <v>2.98</v>
      </c>
      <c r="E8333" t="s">
        <v>29356</v>
      </c>
      <c r="F8333">
        <v>102</v>
      </c>
      <c r="G8333" t="s">
        <v>25</v>
      </c>
      <c r="H8333" t="s">
        <v>29357</v>
      </c>
      <c r="I8333" t="s">
        <v>29358</v>
      </c>
      <c r="J8333">
        <v>136130</v>
      </c>
      <c r="K8333">
        <v>18322</v>
      </c>
      <c r="L8333">
        <v>19171</v>
      </c>
      <c r="M8333">
        <v>65</v>
      </c>
      <c r="N8333">
        <v>1990</v>
      </c>
      <c r="O8333">
        <v>26873</v>
      </c>
      <c r="P8333">
        <v>3588</v>
      </c>
      <c r="Q8333">
        <v>84707</v>
      </c>
    </row>
    <row r="8334" spans="1:17" x14ac:dyDescent="0.3">
      <c r="A8334">
        <v>8333</v>
      </c>
      <c r="B8334" t="s">
        <v>29359</v>
      </c>
      <c r="C8334" t="s">
        <v>908</v>
      </c>
      <c r="D8334">
        <v>3.37</v>
      </c>
      <c r="E8334" t="s">
        <v>448</v>
      </c>
      <c r="F8334">
        <v>4</v>
      </c>
      <c r="G8334" t="s">
        <v>25</v>
      </c>
      <c r="H8334" t="s">
        <v>29360</v>
      </c>
      <c r="I8334" t="s">
        <v>1005</v>
      </c>
      <c r="J8334">
        <v>31050</v>
      </c>
      <c r="K8334">
        <v>2925</v>
      </c>
      <c r="L8334">
        <v>5024</v>
      </c>
      <c r="M8334">
        <v>13</v>
      </c>
      <c r="N8334">
        <v>269</v>
      </c>
      <c r="O8334">
        <v>3788</v>
      </c>
      <c r="P8334">
        <v>1257</v>
      </c>
      <c r="Q8334">
        <v>13914</v>
      </c>
    </row>
    <row r="8335" spans="1:17" x14ac:dyDescent="0.3">
      <c r="A8335">
        <v>8334</v>
      </c>
      <c r="B8335" t="s">
        <v>29361</v>
      </c>
      <c r="C8335" t="s">
        <v>29362</v>
      </c>
      <c r="D8335">
        <v>3.46</v>
      </c>
      <c r="E8335" t="s">
        <v>29363</v>
      </c>
      <c r="F8335">
        <v>70</v>
      </c>
      <c r="G8335" t="s">
        <v>25</v>
      </c>
      <c r="H8335" t="s">
        <v>29364</v>
      </c>
      <c r="I8335" t="s">
        <v>29365</v>
      </c>
      <c r="J8335">
        <v>6680</v>
      </c>
      <c r="K8335">
        <v>708</v>
      </c>
      <c r="L8335">
        <v>933</v>
      </c>
      <c r="M8335">
        <v>2</v>
      </c>
      <c r="N8335">
        <v>75</v>
      </c>
      <c r="O8335">
        <v>798</v>
      </c>
      <c r="P8335">
        <v>233</v>
      </c>
      <c r="Q8335">
        <v>3836</v>
      </c>
    </row>
    <row r="8336" spans="1:17" x14ac:dyDescent="0.3">
      <c r="A8336">
        <v>8335</v>
      </c>
      <c r="B8336" t="s">
        <v>29366</v>
      </c>
      <c r="C8336" t="s">
        <v>29367</v>
      </c>
      <c r="D8336">
        <v>3.91</v>
      </c>
      <c r="E8336" t="s">
        <v>407</v>
      </c>
      <c r="F8336">
        <v>8</v>
      </c>
      <c r="G8336" t="s">
        <v>25</v>
      </c>
      <c r="H8336" t="s">
        <v>29368</v>
      </c>
      <c r="I8336" t="s">
        <v>1087</v>
      </c>
      <c r="J8336">
        <v>389340</v>
      </c>
      <c r="K8336">
        <v>23531</v>
      </c>
      <c r="L8336">
        <v>74852</v>
      </c>
      <c r="M8336">
        <v>84</v>
      </c>
      <c r="N8336">
        <v>1271</v>
      </c>
      <c r="O8336">
        <v>26225</v>
      </c>
      <c r="P8336">
        <v>33989</v>
      </c>
      <c r="Q8336">
        <v>180995</v>
      </c>
    </row>
    <row r="8337" spans="1:17" x14ac:dyDescent="0.3">
      <c r="A8337">
        <v>8336</v>
      </c>
      <c r="B8337" t="s">
        <v>29369</v>
      </c>
      <c r="C8337" t="s">
        <v>28731</v>
      </c>
      <c r="D8337">
        <v>3.23</v>
      </c>
      <c r="E8337" t="s">
        <v>29370</v>
      </c>
      <c r="F8337">
        <v>104</v>
      </c>
      <c r="G8337" t="s">
        <v>25</v>
      </c>
      <c r="H8337" t="s">
        <v>29371</v>
      </c>
      <c r="I8337" t="s">
        <v>29372</v>
      </c>
      <c r="J8337">
        <v>101711</v>
      </c>
      <c r="K8337">
        <v>19198</v>
      </c>
      <c r="L8337">
        <v>21204</v>
      </c>
      <c r="M8337">
        <v>226</v>
      </c>
      <c r="N8337">
        <v>1354</v>
      </c>
      <c r="O8337">
        <v>18333</v>
      </c>
      <c r="P8337">
        <v>3239</v>
      </c>
      <c r="Q8337">
        <v>68381</v>
      </c>
    </row>
    <row r="8338" spans="1:17" x14ac:dyDescent="0.3">
      <c r="A8338">
        <v>8337</v>
      </c>
      <c r="B8338" t="s">
        <v>29373</v>
      </c>
      <c r="C8338" t="s">
        <v>21707</v>
      </c>
      <c r="D8338">
        <v>1.97</v>
      </c>
      <c r="E8338" t="s">
        <v>3545</v>
      </c>
      <c r="F8338">
        <v>99</v>
      </c>
      <c r="G8338" t="s">
        <v>25</v>
      </c>
      <c r="H8338" t="s">
        <v>29374</v>
      </c>
      <c r="I8338" t="s">
        <v>29375</v>
      </c>
      <c r="J8338">
        <v>160858</v>
      </c>
      <c r="K8338">
        <v>18480</v>
      </c>
      <c r="L8338">
        <v>12785</v>
      </c>
      <c r="M8338">
        <v>40</v>
      </c>
      <c r="N8338">
        <v>17011</v>
      </c>
      <c r="O8338">
        <v>16523</v>
      </c>
      <c r="P8338">
        <v>1570</v>
      </c>
      <c r="Q8338">
        <v>109571</v>
      </c>
    </row>
    <row r="8339" spans="1:17" x14ac:dyDescent="0.3">
      <c r="A8339">
        <v>8338</v>
      </c>
      <c r="B8339" t="s">
        <v>29376</v>
      </c>
      <c r="C8339" t="s">
        <v>29377</v>
      </c>
      <c r="D8339">
        <v>3.47</v>
      </c>
      <c r="E8339" t="s">
        <v>1276</v>
      </c>
      <c r="F8339">
        <v>98</v>
      </c>
      <c r="G8339" t="s">
        <v>25</v>
      </c>
      <c r="H8339" t="s">
        <v>29378</v>
      </c>
      <c r="I8339" t="s">
        <v>29379</v>
      </c>
      <c r="J8339">
        <v>52408</v>
      </c>
      <c r="K8339">
        <v>10179</v>
      </c>
      <c r="L8339">
        <v>9753</v>
      </c>
      <c r="M8339">
        <v>38</v>
      </c>
      <c r="N8339">
        <v>245</v>
      </c>
      <c r="O8339">
        <v>10435</v>
      </c>
      <c r="P8339">
        <v>1200</v>
      </c>
      <c r="Q8339">
        <v>39914</v>
      </c>
    </row>
    <row r="8340" spans="1:17" x14ac:dyDescent="0.3">
      <c r="A8340">
        <v>8339</v>
      </c>
      <c r="B8340" t="s">
        <v>29380</v>
      </c>
      <c r="C8340" t="s">
        <v>17707</v>
      </c>
      <c r="D8340">
        <v>3.03</v>
      </c>
      <c r="E8340" t="s">
        <v>12180</v>
      </c>
      <c r="F8340">
        <v>89</v>
      </c>
      <c r="G8340" t="s">
        <v>25</v>
      </c>
      <c r="H8340" t="s">
        <v>29381</v>
      </c>
      <c r="I8340" t="s">
        <v>28922</v>
      </c>
      <c r="J8340">
        <v>237278</v>
      </c>
      <c r="K8340">
        <v>15234</v>
      </c>
      <c r="L8340">
        <v>25594</v>
      </c>
      <c r="M8340">
        <v>255</v>
      </c>
      <c r="N8340">
        <v>2799</v>
      </c>
      <c r="O8340">
        <v>36675</v>
      </c>
      <c r="P8340">
        <v>5154</v>
      </c>
      <c r="Q8340">
        <v>115582</v>
      </c>
    </row>
    <row r="8341" spans="1:17" x14ac:dyDescent="0.3">
      <c r="A8341">
        <v>8340</v>
      </c>
      <c r="B8341" t="s">
        <v>29380</v>
      </c>
      <c r="C8341" t="s">
        <v>17707</v>
      </c>
      <c r="D8341">
        <v>3.03</v>
      </c>
      <c r="E8341" t="s">
        <v>12180</v>
      </c>
      <c r="F8341">
        <v>89</v>
      </c>
      <c r="G8341" t="s">
        <v>25</v>
      </c>
      <c r="H8341" t="s">
        <v>29381</v>
      </c>
      <c r="I8341" t="s">
        <v>28922</v>
      </c>
      <c r="J8341">
        <v>237278</v>
      </c>
      <c r="K8341">
        <v>15234</v>
      </c>
      <c r="L8341">
        <v>25594</v>
      </c>
      <c r="M8341">
        <v>255</v>
      </c>
      <c r="N8341">
        <v>2799</v>
      </c>
      <c r="O8341">
        <v>36675</v>
      </c>
      <c r="P8341">
        <v>5154</v>
      </c>
      <c r="Q8341">
        <v>115582</v>
      </c>
    </row>
    <row r="8342" spans="1:17" x14ac:dyDescent="0.3">
      <c r="A8342">
        <v>8341</v>
      </c>
      <c r="B8342" t="s">
        <v>29382</v>
      </c>
      <c r="C8342" t="s">
        <v>14690</v>
      </c>
      <c r="D8342">
        <v>2.64</v>
      </c>
      <c r="E8342" t="s">
        <v>13539</v>
      </c>
      <c r="F8342">
        <v>97</v>
      </c>
      <c r="G8342" t="s">
        <v>25</v>
      </c>
      <c r="H8342" t="s">
        <v>29383</v>
      </c>
      <c r="I8342" t="s">
        <v>29384</v>
      </c>
      <c r="J8342">
        <v>121190</v>
      </c>
      <c r="K8342">
        <v>12659</v>
      </c>
      <c r="L8342">
        <v>12695</v>
      </c>
      <c r="M8342">
        <v>66</v>
      </c>
      <c r="N8342">
        <v>3279</v>
      </c>
      <c r="O8342">
        <v>18669</v>
      </c>
      <c r="P8342">
        <v>2037</v>
      </c>
      <c r="Q8342">
        <v>67622</v>
      </c>
    </row>
    <row r="8343" spans="1:17" x14ac:dyDescent="0.3">
      <c r="A8343">
        <v>8342</v>
      </c>
      <c r="B8343" t="s">
        <v>29385</v>
      </c>
      <c r="C8343" t="s">
        <v>18689</v>
      </c>
      <c r="D8343">
        <v>3.04</v>
      </c>
      <c r="E8343" t="s">
        <v>3929</v>
      </c>
      <c r="F8343">
        <v>101</v>
      </c>
      <c r="G8343" t="s">
        <v>25</v>
      </c>
      <c r="H8343" t="s">
        <v>29386</v>
      </c>
      <c r="I8343" t="s">
        <v>29387</v>
      </c>
      <c r="J8343">
        <v>9829</v>
      </c>
      <c r="K8343">
        <v>2693</v>
      </c>
      <c r="L8343">
        <v>2084</v>
      </c>
      <c r="M8343">
        <v>6</v>
      </c>
      <c r="N8343">
        <v>150</v>
      </c>
      <c r="O8343">
        <v>2502</v>
      </c>
      <c r="P8343">
        <v>156</v>
      </c>
      <c r="Q8343">
        <v>7536</v>
      </c>
    </row>
    <row r="8344" spans="1:17" x14ac:dyDescent="0.3">
      <c r="A8344">
        <v>8343</v>
      </c>
      <c r="B8344" t="s">
        <v>29388</v>
      </c>
      <c r="C8344" t="s">
        <v>29389</v>
      </c>
      <c r="D8344">
        <v>2.5</v>
      </c>
      <c r="E8344" t="s">
        <v>3270</v>
      </c>
      <c r="F8344">
        <v>101</v>
      </c>
      <c r="G8344" t="s">
        <v>25</v>
      </c>
      <c r="H8344" t="s">
        <v>29390</v>
      </c>
      <c r="I8344" t="s">
        <v>29391</v>
      </c>
      <c r="J8344">
        <v>5293</v>
      </c>
      <c r="K8344">
        <v>1251</v>
      </c>
      <c r="L8344">
        <v>480</v>
      </c>
      <c r="M8344">
        <v>1</v>
      </c>
      <c r="N8344">
        <v>409</v>
      </c>
      <c r="O8344">
        <v>715</v>
      </c>
      <c r="P8344">
        <v>55</v>
      </c>
      <c r="Q8344">
        <v>3772</v>
      </c>
    </row>
    <row r="8345" spans="1:17" x14ac:dyDescent="0.3">
      <c r="A8345">
        <v>8344</v>
      </c>
      <c r="B8345" t="s">
        <v>29392</v>
      </c>
      <c r="C8345" t="s">
        <v>29393</v>
      </c>
      <c r="D8345">
        <v>2.72</v>
      </c>
      <c r="E8345" t="s">
        <v>525</v>
      </c>
      <c r="F8345">
        <v>86</v>
      </c>
      <c r="G8345" t="s">
        <v>25</v>
      </c>
      <c r="H8345" t="s">
        <v>29394</v>
      </c>
      <c r="I8345" t="s">
        <v>29395</v>
      </c>
      <c r="J8345">
        <v>131022</v>
      </c>
      <c r="K8345">
        <v>28261</v>
      </c>
      <c r="L8345">
        <v>24000</v>
      </c>
      <c r="M8345">
        <v>328</v>
      </c>
      <c r="N8345">
        <v>4961</v>
      </c>
      <c r="O8345">
        <v>23723</v>
      </c>
      <c r="P8345">
        <v>4830</v>
      </c>
      <c r="Q8345">
        <v>97419</v>
      </c>
    </row>
    <row r="8346" spans="1:17" x14ac:dyDescent="0.3">
      <c r="A8346">
        <v>8345</v>
      </c>
      <c r="B8346" t="s">
        <v>29396</v>
      </c>
      <c r="C8346" t="s">
        <v>29397</v>
      </c>
      <c r="D8346">
        <v>3.58</v>
      </c>
      <c r="E8346" t="s">
        <v>29398</v>
      </c>
      <c r="F8346">
        <v>5</v>
      </c>
      <c r="G8346" t="s">
        <v>25</v>
      </c>
      <c r="H8346" t="s">
        <v>29399</v>
      </c>
      <c r="I8346" t="s">
        <v>1087</v>
      </c>
      <c r="J8346">
        <v>58559</v>
      </c>
      <c r="K8346">
        <v>6983</v>
      </c>
      <c r="L8346">
        <v>9122</v>
      </c>
      <c r="M8346">
        <v>4</v>
      </c>
      <c r="N8346">
        <v>217</v>
      </c>
      <c r="O8346">
        <v>6049</v>
      </c>
      <c r="P8346">
        <v>2070</v>
      </c>
      <c r="Q8346">
        <v>25950</v>
      </c>
    </row>
    <row r="8347" spans="1:17" x14ac:dyDescent="0.3">
      <c r="A8347">
        <v>8346</v>
      </c>
      <c r="B8347" t="s">
        <v>29400</v>
      </c>
      <c r="C8347" t="s">
        <v>15262</v>
      </c>
      <c r="D8347">
        <v>2.4500000000000002</v>
      </c>
      <c r="E8347" t="s">
        <v>255</v>
      </c>
      <c r="F8347">
        <v>91</v>
      </c>
      <c r="G8347" t="s">
        <v>25</v>
      </c>
      <c r="H8347" t="s">
        <v>29401</v>
      </c>
      <c r="I8347" t="s">
        <v>29402</v>
      </c>
      <c r="J8347">
        <v>52009</v>
      </c>
      <c r="K8347">
        <v>4311</v>
      </c>
      <c r="L8347">
        <v>4130</v>
      </c>
      <c r="M8347">
        <v>23</v>
      </c>
      <c r="N8347">
        <v>2559</v>
      </c>
      <c r="O8347">
        <v>5937</v>
      </c>
      <c r="P8347">
        <v>831</v>
      </c>
      <c r="Q8347">
        <v>27334</v>
      </c>
    </row>
    <row r="8348" spans="1:17" x14ac:dyDescent="0.3">
      <c r="A8348">
        <v>8347</v>
      </c>
      <c r="B8348" t="s">
        <v>29403</v>
      </c>
      <c r="C8348" t="s">
        <v>5395</v>
      </c>
      <c r="D8348">
        <v>3.08</v>
      </c>
      <c r="E8348" t="s">
        <v>29404</v>
      </c>
      <c r="F8348">
        <v>4</v>
      </c>
      <c r="G8348" t="s">
        <v>25</v>
      </c>
      <c r="H8348" t="s">
        <v>29405</v>
      </c>
      <c r="I8348" t="s">
        <v>29406</v>
      </c>
      <c r="J8348">
        <v>14628</v>
      </c>
      <c r="K8348">
        <v>2129</v>
      </c>
      <c r="L8348">
        <v>2412</v>
      </c>
      <c r="M8348">
        <v>0</v>
      </c>
      <c r="N8348">
        <v>245</v>
      </c>
      <c r="O8348">
        <v>2944</v>
      </c>
      <c r="P8348">
        <v>299</v>
      </c>
      <c r="Q8348">
        <v>8295</v>
      </c>
    </row>
    <row r="8349" spans="1:17" x14ac:dyDescent="0.3">
      <c r="A8349">
        <v>8348</v>
      </c>
      <c r="B8349" t="s">
        <v>29407</v>
      </c>
      <c r="C8349" t="s">
        <v>29408</v>
      </c>
      <c r="D8349">
        <v>4</v>
      </c>
      <c r="E8349" t="s">
        <v>71</v>
      </c>
      <c r="F8349">
        <v>109</v>
      </c>
      <c r="G8349" t="s">
        <v>29409</v>
      </c>
      <c r="H8349" t="s">
        <v>29410</v>
      </c>
      <c r="I8349" t="s">
        <v>29411</v>
      </c>
      <c r="J8349">
        <v>29342</v>
      </c>
      <c r="K8349">
        <v>14607</v>
      </c>
      <c r="L8349">
        <v>6761</v>
      </c>
      <c r="M8349">
        <v>26</v>
      </c>
      <c r="N8349">
        <v>36</v>
      </c>
      <c r="O8349">
        <v>2228</v>
      </c>
      <c r="P8349">
        <v>2380</v>
      </c>
      <c r="Q8349">
        <v>22150</v>
      </c>
    </row>
    <row r="8350" spans="1:17" x14ac:dyDescent="0.3">
      <c r="A8350">
        <v>8349</v>
      </c>
      <c r="B8350" t="s">
        <v>29412</v>
      </c>
      <c r="C8350" t="s">
        <v>6143</v>
      </c>
      <c r="D8350">
        <v>2.99</v>
      </c>
      <c r="E8350" t="s">
        <v>1281</v>
      </c>
      <c r="F8350">
        <v>102</v>
      </c>
      <c r="G8350" t="s">
        <v>25</v>
      </c>
      <c r="H8350" t="s">
        <v>29413</v>
      </c>
      <c r="I8350" t="s">
        <v>29414</v>
      </c>
      <c r="J8350">
        <v>17850</v>
      </c>
      <c r="K8350">
        <v>7399</v>
      </c>
      <c r="L8350">
        <v>3317</v>
      </c>
      <c r="M8350">
        <v>3</v>
      </c>
      <c r="N8350">
        <v>401</v>
      </c>
      <c r="O8350">
        <v>4051</v>
      </c>
      <c r="P8350">
        <v>334</v>
      </c>
      <c r="Q8350">
        <v>13509</v>
      </c>
    </row>
    <row r="8351" spans="1:17" x14ac:dyDescent="0.3">
      <c r="A8351">
        <v>8350</v>
      </c>
      <c r="B8351" t="s">
        <v>29415</v>
      </c>
      <c r="C8351" t="s">
        <v>29416</v>
      </c>
      <c r="D8351">
        <v>3.42</v>
      </c>
      <c r="E8351" t="s">
        <v>4796</v>
      </c>
      <c r="F8351">
        <v>92</v>
      </c>
      <c r="G8351" t="s">
        <v>25</v>
      </c>
      <c r="H8351" t="s">
        <v>29417</v>
      </c>
      <c r="I8351" t="s">
        <v>29418</v>
      </c>
      <c r="J8351">
        <v>14929</v>
      </c>
      <c r="K8351">
        <v>10305</v>
      </c>
      <c r="L8351">
        <v>3285</v>
      </c>
      <c r="M8351">
        <v>14</v>
      </c>
      <c r="N8351">
        <v>105</v>
      </c>
      <c r="O8351">
        <v>2572</v>
      </c>
      <c r="P8351">
        <v>387</v>
      </c>
      <c r="Q8351">
        <v>11017</v>
      </c>
    </row>
    <row r="8352" spans="1:17" x14ac:dyDescent="0.3">
      <c r="A8352">
        <v>8351</v>
      </c>
      <c r="B8352" t="s">
        <v>29419</v>
      </c>
      <c r="C8352" t="s">
        <v>29420</v>
      </c>
      <c r="D8352">
        <v>2.6</v>
      </c>
      <c r="E8352" t="s">
        <v>525</v>
      </c>
      <c r="F8352">
        <v>96</v>
      </c>
      <c r="G8352" t="s">
        <v>25</v>
      </c>
      <c r="H8352" t="s">
        <v>29421</v>
      </c>
      <c r="I8352" t="s">
        <v>29422</v>
      </c>
      <c r="J8352">
        <v>9570</v>
      </c>
      <c r="K8352">
        <v>6341</v>
      </c>
      <c r="L8352">
        <v>2163</v>
      </c>
      <c r="M8352">
        <v>4</v>
      </c>
      <c r="N8352">
        <v>458</v>
      </c>
      <c r="O8352">
        <v>1671</v>
      </c>
      <c r="P8352">
        <v>179</v>
      </c>
      <c r="Q8352">
        <v>7252</v>
      </c>
    </row>
    <row r="8353" spans="1:17" x14ac:dyDescent="0.3">
      <c r="A8353">
        <v>8352</v>
      </c>
      <c r="B8353" t="s">
        <v>29423</v>
      </c>
      <c r="C8353" t="s">
        <v>2447</v>
      </c>
      <c r="D8353">
        <v>2.54</v>
      </c>
      <c r="E8353" t="s">
        <v>1268</v>
      </c>
      <c r="F8353">
        <v>110</v>
      </c>
      <c r="G8353" t="s">
        <v>25</v>
      </c>
      <c r="H8353" t="s">
        <v>29424</v>
      </c>
      <c r="I8353" t="s">
        <v>29425</v>
      </c>
      <c r="J8353">
        <v>30595</v>
      </c>
      <c r="K8353">
        <v>5262</v>
      </c>
      <c r="L8353">
        <v>2409</v>
      </c>
      <c r="M8353">
        <v>6</v>
      </c>
      <c r="N8353">
        <v>1110</v>
      </c>
      <c r="O8353">
        <v>3963</v>
      </c>
      <c r="P8353">
        <v>266</v>
      </c>
      <c r="Q8353">
        <v>16830</v>
      </c>
    </row>
    <row r="8354" spans="1:17" x14ac:dyDescent="0.3">
      <c r="A8354">
        <v>8353</v>
      </c>
      <c r="B8354" t="s">
        <v>29426</v>
      </c>
      <c r="C8354" t="s">
        <v>2447</v>
      </c>
      <c r="D8354">
        <v>2.9</v>
      </c>
      <c r="E8354" t="s">
        <v>2002</v>
      </c>
      <c r="F8354">
        <v>98</v>
      </c>
      <c r="G8354" t="s">
        <v>25</v>
      </c>
      <c r="H8354" t="s">
        <v>29427</v>
      </c>
      <c r="I8354" t="s">
        <v>29428</v>
      </c>
      <c r="J8354">
        <v>10037</v>
      </c>
      <c r="K8354">
        <v>2380</v>
      </c>
      <c r="L8354">
        <v>1071</v>
      </c>
      <c r="M8354">
        <v>10</v>
      </c>
      <c r="N8354">
        <v>188</v>
      </c>
      <c r="O8354">
        <v>1935</v>
      </c>
      <c r="P8354">
        <v>102</v>
      </c>
      <c r="Q8354">
        <v>5752</v>
      </c>
    </row>
    <row r="8355" spans="1:17" x14ac:dyDescent="0.3">
      <c r="A8355">
        <v>8354</v>
      </c>
      <c r="B8355" t="s">
        <v>29429</v>
      </c>
      <c r="C8355" t="s">
        <v>2447</v>
      </c>
      <c r="D8355">
        <v>2.38</v>
      </c>
      <c r="E8355" t="s">
        <v>1951</v>
      </c>
      <c r="F8355">
        <v>78</v>
      </c>
      <c r="G8355" t="s">
        <v>25</v>
      </c>
      <c r="H8355" t="s">
        <v>29430</v>
      </c>
      <c r="I8355" t="s">
        <v>25860</v>
      </c>
      <c r="J8355">
        <v>1308</v>
      </c>
      <c r="K8355">
        <v>778</v>
      </c>
      <c r="L8355">
        <v>62</v>
      </c>
      <c r="M8355">
        <v>0</v>
      </c>
      <c r="N8355">
        <v>207</v>
      </c>
      <c r="O8355">
        <v>65</v>
      </c>
      <c r="P8355">
        <v>5</v>
      </c>
      <c r="Q8355">
        <v>744</v>
      </c>
    </row>
    <row r="8356" spans="1:17" x14ac:dyDescent="0.3">
      <c r="A8356">
        <v>8355</v>
      </c>
      <c r="B8356" t="s">
        <v>29431</v>
      </c>
      <c r="C8356" t="s">
        <v>2447</v>
      </c>
      <c r="D8356">
        <v>3.26853518734741</v>
      </c>
      <c r="E8356" t="s">
        <v>2881</v>
      </c>
      <c r="F8356">
        <v>132</v>
      </c>
      <c r="G8356" t="s">
        <v>226</v>
      </c>
      <c r="H8356" t="s">
        <v>29432</v>
      </c>
      <c r="I8356" t="s">
        <v>29433</v>
      </c>
      <c r="J8356">
        <v>305</v>
      </c>
      <c r="K8356">
        <v>309</v>
      </c>
      <c r="L8356">
        <v>27</v>
      </c>
      <c r="M8356">
        <v>0</v>
      </c>
      <c r="N8356">
        <v>19</v>
      </c>
      <c r="O8356">
        <v>65</v>
      </c>
      <c r="P8356">
        <v>7</v>
      </c>
      <c r="Q8356">
        <v>192</v>
      </c>
    </row>
    <row r="8357" spans="1:17" x14ac:dyDescent="0.3">
      <c r="A8357">
        <v>8356</v>
      </c>
      <c r="B8357" t="s">
        <v>29434</v>
      </c>
      <c r="C8357" t="s">
        <v>2447</v>
      </c>
      <c r="D8357">
        <v>3.26853518734741</v>
      </c>
      <c r="E8357" t="s">
        <v>1428</v>
      </c>
      <c r="F8357">
        <v>96</v>
      </c>
      <c r="G8357" t="s">
        <v>25</v>
      </c>
      <c r="H8357" t="s">
        <v>29435</v>
      </c>
      <c r="I8357" t="s">
        <v>15299</v>
      </c>
      <c r="J8357">
        <v>90</v>
      </c>
      <c r="K8357">
        <v>325</v>
      </c>
      <c r="L8357">
        <v>10</v>
      </c>
      <c r="M8357">
        <v>1</v>
      </c>
      <c r="N8357">
        <v>9</v>
      </c>
      <c r="O8357">
        <v>7</v>
      </c>
      <c r="P8357">
        <v>1</v>
      </c>
      <c r="Q8357">
        <v>62</v>
      </c>
    </row>
    <row r="8358" spans="1:17" x14ac:dyDescent="0.3">
      <c r="A8358">
        <v>8357</v>
      </c>
      <c r="B8358" t="s">
        <v>29436</v>
      </c>
      <c r="C8358" t="s">
        <v>21225</v>
      </c>
      <c r="D8358">
        <v>2.83</v>
      </c>
      <c r="E8358" t="s">
        <v>121</v>
      </c>
      <c r="F8358">
        <v>84</v>
      </c>
      <c r="G8358" t="s">
        <v>25</v>
      </c>
      <c r="H8358" t="s">
        <v>29437</v>
      </c>
      <c r="I8358" t="s">
        <v>29438</v>
      </c>
      <c r="J8358">
        <v>572</v>
      </c>
      <c r="K8358">
        <v>852</v>
      </c>
      <c r="L8358">
        <v>69</v>
      </c>
      <c r="M8358">
        <v>0</v>
      </c>
      <c r="N8358">
        <v>45</v>
      </c>
      <c r="O8358">
        <v>65</v>
      </c>
      <c r="P8358">
        <v>6</v>
      </c>
      <c r="Q8358">
        <v>391</v>
      </c>
    </row>
    <row r="8359" spans="1:17" x14ac:dyDescent="0.3">
      <c r="A8359">
        <v>8358</v>
      </c>
      <c r="B8359" t="s">
        <v>29439</v>
      </c>
      <c r="C8359" t="s">
        <v>29440</v>
      </c>
      <c r="D8359">
        <v>3.26853518734741</v>
      </c>
      <c r="E8359" t="s">
        <v>422</v>
      </c>
      <c r="F8359">
        <v>81</v>
      </c>
      <c r="G8359" t="s">
        <v>25</v>
      </c>
      <c r="H8359" t="s">
        <v>29441</v>
      </c>
      <c r="I8359" t="s">
        <v>25860</v>
      </c>
      <c r="J8359">
        <v>225</v>
      </c>
      <c r="K8359">
        <v>641</v>
      </c>
      <c r="L8359">
        <v>23</v>
      </c>
      <c r="M8359">
        <v>2</v>
      </c>
      <c r="N8359">
        <v>33</v>
      </c>
      <c r="O8359">
        <v>11</v>
      </c>
      <c r="P8359">
        <v>2</v>
      </c>
      <c r="Q8359">
        <v>144</v>
      </c>
    </row>
    <row r="8360" spans="1:17" x14ac:dyDescent="0.3">
      <c r="A8360">
        <v>8359</v>
      </c>
      <c r="B8360" t="s">
        <v>29442</v>
      </c>
      <c r="C8360" t="s">
        <v>29443</v>
      </c>
      <c r="D8360">
        <v>3.24</v>
      </c>
      <c r="E8360" t="s">
        <v>29444</v>
      </c>
      <c r="F8360">
        <v>82</v>
      </c>
      <c r="G8360" t="s">
        <v>25</v>
      </c>
      <c r="H8360" t="s">
        <v>29445</v>
      </c>
      <c r="I8360" t="s">
        <v>29446</v>
      </c>
      <c r="J8360">
        <v>512</v>
      </c>
      <c r="K8360">
        <v>665</v>
      </c>
      <c r="L8360">
        <v>69</v>
      </c>
      <c r="M8360">
        <v>5</v>
      </c>
      <c r="N8360">
        <v>11</v>
      </c>
      <c r="O8360">
        <v>82</v>
      </c>
      <c r="P8360">
        <v>15</v>
      </c>
      <c r="Q8360">
        <v>322</v>
      </c>
    </row>
    <row r="8361" spans="1:17" x14ac:dyDescent="0.3">
      <c r="A8361">
        <v>8360</v>
      </c>
      <c r="B8361" t="s">
        <v>29442</v>
      </c>
      <c r="C8361" t="s">
        <v>3432</v>
      </c>
      <c r="D8361">
        <v>3.26853518734741</v>
      </c>
      <c r="E8361" t="s">
        <v>2889</v>
      </c>
      <c r="F8361">
        <v>91</v>
      </c>
      <c r="G8361" t="s">
        <v>25</v>
      </c>
      <c r="H8361" t="s">
        <v>29447</v>
      </c>
      <c r="I8361" t="s">
        <v>29448</v>
      </c>
      <c r="J8361">
        <v>220</v>
      </c>
      <c r="K8361">
        <v>351</v>
      </c>
      <c r="L8361">
        <v>23</v>
      </c>
      <c r="M8361">
        <v>1</v>
      </c>
      <c r="N8361">
        <v>16</v>
      </c>
      <c r="O8361">
        <v>30</v>
      </c>
      <c r="P8361">
        <v>2</v>
      </c>
      <c r="Q8361">
        <v>157</v>
      </c>
    </row>
    <row r="8362" spans="1:17" x14ac:dyDescent="0.3">
      <c r="A8362">
        <v>8361</v>
      </c>
      <c r="B8362" t="s">
        <v>29442</v>
      </c>
      <c r="C8362" t="s">
        <v>29449</v>
      </c>
      <c r="D8362">
        <v>3.26853518734741</v>
      </c>
      <c r="E8362" t="s">
        <v>29450</v>
      </c>
      <c r="F8362">
        <v>49</v>
      </c>
      <c r="G8362" t="s">
        <v>558</v>
      </c>
      <c r="H8362" t="s">
        <v>29451</v>
      </c>
      <c r="I8362" t="s">
        <v>29452</v>
      </c>
      <c r="J8362">
        <v>75</v>
      </c>
      <c r="K8362">
        <v>279</v>
      </c>
      <c r="L8362">
        <v>13</v>
      </c>
      <c r="M8362">
        <v>1</v>
      </c>
      <c r="N8362">
        <v>1</v>
      </c>
      <c r="O8362">
        <v>17</v>
      </c>
      <c r="P8362">
        <v>0</v>
      </c>
      <c r="Q8362">
        <v>43</v>
      </c>
    </row>
    <row r="8363" spans="1:17" x14ac:dyDescent="0.3">
      <c r="A8363">
        <v>8362</v>
      </c>
      <c r="B8363" t="s">
        <v>29453</v>
      </c>
      <c r="C8363" t="s">
        <v>1123</v>
      </c>
      <c r="D8363">
        <v>3.14</v>
      </c>
      <c r="E8363" t="s">
        <v>136</v>
      </c>
      <c r="F8363">
        <v>89</v>
      </c>
      <c r="G8363" t="s">
        <v>25</v>
      </c>
      <c r="H8363" t="s">
        <v>29454</v>
      </c>
      <c r="I8363" t="s">
        <v>29455</v>
      </c>
      <c r="J8363">
        <v>15064</v>
      </c>
      <c r="K8363">
        <v>9005</v>
      </c>
      <c r="L8363">
        <v>3392</v>
      </c>
      <c r="M8363">
        <v>15</v>
      </c>
      <c r="N8363">
        <v>213</v>
      </c>
      <c r="O8363">
        <v>3332</v>
      </c>
      <c r="P8363">
        <v>323</v>
      </c>
      <c r="Q8363">
        <v>11010</v>
      </c>
    </row>
    <row r="8364" spans="1:17" x14ac:dyDescent="0.3">
      <c r="A8364">
        <v>8363</v>
      </c>
      <c r="B8364" t="s">
        <v>29456</v>
      </c>
      <c r="C8364" t="s">
        <v>24684</v>
      </c>
      <c r="D8364">
        <v>2.61</v>
      </c>
      <c r="E8364" t="s">
        <v>719</v>
      </c>
      <c r="F8364">
        <v>104</v>
      </c>
      <c r="G8364" t="s">
        <v>25</v>
      </c>
      <c r="H8364" t="s">
        <v>29457</v>
      </c>
      <c r="I8364" t="s">
        <v>29458</v>
      </c>
      <c r="J8364">
        <v>347584</v>
      </c>
      <c r="K8364">
        <v>43217</v>
      </c>
      <c r="L8364">
        <v>47203</v>
      </c>
      <c r="M8364">
        <v>533</v>
      </c>
      <c r="N8364">
        <v>13040</v>
      </c>
      <c r="O8364">
        <v>52824</v>
      </c>
      <c r="P8364">
        <v>15562</v>
      </c>
      <c r="Q8364">
        <v>218367</v>
      </c>
    </row>
    <row r="8365" spans="1:17" x14ac:dyDescent="0.3">
      <c r="A8365">
        <v>8364</v>
      </c>
      <c r="B8365" t="s">
        <v>29459</v>
      </c>
      <c r="C8365" t="s">
        <v>29460</v>
      </c>
      <c r="D8365">
        <v>3.44</v>
      </c>
      <c r="E8365" t="s">
        <v>136</v>
      </c>
      <c r="F8365">
        <v>93</v>
      </c>
      <c r="G8365" t="s">
        <v>25</v>
      </c>
      <c r="H8365" t="s">
        <v>29461</v>
      </c>
      <c r="I8365" t="s">
        <v>29462</v>
      </c>
      <c r="J8365">
        <v>188523</v>
      </c>
      <c r="K8365">
        <v>40269</v>
      </c>
      <c r="L8365">
        <v>39901</v>
      </c>
      <c r="M8365">
        <v>223</v>
      </c>
      <c r="N8365">
        <v>1636</v>
      </c>
      <c r="O8365">
        <v>31338</v>
      </c>
      <c r="P8365">
        <v>8569</v>
      </c>
      <c r="Q8365">
        <v>144328</v>
      </c>
    </row>
    <row r="8366" spans="1:17" x14ac:dyDescent="0.3">
      <c r="A8366">
        <v>8365</v>
      </c>
      <c r="B8366" t="s">
        <v>29463</v>
      </c>
      <c r="C8366" t="s">
        <v>3483</v>
      </c>
      <c r="D8366">
        <v>3.3</v>
      </c>
      <c r="E8366" t="s">
        <v>30</v>
      </c>
      <c r="F8366">
        <v>92</v>
      </c>
      <c r="G8366" t="s">
        <v>41</v>
      </c>
      <c r="H8366" t="s">
        <v>29464</v>
      </c>
      <c r="I8366" t="s">
        <v>29465</v>
      </c>
      <c r="J8366">
        <v>10170</v>
      </c>
      <c r="K8366">
        <v>7295</v>
      </c>
      <c r="L8366">
        <v>2427</v>
      </c>
      <c r="M8366">
        <v>48</v>
      </c>
      <c r="N8366">
        <v>143</v>
      </c>
      <c r="O8366">
        <v>1754</v>
      </c>
      <c r="P8366">
        <v>323</v>
      </c>
      <c r="Q8366">
        <v>6935</v>
      </c>
    </row>
    <row r="8367" spans="1:17" x14ac:dyDescent="0.3">
      <c r="A8367">
        <v>8366</v>
      </c>
      <c r="B8367" t="s">
        <v>29466</v>
      </c>
      <c r="C8367" t="s">
        <v>17048</v>
      </c>
      <c r="D8367">
        <v>3.03</v>
      </c>
      <c r="E8367" t="s">
        <v>30</v>
      </c>
      <c r="F8367">
        <v>95</v>
      </c>
      <c r="G8367" t="s">
        <v>25</v>
      </c>
      <c r="H8367" t="s">
        <v>29467</v>
      </c>
      <c r="I8367" t="s">
        <v>29468</v>
      </c>
      <c r="J8367">
        <v>61498</v>
      </c>
      <c r="K8367">
        <v>18000</v>
      </c>
      <c r="L8367">
        <v>11372</v>
      </c>
      <c r="M8367">
        <v>73</v>
      </c>
      <c r="N8367">
        <v>1340</v>
      </c>
      <c r="O8367">
        <v>12883</v>
      </c>
      <c r="P8367">
        <v>1959</v>
      </c>
      <c r="Q8367">
        <v>49429</v>
      </c>
    </row>
    <row r="8368" spans="1:17" x14ac:dyDescent="0.3">
      <c r="A8368">
        <v>8367</v>
      </c>
      <c r="B8368" t="s">
        <v>29469</v>
      </c>
      <c r="C8368" t="s">
        <v>767</v>
      </c>
      <c r="D8368">
        <v>2.2599999999999998</v>
      </c>
      <c r="E8368" t="s">
        <v>3088</v>
      </c>
      <c r="F8368">
        <v>106</v>
      </c>
      <c r="G8368" t="s">
        <v>25</v>
      </c>
      <c r="H8368" t="s">
        <v>29470</v>
      </c>
      <c r="I8368" t="s">
        <v>29471</v>
      </c>
      <c r="J8368">
        <v>148621</v>
      </c>
      <c r="K8368">
        <v>20230</v>
      </c>
      <c r="L8368">
        <v>10911</v>
      </c>
      <c r="M8368">
        <v>15</v>
      </c>
      <c r="N8368">
        <v>8944</v>
      </c>
      <c r="O8368">
        <v>20530</v>
      </c>
      <c r="P8368">
        <v>1854</v>
      </c>
      <c r="Q8368">
        <v>96875</v>
      </c>
    </row>
    <row r="8369" spans="1:17" x14ac:dyDescent="0.3">
      <c r="A8369">
        <v>8368</v>
      </c>
      <c r="B8369" t="s">
        <v>29469</v>
      </c>
      <c r="C8369" t="s">
        <v>767</v>
      </c>
      <c r="D8369">
        <v>2.2599999999999998</v>
      </c>
      <c r="E8369" t="s">
        <v>3088</v>
      </c>
      <c r="F8369">
        <v>106</v>
      </c>
      <c r="G8369" t="s">
        <v>25</v>
      </c>
      <c r="H8369" t="s">
        <v>29470</v>
      </c>
      <c r="I8369" t="s">
        <v>29471</v>
      </c>
      <c r="J8369">
        <v>148621</v>
      </c>
      <c r="K8369">
        <v>20230</v>
      </c>
      <c r="L8369">
        <v>10911</v>
      </c>
      <c r="M8369">
        <v>15</v>
      </c>
      <c r="N8369">
        <v>8944</v>
      </c>
      <c r="O8369">
        <v>20530</v>
      </c>
      <c r="P8369">
        <v>1854</v>
      </c>
      <c r="Q8369">
        <v>96875</v>
      </c>
    </row>
    <row r="8370" spans="1:17" x14ac:dyDescent="0.3">
      <c r="A8370">
        <v>8369</v>
      </c>
      <c r="B8370" t="s">
        <v>29469</v>
      </c>
      <c r="C8370" t="s">
        <v>767</v>
      </c>
      <c r="D8370">
        <v>2.2599999999999998</v>
      </c>
      <c r="E8370" t="s">
        <v>3088</v>
      </c>
      <c r="F8370">
        <v>106</v>
      </c>
      <c r="G8370" t="s">
        <v>25</v>
      </c>
      <c r="H8370" t="s">
        <v>29470</v>
      </c>
      <c r="I8370" t="s">
        <v>29471</v>
      </c>
      <c r="J8370">
        <v>148621</v>
      </c>
      <c r="K8370">
        <v>20230</v>
      </c>
      <c r="L8370">
        <v>10911</v>
      </c>
      <c r="M8370">
        <v>15</v>
      </c>
      <c r="N8370">
        <v>8944</v>
      </c>
      <c r="O8370">
        <v>20530</v>
      </c>
      <c r="P8370">
        <v>1854</v>
      </c>
      <c r="Q8370">
        <v>96875</v>
      </c>
    </row>
    <row r="8371" spans="1:17" x14ac:dyDescent="0.3">
      <c r="A8371">
        <v>8370</v>
      </c>
      <c r="B8371" t="s">
        <v>29472</v>
      </c>
      <c r="C8371" t="s">
        <v>25940</v>
      </c>
      <c r="D8371">
        <v>3.41</v>
      </c>
      <c r="E8371" t="s">
        <v>10958</v>
      </c>
      <c r="F8371">
        <v>6</v>
      </c>
      <c r="G8371" t="s">
        <v>25</v>
      </c>
      <c r="H8371" t="s">
        <v>29473</v>
      </c>
      <c r="I8371" t="s">
        <v>29474</v>
      </c>
      <c r="J8371">
        <v>583</v>
      </c>
      <c r="K8371">
        <v>446</v>
      </c>
      <c r="L8371">
        <v>117</v>
      </c>
      <c r="M8371">
        <v>0</v>
      </c>
      <c r="N8371">
        <v>1</v>
      </c>
      <c r="O8371">
        <v>75</v>
      </c>
      <c r="P8371">
        <v>13</v>
      </c>
      <c r="Q8371">
        <v>265</v>
      </c>
    </row>
    <row r="8372" spans="1:17" x14ac:dyDescent="0.3">
      <c r="A8372">
        <v>8371</v>
      </c>
      <c r="B8372" t="s">
        <v>29475</v>
      </c>
      <c r="C8372" t="s">
        <v>29476</v>
      </c>
      <c r="D8372">
        <v>3.52</v>
      </c>
      <c r="E8372" t="s">
        <v>71</v>
      </c>
      <c r="F8372">
        <v>90</v>
      </c>
      <c r="G8372" t="s">
        <v>25</v>
      </c>
      <c r="H8372" t="s">
        <v>29477</v>
      </c>
      <c r="I8372" t="s">
        <v>29478</v>
      </c>
      <c r="J8372">
        <v>928</v>
      </c>
      <c r="K8372">
        <v>761</v>
      </c>
      <c r="L8372">
        <v>156</v>
      </c>
      <c r="M8372">
        <v>0</v>
      </c>
      <c r="N8372">
        <v>8</v>
      </c>
      <c r="O8372">
        <v>133</v>
      </c>
      <c r="P8372">
        <v>38</v>
      </c>
      <c r="Q8372">
        <v>551</v>
      </c>
    </row>
    <row r="8373" spans="1:17" x14ac:dyDescent="0.3">
      <c r="A8373">
        <v>8372</v>
      </c>
      <c r="B8373" t="s">
        <v>29475</v>
      </c>
      <c r="C8373" t="s">
        <v>29476</v>
      </c>
      <c r="D8373">
        <v>3.52</v>
      </c>
      <c r="E8373" t="s">
        <v>71</v>
      </c>
      <c r="F8373">
        <v>90</v>
      </c>
      <c r="G8373" t="s">
        <v>25</v>
      </c>
      <c r="H8373" t="s">
        <v>29477</v>
      </c>
      <c r="I8373" t="s">
        <v>29478</v>
      </c>
      <c r="J8373">
        <v>928</v>
      </c>
      <c r="K8373">
        <v>761</v>
      </c>
      <c r="L8373">
        <v>156</v>
      </c>
      <c r="M8373">
        <v>0</v>
      </c>
      <c r="N8373">
        <v>8</v>
      </c>
      <c r="O8373">
        <v>133</v>
      </c>
      <c r="P8373">
        <v>38</v>
      </c>
      <c r="Q8373">
        <v>551</v>
      </c>
    </row>
    <row r="8374" spans="1:17" x14ac:dyDescent="0.3">
      <c r="A8374">
        <v>8373</v>
      </c>
      <c r="B8374" t="s">
        <v>29479</v>
      </c>
      <c r="C8374" t="s">
        <v>8679</v>
      </c>
      <c r="D8374">
        <v>3.48</v>
      </c>
      <c r="E8374" t="s">
        <v>357</v>
      </c>
      <c r="F8374">
        <v>120</v>
      </c>
      <c r="G8374" t="s">
        <v>25</v>
      </c>
      <c r="H8374" t="s">
        <v>29480</v>
      </c>
      <c r="I8374" t="s">
        <v>29481</v>
      </c>
      <c r="J8374">
        <v>6407</v>
      </c>
      <c r="K8374">
        <v>4700</v>
      </c>
      <c r="L8374">
        <v>1183</v>
      </c>
      <c r="M8374">
        <v>6</v>
      </c>
      <c r="N8374">
        <v>26</v>
      </c>
      <c r="O8374">
        <v>1072</v>
      </c>
      <c r="P8374">
        <v>169</v>
      </c>
      <c r="Q8374">
        <v>4267</v>
      </c>
    </row>
    <row r="8375" spans="1:17" x14ac:dyDescent="0.3">
      <c r="A8375">
        <v>8374</v>
      </c>
      <c r="B8375" t="s">
        <v>29482</v>
      </c>
      <c r="C8375" t="s">
        <v>29483</v>
      </c>
      <c r="D8375">
        <v>2.48</v>
      </c>
      <c r="E8375" t="s">
        <v>4796</v>
      </c>
      <c r="F8375">
        <v>96</v>
      </c>
      <c r="G8375" t="s">
        <v>25</v>
      </c>
      <c r="H8375" t="s">
        <v>29484</v>
      </c>
      <c r="I8375" t="s">
        <v>29485</v>
      </c>
      <c r="J8375">
        <v>34636</v>
      </c>
      <c r="K8375">
        <v>7445</v>
      </c>
      <c r="L8375">
        <v>4068</v>
      </c>
      <c r="M8375">
        <v>16</v>
      </c>
      <c r="N8375">
        <v>1912</v>
      </c>
      <c r="O8375">
        <v>6492</v>
      </c>
      <c r="P8375">
        <v>599</v>
      </c>
      <c r="Q8375">
        <v>26741</v>
      </c>
    </row>
    <row r="8376" spans="1:17" x14ac:dyDescent="0.3">
      <c r="A8376">
        <v>8375</v>
      </c>
      <c r="B8376" t="s">
        <v>29486</v>
      </c>
      <c r="C8376" t="s">
        <v>10601</v>
      </c>
      <c r="D8376">
        <v>3.09</v>
      </c>
      <c r="E8376" t="s">
        <v>255</v>
      </c>
      <c r="F8376">
        <v>95</v>
      </c>
      <c r="G8376" t="s">
        <v>25</v>
      </c>
      <c r="H8376" t="s">
        <v>29487</v>
      </c>
      <c r="I8376" t="s">
        <v>29488</v>
      </c>
      <c r="J8376">
        <v>14480</v>
      </c>
      <c r="K8376">
        <v>3894</v>
      </c>
      <c r="L8376">
        <v>2982</v>
      </c>
      <c r="M8376">
        <v>41</v>
      </c>
      <c r="N8376">
        <v>148</v>
      </c>
      <c r="O8376">
        <v>2875</v>
      </c>
      <c r="P8376">
        <v>462</v>
      </c>
      <c r="Q8376">
        <v>9014</v>
      </c>
    </row>
    <row r="8377" spans="1:17" x14ac:dyDescent="0.3">
      <c r="A8377">
        <v>8376</v>
      </c>
      <c r="B8377" t="s">
        <v>29489</v>
      </c>
      <c r="C8377" t="s">
        <v>16284</v>
      </c>
      <c r="D8377">
        <v>2.93</v>
      </c>
      <c r="E8377" t="s">
        <v>121</v>
      </c>
      <c r="F8377">
        <v>68</v>
      </c>
      <c r="G8377" t="s">
        <v>25</v>
      </c>
      <c r="H8377" t="s">
        <v>29490</v>
      </c>
      <c r="I8377" t="s">
        <v>1368</v>
      </c>
      <c r="J8377">
        <v>10654</v>
      </c>
      <c r="K8377">
        <v>9434</v>
      </c>
      <c r="L8377">
        <v>1900</v>
      </c>
      <c r="M8377">
        <v>0</v>
      </c>
      <c r="N8377">
        <v>98</v>
      </c>
      <c r="O8377">
        <v>3040</v>
      </c>
      <c r="P8377">
        <v>128</v>
      </c>
      <c r="Q8377">
        <v>7443</v>
      </c>
    </row>
    <row r="8378" spans="1:17" x14ac:dyDescent="0.3">
      <c r="A8378">
        <v>8377</v>
      </c>
      <c r="B8378" t="s">
        <v>29489</v>
      </c>
      <c r="C8378" t="s">
        <v>16284</v>
      </c>
      <c r="D8378">
        <v>2.93</v>
      </c>
      <c r="E8378" t="s">
        <v>121</v>
      </c>
      <c r="F8378">
        <v>68</v>
      </c>
      <c r="G8378" t="s">
        <v>25</v>
      </c>
      <c r="H8378" t="s">
        <v>29490</v>
      </c>
      <c r="I8378" t="s">
        <v>1368</v>
      </c>
      <c r="J8378">
        <v>10654</v>
      </c>
      <c r="K8378">
        <v>9434</v>
      </c>
      <c r="L8378">
        <v>1900</v>
      </c>
      <c r="M8378">
        <v>0</v>
      </c>
      <c r="N8378">
        <v>98</v>
      </c>
      <c r="O8378">
        <v>3040</v>
      </c>
      <c r="P8378">
        <v>128</v>
      </c>
      <c r="Q8378">
        <v>7443</v>
      </c>
    </row>
    <row r="8379" spans="1:17" x14ac:dyDescent="0.3">
      <c r="A8379">
        <v>8378</v>
      </c>
      <c r="B8379" t="s">
        <v>29491</v>
      </c>
      <c r="C8379" t="s">
        <v>2455</v>
      </c>
      <c r="D8379">
        <v>2.94</v>
      </c>
      <c r="E8379" t="s">
        <v>29492</v>
      </c>
      <c r="F8379">
        <v>94</v>
      </c>
      <c r="G8379" t="s">
        <v>25</v>
      </c>
      <c r="H8379" t="s">
        <v>29493</v>
      </c>
      <c r="I8379" t="s">
        <v>29494</v>
      </c>
      <c r="J8379">
        <v>62642</v>
      </c>
      <c r="K8379">
        <v>7389</v>
      </c>
      <c r="L8379">
        <v>7494</v>
      </c>
      <c r="M8379">
        <v>34</v>
      </c>
      <c r="N8379">
        <v>943</v>
      </c>
      <c r="O8379">
        <v>11593</v>
      </c>
      <c r="P8379">
        <v>1133</v>
      </c>
      <c r="Q8379">
        <v>35187</v>
      </c>
    </row>
    <row r="8380" spans="1:17" x14ac:dyDescent="0.3">
      <c r="A8380">
        <v>8379</v>
      </c>
      <c r="B8380" t="s">
        <v>29495</v>
      </c>
      <c r="C8380" t="s">
        <v>29496</v>
      </c>
      <c r="D8380">
        <v>3.27</v>
      </c>
      <c r="E8380" t="s">
        <v>17366</v>
      </c>
      <c r="F8380">
        <v>97</v>
      </c>
      <c r="G8380" t="s">
        <v>25</v>
      </c>
      <c r="H8380" t="s">
        <v>29497</v>
      </c>
      <c r="I8380" t="s">
        <v>29498</v>
      </c>
      <c r="J8380">
        <v>19579</v>
      </c>
      <c r="K8380">
        <v>9849</v>
      </c>
      <c r="L8380">
        <v>5392</v>
      </c>
      <c r="M8380">
        <v>18</v>
      </c>
      <c r="N8380">
        <v>128</v>
      </c>
      <c r="O8380">
        <v>4126</v>
      </c>
      <c r="P8380">
        <v>549</v>
      </c>
      <c r="Q8380">
        <v>14979</v>
      </c>
    </row>
    <row r="8381" spans="1:17" x14ac:dyDescent="0.3">
      <c r="A8381">
        <v>8380</v>
      </c>
      <c r="B8381" t="s">
        <v>29499</v>
      </c>
      <c r="C8381" t="s">
        <v>29496</v>
      </c>
      <c r="D8381">
        <v>2.75</v>
      </c>
      <c r="E8381" t="s">
        <v>850</v>
      </c>
      <c r="F8381">
        <v>105</v>
      </c>
      <c r="G8381" t="s">
        <v>25</v>
      </c>
      <c r="H8381" t="s">
        <v>29500</v>
      </c>
      <c r="I8381" t="s">
        <v>29501</v>
      </c>
      <c r="J8381">
        <v>2161</v>
      </c>
      <c r="K8381">
        <v>1581</v>
      </c>
      <c r="L8381">
        <v>288</v>
      </c>
      <c r="M8381">
        <v>0</v>
      </c>
      <c r="N8381">
        <v>76</v>
      </c>
      <c r="O8381">
        <v>342</v>
      </c>
      <c r="P8381">
        <v>30</v>
      </c>
      <c r="Q8381">
        <v>1439</v>
      </c>
    </row>
    <row r="8382" spans="1:17" x14ac:dyDescent="0.3">
      <c r="A8382">
        <v>8381</v>
      </c>
      <c r="B8382" t="s">
        <v>17837</v>
      </c>
      <c r="C8382" t="s">
        <v>29496</v>
      </c>
      <c r="D8382">
        <v>3.15</v>
      </c>
      <c r="E8382" t="s">
        <v>29502</v>
      </c>
      <c r="F8382">
        <v>74</v>
      </c>
      <c r="G8382" t="s">
        <v>25</v>
      </c>
      <c r="H8382" t="s">
        <v>29503</v>
      </c>
      <c r="I8382" t="s">
        <v>29504</v>
      </c>
      <c r="J8382">
        <v>300</v>
      </c>
      <c r="K8382">
        <v>566</v>
      </c>
      <c r="L8382">
        <v>46</v>
      </c>
      <c r="M8382">
        <v>0</v>
      </c>
      <c r="N8382">
        <v>3</v>
      </c>
      <c r="O8382">
        <v>77</v>
      </c>
      <c r="P8382">
        <v>4</v>
      </c>
      <c r="Q8382">
        <v>204</v>
      </c>
    </row>
    <row r="8383" spans="1:17" x14ac:dyDescent="0.3">
      <c r="A8383">
        <v>8382</v>
      </c>
      <c r="B8383" t="s">
        <v>29505</v>
      </c>
      <c r="C8383" t="s">
        <v>29496</v>
      </c>
      <c r="D8383">
        <v>3.24</v>
      </c>
      <c r="E8383" t="s">
        <v>29506</v>
      </c>
      <c r="F8383">
        <v>96</v>
      </c>
      <c r="G8383" t="s">
        <v>25</v>
      </c>
      <c r="H8383" t="s">
        <v>29507</v>
      </c>
      <c r="I8383" t="s">
        <v>29508</v>
      </c>
      <c r="J8383">
        <v>336</v>
      </c>
      <c r="K8383">
        <v>527</v>
      </c>
      <c r="L8383">
        <v>81</v>
      </c>
      <c r="M8383">
        <v>1</v>
      </c>
      <c r="N8383">
        <v>2</v>
      </c>
      <c r="O8383">
        <v>91</v>
      </c>
      <c r="P8383">
        <v>14</v>
      </c>
      <c r="Q8383">
        <v>258</v>
      </c>
    </row>
    <row r="8384" spans="1:17" x14ac:dyDescent="0.3">
      <c r="A8384">
        <v>8383</v>
      </c>
      <c r="B8384" t="s">
        <v>29509</v>
      </c>
      <c r="C8384" t="s">
        <v>3292</v>
      </c>
      <c r="D8384">
        <v>3.45</v>
      </c>
      <c r="E8384" t="s">
        <v>2131</v>
      </c>
      <c r="F8384">
        <v>125</v>
      </c>
      <c r="G8384" t="s">
        <v>25</v>
      </c>
      <c r="H8384" t="s">
        <v>29510</v>
      </c>
      <c r="I8384" t="s">
        <v>29511</v>
      </c>
      <c r="J8384">
        <v>23352</v>
      </c>
      <c r="K8384">
        <v>13117</v>
      </c>
      <c r="L8384">
        <v>5203</v>
      </c>
      <c r="M8384">
        <v>19</v>
      </c>
      <c r="N8384">
        <v>168</v>
      </c>
      <c r="O8384">
        <v>3726</v>
      </c>
      <c r="P8384">
        <v>681</v>
      </c>
      <c r="Q8384">
        <v>16022</v>
      </c>
    </row>
    <row r="8385" spans="1:17" x14ac:dyDescent="0.3">
      <c r="A8385">
        <v>8384</v>
      </c>
      <c r="B8385" t="s">
        <v>29512</v>
      </c>
      <c r="C8385" t="s">
        <v>29513</v>
      </c>
      <c r="D8385">
        <v>3.26853518734741</v>
      </c>
      <c r="E8385" t="s">
        <v>8676</v>
      </c>
      <c r="F8385">
        <v>114</v>
      </c>
      <c r="G8385" t="s">
        <v>25</v>
      </c>
      <c r="H8385" t="s">
        <v>29514</v>
      </c>
      <c r="I8385" t="s">
        <v>29515</v>
      </c>
      <c r="J8385">
        <v>213</v>
      </c>
      <c r="K8385">
        <v>500</v>
      </c>
      <c r="L8385">
        <v>35</v>
      </c>
      <c r="M8385">
        <v>0</v>
      </c>
      <c r="N8385">
        <v>8</v>
      </c>
      <c r="O8385">
        <v>37</v>
      </c>
      <c r="P8385">
        <v>0</v>
      </c>
      <c r="Q8385">
        <v>132</v>
      </c>
    </row>
    <row r="8386" spans="1:17" x14ac:dyDescent="0.3">
      <c r="A8386">
        <v>8385</v>
      </c>
      <c r="B8386" t="s">
        <v>29516</v>
      </c>
      <c r="C8386" t="s">
        <v>26586</v>
      </c>
      <c r="D8386">
        <v>3.26853518734741</v>
      </c>
      <c r="E8386" t="s">
        <v>18859</v>
      </c>
      <c r="F8386">
        <v>93</v>
      </c>
      <c r="G8386" t="s">
        <v>25</v>
      </c>
      <c r="H8386" t="s">
        <v>29517</v>
      </c>
      <c r="I8386" t="s">
        <v>3285</v>
      </c>
      <c r="J8386">
        <v>58</v>
      </c>
      <c r="K8386">
        <v>277</v>
      </c>
      <c r="L8386">
        <v>11</v>
      </c>
      <c r="M8386">
        <v>0</v>
      </c>
      <c r="N8386">
        <v>5</v>
      </c>
      <c r="O8386">
        <v>5</v>
      </c>
      <c r="P8386">
        <v>1</v>
      </c>
      <c r="Q8386">
        <v>32</v>
      </c>
    </row>
    <row r="8387" spans="1:17" x14ac:dyDescent="0.3">
      <c r="A8387">
        <v>8386</v>
      </c>
      <c r="B8387" t="s">
        <v>29518</v>
      </c>
      <c r="C8387" t="s">
        <v>981</v>
      </c>
      <c r="D8387">
        <v>3.3</v>
      </c>
      <c r="E8387" t="s">
        <v>1466</v>
      </c>
      <c r="F8387">
        <v>132</v>
      </c>
      <c r="G8387" t="s">
        <v>25</v>
      </c>
      <c r="H8387" t="s">
        <v>29519</v>
      </c>
      <c r="I8387" t="s">
        <v>29520</v>
      </c>
      <c r="J8387">
        <v>271817</v>
      </c>
      <c r="K8387">
        <v>88947</v>
      </c>
      <c r="L8387">
        <v>46548</v>
      </c>
      <c r="M8387">
        <v>92</v>
      </c>
      <c r="N8387">
        <v>4106</v>
      </c>
      <c r="O8387">
        <v>51180</v>
      </c>
      <c r="P8387">
        <v>5618</v>
      </c>
      <c r="Q8387">
        <v>202904</v>
      </c>
    </row>
    <row r="8388" spans="1:17" x14ac:dyDescent="0.3">
      <c r="A8388">
        <v>8387</v>
      </c>
      <c r="B8388" t="s">
        <v>29521</v>
      </c>
      <c r="C8388" t="s">
        <v>29522</v>
      </c>
      <c r="D8388">
        <v>3.2</v>
      </c>
      <c r="E8388" t="s">
        <v>26779</v>
      </c>
      <c r="F8388">
        <v>84</v>
      </c>
      <c r="G8388" t="s">
        <v>25</v>
      </c>
      <c r="H8388" t="s">
        <v>29523</v>
      </c>
      <c r="I8388" t="s">
        <v>29524</v>
      </c>
      <c r="J8388">
        <v>4293</v>
      </c>
      <c r="K8388">
        <v>2947</v>
      </c>
      <c r="L8388">
        <v>936</v>
      </c>
      <c r="M8388">
        <v>4</v>
      </c>
      <c r="N8388">
        <v>34</v>
      </c>
      <c r="O8388">
        <v>922</v>
      </c>
      <c r="P8388">
        <v>142</v>
      </c>
      <c r="Q8388">
        <v>2657</v>
      </c>
    </row>
    <row r="8389" spans="1:17" x14ac:dyDescent="0.3">
      <c r="A8389">
        <v>8388</v>
      </c>
      <c r="B8389" t="s">
        <v>29525</v>
      </c>
      <c r="C8389" t="s">
        <v>16284</v>
      </c>
      <c r="D8389">
        <v>2.79</v>
      </c>
      <c r="E8389" t="s">
        <v>29526</v>
      </c>
      <c r="F8389">
        <v>64</v>
      </c>
      <c r="G8389" t="s">
        <v>25</v>
      </c>
      <c r="H8389" t="s">
        <v>29527</v>
      </c>
      <c r="I8389" t="s">
        <v>1368</v>
      </c>
      <c r="J8389">
        <v>9257</v>
      </c>
      <c r="K8389">
        <v>9884</v>
      </c>
      <c r="L8389">
        <v>1645</v>
      </c>
      <c r="M8389">
        <v>1</v>
      </c>
      <c r="N8389">
        <v>164</v>
      </c>
      <c r="O8389">
        <v>2144</v>
      </c>
      <c r="P8389">
        <v>107</v>
      </c>
      <c r="Q8389">
        <v>6347</v>
      </c>
    </row>
    <row r="8390" spans="1:17" x14ac:dyDescent="0.3">
      <c r="A8390">
        <v>8389</v>
      </c>
      <c r="B8390" t="s">
        <v>29528</v>
      </c>
      <c r="C8390" t="s">
        <v>29529</v>
      </c>
      <c r="D8390">
        <v>3.5</v>
      </c>
      <c r="E8390" t="s">
        <v>29530</v>
      </c>
      <c r="F8390">
        <v>47</v>
      </c>
      <c r="G8390" t="s">
        <v>25</v>
      </c>
      <c r="H8390" t="s">
        <v>29531</v>
      </c>
      <c r="I8390" t="s">
        <v>14972</v>
      </c>
      <c r="J8390">
        <v>9308</v>
      </c>
      <c r="K8390">
        <v>5363</v>
      </c>
      <c r="L8390">
        <v>2218</v>
      </c>
      <c r="M8390">
        <v>9</v>
      </c>
      <c r="N8390">
        <v>86</v>
      </c>
      <c r="O8390">
        <v>1458</v>
      </c>
      <c r="P8390">
        <v>345</v>
      </c>
      <c r="Q8390">
        <v>6157</v>
      </c>
    </row>
    <row r="8391" spans="1:17" x14ac:dyDescent="0.3">
      <c r="A8391">
        <v>8390</v>
      </c>
      <c r="B8391" t="s">
        <v>29532</v>
      </c>
      <c r="C8391" t="s">
        <v>29533</v>
      </c>
      <c r="D8391">
        <v>3.26853518734741</v>
      </c>
      <c r="E8391" t="s">
        <v>1867</v>
      </c>
      <c r="F8391">
        <v>91</v>
      </c>
      <c r="G8391" t="s">
        <v>25</v>
      </c>
      <c r="H8391" t="s">
        <v>29534</v>
      </c>
      <c r="I8391" t="s">
        <v>29535</v>
      </c>
      <c r="J8391">
        <v>100</v>
      </c>
      <c r="K8391">
        <v>341</v>
      </c>
      <c r="L8391">
        <v>21</v>
      </c>
      <c r="M8391">
        <v>0</v>
      </c>
      <c r="N8391">
        <v>4</v>
      </c>
      <c r="O8391">
        <v>17</v>
      </c>
      <c r="P8391">
        <v>3</v>
      </c>
      <c r="Q8391">
        <v>73</v>
      </c>
    </row>
    <row r="8392" spans="1:17" x14ac:dyDescent="0.3">
      <c r="A8392">
        <v>8391</v>
      </c>
      <c r="B8392" t="s">
        <v>29536</v>
      </c>
      <c r="C8392" t="s">
        <v>29537</v>
      </c>
      <c r="D8392">
        <v>3.26853518734741</v>
      </c>
      <c r="E8392" t="s">
        <v>30</v>
      </c>
      <c r="F8392">
        <v>88</v>
      </c>
      <c r="G8392" t="s">
        <v>25</v>
      </c>
      <c r="H8392" t="s">
        <v>29538</v>
      </c>
      <c r="I8392" t="s">
        <v>29539</v>
      </c>
      <c r="J8392">
        <v>146</v>
      </c>
      <c r="K8392">
        <v>433</v>
      </c>
      <c r="L8392">
        <v>20</v>
      </c>
      <c r="M8392">
        <v>0</v>
      </c>
      <c r="N8392">
        <v>8</v>
      </c>
      <c r="O8392">
        <v>19</v>
      </c>
      <c r="P8392">
        <v>6</v>
      </c>
      <c r="Q8392">
        <v>103</v>
      </c>
    </row>
    <row r="8393" spans="1:17" x14ac:dyDescent="0.3">
      <c r="A8393">
        <v>8392</v>
      </c>
      <c r="B8393" t="s">
        <v>29540</v>
      </c>
      <c r="C8393" t="s">
        <v>29541</v>
      </c>
      <c r="D8393">
        <v>3.99</v>
      </c>
      <c r="E8393" t="s">
        <v>29542</v>
      </c>
      <c r="F8393">
        <v>11</v>
      </c>
      <c r="G8393" t="s">
        <v>25</v>
      </c>
      <c r="H8393" t="s">
        <v>29543</v>
      </c>
      <c r="I8393" t="s">
        <v>29544</v>
      </c>
      <c r="J8393">
        <v>57140</v>
      </c>
      <c r="K8393">
        <v>6305</v>
      </c>
      <c r="L8393">
        <v>16218</v>
      </c>
      <c r="M8393">
        <v>33</v>
      </c>
      <c r="N8393">
        <v>241</v>
      </c>
      <c r="O8393">
        <v>3017</v>
      </c>
      <c r="P8393">
        <v>6668</v>
      </c>
      <c r="Q8393">
        <v>27476</v>
      </c>
    </row>
    <row r="8394" spans="1:17" x14ac:dyDescent="0.3">
      <c r="A8394">
        <v>8393</v>
      </c>
      <c r="B8394" t="s">
        <v>29545</v>
      </c>
      <c r="C8394" t="s">
        <v>29546</v>
      </c>
      <c r="D8394">
        <v>4.26</v>
      </c>
      <c r="E8394" t="s">
        <v>1047</v>
      </c>
      <c r="F8394">
        <v>11</v>
      </c>
      <c r="G8394" t="s">
        <v>25</v>
      </c>
      <c r="H8394" t="s">
        <v>29547</v>
      </c>
      <c r="I8394" t="s">
        <v>29548</v>
      </c>
      <c r="J8394">
        <v>12855</v>
      </c>
      <c r="K8394">
        <v>1662</v>
      </c>
      <c r="L8394">
        <v>5626</v>
      </c>
      <c r="M8394">
        <v>60</v>
      </c>
      <c r="N8394">
        <v>22</v>
      </c>
      <c r="O8394">
        <v>376</v>
      </c>
      <c r="P8394">
        <v>2943</v>
      </c>
      <c r="Q8394">
        <v>6541</v>
      </c>
    </row>
    <row r="8395" spans="1:17" x14ac:dyDescent="0.3">
      <c r="A8395">
        <v>8394</v>
      </c>
      <c r="B8395" t="s">
        <v>29549</v>
      </c>
      <c r="C8395" t="s">
        <v>25052</v>
      </c>
      <c r="D8395">
        <v>4.05</v>
      </c>
      <c r="E8395" t="s">
        <v>29550</v>
      </c>
      <c r="F8395">
        <v>100</v>
      </c>
      <c r="G8395" t="s">
        <v>25</v>
      </c>
      <c r="H8395" t="s">
        <v>29551</v>
      </c>
      <c r="I8395" t="s">
        <v>29552</v>
      </c>
      <c r="J8395">
        <v>3433</v>
      </c>
      <c r="K8395">
        <v>1586</v>
      </c>
      <c r="L8395">
        <v>1123</v>
      </c>
      <c r="M8395">
        <v>4</v>
      </c>
      <c r="N8395">
        <v>6</v>
      </c>
      <c r="O8395">
        <v>188</v>
      </c>
      <c r="P8395">
        <v>596</v>
      </c>
      <c r="Q8395">
        <v>2339</v>
      </c>
    </row>
    <row r="8396" spans="1:17" x14ac:dyDescent="0.3">
      <c r="A8396">
        <v>8395</v>
      </c>
      <c r="B8396" t="s">
        <v>29553</v>
      </c>
      <c r="C8396" t="s">
        <v>29554</v>
      </c>
      <c r="D8396">
        <v>3.25</v>
      </c>
      <c r="E8396" t="s">
        <v>46</v>
      </c>
      <c r="F8396">
        <v>90</v>
      </c>
      <c r="G8396" t="s">
        <v>25</v>
      </c>
      <c r="H8396" t="s">
        <v>29555</v>
      </c>
      <c r="I8396" t="s">
        <v>29556</v>
      </c>
      <c r="J8396">
        <v>11142</v>
      </c>
      <c r="K8396">
        <v>2681</v>
      </c>
      <c r="L8396">
        <v>2180</v>
      </c>
      <c r="M8396">
        <v>13</v>
      </c>
      <c r="N8396">
        <v>70</v>
      </c>
      <c r="O8396">
        <v>2942</v>
      </c>
      <c r="P8396">
        <v>243</v>
      </c>
      <c r="Q8396">
        <v>8669</v>
      </c>
    </row>
    <row r="8397" spans="1:17" x14ac:dyDescent="0.3">
      <c r="A8397">
        <v>8396</v>
      </c>
      <c r="B8397" t="s">
        <v>29557</v>
      </c>
      <c r="C8397" t="s">
        <v>29558</v>
      </c>
      <c r="D8397">
        <v>2.5</v>
      </c>
      <c r="E8397" t="s">
        <v>512</v>
      </c>
      <c r="F8397">
        <v>88</v>
      </c>
      <c r="G8397" t="s">
        <v>25</v>
      </c>
      <c r="H8397" t="s">
        <v>29559</v>
      </c>
      <c r="I8397" t="s">
        <v>29560</v>
      </c>
      <c r="J8397">
        <v>108879</v>
      </c>
      <c r="K8397">
        <v>47750</v>
      </c>
      <c r="L8397">
        <v>17796</v>
      </c>
      <c r="M8397">
        <v>114</v>
      </c>
      <c r="N8397">
        <v>4422</v>
      </c>
      <c r="O8397">
        <v>17756</v>
      </c>
      <c r="P8397">
        <v>1869</v>
      </c>
      <c r="Q8397">
        <v>73854</v>
      </c>
    </row>
    <row r="8398" spans="1:17" x14ac:dyDescent="0.3">
      <c r="A8398">
        <v>8397</v>
      </c>
      <c r="B8398" t="s">
        <v>29561</v>
      </c>
      <c r="C8398" t="s">
        <v>2470</v>
      </c>
      <c r="D8398">
        <v>4.2300000000000004</v>
      </c>
      <c r="E8398" t="s">
        <v>46</v>
      </c>
      <c r="F8398">
        <v>393</v>
      </c>
      <c r="G8398" t="s">
        <v>25</v>
      </c>
      <c r="H8398" t="s">
        <v>29562</v>
      </c>
      <c r="I8398" t="s">
        <v>29563</v>
      </c>
      <c r="J8398">
        <v>1331968</v>
      </c>
      <c r="K8398">
        <v>56771</v>
      </c>
      <c r="L8398">
        <v>440032</v>
      </c>
      <c r="M8398">
        <v>4700</v>
      </c>
      <c r="N8398">
        <v>1839</v>
      </c>
      <c r="O8398">
        <v>57271</v>
      </c>
      <c r="P8398">
        <v>262302</v>
      </c>
      <c r="Q8398">
        <v>827810</v>
      </c>
    </row>
    <row r="8399" spans="1:17" x14ac:dyDescent="0.3">
      <c r="A8399">
        <v>8398</v>
      </c>
      <c r="B8399" t="s">
        <v>29564</v>
      </c>
      <c r="C8399" t="s">
        <v>1502</v>
      </c>
      <c r="D8399">
        <v>3.44</v>
      </c>
      <c r="E8399" t="s">
        <v>255</v>
      </c>
      <c r="F8399">
        <v>124</v>
      </c>
      <c r="G8399" t="s">
        <v>25</v>
      </c>
      <c r="H8399" t="s">
        <v>29565</v>
      </c>
      <c r="I8399" t="s">
        <v>9104</v>
      </c>
      <c r="J8399">
        <v>75305</v>
      </c>
      <c r="K8399">
        <v>14459</v>
      </c>
      <c r="L8399">
        <v>13386</v>
      </c>
      <c r="M8399">
        <v>131</v>
      </c>
      <c r="N8399">
        <v>350</v>
      </c>
      <c r="O8399">
        <v>9846</v>
      </c>
      <c r="P8399">
        <v>2598</v>
      </c>
      <c r="Q8399">
        <v>39269</v>
      </c>
    </row>
    <row r="8400" spans="1:17" x14ac:dyDescent="0.3">
      <c r="A8400">
        <v>8399</v>
      </c>
      <c r="B8400" t="s">
        <v>29566</v>
      </c>
      <c r="C8400" t="s">
        <v>2827</v>
      </c>
      <c r="D8400">
        <v>2.57</v>
      </c>
      <c r="E8400" t="s">
        <v>111</v>
      </c>
      <c r="F8400">
        <v>107</v>
      </c>
      <c r="G8400" t="s">
        <v>25</v>
      </c>
      <c r="H8400" t="s">
        <v>29567</v>
      </c>
      <c r="I8400" t="s">
        <v>29568</v>
      </c>
      <c r="J8400">
        <v>9458</v>
      </c>
      <c r="K8400">
        <v>2103</v>
      </c>
      <c r="L8400">
        <v>420</v>
      </c>
      <c r="M8400">
        <v>3</v>
      </c>
      <c r="N8400">
        <v>455</v>
      </c>
      <c r="O8400">
        <v>1031</v>
      </c>
      <c r="P8400">
        <v>56</v>
      </c>
      <c r="Q8400">
        <v>4920</v>
      </c>
    </row>
    <row r="8401" spans="1:17" x14ac:dyDescent="0.3">
      <c r="A8401">
        <v>8400</v>
      </c>
      <c r="B8401" t="s">
        <v>29569</v>
      </c>
      <c r="C8401" t="s">
        <v>4657</v>
      </c>
      <c r="D8401">
        <v>3.11</v>
      </c>
      <c r="E8401" t="s">
        <v>29570</v>
      </c>
      <c r="F8401">
        <v>104</v>
      </c>
      <c r="G8401" t="s">
        <v>25</v>
      </c>
      <c r="H8401" t="s">
        <v>29571</v>
      </c>
      <c r="I8401" t="s">
        <v>29572</v>
      </c>
      <c r="J8401">
        <v>94855</v>
      </c>
      <c r="K8401">
        <v>17329</v>
      </c>
      <c r="L8401">
        <v>13773</v>
      </c>
      <c r="M8401">
        <v>207</v>
      </c>
      <c r="N8401">
        <v>1142</v>
      </c>
      <c r="O8401">
        <v>16333</v>
      </c>
      <c r="P8401">
        <v>3181</v>
      </c>
      <c r="Q8401">
        <v>55230</v>
      </c>
    </row>
    <row r="8402" spans="1:17" x14ac:dyDescent="0.3">
      <c r="A8402">
        <v>8401</v>
      </c>
      <c r="B8402" t="s">
        <v>29573</v>
      </c>
      <c r="C8402" t="s">
        <v>1502</v>
      </c>
      <c r="D8402">
        <v>2.71</v>
      </c>
      <c r="E8402" t="s">
        <v>46</v>
      </c>
      <c r="F8402">
        <v>117</v>
      </c>
      <c r="G8402" t="s">
        <v>25</v>
      </c>
      <c r="H8402" t="s">
        <v>29574</v>
      </c>
      <c r="I8402" t="s">
        <v>29575</v>
      </c>
      <c r="J8402">
        <v>96707</v>
      </c>
      <c r="K8402">
        <v>18977</v>
      </c>
      <c r="L8402">
        <v>11145</v>
      </c>
      <c r="M8402">
        <v>65</v>
      </c>
      <c r="N8402">
        <v>5751</v>
      </c>
      <c r="O8402">
        <v>15291</v>
      </c>
      <c r="P8402">
        <v>2975</v>
      </c>
      <c r="Q8402">
        <v>73044</v>
      </c>
    </row>
    <row r="8403" spans="1:17" x14ac:dyDescent="0.3">
      <c r="A8403">
        <v>8402</v>
      </c>
      <c r="B8403" t="s">
        <v>29576</v>
      </c>
      <c r="C8403" t="s">
        <v>165</v>
      </c>
      <c r="D8403">
        <v>3.37</v>
      </c>
      <c r="E8403" t="s">
        <v>2487</v>
      </c>
      <c r="F8403">
        <v>114</v>
      </c>
      <c r="G8403" t="s">
        <v>25</v>
      </c>
      <c r="H8403" t="s">
        <v>29577</v>
      </c>
      <c r="I8403" t="s">
        <v>29578</v>
      </c>
      <c r="J8403">
        <v>54627</v>
      </c>
      <c r="K8403">
        <v>12331</v>
      </c>
      <c r="L8403">
        <v>9445</v>
      </c>
      <c r="M8403">
        <v>187</v>
      </c>
      <c r="N8403">
        <v>293</v>
      </c>
      <c r="O8403">
        <v>8640</v>
      </c>
      <c r="P8403">
        <v>1638</v>
      </c>
      <c r="Q8403">
        <v>30995</v>
      </c>
    </row>
    <row r="8404" spans="1:17" x14ac:dyDescent="0.3">
      <c r="A8404">
        <v>8403</v>
      </c>
      <c r="B8404" t="s">
        <v>29579</v>
      </c>
      <c r="C8404" t="s">
        <v>29580</v>
      </c>
      <c r="D8404">
        <v>3.05</v>
      </c>
      <c r="E8404" t="s">
        <v>850</v>
      </c>
      <c r="F8404">
        <v>107</v>
      </c>
      <c r="G8404" t="s">
        <v>25</v>
      </c>
      <c r="H8404" t="s">
        <v>29581</v>
      </c>
      <c r="I8404" t="s">
        <v>29582</v>
      </c>
      <c r="J8404">
        <v>11647</v>
      </c>
      <c r="K8404">
        <v>7079</v>
      </c>
      <c r="L8404">
        <v>1823</v>
      </c>
      <c r="M8404">
        <v>5</v>
      </c>
      <c r="N8404">
        <v>341</v>
      </c>
      <c r="O8404">
        <v>2255</v>
      </c>
      <c r="P8404">
        <v>220</v>
      </c>
      <c r="Q8404">
        <v>9045</v>
      </c>
    </row>
    <row r="8405" spans="1:17" x14ac:dyDescent="0.3">
      <c r="A8405">
        <v>8404</v>
      </c>
      <c r="B8405" t="s">
        <v>29583</v>
      </c>
      <c r="C8405" t="s">
        <v>5772</v>
      </c>
      <c r="D8405">
        <v>2.85</v>
      </c>
      <c r="E8405" t="s">
        <v>1634</v>
      </c>
      <c r="F8405">
        <v>90</v>
      </c>
      <c r="G8405" t="s">
        <v>25</v>
      </c>
      <c r="H8405" t="s">
        <v>29584</v>
      </c>
      <c r="I8405" t="s">
        <v>6715</v>
      </c>
      <c r="J8405">
        <v>4503</v>
      </c>
      <c r="K8405">
        <v>3486</v>
      </c>
      <c r="L8405">
        <v>775</v>
      </c>
      <c r="M8405">
        <v>1</v>
      </c>
      <c r="N8405">
        <v>94</v>
      </c>
      <c r="O8405">
        <v>1088</v>
      </c>
      <c r="P8405">
        <v>42</v>
      </c>
      <c r="Q8405">
        <v>3089</v>
      </c>
    </row>
    <row r="8406" spans="1:17" x14ac:dyDescent="0.3">
      <c r="A8406">
        <v>8405</v>
      </c>
      <c r="B8406" t="s">
        <v>29585</v>
      </c>
      <c r="C8406" t="s">
        <v>5772</v>
      </c>
      <c r="D8406">
        <v>3.33</v>
      </c>
      <c r="E8406" t="s">
        <v>20001</v>
      </c>
      <c r="F8406">
        <v>96</v>
      </c>
      <c r="G8406" t="s">
        <v>25</v>
      </c>
      <c r="H8406" t="s">
        <v>29586</v>
      </c>
      <c r="I8406" t="s">
        <v>29587</v>
      </c>
      <c r="J8406">
        <v>7310</v>
      </c>
      <c r="K8406">
        <v>3897</v>
      </c>
      <c r="L8406">
        <v>2085</v>
      </c>
      <c r="M8406">
        <v>9</v>
      </c>
      <c r="N8406">
        <v>58</v>
      </c>
      <c r="O8406">
        <v>1478</v>
      </c>
      <c r="P8406">
        <v>180</v>
      </c>
      <c r="Q8406">
        <v>5393</v>
      </c>
    </row>
    <row r="8407" spans="1:17" x14ac:dyDescent="0.3">
      <c r="A8407">
        <v>8406</v>
      </c>
      <c r="B8407" t="s">
        <v>29588</v>
      </c>
      <c r="C8407" t="s">
        <v>5772</v>
      </c>
      <c r="D8407">
        <v>3.65</v>
      </c>
      <c r="E8407" t="s">
        <v>25166</v>
      </c>
      <c r="F8407">
        <v>95</v>
      </c>
      <c r="G8407" t="s">
        <v>25</v>
      </c>
      <c r="H8407" t="s">
        <v>29589</v>
      </c>
      <c r="I8407" t="s">
        <v>6715</v>
      </c>
      <c r="J8407">
        <v>4775</v>
      </c>
      <c r="K8407">
        <v>3531</v>
      </c>
      <c r="L8407">
        <v>1514</v>
      </c>
      <c r="M8407">
        <v>8</v>
      </c>
      <c r="N8407">
        <v>16</v>
      </c>
      <c r="O8407">
        <v>520</v>
      </c>
      <c r="P8407">
        <v>196</v>
      </c>
      <c r="Q8407">
        <v>3372</v>
      </c>
    </row>
    <row r="8408" spans="1:17" x14ac:dyDescent="0.3">
      <c r="A8408">
        <v>8407</v>
      </c>
      <c r="B8408" t="s">
        <v>29590</v>
      </c>
      <c r="C8408" t="s">
        <v>5772</v>
      </c>
      <c r="D8408">
        <v>3.44</v>
      </c>
      <c r="E8408" t="s">
        <v>29591</v>
      </c>
      <c r="F8408">
        <v>90</v>
      </c>
      <c r="G8408" t="s">
        <v>25</v>
      </c>
      <c r="H8408" t="s">
        <v>29592</v>
      </c>
      <c r="I8408" t="s">
        <v>6715</v>
      </c>
      <c r="J8408">
        <v>21151</v>
      </c>
      <c r="K8408">
        <v>11960</v>
      </c>
      <c r="L8408">
        <v>5869</v>
      </c>
      <c r="M8408">
        <v>34</v>
      </c>
      <c r="N8408">
        <v>148</v>
      </c>
      <c r="O8408">
        <v>3489</v>
      </c>
      <c r="P8408">
        <v>708</v>
      </c>
      <c r="Q8408">
        <v>15305</v>
      </c>
    </row>
    <row r="8409" spans="1:17" x14ac:dyDescent="0.3">
      <c r="A8409">
        <v>8408</v>
      </c>
      <c r="B8409" t="s">
        <v>29593</v>
      </c>
      <c r="C8409" t="s">
        <v>5772</v>
      </c>
      <c r="D8409">
        <v>3.28</v>
      </c>
      <c r="E8409" t="s">
        <v>5135</v>
      </c>
      <c r="F8409">
        <v>106</v>
      </c>
      <c r="G8409" t="s">
        <v>25</v>
      </c>
      <c r="H8409" t="s">
        <v>29594</v>
      </c>
      <c r="I8409" t="s">
        <v>29595</v>
      </c>
      <c r="J8409">
        <v>5430</v>
      </c>
      <c r="K8409">
        <v>3673</v>
      </c>
      <c r="L8409">
        <v>1437</v>
      </c>
      <c r="M8409">
        <v>6</v>
      </c>
      <c r="N8409">
        <v>59</v>
      </c>
      <c r="O8409">
        <v>960</v>
      </c>
      <c r="P8409">
        <v>135</v>
      </c>
      <c r="Q8409">
        <v>3864</v>
      </c>
    </row>
    <row r="8410" spans="1:17" x14ac:dyDescent="0.3">
      <c r="A8410">
        <v>8409</v>
      </c>
      <c r="B8410" t="s">
        <v>29596</v>
      </c>
      <c r="C8410" t="s">
        <v>5772</v>
      </c>
      <c r="D8410">
        <v>2.59</v>
      </c>
      <c r="E8410" t="s">
        <v>141</v>
      </c>
      <c r="F8410">
        <v>93</v>
      </c>
      <c r="G8410" t="s">
        <v>25</v>
      </c>
      <c r="H8410" t="s">
        <v>29597</v>
      </c>
      <c r="I8410" t="s">
        <v>29598</v>
      </c>
      <c r="J8410">
        <v>2776</v>
      </c>
      <c r="K8410">
        <v>2974</v>
      </c>
      <c r="L8410">
        <v>464</v>
      </c>
      <c r="M8410">
        <v>3</v>
      </c>
      <c r="N8410">
        <v>147</v>
      </c>
      <c r="O8410">
        <v>460</v>
      </c>
      <c r="P8410">
        <v>32</v>
      </c>
      <c r="Q8410">
        <v>1968</v>
      </c>
    </row>
    <row r="8411" spans="1:17" x14ac:dyDescent="0.3">
      <c r="A8411">
        <v>8410</v>
      </c>
      <c r="B8411" t="s">
        <v>29599</v>
      </c>
      <c r="C8411" t="s">
        <v>5772</v>
      </c>
      <c r="D8411">
        <v>2.92</v>
      </c>
      <c r="E8411" t="s">
        <v>30</v>
      </c>
      <c r="F8411">
        <v>95</v>
      </c>
      <c r="G8411" t="s">
        <v>25</v>
      </c>
      <c r="H8411" t="s">
        <v>29600</v>
      </c>
      <c r="I8411" t="s">
        <v>29601</v>
      </c>
      <c r="J8411">
        <v>3881</v>
      </c>
      <c r="K8411">
        <v>3754</v>
      </c>
      <c r="L8411">
        <v>825</v>
      </c>
      <c r="M8411">
        <v>3</v>
      </c>
      <c r="N8411">
        <v>112</v>
      </c>
      <c r="O8411">
        <v>775</v>
      </c>
      <c r="P8411">
        <v>54</v>
      </c>
      <c r="Q8411">
        <v>2690</v>
      </c>
    </row>
    <row r="8412" spans="1:17" x14ac:dyDescent="0.3">
      <c r="A8412">
        <v>8411</v>
      </c>
      <c r="B8412" t="s">
        <v>29599</v>
      </c>
      <c r="C8412" t="s">
        <v>5772</v>
      </c>
      <c r="D8412">
        <v>2.92</v>
      </c>
      <c r="E8412" t="s">
        <v>30</v>
      </c>
      <c r="F8412">
        <v>95</v>
      </c>
      <c r="G8412" t="s">
        <v>25</v>
      </c>
      <c r="H8412" t="s">
        <v>29600</v>
      </c>
      <c r="I8412" t="s">
        <v>29601</v>
      </c>
      <c r="J8412">
        <v>3881</v>
      </c>
      <c r="K8412">
        <v>3754</v>
      </c>
      <c r="L8412">
        <v>825</v>
      </c>
      <c r="M8412">
        <v>3</v>
      </c>
      <c r="N8412">
        <v>112</v>
      </c>
      <c r="O8412">
        <v>775</v>
      </c>
      <c r="P8412">
        <v>54</v>
      </c>
      <c r="Q8412">
        <v>2690</v>
      </c>
    </row>
    <row r="8413" spans="1:17" x14ac:dyDescent="0.3">
      <c r="A8413">
        <v>8412</v>
      </c>
      <c r="B8413" t="s">
        <v>29602</v>
      </c>
      <c r="C8413" t="s">
        <v>5772</v>
      </c>
      <c r="D8413">
        <v>3.09</v>
      </c>
      <c r="E8413" t="s">
        <v>17366</v>
      </c>
      <c r="F8413">
        <v>58</v>
      </c>
      <c r="G8413" t="s">
        <v>25</v>
      </c>
      <c r="H8413" t="s">
        <v>29603</v>
      </c>
      <c r="I8413" t="s">
        <v>3285</v>
      </c>
      <c r="J8413">
        <v>3842</v>
      </c>
      <c r="K8413">
        <v>1901</v>
      </c>
      <c r="L8413">
        <v>682</v>
      </c>
      <c r="M8413">
        <v>4</v>
      </c>
      <c r="N8413">
        <v>45</v>
      </c>
      <c r="O8413">
        <v>848</v>
      </c>
      <c r="P8413">
        <v>63</v>
      </c>
      <c r="Q8413">
        <v>2579</v>
      </c>
    </row>
    <row r="8414" spans="1:17" x14ac:dyDescent="0.3">
      <c r="A8414">
        <v>8413</v>
      </c>
      <c r="B8414" t="s">
        <v>29604</v>
      </c>
      <c r="C8414" t="s">
        <v>5772</v>
      </c>
      <c r="D8414">
        <v>3.06</v>
      </c>
      <c r="E8414" t="s">
        <v>1138</v>
      </c>
      <c r="F8414">
        <v>91</v>
      </c>
      <c r="G8414" t="s">
        <v>25</v>
      </c>
      <c r="H8414" t="s">
        <v>29605</v>
      </c>
      <c r="I8414" t="s">
        <v>29606</v>
      </c>
      <c r="J8414">
        <v>1735</v>
      </c>
      <c r="K8414">
        <v>1788</v>
      </c>
      <c r="L8414">
        <v>392</v>
      </c>
      <c r="M8414">
        <v>0</v>
      </c>
      <c r="N8414">
        <v>17</v>
      </c>
      <c r="O8414">
        <v>421</v>
      </c>
      <c r="P8414">
        <v>18</v>
      </c>
      <c r="Q8414">
        <v>1269</v>
      </c>
    </row>
    <row r="8415" spans="1:17" x14ac:dyDescent="0.3">
      <c r="A8415">
        <v>8414</v>
      </c>
      <c r="B8415" t="s">
        <v>29607</v>
      </c>
      <c r="C8415" t="s">
        <v>5772</v>
      </c>
      <c r="D8415">
        <v>3.02</v>
      </c>
      <c r="E8415" t="s">
        <v>1025</v>
      </c>
      <c r="F8415">
        <v>99</v>
      </c>
      <c r="G8415" t="s">
        <v>25</v>
      </c>
      <c r="H8415" t="s">
        <v>29608</v>
      </c>
      <c r="I8415" t="s">
        <v>6496</v>
      </c>
      <c r="J8415">
        <v>2665</v>
      </c>
      <c r="K8415">
        <v>1744</v>
      </c>
      <c r="L8415">
        <v>555</v>
      </c>
      <c r="M8415">
        <v>0</v>
      </c>
      <c r="N8415">
        <v>24</v>
      </c>
      <c r="O8415">
        <v>719</v>
      </c>
      <c r="P8415">
        <v>31</v>
      </c>
      <c r="Q8415">
        <v>1814</v>
      </c>
    </row>
    <row r="8416" spans="1:17" x14ac:dyDescent="0.3">
      <c r="A8416">
        <v>8415</v>
      </c>
      <c r="B8416" t="s">
        <v>29609</v>
      </c>
      <c r="C8416" t="s">
        <v>5772</v>
      </c>
      <c r="D8416">
        <v>3.33</v>
      </c>
      <c r="E8416" t="s">
        <v>1466</v>
      </c>
      <c r="F8416">
        <v>112</v>
      </c>
      <c r="G8416" t="s">
        <v>25</v>
      </c>
      <c r="H8416" t="s">
        <v>29610</v>
      </c>
      <c r="I8416" t="s">
        <v>6715</v>
      </c>
      <c r="J8416">
        <v>863</v>
      </c>
      <c r="K8416">
        <v>1445</v>
      </c>
      <c r="L8416">
        <v>199</v>
      </c>
      <c r="M8416">
        <v>1</v>
      </c>
      <c r="N8416">
        <v>3</v>
      </c>
      <c r="O8416">
        <v>173</v>
      </c>
      <c r="P8416">
        <v>31</v>
      </c>
      <c r="Q8416">
        <v>588</v>
      </c>
    </row>
    <row r="8417" spans="1:17" x14ac:dyDescent="0.3">
      <c r="A8417">
        <v>8416</v>
      </c>
      <c r="B8417" t="s">
        <v>29611</v>
      </c>
      <c r="C8417" t="s">
        <v>5772</v>
      </c>
      <c r="D8417">
        <v>2.33</v>
      </c>
      <c r="E8417" t="s">
        <v>29612</v>
      </c>
      <c r="F8417">
        <v>90</v>
      </c>
      <c r="G8417" t="s">
        <v>25</v>
      </c>
      <c r="H8417" t="s">
        <v>29613</v>
      </c>
      <c r="I8417" t="s">
        <v>29614</v>
      </c>
      <c r="J8417">
        <v>1854</v>
      </c>
      <c r="K8417">
        <v>1558</v>
      </c>
      <c r="L8417">
        <v>172</v>
      </c>
      <c r="M8417">
        <v>0</v>
      </c>
      <c r="N8417">
        <v>230</v>
      </c>
      <c r="O8417">
        <v>132</v>
      </c>
      <c r="P8417">
        <v>21</v>
      </c>
      <c r="Q8417">
        <v>1163</v>
      </c>
    </row>
    <row r="8418" spans="1:17" x14ac:dyDescent="0.3">
      <c r="A8418">
        <v>8417</v>
      </c>
      <c r="B8418" t="s">
        <v>29615</v>
      </c>
      <c r="C8418" t="s">
        <v>29616</v>
      </c>
      <c r="D8418">
        <v>3.05</v>
      </c>
      <c r="E8418" t="s">
        <v>27705</v>
      </c>
      <c r="F8418">
        <v>87</v>
      </c>
      <c r="G8418" t="s">
        <v>25</v>
      </c>
      <c r="H8418" t="s">
        <v>29617</v>
      </c>
      <c r="I8418" t="s">
        <v>29618</v>
      </c>
      <c r="J8418">
        <v>762</v>
      </c>
      <c r="K8418">
        <v>1143</v>
      </c>
      <c r="L8418">
        <v>149</v>
      </c>
      <c r="M8418">
        <v>0</v>
      </c>
      <c r="N8418">
        <v>23</v>
      </c>
      <c r="O8418">
        <v>163</v>
      </c>
      <c r="P8418">
        <v>4</v>
      </c>
      <c r="Q8418">
        <v>542</v>
      </c>
    </row>
    <row r="8419" spans="1:17" x14ac:dyDescent="0.3">
      <c r="A8419">
        <v>8418</v>
      </c>
      <c r="B8419" t="s">
        <v>29619</v>
      </c>
      <c r="C8419" t="s">
        <v>5772</v>
      </c>
      <c r="D8419">
        <v>3.16</v>
      </c>
      <c r="E8419" t="s">
        <v>29620</v>
      </c>
      <c r="F8419">
        <v>88</v>
      </c>
      <c r="G8419" t="s">
        <v>25</v>
      </c>
      <c r="H8419" t="s">
        <v>29621</v>
      </c>
      <c r="I8419" t="s">
        <v>29622</v>
      </c>
      <c r="J8419">
        <v>356</v>
      </c>
      <c r="K8419">
        <v>533</v>
      </c>
      <c r="L8419">
        <v>55</v>
      </c>
      <c r="M8419">
        <v>0</v>
      </c>
      <c r="N8419">
        <v>10</v>
      </c>
      <c r="O8419">
        <v>77</v>
      </c>
      <c r="P8419">
        <v>2</v>
      </c>
      <c r="Q8419">
        <v>237</v>
      </c>
    </row>
    <row r="8420" spans="1:17" x14ac:dyDescent="0.3">
      <c r="A8420">
        <v>8419</v>
      </c>
      <c r="B8420" t="s">
        <v>29623</v>
      </c>
      <c r="C8420" t="s">
        <v>5772</v>
      </c>
      <c r="D8420">
        <v>3.26853518734741</v>
      </c>
      <c r="E8420" t="s">
        <v>29624</v>
      </c>
      <c r="F8420">
        <v>86</v>
      </c>
      <c r="G8420" t="s">
        <v>25</v>
      </c>
      <c r="H8420" t="s">
        <v>29625</v>
      </c>
      <c r="I8420" t="s">
        <v>3285</v>
      </c>
      <c r="J8420">
        <v>194</v>
      </c>
      <c r="K8420">
        <v>477</v>
      </c>
      <c r="L8420">
        <v>40</v>
      </c>
      <c r="M8420">
        <v>0</v>
      </c>
      <c r="N8420">
        <v>1</v>
      </c>
      <c r="O8420">
        <v>56</v>
      </c>
      <c r="P8420">
        <v>1</v>
      </c>
      <c r="Q8420">
        <v>144</v>
      </c>
    </row>
    <row r="8421" spans="1:17" x14ac:dyDescent="0.3">
      <c r="A8421">
        <v>8420</v>
      </c>
      <c r="B8421" t="s">
        <v>29626</v>
      </c>
      <c r="C8421" t="s">
        <v>5772</v>
      </c>
      <c r="D8421">
        <v>3.12</v>
      </c>
      <c r="E8421" t="s">
        <v>21572</v>
      </c>
      <c r="F8421">
        <v>93</v>
      </c>
      <c r="G8421" t="s">
        <v>25</v>
      </c>
      <c r="H8421" t="s">
        <v>29627</v>
      </c>
      <c r="I8421" t="s">
        <v>29628</v>
      </c>
      <c r="J8421">
        <v>29434</v>
      </c>
      <c r="K8421">
        <v>15286</v>
      </c>
      <c r="L8421">
        <v>7212</v>
      </c>
      <c r="M8421">
        <v>25</v>
      </c>
      <c r="N8421">
        <v>481</v>
      </c>
      <c r="O8421">
        <v>6027</v>
      </c>
      <c r="P8421">
        <v>588</v>
      </c>
      <c r="Q8421">
        <v>20913</v>
      </c>
    </row>
    <row r="8422" spans="1:17" x14ac:dyDescent="0.3">
      <c r="A8422">
        <v>8421</v>
      </c>
      <c r="B8422" t="s">
        <v>29629</v>
      </c>
      <c r="C8422" t="s">
        <v>7260</v>
      </c>
      <c r="D8422">
        <v>3.3</v>
      </c>
      <c r="E8422" t="s">
        <v>1634</v>
      </c>
      <c r="F8422">
        <v>87</v>
      </c>
      <c r="G8422" t="s">
        <v>25</v>
      </c>
      <c r="H8422" t="s">
        <v>29630</v>
      </c>
      <c r="I8422" t="s">
        <v>29631</v>
      </c>
      <c r="J8422">
        <v>27946</v>
      </c>
      <c r="K8422">
        <v>12238</v>
      </c>
      <c r="L8422">
        <v>5756</v>
      </c>
      <c r="M8422">
        <v>16</v>
      </c>
      <c r="N8422">
        <v>213</v>
      </c>
      <c r="O8422">
        <v>5254</v>
      </c>
      <c r="P8422">
        <v>482</v>
      </c>
      <c r="Q8422">
        <v>18357</v>
      </c>
    </row>
    <row r="8423" spans="1:17" x14ac:dyDescent="0.3">
      <c r="A8423">
        <v>8422</v>
      </c>
      <c r="B8423" t="s">
        <v>29632</v>
      </c>
      <c r="C8423" t="s">
        <v>29633</v>
      </c>
      <c r="D8423">
        <v>3.59</v>
      </c>
      <c r="E8423" t="s">
        <v>71</v>
      </c>
      <c r="F8423">
        <v>110</v>
      </c>
      <c r="G8423" t="s">
        <v>25</v>
      </c>
      <c r="H8423" t="s">
        <v>29634</v>
      </c>
      <c r="I8423" t="s">
        <v>29635</v>
      </c>
      <c r="J8423">
        <v>2962</v>
      </c>
      <c r="K8423">
        <v>1207</v>
      </c>
      <c r="L8423">
        <v>860</v>
      </c>
      <c r="M8423">
        <v>0</v>
      </c>
      <c r="N8423">
        <v>0</v>
      </c>
      <c r="O8423">
        <v>495</v>
      </c>
      <c r="P8423">
        <v>104</v>
      </c>
      <c r="Q8423">
        <v>2166</v>
      </c>
    </row>
    <row r="8424" spans="1:17" x14ac:dyDescent="0.3">
      <c r="A8424">
        <v>8423</v>
      </c>
      <c r="B8424" t="s">
        <v>29636</v>
      </c>
      <c r="C8424" t="s">
        <v>29637</v>
      </c>
      <c r="D8424">
        <v>3.83</v>
      </c>
      <c r="E8424" t="s">
        <v>26779</v>
      </c>
      <c r="F8424">
        <v>264</v>
      </c>
      <c r="G8424" t="s">
        <v>25</v>
      </c>
      <c r="H8424" t="s">
        <v>29638</v>
      </c>
      <c r="I8424" t="s">
        <v>29639</v>
      </c>
      <c r="J8424">
        <v>15032</v>
      </c>
      <c r="K8424">
        <v>4669</v>
      </c>
      <c r="L8424">
        <v>4983</v>
      </c>
      <c r="M8424">
        <v>6</v>
      </c>
      <c r="N8424">
        <v>36</v>
      </c>
      <c r="O8424">
        <v>1500</v>
      </c>
      <c r="P8424">
        <v>1993</v>
      </c>
      <c r="Q8424">
        <v>11011</v>
      </c>
    </row>
    <row r="8425" spans="1:17" x14ac:dyDescent="0.3">
      <c r="A8425">
        <v>8424</v>
      </c>
      <c r="B8425" t="s">
        <v>29640</v>
      </c>
      <c r="C8425" t="s">
        <v>29641</v>
      </c>
      <c r="D8425">
        <v>3.37</v>
      </c>
      <c r="E8425" t="s">
        <v>71</v>
      </c>
      <c r="F8425">
        <v>105</v>
      </c>
      <c r="G8425" t="s">
        <v>25</v>
      </c>
      <c r="H8425" t="s">
        <v>29642</v>
      </c>
      <c r="I8425" t="s">
        <v>3285</v>
      </c>
      <c r="J8425">
        <v>1980</v>
      </c>
      <c r="K8425">
        <v>629</v>
      </c>
      <c r="L8425">
        <v>243</v>
      </c>
      <c r="M8425">
        <v>0</v>
      </c>
      <c r="N8425">
        <v>12</v>
      </c>
      <c r="O8425">
        <v>379</v>
      </c>
      <c r="P8425">
        <v>27</v>
      </c>
      <c r="Q8425">
        <v>1085</v>
      </c>
    </row>
    <row r="8426" spans="1:17" x14ac:dyDescent="0.3">
      <c r="A8426">
        <v>8425</v>
      </c>
      <c r="B8426" t="s">
        <v>29643</v>
      </c>
      <c r="C8426" t="s">
        <v>29644</v>
      </c>
      <c r="D8426">
        <v>3.44</v>
      </c>
      <c r="E8426" t="s">
        <v>71</v>
      </c>
      <c r="F8426">
        <v>82</v>
      </c>
      <c r="G8426" t="s">
        <v>25</v>
      </c>
      <c r="H8426" t="s">
        <v>29645</v>
      </c>
      <c r="I8426" t="s">
        <v>29646</v>
      </c>
      <c r="J8426">
        <v>957</v>
      </c>
      <c r="K8426">
        <v>701</v>
      </c>
      <c r="L8426">
        <v>256</v>
      </c>
      <c r="M8426">
        <v>0</v>
      </c>
      <c r="N8426">
        <v>2</v>
      </c>
      <c r="O8426">
        <v>189</v>
      </c>
      <c r="P8426">
        <v>27</v>
      </c>
      <c r="Q8426">
        <v>660</v>
      </c>
    </row>
    <row r="8427" spans="1:17" x14ac:dyDescent="0.3">
      <c r="A8427">
        <v>8426</v>
      </c>
      <c r="B8427" t="s">
        <v>29647</v>
      </c>
      <c r="C8427" t="s">
        <v>29648</v>
      </c>
      <c r="D8427">
        <v>3.42</v>
      </c>
      <c r="E8427" t="s">
        <v>26779</v>
      </c>
      <c r="F8427">
        <v>96</v>
      </c>
      <c r="G8427" t="s">
        <v>25</v>
      </c>
      <c r="H8427" t="s">
        <v>29649</v>
      </c>
      <c r="I8427" t="s">
        <v>29650</v>
      </c>
      <c r="J8427">
        <v>5691</v>
      </c>
      <c r="K8427">
        <v>1649</v>
      </c>
      <c r="L8427">
        <v>1056</v>
      </c>
      <c r="M8427">
        <v>1</v>
      </c>
      <c r="N8427">
        <v>24</v>
      </c>
      <c r="O8427">
        <v>1026</v>
      </c>
      <c r="P8427">
        <v>192</v>
      </c>
      <c r="Q8427">
        <v>3316</v>
      </c>
    </row>
    <row r="8428" spans="1:17" x14ac:dyDescent="0.3">
      <c r="A8428">
        <v>8427</v>
      </c>
      <c r="B8428" t="s">
        <v>29651</v>
      </c>
      <c r="C8428" t="s">
        <v>1280</v>
      </c>
      <c r="D8428">
        <v>3.07</v>
      </c>
      <c r="E8428" t="s">
        <v>2168</v>
      </c>
      <c r="F8428">
        <v>102</v>
      </c>
      <c r="G8428" t="s">
        <v>25</v>
      </c>
      <c r="H8428" t="s">
        <v>29652</v>
      </c>
      <c r="I8428" t="s">
        <v>29653</v>
      </c>
      <c r="J8428">
        <v>34224</v>
      </c>
      <c r="K8428">
        <v>6154</v>
      </c>
      <c r="L8428">
        <v>4795</v>
      </c>
      <c r="M8428">
        <v>25</v>
      </c>
      <c r="N8428">
        <v>346</v>
      </c>
      <c r="O8428">
        <v>6121</v>
      </c>
      <c r="P8428">
        <v>542</v>
      </c>
      <c r="Q8428">
        <v>18087</v>
      </c>
    </row>
    <row r="8429" spans="1:17" x14ac:dyDescent="0.3">
      <c r="A8429">
        <v>8428</v>
      </c>
      <c r="B8429" t="s">
        <v>29654</v>
      </c>
      <c r="C8429" t="s">
        <v>6447</v>
      </c>
      <c r="D8429">
        <v>2.4900000000000002</v>
      </c>
      <c r="E8429" t="s">
        <v>1281</v>
      </c>
      <c r="F8429">
        <v>90</v>
      </c>
      <c r="G8429" t="s">
        <v>25</v>
      </c>
      <c r="H8429" t="s">
        <v>29655</v>
      </c>
      <c r="I8429" t="s">
        <v>26148</v>
      </c>
      <c r="J8429">
        <v>10992</v>
      </c>
      <c r="K8429">
        <v>5051</v>
      </c>
      <c r="L8429">
        <v>1905</v>
      </c>
      <c r="M8429">
        <v>0</v>
      </c>
      <c r="N8429">
        <v>507</v>
      </c>
      <c r="O8429">
        <v>1933</v>
      </c>
      <c r="P8429">
        <v>98</v>
      </c>
      <c r="Q8429">
        <v>8414</v>
      </c>
    </row>
    <row r="8430" spans="1:17" x14ac:dyDescent="0.3">
      <c r="A8430">
        <v>8429</v>
      </c>
      <c r="B8430" t="s">
        <v>29656</v>
      </c>
      <c r="C8430" t="s">
        <v>5882</v>
      </c>
      <c r="D8430">
        <v>3.22</v>
      </c>
      <c r="E8430" t="s">
        <v>9093</v>
      </c>
      <c r="F8430">
        <v>95</v>
      </c>
      <c r="G8430" t="s">
        <v>25</v>
      </c>
      <c r="H8430" t="s">
        <v>29657</v>
      </c>
      <c r="I8430" t="s">
        <v>29658</v>
      </c>
      <c r="J8430">
        <v>5147</v>
      </c>
      <c r="K8430">
        <v>2296</v>
      </c>
      <c r="L8430">
        <v>947</v>
      </c>
      <c r="M8430">
        <v>1</v>
      </c>
      <c r="N8430">
        <v>32</v>
      </c>
      <c r="O8430">
        <v>1252</v>
      </c>
      <c r="P8430">
        <v>71</v>
      </c>
      <c r="Q8430">
        <v>3470</v>
      </c>
    </row>
    <row r="8431" spans="1:17" x14ac:dyDescent="0.3">
      <c r="A8431">
        <v>8430</v>
      </c>
      <c r="B8431" t="s">
        <v>29659</v>
      </c>
      <c r="C8431" t="s">
        <v>13245</v>
      </c>
      <c r="D8431">
        <v>2.09</v>
      </c>
      <c r="E8431" t="s">
        <v>3648</v>
      </c>
      <c r="F8431">
        <v>85</v>
      </c>
      <c r="G8431" t="s">
        <v>25</v>
      </c>
      <c r="H8431" t="s">
        <v>29660</v>
      </c>
      <c r="I8431" t="s">
        <v>29661</v>
      </c>
      <c r="J8431">
        <v>8522</v>
      </c>
      <c r="K8431">
        <v>2615</v>
      </c>
      <c r="L8431">
        <v>480</v>
      </c>
      <c r="M8431">
        <v>4</v>
      </c>
      <c r="N8431">
        <v>935</v>
      </c>
      <c r="O8431">
        <v>647</v>
      </c>
      <c r="P8431">
        <v>77</v>
      </c>
      <c r="Q8431">
        <v>5413</v>
      </c>
    </row>
    <row r="8432" spans="1:17" x14ac:dyDescent="0.3">
      <c r="A8432">
        <v>8431</v>
      </c>
      <c r="B8432" t="s">
        <v>29662</v>
      </c>
      <c r="C8432" t="s">
        <v>1155</v>
      </c>
      <c r="D8432">
        <v>2.94</v>
      </c>
      <c r="E8432" t="s">
        <v>1974</v>
      </c>
      <c r="F8432">
        <v>107</v>
      </c>
      <c r="G8432" t="s">
        <v>25</v>
      </c>
      <c r="H8432" t="s">
        <v>29663</v>
      </c>
      <c r="I8432" t="s">
        <v>24792</v>
      </c>
      <c r="J8432">
        <v>4108</v>
      </c>
      <c r="K8432">
        <v>2571</v>
      </c>
      <c r="L8432">
        <v>537</v>
      </c>
      <c r="M8432">
        <v>1</v>
      </c>
      <c r="N8432">
        <v>105</v>
      </c>
      <c r="O8432">
        <v>769</v>
      </c>
      <c r="P8432">
        <v>50</v>
      </c>
      <c r="Q8432">
        <v>2733</v>
      </c>
    </row>
    <row r="8433" spans="1:17" x14ac:dyDescent="0.3">
      <c r="A8433">
        <v>8432</v>
      </c>
      <c r="B8433" t="s">
        <v>29664</v>
      </c>
      <c r="C8433" t="s">
        <v>12984</v>
      </c>
      <c r="D8433">
        <v>2.8</v>
      </c>
      <c r="E8433" t="s">
        <v>1078</v>
      </c>
      <c r="F8433">
        <v>95</v>
      </c>
      <c r="G8433" t="s">
        <v>25</v>
      </c>
      <c r="H8433" t="s">
        <v>29665</v>
      </c>
      <c r="I8433" t="s">
        <v>29666</v>
      </c>
      <c r="J8433">
        <v>3398</v>
      </c>
      <c r="K8433">
        <v>2245</v>
      </c>
      <c r="L8433">
        <v>345</v>
      </c>
      <c r="M8433">
        <v>1</v>
      </c>
      <c r="N8433">
        <v>59</v>
      </c>
      <c r="O8433">
        <v>725</v>
      </c>
      <c r="P8433">
        <v>32</v>
      </c>
      <c r="Q8433">
        <v>2282</v>
      </c>
    </row>
    <row r="8434" spans="1:17" x14ac:dyDescent="0.3">
      <c r="A8434">
        <v>8433</v>
      </c>
      <c r="B8434" t="s">
        <v>29667</v>
      </c>
      <c r="C8434" t="s">
        <v>29668</v>
      </c>
      <c r="D8434">
        <v>3.2</v>
      </c>
      <c r="E8434" t="s">
        <v>3062</v>
      </c>
      <c r="F8434">
        <v>111</v>
      </c>
      <c r="G8434" t="s">
        <v>25</v>
      </c>
      <c r="H8434" t="s">
        <v>29669</v>
      </c>
      <c r="I8434" t="s">
        <v>1005</v>
      </c>
      <c r="J8434">
        <v>1642</v>
      </c>
      <c r="K8434">
        <v>1699</v>
      </c>
      <c r="L8434">
        <v>343</v>
      </c>
      <c r="M8434">
        <v>1</v>
      </c>
      <c r="N8434">
        <v>28</v>
      </c>
      <c r="O8434">
        <v>306</v>
      </c>
      <c r="P8434">
        <v>27</v>
      </c>
      <c r="Q8434">
        <v>1127</v>
      </c>
    </row>
    <row r="8435" spans="1:17" x14ac:dyDescent="0.3">
      <c r="A8435">
        <v>8434</v>
      </c>
      <c r="B8435" t="s">
        <v>29670</v>
      </c>
      <c r="C8435" t="s">
        <v>29671</v>
      </c>
      <c r="D8435">
        <v>3.09</v>
      </c>
      <c r="E8435" t="s">
        <v>29672</v>
      </c>
      <c r="F8435">
        <v>44</v>
      </c>
      <c r="G8435" t="s">
        <v>25</v>
      </c>
      <c r="H8435" t="s">
        <v>29673</v>
      </c>
      <c r="I8435" t="s">
        <v>29674</v>
      </c>
      <c r="J8435">
        <v>37873</v>
      </c>
      <c r="K8435">
        <v>8257</v>
      </c>
      <c r="L8435">
        <v>8112</v>
      </c>
      <c r="M8435">
        <v>10</v>
      </c>
      <c r="N8435">
        <v>586</v>
      </c>
      <c r="O8435">
        <v>8893</v>
      </c>
      <c r="P8435">
        <v>1339</v>
      </c>
      <c r="Q8435">
        <v>25663</v>
      </c>
    </row>
    <row r="8436" spans="1:17" x14ac:dyDescent="0.3">
      <c r="A8436">
        <v>8435</v>
      </c>
      <c r="B8436" t="s">
        <v>29675</v>
      </c>
      <c r="C8436" t="s">
        <v>29676</v>
      </c>
      <c r="D8436">
        <v>3.8</v>
      </c>
      <c r="E8436" t="s">
        <v>71</v>
      </c>
      <c r="F8436">
        <v>75</v>
      </c>
      <c r="G8436" t="s">
        <v>25</v>
      </c>
      <c r="H8436" t="s">
        <v>29677</v>
      </c>
      <c r="I8436" t="s">
        <v>29678</v>
      </c>
      <c r="J8436">
        <v>11556</v>
      </c>
      <c r="K8436">
        <v>1396</v>
      </c>
      <c r="L8436">
        <v>2590</v>
      </c>
      <c r="M8436">
        <v>5</v>
      </c>
      <c r="N8436">
        <v>43</v>
      </c>
      <c r="O8436">
        <v>980</v>
      </c>
      <c r="P8436">
        <v>1314</v>
      </c>
      <c r="Q8436">
        <v>7055</v>
      </c>
    </row>
    <row r="8437" spans="1:17" x14ac:dyDescent="0.3">
      <c r="A8437">
        <v>8436</v>
      </c>
      <c r="B8437" t="s">
        <v>29675</v>
      </c>
      <c r="C8437" t="s">
        <v>29676</v>
      </c>
      <c r="D8437">
        <v>3.8</v>
      </c>
      <c r="E8437" t="s">
        <v>71</v>
      </c>
      <c r="F8437">
        <v>75</v>
      </c>
      <c r="G8437" t="s">
        <v>25</v>
      </c>
      <c r="H8437" t="s">
        <v>29677</v>
      </c>
      <c r="I8437" t="s">
        <v>29678</v>
      </c>
      <c r="J8437">
        <v>11556</v>
      </c>
      <c r="K8437">
        <v>1396</v>
      </c>
      <c r="L8437">
        <v>2590</v>
      </c>
      <c r="M8437">
        <v>5</v>
      </c>
      <c r="N8437">
        <v>43</v>
      </c>
      <c r="O8437">
        <v>980</v>
      </c>
      <c r="P8437">
        <v>1314</v>
      </c>
      <c r="Q8437">
        <v>7055</v>
      </c>
    </row>
    <row r="8438" spans="1:17" x14ac:dyDescent="0.3">
      <c r="A8438">
        <v>8437</v>
      </c>
      <c r="B8438" t="s">
        <v>29679</v>
      </c>
      <c r="C8438" t="s">
        <v>29680</v>
      </c>
      <c r="D8438">
        <v>3.21</v>
      </c>
      <c r="E8438" t="s">
        <v>1240</v>
      </c>
      <c r="F8438">
        <v>99</v>
      </c>
      <c r="G8438" t="s">
        <v>25</v>
      </c>
      <c r="H8438" t="s">
        <v>29681</v>
      </c>
      <c r="I8438" t="s">
        <v>29682</v>
      </c>
      <c r="J8438">
        <v>18587</v>
      </c>
      <c r="K8438">
        <v>6001</v>
      </c>
      <c r="L8438">
        <v>3477</v>
      </c>
      <c r="M8438">
        <v>10</v>
      </c>
      <c r="N8438">
        <v>122</v>
      </c>
      <c r="O8438">
        <v>4307</v>
      </c>
      <c r="P8438">
        <v>258</v>
      </c>
      <c r="Q8438">
        <v>12600</v>
      </c>
    </row>
    <row r="8439" spans="1:17" x14ac:dyDescent="0.3">
      <c r="A8439">
        <v>8438</v>
      </c>
      <c r="B8439" t="s">
        <v>29679</v>
      </c>
      <c r="C8439" t="s">
        <v>29680</v>
      </c>
      <c r="D8439">
        <v>3.21</v>
      </c>
      <c r="E8439" t="s">
        <v>1240</v>
      </c>
      <c r="F8439">
        <v>99</v>
      </c>
      <c r="G8439" t="s">
        <v>25</v>
      </c>
      <c r="H8439" t="s">
        <v>29681</v>
      </c>
      <c r="I8439" t="s">
        <v>29682</v>
      </c>
      <c r="J8439">
        <v>18587</v>
      </c>
      <c r="K8439">
        <v>6001</v>
      </c>
      <c r="L8439">
        <v>3477</v>
      </c>
      <c r="M8439">
        <v>10</v>
      </c>
      <c r="N8439">
        <v>122</v>
      </c>
      <c r="O8439">
        <v>4307</v>
      </c>
      <c r="P8439">
        <v>258</v>
      </c>
      <c r="Q8439">
        <v>12600</v>
      </c>
    </row>
    <row r="8440" spans="1:17" x14ac:dyDescent="0.3">
      <c r="A8440">
        <v>8439</v>
      </c>
      <c r="B8440" t="s">
        <v>29683</v>
      </c>
      <c r="C8440" t="s">
        <v>29684</v>
      </c>
      <c r="D8440">
        <v>3.26853518734741</v>
      </c>
      <c r="E8440" t="s">
        <v>71</v>
      </c>
      <c r="F8440">
        <v>81</v>
      </c>
      <c r="G8440" t="s">
        <v>25</v>
      </c>
      <c r="H8440" t="s">
        <v>29685</v>
      </c>
      <c r="I8440" t="s">
        <v>29686</v>
      </c>
      <c r="J8440">
        <v>226</v>
      </c>
      <c r="K8440">
        <v>302</v>
      </c>
      <c r="L8440">
        <v>70</v>
      </c>
      <c r="M8440">
        <v>0</v>
      </c>
      <c r="N8440">
        <v>1</v>
      </c>
      <c r="O8440">
        <v>56</v>
      </c>
      <c r="P8440">
        <v>5</v>
      </c>
      <c r="Q8440">
        <v>162</v>
      </c>
    </row>
    <row r="8441" spans="1:17" x14ac:dyDescent="0.3">
      <c r="A8441">
        <v>8440</v>
      </c>
      <c r="B8441" t="s">
        <v>29683</v>
      </c>
      <c r="C8441" t="s">
        <v>29684</v>
      </c>
      <c r="D8441">
        <v>3.26853518734741</v>
      </c>
      <c r="E8441" t="s">
        <v>71</v>
      </c>
      <c r="F8441">
        <v>81</v>
      </c>
      <c r="G8441" t="s">
        <v>25</v>
      </c>
      <c r="H8441" t="s">
        <v>29685</v>
      </c>
      <c r="I8441" t="s">
        <v>29686</v>
      </c>
      <c r="J8441">
        <v>226</v>
      </c>
      <c r="K8441">
        <v>302</v>
      </c>
      <c r="L8441">
        <v>70</v>
      </c>
      <c r="M8441">
        <v>0</v>
      </c>
      <c r="N8441">
        <v>1</v>
      </c>
      <c r="O8441">
        <v>56</v>
      </c>
      <c r="P8441">
        <v>5</v>
      </c>
      <c r="Q8441">
        <v>162</v>
      </c>
    </row>
    <row r="8442" spans="1:17" x14ac:dyDescent="0.3">
      <c r="A8442">
        <v>8441</v>
      </c>
      <c r="B8442" t="s">
        <v>29687</v>
      </c>
      <c r="C8442" t="s">
        <v>29688</v>
      </c>
      <c r="D8442">
        <v>3.16</v>
      </c>
      <c r="E8442" t="s">
        <v>525</v>
      </c>
      <c r="F8442">
        <v>95</v>
      </c>
      <c r="G8442" t="s">
        <v>25</v>
      </c>
      <c r="H8442" t="s">
        <v>29689</v>
      </c>
      <c r="I8442" t="s">
        <v>29690</v>
      </c>
      <c r="J8442">
        <v>9767</v>
      </c>
      <c r="K8442">
        <v>4984</v>
      </c>
      <c r="L8442">
        <v>2249</v>
      </c>
      <c r="M8442">
        <v>1</v>
      </c>
      <c r="N8442">
        <v>124</v>
      </c>
      <c r="O8442">
        <v>2157</v>
      </c>
      <c r="P8442">
        <v>155</v>
      </c>
      <c r="Q8442">
        <v>7287</v>
      </c>
    </row>
    <row r="8443" spans="1:17" x14ac:dyDescent="0.3">
      <c r="A8443">
        <v>8442</v>
      </c>
      <c r="B8443" t="s">
        <v>29691</v>
      </c>
      <c r="C8443" t="s">
        <v>29692</v>
      </c>
      <c r="D8443">
        <v>2.64</v>
      </c>
      <c r="E8443" t="s">
        <v>1138</v>
      </c>
      <c r="F8443">
        <v>90</v>
      </c>
      <c r="G8443" t="s">
        <v>25</v>
      </c>
      <c r="H8443" t="s">
        <v>29693</v>
      </c>
      <c r="I8443" t="s">
        <v>29694</v>
      </c>
      <c r="J8443">
        <v>3870</v>
      </c>
      <c r="K8443">
        <v>1065</v>
      </c>
      <c r="L8443">
        <v>301</v>
      </c>
      <c r="M8443">
        <v>0</v>
      </c>
      <c r="N8443">
        <v>147</v>
      </c>
      <c r="O8443">
        <v>741</v>
      </c>
      <c r="P8443">
        <v>11</v>
      </c>
      <c r="Q8443">
        <v>2822</v>
      </c>
    </row>
    <row r="8444" spans="1:17" x14ac:dyDescent="0.3">
      <c r="A8444">
        <v>8443</v>
      </c>
      <c r="B8444" t="s">
        <v>29695</v>
      </c>
      <c r="C8444" t="s">
        <v>12402</v>
      </c>
      <c r="D8444">
        <v>2.67</v>
      </c>
      <c r="E8444" t="s">
        <v>14294</v>
      </c>
      <c r="F8444">
        <v>114</v>
      </c>
      <c r="G8444" t="s">
        <v>25</v>
      </c>
      <c r="H8444" t="s">
        <v>29696</v>
      </c>
      <c r="I8444" t="s">
        <v>29697</v>
      </c>
      <c r="J8444">
        <v>11453</v>
      </c>
      <c r="K8444">
        <v>1830</v>
      </c>
      <c r="L8444">
        <v>1613</v>
      </c>
      <c r="M8444">
        <v>14</v>
      </c>
      <c r="N8444">
        <v>397</v>
      </c>
      <c r="O8444">
        <v>1623</v>
      </c>
      <c r="P8444">
        <v>303</v>
      </c>
      <c r="Q8444">
        <v>6609</v>
      </c>
    </row>
    <row r="8445" spans="1:17" x14ac:dyDescent="0.3">
      <c r="A8445">
        <v>8444</v>
      </c>
      <c r="B8445" t="s">
        <v>29698</v>
      </c>
      <c r="C8445" t="s">
        <v>29699</v>
      </c>
      <c r="D8445">
        <v>3.33</v>
      </c>
      <c r="E8445" t="s">
        <v>255</v>
      </c>
      <c r="F8445">
        <v>89</v>
      </c>
      <c r="G8445" t="s">
        <v>25</v>
      </c>
      <c r="H8445" t="s">
        <v>29700</v>
      </c>
      <c r="I8445" t="s">
        <v>29701</v>
      </c>
      <c r="J8445">
        <v>877</v>
      </c>
      <c r="K8445">
        <v>546</v>
      </c>
      <c r="L8445">
        <v>232</v>
      </c>
      <c r="M8445">
        <v>7</v>
      </c>
      <c r="N8445">
        <v>12</v>
      </c>
      <c r="O8445">
        <v>142</v>
      </c>
      <c r="P8445">
        <v>38</v>
      </c>
      <c r="Q8445">
        <v>601</v>
      </c>
    </row>
    <row r="8446" spans="1:17" x14ac:dyDescent="0.3">
      <c r="A8446">
        <v>8445</v>
      </c>
      <c r="B8446" t="s">
        <v>29702</v>
      </c>
      <c r="C8446" t="s">
        <v>29703</v>
      </c>
      <c r="D8446">
        <v>2.86</v>
      </c>
      <c r="E8446" t="s">
        <v>30</v>
      </c>
      <c r="F8446">
        <v>95</v>
      </c>
      <c r="G8446" t="s">
        <v>25</v>
      </c>
      <c r="H8446" t="s">
        <v>29704</v>
      </c>
      <c r="I8446" t="s">
        <v>29705</v>
      </c>
      <c r="J8446">
        <v>933</v>
      </c>
      <c r="K8446">
        <v>613</v>
      </c>
      <c r="L8446">
        <v>82</v>
      </c>
      <c r="M8446">
        <v>0</v>
      </c>
      <c r="N8446">
        <v>51</v>
      </c>
      <c r="O8446">
        <v>146</v>
      </c>
      <c r="P8446">
        <v>16</v>
      </c>
      <c r="Q8446">
        <v>699</v>
      </c>
    </row>
    <row r="8447" spans="1:17" x14ac:dyDescent="0.3">
      <c r="A8447">
        <v>8446</v>
      </c>
      <c r="B8447" t="s">
        <v>29706</v>
      </c>
      <c r="C8447" t="s">
        <v>29707</v>
      </c>
      <c r="D8447">
        <v>2.92</v>
      </c>
      <c r="E8447" t="s">
        <v>512</v>
      </c>
      <c r="F8447">
        <v>85</v>
      </c>
      <c r="G8447" t="s">
        <v>25</v>
      </c>
      <c r="H8447" t="s">
        <v>29708</v>
      </c>
      <c r="I8447" t="s">
        <v>3285</v>
      </c>
      <c r="J8447">
        <v>633</v>
      </c>
      <c r="K8447">
        <v>641</v>
      </c>
      <c r="L8447">
        <v>73</v>
      </c>
      <c r="M8447">
        <v>0</v>
      </c>
      <c r="N8447">
        <v>42</v>
      </c>
      <c r="O8447">
        <v>108</v>
      </c>
      <c r="P8447">
        <v>11</v>
      </c>
      <c r="Q8447">
        <v>406</v>
      </c>
    </row>
    <row r="8448" spans="1:17" x14ac:dyDescent="0.3">
      <c r="A8448">
        <v>8447</v>
      </c>
      <c r="B8448" t="s">
        <v>15035</v>
      </c>
      <c r="C8448" t="s">
        <v>29709</v>
      </c>
      <c r="D8448">
        <v>3.16</v>
      </c>
      <c r="E8448" t="s">
        <v>850</v>
      </c>
      <c r="F8448">
        <v>90</v>
      </c>
      <c r="G8448" t="s">
        <v>25</v>
      </c>
      <c r="H8448" t="s">
        <v>29710</v>
      </c>
      <c r="I8448" t="s">
        <v>29711</v>
      </c>
      <c r="J8448">
        <v>374581</v>
      </c>
      <c r="K8448">
        <v>44806</v>
      </c>
      <c r="L8448">
        <v>61327</v>
      </c>
      <c r="M8448">
        <v>267</v>
      </c>
      <c r="N8448">
        <v>4195</v>
      </c>
      <c r="O8448">
        <v>81549</v>
      </c>
      <c r="P8448">
        <v>14078</v>
      </c>
      <c r="Q8448">
        <v>279222</v>
      </c>
    </row>
    <row r="8449" spans="1:17" x14ac:dyDescent="0.3">
      <c r="A8449">
        <v>8448</v>
      </c>
      <c r="B8449" t="s">
        <v>29712</v>
      </c>
      <c r="C8449" t="s">
        <v>29713</v>
      </c>
      <c r="D8449">
        <v>3.12</v>
      </c>
      <c r="E8449" t="s">
        <v>719</v>
      </c>
      <c r="F8449">
        <v>102</v>
      </c>
      <c r="G8449" t="s">
        <v>25</v>
      </c>
      <c r="H8449" t="s">
        <v>29714</v>
      </c>
      <c r="I8449" t="s">
        <v>24934</v>
      </c>
      <c r="J8449">
        <v>316128</v>
      </c>
      <c r="K8449">
        <v>63986</v>
      </c>
      <c r="L8449">
        <v>64618</v>
      </c>
      <c r="M8449">
        <v>304</v>
      </c>
      <c r="N8449">
        <v>4956</v>
      </c>
      <c r="O8449">
        <v>62058</v>
      </c>
      <c r="P8449">
        <v>11966</v>
      </c>
      <c r="Q8449">
        <v>222271</v>
      </c>
    </row>
    <row r="8450" spans="1:17" x14ac:dyDescent="0.3">
      <c r="A8450">
        <v>8449</v>
      </c>
      <c r="B8450" t="s">
        <v>29715</v>
      </c>
      <c r="C8450" t="s">
        <v>29716</v>
      </c>
      <c r="D8450">
        <v>3.77</v>
      </c>
      <c r="E8450" t="s">
        <v>14489</v>
      </c>
      <c r="F8450">
        <v>129</v>
      </c>
      <c r="G8450" t="s">
        <v>25</v>
      </c>
      <c r="H8450" t="s">
        <v>29717</v>
      </c>
      <c r="I8450" t="s">
        <v>29718</v>
      </c>
      <c r="J8450">
        <v>11924</v>
      </c>
      <c r="K8450">
        <v>3041</v>
      </c>
      <c r="L8450">
        <v>3526</v>
      </c>
      <c r="M8450">
        <v>11</v>
      </c>
      <c r="N8450">
        <v>23</v>
      </c>
      <c r="O8450">
        <v>1321</v>
      </c>
      <c r="P8450">
        <v>842</v>
      </c>
      <c r="Q8450">
        <v>8328</v>
      </c>
    </row>
    <row r="8451" spans="1:17" x14ac:dyDescent="0.3">
      <c r="A8451">
        <v>8450</v>
      </c>
      <c r="B8451" t="s">
        <v>29719</v>
      </c>
      <c r="C8451" t="s">
        <v>4265</v>
      </c>
      <c r="D8451">
        <v>3.38</v>
      </c>
      <c r="E8451" t="s">
        <v>1119</v>
      </c>
      <c r="F8451">
        <v>149</v>
      </c>
      <c r="G8451" t="s">
        <v>25</v>
      </c>
      <c r="H8451" t="s">
        <v>29720</v>
      </c>
      <c r="I8451" t="s">
        <v>3843</v>
      </c>
      <c r="J8451">
        <v>4106</v>
      </c>
      <c r="K8451">
        <v>6406</v>
      </c>
      <c r="L8451">
        <v>674</v>
      </c>
      <c r="M8451">
        <v>6</v>
      </c>
      <c r="N8451">
        <v>40</v>
      </c>
      <c r="O8451">
        <v>769</v>
      </c>
      <c r="P8451">
        <v>123</v>
      </c>
      <c r="Q8451">
        <v>2702</v>
      </c>
    </row>
    <row r="8452" spans="1:17" x14ac:dyDescent="0.3">
      <c r="A8452">
        <v>8451</v>
      </c>
      <c r="B8452" t="s">
        <v>29721</v>
      </c>
      <c r="C8452" t="s">
        <v>2154</v>
      </c>
      <c r="D8452">
        <v>4</v>
      </c>
      <c r="E8452" t="s">
        <v>1974</v>
      </c>
      <c r="F8452">
        <v>125</v>
      </c>
      <c r="G8452" t="s">
        <v>25</v>
      </c>
      <c r="H8452" t="s">
        <v>29722</v>
      </c>
      <c r="I8452" t="s">
        <v>29723</v>
      </c>
      <c r="J8452">
        <v>205756</v>
      </c>
      <c r="K8452">
        <v>67329</v>
      </c>
      <c r="L8452">
        <v>50271</v>
      </c>
      <c r="M8452">
        <v>1600</v>
      </c>
      <c r="N8452">
        <v>557</v>
      </c>
      <c r="O8452">
        <v>13980</v>
      </c>
      <c r="P8452">
        <v>20572</v>
      </c>
      <c r="Q8452">
        <v>121299</v>
      </c>
    </row>
    <row r="8453" spans="1:17" x14ac:dyDescent="0.3">
      <c r="A8453">
        <v>8452</v>
      </c>
      <c r="B8453" t="s">
        <v>29724</v>
      </c>
      <c r="C8453" t="s">
        <v>17952</v>
      </c>
      <c r="D8453">
        <v>3.87</v>
      </c>
      <c r="E8453" t="s">
        <v>357</v>
      </c>
      <c r="F8453">
        <v>109</v>
      </c>
      <c r="G8453" t="s">
        <v>25</v>
      </c>
      <c r="H8453" t="s">
        <v>29725</v>
      </c>
      <c r="I8453" t="s">
        <v>476</v>
      </c>
      <c r="J8453">
        <v>9502</v>
      </c>
      <c r="K8453">
        <v>6121</v>
      </c>
      <c r="L8453">
        <v>2981</v>
      </c>
      <c r="M8453">
        <v>170</v>
      </c>
      <c r="N8453">
        <v>20</v>
      </c>
      <c r="O8453">
        <v>835</v>
      </c>
      <c r="P8453">
        <v>1189</v>
      </c>
      <c r="Q8453">
        <v>6441</v>
      </c>
    </row>
    <row r="8454" spans="1:17" x14ac:dyDescent="0.3">
      <c r="A8454">
        <v>8453</v>
      </c>
      <c r="B8454" t="s">
        <v>29726</v>
      </c>
      <c r="C8454" t="s">
        <v>29727</v>
      </c>
      <c r="D8454">
        <v>3.51</v>
      </c>
      <c r="E8454" t="s">
        <v>3617</v>
      </c>
      <c r="F8454">
        <v>125</v>
      </c>
      <c r="G8454" t="s">
        <v>25</v>
      </c>
      <c r="H8454" t="s">
        <v>29728</v>
      </c>
      <c r="I8454" t="s">
        <v>29729</v>
      </c>
      <c r="J8454">
        <v>5197</v>
      </c>
      <c r="K8454">
        <v>5416</v>
      </c>
      <c r="L8454">
        <v>1015</v>
      </c>
      <c r="M8454">
        <v>6</v>
      </c>
      <c r="N8454">
        <v>15</v>
      </c>
      <c r="O8454">
        <v>840</v>
      </c>
      <c r="P8454">
        <v>209</v>
      </c>
      <c r="Q8454">
        <v>3144</v>
      </c>
    </row>
    <row r="8455" spans="1:17" x14ac:dyDescent="0.3">
      <c r="A8455">
        <v>8454</v>
      </c>
      <c r="B8455" t="s">
        <v>29730</v>
      </c>
      <c r="C8455" t="s">
        <v>2676</v>
      </c>
      <c r="D8455">
        <v>2.39</v>
      </c>
      <c r="E8455" t="s">
        <v>29731</v>
      </c>
      <c r="F8455">
        <v>112</v>
      </c>
      <c r="G8455" t="s">
        <v>25</v>
      </c>
      <c r="H8455" t="s">
        <v>29732</v>
      </c>
      <c r="I8455" t="s">
        <v>29733</v>
      </c>
      <c r="J8455">
        <v>76845</v>
      </c>
      <c r="K8455">
        <v>14259</v>
      </c>
      <c r="L8455">
        <v>7609</v>
      </c>
      <c r="M8455">
        <v>21</v>
      </c>
      <c r="N8455">
        <v>3825</v>
      </c>
      <c r="O8455">
        <v>11208</v>
      </c>
      <c r="P8455">
        <v>1789</v>
      </c>
      <c r="Q8455">
        <v>48922</v>
      </c>
    </row>
    <row r="8456" spans="1:17" x14ac:dyDescent="0.3">
      <c r="A8456">
        <v>8455</v>
      </c>
      <c r="B8456" t="s">
        <v>29734</v>
      </c>
      <c r="C8456" t="s">
        <v>25594</v>
      </c>
      <c r="D8456">
        <v>2.31</v>
      </c>
      <c r="E8456" t="s">
        <v>23012</v>
      </c>
      <c r="F8456">
        <v>106</v>
      </c>
      <c r="G8456" t="s">
        <v>25</v>
      </c>
      <c r="H8456" t="s">
        <v>29735</v>
      </c>
      <c r="I8456" t="s">
        <v>29736</v>
      </c>
      <c r="J8456">
        <v>13530</v>
      </c>
      <c r="K8456">
        <v>2872</v>
      </c>
      <c r="L8456">
        <v>1124</v>
      </c>
      <c r="M8456">
        <v>1</v>
      </c>
      <c r="N8456">
        <v>1174</v>
      </c>
      <c r="O8456">
        <v>1788</v>
      </c>
      <c r="P8456">
        <v>149</v>
      </c>
      <c r="Q8456">
        <v>9774</v>
      </c>
    </row>
    <row r="8457" spans="1:17" x14ac:dyDescent="0.3">
      <c r="A8457">
        <v>8456</v>
      </c>
      <c r="B8457" t="s">
        <v>29737</v>
      </c>
      <c r="C8457" t="s">
        <v>16649</v>
      </c>
      <c r="D8457">
        <v>3.53</v>
      </c>
      <c r="E8457" t="s">
        <v>71</v>
      </c>
      <c r="F8457">
        <v>108</v>
      </c>
      <c r="G8457" t="s">
        <v>25</v>
      </c>
      <c r="H8457" t="s">
        <v>29738</v>
      </c>
      <c r="I8457" t="s">
        <v>29739</v>
      </c>
      <c r="J8457">
        <v>6872</v>
      </c>
      <c r="K8457">
        <v>1703</v>
      </c>
      <c r="L8457">
        <v>1532</v>
      </c>
      <c r="M8457">
        <v>0</v>
      </c>
      <c r="N8457">
        <v>9</v>
      </c>
      <c r="O8457">
        <v>1304</v>
      </c>
      <c r="P8457">
        <v>207</v>
      </c>
      <c r="Q8457">
        <v>4912</v>
      </c>
    </row>
    <row r="8458" spans="1:17" x14ac:dyDescent="0.3">
      <c r="A8458">
        <v>8457</v>
      </c>
      <c r="B8458" t="s">
        <v>29740</v>
      </c>
      <c r="C8458" t="s">
        <v>29741</v>
      </c>
      <c r="D8458">
        <v>2.06</v>
      </c>
      <c r="E8458" t="s">
        <v>29742</v>
      </c>
      <c r="F8458">
        <v>121</v>
      </c>
      <c r="G8458" t="s">
        <v>558</v>
      </c>
      <c r="H8458" t="s">
        <v>29743</v>
      </c>
      <c r="I8458" t="s">
        <v>29744</v>
      </c>
      <c r="J8458">
        <v>7485</v>
      </c>
      <c r="K8458">
        <v>2005</v>
      </c>
      <c r="L8458">
        <v>599</v>
      </c>
      <c r="M8458">
        <v>1</v>
      </c>
      <c r="N8458">
        <v>873</v>
      </c>
      <c r="O8458">
        <v>677</v>
      </c>
      <c r="P8458">
        <v>100</v>
      </c>
      <c r="Q8458">
        <v>5278</v>
      </c>
    </row>
    <row r="8459" spans="1:17" x14ac:dyDescent="0.3">
      <c r="A8459">
        <v>8458</v>
      </c>
      <c r="B8459" t="s">
        <v>29745</v>
      </c>
      <c r="C8459" t="s">
        <v>29746</v>
      </c>
      <c r="D8459">
        <v>3.22</v>
      </c>
      <c r="E8459" t="s">
        <v>357</v>
      </c>
      <c r="F8459">
        <v>85</v>
      </c>
      <c r="G8459" t="s">
        <v>25</v>
      </c>
      <c r="H8459" t="s">
        <v>29747</v>
      </c>
      <c r="I8459" t="s">
        <v>29748</v>
      </c>
      <c r="J8459">
        <v>7835</v>
      </c>
      <c r="K8459">
        <v>3713</v>
      </c>
      <c r="L8459">
        <v>1476</v>
      </c>
      <c r="M8459">
        <v>5</v>
      </c>
      <c r="N8459">
        <v>80</v>
      </c>
      <c r="O8459">
        <v>1822</v>
      </c>
      <c r="P8459">
        <v>150</v>
      </c>
      <c r="Q8459">
        <v>5989</v>
      </c>
    </row>
    <row r="8460" spans="1:17" x14ac:dyDescent="0.3">
      <c r="A8460">
        <v>8459</v>
      </c>
      <c r="B8460" t="s">
        <v>29749</v>
      </c>
      <c r="C8460" t="s">
        <v>29750</v>
      </c>
      <c r="D8460">
        <v>3.5</v>
      </c>
      <c r="E8460" t="s">
        <v>2235</v>
      </c>
      <c r="F8460">
        <v>94</v>
      </c>
      <c r="G8460" t="s">
        <v>25</v>
      </c>
      <c r="H8460" t="s">
        <v>29751</v>
      </c>
      <c r="I8460" t="s">
        <v>29752</v>
      </c>
      <c r="J8460">
        <v>2445</v>
      </c>
      <c r="K8460">
        <v>2765</v>
      </c>
      <c r="L8460">
        <v>709</v>
      </c>
      <c r="M8460">
        <v>8</v>
      </c>
      <c r="N8460">
        <v>11</v>
      </c>
      <c r="O8460">
        <v>364</v>
      </c>
      <c r="P8460">
        <v>97</v>
      </c>
      <c r="Q8460">
        <v>1804</v>
      </c>
    </row>
    <row r="8461" spans="1:17" x14ac:dyDescent="0.3">
      <c r="A8461">
        <v>8460</v>
      </c>
      <c r="B8461" t="s">
        <v>29753</v>
      </c>
      <c r="C8461" t="s">
        <v>5492</v>
      </c>
      <c r="D8461">
        <v>3.01</v>
      </c>
      <c r="E8461" t="s">
        <v>30</v>
      </c>
      <c r="F8461">
        <v>98</v>
      </c>
      <c r="G8461" t="s">
        <v>25</v>
      </c>
      <c r="H8461" t="s">
        <v>29754</v>
      </c>
      <c r="I8461" t="s">
        <v>29755</v>
      </c>
      <c r="J8461">
        <v>190423</v>
      </c>
      <c r="K8461">
        <v>45230</v>
      </c>
      <c r="L8461">
        <v>31840</v>
      </c>
      <c r="M8461">
        <v>827</v>
      </c>
      <c r="N8461">
        <v>3684</v>
      </c>
      <c r="O8461">
        <v>31532</v>
      </c>
      <c r="P8461">
        <v>7635</v>
      </c>
      <c r="Q8461">
        <v>115456</v>
      </c>
    </row>
    <row r="8462" spans="1:17" x14ac:dyDescent="0.3">
      <c r="A8462">
        <v>8461</v>
      </c>
      <c r="B8462" t="s">
        <v>29756</v>
      </c>
      <c r="C8462" t="s">
        <v>29757</v>
      </c>
      <c r="D8462">
        <v>3</v>
      </c>
      <c r="E8462" t="s">
        <v>8676</v>
      </c>
      <c r="F8462">
        <v>113</v>
      </c>
      <c r="G8462" t="s">
        <v>25</v>
      </c>
      <c r="H8462" t="s">
        <v>29758</v>
      </c>
      <c r="I8462" t="s">
        <v>29759</v>
      </c>
      <c r="J8462">
        <v>1780</v>
      </c>
      <c r="K8462">
        <v>1034</v>
      </c>
      <c r="L8462">
        <v>320</v>
      </c>
      <c r="M8462">
        <v>7</v>
      </c>
      <c r="N8462">
        <v>60</v>
      </c>
      <c r="O8462">
        <v>278</v>
      </c>
      <c r="P8462">
        <v>62</v>
      </c>
      <c r="Q8462">
        <v>1065</v>
      </c>
    </row>
    <row r="8463" spans="1:17" x14ac:dyDescent="0.3">
      <c r="A8463">
        <v>8462</v>
      </c>
      <c r="B8463" t="s">
        <v>29760</v>
      </c>
      <c r="C8463" t="s">
        <v>29761</v>
      </c>
      <c r="D8463">
        <v>2.66</v>
      </c>
      <c r="E8463" t="s">
        <v>8256</v>
      </c>
      <c r="F8463">
        <v>107</v>
      </c>
      <c r="G8463" t="s">
        <v>25</v>
      </c>
      <c r="H8463" t="s">
        <v>29762</v>
      </c>
      <c r="I8463" t="s">
        <v>29763</v>
      </c>
      <c r="J8463">
        <v>14107</v>
      </c>
      <c r="K8463">
        <v>6555</v>
      </c>
      <c r="L8463">
        <v>1906</v>
      </c>
      <c r="M8463">
        <v>37</v>
      </c>
      <c r="N8463">
        <v>769</v>
      </c>
      <c r="O8463">
        <v>1675</v>
      </c>
      <c r="P8463">
        <v>284</v>
      </c>
      <c r="Q8463">
        <v>8031</v>
      </c>
    </row>
    <row r="8464" spans="1:17" x14ac:dyDescent="0.3">
      <c r="A8464">
        <v>8463</v>
      </c>
      <c r="B8464" t="s">
        <v>29764</v>
      </c>
      <c r="C8464" t="s">
        <v>7691</v>
      </c>
      <c r="D8464">
        <v>3.1</v>
      </c>
      <c r="E8464" t="s">
        <v>2471</v>
      </c>
      <c r="F8464">
        <v>83</v>
      </c>
      <c r="G8464" t="s">
        <v>25</v>
      </c>
      <c r="H8464" t="s">
        <v>29765</v>
      </c>
      <c r="I8464" t="s">
        <v>29766</v>
      </c>
      <c r="J8464">
        <v>368</v>
      </c>
      <c r="K8464">
        <v>604</v>
      </c>
      <c r="L8464">
        <v>53</v>
      </c>
      <c r="M8464">
        <v>0</v>
      </c>
      <c r="N8464">
        <v>14</v>
      </c>
      <c r="O8464">
        <v>72</v>
      </c>
      <c r="P8464">
        <v>4</v>
      </c>
      <c r="Q8464">
        <v>235</v>
      </c>
    </row>
    <row r="8465" spans="1:17" x14ac:dyDescent="0.3">
      <c r="A8465">
        <v>8464</v>
      </c>
      <c r="B8465" t="s">
        <v>29767</v>
      </c>
      <c r="C8465" t="s">
        <v>29768</v>
      </c>
      <c r="D8465">
        <v>4.2</v>
      </c>
      <c r="E8465" t="s">
        <v>1433</v>
      </c>
      <c r="F8465">
        <v>120</v>
      </c>
      <c r="G8465" t="s">
        <v>25</v>
      </c>
      <c r="H8465" t="s">
        <v>29769</v>
      </c>
      <c r="I8465" t="s">
        <v>29770</v>
      </c>
      <c r="J8465">
        <v>841824</v>
      </c>
      <c r="K8465">
        <v>160780</v>
      </c>
      <c r="L8465">
        <v>321964</v>
      </c>
      <c r="M8465">
        <v>15000</v>
      </c>
      <c r="N8465">
        <v>954</v>
      </c>
      <c r="O8465">
        <v>41873</v>
      </c>
      <c r="P8465">
        <v>132866</v>
      </c>
      <c r="Q8465">
        <v>664293</v>
      </c>
    </row>
    <row r="8466" spans="1:17" x14ac:dyDescent="0.3">
      <c r="A8466">
        <v>8465</v>
      </c>
      <c r="B8466" t="s">
        <v>29771</v>
      </c>
      <c r="C8466" t="s">
        <v>29772</v>
      </c>
      <c r="D8466">
        <v>3.59</v>
      </c>
      <c r="E8466" t="s">
        <v>1062</v>
      </c>
      <c r="F8466">
        <v>112</v>
      </c>
      <c r="G8466" t="s">
        <v>385</v>
      </c>
      <c r="H8466" t="s">
        <v>29773</v>
      </c>
      <c r="I8466" t="s">
        <v>29774</v>
      </c>
      <c r="J8466">
        <v>164140</v>
      </c>
      <c r="K8466">
        <v>28072</v>
      </c>
      <c r="L8466">
        <v>38755</v>
      </c>
      <c r="M8466">
        <v>1200</v>
      </c>
      <c r="N8466">
        <v>812</v>
      </c>
      <c r="O8466">
        <v>23287</v>
      </c>
      <c r="P8466">
        <v>16287</v>
      </c>
      <c r="Q8466">
        <v>127800</v>
      </c>
    </row>
    <row r="8467" spans="1:17" x14ac:dyDescent="0.3">
      <c r="A8467">
        <v>8466</v>
      </c>
      <c r="B8467" t="s">
        <v>29775</v>
      </c>
      <c r="C8467" t="s">
        <v>29776</v>
      </c>
      <c r="D8467">
        <v>3.39</v>
      </c>
      <c r="E8467" t="s">
        <v>719</v>
      </c>
      <c r="F8467">
        <v>95</v>
      </c>
      <c r="G8467" t="s">
        <v>25</v>
      </c>
      <c r="H8467" t="s">
        <v>29777</v>
      </c>
      <c r="I8467" t="s">
        <v>1420</v>
      </c>
      <c r="J8467">
        <v>9586</v>
      </c>
      <c r="K8467">
        <v>4648</v>
      </c>
      <c r="L8467">
        <v>2008</v>
      </c>
      <c r="M8467">
        <v>8</v>
      </c>
      <c r="N8467">
        <v>32</v>
      </c>
      <c r="O8467">
        <v>1714</v>
      </c>
      <c r="P8467">
        <v>276</v>
      </c>
      <c r="Q8467">
        <v>5755</v>
      </c>
    </row>
    <row r="8468" spans="1:17" x14ac:dyDescent="0.3">
      <c r="A8468">
        <v>8467</v>
      </c>
      <c r="B8468" t="s">
        <v>29778</v>
      </c>
      <c r="C8468" t="s">
        <v>9396</v>
      </c>
      <c r="D8468">
        <v>3.49</v>
      </c>
      <c r="E8468" t="s">
        <v>538</v>
      </c>
      <c r="F8468">
        <v>107</v>
      </c>
      <c r="G8468" t="s">
        <v>25</v>
      </c>
      <c r="H8468" t="s">
        <v>29779</v>
      </c>
      <c r="I8468" t="s">
        <v>6543</v>
      </c>
      <c r="J8468">
        <v>8611</v>
      </c>
      <c r="K8468">
        <v>5850</v>
      </c>
      <c r="L8468">
        <v>2028</v>
      </c>
      <c r="M8468">
        <v>13</v>
      </c>
      <c r="N8468">
        <v>46</v>
      </c>
      <c r="O8468">
        <v>1384</v>
      </c>
      <c r="P8468">
        <v>255</v>
      </c>
      <c r="Q8468">
        <v>6140</v>
      </c>
    </row>
    <row r="8469" spans="1:17" x14ac:dyDescent="0.3">
      <c r="A8469">
        <v>8468</v>
      </c>
      <c r="B8469" t="s">
        <v>29778</v>
      </c>
      <c r="C8469" t="s">
        <v>9396</v>
      </c>
      <c r="D8469">
        <v>3.49</v>
      </c>
      <c r="E8469" t="s">
        <v>538</v>
      </c>
      <c r="F8469">
        <v>107</v>
      </c>
      <c r="G8469" t="s">
        <v>25</v>
      </c>
      <c r="H8469" t="s">
        <v>29779</v>
      </c>
      <c r="I8469" t="s">
        <v>6543</v>
      </c>
      <c r="J8469">
        <v>8611</v>
      </c>
      <c r="K8469">
        <v>5850</v>
      </c>
      <c r="L8469">
        <v>2028</v>
      </c>
      <c r="M8469">
        <v>13</v>
      </c>
      <c r="N8469">
        <v>46</v>
      </c>
      <c r="O8469">
        <v>1384</v>
      </c>
      <c r="P8469">
        <v>255</v>
      </c>
      <c r="Q8469">
        <v>6140</v>
      </c>
    </row>
    <row r="8470" spans="1:17" x14ac:dyDescent="0.3">
      <c r="A8470">
        <v>8469</v>
      </c>
      <c r="B8470" t="s">
        <v>29780</v>
      </c>
      <c r="C8470" t="s">
        <v>680</v>
      </c>
      <c r="D8470">
        <v>4.04</v>
      </c>
      <c r="E8470" t="s">
        <v>1119</v>
      </c>
      <c r="F8470">
        <v>70</v>
      </c>
      <c r="G8470" t="s">
        <v>25</v>
      </c>
      <c r="H8470" t="s">
        <v>29781</v>
      </c>
      <c r="I8470" t="s">
        <v>29782</v>
      </c>
      <c r="J8470">
        <v>47280</v>
      </c>
      <c r="K8470">
        <v>23737</v>
      </c>
      <c r="L8470">
        <v>16398</v>
      </c>
      <c r="M8470">
        <v>186</v>
      </c>
      <c r="N8470">
        <v>124</v>
      </c>
      <c r="O8470">
        <v>3214</v>
      </c>
      <c r="P8470">
        <v>4967</v>
      </c>
      <c r="Q8470">
        <v>34116</v>
      </c>
    </row>
    <row r="8471" spans="1:17" x14ac:dyDescent="0.3">
      <c r="A8471">
        <v>8470</v>
      </c>
      <c r="B8471" t="s">
        <v>29783</v>
      </c>
      <c r="C8471" t="s">
        <v>2400</v>
      </c>
      <c r="D8471">
        <v>3.2</v>
      </c>
      <c r="E8471" t="s">
        <v>255</v>
      </c>
      <c r="F8471">
        <v>113</v>
      </c>
      <c r="G8471" t="s">
        <v>25</v>
      </c>
      <c r="H8471" t="s">
        <v>29784</v>
      </c>
      <c r="I8471" t="s">
        <v>29785</v>
      </c>
      <c r="J8471">
        <v>38957</v>
      </c>
      <c r="K8471">
        <v>11036</v>
      </c>
      <c r="L8471">
        <v>6848</v>
      </c>
      <c r="M8471">
        <v>18</v>
      </c>
      <c r="N8471">
        <v>476</v>
      </c>
      <c r="O8471">
        <v>8274</v>
      </c>
      <c r="P8471">
        <v>657</v>
      </c>
      <c r="Q8471">
        <v>28335</v>
      </c>
    </row>
    <row r="8472" spans="1:17" x14ac:dyDescent="0.3">
      <c r="A8472">
        <v>8471</v>
      </c>
      <c r="B8472" t="s">
        <v>29786</v>
      </c>
      <c r="C8472" t="s">
        <v>939</v>
      </c>
      <c r="D8472">
        <v>4.09</v>
      </c>
      <c r="E8472" t="s">
        <v>255</v>
      </c>
      <c r="F8472">
        <v>117</v>
      </c>
      <c r="G8472" t="s">
        <v>940</v>
      </c>
      <c r="H8472" t="s">
        <v>29787</v>
      </c>
      <c r="I8472" t="s">
        <v>29788</v>
      </c>
      <c r="J8472">
        <v>688765</v>
      </c>
      <c r="K8472">
        <v>127609</v>
      </c>
      <c r="L8472">
        <v>236398</v>
      </c>
      <c r="M8472">
        <v>8200</v>
      </c>
      <c r="N8472">
        <v>1255</v>
      </c>
      <c r="O8472">
        <v>43705</v>
      </c>
      <c r="P8472">
        <v>81666</v>
      </c>
      <c r="Q8472">
        <v>539824</v>
      </c>
    </row>
    <row r="8473" spans="1:17" x14ac:dyDescent="0.3">
      <c r="A8473">
        <v>8472</v>
      </c>
      <c r="B8473" t="s">
        <v>29789</v>
      </c>
      <c r="C8473" t="s">
        <v>29790</v>
      </c>
      <c r="D8473">
        <v>4.4800000000000004</v>
      </c>
      <c r="E8473" t="s">
        <v>13916</v>
      </c>
      <c r="F8473">
        <v>106</v>
      </c>
      <c r="G8473" t="s">
        <v>25</v>
      </c>
      <c r="H8473" t="s">
        <v>29791</v>
      </c>
      <c r="I8473" t="s">
        <v>29792</v>
      </c>
      <c r="J8473">
        <v>145272</v>
      </c>
      <c r="K8473">
        <v>16219</v>
      </c>
      <c r="L8473">
        <v>66231</v>
      </c>
      <c r="M8473">
        <v>750</v>
      </c>
      <c r="N8473">
        <v>369</v>
      </c>
      <c r="O8473">
        <v>3370</v>
      </c>
      <c r="P8473">
        <v>69657</v>
      </c>
      <c r="Q8473">
        <v>98317</v>
      </c>
    </row>
    <row r="8474" spans="1:17" x14ac:dyDescent="0.3">
      <c r="A8474">
        <v>8473</v>
      </c>
      <c r="B8474" t="s">
        <v>29793</v>
      </c>
      <c r="C8474" t="s">
        <v>1462</v>
      </c>
      <c r="D8474">
        <v>3.5</v>
      </c>
      <c r="E8474" t="s">
        <v>850</v>
      </c>
      <c r="F8474">
        <v>70</v>
      </c>
      <c r="G8474" t="s">
        <v>25</v>
      </c>
      <c r="H8474" t="s">
        <v>29794</v>
      </c>
      <c r="I8474" t="s">
        <v>1368</v>
      </c>
      <c r="J8474">
        <v>36852</v>
      </c>
      <c r="K8474">
        <v>23445</v>
      </c>
      <c r="L8474">
        <v>10162</v>
      </c>
      <c r="M8474">
        <v>68</v>
      </c>
      <c r="N8474">
        <v>136</v>
      </c>
      <c r="O8474">
        <v>6266</v>
      </c>
      <c r="P8474">
        <v>1591</v>
      </c>
      <c r="Q8474">
        <v>26565</v>
      </c>
    </row>
    <row r="8475" spans="1:17" x14ac:dyDescent="0.3">
      <c r="A8475">
        <v>8474</v>
      </c>
      <c r="B8475" t="s">
        <v>29795</v>
      </c>
      <c r="C8475" t="s">
        <v>29796</v>
      </c>
      <c r="D8475">
        <v>3.8</v>
      </c>
      <c r="E8475" t="s">
        <v>10156</v>
      </c>
      <c r="F8475">
        <v>98</v>
      </c>
      <c r="G8475" t="s">
        <v>25</v>
      </c>
      <c r="H8475" t="s">
        <v>29797</v>
      </c>
      <c r="I8475" t="s">
        <v>29798</v>
      </c>
      <c r="J8475">
        <v>10526</v>
      </c>
      <c r="K8475">
        <v>6461</v>
      </c>
      <c r="L8475">
        <v>3303</v>
      </c>
      <c r="M8475">
        <v>37</v>
      </c>
      <c r="N8475">
        <v>43</v>
      </c>
      <c r="O8475">
        <v>974</v>
      </c>
      <c r="P8475">
        <v>677</v>
      </c>
      <c r="Q8475">
        <v>7812</v>
      </c>
    </row>
    <row r="8476" spans="1:17" x14ac:dyDescent="0.3">
      <c r="A8476">
        <v>8475</v>
      </c>
      <c r="B8476" t="s">
        <v>12641</v>
      </c>
      <c r="C8476" t="s">
        <v>1462</v>
      </c>
      <c r="D8476">
        <v>3.44</v>
      </c>
      <c r="E8476" t="s">
        <v>29799</v>
      </c>
      <c r="F8476">
        <v>112</v>
      </c>
      <c r="G8476" t="s">
        <v>25</v>
      </c>
      <c r="H8476" t="s">
        <v>29800</v>
      </c>
      <c r="I8476" t="s">
        <v>26362</v>
      </c>
      <c r="J8476">
        <v>1666</v>
      </c>
      <c r="K8476">
        <v>1927</v>
      </c>
      <c r="L8476">
        <v>310</v>
      </c>
      <c r="M8476">
        <v>4</v>
      </c>
      <c r="N8476">
        <v>9</v>
      </c>
      <c r="O8476">
        <v>297</v>
      </c>
      <c r="P8476">
        <v>39</v>
      </c>
      <c r="Q8476">
        <v>1033</v>
      </c>
    </row>
    <row r="8477" spans="1:17" x14ac:dyDescent="0.3">
      <c r="A8477">
        <v>8476</v>
      </c>
      <c r="B8477" t="s">
        <v>29801</v>
      </c>
      <c r="C8477" t="s">
        <v>7260</v>
      </c>
      <c r="D8477">
        <v>3.43</v>
      </c>
      <c r="E8477" t="s">
        <v>18162</v>
      </c>
      <c r="F8477">
        <v>93</v>
      </c>
      <c r="G8477" t="s">
        <v>25</v>
      </c>
      <c r="H8477" t="s">
        <v>29802</v>
      </c>
      <c r="I8477" t="s">
        <v>29803</v>
      </c>
      <c r="J8477">
        <v>25535</v>
      </c>
      <c r="K8477">
        <v>12048</v>
      </c>
      <c r="L8477">
        <v>7077</v>
      </c>
      <c r="M8477">
        <v>153</v>
      </c>
      <c r="N8477">
        <v>474</v>
      </c>
      <c r="O8477">
        <v>3262</v>
      </c>
      <c r="P8477">
        <v>2042</v>
      </c>
      <c r="Q8477">
        <v>17772</v>
      </c>
    </row>
    <row r="8478" spans="1:17" x14ac:dyDescent="0.3">
      <c r="A8478">
        <v>8477</v>
      </c>
      <c r="B8478" t="s">
        <v>29804</v>
      </c>
      <c r="C8478" t="s">
        <v>29805</v>
      </c>
      <c r="D8478">
        <v>3.71</v>
      </c>
      <c r="E8478" t="s">
        <v>11728</v>
      </c>
      <c r="F8478">
        <v>55</v>
      </c>
      <c r="G8478" t="s">
        <v>25</v>
      </c>
      <c r="H8478" t="s">
        <v>29806</v>
      </c>
      <c r="I8478" t="s">
        <v>29807</v>
      </c>
      <c r="J8478">
        <v>6315</v>
      </c>
      <c r="K8478">
        <v>5871</v>
      </c>
      <c r="L8478">
        <v>2604</v>
      </c>
      <c r="M8478">
        <v>64</v>
      </c>
      <c r="N8478">
        <v>55</v>
      </c>
      <c r="O8478">
        <v>673</v>
      </c>
      <c r="P8478">
        <v>623</v>
      </c>
      <c r="Q8478">
        <v>3959</v>
      </c>
    </row>
    <row r="8479" spans="1:17" x14ac:dyDescent="0.3">
      <c r="A8479">
        <v>8478</v>
      </c>
      <c r="B8479" t="s">
        <v>29808</v>
      </c>
      <c r="C8479" t="s">
        <v>29809</v>
      </c>
      <c r="D8479">
        <v>3.98</v>
      </c>
      <c r="E8479" t="s">
        <v>11866</v>
      </c>
      <c r="F8479">
        <v>106</v>
      </c>
      <c r="G8479" t="s">
        <v>7821</v>
      </c>
      <c r="H8479" t="s">
        <v>29810</v>
      </c>
      <c r="I8479" t="s">
        <v>29811</v>
      </c>
      <c r="J8479">
        <v>43944</v>
      </c>
      <c r="K8479">
        <v>19969</v>
      </c>
      <c r="L8479">
        <v>16012</v>
      </c>
      <c r="M8479">
        <v>526</v>
      </c>
      <c r="N8479">
        <v>95</v>
      </c>
      <c r="O8479">
        <v>3069</v>
      </c>
      <c r="P8479">
        <v>3542</v>
      </c>
      <c r="Q8479">
        <v>30937</v>
      </c>
    </row>
    <row r="8480" spans="1:17" x14ac:dyDescent="0.3">
      <c r="A8480">
        <v>8479</v>
      </c>
      <c r="B8480" t="s">
        <v>29808</v>
      </c>
      <c r="C8480" t="s">
        <v>29809</v>
      </c>
      <c r="D8480">
        <v>3.98</v>
      </c>
      <c r="E8480" t="s">
        <v>11866</v>
      </c>
      <c r="F8480">
        <v>106</v>
      </c>
      <c r="G8480" t="s">
        <v>7821</v>
      </c>
      <c r="H8480" t="s">
        <v>29810</v>
      </c>
      <c r="I8480" t="s">
        <v>29811</v>
      </c>
      <c r="J8480">
        <v>43944</v>
      </c>
      <c r="K8480">
        <v>19969</v>
      </c>
      <c r="L8480">
        <v>16012</v>
      </c>
      <c r="M8480">
        <v>526</v>
      </c>
      <c r="N8480">
        <v>95</v>
      </c>
      <c r="O8480">
        <v>3069</v>
      </c>
      <c r="P8480">
        <v>3542</v>
      </c>
      <c r="Q8480">
        <v>30937</v>
      </c>
    </row>
    <row r="8481" spans="1:17" x14ac:dyDescent="0.3">
      <c r="A8481">
        <v>8480</v>
      </c>
      <c r="B8481" t="s">
        <v>29812</v>
      </c>
      <c r="C8481" t="s">
        <v>10761</v>
      </c>
      <c r="D8481">
        <v>3.55</v>
      </c>
      <c r="E8481" t="s">
        <v>4526</v>
      </c>
      <c r="F8481">
        <v>121</v>
      </c>
      <c r="G8481" t="s">
        <v>47</v>
      </c>
      <c r="H8481" t="s">
        <v>29813</v>
      </c>
      <c r="I8481" t="s">
        <v>29814</v>
      </c>
      <c r="J8481">
        <v>32452</v>
      </c>
      <c r="K8481">
        <v>14792</v>
      </c>
      <c r="L8481">
        <v>9304</v>
      </c>
      <c r="M8481">
        <v>317</v>
      </c>
      <c r="N8481">
        <v>373</v>
      </c>
      <c r="O8481">
        <v>4041</v>
      </c>
      <c r="P8481">
        <v>1863</v>
      </c>
      <c r="Q8481">
        <v>22365</v>
      </c>
    </row>
    <row r="8482" spans="1:17" x14ac:dyDescent="0.3">
      <c r="A8482">
        <v>8481</v>
      </c>
      <c r="B8482" t="s">
        <v>29812</v>
      </c>
      <c r="C8482" t="s">
        <v>10761</v>
      </c>
      <c r="D8482">
        <v>3.55</v>
      </c>
      <c r="E8482" t="s">
        <v>4526</v>
      </c>
      <c r="F8482">
        <v>121</v>
      </c>
      <c r="G8482" t="s">
        <v>47</v>
      </c>
      <c r="H8482" t="s">
        <v>29813</v>
      </c>
      <c r="I8482" t="s">
        <v>29814</v>
      </c>
      <c r="J8482">
        <v>32452</v>
      </c>
      <c r="K8482">
        <v>14792</v>
      </c>
      <c r="L8482">
        <v>9304</v>
      </c>
      <c r="M8482">
        <v>317</v>
      </c>
      <c r="N8482">
        <v>373</v>
      </c>
      <c r="O8482">
        <v>4041</v>
      </c>
      <c r="P8482">
        <v>1863</v>
      </c>
      <c r="Q8482">
        <v>22365</v>
      </c>
    </row>
    <row r="8483" spans="1:17" x14ac:dyDescent="0.3">
      <c r="A8483">
        <v>8482</v>
      </c>
      <c r="B8483" t="s">
        <v>29815</v>
      </c>
      <c r="C8483" t="s">
        <v>29816</v>
      </c>
      <c r="D8483">
        <v>3.34</v>
      </c>
      <c r="E8483" t="s">
        <v>4986</v>
      </c>
      <c r="F8483">
        <v>102</v>
      </c>
      <c r="G8483" t="s">
        <v>11668</v>
      </c>
      <c r="H8483" t="s">
        <v>29817</v>
      </c>
      <c r="I8483" t="s">
        <v>29818</v>
      </c>
      <c r="J8483">
        <v>14997</v>
      </c>
      <c r="K8483">
        <v>2294</v>
      </c>
      <c r="L8483">
        <v>2757</v>
      </c>
      <c r="M8483">
        <v>34</v>
      </c>
      <c r="N8483">
        <v>145</v>
      </c>
      <c r="O8483">
        <v>3112</v>
      </c>
      <c r="P8483">
        <v>577</v>
      </c>
      <c r="Q8483">
        <v>11411</v>
      </c>
    </row>
    <row r="8484" spans="1:17" x14ac:dyDescent="0.3">
      <c r="A8484">
        <v>8483</v>
      </c>
      <c r="B8484" t="s">
        <v>29819</v>
      </c>
      <c r="C8484" t="s">
        <v>29820</v>
      </c>
      <c r="D8484">
        <v>3.12</v>
      </c>
      <c r="E8484" t="s">
        <v>4077</v>
      </c>
      <c r="F8484">
        <v>86</v>
      </c>
      <c r="G8484" t="s">
        <v>25</v>
      </c>
      <c r="H8484" t="s">
        <v>29821</v>
      </c>
      <c r="I8484" t="s">
        <v>29822</v>
      </c>
      <c r="J8484">
        <v>1202</v>
      </c>
      <c r="K8484">
        <v>1214</v>
      </c>
      <c r="L8484">
        <v>244</v>
      </c>
      <c r="M8484">
        <v>0</v>
      </c>
      <c r="N8484">
        <v>12</v>
      </c>
      <c r="O8484">
        <v>306</v>
      </c>
      <c r="P8484">
        <v>11</v>
      </c>
      <c r="Q8484">
        <v>864</v>
      </c>
    </row>
    <row r="8485" spans="1:17" x14ac:dyDescent="0.3">
      <c r="A8485">
        <v>8484</v>
      </c>
      <c r="B8485">
        <v>555</v>
      </c>
      <c r="C8485" t="s">
        <v>29823</v>
      </c>
      <c r="D8485">
        <v>2.8</v>
      </c>
      <c r="E8485" t="s">
        <v>30</v>
      </c>
      <c r="F8485">
        <v>90</v>
      </c>
      <c r="G8485" t="s">
        <v>25</v>
      </c>
      <c r="H8485" t="s">
        <v>29824</v>
      </c>
      <c r="I8485" t="s">
        <v>29825</v>
      </c>
      <c r="J8485">
        <v>1163</v>
      </c>
      <c r="K8485">
        <v>1852</v>
      </c>
      <c r="L8485">
        <v>266</v>
      </c>
      <c r="M8485">
        <v>2</v>
      </c>
      <c r="N8485">
        <v>58</v>
      </c>
      <c r="O8485">
        <v>187</v>
      </c>
      <c r="P8485">
        <v>31</v>
      </c>
      <c r="Q8485">
        <v>785</v>
      </c>
    </row>
    <row r="8486" spans="1:17" x14ac:dyDescent="0.3">
      <c r="A8486">
        <v>8485</v>
      </c>
      <c r="B8486" t="s">
        <v>29826</v>
      </c>
      <c r="C8486" t="s">
        <v>29827</v>
      </c>
      <c r="D8486">
        <v>3.26853518734741</v>
      </c>
      <c r="E8486" t="s">
        <v>1428</v>
      </c>
      <c r="F8486">
        <v>85</v>
      </c>
      <c r="G8486" t="s">
        <v>7821</v>
      </c>
      <c r="H8486" t="s">
        <v>29828</v>
      </c>
      <c r="I8486" t="s">
        <v>29829</v>
      </c>
      <c r="J8486">
        <v>79</v>
      </c>
      <c r="K8486">
        <v>371</v>
      </c>
      <c r="L8486">
        <v>12</v>
      </c>
      <c r="M8486">
        <v>0</v>
      </c>
      <c r="N8486">
        <v>4</v>
      </c>
      <c r="O8486">
        <v>16</v>
      </c>
      <c r="P8486">
        <v>0</v>
      </c>
      <c r="Q8486">
        <v>56</v>
      </c>
    </row>
    <row r="8487" spans="1:17" x14ac:dyDescent="0.3">
      <c r="A8487">
        <v>8486</v>
      </c>
      <c r="B8487" t="s">
        <v>29830</v>
      </c>
      <c r="C8487" t="s">
        <v>29831</v>
      </c>
      <c r="D8487">
        <v>3.3</v>
      </c>
      <c r="E8487" t="s">
        <v>29832</v>
      </c>
      <c r="F8487">
        <v>74</v>
      </c>
      <c r="G8487" t="s">
        <v>25</v>
      </c>
      <c r="H8487" t="s">
        <v>29833</v>
      </c>
      <c r="I8487" t="s">
        <v>29834</v>
      </c>
      <c r="J8487">
        <v>1052</v>
      </c>
      <c r="K8487">
        <v>1124</v>
      </c>
      <c r="L8487">
        <v>265</v>
      </c>
      <c r="M8487">
        <v>0</v>
      </c>
      <c r="N8487">
        <v>7</v>
      </c>
      <c r="O8487">
        <v>263</v>
      </c>
      <c r="P8487">
        <v>10</v>
      </c>
      <c r="Q8487">
        <v>781</v>
      </c>
    </row>
    <row r="8488" spans="1:17" x14ac:dyDescent="0.3">
      <c r="A8488">
        <v>8487</v>
      </c>
      <c r="B8488" t="s">
        <v>29835</v>
      </c>
      <c r="C8488" t="s">
        <v>29836</v>
      </c>
      <c r="D8488">
        <v>3.26853518734741</v>
      </c>
      <c r="E8488" t="s">
        <v>8190</v>
      </c>
      <c r="F8488">
        <v>76</v>
      </c>
      <c r="G8488" t="s">
        <v>256</v>
      </c>
      <c r="H8488" t="s">
        <v>29837</v>
      </c>
      <c r="I8488" t="s">
        <v>29838</v>
      </c>
      <c r="J8488">
        <v>171</v>
      </c>
      <c r="K8488">
        <v>674</v>
      </c>
      <c r="L8488">
        <v>29</v>
      </c>
      <c r="M8488">
        <v>0</v>
      </c>
      <c r="N8488">
        <v>2</v>
      </c>
      <c r="O8488">
        <v>41</v>
      </c>
      <c r="P8488">
        <v>3</v>
      </c>
      <c r="Q8488">
        <v>123</v>
      </c>
    </row>
    <row r="8489" spans="1:17" x14ac:dyDescent="0.3">
      <c r="A8489">
        <v>8488</v>
      </c>
      <c r="B8489" t="s">
        <v>29839</v>
      </c>
      <c r="C8489" t="s">
        <v>29840</v>
      </c>
      <c r="D8489">
        <v>3.26853518734741</v>
      </c>
      <c r="E8489" t="s">
        <v>1240</v>
      </c>
      <c r="F8489">
        <v>98</v>
      </c>
      <c r="G8489" t="s">
        <v>342</v>
      </c>
      <c r="H8489" t="s">
        <v>29841</v>
      </c>
      <c r="I8489" t="s">
        <v>29842</v>
      </c>
      <c r="J8489">
        <v>235</v>
      </c>
      <c r="K8489">
        <v>470</v>
      </c>
      <c r="L8489">
        <v>48</v>
      </c>
      <c r="M8489">
        <v>0</v>
      </c>
      <c r="N8489">
        <v>3</v>
      </c>
      <c r="O8489">
        <v>53</v>
      </c>
      <c r="P8489">
        <v>8</v>
      </c>
      <c r="Q8489">
        <v>178</v>
      </c>
    </row>
    <row r="8490" spans="1:17" x14ac:dyDescent="0.3">
      <c r="A8490">
        <v>8489</v>
      </c>
      <c r="B8490" t="s">
        <v>29843</v>
      </c>
      <c r="C8490" t="s">
        <v>3671</v>
      </c>
      <c r="D8490">
        <v>3.4</v>
      </c>
      <c r="E8490" t="s">
        <v>1078</v>
      </c>
      <c r="F8490">
        <v>98</v>
      </c>
      <c r="G8490" t="s">
        <v>256</v>
      </c>
      <c r="H8490" t="s">
        <v>29844</v>
      </c>
      <c r="I8490" t="s">
        <v>29845</v>
      </c>
      <c r="J8490">
        <v>3893</v>
      </c>
      <c r="K8490">
        <v>3661</v>
      </c>
      <c r="L8490">
        <v>958</v>
      </c>
      <c r="M8490">
        <v>4</v>
      </c>
      <c r="N8490">
        <v>11</v>
      </c>
      <c r="O8490">
        <v>796</v>
      </c>
      <c r="P8490">
        <v>75</v>
      </c>
      <c r="Q8490">
        <v>2865</v>
      </c>
    </row>
    <row r="8491" spans="1:17" x14ac:dyDescent="0.3">
      <c r="A8491">
        <v>8490</v>
      </c>
      <c r="B8491" t="s">
        <v>29846</v>
      </c>
      <c r="C8491" t="s">
        <v>1708</v>
      </c>
      <c r="D8491">
        <v>3.22</v>
      </c>
      <c r="E8491" t="s">
        <v>5628</v>
      </c>
      <c r="F8491">
        <v>103</v>
      </c>
      <c r="G8491" t="s">
        <v>256</v>
      </c>
      <c r="H8491" t="s">
        <v>29847</v>
      </c>
      <c r="I8491" t="s">
        <v>25188</v>
      </c>
      <c r="J8491">
        <v>723</v>
      </c>
      <c r="K8491">
        <v>1170</v>
      </c>
      <c r="L8491">
        <v>107</v>
      </c>
      <c r="M8491">
        <v>0</v>
      </c>
      <c r="N8491">
        <v>6</v>
      </c>
      <c r="O8491">
        <v>187</v>
      </c>
      <c r="P8491">
        <v>8</v>
      </c>
      <c r="Q8491">
        <v>476</v>
      </c>
    </row>
    <row r="8492" spans="1:17" x14ac:dyDescent="0.3">
      <c r="A8492">
        <v>8491</v>
      </c>
      <c r="B8492" t="s">
        <v>29848</v>
      </c>
      <c r="C8492" t="s">
        <v>29849</v>
      </c>
      <c r="D8492">
        <v>2.99</v>
      </c>
      <c r="E8492" t="s">
        <v>29850</v>
      </c>
      <c r="F8492">
        <v>96</v>
      </c>
      <c r="G8492" t="s">
        <v>25</v>
      </c>
      <c r="H8492" t="s">
        <v>29851</v>
      </c>
      <c r="I8492" t="s">
        <v>29852</v>
      </c>
      <c r="J8492">
        <v>313</v>
      </c>
      <c r="K8492">
        <v>908</v>
      </c>
      <c r="L8492">
        <v>70</v>
      </c>
      <c r="M8492">
        <v>1</v>
      </c>
      <c r="N8492">
        <v>24</v>
      </c>
      <c r="O8492">
        <v>32</v>
      </c>
      <c r="P8492">
        <v>6</v>
      </c>
      <c r="Q8492">
        <v>221</v>
      </c>
    </row>
    <row r="8493" spans="1:17" x14ac:dyDescent="0.3">
      <c r="A8493">
        <v>8492</v>
      </c>
      <c r="B8493" t="s">
        <v>29853</v>
      </c>
      <c r="C8493" t="s">
        <v>29854</v>
      </c>
      <c r="D8493">
        <v>2.89</v>
      </c>
      <c r="E8493" t="s">
        <v>3270</v>
      </c>
      <c r="F8493">
        <v>85</v>
      </c>
      <c r="G8493" t="s">
        <v>25</v>
      </c>
      <c r="H8493" t="s">
        <v>29855</v>
      </c>
      <c r="I8493" t="s">
        <v>3285</v>
      </c>
      <c r="J8493">
        <v>276</v>
      </c>
      <c r="K8493">
        <v>477</v>
      </c>
      <c r="L8493">
        <v>42</v>
      </c>
      <c r="M8493">
        <v>0</v>
      </c>
      <c r="N8493">
        <v>23</v>
      </c>
      <c r="O8493">
        <v>42</v>
      </c>
      <c r="P8493">
        <v>0</v>
      </c>
      <c r="Q8493">
        <v>205</v>
      </c>
    </row>
    <row r="8494" spans="1:17" x14ac:dyDescent="0.3">
      <c r="A8494">
        <v>8493</v>
      </c>
      <c r="B8494" t="s">
        <v>29856</v>
      </c>
      <c r="C8494" t="s">
        <v>29857</v>
      </c>
      <c r="D8494">
        <v>3.26853518734741</v>
      </c>
      <c r="E8494" t="s">
        <v>29858</v>
      </c>
      <c r="F8494">
        <v>185</v>
      </c>
      <c r="G8494" t="s">
        <v>25</v>
      </c>
      <c r="H8494" t="s">
        <v>29859</v>
      </c>
      <c r="I8494" t="s">
        <v>27050</v>
      </c>
      <c r="J8494">
        <v>311</v>
      </c>
      <c r="K8494">
        <v>651</v>
      </c>
      <c r="L8494">
        <v>72</v>
      </c>
      <c r="M8494">
        <v>1</v>
      </c>
      <c r="N8494">
        <v>5</v>
      </c>
      <c r="O8494">
        <v>48</v>
      </c>
      <c r="P8494">
        <v>18</v>
      </c>
      <c r="Q8494">
        <v>190</v>
      </c>
    </row>
    <row r="8495" spans="1:17" x14ac:dyDescent="0.3">
      <c r="A8495">
        <v>8494</v>
      </c>
      <c r="B8495" t="s">
        <v>29860</v>
      </c>
      <c r="C8495" t="s">
        <v>29861</v>
      </c>
      <c r="D8495">
        <v>3.26853518734741</v>
      </c>
      <c r="E8495" t="s">
        <v>995</v>
      </c>
      <c r="F8495">
        <v>104</v>
      </c>
      <c r="G8495" t="s">
        <v>256</v>
      </c>
      <c r="H8495" t="s">
        <v>29862</v>
      </c>
      <c r="I8495" t="s">
        <v>29863</v>
      </c>
      <c r="J8495">
        <v>213</v>
      </c>
      <c r="K8495">
        <v>670</v>
      </c>
      <c r="L8495">
        <v>21</v>
      </c>
      <c r="M8495">
        <v>0</v>
      </c>
      <c r="N8495">
        <v>2</v>
      </c>
      <c r="O8495">
        <v>53</v>
      </c>
      <c r="P8495">
        <v>0</v>
      </c>
      <c r="Q8495">
        <v>157</v>
      </c>
    </row>
    <row r="8496" spans="1:17" x14ac:dyDescent="0.3">
      <c r="A8496">
        <v>8495</v>
      </c>
      <c r="B8496" t="s">
        <v>29864</v>
      </c>
      <c r="C8496" t="s">
        <v>12946</v>
      </c>
      <c r="D8496">
        <v>3.09</v>
      </c>
      <c r="E8496" t="s">
        <v>1849</v>
      </c>
      <c r="F8496">
        <v>104</v>
      </c>
      <c r="G8496" t="s">
        <v>25</v>
      </c>
      <c r="H8496" t="s">
        <v>29865</v>
      </c>
      <c r="I8496" t="s">
        <v>4764</v>
      </c>
      <c r="J8496">
        <v>3202</v>
      </c>
      <c r="K8496">
        <v>2188</v>
      </c>
      <c r="L8496">
        <v>722</v>
      </c>
      <c r="M8496">
        <v>2</v>
      </c>
      <c r="N8496">
        <v>61</v>
      </c>
      <c r="O8496">
        <v>771</v>
      </c>
      <c r="P8496">
        <v>62</v>
      </c>
      <c r="Q8496">
        <v>2416</v>
      </c>
    </row>
    <row r="8497" spans="1:17" x14ac:dyDescent="0.3">
      <c r="A8497">
        <v>8496</v>
      </c>
      <c r="B8497" t="s">
        <v>29866</v>
      </c>
      <c r="C8497" t="s">
        <v>29867</v>
      </c>
      <c r="D8497">
        <v>2.75</v>
      </c>
      <c r="E8497" t="s">
        <v>1034</v>
      </c>
      <c r="F8497">
        <v>100</v>
      </c>
      <c r="G8497" t="s">
        <v>25</v>
      </c>
      <c r="H8497" t="s">
        <v>29868</v>
      </c>
      <c r="I8497" t="s">
        <v>3285</v>
      </c>
      <c r="J8497">
        <v>1714</v>
      </c>
      <c r="K8497">
        <v>1387</v>
      </c>
      <c r="L8497">
        <v>391</v>
      </c>
      <c r="M8497">
        <v>1</v>
      </c>
      <c r="N8497">
        <v>68</v>
      </c>
      <c r="O8497">
        <v>369</v>
      </c>
      <c r="P8497">
        <v>15</v>
      </c>
      <c r="Q8497">
        <v>1266</v>
      </c>
    </row>
    <row r="8498" spans="1:17" x14ac:dyDescent="0.3">
      <c r="A8498">
        <v>8497</v>
      </c>
      <c r="B8498" t="s">
        <v>29869</v>
      </c>
      <c r="C8498" t="s">
        <v>29870</v>
      </c>
      <c r="D8498">
        <v>3.26853518734741</v>
      </c>
      <c r="E8498" t="s">
        <v>1849</v>
      </c>
      <c r="F8498">
        <v>87</v>
      </c>
      <c r="G8498" t="s">
        <v>19</v>
      </c>
      <c r="H8498" t="s">
        <v>29871</v>
      </c>
      <c r="I8498" t="s">
        <v>29872</v>
      </c>
      <c r="J8498">
        <v>243</v>
      </c>
      <c r="K8498">
        <v>409</v>
      </c>
      <c r="L8498">
        <v>57</v>
      </c>
      <c r="M8498">
        <v>0</v>
      </c>
      <c r="N8498">
        <v>3</v>
      </c>
      <c r="O8498">
        <v>52</v>
      </c>
      <c r="P8498">
        <v>7</v>
      </c>
      <c r="Q8498">
        <v>185</v>
      </c>
    </row>
    <row r="8499" spans="1:17" x14ac:dyDescent="0.3">
      <c r="A8499">
        <v>8498</v>
      </c>
      <c r="B8499" t="s">
        <v>29873</v>
      </c>
      <c r="C8499" t="s">
        <v>25162</v>
      </c>
      <c r="D8499">
        <v>2.77</v>
      </c>
      <c r="E8499" t="s">
        <v>57</v>
      </c>
      <c r="F8499">
        <v>91</v>
      </c>
      <c r="G8499" t="s">
        <v>25</v>
      </c>
      <c r="H8499" t="s">
        <v>29874</v>
      </c>
      <c r="I8499" t="s">
        <v>29875</v>
      </c>
      <c r="J8499">
        <v>1798</v>
      </c>
      <c r="K8499">
        <v>1923</v>
      </c>
      <c r="L8499">
        <v>270</v>
      </c>
      <c r="M8499">
        <v>1</v>
      </c>
      <c r="N8499">
        <v>62</v>
      </c>
      <c r="O8499">
        <v>342</v>
      </c>
      <c r="P8499">
        <v>17</v>
      </c>
      <c r="Q8499">
        <v>1230</v>
      </c>
    </row>
    <row r="8500" spans="1:17" x14ac:dyDescent="0.3">
      <c r="A8500">
        <v>8499</v>
      </c>
      <c r="B8500" t="s">
        <v>29876</v>
      </c>
      <c r="C8500" t="s">
        <v>29877</v>
      </c>
      <c r="D8500">
        <v>3.35</v>
      </c>
      <c r="E8500" t="s">
        <v>126</v>
      </c>
      <c r="F8500">
        <v>105</v>
      </c>
      <c r="G8500" t="s">
        <v>25</v>
      </c>
      <c r="H8500" t="s">
        <v>29878</v>
      </c>
      <c r="I8500" t="s">
        <v>3304</v>
      </c>
      <c r="J8500">
        <v>5054</v>
      </c>
      <c r="K8500">
        <v>3124</v>
      </c>
      <c r="L8500">
        <v>1215</v>
      </c>
      <c r="M8500">
        <v>33</v>
      </c>
      <c r="N8500">
        <v>42</v>
      </c>
      <c r="O8500">
        <v>904</v>
      </c>
      <c r="P8500">
        <v>238</v>
      </c>
      <c r="Q8500">
        <v>3061</v>
      </c>
    </row>
    <row r="8501" spans="1:17" x14ac:dyDescent="0.3">
      <c r="A8501">
        <v>8500</v>
      </c>
      <c r="B8501" t="s">
        <v>29879</v>
      </c>
      <c r="C8501" t="s">
        <v>29880</v>
      </c>
      <c r="D8501">
        <v>2.4900000000000002</v>
      </c>
      <c r="E8501" t="s">
        <v>30</v>
      </c>
      <c r="F8501">
        <v>85</v>
      </c>
      <c r="G8501" t="s">
        <v>25</v>
      </c>
      <c r="H8501" t="s">
        <v>29881</v>
      </c>
      <c r="I8501" t="s">
        <v>29882</v>
      </c>
      <c r="J8501">
        <v>2545</v>
      </c>
      <c r="K8501">
        <v>2514</v>
      </c>
      <c r="L8501">
        <v>405</v>
      </c>
      <c r="M8501">
        <v>2</v>
      </c>
      <c r="N8501">
        <v>126</v>
      </c>
      <c r="O8501">
        <v>480</v>
      </c>
      <c r="P8501">
        <v>27</v>
      </c>
      <c r="Q8501">
        <v>1968</v>
      </c>
    </row>
    <row r="8502" spans="1:17" x14ac:dyDescent="0.3">
      <c r="A8502">
        <v>8501</v>
      </c>
      <c r="B8502" t="s">
        <v>29883</v>
      </c>
      <c r="C8502" t="s">
        <v>28964</v>
      </c>
      <c r="D8502">
        <v>3.03</v>
      </c>
      <c r="E8502" t="s">
        <v>205</v>
      </c>
      <c r="F8502">
        <v>105</v>
      </c>
      <c r="G8502" t="s">
        <v>25</v>
      </c>
      <c r="H8502" t="s">
        <v>29884</v>
      </c>
      <c r="I8502" t="s">
        <v>29885</v>
      </c>
      <c r="J8502">
        <v>1196</v>
      </c>
      <c r="K8502">
        <v>810</v>
      </c>
      <c r="L8502">
        <v>196</v>
      </c>
      <c r="M8502">
        <v>8</v>
      </c>
      <c r="N8502">
        <v>37</v>
      </c>
      <c r="O8502">
        <v>191</v>
      </c>
      <c r="P8502">
        <v>31</v>
      </c>
      <c r="Q8502">
        <v>726</v>
      </c>
    </row>
    <row r="8503" spans="1:17" x14ac:dyDescent="0.3">
      <c r="A8503">
        <v>8502</v>
      </c>
      <c r="B8503" t="s">
        <v>29886</v>
      </c>
      <c r="C8503" t="s">
        <v>3671</v>
      </c>
      <c r="D8503">
        <v>3.46</v>
      </c>
      <c r="E8503" t="s">
        <v>1638</v>
      </c>
      <c r="F8503">
        <v>113</v>
      </c>
      <c r="G8503" t="s">
        <v>25</v>
      </c>
      <c r="H8503" t="s">
        <v>29887</v>
      </c>
      <c r="I8503" t="s">
        <v>29888</v>
      </c>
      <c r="J8503">
        <v>3279</v>
      </c>
      <c r="K8503">
        <v>2296</v>
      </c>
      <c r="L8503">
        <v>810</v>
      </c>
      <c r="M8503">
        <v>1</v>
      </c>
      <c r="N8503">
        <v>11</v>
      </c>
      <c r="O8503">
        <v>597</v>
      </c>
      <c r="P8503">
        <v>69</v>
      </c>
      <c r="Q8503">
        <v>2454</v>
      </c>
    </row>
    <row r="8504" spans="1:17" x14ac:dyDescent="0.3">
      <c r="A8504">
        <v>8503</v>
      </c>
      <c r="B8504" t="s">
        <v>29317</v>
      </c>
      <c r="C8504" t="s">
        <v>29889</v>
      </c>
      <c r="D8504">
        <v>3.3</v>
      </c>
      <c r="E8504" t="s">
        <v>1078</v>
      </c>
      <c r="F8504">
        <v>99</v>
      </c>
      <c r="G8504" t="s">
        <v>256</v>
      </c>
      <c r="H8504" t="s">
        <v>29890</v>
      </c>
      <c r="I8504" t="s">
        <v>29891</v>
      </c>
      <c r="J8504">
        <v>309</v>
      </c>
      <c r="K8504">
        <v>558</v>
      </c>
      <c r="L8504">
        <v>62</v>
      </c>
      <c r="M8504">
        <v>0</v>
      </c>
      <c r="N8504">
        <v>6</v>
      </c>
      <c r="O8504">
        <v>75</v>
      </c>
      <c r="P8504">
        <v>3</v>
      </c>
      <c r="Q8504">
        <v>245</v>
      </c>
    </row>
    <row r="8505" spans="1:17" x14ac:dyDescent="0.3">
      <c r="A8505">
        <v>8504</v>
      </c>
      <c r="B8505" t="s">
        <v>29892</v>
      </c>
      <c r="C8505" t="s">
        <v>20206</v>
      </c>
      <c r="D8505">
        <v>2.99</v>
      </c>
      <c r="E8505" t="s">
        <v>4101</v>
      </c>
      <c r="F8505">
        <v>94</v>
      </c>
      <c r="G8505" t="s">
        <v>25</v>
      </c>
      <c r="H8505" t="s">
        <v>29893</v>
      </c>
      <c r="I8505" t="s">
        <v>20208</v>
      </c>
      <c r="J8505">
        <v>382</v>
      </c>
      <c r="K8505">
        <v>955</v>
      </c>
      <c r="L8505">
        <v>68</v>
      </c>
      <c r="M8505">
        <v>0</v>
      </c>
      <c r="N8505">
        <v>10</v>
      </c>
      <c r="O8505">
        <v>70</v>
      </c>
      <c r="P8505">
        <v>4</v>
      </c>
      <c r="Q8505">
        <v>267</v>
      </c>
    </row>
    <row r="8506" spans="1:17" x14ac:dyDescent="0.3">
      <c r="A8506">
        <v>8505</v>
      </c>
      <c r="B8506" t="s">
        <v>29894</v>
      </c>
      <c r="C8506" t="s">
        <v>29895</v>
      </c>
      <c r="D8506">
        <v>3.19</v>
      </c>
      <c r="E8506" t="s">
        <v>6048</v>
      </c>
      <c r="F8506">
        <v>92</v>
      </c>
      <c r="G8506" t="s">
        <v>25</v>
      </c>
      <c r="H8506" t="s">
        <v>29896</v>
      </c>
      <c r="I8506" t="s">
        <v>29897</v>
      </c>
      <c r="J8506">
        <v>335</v>
      </c>
      <c r="K8506">
        <v>564</v>
      </c>
      <c r="L8506">
        <v>70</v>
      </c>
      <c r="M8506">
        <v>0</v>
      </c>
      <c r="N8506">
        <v>7</v>
      </c>
      <c r="O8506">
        <v>81</v>
      </c>
      <c r="P8506">
        <v>2</v>
      </c>
      <c r="Q8506">
        <v>241</v>
      </c>
    </row>
    <row r="8507" spans="1:17" x14ac:dyDescent="0.3">
      <c r="A8507">
        <v>8506</v>
      </c>
      <c r="B8507" t="s">
        <v>21342</v>
      </c>
      <c r="C8507" t="s">
        <v>3961</v>
      </c>
      <c r="D8507">
        <v>2.98</v>
      </c>
      <c r="E8507" t="s">
        <v>18</v>
      </c>
      <c r="F8507">
        <v>68</v>
      </c>
      <c r="G8507" t="s">
        <v>25</v>
      </c>
      <c r="H8507" t="s">
        <v>29898</v>
      </c>
      <c r="I8507" t="s">
        <v>330</v>
      </c>
      <c r="J8507">
        <v>960</v>
      </c>
      <c r="K8507">
        <v>1147</v>
      </c>
      <c r="L8507">
        <v>143</v>
      </c>
      <c r="M8507">
        <v>0</v>
      </c>
      <c r="N8507">
        <v>32</v>
      </c>
      <c r="O8507">
        <v>198</v>
      </c>
      <c r="P8507">
        <v>6</v>
      </c>
      <c r="Q8507">
        <v>718</v>
      </c>
    </row>
    <row r="8508" spans="1:17" x14ac:dyDescent="0.3">
      <c r="A8508">
        <v>8507</v>
      </c>
      <c r="B8508" t="s">
        <v>29899</v>
      </c>
      <c r="C8508" t="s">
        <v>29900</v>
      </c>
      <c r="D8508">
        <v>3.26853518734741</v>
      </c>
      <c r="E8508" t="s">
        <v>215</v>
      </c>
      <c r="F8508">
        <v>106</v>
      </c>
      <c r="G8508" t="s">
        <v>226</v>
      </c>
      <c r="H8508" t="s">
        <v>29901</v>
      </c>
      <c r="I8508" t="s">
        <v>29902</v>
      </c>
      <c r="J8508">
        <v>41</v>
      </c>
      <c r="K8508">
        <v>272</v>
      </c>
      <c r="L8508">
        <v>9</v>
      </c>
      <c r="M8508">
        <v>0</v>
      </c>
      <c r="N8508">
        <v>1</v>
      </c>
      <c r="O8508">
        <v>8</v>
      </c>
      <c r="P8508">
        <v>0</v>
      </c>
      <c r="Q8508">
        <v>28</v>
      </c>
    </row>
    <row r="8509" spans="1:17" x14ac:dyDescent="0.3">
      <c r="A8509">
        <v>8508</v>
      </c>
      <c r="B8509" t="s">
        <v>29903</v>
      </c>
      <c r="C8509" t="s">
        <v>29904</v>
      </c>
      <c r="D8509">
        <v>3.01</v>
      </c>
      <c r="E8509" t="s">
        <v>1600</v>
      </c>
      <c r="F8509">
        <v>88</v>
      </c>
      <c r="G8509" t="s">
        <v>25</v>
      </c>
      <c r="H8509" t="s">
        <v>29905</v>
      </c>
      <c r="I8509" t="s">
        <v>29906</v>
      </c>
      <c r="J8509">
        <v>14117</v>
      </c>
      <c r="K8509">
        <v>10706</v>
      </c>
      <c r="L8509">
        <v>3579</v>
      </c>
      <c r="M8509">
        <v>57</v>
      </c>
      <c r="N8509">
        <v>366</v>
      </c>
      <c r="O8509">
        <v>2576</v>
      </c>
      <c r="P8509">
        <v>663</v>
      </c>
      <c r="Q8509">
        <v>10077</v>
      </c>
    </row>
    <row r="8510" spans="1:17" x14ac:dyDescent="0.3">
      <c r="A8510">
        <v>8509</v>
      </c>
      <c r="B8510" t="s">
        <v>29907</v>
      </c>
      <c r="C8510" t="s">
        <v>17526</v>
      </c>
      <c r="D8510">
        <v>3.08</v>
      </c>
      <c r="E8510" t="s">
        <v>525</v>
      </c>
      <c r="F8510">
        <v>98</v>
      </c>
      <c r="G8510" t="s">
        <v>25</v>
      </c>
      <c r="H8510" t="s">
        <v>29908</v>
      </c>
      <c r="I8510" t="s">
        <v>29909</v>
      </c>
      <c r="J8510">
        <v>631</v>
      </c>
      <c r="K8510">
        <v>1277</v>
      </c>
      <c r="L8510">
        <v>97</v>
      </c>
      <c r="M8510">
        <v>0</v>
      </c>
      <c r="N8510">
        <v>22</v>
      </c>
      <c r="O8510">
        <v>156</v>
      </c>
      <c r="P8510">
        <v>3</v>
      </c>
      <c r="Q8510">
        <v>467</v>
      </c>
    </row>
    <row r="8511" spans="1:17" x14ac:dyDescent="0.3">
      <c r="A8511">
        <v>8510</v>
      </c>
      <c r="B8511" t="s">
        <v>29910</v>
      </c>
      <c r="C8511" t="s">
        <v>29911</v>
      </c>
      <c r="D8511">
        <v>3.26853518734741</v>
      </c>
      <c r="E8511" t="s">
        <v>16773</v>
      </c>
      <c r="F8511">
        <v>89</v>
      </c>
      <c r="G8511" t="s">
        <v>256</v>
      </c>
      <c r="H8511" t="s">
        <v>29912</v>
      </c>
      <c r="I8511" t="s">
        <v>29913</v>
      </c>
      <c r="J8511">
        <v>85</v>
      </c>
      <c r="K8511">
        <v>326</v>
      </c>
      <c r="L8511">
        <v>14</v>
      </c>
      <c r="M8511">
        <v>0</v>
      </c>
      <c r="N8511">
        <v>0</v>
      </c>
      <c r="O8511">
        <v>18</v>
      </c>
      <c r="P8511">
        <v>2</v>
      </c>
      <c r="Q8511">
        <v>58</v>
      </c>
    </row>
    <row r="8512" spans="1:17" x14ac:dyDescent="0.3">
      <c r="A8512">
        <v>8511</v>
      </c>
      <c r="B8512" t="s">
        <v>29914</v>
      </c>
      <c r="C8512" t="s">
        <v>29915</v>
      </c>
      <c r="D8512">
        <v>3.26853518734741</v>
      </c>
      <c r="E8512" t="s">
        <v>2629</v>
      </c>
      <c r="F8512">
        <v>80</v>
      </c>
      <c r="G8512" t="s">
        <v>25</v>
      </c>
      <c r="H8512" t="s">
        <v>29916</v>
      </c>
      <c r="I8512" t="s">
        <v>29917</v>
      </c>
      <c r="J8512">
        <v>149</v>
      </c>
      <c r="K8512">
        <v>544</v>
      </c>
      <c r="L8512">
        <v>13</v>
      </c>
      <c r="M8512">
        <v>0</v>
      </c>
      <c r="N8512">
        <v>7</v>
      </c>
      <c r="O8512">
        <v>18</v>
      </c>
      <c r="P8512">
        <v>2</v>
      </c>
      <c r="Q8512">
        <v>108</v>
      </c>
    </row>
    <row r="8513" spans="1:17" x14ac:dyDescent="0.3">
      <c r="A8513">
        <v>8512</v>
      </c>
      <c r="B8513" t="s">
        <v>29918</v>
      </c>
      <c r="C8513" t="s">
        <v>29919</v>
      </c>
      <c r="D8513">
        <v>3.21</v>
      </c>
      <c r="E8513" t="s">
        <v>297</v>
      </c>
      <c r="F8513">
        <v>85</v>
      </c>
      <c r="G8513" t="s">
        <v>25</v>
      </c>
      <c r="H8513" t="s">
        <v>29920</v>
      </c>
      <c r="I8513" t="s">
        <v>29921</v>
      </c>
      <c r="J8513">
        <v>884</v>
      </c>
      <c r="K8513">
        <v>1278</v>
      </c>
      <c r="L8513">
        <v>204</v>
      </c>
      <c r="M8513">
        <v>2</v>
      </c>
      <c r="N8513">
        <v>12</v>
      </c>
      <c r="O8513">
        <v>234</v>
      </c>
      <c r="P8513">
        <v>13</v>
      </c>
      <c r="Q8513">
        <v>629</v>
      </c>
    </row>
    <row r="8514" spans="1:17" x14ac:dyDescent="0.3">
      <c r="A8514">
        <v>8513</v>
      </c>
      <c r="B8514" t="s">
        <v>29922</v>
      </c>
      <c r="C8514" t="s">
        <v>29923</v>
      </c>
      <c r="D8514">
        <v>3.14</v>
      </c>
      <c r="E8514" t="s">
        <v>6377</v>
      </c>
      <c r="F8514">
        <v>90</v>
      </c>
      <c r="G8514" t="s">
        <v>342</v>
      </c>
      <c r="H8514" t="s">
        <v>29924</v>
      </c>
      <c r="I8514" t="s">
        <v>29925</v>
      </c>
      <c r="J8514">
        <v>1824</v>
      </c>
      <c r="K8514">
        <v>1339</v>
      </c>
      <c r="L8514">
        <v>496</v>
      </c>
      <c r="M8514">
        <v>1</v>
      </c>
      <c r="N8514">
        <v>12</v>
      </c>
      <c r="O8514">
        <v>562</v>
      </c>
      <c r="P8514">
        <v>22</v>
      </c>
      <c r="Q8514">
        <v>1463</v>
      </c>
    </row>
    <row r="8515" spans="1:17" x14ac:dyDescent="0.3">
      <c r="A8515">
        <v>8514</v>
      </c>
      <c r="B8515" t="s">
        <v>29926</v>
      </c>
      <c r="C8515" t="s">
        <v>3647</v>
      </c>
      <c r="D8515">
        <v>2.08</v>
      </c>
      <c r="E8515" t="s">
        <v>29927</v>
      </c>
      <c r="F8515">
        <v>92</v>
      </c>
      <c r="G8515" t="s">
        <v>25</v>
      </c>
      <c r="H8515" t="s">
        <v>29928</v>
      </c>
      <c r="I8515" t="s">
        <v>29929</v>
      </c>
      <c r="J8515">
        <v>2973</v>
      </c>
      <c r="K8515">
        <v>2163</v>
      </c>
      <c r="L8515">
        <v>361</v>
      </c>
      <c r="M8515">
        <v>2</v>
      </c>
      <c r="N8515">
        <v>371</v>
      </c>
      <c r="O8515">
        <v>227</v>
      </c>
      <c r="P8515">
        <v>55</v>
      </c>
      <c r="Q8515">
        <v>1844</v>
      </c>
    </row>
    <row r="8516" spans="1:17" x14ac:dyDescent="0.3">
      <c r="A8516">
        <v>8515</v>
      </c>
      <c r="B8516" t="s">
        <v>29930</v>
      </c>
      <c r="C8516" t="s">
        <v>15055</v>
      </c>
      <c r="D8516">
        <v>3.19</v>
      </c>
      <c r="E8516" t="s">
        <v>2471</v>
      </c>
      <c r="F8516">
        <v>78</v>
      </c>
      <c r="G8516" t="s">
        <v>25</v>
      </c>
      <c r="H8516" t="s">
        <v>29931</v>
      </c>
      <c r="I8516" t="s">
        <v>3285</v>
      </c>
      <c r="J8516">
        <v>432</v>
      </c>
      <c r="K8516">
        <v>714</v>
      </c>
      <c r="L8516">
        <v>137</v>
      </c>
      <c r="M8516">
        <v>3</v>
      </c>
      <c r="N8516">
        <v>6</v>
      </c>
      <c r="O8516">
        <v>104</v>
      </c>
      <c r="P8516">
        <v>13</v>
      </c>
      <c r="Q8516">
        <v>324</v>
      </c>
    </row>
    <row r="8517" spans="1:17" x14ac:dyDescent="0.3">
      <c r="A8517">
        <v>8516</v>
      </c>
      <c r="B8517" t="s">
        <v>29932</v>
      </c>
      <c r="C8517" t="s">
        <v>29933</v>
      </c>
      <c r="D8517">
        <v>3.06</v>
      </c>
      <c r="E8517" t="s">
        <v>1569</v>
      </c>
      <c r="F8517">
        <v>89</v>
      </c>
      <c r="G8517" t="s">
        <v>25</v>
      </c>
      <c r="H8517" t="s">
        <v>29934</v>
      </c>
      <c r="I8517" t="s">
        <v>29935</v>
      </c>
      <c r="J8517">
        <v>3997</v>
      </c>
      <c r="K8517">
        <v>2049</v>
      </c>
      <c r="L8517">
        <v>649</v>
      </c>
      <c r="M8517">
        <v>2</v>
      </c>
      <c r="N8517">
        <v>42</v>
      </c>
      <c r="O8517">
        <v>755</v>
      </c>
      <c r="P8517">
        <v>79</v>
      </c>
      <c r="Q8517">
        <v>2155</v>
      </c>
    </row>
    <row r="8518" spans="1:17" x14ac:dyDescent="0.3">
      <c r="A8518">
        <v>8517</v>
      </c>
      <c r="B8518" t="s">
        <v>29936</v>
      </c>
      <c r="C8518" t="s">
        <v>6368</v>
      </c>
      <c r="D8518">
        <v>3.27</v>
      </c>
      <c r="E8518" t="s">
        <v>4101</v>
      </c>
      <c r="F8518">
        <v>94</v>
      </c>
      <c r="G8518" t="s">
        <v>25</v>
      </c>
      <c r="H8518" t="s">
        <v>29937</v>
      </c>
      <c r="I8518" t="s">
        <v>29938</v>
      </c>
      <c r="J8518">
        <v>2184</v>
      </c>
      <c r="K8518">
        <v>1921</v>
      </c>
      <c r="L8518">
        <v>552</v>
      </c>
      <c r="M8518">
        <v>1</v>
      </c>
      <c r="N8518">
        <v>7</v>
      </c>
      <c r="O8518">
        <v>512</v>
      </c>
      <c r="P8518">
        <v>23</v>
      </c>
      <c r="Q8518">
        <v>1555</v>
      </c>
    </row>
    <row r="8519" spans="1:17" x14ac:dyDescent="0.3">
      <c r="A8519">
        <v>8518</v>
      </c>
      <c r="B8519" t="s">
        <v>29939</v>
      </c>
      <c r="C8519" t="s">
        <v>19828</v>
      </c>
      <c r="D8519">
        <v>3.38</v>
      </c>
      <c r="E8519" t="s">
        <v>29940</v>
      </c>
      <c r="F8519">
        <v>115</v>
      </c>
      <c r="G8519" t="s">
        <v>41</v>
      </c>
      <c r="H8519" t="s">
        <v>29941</v>
      </c>
      <c r="I8519" t="s">
        <v>29942</v>
      </c>
      <c r="J8519">
        <v>5098</v>
      </c>
      <c r="K8519">
        <v>4978</v>
      </c>
      <c r="L8519">
        <v>1556</v>
      </c>
      <c r="M8519">
        <v>15</v>
      </c>
      <c r="N8519">
        <v>65</v>
      </c>
      <c r="O8519">
        <v>774</v>
      </c>
      <c r="P8519">
        <v>246</v>
      </c>
      <c r="Q8519">
        <v>3409</v>
      </c>
    </row>
    <row r="8520" spans="1:17" x14ac:dyDescent="0.3">
      <c r="A8520">
        <v>8519</v>
      </c>
      <c r="B8520" t="s">
        <v>29943</v>
      </c>
      <c r="C8520" t="s">
        <v>29944</v>
      </c>
      <c r="D8520">
        <v>3.32</v>
      </c>
      <c r="E8520" t="s">
        <v>2343</v>
      </c>
      <c r="F8520">
        <v>116</v>
      </c>
      <c r="G8520" t="s">
        <v>25</v>
      </c>
      <c r="H8520" t="s">
        <v>29945</v>
      </c>
      <c r="I8520" t="s">
        <v>29946</v>
      </c>
      <c r="J8520">
        <v>19740</v>
      </c>
      <c r="K8520">
        <v>10519</v>
      </c>
      <c r="L8520">
        <v>4719</v>
      </c>
      <c r="M8520">
        <v>23</v>
      </c>
      <c r="N8520">
        <v>136</v>
      </c>
      <c r="O8520">
        <v>3887</v>
      </c>
      <c r="P8520">
        <v>565</v>
      </c>
      <c r="Q8520">
        <v>14132</v>
      </c>
    </row>
    <row r="8521" spans="1:17" x14ac:dyDescent="0.3">
      <c r="A8521">
        <v>8520</v>
      </c>
      <c r="B8521" t="s">
        <v>29947</v>
      </c>
      <c r="C8521" t="s">
        <v>29948</v>
      </c>
      <c r="D8521">
        <v>3.09</v>
      </c>
      <c r="E8521" t="s">
        <v>30</v>
      </c>
      <c r="F8521">
        <v>86</v>
      </c>
      <c r="G8521" t="s">
        <v>7821</v>
      </c>
      <c r="H8521" t="s">
        <v>29949</v>
      </c>
      <c r="I8521" t="s">
        <v>29950</v>
      </c>
      <c r="J8521">
        <v>951</v>
      </c>
      <c r="K8521">
        <v>1233</v>
      </c>
      <c r="L8521">
        <v>230</v>
      </c>
      <c r="M8521">
        <v>1</v>
      </c>
      <c r="N8521">
        <v>28</v>
      </c>
      <c r="O8521">
        <v>210</v>
      </c>
      <c r="P8521">
        <v>25</v>
      </c>
      <c r="Q8521">
        <v>746</v>
      </c>
    </row>
    <row r="8522" spans="1:17" x14ac:dyDescent="0.3">
      <c r="A8522">
        <v>8521</v>
      </c>
      <c r="B8522" t="s">
        <v>29951</v>
      </c>
      <c r="C8522" t="s">
        <v>12467</v>
      </c>
      <c r="D8522">
        <v>3.34</v>
      </c>
      <c r="E8522" t="s">
        <v>3270</v>
      </c>
      <c r="F8522">
        <v>106</v>
      </c>
      <c r="G8522" t="s">
        <v>25</v>
      </c>
      <c r="H8522" t="s">
        <v>29952</v>
      </c>
      <c r="I8522" t="s">
        <v>29953</v>
      </c>
      <c r="J8522">
        <v>324</v>
      </c>
      <c r="K8522">
        <v>442</v>
      </c>
      <c r="L8522">
        <v>56</v>
      </c>
      <c r="M8522">
        <v>0</v>
      </c>
      <c r="N8522">
        <v>4</v>
      </c>
      <c r="O8522">
        <v>70</v>
      </c>
      <c r="P8522">
        <v>10</v>
      </c>
      <c r="Q8522">
        <v>223</v>
      </c>
    </row>
    <row r="8523" spans="1:17" x14ac:dyDescent="0.3">
      <c r="A8523">
        <v>8522</v>
      </c>
      <c r="B8523" t="s">
        <v>29954</v>
      </c>
      <c r="C8523" t="s">
        <v>19496</v>
      </c>
      <c r="D8523">
        <v>3.26853518734741</v>
      </c>
      <c r="E8523" t="s">
        <v>215</v>
      </c>
      <c r="F8523">
        <v>105</v>
      </c>
      <c r="G8523" t="s">
        <v>256</v>
      </c>
      <c r="H8523" t="s">
        <v>29955</v>
      </c>
      <c r="I8523" t="s">
        <v>29956</v>
      </c>
      <c r="J8523">
        <v>158</v>
      </c>
      <c r="K8523">
        <v>388</v>
      </c>
      <c r="L8523">
        <v>31</v>
      </c>
      <c r="M8523">
        <v>0</v>
      </c>
      <c r="N8523">
        <v>1</v>
      </c>
      <c r="O8523">
        <v>42</v>
      </c>
      <c r="P8523">
        <v>2</v>
      </c>
      <c r="Q8523">
        <v>109</v>
      </c>
    </row>
    <row r="8524" spans="1:17" x14ac:dyDescent="0.3">
      <c r="A8524">
        <v>8523</v>
      </c>
      <c r="B8524" t="s">
        <v>29957</v>
      </c>
      <c r="C8524" t="s">
        <v>29958</v>
      </c>
      <c r="D8524">
        <v>3.26853518734741</v>
      </c>
      <c r="E8524" t="s">
        <v>46</v>
      </c>
      <c r="F8524">
        <v>99</v>
      </c>
      <c r="G8524" t="s">
        <v>25</v>
      </c>
      <c r="H8524" t="s">
        <v>29959</v>
      </c>
      <c r="I8524" t="s">
        <v>29960</v>
      </c>
      <c r="J8524">
        <v>103</v>
      </c>
      <c r="K8524">
        <v>313</v>
      </c>
      <c r="L8524">
        <v>16</v>
      </c>
      <c r="M8524">
        <v>0</v>
      </c>
      <c r="N8524">
        <v>11</v>
      </c>
      <c r="O8524">
        <v>18</v>
      </c>
      <c r="P8524">
        <v>0</v>
      </c>
      <c r="Q8524">
        <v>77</v>
      </c>
    </row>
    <row r="8525" spans="1:17" x14ac:dyDescent="0.3">
      <c r="A8525">
        <v>8524</v>
      </c>
      <c r="B8525" t="s">
        <v>29957</v>
      </c>
      <c r="C8525" t="s">
        <v>29958</v>
      </c>
      <c r="D8525">
        <v>3.26853518734741</v>
      </c>
      <c r="E8525" t="s">
        <v>46</v>
      </c>
      <c r="F8525">
        <v>99</v>
      </c>
      <c r="G8525" t="s">
        <v>25</v>
      </c>
      <c r="H8525" t="s">
        <v>29959</v>
      </c>
      <c r="I8525" t="s">
        <v>29960</v>
      </c>
      <c r="J8525">
        <v>103</v>
      </c>
      <c r="K8525">
        <v>313</v>
      </c>
      <c r="L8525">
        <v>16</v>
      </c>
      <c r="M8525">
        <v>0</v>
      </c>
      <c r="N8525">
        <v>11</v>
      </c>
      <c r="O8525">
        <v>18</v>
      </c>
      <c r="P8525">
        <v>0</v>
      </c>
      <c r="Q8525">
        <v>77</v>
      </c>
    </row>
    <row r="8526" spans="1:17" x14ac:dyDescent="0.3">
      <c r="A8526">
        <v>8525</v>
      </c>
      <c r="B8526" t="s">
        <v>29961</v>
      </c>
      <c r="C8526" t="s">
        <v>29962</v>
      </c>
      <c r="D8526">
        <v>2.78</v>
      </c>
      <c r="E8526" t="s">
        <v>29963</v>
      </c>
      <c r="F8526">
        <v>26</v>
      </c>
      <c r="G8526" t="s">
        <v>25</v>
      </c>
      <c r="H8526" t="s">
        <v>29964</v>
      </c>
      <c r="I8526" t="s">
        <v>29965</v>
      </c>
      <c r="J8526">
        <v>4460</v>
      </c>
      <c r="K8526">
        <v>1314</v>
      </c>
      <c r="L8526">
        <v>730</v>
      </c>
      <c r="M8526">
        <v>1</v>
      </c>
      <c r="N8526">
        <v>201</v>
      </c>
      <c r="O8526">
        <v>517</v>
      </c>
      <c r="P8526">
        <v>206</v>
      </c>
      <c r="Q8526">
        <v>2245</v>
      </c>
    </row>
    <row r="8527" spans="1:17" x14ac:dyDescent="0.3">
      <c r="A8527">
        <v>8526</v>
      </c>
      <c r="B8527" t="s">
        <v>29966</v>
      </c>
      <c r="C8527" t="s">
        <v>7260</v>
      </c>
      <c r="D8527">
        <v>2.79</v>
      </c>
      <c r="E8527" t="s">
        <v>1268</v>
      </c>
      <c r="F8527">
        <v>90</v>
      </c>
      <c r="G8527" t="s">
        <v>25</v>
      </c>
      <c r="H8527" t="s">
        <v>29967</v>
      </c>
      <c r="I8527" t="s">
        <v>29968</v>
      </c>
      <c r="J8527">
        <v>1839</v>
      </c>
      <c r="K8527">
        <v>1466</v>
      </c>
      <c r="L8527">
        <v>205</v>
      </c>
      <c r="M8527">
        <v>0</v>
      </c>
      <c r="N8527">
        <v>56</v>
      </c>
      <c r="O8527">
        <v>315</v>
      </c>
      <c r="P8527">
        <v>10</v>
      </c>
      <c r="Q8527">
        <v>1240</v>
      </c>
    </row>
    <row r="8528" spans="1:17" x14ac:dyDescent="0.3">
      <c r="A8528">
        <v>8527</v>
      </c>
      <c r="B8528" t="s">
        <v>29969</v>
      </c>
      <c r="C8528" t="s">
        <v>5658</v>
      </c>
      <c r="D8528">
        <v>3.29</v>
      </c>
      <c r="E8528" t="s">
        <v>1078</v>
      </c>
      <c r="F8528">
        <v>100</v>
      </c>
      <c r="G8528" t="s">
        <v>25</v>
      </c>
      <c r="H8528" t="s">
        <v>29970</v>
      </c>
      <c r="I8528" t="s">
        <v>29971</v>
      </c>
      <c r="J8528">
        <v>3800</v>
      </c>
      <c r="K8528">
        <v>2102</v>
      </c>
      <c r="L8528">
        <v>770</v>
      </c>
      <c r="M8528">
        <v>1</v>
      </c>
      <c r="N8528">
        <v>24</v>
      </c>
      <c r="O8528">
        <v>870</v>
      </c>
      <c r="P8528">
        <v>68</v>
      </c>
      <c r="Q8528">
        <v>2714</v>
      </c>
    </row>
    <row r="8529" spans="1:17" x14ac:dyDescent="0.3">
      <c r="A8529">
        <v>8528</v>
      </c>
      <c r="B8529" t="s">
        <v>29972</v>
      </c>
      <c r="C8529" t="s">
        <v>14063</v>
      </c>
      <c r="D8529">
        <v>3.13</v>
      </c>
      <c r="E8529" t="s">
        <v>46</v>
      </c>
      <c r="F8529">
        <v>98</v>
      </c>
      <c r="G8529" t="s">
        <v>25</v>
      </c>
      <c r="H8529" t="s">
        <v>29973</v>
      </c>
      <c r="I8529" t="s">
        <v>29974</v>
      </c>
      <c r="J8529">
        <v>1484</v>
      </c>
      <c r="K8529">
        <v>869</v>
      </c>
      <c r="L8529">
        <v>195</v>
      </c>
      <c r="M8529">
        <v>0</v>
      </c>
      <c r="N8529">
        <v>23</v>
      </c>
      <c r="O8529">
        <v>337</v>
      </c>
      <c r="P8529">
        <v>15</v>
      </c>
      <c r="Q8529">
        <v>956</v>
      </c>
    </row>
    <row r="8530" spans="1:17" x14ac:dyDescent="0.3">
      <c r="A8530">
        <v>8529</v>
      </c>
      <c r="B8530" t="s">
        <v>29975</v>
      </c>
      <c r="C8530" t="s">
        <v>4250</v>
      </c>
      <c r="D8530">
        <v>2.88</v>
      </c>
      <c r="E8530" t="s">
        <v>1634</v>
      </c>
      <c r="F8530">
        <v>77</v>
      </c>
      <c r="G8530" t="s">
        <v>25</v>
      </c>
      <c r="H8530" t="s">
        <v>29976</v>
      </c>
      <c r="I8530" t="s">
        <v>29977</v>
      </c>
      <c r="J8530">
        <v>73104</v>
      </c>
      <c r="K8530">
        <v>27753</v>
      </c>
      <c r="L8530">
        <v>18795</v>
      </c>
      <c r="M8530">
        <v>146</v>
      </c>
      <c r="N8530">
        <v>1346</v>
      </c>
      <c r="O8530">
        <v>16472</v>
      </c>
      <c r="P8530">
        <v>1944</v>
      </c>
      <c r="Q8530">
        <v>52939</v>
      </c>
    </row>
    <row r="8531" spans="1:17" x14ac:dyDescent="0.3">
      <c r="A8531">
        <v>8530</v>
      </c>
      <c r="B8531" t="s">
        <v>29978</v>
      </c>
      <c r="C8531" t="s">
        <v>29979</v>
      </c>
      <c r="D8531">
        <v>2.39</v>
      </c>
      <c r="E8531" t="s">
        <v>796</v>
      </c>
      <c r="F8531">
        <v>86</v>
      </c>
      <c r="G8531" t="s">
        <v>25</v>
      </c>
      <c r="H8531" t="s">
        <v>29980</v>
      </c>
      <c r="I8531" t="s">
        <v>29981</v>
      </c>
      <c r="J8531">
        <v>1416</v>
      </c>
      <c r="K8531">
        <v>1261</v>
      </c>
      <c r="L8531">
        <v>84</v>
      </c>
      <c r="M8531">
        <v>0</v>
      </c>
      <c r="N8531">
        <v>212</v>
      </c>
      <c r="O8531">
        <v>51</v>
      </c>
      <c r="P8531">
        <v>5</v>
      </c>
      <c r="Q8531">
        <v>769</v>
      </c>
    </row>
    <row r="8532" spans="1:17" x14ac:dyDescent="0.3">
      <c r="A8532">
        <v>8531</v>
      </c>
      <c r="B8532" t="s">
        <v>29982</v>
      </c>
      <c r="C8532" t="s">
        <v>18636</v>
      </c>
      <c r="D8532">
        <v>3.32</v>
      </c>
      <c r="E8532" t="s">
        <v>6048</v>
      </c>
      <c r="F8532">
        <v>97</v>
      </c>
      <c r="G8532" t="s">
        <v>7821</v>
      </c>
      <c r="H8532" t="s">
        <v>29983</v>
      </c>
      <c r="I8532" t="s">
        <v>344</v>
      </c>
      <c r="J8532">
        <v>2650</v>
      </c>
      <c r="K8532">
        <v>2611</v>
      </c>
      <c r="L8532">
        <v>726</v>
      </c>
      <c r="M8532">
        <v>0</v>
      </c>
      <c r="N8532">
        <v>5</v>
      </c>
      <c r="O8532">
        <v>677</v>
      </c>
      <c r="P8532">
        <v>44</v>
      </c>
      <c r="Q8532">
        <v>2063</v>
      </c>
    </row>
    <row r="8533" spans="1:17" x14ac:dyDescent="0.3">
      <c r="A8533">
        <v>8532</v>
      </c>
      <c r="B8533" t="s">
        <v>29984</v>
      </c>
      <c r="C8533" t="s">
        <v>29985</v>
      </c>
      <c r="D8533">
        <v>3.19</v>
      </c>
      <c r="E8533" t="s">
        <v>250</v>
      </c>
      <c r="F8533">
        <v>86</v>
      </c>
      <c r="G8533" t="s">
        <v>25</v>
      </c>
      <c r="H8533" t="s">
        <v>29986</v>
      </c>
      <c r="I8533" t="s">
        <v>29987</v>
      </c>
      <c r="J8533">
        <v>1094</v>
      </c>
      <c r="K8533">
        <v>1212</v>
      </c>
      <c r="L8533">
        <v>340</v>
      </c>
      <c r="M8533">
        <v>0</v>
      </c>
      <c r="N8533">
        <v>23</v>
      </c>
      <c r="O8533">
        <v>201</v>
      </c>
      <c r="P8533">
        <v>44</v>
      </c>
      <c r="Q8533">
        <v>798</v>
      </c>
    </row>
    <row r="8534" spans="1:17" x14ac:dyDescent="0.3">
      <c r="A8534">
        <v>8533</v>
      </c>
      <c r="B8534" t="s">
        <v>29988</v>
      </c>
      <c r="C8534" t="s">
        <v>29989</v>
      </c>
      <c r="D8534">
        <v>3.91</v>
      </c>
      <c r="E8534" t="s">
        <v>29990</v>
      </c>
      <c r="F8534">
        <v>8</v>
      </c>
      <c r="G8534" t="s">
        <v>474</v>
      </c>
      <c r="H8534" t="s">
        <v>29991</v>
      </c>
      <c r="I8534" t="s">
        <v>29992</v>
      </c>
      <c r="J8534">
        <v>10418</v>
      </c>
      <c r="K8534">
        <v>2353</v>
      </c>
      <c r="L8534">
        <v>3340</v>
      </c>
      <c r="M8534">
        <v>47</v>
      </c>
      <c r="N8534">
        <v>44</v>
      </c>
      <c r="O8534">
        <v>671</v>
      </c>
      <c r="P8534">
        <v>1074</v>
      </c>
      <c r="Q8534">
        <v>5367</v>
      </c>
    </row>
    <row r="8535" spans="1:17" x14ac:dyDescent="0.3">
      <c r="A8535">
        <v>8534</v>
      </c>
      <c r="B8535" t="s">
        <v>10354</v>
      </c>
      <c r="C8535" t="s">
        <v>29993</v>
      </c>
      <c r="D8535">
        <v>2.73</v>
      </c>
      <c r="E8535" t="s">
        <v>1428</v>
      </c>
      <c r="F8535">
        <v>106</v>
      </c>
      <c r="G8535" t="s">
        <v>25</v>
      </c>
      <c r="H8535" t="s">
        <v>29994</v>
      </c>
      <c r="I8535" t="s">
        <v>29995</v>
      </c>
      <c r="J8535">
        <v>1343</v>
      </c>
      <c r="K8535">
        <v>1219</v>
      </c>
      <c r="L8535">
        <v>120</v>
      </c>
      <c r="M8535">
        <v>0</v>
      </c>
      <c r="N8535">
        <v>74</v>
      </c>
      <c r="O8535">
        <v>171</v>
      </c>
      <c r="P8535">
        <v>8</v>
      </c>
      <c r="Q8535">
        <v>920</v>
      </c>
    </row>
    <row r="8536" spans="1:17" x14ac:dyDescent="0.3">
      <c r="A8536">
        <v>8535</v>
      </c>
      <c r="B8536" t="s">
        <v>10354</v>
      </c>
      <c r="C8536" t="s">
        <v>29993</v>
      </c>
      <c r="D8536">
        <v>2.73</v>
      </c>
      <c r="E8536" t="s">
        <v>1428</v>
      </c>
      <c r="F8536">
        <v>106</v>
      </c>
      <c r="G8536" t="s">
        <v>25</v>
      </c>
      <c r="H8536" t="s">
        <v>29994</v>
      </c>
      <c r="I8536" t="s">
        <v>29995</v>
      </c>
      <c r="J8536">
        <v>1343</v>
      </c>
      <c r="K8536">
        <v>1219</v>
      </c>
      <c r="L8536">
        <v>120</v>
      </c>
      <c r="M8536">
        <v>0</v>
      </c>
      <c r="N8536">
        <v>74</v>
      </c>
      <c r="O8536">
        <v>171</v>
      </c>
      <c r="P8536">
        <v>8</v>
      </c>
      <c r="Q8536">
        <v>920</v>
      </c>
    </row>
    <row r="8537" spans="1:17" x14ac:dyDescent="0.3">
      <c r="A8537">
        <v>8536</v>
      </c>
      <c r="B8537" t="s">
        <v>29996</v>
      </c>
      <c r="C8537" t="s">
        <v>29997</v>
      </c>
      <c r="D8537">
        <v>3.63</v>
      </c>
      <c r="E8537" t="s">
        <v>1428</v>
      </c>
      <c r="F8537">
        <v>95</v>
      </c>
      <c r="G8537" t="s">
        <v>7821</v>
      </c>
      <c r="H8537" t="s">
        <v>29998</v>
      </c>
      <c r="I8537" t="s">
        <v>344</v>
      </c>
      <c r="J8537">
        <v>5859</v>
      </c>
      <c r="K8537">
        <v>3403</v>
      </c>
      <c r="L8537">
        <v>1778</v>
      </c>
      <c r="M8537">
        <v>5</v>
      </c>
      <c r="N8537">
        <v>2</v>
      </c>
      <c r="O8537">
        <v>842</v>
      </c>
      <c r="P8537">
        <v>269</v>
      </c>
      <c r="Q8537">
        <v>4281</v>
      </c>
    </row>
    <row r="8538" spans="1:17" x14ac:dyDescent="0.3">
      <c r="A8538">
        <v>8537</v>
      </c>
      <c r="B8538" t="s">
        <v>29999</v>
      </c>
      <c r="C8538" t="s">
        <v>30000</v>
      </c>
      <c r="D8538">
        <v>3.26853518734741</v>
      </c>
      <c r="E8538" t="s">
        <v>6048</v>
      </c>
      <c r="F8538">
        <v>93</v>
      </c>
      <c r="G8538" t="s">
        <v>25</v>
      </c>
      <c r="H8538" t="s">
        <v>30001</v>
      </c>
      <c r="I8538" t="s">
        <v>476</v>
      </c>
      <c r="J8538">
        <v>128</v>
      </c>
      <c r="K8538">
        <v>346</v>
      </c>
      <c r="L8538">
        <v>18</v>
      </c>
      <c r="M8538">
        <v>0</v>
      </c>
      <c r="N8538">
        <v>10</v>
      </c>
      <c r="O8538">
        <v>20</v>
      </c>
      <c r="P8538">
        <v>0</v>
      </c>
      <c r="Q8538">
        <v>92</v>
      </c>
    </row>
    <row r="8539" spans="1:17" x14ac:dyDescent="0.3">
      <c r="A8539">
        <v>8538</v>
      </c>
      <c r="B8539" t="s">
        <v>30002</v>
      </c>
      <c r="C8539" t="s">
        <v>4038</v>
      </c>
      <c r="D8539">
        <v>2.54</v>
      </c>
      <c r="E8539" t="s">
        <v>30</v>
      </c>
      <c r="F8539">
        <v>81</v>
      </c>
      <c r="G8539" t="s">
        <v>25</v>
      </c>
      <c r="H8539" t="s">
        <v>30003</v>
      </c>
      <c r="I8539" t="s">
        <v>26878</v>
      </c>
      <c r="J8539">
        <v>5550</v>
      </c>
      <c r="K8539">
        <v>3441</v>
      </c>
      <c r="L8539">
        <v>646</v>
      </c>
      <c r="M8539">
        <v>4</v>
      </c>
      <c r="N8539">
        <v>275</v>
      </c>
      <c r="O8539">
        <v>782</v>
      </c>
      <c r="P8539">
        <v>87</v>
      </c>
      <c r="Q8539">
        <v>3658</v>
      </c>
    </row>
    <row r="8540" spans="1:17" x14ac:dyDescent="0.3">
      <c r="A8540">
        <v>8539</v>
      </c>
      <c r="B8540" t="s">
        <v>30004</v>
      </c>
      <c r="C8540" t="s">
        <v>7606</v>
      </c>
      <c r="D8540">
        <v>2.2200000000000002</v>
      </c>
      <c r="E8540" t="s">
        <v>6377</v>
      </c>
      <c r="F8540">
        <v>100</v>
      </c>
      <c r="G8540" t="s">
        <v>25</v>
      </c>
      <c r="H8540" t="s">
        <v>30005</v>
      </c>
      <c r="I8540" t="s">
        <v>30006</v>
      </c>
      <c r="J8540">
        <v>2131</v>
      </c>
      <c r="K8540">
        <v>1144</v>
      </c>
      <c r="L8540">
        <v>164</v>
      </c>
      <c r="M8540">
        <v>1</v>
      </c>
      <c r="N8540">
        <v>241</v>
      </c>
      <c r="O8540">
        <v>158</v>
      </c>
      <c r="P8540">
        <v>10</v>
      </c>
      <c r="Q8540">
        <v>1363</v>
      </c>
    </row>
    <row r="8541" spans="1:17" x14ac:dyDescent="0.3">
      <c r="A8541">
        <v>8540</v>
      </c>
      <c r="B8541" t="s">
        <v>30007</v>
      </c>
      <c r="C8541" t="s">
        <v>4167</v>
      </c>
      <c r="D8541">
        <v>3.56</v>
      </c>
      <c r="E8541" t="s">
        <v>7922</v>
      </c>
      <c r="F8541">
        <v>100</v>
      </c>
      <c r="G8541" t="s">
        <v>25</v>
      </c>
      <c r="H8541" t="s">
        <v>30008</v>
      </c>
      <c r="I8541" t="s">
        <v>1368</v>
      </c>
      <c r="J8541">
        <v>8470</v>
      </c>
      <c r="K8541">
        <v>5521</v>
      </c>
      <c r="L8541">
        <v>2184</v>
      </c>
      <c r="M8541">
        <v>45</v>
      </c>
      <c r="N8541">
        <v>28</v>
      </c>
      <c r="O8541">
        <v>1356</v>
      </c>
      <c r="P8541">
        <v>287</v>
      </c>
      <c r="Q8541">
        <v>5961</v>
      </c>
    </row>
    <row r="8542" spans="1:17" x14ac:dyDescent="0.3">
      <c r="A8542">
        <v>8541</v>
      </c>
      <c r="B8542" t="s">
        <v>30009</v>
      </c>
      <c r="C8542" t="s">
        <v>3784</v>
      </c>
      <c r="D8542">
        <v>3.03</v>
      </c>
      <c r="E8542" t="s">
        <v>8606</v>
      </c>
      <c r="F8542">
        <v>101</v>
      </c>
      <c r="G8542" t="s">
        <v>25</v>
      </c>
      <c r="H8542" t="s">
        <v>30010</v>
      </c>
      <c r="I8542" t="s">
        <v>30011</v>
      </c>
      <c r="J8542">
        <v>7634</v>
      </c>
      <c r="K8542">
        <v>3219</v>
      </c>
      <c r="L8542">
        <v>1349</v>
      </c>
      <c r="M8542">
        <v>0</v>
      </c>
      <c r="N8542">
        <v>107</v>
      </c>
      <c r="O8542">
        <v>1866</v>
      </c>
      <c r="P8542">
        <v>106</v>
      </c>
      <c r="Q8542">
        <v>5162</v>
      </c>
    </row>
    <row r="8543" spans="1:17" x14ac:dyDescent="0.3">
      <c r="A8543">
        <v>8542</v>
      </c>
      <c r="B8543" t="s">
        <v>30012</v>
      </c>
      <c r="C8543" t="s">
        <v>3747</v>
      </c>
      <c r="D8543">
        <v>2.93</v>
      </c>
      <c r="E8543" t="s">
        <v>30013</v>
      </c>
      <c r="F8543">
        <v>103</v>
      </c>
      <c r="G8543" t="s">
        <v>25</v>
      </c>
      <c r="H8543" t="s">
        <v>30014</v>
      </c>
      <c r="I8543" t="s">
        <v>30015</v>
      </c>
      <c r="J8543">
        <v>14090</v>
      </c>
      <c r="K8543">
        <v>5776</v>
      </c>
      <c r="L8543">
        <v>2906</v>
      </c>
      <c r="M8543">
        <v>43</v>
      </c>
      <c r="N8543">
        <v>384</v>
      </c>
      <c r="O8543">
        <v>2438</v>
      </c>
      <c r="P8543">
        <v>394</v>
      </c>
      <c r="Q8543">
        <v>9595</v>
      </c>
    </row>
    <row r="8544" spans="1:17" x14ac:dyDescent="0.3">
      <c r="A8544">
        <v>8543</v>
      </c>
      <c r="B8544" t="s">
        <v>30016</v>
      </c>
      <c r="C8544" t="s">
        <v>14871</v>
      </c>
      <c r="D8544">
        <v>2.69</v>
      </c>
      <c r="E8544" t="s">
        <v>30017</v>
      </c>
      <c r="F8544">
        <v>85</v>
      </c>
      <c r="G8544" t="s">
        <v>25</v>
      </c>
      <c r="H8544" t="s">
        <v>30018</v>
      </c>
      <c r="I8544" t="s">
        <v>19859</v>
      </c>
      <c r="J8544">
        <v>1479</v>
      </c>
      <c r="K8544">
        <v>1185</v>
      </c>
      <c r="L8544">
        <v>194</v>
      </c>
      <c r="M8544">
        <v>1</v>
      </c>
      <c r="N8544">
        <v>87</v>
      </c>
      <c r="O8544">
        <v>220</v>
      </c>
      <c r="P8544">
        <v>16</v>
      </c>
      <c r="Q8544">
        <v>974</v>
      </c>
    </row>
    <row r="8545" spans="1:17" x14ac:dyDescent="0.3">
      <c r="A8545">
        <v>8544</v>
      </c>
      <c r="B8545" t="s">
        <v>30019</v>
      </c>
      <c r="C8545" t="s">
        <v>30020</v>
      </c>
      <c r="D8545">
        <v>3.26853518734741</v>
      </c>
      <c r="E8545" t="s">
        <v>4077</v>
      </c>
      <c r="F8545">
        <v>93</v>
      </c>
      <c r="G8545" t="s">
        <v>19</v>
      </c>
      <c r="H8545" t="s">
        <v>30021</v>
      </c>
      <c r="I8545" t="s">
        <v>30022</v>
      </c>
      <c r="J8545">
        <v>26</v>
      </c>
      <c r="K8545">
        <v>252</v>
      </c>
      <c r="L8545">
        <v>1</v>
      </c>
      <c r="M8545">
        <v>0</v>
      </c>
      <c r="N8545">
        <v>0</v>
      </c>
      <c r="O8545">
        <v>6</v>
      </c>
      <c r="P8545">
        <v>0</v>
      </c>
      <c r="Q8545">
        <v>14</v>
      </c>
    </row>
    <row r="8546" spans="1:17" x14ac:dyDescent="0.3">
      <c r="A8546">
        <v>8545</v>
      </c>
      <c r="B8546" t="s">
        <v>30023</v>
      </c>
      <c r="C8546" t="s">
        <v>9166</v>
      </c>
      <c r="D8546">
        <v>3.39</v>
      </c>
      <c r="E8546" t="s">
        <v>30024</v>
      </c>
      <c r="F8546">
        <v>110</v>
      </c>
      <c r="G8546" t="s">
        <v>25</v>
      </c>
      <c r="H8546" t="s">
        <v>30025</v>
      </c>
      <c r="I8546" t="s">
        <v>30026</v>
      </c>
      <c r="J8546">
        <v>10503</v>
      </c>
      <c r="K8546">
        <v>4040</v>
      </c>
      <c r="L8546">
        <v>2504</v>
      </c>
      <c r="M8546">
        <v>14</v>
      </c>
      <c r="N8546">
        <v>73</v>
      </c>
      <c r="O8546">
        <v>1963</v>
      </c>
      <c r="P8546">
        <v>290</v>
      </c>
      <c r="Q8546">
        <v>7645</v>
      </c>
    </row>
    <row r="8547" spans="1:17" x14ac:dyDescent="0.3">
      <c r="A8547">
        <v>8546</v>
      </c>
      <c r="B8547" t="s">
        <v>30027</v>
      </c>
      <c r="C8547" t="s">
        <v>29237</v>
      </c>
      <c r="D8547">
        <v>2.68</v>
      </c>
      <c r="E8547" t="s">
        <v>14068</v>
      </c>
      <c r="F8547">
        <v>92</v>
      </c>
      <c r="G8547" t="s">
        <v>25</v>
      </c>
      <c r="H8547" t="s">
        <v>30028</v>
      </c>
      <c r="I8547" t="s">
        <v>3796</v>
      </c>
      <c r="J8547">
        <v>1210</v>
      </c>
      <c r="K8547">
        <v>1927</v>
      </c>
      <c r="L8547">
        <v>134</v>
      </c>
      <c r="M8547">
        <v>1</v>
      </c>
      <c r="N8547">
        <v>80</v>
      </c>
      <c r="O8547">
        <v>179</v>
      </c>
      <c r="P8547">
        <v>8</v>
      </c>
      <c r="Q8547">
        <v>877</v>
      </c>
    </row>
    <row r="8548" spans="1:17" x14ac:dyDescent="0.3">
      <c r="A8548">
        <v>8547</v>
      </c>
      <c r="B8548" t="s">
        <v>8178</v>
      </c>
      <c r="C8548" t="s">
        <v>3116</v>
      </c>
      <c r="D8548">
        <v>3.41</v>
      </c>
      <c r="E8548" t="s">
        <v>30029</v>
      </c>
      <c r="F8548">
        <v>99</v>
      </c>
      <c r="G8548" t="s">
        <v>25</v>
      </c>
      <c r="H8548" t="s">
        <v>30030</v>
      </c>
      <c r="I8548" t="s">
        <v>330</v>
      </c>
      <c r="J8548">
        <v>19180</v>
      </c>
      <c r="K8548">
        <v>4339</v>
      </c>
      <c r="L8548">
        <v>4496</v>
      </c>
      <c r="M8548">
        <v>127</v>
      </c>
      <c r="N8548">
        <v>99</v>
      </c>
      <c r="O8548">
        <v>3267</v>
      </c>
      <c r="P8548">
        <v>907</v>
      </c>
      <c r="Q8548">
        <v>12094</v>
      </c>
    </row>
    <row r="8549" spans="1:17" x14ac:dyDescent="0.3">
      <c r="A8549">
        <v>8548</v>
      </c>
      <c r="B8549" t="s">
        <v>30031</v>
      </c>
      <c r="C8549" t="s">
        <v>30032</v>
      </c>
      <c r="D8549">
        <v>2.96</v>
      </c>
      <c r="E8549" t="s">
        <v>7726</v>
      </c>
      <c r="F8549">
        <v>99</v>
      </c>
      <c r="G8549" t="s">
        <v>2021</v>
      </c>
      <c r="H8549" t="s">
        <v>30033</v>
      </c>
      <c r="I8549" t="s">
        <v>30034</v>
      </c>
      <c r="J8549">
        <v>474</v>
      </c>
      <c r="K8549">
        <v>509</v>
      </c>
      <c r="L8549">
        <v>55</v>
      </c>
      <c r="M8549">
        <v>1</v>
      </c>
      <c r="N8549">
        <v>51</v>
      </c>
      <c r="O8549">
        <v>54</v>
      </c>
      <c r="P8549">
        <v>9</v>
      </c>
      <c r="Q8549">
        <v>322</v>
      </c>
    </row>
    <row r="8550" spans="1:17" x14ac:dyDescent="0.3">
      <c r="A8550">
        <v>8549</v>
      </c>
      <c r="B8550" t="s">
        <v>30035</v>
      </c>
      <c r="C8550" t="s">
        <v>30036</v>
      </c>
      <c r="D8550">
        <v>3.78</v>
      </c>
      <c r="E8550" t="s">
        <v>8592</v>
      </c>
      <c r="F8550">
        <v>122</v>
      </c>
      <c r="G8550" t="s">
        <v>41</v>
      </c>
      <c r="H8550" t="s">
        <v>30037</v>
      </c>
      <c r="I8550" t="s">
        <v>7522</v>
      </c>
      <c r="J8550">
        <v>911</v>
      </c>
      <c r="K8550">
        <v>1544</v>
      </c>
      <c r="L8550">
        <v>208</v>
      </c>
      <c r="M8550">
        <v>1</v>
      </c>
      <c r="N8550">
        <v>2</v>
      </c>
      <c r="O8550">
        <v>90</v>
      </c>
      <c r="P8550">
        <v>46</v>
      </c>
      <c r="Q8550">
        <v>668</v>
      </c>
    </row>
    <row r="8551" spans="1:17" x14ac:dyDescent="0.3">
      <c r="A8551">
        <v>8550</v>
      </c>
      <c r="B8551" t="s">
        <v>30038</v>
      </c>
      <c r="C8551" t="s">
        <v>30039</v>
      </c>
      <c r="D8551">
        <v>2.84</v>
      </c>
      <c r="E8551" t="s">
        <v>18</v>
      </c>
      <c r="F8551">
        <v>91</v>
      </c>
      <c r="G8551" t="s">
        <v>25</v>
      </c>
      <c r="H8551" t="s">
        <v>30040</v>
      </c>
      <c r="I8551" t="s">
        <v>20236</v>
      </c>
      <c r="J8551">
        <v>950</v>
      </c>
      <c r="K8551">
        <v>1215</v>
      </c>
      <c r="L8551">
        <v>133</v>
      </c>
      <c r="M8551">
        <v>0</v>
      </c>
      <c r="N8551">
        <v>37</v>
      </c>
      <c r="O8551">
        <v>190</v>
      </c>
      <c r="P8551">
        <v>8</v>
      </c>
      <c r="Q8551">
        <v>688</v>
      </c>
    </row>
    <row r="8552" spans="1:17" x14ac:dyDescent="0.3">
      <c r="A8552">
        <v>8551</v>
      </c>
      <c r="B8552" t="s">
        <v>30041</v>
      </c>
      <c r="C8552" t="s">
        <v>7761</v>
      </c>
      <c r="D8552">
        <v>2.76</v>
      </c>
      <c r="E8552" t="s">
        <v>1659</v>
      </c>
      <c r="F8552">
        <v>90</v>
      </c>
      <c r="G8552" t="s">
        <v>25</v>
      </c>
      <c r="H8552" t="s">
        <v>30042</v>
      </c>
      <c r="I8552" t="s">
        <v>30043</v>
      </c>
      <c r="J8552">
        <v>529</v>
      </c>
      <c r="K8552">
        <v>775</v>
      </c>
      <c r="L8552">
        <v>60</v>
      </c>
      <c r="M8552">
        <v>0</v>
      </c>
      <c r="N8552">
        <v>76</v>
      </c>
      <c r="O8552">
        <v>39</v>
      </c>
      <c r="P8552">
        <v>7</v>
      </c>
      <c r="Q8552">
        <v>364</v>
      </c>
    </row>
    <row r="8553" spans="1:17" x14ac:dyDescent="0.3">
      <c r="A8553">
        <v>8552</v>
      </c>
      <c r="B8553" t="s">
        <v>30044</v>
      </c>
      <c r="C8553" t="s">
        <v>30045</v>
      </c>
      <c r="D8553">
        <v>3.5</v>
      </c>
      <c r="E8553" t="s">
        <v>2805</v>
      </c>
      <c r="F8553">
        <v>84</v>
      </c>
      <c r="G8553" t="s">
        <v>41</v>
      </c>
      <c r="H8553" t="s">
        <v>30046</v>
      </c>
      <c r="I8553" t="s">
        <v>3047</v>
      </c>
      <c r="J8553">
        <v>5495</v>
      </c>
      <c r="K8553">
        <v>5675</v>
      </c>
      <c r="L8553">
        <v>1792</v>
      </c>
      <c r="M8553">
        <v>8</v>
      </c>
      <c r="N8553">
        <v>11</v>
      </c>
      <c r="O8553">
        <v>985</v>
      </c>
      <c r="P8553">
        <v>211</v>
      </c>
      <c r="Q8553">
        <v>4159</v>
      </c>
    </row>
    <row r="8554" spans="1:17" x14ac:dyDescent="0.3">
      <c r="A8554">
        <v>8553</v>
      </c>
      <c r="B8554" t="s">
        <v>30047</v>
      </c>
      <c r="C8554" t="s">
        <v>30048</v>
      </c>
      <c r="D8554">
        <v>3.26853518734741</v>
      </c>
      <c r="E8554" t="s">
        <v>1078</v>
      </c>
      <c r="F8554">
        <v>79</v>
      </c>
      <c r="G8554" t="s">
        <v>25</v>
      </c>
      <c r="H8554" t="s">
        <v>30049</v>
      </c>
      <c r="I8554" t="s">
        <v>4184</v>
      </c>
      <c r="J8554">
        <v>200</v>
      </c>
      <c r="K8554">
        <v>386</v>
      </c>
      <c r="L8554">
        <v>35</v>
      </c>
      <c r="M8554">
        <v>0</v>
      </c>
      <c r="N8554">
        <v>1</v>
      </c>
      <c r="O8554">
        <v>50</v>
      </c>
      <c r="P8554">
        <v>5</v>
      </c>
      <c r="Q8554">
        <v>151</v>
      </c>
    </row>
    <row r="8555" spans="1:17" x14ac:dyDescent="0.3">
      <c r="A8555">
        <v>8554</v>
      </c>
      <c r="B8555" t="s">
        <v>30050</v>
      </c>
      <c r="C8555" t="s">
        <v>30051</v>
      </c>
      <c r="D8555">
        <v>3.11</v>
      </c>
      <c r="E8555" t="s">
        <v>1268</v>
      </c>
      <c r="F8555">
        <v>92</v>
      </c>
      <c r="G8555" t="s">
        <v>25</v>
      </c>
      <c r="H8555" t="s">
        <v>30052</v>
      </c>
      <c r="I8555" t="s">
        <v>30053</v>
      </c>
      <c r="J8555">
        <v>284</v>
      </c>
      <c r="K8555">
        <v>566</v>
      </c>
      <c r="L8555">
        <v>43</v>
      </c>
      <c r="M8555">
        <v>0</v>
      </c>
      <c r="N8555">
        <v>3</v>
      </c>
      <c r="O8555">
        <v>68</v>
      </c>
      <c r="P8555">
        <v>2</v>
      </c>
      <c r="Q8555">
        <v>202</v>
      </c>
    </row>
    <row r="8556" spans="1:17" x14ac:dyDescent="0.3">
      <c r="A8556">
        <v>8555</v>
      </c>
      <c r="B8556" t="s">
        <v>30054</v>
      </c>
      <c r="C8556" t="s">
        <v>7570</v>
      </c>
      <c r="D8556">
        <v>3.22</v>
      </c>
      <c r="E8556" t="s">
        <v>6620</v>
      </c>
      <c r="F8556">
        <v>91</v>
      </c>
      <c r="G8556" t="s">
        <v>25</v>
      </c>
      <c r="H8556" t="s">
        <v>30055</v>
      </c>
      <c r="I8556" t="s">
        <v>30056</v>
      </c>
      <c r="J8556">
        <v>2558</v>
      </c>
      <c r="K8556">
        <v>2913</v>
      </c>
      <c r="L8556">
        <v>576</v>
      </c>
      <c r="M8556">
        <v>5</v>
      </c>
      <c r="N8556">
        <v>13</v>
      </c>
      <c r="O8556">
        <v>649</v>
      </c>
      <c r="P8556">
        <v>32</v>
      </c>
      <c r="Q8556">
        <v>1925</v>
      </c>
    </row>
    <row r="8557" spans="1:17" x14ac:dyDescent="0.3">
      <c r="A8557">
        <v>8556</v>
      </c>
      <c r="B8557" t="s">
        <v>30054</v>
      </c>
      <c r="C8557" t="s">
        <v>7570</v>
      </c>
      <c r="D8557">
        <v>3.22</v>
      </c>
      <c r="E8557" t="s">
        <v>6620</v>
      </c>
      <c r="F8557">
        <v>91</v>
      </c>
      <c r="G8557" t="s">
        <v>25</v>
      </c>
      <c r="H8557" t="s">
        <v>30055</v>
      </c>
      <c r="I8557" t="s">
        <v>30056</v>
      </c>
      <c r="J8557">
        <v>2558</v>
      </c>
      <c r="K8557">
        <v>2913</v>
      </c>
      <c r="L8557">
        <v>576</v>
      </c>
      <c r="M8557">
        <v>5</v>
      </c>
      <c r="N8557">
        <v>13</v>
      </c>
      <c r="O8557">
        <v>649</v>
      </c>
      <c r="P8557">
        <v>32</v>
      </c>
      <c r="Q8557">
        <v>1925</v>
      </c>
    </row>
    <row r="8558" spans="1:17" x14ac:dyDescent="0.3">
      <c r="A8558">
        <v>8557</v>
      </c>
      <c r="B8558" t="s">
        <v>30057</v>
      </c>
      <c r="C8558" t="s">
        <v>22052</v>
      </c>
      <c r="D8558">
        <v>3.26853518734741</v>
      </c>
      <c r="E8558" t="s">
        <v>3270</v>
      </c>
      <c r="F8558">
        <v>94</v>
      </c>
      <c r="G8558" t="s">
        <v>25</v>
      </c>
      <c r="H8558" t="s">
        <v>30058</v>
      </c>
      <c r="I8558" t="s">
        <v>3285</v>
      </c>
      <c r="J8558">
        <v>168</v>
      </c>
      <c r="K8558">
        <v>408</v>
      </c>
      <c r="L8558">
        <v>16</v>
      </c>
      <c r="M8558">
        <v>0</v>
      </c>
      <c r="N8558">
        <v>12</v>
      </c>
      <c r="O8558">
        <v>12</v>
      </c>
      <c r="P8558">
        <v>3</v>
      </c>
      <c r="Q8558">
        <v>105</v>
      </c>
    </row>
    <row r="8559" spans="1:17" x14ac:dyDescent="0.3">
      <c r="A8559">
        <v>8558</v>
      </c>
      <c r="B8559" t="s">
        <v>30059</v>
      </c>
      <c r="C8559" t="s">
        <v>30060</v>
      </c>
      <c r="D8559">
        <v>2.36</v>
      </c>
      <c r="E8559" t="s">
        <v>30</v>
      </c>
      <c r="F8559">
        <v>93</v>
      </c>
      <c r="G8559" t="s">
        <v>25</v>
      </c>
      <c r="H8559" t="s">
        <v>30061</v>
      </c>
      <c r="I8559" t="s">
        <v>30062</v>
      </c>
      <c r="J8559">
        <v>1927</v>
      </c>
      <c r="K8559">
        <v>2264</v>
      </c>
      <c r="L8559">
        <v>268</v>
      </c>
      <c r="M8559">
        <v>1</v>
      </c>
      <c r="N8559">
        <v>171</v>
      </c>
      <c r="O8559">
        <v>290</v>
      </c>
      <c r="P8559">
        <v>18</v>
      </c>
      <c r="Q8559">
        <v>1399</v>
      </c>
    </row>
    <row r="8560" spans="1:17" x14ac:dyDescent="0.3">
      <c r="A8560">
        <v>8559</v>
      </c>
      <c r="B8560" t="s">
        <v>30059</v>
      </c>
      <c r="C8560" t="s">
        <v>30060</v>
      </c>
      <c r="D8560">
        <v>2.36</v>
      </c>
      <c r="E8560" t="s">
        <v>30</v>
      </c>
      <c r="F8560">
        <v>93</v>
      </c>
      <c r="G8560" t="s">
        <v>25</v>
      </c>
      <c r="H8560" t="s">
        <v>30061</v>
      </c>
      <c r="I8560" t="s">
        <v>30062</v>
      </c>
      <c r="J8560">
        <v>1927</v>
      </c>
      <c r="K8560">
        <v>2264</v>
      </c>
      <c r="L8560">
        <v>268</v>
      </c>
      <c r="M8560">
        <v>1</v>
      </c>
      <c r="N8560">
        <v>171</v>
      </c>
      <c r="O8560">
        <v>290</v>
      </c>
      <c r="P8560">
        <v>18</v>
      </c>
      <c r="Q8560">
        <v>1399</v>
      </c>
    </row>
    <row r="8561" spans="1:17" x14ac:dyDescent="0.3">
      <c r="A8561">
        <v>8560</v>
      </c>
      <c r="B8561" t="s">
        <v>30059</v>
      </c>
      <c r="C8561" t="s">
        <v>30060</v>
      </c>
      <c r="D8561">
        <v>2.36</v>
      </c>
      <c r="E8561" t="s">
        <v>30</v>
      </c>
      <c r="F8561">
        <v>93</v>
      </c>
      <c r="G8561" t="s">
        <v>25</v>
      </c>
      <c r="H8561" t="s">
        <v>30061</v>
      </c>
      <c r="I8561" t="s">
        <v>30062</v>
      </c>
      <c r="J8561">
        <v>1927</v>
      </c>
      <c r="K8561">
        <v>2264</v>
      </c>
      <c r="L8561">
        <v>268</v>
      </c>
      <c r="M8561">
        <v>1</v>
      </c>
      <c r="N8561">
        <v>171</v>
      </c>
      <c r="O8561">
        <v>290</v>
      </c>
      <c r="P8561">
        <v>18</v>
      </c>
      <c r="Q8561">
        <v>1399</v>
      </c>
    </row>
    <row r="8562" spans="1:17" x14ac:dyDescent="0.3">
      <c r="A8562">
        <v>8561</v>
      </c>
      <c r="B8562" t="s">
        <v>13691</v>
      </c>
      <c r="C8562" t="s">
        <v>30063</v>
      </c>
      <c r="D8562">
        <v>1.57</v>
      </c>
      <c r="E8562" t="s">
        <v>7591</v>
      </c>
      <c r="F8562">
        <v>93</v>
      </c>
      <c r="G8562" t="s">
        <v>25</v>
      </c>
      <c r="H8562" t="s">
        <v>30064</v>
      </c>
      <c r="I8562" t="s">
        <v>30065</v>
      </c>
      <c r="J8562">
        <v>5411</v>
      </c>
      <c r="K8562">
        <v>1730</v>
      </c>
      <c r="L8562">
        <v>215</v>
      </c>
      <c r="M8562">
        <v>0</v>
      </c>
      <c r="N8562">
        <v>1148</v>
      </c>
      <c r="O8562">
        <v>199</v>
      </c>
      <c r="P8562">
        <v>22</v>
      </c>
      <c r="Q8562">
        <v>4116</v>
      </c>
    </row>
    <row r="8563" spans="1:17" x14ac:dyDescent="0.3">
      <c r="A8563">
        <v>8562</v>
      </c>
      <c r="B8563" t="s">
        <v>30066</v>
      </c>
      <c r="C8563" t="s">
        <v>30063</v>
      </c>
      <c r="D8563">
        <v>2.62</v>
      </c>
      <c r="E8563" t="s">
        <v>3270</v>
      </c>
      <c r="F8563">
        <v>88</v>
      </c>
      <c r="G8563" t="s">
        <v>25</v>
      </c>
      <c r="H8563" t="s">
        <v>30067</v>
      </c>
      <c r="I8563" t="s">
        <v>30068</v>
      </c>
      <c r="J8563">
        <v>1971</v>
      </c>
      <c r="K8563">
        <v>1176</v>
      </c>
      <c r="L8563">
        <v>234</v>
      </c>
      <c r="M8563">
        <v>2</v>
      </c>
      <c r="N8563">
        <v>123</v>
      </c>
      <c r="O8563">
        <v>267</v>
      </c>
      <c r="P8563">
        <v>21</v>
      </c>
      <c r="Q8563">
        <v>1383</v>
      </c>
    </row>
    <row r="8564" spans="1:17" x14ac:dyDescent="0.3">
      <c r="A8564">
        <v>8563</v>
      </c>
      <c r="B8564">
        <v>3022</v>
      </c>
      <c r="C8564" t="s">
        <v>30063</v>
      </c>
      <c r="D8564">
        <v>2.29</v>
      </c>
      <c r="E8564" t="s">
        <v>1545</v>
      </c>
      <c r="F8564">
        <v>90</v>
      </c>
      <c r="G8564" t="s">
        <v>25</v>
      </c>
      <c r="H8564" t="s">
        <v>30069</v>
      </c>
      <c r="I8564" t="s">
        <v>30070</v>
      </c>
      <c r="J8564">
        <v>2459</v>
      </c>
      <c r="K8564">
        <v>852</v>
      </c>
      <c r="L8564">
        <v>214</v>
      </c>
      <c r="M8564">
        <v>1</v>
      </c>
      <c r="N8564">
        <v>210</v>
      </c>
      <c r="O8564">
        <v>305</v>
      </c>
      <c r="P8564">
        <v>47</v>
      </c>
      <c r="Q8564">
        <v>1858</v>
      </c>
    </row>
    <row r="8565" spans="1:17" x14ac:dyDescent="0.3">
      <c r="A8565">
        <v>8564</v>
      </c>
      <c r="B8565" t="s">
        <v>30071</v>
      </c>
      <c r="C8565" t="s">
        <v>30072</v>
      </c>
      <c r="D8565">
        <v>2.62</v>
      </c>
      <c r="E8565" t="s">
        <v>3794</v>
      </c>
      <c r="F8565">
        <v>89</v>
      </c>
      <c r="G8565" t="s">
        <v>25</v>
      </c>
      <c r="H8565" t="s">
        <v>30073</v>
      </c>
      <c r="I8565" t="s">
        <v>30074</v>
      </c>
      <c r="J8565">
        <v>1027</v>
      </c>
      <c r="K8565">
        <v>805</v>
      </c>
      <c r="L8565">
        <v>54</v>
      </c>
      <c r="M8565">
        <v>0</v>
      </c>
      <c r="N8565">
        <v>105</v>
      </c>
      <c r="O8565">
        <v>97</v>
      </c>
      <c r="P8565">
        <v>4</v>
      </c>
      <c r="Q8565">
        <v>673</v>
      </c>
    </row>
    <row r="8566" spans="1:17" x14ac:dyDescent="0.3">
      <c r="A8566">
        <v>8565</v>
      </c>
      <c r="B8566" t="s">
        <v>30075</v>
      </c>
      <c r="C8566" t="s">
        <v>30076</v>
      </c>
      <c r="D8566">
        <v>2.19</v>
      </c>
      <c r="E8566" t="s">
        <v>30077</v>
      </c>
      <c r="F8566">
        <v>91</v>
      </c>
      <c r="G8566" t="s">
        <v>25</v>
      </c>
      <c r="H8566" t="s">
        <v>30078</v>
      </c>
      <c r="I8566" t="s">
        <v>30079</v>
      </c>
      <c r="J8566">
        <v>4002</v>
      </c>
      <c r="K8566">
        <v>1090</v>
      </c>
      <c r="L8566">
        <v>227</v>
      </c>
      <c r="M8566">
        <v>2</v>
      </c>
      <c r="N8566">
        <v>386</v>
      </c>
      <c r="O8566">
        <v>387</v>
      </c>
      <c r="P8566">
        <v>26</v>
      </c>
      <c r="Q8566">
        <v>2793</v>
      </c>
    </row>
    <row r="8567" spans="1:17" x14ac:dyDescent="0.3">
      <c r="A8567">
        <v>8566</v>
      </c>
      <c r="B8567" t="s">
        <v>30080</v>
      </c>
      <c r="C8567" t="s">
        <v>8957</v>
      </c>
      <c r="D8567">
        <v>2.85</v>
      </c>
      <c r="E8567" t="s">
        <v>1767</v>
      </c>
      <c r="F8567">
        <v>95</v>
      </c>
      <c r="G8567" t="s">
        <v>25</v>
      </c>
      <c r="H8567" t="s">
        <v>30081</v>
      </c>
      <c r="I8567" t="s">
        <v>30082</v>
      </c>
      <c r="J8567">
        <v>5579</v>
      </c>
      <c r="K8567">
        <v>1542</v>
      </c>
      <c r="L8567">
        <v>682</v>
      </c>
      <c r="M8567">
        <v>4</v>
      </c>
      <c r="N8567">
        <v>160</v>
      </c>
      <c r="O8567">
        <v>990</v>
      </c>
      <c r="P8567">
        <v>117</v>
      </c>
      <c r="Q8567">
        <v>3665</v>
      </c>
    </row>
    <row r="8568" spans="1:17" x14ac:dyDescent="0.3">
      <c r="A8568">
        <v>8567</v>
      </c>
      <c r="B8568" t="s">
        <v>30080</v>
      </c>
      <c r="C8568" t="s">
        <v>8957</v>
      </c>
      <c r="D8568">
        <v>2.85</v>
      </c>
      <c r="E8568" t="s">
        <v>1767</v>
      </c>
      <c r="F8568">
        <v>95</v>
      </c>
      <c r="G8568" t="s">
        <v>25</v>
      </c>
      <c r="H8568" t="s">
        <v>30081</v>
      </c>
      <c r="I8568" t="s">
        <v>30082</v>
      </c>
      <c r="J8568">
        <v>5579</v>
      </c>
      <c r="K8568">
        <v>1542</v>
      </c>
      <c r="L8568">
        <v>682</v>
      </c>
      <c r="M8568">
        <v>4</v>
      </c>
      <c r="N8568">
        <v>160</v>
      </c>
      <c r="O8568">
        <v>990</v>
      </c>
      <c r="P8568">
        <v>117</v>
      </c>
      <c r="Q8568">
        <v>3665</v>
      </c>
    </row>
    <row r="8569" spans="1:17" x14ac:dyDescent="0.3">
      <c r="A8569">
        <v>8568</v>
      </c>
      <c r="B8569" t="s">
        <v>24827</v>
      </c>
      <c r="C8569" t="s">
        <v>30063</v>
      </c>
      <c r="D8569">
        <v>2.11</v>
      </c>
      <c r="E8569" t="s">
        <v>6165</v>
      </c>
      <c r="F8569">
        <v>91</v>
      </c>
      <c r="G8569" t="s">
        <v>25</v>
      </c>
      <c r="H8569" t="s">
        <v>30083</v>
      </c>
      <c r="I8569" t="s">
        <v>30084</v>
      </c>
      <c r="J8569">
        <v>3158</v>
      </c>
      <c r="K8569">
        <v>1521</v>
      </c>
      <c r="L8569">
        <v>168</v>
      </c>
      <c r="M8569">
        <v>0</v>
      </c>
      <c r="N8569">
        <v>355</v>
      </c>
      <c r="O8569">
        <v>308</v>
      </c>
      <c r="P8569">
        <v>25</v>
      </c>
      <c r="Q8569">
        <v>2227</v>
      </c>
    </row>
    <row r="8570" spans="1:17" x14ac:dyDescent="0.3">
      <c r="A8570">
        <v>8569</v>
      </c>
      <c r="B8570" t="s">
        <v>30085</v>
      </c>
      <c r="C8570" t="s">
        <v>30086</v>
      </c>
      <c r="D8570">
        <v>3.17</v>
      </c>
      <c r="E8570" t="s">
        <v>1008</v>
      </c>
      <c r="F8570">
        <v>85</v>
      </c>
      <c r="G8570" t="s">
        <v>25</v>
      </c>
      <c r="H8570" t="s">
        <v>30087</v>
      </c>
      <c r="I8570" t="s">
        <v>30079</v>
      </c>
      <c r="J8570">
        <v>1877</v>
      </c>
      <c r="K8570">
        <v>942</v>
      </c>
      <c r="L8570">
        <v>176</v>
      </c>
      <c r="M8570">
        <v>3</v>
      </c>
      <c r="N8570">
        <v>36</v>
      </c>
      <c r="O8570">
        <v>362</v>
      </c>
      <c r="P8570">
        <v>30</v>
      </c>
      <c r="Q8570">
        <v>1347</v>
      </c>
    </row>
    <row r="8571" spans="1:17" x14ac:dyDescent="0.3">
      <c r="A8571">
        <v>8570</v>
      </c>
      <c r="B8571" t="s">
        <v>30085</v>
      </c>
      <c r="C8571" t="s">
        <v>30086</v>
      </c>
      <c r="D8571">
        <v>3.17</v>
      </c>
      <c r="E8571" t="s">
        <v>1008</v>
      </c>
      <c r="F8571">
        <v>85</v>
      </c>
      <c r="G8571" t="s">
        <v>25</v>
      </c>
      <c r="H8571" t="s">
        <v>30087</v>
      </c>
      <c r="I8571" t="s">
        <v>30079</v>
      </c>
      <c r="J8571">
        <v>1877</v>
      </c>
      <c r="K8571">
        <v>942</v>
      </c>
      <c r="L8571">
        <v>176</v>
      </c>
      <c r="M8571">
        <v>3</v>
      </c>
      <c r="N8571">
        <v>36</v>
      </c>
      <c r="O8571">
        <v>362</v>
      </c>
      <c r="P8571">
        <v>30</v>
      </c>
      <c r="Q8571">
        <v>1347</v>
      </c>
    </row>
    <row r="8572" spans="1:17" x14ac:dyDescent="0.3">
      <c r="A8572">
        <v>8571</v>
      </c>
      <c r="B8572" t="s">
        <v>30088</v>
      </c>
      <c r="C8572" t="s">
        <v>3124</v>
      </c>
      <c r="D8572">
        <v>3.65</v>
      </c>
      <c r="E8572" t="s">
        <v>30089</v>
      </c>
      <c r="F8572">
        <v>111</v>
      </c>
      <c r="G8572" t="s">
        <v>25</v>
      </c>
      <c r="H8572" t="s">
        <v>30090</v>
      </c>
      <c r="I8572" t="s">
        <v>30091</v>
      </c>
      <c r="J8572">
        <v>28438</v>
      </c>
      <c r="K8572">
        <v>11609</v>
      </c>
      <c r="L8572">
        <v>6607</v>
      </c>
      <c r="M8572">
        <v>81</v>
      </c>
      <c r="N8572">
        <v>92</v>
      </c>
      <c r="O8572">
        <v>3872</v>
      </c>
      <c r="P8572">
        <v>1131</v>
      </c>
      <c r="Q8572">
        <v>20168</v>
      </c>
    </row>
    <row r="8573" spans="1:17" x14ac:dyDescent="0.3">
      <c r="A8573">
        <v>8572</v>
      </c>
      <c r="B8573" t="s">
        <v>30092</v>
      </c>
      <c r="C8573" t="s">
        <v>30093</v>
      </c>
      <c r="D8573">
        <v>3.26853518734741</v>
      </c>
      <c r="E8573" t="s">
        <v>46</v>
      </c>
      <c r="F8573">
        <v>83</v>
      </c>
      <c r="G8573" t="s">
        <v>25</v>
      </c>
      <c r="H8573" t="s">
        <v>30094</v>
      </c>
      <c r="I8573" t="s">
        <v>30095</v>
      </c>
      <c r="J8573">
        <v>185</v>
      </c>
      <c r="K8573">
        <v>246</v>
      </c>
      <c r="L8573">
        <v>6</v>
      </c>
      <c r="M8573">
        <v>0</v>
      </c>
      <c r="N8573">
        <v>16</v>
      </c>
      <c r="O8573">
        <v>16</v>
      </c>
      <c r="P8573">
        <v>1</v>
      </c>
      <c r="Q8573">
        <v>128</v>
      </c>
    </row>
    <row r="8574" spans="1:17" x14ac:dyDescent="0.3">
      <c r="A8574">
        <v>8573</v>
      </c>
      <c r="B8574" t="s">
        <v>19715</v>
      </c>
      <c r="C8574" t="s">
        <v>3124</v>
      </c>
      <c r="D8574">
        <v>3.03</v>
      </c>
      <c r="E8574" t="s">
        <v>46</v>
      </c>
      <c r="F8574">
        <v>176</v>
      </c>
      <c r="G8574" t="s">
        <v>25</v>
      </c>
      <c r="H8574" t="s">
        <v>30096</v>
      </c>
      <c r="I8574" t="s">
        <v>30097</v>
      </c>
      <c r="J8574">
        <v>12465</v>
      </c>
      <c r="K8574">
        <v>2225</v>
      </c>
      <c r="L8574">
        <v>1679</v>
      </c>
      <c r="M8574">
        <v>29</v>
      </c>
      <c r="N8574">
        <v>263</v>
      </c>
      <c r="O8574">
        <v>1907</v>
      </c>
      <c r="P8574">
        <v>355</v>
      </c>
      <c r="Q8574">
        <v>6780</v>
      </c>
    </row>
    <row r="8575" spans="1:17" x14ac:dyDescent="0.3">
      <c r="A8575">
        <v>8574</v>
      </c>
      <c r="B8575" t="s">
        <v>17158</v>
      </c>
      <c r="C8575" t="s">
        <v>3124</v>
      </c>
      <c r="D8575">
        <v>3.64</v>
      </c>
      <c r="E8575" t="s">
        <v>563</v>
      </c>
      <c r="F8575">
        <v>130</v>
      </c>
      <c r="G8575" t="s">
        <v>558</v>
      </c>
      <c r="H8575" t="s">
        <v>30098</v>
      </c>
      <c r="I8575" t="s">
        <v>30099</v>
      </c>
      <c r="J8575">
        <v>2781</v>
      </c>
      <c r="K8575">
        <v>1792</v>
      </c>
      <c r="L8575">
        <v>455</v>
      </c>
      <c r="M8575">
        <v>5</v>
      </c>
      <c r="N8575">
        <v>15</v>
      </c>
      <c r="O8575">
        <v>368</v>
      </c>
      <c r="P8575">
        <v>128</v>
      </c>
      <c r="Q8575">
        <v>1827</v>
      </c>
    </row>
    <row r="8576" spans="1:17" x14ac:dyDescent="0.3">
      <c r="A8576">
        <v>8575</v>
      </c>
      <c r="B8576" t="s">
        <v>30100</v>
      </c>
      <c r="C8576" t="s">
        <v>3124</v>
      </c>
      <c r="D8576">
        <v>3.62</v>
      </c>
      <c r="E8576" t="s">
        <v>46</v>
      </c>
      <c r="F8576">
        <v>90</v>
      </c>
      <c r="G8576" t="s">
        <v>558</v>
      </c>
      <c r="H8576" t="s">
        <v>30101</v>
      </c>
      <c r="I8576" t="s">
        <v>30102</v>
      </c>
      <c r="J8576">
        <v>2395</v>
      </c>
      <c r="K8576">
        <v>1190</v>
      </c>
      <c r="L8576">
        <v>399</v>
      </c>
      <c r="M8576">
        <v>5</v>
      </c>
      <c r="N8576">
        <v>4</v>
      </c>
      <c r="O8576">
        <v>329</v>
      </c>
      <c r="P8576">
        <v>85</v>
      </c>
      <c r="Q8576">
        <v>1564</v>
      </c>
    </row>
    <row r="8577" spans="1:17" x14ac:dyDescent="0.3">
      <c r="A8577">
        <v>8576</v>
      </c>
      <c r="B8577" t="s">
        <v>30103</v>
      </c>
      <c r="C8577" t="s">
        <v>3124</v>
      </c>
      <c r="D8577">
        <v>4.09</v>
      </c>
      <c r="E8577" t="s">
        <v>30104</v>
      </c>
      <c r="F8577">
        <v>275</v>
      </c>
      <c r="G8577" t="s">
        <v>558</v>
      </c>
      <c r="H8577" t="s">
        <v>30105</v>
      </c>
      <c r="I8577" t="s">
        <v>10786</v>
      </c>
      <c r="J8577">
        <v>2154</v>
      </c>
      <c r="K8577">
        <v>2999</v>
      </c>
      <c r="L8577">
        <v>681</v>
      </c>
      <c r="M8577">
        <v>41</v>
      </c>
      <c r="N8577">
        <v>4</v>
      </c>
      <c r="O8577">
        <v>89</v>
      </c>
      <c r="P8577">
        <v>361</v>
      </c>
      <c r="Q8577">
        <v>1384</v>
      </c>
    </row>
    <row r="8578" spans="1:17" x14ac:dyDescent="0.3">
      <c r="A8578">
        <v>8577</v>
      </c>
      <c r="B8578" t="s">
        <v>30106</v>
      </c>
      <c r="C8578" t="s">
        <v>3124</v>
      </c>
      <c r="D8578">
        <v>2.2000000000000002</v>
      </c>
      <c r="E8578" t="s">
        <v>30107</v>
      </c>
      <c r="F8578">
        <v>108</v>
      </c>
      <c r="G8578" t="s">
        <v>25</v>
      </c>
      <c r="H8578" t="s">
        <v>30108</v>
      </c>
      <c r="I8578" t="s">
        <v>30109</v>
      </c>
      <c r="J8578">
        <v>6314</v>
      </c>
      <c r="K8578">
        <v>2236</v>
      </c>
      <c r="L8578">
        <v>641</v>
      </c>
      <c r="M8578">
        <v>34</v>
      </c>
      <c r="N8578">
        <v>655</v>
      </c>
      <c r="O8578">
        <v>382</v>
      </c>
      <c r="P8578">
        <v>285</v>
      </c>
      <c r="Q8578">
        <v>3589</v>
      </c>
    </row>
    <row r="8579" spans="1:17" x14ac:dyDescent="0.3">
      <c r="A8579">
        <v>8578</v>
      </c>
      <c r="B8579" t="s">
        <v>30110</v>
      </c>
      <c r="C8579" t="s">
        <v>3124</v>
      </c>
      <c r="D8579">
        <v>3.48</v>
      </c>
      <c r="E8579" t="s">
        <v>18299</v>
      </c>
      <c r="F8579">
        <v>104</v>
      </c>
      <c r="G8579" t="s">
        <v>558</v>
      </c>
      <c r="H8579" t="s">
        <v>30111</v>
      </c>
      <c r="I8579" t="s">
        <v>30112</v>
      </c>
      <c r="J8579">
        <v>1186</v>
      </c>
      <c r="K8579">
        <v>945</v>
      </c>
      <c r="L8579">
        <v>196</v>
      </c>
      <c r="M8579">
        <v>5</v>
      </c>
      <c r="N8579">
        <v>13</v>
      </c>
      <c r="O8579">
        <v>145</v>
      </c>
      <c r="P8579">
        <v>55</v>
      </c>
      <c r="Q8579">
        <v>730</v>
      </c>
    </row>
    <row r="8580" spans="1:17" x14ac:dyDescent="0.3">
      <c r="A8580">
        <v>8579</v>
      </c>
      <c r="B8580" t="s">
        <v>30113</v>
      </c>
      <c r="C8580" t="s">
        <v>3124</v>
      </c>
      <c r="D8580">
        <v>3.27</v>
      </c>
      <c r="E8580" t="s">
        <v>1119</v>
      </c>
      <c r="F8580">
        <v>109</v>
      </c>
      <c r="G8580" t="s">
        <v>25</v>
      </c>
      <c r="H8580" t="s">
        <v>30114</v>
      </c>
      <c r="I8580" t="s">
        <v>4752</v>
      </c>
      <c r="J8580">
        <v>1611</v>
      </c>
      <c r="K8580">
        <v>1229</v>
      </c>
      <c r="L8580">
        <v>235</v>
      </c>
      <c r="M8580">
        <v>0</v>
      </c>
      <c r="N8580">
        <v>19</v>
      </c>
      <c r="O8580">
        <v>282</v>
      </c>
      <c r="P8580">
        <v>32</v>
      </c>
      <c r="Q8580">
        <v>1011</v>
      </c>
    </row>
    <row r="8581" spans="1:17" x14ac:dyDescent="0.3">
      <c r="A8581">
        <v>8580</v>
      </c>
      <c r="B8581" t="s">
        <v>30115</v>
      </c>
      <c r="C8581" t="s">
        <v>3124</v>
      </c>
      <c r="D8581">
        <v>3.38</v>
      </c>
      <c r="E8581" t="s">
        <v>46</v>
      </c>
      <c r="F8581">
        <v>118</v>
      </c>
      <c r="G8581" t="s">
        <v>25</v>
      </c>
      <c r="H8581" t="s">
        <v>30116</v>
      </c>
      <c r="I8581" t="s">
        <v>4752</v>
      </c>
      <c r="J8581">
        <v>1160</v>
      </c>
      <c r="K8581">
        <v>1335</v>
      </c>
      <c r="L8581">
        <v>203</v>
      </c>
      <c r="M8581">
        <v>0</v>
      </c>
      <c r="N8581">
        <v>6</v>
      </c>
      <c r="O8581">
        <v>190</v>
      </c>
      <c r="P8581">
        <v>24</v>
      </c>
      <c r="Q8581">
        <v>782</v>
      </c>
    </row>
    <row r="8582" spans="1:17" x14ac:dyDescent="0.3">
      <c r="A8582">
        <v>8581</v>
      </c>
      <c r="B8582" t="s">
        <v>30117</v>
      </c>
      <c r="C8582" t="s">
        <v>3124</v>
      </c>
      <c r="D8582">
        <v>3.65</v>
      </c>
      <c r="E8582" t="s">
        <v>46</v>
      </c>
      <c r="F8582">
        <v>104</v>
      </c>
      <c r="G8582" t="s">
        <v>558</v>
      </c>
      <c r="H8582" t="s">
        <v>30118</v>
      </c>
      <c r="I8582" t="s">
        <v>2092</v>
      </c>
      <c r="J8582">
        <v>1231</v>
      </c>
      <c r="K8582">
        <v>934</v>
      </c>
      <c r="L8582">
        <v>272</v>
      </c>
      <c r="M8582">
        <v>2</v>
      </c>
      <c r="N8582">
        <v>5</v>
      </c>
      <c r="O8582">
        <v>141</v>
      </c>
      <c r="P8582">
        <v>76</v>
      </c>
      <c r="Q8582">
        <v>760</v>
      </c>
    </row>
    <row r="8583" spans="1:17" x14ac:dyDescent="0.3">
      <c r="A8583">
        <v>8582</v>
      </c>
      <c r="B8583" t="s">
        <v>30119</v>
      </c>
      <c r="C8583" t="s">
        <v>3124</v>
      </c>
      <c r="D8583">
        <v>3.61</v>
      </c>
      <c r="E8583" t="s">
        <v>46</v>
      </c>
      <c r="F8583">
        <v>102</v>
      </c>
      <c r="G8583" t="s">
        <v>558</v>
      </c>
      <c r="H8583" t="s">
        <v>30120</v>
      </c>
      <c r="I8583" t="s">
        <v>30121</v>
      </c>
      <c r="J8583">
        <v>916</v>
      </c>
      <c r="K8583">
        <v>958</v>
      </c>
      <c r="L8583">
        <v>178</v>
      </c>
      <c r="M8583">
        <v>2</v>
      </c>
      <c r="N8583">
        <v>7</v>
      </c>
      <c r="O8583">
        <v>90</v>
      </c>
      <c r="P8583">
        <v>61</v>
      </c>
      <c r="Q8583">
        <v>599</v>
      </c>
    </row>
    <row r="8584" spans="1:17" x14ac:dyDescent="0.3">
      <c r="A8584">
        <v>8583</v>
      </c>
      <c r="B8584" t="s">
        <v>30122</v>
      </c>
      <c r="C8584" t="s">
        <v>3124</v>
      </c>
      <c r="D8584">
        <v>2.98</v>
      </c>
      <c r="E8584" t="s">
        <v>2434</v>
      </c>
      <c r="F8584">
        <v>100</v>
      </c>
      <c r="G8584" t="s">
        <v>25</v>
      </c>
      <c r="H8584" t="s">
        <v>30123</v>
      </c>
      <c r="I8584" t="s">
        <v>9222</v>
      </c>
      <c r="J8584">
        <v>963</v>
      </c>
      <c r="K8584">
        <v>616</v>
      </c>
      <c r="L8584">
        <v>83</v>
      </c>
      <c r="M8584">
        <v>1</v>
      </c>
      <c r="N8584">
        <v>46</v>
      </c>
      <c r="O8584">
        <v>122</v>
      </c>
      <c r="P8584">
        <v>7</v>
      </c>
      <c r="Q8584">
        <v>544</v>
      </c>
    </row>
    <row r="8585" spans="1:17" x14ac:dyDescent="0.3">
      <c r="A8585">
        <v>8584</v>
      </c>
      <c r="B8585" t="s">
        <v>30124</v>
      </c>
      <c r="C8585" t="s">
        <v>3124</v>
      </c>
      <c r="D8585">
        <v>3.39</v>
      </c>
      <c r="E8585" t="s">
        <v>2881</v>
      </c>
      <c r="F8585">
        <v>137</v>
      </c>
      <c r="G8585" t="s">
        <v>25</v>
      </c>
      <c r="H8585" t="s">
        <v>30125</v>
      </c>
      <c r="I8585" t="s">
        <v>30126</v>
      </c>
      <c r="J8585">
        <v>789</v>
      </c>
      <c r="K8585">
        <v>709</v>
      </c>
      <c r="L8585">
        <v>118</v>
      </c>
      <c r="M8585">
        <v>1</v>
      </c>
      <c r="N8585">
        <v>9</v>
      </c>
      <c r="O8585">
        <v>147</v>
      </c>
      <c r="P8585">
        <v>30</v>
      </c>
      <c r="Q8585">
        <v>511</v>
      </c>
    </row>
    <row r="8586" spans="1:17" x14ac:dyDescent="0.3">
      <c r="A8586">
        <v>8585</v>
      </c>
      <c r="B8586" t="s">
        <v>30124</v>
      </c>
      <c r="C8586" t="s">
        <v>3124</v>
      </c>
      <c r="D8586">
        <v>3.39</v>
      </c>
      <c r="E8586" t="s">
        <v>2881</v>
      </c>
      <c r="F8586">
        <v>137</v>
      </c>
      <c r="G8586" t="s">
        <v>25</v>
      </c>
      <c r="H8586" t="s">
        <v>30125</v>
      </c>
      <c r="I8586" t="s">
        <v>30126</v>
      </c>
      <c r="J8586">
        <v>789</v>
      </c>
      <c r="K8586">
        <v>709</v>
      </c>
      <c r="L8586">
        <v>118</v>
      </c>
      <c r="M8586">
        <v>1</v>
      </c>
      <c r="N8586">
        <v>9</v>
      </c>
      <c r="O8586">
        <v>147</v>
      </c>
      <c r="P8586">
        <v>30</v>
      </c>
      <c r="Q8586">
        <v>511</v>
      </c>
    </row>
    <row r="8587" spans="1:17" x14ac:dyDescent="0.3">
      <c r="A8587">
        <v>8586</v>
      </c>
      <c r="B8587" t="s">
        <v>6134</v>
      </c>
      <c r="C8587" t="s">
        <v>3124</v>
      </c>
      <c r="D8587">
        <v>3.38</v>
      </c>
      <c r="E8587" t="s">
        <v>30127</v>
      </c>
      <c r="F8587">
        <v>167</v>
      </c>
      <c r="G8587" t="s">
        <v>25</v>
      </c>
      <c r="H8587" t="s">
        <v>30128</v>
      </c>
      <c r="I8587" t="s">
        <v>30129</v>
      </c>
      <c r="J8587">
        <v>867</v>
      </c>
      <c r="K8587">
        <v>694</v>
      </c>
      <c r="L8587">
        <v>121</v>
      </c>
      <c r="M8587">
        <v>1</v>
      </c>
      <c r="N8587">
        <v>13</v>
      </c>
      <c r="O8587">
        <v>123</v>
      </c>
      <c r="P8587">
        <v>24</v>
      </c>
      <c r="Q8587">
        <v>465</v>
      </c>
    </row>
    <row r="8588" spans="1:17" x14ac:dyDescent="0.3">
      <c r="A8588">
        <v>8587</v>
      </c>
      <c r="B8588" t="s">
        <v>30130</v>
      </c>
      <c r="C8588" t="s">
        <v>30131</v>
      </c>
      <c r="D8588">
        <v>3.91</v>
      </c>
      <c r="E8588" t="s">
        <v>30132</v>
      </c>
      <c r="F8588">
        <v>131</v>
      </c>
      <c r="G8588" t="s">
        <v>7190</v>
      </c>
      <c r="H8588" t="s">
        <v>30133</v>
      </c>
      <c r="I8588" t="s">
        <v>30134</v>
      </c>
      <c r="J8588">
        <v>182298</v>
      </c>
      <c r="K8588">
        <v>48654</v>
      </c>
      <c r="L8588">
        <v>64723</v>
      </c>
      <c r="M8588">
        <v>2500</v>
      </c>
      <c r="N8588">
        <v>920</v>
      </c>
      <c r="O8588">
        <v>11978</v>
      </c>
      <c r="P8588">
        <v>40315</v>
      </c>
      <c r="Q8588">
        <v>142210</v>
      </c>
    </row>
    <row r="8589" spans="1:17" x14ac:dyDescent="0.3">
      <c r="A8589">
        <v>8588</v>
      </c>
      <c r="B8589" t="s">
        <v>30135</v>
      </c>
      <c r="C8589" t="s">
        <v>30136</v>
      </c>
      <c r="D8589">
        <v>3.55</v>
      </c>
      <c r="E8589" t="s">
        <v>1182</v>
      </c>
      <c r="F8589">
        <v>114</v>
      </c>
      <c r="G8589" t="s">
        <v>385</v>
      </c>
      <c r="H8589" t="s">
        <v>30137</v>
      </c>
      <c r="I8589" t="s">
        <v>30138</v>
      </c>
      <c r="J8589">
        <v>8278</v>
      </c>
      <c r="K8589">
        <v>3159</v>
      </c>
      <c r="L8589">
        <v>1350</v>
      </c>
      <c r="M8589">
        <v>11</v>
      </c>
      <c r="N8589">
        <v>41</v>
      </c>
      <c r="O8589">
        <v>1452</v>
      </c>
      <c r="P8589">
        <v>227</v>
      </c>
      <c r="Q8589">
        <v>6364</v>
      </c>
    </row>
    <row r="8590" spans="1:17" x14ac:dyDescent="0.3">
      <c r="A8590">
        <v>8589</v>
      </c>
      <c r="B8590" t="s">
        <v>30139</v>
      </c>
      <c r="C8590" t="s">
        <v>30140</v>
      </c>
      <c r="D8590">
        <v>3.18</v>
      </c>
      <c r="E8590" t="s">
        <v>3794</v>
      </c>
      <c r="F8590">
        <v>107</v>
      </c>
      <c r="G8590" t="s">
        <v>385</v>
      </c>
      <c r="H8590" t="s">
        <v>30141</v>
      </c>
      <c r="I8590" t="s">
        <v>30142</v>
      </c>
      <c r="J8590">
        <v>2479</v>
      </c>
      <c r="K8590">
        <v>1676</v>
      </c>
      <c r="L8590">
        <v>378</v>
      </c>
      <c r="M8590">
        <v>0</v>
      </c>
      <c r="N8590">
        <v>42</v>
      </c>
      <c r="O8590">
        <v>501</v>
      </c>
      <c r="P8590">
        <v>56</v>
      </c>
      <c r="Q8590">
        <v>1764</v>
      </c>
    </row>
    <row r="8591" spans="1:17" x14ac:dyDescent="0.3">
      <c r="A8591">
        <v>8590</v>
      </c>
      <c r="B8591" t="s">
        <v>30143</v>
      </c>
      <c r="C8591" t="s">
        <v>30144</v>
      </c>
      <c r="D8591">
        <v>3.57</v>
      </c>
      <c r="E8591" t="s">
        <v>6004</v>
      </c>
      <c r="F8591">
        <v>117</v>
      </c>
      <c r="G8591" t="s">
        <v>385</v>
      </c>
      <c r="H8591" t="s">
        <v>30145</v>
      </c>
      <c r="I8591" t="s">
        <v>30146</v>
      </c>
      <c r="J8591">
        <v>2346</v>
      </c>
      <c r="K8591">
        <v>948</v>
      </c>
      <c r="L8591">
        <v>264</v>
      </c>
      <c r="M8591">
        <v>2</v>
      </c>
      <c r="N8591">
        <v>17</v>
      </c>
      <c r="O8591">
        <v>413</v>
      </c>
      <c r="P8591">
        <v>85</v>
      </c>
      <c r="Q8591">
        <v>1587</v>
      </c>
    </row>
    <row r="8592" spans="1:17" x14ac:dyDescent="0.3">
      <c r="A8592">
        <v>8591</v>
      </c>
      <c r="B8592" t="s">
        <v>30147</v>
      </c>
      <c r="C8592" t="s">
        <v>30148</v>
      </c>
      <c r="D8592">
        <v>2.13</v>
      </c>
      <c r="E8592" t="s">
        <v>1240</v>
      </c>
      <c r="F8592">
        <v>137</v>
      </c>
      <c r="G8592" t="s">
        <v>385</v>
      </c>
      <c r="H8592" t="s">
        <v>30149</v>
      </c>
      <c r="I8592" t="s">
        <v>30150</v>
      </c>
      <c r="J8592">
        <v>4486</v>
      </c>
      <c r="K8592">
        <v>1189</v>
      </c>
      <c r="L8592">
        <v>313</v>
      </c>
      <c r="M8592">
        <v>5</v>
      </c>
      <c r="N8592">
        <v>555</v>
      </c>
      <c r="O8592">
        <v>368</v>
      </c>
      <c r="P8592">
        <v>106</v>
      </c>
      <c r="Q8592">
        <v>2912</v>
      </c>
    </row>
    <row r="8593" spans="1:17" x14ac:dyDescent="0.3">
      <c r="A8593">
        <v>8592</v>
      </c>
      <c r="B8593" t="s">
        <v>30151</v>
      </c>
      <c r="C8593" t="s">
        <v>30152</v>
      </c>
      <c r="D8593">
        <v>2.81</v>
      </c>
      <c r="E8593" t="s">
        <v>6247</v>
      </c>
      <c r="F8593">
        <v>133</v>
      </c>
      <c r="G8593" t="s">
        <v>385</v>
      </c>
      <c r="H8593" t="s">
        <v>30153</v>
      </c>
      <c r="I8593" t="s">
        <v>30154</v>
      </c>
      <c r="J8593">
        <v>3399</v>
      </c>
      <c r="K8593">
        <v>906</v>
      </c>
      <c r="L8593">
        <v>294</v>
      </c>
      <c r="M8593">
        <v>0</v>
      </c>
      <c r="N8593">
        <v>106</v>
      </c>
      <c r="O8593">
        <v>637</v>
      </c>
      <c r="P8593">
        <v>78</v>
      </c>
      <c r="Q8593">
        <v>2164</v>
      </c>
    </row>
    <row r="8594" spans="1:17" x14ac:dyDescent="0.3">
      <c r="A8594">
        <v>8593</v>
      </c>
      <c r="B8594" t="s">
        <v>30155</v>
      </c>
      <c r="C8594" t="s">
        <v>30156</v>
      </c>
      <c r="D8594">
        <v>2.89</v>
      </c>
      <c r="E8594" t="s">
        <v>8190</v>
      </c>
      <c r="F8594">
        <v>114</v>
      </c>
      <c r="G8594" t="s">
        <v>385</v>
      </c>
      <c r="H8594" t="s">
        <v>30157</v>
      </c>
      <c r="I8594" t="s">
        <v>30158</v>
      </c>
      <c r="J8594">
        <v>1813</v>
      </c>
      <c r="K8594">
        <v>879</v>
      </c>
      <c r="L8594">
        <v>151</v>
      </c>
      <c r="M8594">
        <v>0</v>
      </c>
      <c r="N8594">
        <v>65</v>
      </c>
      <c r="O8594">
        <v>308</v>
      </c>
      <c r="P8594">
        <v>19</v>
      </c>
      <c r="Q8594">
        <v>1221</v>
      </c>
    </row>
    <row r="8595" spans="1:17" x14ac:dyDescent="0.3">
      <c r="A8595">
        <v>8594</v>
      </c>
      <c r="B8595" t="s">
        <v>30159</v>
      </c>
      <c r="C8595" t="s">
        <v>30160</v>
      </c>
      <c r="D8595">
        <v>3.22</v>
      </c>
      <c r="E8595" t="s">
        <v>448</v>
      </c>
      <c r="F8595">
        <v>126</v>
      </c>
      <c r="G8595" t="s">
        <v>385</v>
      </c>
      <c r="H8595" t="s">
        <v>30161</v>
      </c>
      <c r="I8595" t="s">
        <v>30162</v>
      </c>
      <c r="J8595">
        <v>5928</v>
      </c>
      <c r="K8595">
        <v>1266</v>
      </c>
      <c r="L8595">
        <v>604</v>
      </c>
      <c r="M8595">
        <v>0</v>
      </c>
      <c r="N8595">
        <v>72</v>
      </c>
      <c r="O8595">
        <v>1138</v>
      </c>
      <c r="P8595">
        <v>179</v>
      </c>
      <c r="Q8595">
        <v>3858</v>
      </c>
    </row>
    <row r="8596" spans="1:17" x14ac:dyDescent="0.3">
      <c r="A8596">
        <v>8595</v>
      </c>
      <c r="B8596" t="s">
        <v>30163</v>
      </c>
      <c r="C8596" t="s">
        <v>30164</v>
      </c>
      <c r="D8596">
        <v>3.72</v>
      </c>
      <c r="E8596" t="s">
        <v>1119</v>
      </c>
      <c r="F8596">
        <v>198</v>
      </c>
      <c r="G8596" t="s">
        <v>385</v>
      </c>
      <c r="H8596" t="s">
        <v>30165</v>
      </c>
      <c r="I8596" t="s">
        <v>30166</v>
      </c>
      <c r="J8596">
        <v>1512</v>
      </c>
      <c r="K8596">
        <v>2055</v>
      </c>
      <c r="L8596">
        <v>444</v>
      </c>
      <c r="M8596">
        <v>31</v>
      </c>
      <c r="N8596">
        <v>15</v>
      </c>
      <c r="O8596">
        <v>120</v>
      </c>
      <c r="P8596">
        <v>163</v>
      </c>
      <c r="Q8596">
        <v>956</v>
      </c>
    </row>
    <row r="8597" spans="1:17" x14ac:dyDescent="0.3">
      <c r="A8597">
        <v>8596</v>
      </c>
      <c r="B8597" t="s">
        <v>30167</v>
      </c>
      <c r="C8597" t="s">
        <v>30168</v>
      </c>
      <c r="D8597">
        <v>3.48</v>
      </c>
      <c r="E8597" t="s">
        <v>287</v>
      </c>
      <c r="F8597">
        <v>119</v>
      </c>
      <c r="G8597" t="s">
        <v>385</v>
      </c>
      <c r="H8597" t="s">
        <v>30169</v>
      </c>
      <c r="I8597" t="s">
        <v>30170</v>
      </c>
      <c r="J8597">
        <v>3488</v>
      </c>
      <c r="K8597">
        <v>1338</v>
      </c>
      <c r="L8597">
        <v>411</v>
      </c>
      <c r="M8597">
        <v>0</v>
      </c>
      <c r="N8597">
        <v>15</v>
      </c>
      <c r="O8597">
        <v>586</v>
      </c>
      <c r="P8597">
        <v>80</v>
      </c>
      <c r="Q8597">
        <v>2543</v>
      </c>
    </row>
    <row r="8598" spans="1:17" x14ac:dyDescent="0.3">
      <c r="A8598">
        <v>8597</v>
      </c>
      <c r="B8598" t="s">
        <v>30171</v>
      </c>
      <c r="C8598" t="s">
        <v>30136</v>
      </c>
      <c r="D8598">
        <v>3.1</v>
      </c>
      <c r="E8598" t="s">
        <v>1677</v>
      </c>
      <c r="F8598">
        <v>139</v>
      </c>
      <c r="G8598" t="s">
        <v>385</v>
      </c>
      <c r="H8598" t="s">
        <v>30172</v>
      </c>
      <c r="I8598" t="s">
        <v>30173</v>
      </c>
      <c r="J8598">
        <v>9193</v>
      </c>
      <c r="K8598">
        <v>2160</v>
      </c>
      <c r="L8598">
        <v>1117</v>
      </c>
      <c r="M8598">
        <v>3</v>
      </c>
      <c r="N8598">
        <v>117</v>
      </c>
      <c r="O8598">
        <v>2133</v>
      </c>
      <c r="P8598">
        <v>182</v>
      </c>
      <c r="Q8598">
        <v>6531</v>
      </c>
    </row>
    <row r="8599" spans="1:17" x14ac:dyDescent="0.3">
      <c r="A8599">
        <v>8598</v>
      </c>
      <c r="B8599" t="s">
        <v>24217</v>
      </c>
      <c r="C8599" t="s">
        <v>30174</v>
      </c>
      <c r="D8599">
        <v>3.16</v>
      </c>
      <c r="E8599" t="s">
        <v>995</v>
      </c>
      <c r="F8599">
        <v>111</v>
      </c>
      <c r="G8599" t="s">
        <v>385</v>
      </c>
      <c r="H8599" t="s">
        <v>30175</v>
      </c>
      <c r="I8599" t="s">
        <v>30176</v>
      </c>
      <c r="J8599">
        <v>5115</v>
      </c>
      <c r="K8599">
        <v>1380</v>
      </c>
      <c r="L8599">
        <v>660</v>
      </c>
      <c r="M8599">
        <v>1</v>
      </c>
      <c r="N8599">
        <v>81</v>
      </c>
      <c r="O8599">
        <v>1096</v>
      </c>
      <c r="P8599">
        <v>151</v>
      </c>
      <c r="Q8599">
        <v>3846</v>
      </c>
    </row>
    <row r="8600" spans="1:17" x14ac:dyDescent="0.3">
      <c r="A8600">
        <v>8599</v>
      </c>
      <c r="B8600" t="s">
        <v>30177</v>
      </c>
      <c r="C8600" t="s">
        <v>30178</v>
      </c>
      <c r="D8600">
        <v>3.3</v>
      </c>
      <c r="E8600" t="s">
        <v>297</v>
      </c>
      <c r="F8600">
        <v>137</v>
      </c>
      <c r="G8600" t="s">
        <v>385</v>
      </c>
      <c r="H8600" t="s">
        <v>30179</v>
      </c>
      <c r="I8600" t="s">
        <v>30180</v>
      </c>
      <c r="J8600">
        <v>3702</v>
      </c>
      <c r="K8600">
        <v>1351</v>
      </c>
      <c r="L8600">
        <v>486</v>
      </c>
      <c r="M8600">
        <v>4</v>
      </c>
      <c r="N8600">
        <v>29</v>
      </c>
      <c r="O8600">
        <v>762</v>
      </c>
      <c r="P8600">
        <v>99</v>
      </c>
      <c r="Q8600">
        <v>2578</v>
      </c>
    </row>
    <row r="8601" spans="1:17" x14ac:dyDescent="0.3">
      <c r="A8601">
        <v>8600</v>
      </c>
      <c r="B8601" t="s">
        <v>30181</v>
      </c>
      <c r="C8601" t="s">
        <v>30178</v>
      </c>
      <c r="D8601">
        <v>3.74</v>
      </c>
      <c r="E8601" t="s">
        <v>8455</v>
      </c>
      <c r="F8601">
        <v>138</v>
      </c>
      <c r="G8601" t="s">
        <v>385</v>
      </c>
      <c r="H8601" t="s">
        <v>30182</v>
      </c>
      <c r="I8601" t="s">
        <v>30183</v>
      </c>
      <c r="J8601">
        <v>9687</v>
      </c>
      <c r="K8601">
        <v>3059</v>
      </c>
      <c r="L8601">
        <v>2022</v>
      </c>
      <c r="M8601">
        <v>30</v>
      </c>
      <c r="N8601">
        <v>22</v>
      </c>
      <c r="O8601">
        <v>1112</v>
      </c>
      <c r="P8601">
        <v>709</v>
      </c>
      <c r="Q8601">
        <v>7354</v>
      </c>
    </row>
    <row r="8602" spans="1:17" x14ac:dyDescent="0.3">
      <c r="A8602">
        <v>8601</v>
      </c>
      <c r="B8602" t="s">
        <v>30184</v>
      </c>
      <c r="C8602" t="s">
        <v>30185</v>
      </c>
      <c r="D8602">
        <v>3.76</v>
      </c>
      <c r="E8602" t="s">
        <v>1466</v>
      </c>
      <c r="F8602">
        <v>127</v>
      </c>
      <c r="G8602" t="s">
        <v>385</v>
      </c>
      <c r="H8602" t="s">
        <v>30186</v>
      </c>
      <c r="I8602" t="s">
        <v>30187</v>
      </c>
      <c r="J8602">
        <v>8612</v>
      </c>
      <c r="K8602">
        <v>2751</v>
      </c>
      <c r="L8602">
        <v>1417</v>
      </c>
      <c r="M8602">
        <v>16</v>
      </c>
      <c r="N8602">
        <v>24</v>
      </c>
      <c r="O8602">
        <v>1037</v>
      </c>
      <c r="P8602">
        <v>513</v>
      </c>
      <c r="Q8602">
        <v>6119</v>
      </c>
    </row>
    <row r="8603" spans="1:17" x14ac:dyDescent="0.3">
      <c r="A8603">
        <v>8602</v>
      </c>
      <c r="B8603" t="s">
        <v>30188</v>
      </c>
      <c r="C8603" t="s">
        <v>383</v>
      </c>
      <c r="D8603">
        <v>4.16</v>
      </c>
      <c r="E8603" t="s">
        <v>3814</v>
      </c>
      <c r="F8603">
        <v>108</v>
      </c>
      <c r="G8603" t="s">
        <v>385</v>
      </c>
      <c r="H8603" t="s">
        <v>30189</v>
      </c>
      <c r="I8603" t="s">
        <v>30190</v>
      </c>
      <c r="J8603">
        <v>79313</v>
      </c>
      <c r="K8603">
        <v>32614</v>
      </c>
      <c r="L8603">
        <v>28442</v>
      </c>
      <c r="M8603">
        <v>649</v>
      </c>
      <c r="N8603">
        <v>72</v>
      </c>
      <c r="O8603">
        <v>3947</v>
      </c>
      <c r="P8603">
        <v>8276</v>
      </c>
      <c r="Q8603">
        <v>60524</v>
      </c>
    </row>
    <row r="8604" spans="1:17" x14ac:dyDescent="0.3">
      <c r="A8604">
        <v>8603</v>
      </c>
      <c r="B8604" t="s">
        <v>30191</v>
      </c>
      <c r="C8604" t="s">
        <v>10605</v>
      </c>
      <c r="D8604">
        <v>3.69</v>
      </c>
      <c r="E8604" t="s">
        <v>752</v>
      </c>
      <c r="F8604">
        <v>140</v>
      </c>
      <c r="G8604" t="s">
        <v>385</v>
      </c>
      <c r="H8604" t="s">
        <v>30192</v>
      </c>
      <c r="I8604" t="s">
        <v>30193</v>
      </c>
      <c r="J8604">
        <v>17872</v>
      </c>
      <c r="K8604">
        <v>7381</v>
      </c>
      <c r="L8604">
        <v>3734</v>
      </c>
      <c r="M8604">
        <v>16</v>
      </c>
      <c r="N8604">
        <v>55</v>
      </c>
      <c r="O8604">
        <v>2345</v>
      </c>
      <c r="P8604">
        <v>627</v>
      </c>
      <c r="Q8604">
        <v>12985</v>
      </c>
    </row>
    <row r="8605" spans="1:17" x14ac:dyDescent="0.3">
      <c r="A8605">
        <v>8604</v>
      </c>
      <c r="B8605" t="s">
        <v>30194</v>
      </c>
      <c r="C8605" t="s">
        <v>30195</v>
      </c>
      <c r="D8605">
        <v>3.53</v>
      </c>
      <c r="E8605" t="s">
        <v>30</v>
      </c>
      <c r="F8605">
        <v>125</v>
      </c>
      <c r="G8605" t="s">
        <v>385</v>
      </c>
      <c r="H8605" t="s">
        <v>30196</v>
      </c>
      <c r="I8605" t="s">
        <v>30197</v>
      </c>
      <c r="J8605">
        <v>28035</v>
      </c>
      <c r="K8605">
        <v>13636</v>
      </c>
      <c r="L8605">
        <v>6083</v>
      </c>
      <c r="M8605">
        <v>31</v>
      </c>
      <c r="N8605">
        <v>108</v>
      </c>
      <c r="O8605">
        <v>4303</v>
      </c>
      <c r="P8605">
        <v>889</v>
      </c>
      <c r="Q8605">
        <v>18205</v>
      </c>
    </row>
    <row r="8606" spans="1:17" x14ac:dyDescent="0.3">
      <c r="A8606">
        <v>8605</v>
      </c>
      <c r="B8606" t="s">
        <v>30198</v>
      </c>
      <c r="C8606" t="s">
        <v>30199</v>
      </c>
      <c r="D8606">
        <v>3.72</v>
      </c>
      <c r="E8606" t="s">
        <v>1466</v>
      </c>
      <c r="F8606">
        <v>131</v>
      </c>
      <c r="G8606" t="s">
        <v>385</v>
      </c>
      <c r="H8606" t="s">
        <v>30200</v>
      </c>
      <c r="I8606" t="s">
        <v>30201</v>
      </c>
      <c r="J8606">
        <v>7396</v>
      </c>
      <c r="K8606">
        <v>2431</v>
      </c>
      <c r="L8606">
        <v>1247</v>
      </c>
      <c r="M8606">
        <v>23</v>
      </c>
      <c r="N8606">
        <v>25</v>
      </c>
      <c r="O8606">
        <v>941</v>
      </c>
      <c r="P8606">
        <v>410</v>
      </c>
      <c r="Q8606">
        <v>5014</v>
      </c>
    </row>
    <row r="8607" spans="1:17" x14ac:dyDescent="0.3">
      <c r="A8607">
        <v>8606</v>
      </c>
      <c r="B8607" t="s">
        <v>30202</v>
      </c>
      <c r="C8607" t="s">
        <v>30203</v>
      </c>
      <c r="D8607">
        <v>2.99</v>
      </c>
      <c r="E8607" t="s">
        <v>2911</v>
      </c>
      <c r="F8607">
        <v>128</v>
      </c>
      <c r="G8607" t="s">
        <v>385</v>
      </c>
      <c r="H8607" t="s">
        <v>30204</v>
      </c>
      <c r="I8607" t="s">
        <v>30205</v>
      </c>
      <c r="J8607">
        <v>10310</v>
      </c>
      <c r="K8607">
        <v>2577</v>
      </c>
      <c r="L8607">
        <v>1298</v>
      </c>
      <c r="M8607">
        <v>8</v>
      </c>
      <c r="N8607">
        <v>156</v>
      </c>
      <c r="O8607">
        <v>2565</v>
      </c>
      <c r="P8607">
        <v>388</v>
      </c>
      <c r="Q8607">
        <v>7763</v>
      </c>
    </row>
    <row r="8608" spans="1:17" x14ac:dyDescent="0.3">
      <c r="A8608">
        <v>8607</v>
      </c>
      <c r="B8608" t="s">
        <v>30206</v>
      </c>
      <c r="C8608" t="s">
        <v>30136</v>
      </c>
      <c r="D8608">
        <v>3.5</v>
      </c>
      <c r="E8608" t="s">
        <v>215</v>
      </c>
      <c r="F8608">
        <v>130</v>
      </c>
      <c r="G8608" t="s">
        <v>385</v>
      </c>
      <c r="H8608" t="s">
        <v>30207</v>
      </c>
      <c r="I8608" t="s">
        <v>30173</v>
      </c>
      <c r="J8608">
        <v>5313</v>
      </c>
      <c r="K8608">
        <v>1830</v>
      </c>
      <c r="L8608">
        <v>671</v>
      </c>
      <c r="M8608">
        <v>6</v>
      </c>
      <c r="N8608">
        <v>40</v>
      </c>
      <c r="O8608">
        <v>974</v>
      </c>
      <c r="P8608">
        <v>175</v>
      </c>
      <c r="Q8608">
        <v>3826</v>
      </c>
    </row>
    <row r="8609" spans="1:17" x14ac:dyDescent="0.3">
      <c r="A8609">
        <v>8608</v>
      </c>
      <c r="B8609" t="s">
        <v>30208</v>
      </c>
      <c r="C8609" t="s">
        <v>30209</v>
      </c>
      <c r="D8609">
        <v>2.29</v>
      </c>
      <c r="E8609" t="s">
        <v>1182</v>
      </c>
      <c r="F8609">
        <v>106</v>
      </c>
      <c r="G8609" t="s">
        <v>25</v>
      </c>
      <c r="H8609" t="s">
        <v>30210</v>
      </c>
      <c r="I8609" t="s">
        <v>30211</v>
      </c>
      <c r="J8609">
        <v>5959</v>
      </c>
      <c r="K8609">
        <v>1589</v>
      </c>
      <c r="L8609">
        <v>316</v>
      </c>
      <c r="M8609">
        <v>2</v>
      </c>
      <c r="N8609">
        <v>580</v>
      </c>
      <c r="O8609">
        <v>615</v>
      </c>
      <c r="P8609">
        <v>53</v>
      </c>
      <c r="Q8609">
        <v>4170</v>
      </c>
    </row>
    <row r="8610" spans="1:17" x14ac:dyDescent="0.3">
      <c r="A8610">
        <v>8609</v>
      </c>
      <c r="B8610" t="s">
        <v>30212</v>
      </c>
      <c r="C8610" t="s">
        <v>30213</v>
      </c>
      <c r="D8610">
        <v>3.86</v>
      </c>
      <c r="E8610" t="s">
        <v>1240</v>
      </c>
      <c r="F8610">
        <v>119</v>
      </c>
      <c r="G8610" t="s">
        <v>385</v>
      </c>
      <c r="H8610" t="s">
        <v>30214</v>
      </c>
      <c r="I8610" t="s">
        <v>30215</v>
      </c>
      <c r="J8610">
        <v>66896</v>
      </c>
      <c r="K8610">
        <v>17352</v>
      </c>
      <c r="L8610">
        <v>17950</v>
      </c>
      <c r="M8610">
        <v>512</v>
      </c>
      <c r="N8610">
        <v>151</v>
      </c>
      <c r="O8610">
        <v>6359</v>
      </c>
      <c r="P8610">
        <v>4981</v>
      </c>
      <c r="Q8610">
        <v>47155</v>
      </c>
    </row>
    <row r="8611" spans="1:17" x14ac:dyDescent="0.3">
      <c r="A8611">
        <v>8610</v>
      </c>
      <c r="B8611" t="s">
        <v>30216</v>
      </c>
      <c r="C8611" t="s">
        <v>11650</v>
      </c>
      <c r="D8611">
        <v>3.68</v>
      </c>
      <c r="E8611" t="s">
        <v>1924</v>
      </c>
      <c r="F8611">
        <v>141</v>
      </c>
      <c r="G8611" t="s">
        <v>385</v>
      </c>
      <c r="H8611" t="s">
        <v>30217</v>
      </c>
      <c r="I8611" t="s">
        <v>30218</v>
      </c>
      <c r="J8611">
        <v>22511</v>
      </c>
      <c r="K8611">
        <v>7969</v>
      </c>
      <c r="L8611">
        <v>4520</v>
      </c>
      <c r="M8611">
        <v>38</v>
      </c>
      <c r="N8611">
        <v>67</v>
      </c>
      <c r="O8611">
        <v>2964</v>
      </c>
      <c r="P8611">
        <v>785</v>
      </c>
      <c r="Q8611">
        <v>16267</v>
      </c>
    </row>
    <row r="8612" spans="1:17" x14ac:dyDescent="0.3">
      <c r="A8612">
        <v>8611</v>
      </c>
      <c r="B8612" t="s">
        <v>30219</v>
      </c>
      <c r="C8612" t="s">
        <v>30178</v>
      </c>
      <c r="D8612">
        <v>3.62</v>
      </c>
      <c r="E8612" t="s">
        <v>995</v>
      </c>
      <c r="F8612">
        <v>133</v>
      </c>
      <c r="G8612" t="s">
        <v>385</v>
      </c>
      <c r="H8612" t="s">
        <v>30220</v>
      </c>
      <c r="I8612" t="s">
        <v>30221</v>
      </c>
      <c r="J8612">
        <v>9226</v>
      </c>
      <c r="K8612">
        <v>2739</v>
      </c>
      <c r="L8612">
        <v>1561</v>
      </c>
      <c r="M8612">
        <v>7</v>
      </c>
      <c r="N8612">
        <v>25</v>
      </c>
      <c r="O8612">
        <v>1263</v>
      </c>
      <c r="P8612">
        <v>341</v>
      </c>
      <c r="Q8612">
        <v>6560</v>
      </c>
    </row>
    <row r="8613" spans="1:17" x14ac:dyDescent="0.3">
      <c r="A8613">
        <v>8612</v>
      </c>
      <c r="B8613" t="s">
        <v>30222</v>
      </c>
      <c r="C8613" t="s">
        <v>30185</v>
      </c>
      <c r="D8613">
        <v>3.38</v>
      </c>
      <c r="E8613" t="s">
        <v>1268</v>
      </c>
      <c r="F8613">
        <v>139</v>
      </c>
      <c r="G8613" t="s">
        <v>385</v>
      </c>
      <c r="H8613" t="s">
        <v>30223</v>
      </c>
      <c r="I8613" t="s">
        <v>30224</v>
      </c>
      <c r="J8613">
        <v>6201</v>
      </c>
      <c r="K8613">
        <v>1611</v>
      </c>
      <c r="L8613">
        <v>832</v>
      </c>
      <c r="M8613">
        <v>3</v>
      </c>
      <c r="N8613">
        <v>49</v>
      </c>
      <c r="O8613">
        <v>1303</v>
      </c>
      <c r="P8613">
        <v>194</v>
      </c>
      <c r="Q8613">
        <v>4550</v>
      </c>
    </row>
    <row r="8614" spans="1:17" x14ac:dyDescent="0.3">
      <c r="A8614">
        <v>8613</v>
      </c>
      <c r="B8614" t="s">
        <v>30225</v>
      </c>
      <c r="C8614" t="s">
        <v>30226</v>
      </c>
      <c r="D8614">
        <v>3.31</v>
      </c>
      <c r="E8614" t="s">
        <v>166</v>
      </c>
      <c r="F8614">
        <v>147</v>
      </c>
      <c r="G8614" t="s">
        <v>385</v>
      </c>
      <c r="H8614" t="s">
        <v>30227</v>
      </c>
      <c r="I8614" t="s">
        <v>30228</v>
      </c>
      <c r="J8614">
        <v>5427</v>
      </c>
      <c r="K8614">
        <v>1152</v>
      </c>
      <c r="L8614">
        <v>944</v>
      </c>
      <c r="M8614">
        <v>39</v>
      </c>
      <c r="N8614">
        <v>64</v>
      </c>
      <c r="O8614">
        <v>825</v>
      </c>
      <c r="P8614">
        <v>355</v>
      </c>
      <c r="Q8614">
        <v>3523</v>
      </c>
    </row>
    <row r="8615" spans="1:17" x14ac:dyDescent="0.3">
      <c r="A8615">
        <v>8614</v>
      </c>
      <c r="B8615" t="s">
        <v>30229</v>
      </c>
      <c r="C8615" t="s">
        <v>30230</v>
      </c>
      <c r="D8615">
        <v>3.34</v>
      </c>
      <c r="E8615" t="s">
        <v>166</v>
      </c>
      <c r="F8615">
        <v>118</v>
      </c>
      <c r="G8615" t="s">
        <v>385</v>
      </c>
      <c r="H8615" t="s">
        <v>30231</v>
      </c>
      <c r="I8615" t="s">
        <v>30232</v>
      </c>
      <c r="J8615">
        <v>1743</v>
      </c>
      <c r="K8615">
        <v>744</v>
      </c>
      <c r="L8615">
        <v>192</v>
      </c>
      <c r="M8615">
        <v>6</v>
      </c>
      <c r="N8615">
        <v>19</v>
      </c>
      <c r="O8615">
        <v>357</v>
      </c>
      <c r="P8615">
        <v>46</v>
      </c>
      <c r="Q8615">
        <v>1222</v>
      </c>
    </row>
    <row r="8616" spans="1:17" x14ac:dyDescent="0.3">
      <c r="A8616">
        <v>8615</v>
      </c>
      <c r="B8616" t="s">
        <v>30233</v>
      </c>
      <c r="C8616" t="s">
        <v>30234</v>
      </c>
      <c r="D8616">
        <v>3.12</v>
      </c>
      <c r="E8616" t="s">
        <v>1974</v>
      </c>
      <c r="F8616">
        <v>130</v>
      </c>
      <c r="G8616" t="s">
        <v>385</v>
      </c>
      <c r="H8616" t="s">
        <v>30235</v>
      </c>
      <c r="I8616" t="s">
        <v>30221</v>
      </c>
      <c r="J8616">
        <v>927</v>
      </c>
      <c r="K8616">
        <v>481</v>
      </c>
      <c r="L8616">
        <v>53</v>
      </c>
      <c r="M8616">
        <v>2</v>
      </c>
      <c r="N8616">
        <v>18</v>
      </c>
      <c r="O8616">
        <v>207</v>
      </c>
      <c r="P8616">
        <v>6</v>
      </c>
      <c r="Q8616">
        <v>677</v>
      </c>
    </row>
    <row r="8617" spans="1:17" x14ac:dyDescent="0.3">
      <c r="A8617">
        <v>8616</v>
      </c>
      <c r="B8617" t="s">
        <v>30236</v>
      </c>
      <c r="C8617" t="s">
        <v>30185</v>
      </c>
      <c r="D8617">
        <v>2.96</v>
      </c>
      <c r="E8617" t="s">
        <v>30237</v>
      </c>
      <c r="F8617">
        <v>132</v>
      </c>
      <c r="G8617" t="s">
        <v>385</v>
      </c>
      <c r="H8617" t="s">
        <v>30238</v>
      </c>
      <c r="I8617" t="s">
        <v>30239</v>
      </c>
      <c r="J8617">
        <v>1509</v>
      </c>
      <c r="K8617">
        <v>609</v>
      </c>
      <c r="L8617">
        <v>137</v>
      </c>
      <c r="M8617">
        <v>1</v>
      </c>
      <c r="N8617">
        <v>45</v>
      </c>
      <c r="O8617">
        <v>297</v>
      </c>
      <c r="P8617">
        <v>32</v>
      </c>
      <c r="Q8617">
        <v>1080</v>
      </c>
    </row>
    <row r="8618" spans="1:17" x14ac:dyDescent="0.3">
      <c r="A8618">
        <v>8617</v>
      </c>
      <c r="B8618" t="s">
        <v>30240</v>
      </c>
      <c r="C8618" t="s">
        <v>30241</v>
      </c>
      <c r="D8618">
        <v>3.19</v>
      </c>
      <c r="E8618" t="s">
        <v>3639</v>
      </c>
      <c r="F8618">
        <v>122</v>
      </c>
      <c r="G8618" t="s">
        <v>385</v>
      </c>
      <c r="H8618" t="s">
        <v>30242</v>
      </c>
      <c r="I8618" t="s">
        <v>30243</v>
      </c>
      <c r="J8618">
        <v>24618</v>
      </c>
      <c r="K8618">
        <v>4368</v>
      </c>
      <c r="L8618">
        <v>3416</v>
      </c>
      <c r="M8618">
        <v>38</v>
      </c>
      <c r="N8618">
        <v>350</v>
      </c>
      <c r="O8618">
        <v>4667</v>
      </c>
      <c r="P8618">
        <v>1424</v>
      </c>
      <c r="Q8618">
        <v>17095</v>
      </c>
    </row>
    <row r="8619" spans="1:17" x14ac:dyDescent="0.3">
      <c r="A8619">
        <v>8618</v>
      </c>
      <c r="B8619" t="s">
        <v>30244</v>
      </c>
      <c r="C8619" t="s">
        <v>30245</v>
      </c>
      <c r="D8619">
        <v>3.88</v>
      </c>
      <c r="E8619" t="s">
        <v>8642</v>
      </c>
      <c r="F8619">
        <v>129</v>
      </c>
      <c r="G8619" t="s">
        <v>385</v>
      </c>
      <c r="H8619" t="s">
        <v>30246</v>
      </c>
      <c r="I8619" t="s">
        <v>30247</v>
      </c>
      <c r="J8619">
        <v>13391</v>
      </c>
      <c r="K8619">
        <v>4218</v>
      </c>
      <c r="L8619">
        <v>3204</v>
      </c>
      <c r="M8619">
        <v>64</v>
      </c>
      <c r="N8619">
        <v>35</v>
      </c>
      <c r="O8619">
        <v>1137</v>
      </c>
      <c r="P8619">
        <v>1290</v>
      </c>
      <c r="Q8619">
        <v>9758</v>
      </c>
    </row>
    <row r="8620" spans="1:17" x14ac:dyDescent="0.3">
      <c r="A8620">
        <v>8619</v>
      </c>
      <c r="B8620" t="s">
        <v>30248</v>
      </c>
      <c r="C8620" t="s">
        <v>30249</v>
      </c>
      <c r="D8620">
        <v>3.44</v>
      </c>
      <c r="E8620" t="s">
        <v>1974</v>
      </c>
      <c r="F8620">
        <v>111</v>
      </c>
      <c r="G8620" t="s">
        <v>385</v>
      </c>
      <c r="H8620" t="s">
        <v>30250</v>
      </c>
      <c r="I8620" t="s">
        <v>30251</v>
      </c>
      <c r="J8620">
        <v>5073</v>
      </c>
      <c r="K8620">
        <v>2780</v>
      </c>
      <c r="L8620">
        <v>798</v>
      </c>
      <c r="M8620">
        <v>4</v>
      </c>
      <c r="N8620">
        <v>43</v>
      </c>
      <c r="O8620">
        <v>951</v>
      </c>
      <c r="P8620">
        <v>96</v>
      </c>
      <c r="Q8620">
        <v>3737</v>
      </c>
    </row>
    <row r="8621" spans="1:17" x14ac:dyDescent="0.3">
      <c r="A8621">
        <v>8620</v>
      </c>
      <c r="B8621" t="s">
        <v>30252</v>
      </c>
      <c r="C8621" t="s">
        <v>30253</v>
      </c>
      <c r="D8621">
        <v>3.31</v>
      </c>
      <c r="E8621" t="s">
        <v>62</v>
      </c>
      <c r="F8621">
        <v>117</v>
      </c>
      <c r="G8621" t="s">
        <v>385</v>
      </c>
      <c r="H8621" t="s">
        <v>30254</v>
      </c>
      <c r="I8621" t="s">
        <v>30255</v>
      </c>
      <c r="J8621">
        <v>3674</v>
      </c>
      <c r="K8621">
        <v>1770</v>
      </c>
      <c r="L8621">
        <v>421</v>
      </c>
      <c r="M8621">
        <v>4</v>
      </c>
      <c r="N8621">
        <v>37</v>
      </c>
      <c r="O8621">
        <v>793</v>
      </c>
      <c r="P8621">
        <v>83</v>
      </c>
      <c r="Q8621">
        <v>2577</v>
      </c>
    </row>
    <row r="8622" spans="1:17" x14ac:dyDescent="0.3">
      <c r="A8622">
        <v>8621</v>
      </c>
      <c r="B8622" t="s">
        <v>30256</v>
      </c>
      <c r="C8622" t="s">
        <v>30257</v>
      </c>
      <c r="D8622">
        <v>3.03</v>
      </c>
      <c r="E8622" t="s">
        <v>46</v>
      </c>
      <c r="F8622">
        <v>96</v>
      </c>
      <c r="G8622" t="s">
        <v>385</v>
      </c>
      <c r="H8622" t="s">
        <v>30258</v>
      </c>
      <c r="I8622" t="s">
        <v>30259</v>
      </c>
      <c r="J8622">
        <v>1299</v>
      </c>
      <c r="K8622">
        <v>497</v>
      </c>
      <c r="L8622">
        <v>115</v>
      </c>
      <c r="M8622">
        <v>0</v>
      </c>
      <c r="N8622">
        <v>47</v>
      </c>
      <c r="O8622">
        <v>251</v>
      </c>
      <c r="P8622">
        <v>21</v>
      </c>
      <c r="Q8622">
        <v>868</v>
      </c>
    </row>
    <row r="8623" spans="1:17" x14ac:dyDescent="0.3">
      <c r="A8623">
        <v>8622</v>
      </c>
      <c r="B8623" t="s">
        <v>30260</v>
      </c>
      <c r="C8623" t="s">
        <v>30261</v>
      </c>
      <c r="D8623">
        <v>2.71</v>
      </c>
      <c r="E8623" t="s">
        <v>21817</v>
      </c>
      <c r="F8623">
        <v>115</v>
      </c>
      <c r="G8623" t="s">
        <v>385</v>
      </c>
      <c r="H8623" t="s">
        <v>30262</v>
      </c>
      <c r="I8623" t="s">
        <v>30263</v>
      </c>
      <c r="J8623">
        <v>1298</v>
      </c>
      <c r="K8623">
        <v>429</v>
      </c>
      <c r="L8623">
        <v>68</v>
      </c>
      <c r="M8623">
        <v>1</v>
      </c>
      <c r="N8623">
        <v>117</v>
      </c>
      <c r="O8623">
        <v>161</v>
      </c>
      <c r="P8623">
        <v>11</v>
      </c>
      <c r="Q8623">
        <v>905</v>
      </c>
    </row>
    <row r="8624" spans="1:17" x14ac:dyDescent="0.3">
      <c r="A8624">
        <v>8623</v>
      </c>
      <c r="B8624" t="s">
        <v>30264</v>
      </c>
      <c r="C8624" t="s">
        <v>30265</v>
      </c>
      <c r="D8624">
        <v>3.47</v>
      </c>
      <c r="E8624" t="s">
        <v>1119</v>
      </c>
      <c r="F8624">
        <v>94</v>
      </c>
      <c r="G8624" t="s">
        <v>385</v>
      </c>
      <c r="H8624" t="s">
        <v>30266</v>
      </c>
      <c r="I8624" t="s">
        <v>30267</v>
      </c>
      <c r="J8624">
        <v>1213</v>
      </c>
      <c r="K8624">
        <v>688</v>
      </c>
      <c r="L8624">
        <v>144</v>
      </c>
      <c r="M8624">
        <v>2</v>
      </c>
      <c r="N8624">
        <v>5</v>
      </c>
      <c r="O8624">
        <v>219</v>
      </c>
      <c r="P8624">
        <v>20</v>
      </c>
      <c r="Q8624">
        <v>880</v>
      </c>
    </row>
    <row r="8625" spans="1:17" x14ac:dyDescent="0.3">
      <c r="A8625">
        <v>8624</v>
      </c>
      <c r="B8625" t="s">
        <v>30268</v>
      </c>
      <c r="C8625" t="s">
        <v>30269</v>
      </c>
      <c r="D8625">
        <v>3.28</v>
      </c>
      <c r="E8625" t="s">
        <v>972</v>
      </c>
      <c r="F8625">
        <v>117</v>
      </c>
      <c r="G8625" t="s">
        <v>385</v>
      </c>
      <c r="H8625" t="s">
        <v>30270</v>
      </c>
      <c r="I8625" t="s">
        <v>30271</v>
      </c>
      <c r="J8625">
        <v>426</v>
      </c>
      <c r="K8625">
        <v>345</v>
      </c>
      <c r="L8625">
        <v>43</v>
      </c>
      <c r="M8625">
        <v>0</v>
      </c>
      <c r="N8625">
        <v>8</v>
      </c>
      <c r="O8625">
        <v>85</v>
      </c>
      <c r="P8625">
        <v>6</v>
      </c>
      <c r="Q8625">
        <v>286</v>
      </c>
    </row>
    <row r="8626" spans="1:17" x14ac:dyDescent="0.3">
      <c r="A8626">
        <v>8625</v>
      </c>
      <c r="B8626" t="s">
        <v>30272</v>
      </c>
      <c r="C8626" t="s">
        <v>30213</v>
      </c>
      <c r="D8626">
        <v>3.31</v>
      </c>
      <c r="E8626" t="s">
        <v>2002</v>
      </c>
      <c r="F8626">
        <v>117</v>
      </c>
      <c r="G8626" t="s">
        <v>385</v>
      </c>
      <c r="H8626" t="s">
        <v>30273</v>
      </c>
      <c r="I8626" t="s">
        <v>30274</v>
      </c>
      <c r="J8626">
        <v>5672</v>
      </c>
      <c r="K8626">
        <v>2308</v>
      </c>
      <c r="L8626">
        <v>1176</v>
      </c>
      <c r="M8626">
        <v>14</v>
      </c>
      <c r="N8626">
        <v>57</v>
      </c>
      <c r="O8626">
        <v>1177</v>
      </c>
      <c r="P8626">
        <v>177</v>
      </c>
      <c r="Q8626">
        <v>4132</v>
      </c>
    </row>
    <row r="8627" spans="1:17" x14ac:dyDescent="0.3">
      <c r="A8627">
        <v>8626</v>
      </c>
      <c r="B8627" t="s">
        <v>30275</v>
      </c>
      <c r="C8627" t="s">
        <v>30276</v>
      </c>
      <c r="D8627">
        <v>3.55</v>
      </c>
      <c r="E8627" t="s">
        <v>46</v>
      </c>
      <c r="F8627">
        <v>96</v>
      </c>
      <c r="G8627" t="s">
        <v>385</v>
      </c>
      <c r="H8627" t="s">
        <v>30277</v>
      </c>
      <c r="I8627" t="s">
        <v>30278</v>
      </c>
      <c r="J8627">
        <v>2004</v>
      </c>
      <c r="K8627">
        <v>932</v>
      </c>
      <c r="L8627">
        <v>287</v>
      </c>
      <c r="M8627">
        <v>1</v>
      </c>
      <c r="N8627">
        <v>11</v>
      </c>
      <c r="O8627">
        <v>348</v>
      </c>
      <c r="P8627">
        <v>41</v>
      </c>
      <c r="Q8627">
        <v>1455</v>
      </c>
    </row>
    <row r="8628" spans="1:17" x14ac:dyDescent="0.3">
      <c r="A8628">
        <v>8627</v>
      </c>
      <c r="B8628" t="s">
        <v>30279</v>
      </c>
      <c r="C8628" t="s">
        <v>30280</v>
      </c>
      <c r="D8628">
        <v>3.26853518734741</v>
      </c>
      <c r="E8628" t="s">
        <v>30281</v>
      </c>
      <c r="F8628">
        <v>83</v>
      </c>
      <c r="G8628" t="s">
        <v>385</v>
      </c>
      <c r="H8628" t="s">
        <v>30282</v>
      </c>
      <c r="I8628" t="s">
        <v>30283</v>
      </c>
      <c r="J8628">
        <v>20</v>
      </c>
      <c r="K8628">
        <v>201</v>
      </c>
      <c r="L8628">
        <v>1</v>
      </c>
      <c r="M8628">
        <v>0</v>
      </c>
      <c r="N8628">
        <v>2</v>
      </c>
      <c r="O8628">
        <v>1</v>
      </c>
      <c r="P8628">
        <v>0</v>
      </c>
      <c r="Q8628">
        <v>12</v>
      </c>
    </row>
    <row r="8629" spans="1:17" x14ac:dyDescent="0.3">
      <c r="A8629">
        <v>8628</v>
      </c>
      <c r="B8629" t="s">
        <v>30284</v>
      </c>
      <c r="C8629" t="s">
        <v>30285</v>
      </c>
      <c r="D8629">
        <v>3.38</v>
      </c>
      <c r="E8629" t="s">
        <v>166</v>
      </c>
      <c r="F8629">
        <v>119</v>
      </c>
      <c r="G8629" t="s">
        <v>385</v>
      </c>
      <c r="H8629" t="s">
        <v>30286</v>
      </c>
      <c r="I8629" t="s">
        <v>30287</v>
      </c>
      <c r="J8629">
        <v>2192</v>
      </c>
      <c r="K8629">
        <v>811</v>
      </c>
      <c r="L8629">
        <v>320</v>
      </c>
      <c r="M8629">
        <v>5</v>
      </c>
      <c r="N8629">
        <v>9</v>
      </c>
      <c r="O8629">
        <v>409</v>
      </c>
      <c r="P8629">
        <v>122</v>
      </c>
      <c r="Q8629">
        <v>1476</v>
      </c>
    </row>
    <row r="8630" spans="1:17" x14ac:dyDescent="0.3">
      <c r="A8630">
        <v>8629</v>
      </c>
      <c r="B8630" t="s">
        <v>30288</v>
      </c>
      <c r="C8630" t="s">
        <v>30289</v>
      </c>
      <c r="D8630">
        <v>3.33</v>
      </c>
      <c r="E8630" t="s">
        <v>46</v>
      </c>
      <c r="F8630">
        <v>117</v>
      </c>
      <c r="G8630" t="s">
        <v>385</v>
      </c>
      <c r="H8630" t="s">
        <v>30290</v>
      </c>
      <c r="I8630" t="s">
        <v>30291</v>
      </c>
      <c r="J8630">
        <v>1789</v>
      </c>
      <c r="K8630">
        <v>696</v>
      </c>
      <c r="L8630">
        <v>228</v>
      </c>
      <c r="M8630">
        <v>1</v>
      </c>
      <c r="N8630">
        <v>16</v>
      </c>
      <c r="O8630">
        <v>282</v>
      </c>
      <c r="P8630">
        <v>87</v>
      </c>
      <c r="Q8630">
        <v>1149</v>
      </c>
    </row>
    <row r="8631" spans="1:17" x14ac:dyDescent="0.3">
      <c r="A8631">
        <v>8630</v>
      </c>
      <c r="B8631" t="s">
        <v>30292</v>
      </c>
      <c r="C8631" t="s">
        <v>30293</v>
      </c>
      <c r="D8631">
        <v>3.26853518734741</v>
      </c>
      <c r="E8631" t="s">
        <v>46</v>
      </c>
      <c r="F8631">
        <v>90</v>
      </c>
      <c r="G8631" t="s">
        <v>385</v>
      </c>
      <c r="H8631" t="s">
        <v>30294</v>
      </c>
      <c r="I8631" t="s">
        <v>3285</v>
      </c>
      <c r="J8631">
        <v>4</v>
      </c>
      <c r="K8631">
        <v>195</v>
      </c>
      <c r="L8631">
        <v>0</v>
      </c>
      <c r="M8631">
        <v>0</v>
      </c>
      <c r="N8631">
        <v>0</v>
      </c>
      <c r="O8631">
        <v>0</v>
      </c>
      <c r="P8631">
        <v>0</v>
      </c>
      <c r="Q8631">
        <v>3</v>
      </c>
    </row>
    <row r="8632" spans="1:17" x14ac:dyDescent="0.3">
      <c r="A8632">
        <v>8631</v>
      </c>
      <c r="B8632" t="s">
        <v>30295</v>
      </c>
      <c r="C8632" t="s">
        <v>30296</v>
      </c>
      <c r="D8632">
        <v>3.4</v>
      </c>
      <c r="E8632" t="s">
        <v>1182</v>
      </c>
      <c r="F8632">
        <v>126</v>
      </c>
      <c r="G8632" t="s">
        <v>385</v>
      </c>
      <c r="H8632" t="s">
        <v>30297</v>
      </c>
      <c r="I8632" t="s">
        <v>30298</v>
      </c>
      <c r="J8632">
        <v>23436</v>
      </c>
      <c r="K8632">
        <v>4796</v>
      </c>
      <c r="L8632">
        <v>3171</v>
      </c>
      <c r="M8632">
        <v>22</v>
      </c>
      <c r="N8632">
        <v>128</v>
      </c>
      <c r="O8632">
        <v>4610</v>
      </c>
      <c r="P8632">
        <v>796</v>
      </c>
      <c r="Q8632">
        <v>16357</v>
      </c>
    </row>
    <row r="8633" spans="1:17" x14ac:dyDescent="0.3">
      <c r="A8633">
        <v>8632</v>
      </c>
      <c r="B8633" t="s">
        <v>30299</v>
      </c>
      <c r="C8633" t="s">
        <v>30300</v>
      </c>
      <c r="D8633">
        <v>4.16</v>
      </c>
      <c r="E8633" t="s">
        <v>46</v>
      </c>
      <c r="F8633">
        <v>122</v>
      </c>
      <c r="G8633" t="s">
        <v>385</v>
      </c>
      <c r="H8633" t="s">
        <v>30301</v>
      </c>
      <c r="I8633" t="s">
        <v>30302</v>
      </c>
      <c r="J8633">
        <v>37686</v>
      </c>
      <c r="K8633">
        <v>11080</v>
      </c>
      <c r="L8633">
        <v>10977</v>
      </c>
      <c r="M8633">
        <v>280</v>
      </c>
      <c r="N8633">
        <v>91</v>
      </c>
      <c r="O8633">
        <v>1999</v>
      </c>
      <c r="P8633">
        <v>9717</v>
      </c>
      <c r="Q8633">
        <v>27754</v>
      </c>
    </row>
    <row r="8634" spans="1:17" x14ac:dyDescent="0.3">
      <c r="A8634">
        <v>8633</v>
      </c>
      <c r="B8634" t="s">
        <v>30303</v>
      </c>
      <c r="C8634" t="s">
        <v>30304</v>
      </c>
      <c r="D8634">
        <v>3.52</v>
      </c>
      <c r="E8634" t="s">
        <v>9867</v>
      </c>
      <c r="F8634">
        <v>113</v>
      </c>
      <c r="G8634" t="s">
        <v>385</v>
      </c>
      <c r="H8634" t="s">
        <v>30305</v>
      </c>
      <c r="I8634" t="s">
        <v>30306</v>
      </c>
      <c r="J8634">
        <v>3567</v>
      </c>
      <c r="K8634">
        <v>1890</v>
      </c>
      <c r="L8634">
        <v>701</v>
      </c>
      <c r="M8634">
        <v>28</v>
      </c>
      <c r="N8634">
        <v>27</v>
      </c>
      <c r="O8634">
        <v>507</v>
      </c>
      <c r="P8634">
        <v>207</v>
      </c>
      <c r="Q8634">
        <v>2612</v>
      </c>
    </row>
    <row r="8635" spans="1:17" x14ac:dyDescent="0.3">
      <c r="A8635">
        <v>8634</v>
      </c>
      <c r="B8635" t="s">
        <v>30307</v>
      </c>
      <c r="C8635" t="s">
        <v>30308</v>
      </c>
      <c r="D8635">
        <v>3.6</v>
      </c>
      <c r="E8635" t="s">
        <v>46</v>
      </c>
      <c r="F8635">
        <v>114</v>
      </c>
      <c r="G8635" t="s">
        <v>385</v>
      </c>
      <c r="H8635" t="s">
        <v>30309</v>
      </c>
      <c r="I8635" t="s">
        <v>30310</v>
      </c>
      <c r="J8635">
        <v>2582</v>
      </c>
      <c r="K8635">
        <v>959</v>
      </c>
      <c r="L8635">
        <v>559</v>
      </c>
      <c r="M8635">
        <v>11</v>
      </c>
      <c r="N8635">
        <v>13</v>
      </c>
      <c r="O8635">
        <v>330</v>
      </c>
      <c r="P8635">
        <v>174</v>
      </c>
      <c r="Q8635">
        <v>1837</v>
      </c>
    </row>
    <row r="8636" spans="1:17" x14ac:dyDescent="0.3">
      <c r="A8636">
        <v>8635</v>
      </c>
      <c r="B8636" t="s">
        <v>30311</v>
      </c>
      <c r="C8636" t="s">
        <v>30312</v>
      </c>
      <c r="D8636">
        <v>3.27</v>
      </c>
      <c r="E8636" t="s">
        <v>10337</v>
      </c>
      <c r="F8636">
        <v>101</v>
      </c>
      <c r="G8636" t="s">
        <v>385</v>
      </c>
      <c r="H8636" t="s">
        <v>30313</v>
      </c>
      <c r="I8636" t="s">
        <v>30314</v>
      </c>
      <c r="J8636">
        <v>2246</v>
      </c>
      <c r="K8636">
        <v>829</v>
      </c>
      <c r="L8636">
        <v>315</v>
      </c>
      <c r="M8636">
        <v>3</v>
      </c>
      <c r="N8636">
        <v>21</v>
      </c>
      <c r="O8636">
        <v>417</v>
      </c>
      <c r="P8636">
        <v>88</v>
      </c>
      <c r="Q8636">
        <v>1628</v>
      </c>
    </row>
    <row r="8637" spans="1:17" x14ac:dyDescent="0.3">
      <c r="A8637">
        <v>8636</v>
      </c>
      <c r="B8637" t="s">
        <v>30315</v>
      </c>
      <c r="C8637" t="s">
        <v>30289</v>
      </c>
      <c r="D8637">
        <v>3.66</v>
      </c>
      <c r="E8637" t="s">
        <v>46</v>
      </c>
      <c r="F8637">
        <v>110</v>
      </c>
      <c r="G8637" t="s">
        <v>385</v>
      </c>
      <c r="H8637" t="s">
        <v>30316</v>
      </c>
      <c r="I8637" t="s">
        <v>30306</v>
      </c>
      <c r="J8637">
        <v>3544</v>
      </c>
      <c r="K8637">
        <v>1306</v>
      </c>
      <c r="L8637">
        <v>687</v>
      </c>
      <c r="M8637">
        <v>3</v>
      </c>
      <c r="N8637">
        <v>10</v>
      </c>
      <c r="O8637">
        <v>463</v>
      </c>
      <c r="P8637">
        <v>173</v>
      </c>
      <c r="Q8637">
        <v>2591</v>
      </c>
    </row>
    <row r="8638" spans="1:17" x14ac:dyDescent="0.3">
      <c r="A8638">
        <v>8637</v>
      </c>
      <c r="B8638" t="s">
        <v>30317</v>
      </c>
      <c r="C8638" t="s">
        <v>30318</v>
      </c>
      <c r="D8638">
        <v>3.6</v>
      </c>
      <c r="E8638" t="s">
        <v>111</v>
      </c>
      <c r="F8638">
        <v>99</v>
      </c>
      <c r="G8638" t="s">
        <v>385</v>
      </c>
      <c r="H8638" t="s">
        <v>30319</v>
      </c>
      <c r="I8638" t="s">
        <v>30320</v>
      </c>
      <c r="J8638">
        <v>1442</v>
      </c>
      <c r="K8638">
        <v>1232</v>
      </c>
      <c r="L8638">
        <v>516</v>
      </c>
      <c r="M8638">
        <v>9</v>
      </c>
      <c r="N8638">
        <v>3</v>
      </c>
      <c r="O8638">
        <v>182</v>
      </c>
      <c r="P8638">
        <v>91</v>
      </c>
      <c r="Q8638">
        <v>1043</v>
      </c>
    </row>
    <row r="8639" spans="1:17" x14ac:dyDescent="0.3">
      <c r="A8639">
        <v>8638</v>
      </c>
      <c r="B8639" t="s">
        <v>30321</v>
      </c>
      <c r="C8639" t="s">
        <v>30322</v>
      </c>
      <c r="D8639">
        <v>3.38</v>
      </c>
      <c r="E8639" t="s">
        <v>2881</v>
      </c>
      <c r="F8639">
        <v>140</v>
      </c>
      <c r="G8639" t="s">
        <v>385</v>
      </c>
      <c r="H8639" t="s">
        <v>30323</v>
      </c>
      <c r="I8639" t="s">
        <v>30324</v>
      </c>
      <c r="J8639">
        <v>4539</v>
      </c>
      <c r="K8639">
        <v>1208</v>
      </c>
      <c r="L8639">
        <v>415</v>
      </c>
      <c r="M8639">
        <v>5</v>
      </c>
      <c r="N8639">
        <v>30</v>
      </c>
      <c r="O8639">
        <v>932</v>
      </c>
      <c r="P8639">
        <v>99</v>
      </c>
      <c r="Q8639">
        <v>3002</v>
      </c>
    </row>
    <row r="8640" spans="1:17" x14ac:dyDescent="0.3">
      <c r="A8640">
        <v>8639</v>
      </c>
      <c r="B8640" t="s">
        <v>30325</v>
      </c>
      <c r="C8640" t="s">
        <v>30326</v>
      </c>
      <c r="D8640">
        <v>2.92</v>
      </c>
      <c r="E8640" t="s">
        <v>111</v>
      </c>
      <c r="F8640">
        <v>117</v>
      </c>
      <c r="G8640" t="s">
        <v>385</v>
      </c>
      <c r="H8640" t="s">
        <v>30327</v>
      </c>
      <c r="I8640" t="s">
        <v>30328</v>
      </c>
      <c r="J8640">
        <v>4826</v>
      </c>
      <c r="K8640">
        <v>1153</v>
      </c>
      <c r="L8640">
        <v>478</v>
      </c>
      <c r="M8640">
        <v>0</v>
      </c>
      <c r="N8640">
        <v>71</v>
      </c>
      <c r="O8640">
        <v>1227</v>
      </c>
      <c r="P8640">
        <v>90</v>
      </c>
      <c r="Q8640">
        <v>3562</v>
      </c>
    </row>
    <row r="8641" spans="1:17" x14ac:dyDescent="0.3">
      <c r="A8641">
        <v>8640</v>
      </c>
      <c r="B8641" t="s">
        <v>30329</v>
      </c>
      <c r="C8641" t="s">
        <v>30330</v>
      </c>
      <c r="D8641">
        <v>3.33</v>
      </c>
      <c r="E8641" t="s">
        <v>195</v>
      </c>
      <c r="F8641">
        <v>123</v>
      </c>
      <c r="G8641" t="s">
        <v>385</v>
      </c>
      <c r="H8641" t="s">
        <v>30331</v>
      </c>
      <c r="I8641" t="s">
        <v>30332</v>
      </c>
      <c r="J8641">
        <v>9060</v>
      </c>
      <c r="K8641">
        <v>2216</v>
      </c>
      <c r="L8641">
        <v>1493</v>
      </c>
      <c r="M8641">
        <v>23</v>
      </c>
      <c r="N8641">
        <v>65</v>
      </c>
      <c r="O8641">
        <v>2025</v>
      </c>
      <c r="P8641">
        <v>377</v>
      </c>
      <c r="Q8641">
        <v>6995</v>
      </c>
    </row>
    <row r="8642" spans="1:17" x14ac:dyDescent="0.3">
      <c r="A8642">
        <v>8641</v>
      </c>
      <c r="B8642" t="s">
        <v>30333</v>
      </c>
      <c r="C8642" t="s">
        <v>30334</v>
      </c>
      <c r="D8642">
        <v>3.22</v>
      </c>
      <c r="E8642" t="s">
        <v>146</v>
      </c>
      <c r="F8642">
        <v>121</v>
      </c>
      <c r="G8642" t="s">
        <v>385</v>
      </c>
      <c r="H8642" t="s">
        <v>30335</v>
      </c>
      <c r="I8642" t="s">
        <v>30336</v>
      </c>
      <c r="J8642">
        <v>876</v>
      </c>
      <c r="K8642">
        <v>385</v>
      </c>
      <c r="L8642">
        <v>57</v>
      </c>
      <c r="M8642">
        <v>2</v>
      </c>
      <c r="N8642">
        <v>22</v>
      </c>
      <c r="O8642">
        <v>212</v>
      </c>
      <c r="P8642">
        <v>14</v>
      </c>
      <c r="Q8642">
        <v>580</v>
      </c>
    </row>
    <row r="8643" spans="1:17" x14ac:dyDescent="0.3">
      <c r="A8643">
        <v>8642</v>
      </c>
      <c r="B8643" t="s">
        <v>30337</v>
      </c>
      <c r="C8643" t="s">
        <v>30199</v>
      </c>
      <c r="D8643">
        <v>3.06</v>
      </c>
      <c r="E8643" t="s">
        <v>6227</v>
      </c>
      <c r="F8643">
        <v>123</v>
      </c>
      <c r="G8643" t="s">
        <v>385</v>
      </c>
      <c r="H8643" t="s">
        <v>30338</v>
      </c>
      <c r="I8643" t="s">
        <v>30339</v>
      </c>
      <c r="J8643">
        <v>557</v>
      </c>
      <c r="K8643">
        <v>387</v>
      </c>
      <c r="L8643">
        <v>42</v>
      </c>
      <c r="M8643">
        <v>0</v>
      </c>
      <c r="N8643">
        <v>23</v>
      </c>
      <c r="O8643">
        <v>92</v>
      </c>
      <c r="P8643">
        <v>6</v>
      </c>
      <c r="Q8643">
        <v>390</v>
      </c>
    </row>
    <row r="8644" spans="1:17" x14ac:dyDescent="0.3">
      <c r="A8644">
        <v>8643</v>
      </c>
      <c r="B8644" t="s">
        <v>30340</v>
      </c>
      <c r="C8644" t="s">
        <v>30341</v>
      </c>
      <c r="D8644">
        <v>3.33</v>
      </c>
      <c r="E8644" t="s">
        <v>46</v>
      </c>
      <c r="F8644">
        <v>107</v>
      </c>
      <c r="G8644" t="s">
        <v>385</v>
      </c>
      <c r="H8644" t="s">
        <v>30342</v>
      </c>
      <c r="I8644" t="s">
        <v>30343</v>
      </c>
      <c r="J8644">
        <v>423</v>
      </c>
      <c r="K8644">
        <v>387</v>
      </c>
      <c r="L8644">
        <v>74</v>
      </c>
      <c r="M8644">
        <v>0</v>
      </c>
      <c r="N8644">
        <v>5</v>
      </c>
      <c r="O8644">
        <v>83</v>
      </c>
      <c r="P8644">
        <v>7</v>
      </c>
      <c r="Q8644">
        <v>286</v>
      </c>
    </row>
    <row r="8645" spans="1:17" x14ac:dyDescent="0.3">
      <c r="A8645">
        <v>8644</v>
      </c>
      <c r="B8645" t="s">
        <v>30344</v>
      </c>
      <c r="C8645" t="s">
        <v>30345</v>
      </c>
      <c r="D8645">
        <v>3.1</v>
      </c>
      <c r="E8645" t="s">
        <v>995</v>
      </c>
      <c r="F8645">
        <v>109</v>
      </c>
      <c r="G8645" t="s">
        <v>385</v>
      </c>
      <c r="H8645" t="s">
        <v>30346</v>
      </c>
      <c r="I8645" t="s">
        <v>30347</v>
      </c>
      <c r="J8645">
        <v>453</v>
      </c>
      <c r="K8645">
        <v>316</v>
      </c>
      <c r="L8645">
        <v>31</v>
      </c>
      <c r="M8645">
        <v>0</v>
      </c>
      <c r="N8645">
        <v>19</v>
      </c>
      <c r="O8645">
        <v>88</v>
      </c>
      <c r="P8645">
        <v>7</v>
      </c>
      <c r="Q8645">
        <v>311</v>
      </c>
    </row>
    <row r="8646" spans="1:17" x14ac:dyDescent="0.3">
      <c r="A8646">
        <v>8645</v>
      </c>
      <c r="B8646" t="s">
        <v>30348</v>
      </c>
      <c r="C8646" t="s">
        <v>30349</v>
      </c>
      <c r="D8646">
        <v>4.13</v>
      </c>
      <c r="E8646" t="s">
        <v>46</v>
      </c>
      <c r="F8646">
        <v>125</v>
      </c>
      <c r="G8646" t="s">
        <v>385</v>
      </c>
      <c r="H8646" t="s">
        <v>30350</v>
      </c>
      <c r="I8646" t="s">
        <v>30351</v>
      </c>
      <c r="J8646">
        <v>72009</v>
      </c>
      <c r="K8646">
        <v>15428</v>
      </c>
      <c r="L8646">
        <v>19482</v>
      </c>
      <c r="M8646">
        <v>420</v>
      </c>
      <c r="N8646">
        <v>200</v>
      </c>
      <c r="O8646">
        <v>3737</v>
      </c>
      <c r="P8646">
        <v>14758</v>
      </c>
      <c r="Q8646">
        <v>53742</v>
      </c>
    </row>
    <row r="8647" spans="1:17" x14ac:dyDescent="0.3">
      <c r="A8647">
        <v>8646</v>
      </c>
      <c r="B8647" t="s">
        <v>30352</v>
      </c>
      <c r="C8647" t="s">
        <v>14925</v>
      </c>
      <c r="D8647">
        <v>3.41</v>
      </c>
      <c r="E8647" t="s">
        <v>752</v>
      </c>
      <c r="F8647">
        <v>119</v>
      </c>
      <c r="G8647" t="s">
        <v>385</v>
      </c>
      <c r="H8647" t="s">
        <v>30353</v>
      </c>
      <c r="I8647" t="s">
        <v>30354</v>
      </c>
      <c r="J8647">
        <v>12329</v>
      </c>
      <c r="K8647">
        <v>3593</v>
      </c>
      <c r="L8647">
        <v>2178</v>
      </c>
      <c r="M8647">
        <v>12</v>
      </c>
      <c r="N8647">
        <v>100</v>
      </c>
      <c r="O8647">
        <v>2118</v>
      </c>
      <c r="P8647">
        <v>444</v>
      </c>
      <c r="Q8647">
        <v>8762</v>
      </c>
    </row>
    <row r="8648" spans="1:17" x14ac:dyDescent="0.3">
      <c r="A8648">
        <v>8647</v>
      </c>
      <c r="B8648" t="s">
        <v>30355</v>
      </c>
      <c r="C8648" t="s">
        <v>30356</v>
      </c>
      <c r="D8648">
        <v>3.17</v>
      </c>
      <c r="E8648" t="s">
        <v>4077</v>
      </c>
      <c r="F8648">
        <v>114</v>
      </c>
      <c r="G8648" t="s">
        <v>385</v>
      </c>
      <c r="H8648" t="s">
        <v>30357</v>
      </c>
      <c r="I8648" t="s">
        <v>30263</v>
      </c>
      <c r="J8648">
        <v>7129</v>
      </c>
      <c r="K8648">
        <v>1610</v>
      </c>
      <c r="L8648">
        <v>955</v>
      </c>
      <c r="M8648">
        <v>7</v>
      </c>
      <c r="N8648">
        <v>93</v>
      </c>
      <c r="O8648">
        <v>1496</v>
      </c>
      <c r="P8648">
        <v>365</v>
      </c>
      <c r="Q8648">
        <v>4827</v>
      </c>
    </row>
    <row r="8649" spans="1:17" x14ac:dyDescent="0.3">
      <c r="A8649">
        <v>8648</v>
      </c>
      <c r="B8649" t="s">
        <v>30358</v>
      </c>
      <c r="C8649" t="s">
        <v>30359</v>
      </c>
      <c r="D8649">
        <v>3.28</v>
      </c>
      <c r="E8649" t="s">
        <v>448</v>
      </c>
      <c r="F8649">
        <v>112</v>
      </c>
      <c r="G8649" t="s">
        <v>385</v>
      </c>
      <c r="H8649" t="s">
        <v>30360</v>
      </c>
      <c r="I8649" t="s">
        <v>30361</v>
      </c>
      <c r="J8649">
        <v>4720</v>
      </c>
      <c r="K8649">
        <v>1017</v>
      </c>
      <c r="L8649">
        <v>646</v>
      </c>
      <c r="M8649">
        <v>3</v>
      </c>
      <c r="N8649">
        <v>59</v>
      </c>
      <c r="O8649">
        <v>883</v>
      </c>
      <c r="P8649">
        <v>163</v>
      </c>
      <c r="Q8649">
        <v>3157</v>
      </c>
    </row>
    <row r="8650" spans="1:17" x14ac:dyDescent="0.3">
      <c r="A8650">
        <v>8649</v>
      </c>
      <c r="B8650" t="s">
        <v>30362</v>
      </c>
      <c r="C8650" t="s">
        <v>30363</v>
      </c>
      <c r="D8650">
        <v>3.26853518734741</v>
      </c>
      <c r="E8650" t="s">
        <v>46</v>
      </c>
      <c r="F8650">
        <v>97</v>
      </c>
      <c r="G8650" t="s">
        <v>385</v>
      </c>
      <c r="H8650" t="s">
        <v>30364</v>
      </c>
      <c r="I8650" t="s">
        <v>3285</v>
      </c>
      <c r="J8650">
        <v>15</v>
      </c>
      <c r="K8650">
        <v>188</v>
      </c>
      <c r="L8650">
        <v>1</v>
      </c>
      <c r="M8650">
        <v>0</v>
      </c>
      <c r="N8650">
        <v>0</v>
      </c>
      <c r="O8650">
        <v>1</v>
      </c>
      <c r="P8650">
        <v>0</v>
      </c>
      <c r="Q8650">
        <v>10</v>
      </c>
    </row>
    <row r="8651" spans="1:17" x14ac:dyDescent="0.3">
      <c r="A8651">
        <v>8650</v>
      </c>
      <c r="B8651" t="s">
        <v>30365</v>
      </c>
      <c r="C8651" t="s">
        <v>30366</v>
      </c>
      <c r="D8651">
        <v>3.63</v>
      </c>
      <c r="E8651" t="s">
        <v>2002</v>
      </c>
      <c r="F8651">
        <v>140</v>
      </c>
      <c r="G8651" t="s">
        <v>385</v>
      </c>
      <c r="H8651" t="s">
        <v>30367</v>
      </c>
      <c r="I8651" t="s">
        <v>30368</v>
      </c>
      <c r="J8651">
        <v>9981</v>
      </c>
      <c r="K8651">
        <v>3117</v>
      </c>
      <c r="L8651">
        <v>1729</v>
      </c>
      <c r="M8651">
        <v>39</v>
      </c>
      <c r="N8651">
        <v>39</v>
      </c>
      <c r="O8651">
        <v>1427</v>
      </c>
      <c r="P8651">
        <v>457</v>
      </c>
      <c r="Q8651">
        <v>6945</v>
      </c>
    </row>
    <row r="8652" spans="1:17" x14ac:dyDescent="0.3">
      <c r="A8652">
        <v>8651</v>
      </c>
      <c r="B8652" t="s">
        <v>30369</v>
      </c>
      <c r="C8652" t="s">
        <v>30370</v>
      </c>
      <c r="D8652">
        <v>3.12</v>
      </c>
      <c r="E8652" t="s">
        <v>21192</v>
      </c>
      <c r="F8652">
        <v>122</v>
      </c>
      <c r="G8652" t="s">
        <v>385</v>
      </c>
      <c r="H8652" t="s">
        <v>30371</v>
      </c>
      <c r="I8652" t="s">
        <v>30372</v>
      </c>
      <c r="J8652">
        <v>11864</v>
      </c>
      <c r="K8652">
        <v>2777</v>
      </c>
      <c r="L8652">
        <v>1642</v>
      </c>
      <c r="M8652">
        <v>12</v>
      </c>
      <c r="N8652">
        <v>170</v>
      </c>
      <c r="O8652">
        <v>2756</v>
      </c>
      <c r="P8652">
        <v>353</v>
      </c>
      <c r="Q8652">
        <v>8905</v>
      </c>
    </row>
    <row r="8653" spans="1:17" x14ac:dyDescent="0.3">
      <c r="A8653">
        <v>8652</v>
      </c>
      <c r="B8653" t="s">
        <v>30373</v>
      </c>
      <c r="C8653" t="s">
        <v>30374</v>
      </c>
      <c r="D8653">
        <v>3.48</v>
      </c>
      <c r="E8653" t="s">
        <v>2471</v>
      </c>
      <c r="F8653">
        <v>97</v>
      </c>
      <c r="G8653" t="s">
        <v>385</v>
      </c>
      <c r="H8653" t="s">
        <v>30375</v>
      </c>
      <c r="I8653" t="s">
        <v>16034</v>
      </c>
      <c r="J8653">
        <v>7499</v>
      </c>
      <c r="K8653">
        <v>1902</v>
      </c>
      <c r="L8653">
        <v>912</v>
      </c>
      <c r="M8653">
        <v>9</v>
      </c>
      <c r="N8653">
        <v>42</v>
      </c>
      <c r="O8653">
        <v>1405</v>
      </c>
      <c r="P8653">
        <v>272</v>
      </c>
      <c r="Q8653">
        <v>5389</v>
      </c>
    </row>
    <row r="8654" spans="1:17" x14ac:dyDescent="0.3">
      <c r="A8654">
        <v>8653</v>
      </c>
      <c r="B8654" t="s">
        <v>30376</v>
      </c>
      <c r="C8654" t="s">
        <v>30377</v>
      </c>
      <c r="D8654">
        <v>3.53</v>
      </c>
      <c r="E8654" t="s">
        <v>30378</v>
      </c>
      <c r="F8654">
        <v>139</v>
      </c>
      <c r="G8654" t="s">
        <v>385</v>
      </c>
      <c r="H8654" t="s">
        <v>30379</v>
      </c>
      <c r="I8654" t="s">
        <v>30380</v>
      </c>
      <c r="J8654">
        <v>5595</v>
      </c>
      <c r="K8654">
        <v>2232</v>
      </c>
      <c r="L8654">
        <v>1190</v>
      </c>
      <c r="M8654">
        <v>18</v>
      </c>
      <c r="N8654">
        <v>47</v>
      </c>
      <c r="O8654">
        <v>918</v>
      </c>
      <c r="P8654">
        <v>273</v>
      </c>
      <c r="Q8654">
        <v>4168</v>
      </c>
    </row>
    <row r="8655" spans="1:17" x14ac:dyDescent="0.3">
      <c r="A8655">
        <v>8654</v>
      </c>
      <c r="B8655" t="s">
        <v>30381</v>
      </c>
      <c r="C8655" t="s">
        <v>30261</v>
      </c>
      <c r="D8655">
        <v>3.16</v>
      </c>
      <c r="E8655" t="s">
        <v>6247</v>
      </c>
      <c r="F8655">
        <v>118</v>
      </c>
      <c r="G8655" t="s">
        <v>385</v>
      </c>
      <c r="H8655" t="s">
        <v>30382</v>
      </c>
      <c r="I8655" t="s">
        <v>30383</v>
      </c>
      <c r="J8655">
        <v>2072</v>
      </c>
      <c r="K8655">
        <v>882</v>
      </c>
      <c r="L8655">
        <v>281</v>
      </c>
      <c r="M8655">
        <v>1</v>
      </c>
      <c r="N8655">
        <v>23</v>
      </c>
      <c r="O8655">
        <v>406</v>
      </c>
      <c r="P8655">
        <v>45</v>
      </c>
      <c r="Q8655">
        <v>1501</v>
      </c>
    </row>
    <row r="8656" spans="1:17" x14ac:dyDescent="0.3">
      <c r="A8656">
        <v>8655</v>
      </c>
      <c r="B8656" t="s">
        <v>30384</v>
      </c>
      <c r="C8656" t="s">
        <v>30385</v>
      </c>
      <c r="D8656">
        <v>3.18</v>
      </c>
      <c r="E8656" t="s">
        <v>2881</v>
      </c>
      <c r="F8656">
        <v>114</v>
      </c>
      <c r="G8656" t="s">
        <v>385</v>
      </c>
      <c r="H8656" t="s">
        <v>30386</v>
      </c>
      <c r="I8656" t="s">
        <v>30387</v>
      </c>
      <c r="J8656">
        <v>2471</v>
      </c>
      <c r="K8656">
        <v>716</v>
      </c>
      <c r="L8656">
        <v>222</v>
      </c>
      <c r="M8656">
        <v>2</v>
      </c>
      <c r="N8656">
        <v>40</v>
      </c>
      <c r="O8656">
        <v>514</v>
      </c>
      <c r="P8656">
        <v>61</v>
      </c>
      <c r="Q8656">
        <v>1746</v>
      </c>
    </row>
    <row r="8657" spans="1:17" x14ac:dyDescent="0.3">
      <c r="A8657">
        <v>8656</v>
      </c>
      <c r="B8657" t="s">
        <v>8100</v>
      </c>
      <c r="C8657" t="s">
        <v>30388</v>
      </c>
      <c r="D8657">
        <v>3.4</v>
      </c>
      <c r="E8657" t="s">
        <v>1677</v>
      </c>
      <c r="F8657">
        <v>122</v>
      </c>
      <c r="G8657" t="s">
        <v>385</v>
      </c>
      <c r="H8657" t="s">
        <v>30389</v>
      </c>
      <c r="I8657" t="s">
        <v>30390</v>
      </c>
      <c r="J8657">
        <v>1025</v>
      </c>
      <c r="K8657">
        <v>628</v>
      </c>
      <c r="L8657">
        <v>150</v>
      </c>
      <c r="M8657">
        <v>0</v>
      </c>
      <c r="N8657">
        <v>9</v>
      </c>
      <c r="O8657">
        <v>180</v>
      </c>
      <c r="P8657">
        <v>19</v>
      </c>
      <c r="Q8657">
        <v>716</v>
      </c>
    </row>
    <row r="8658" spans="1:17" x14ac:dyDescent="0.3">
      <c r="A8658">
        <v>8657</v>
      </c>
      <c r="B8658" t="s">
        <v>29068</v>
      </c>
      <c r="C8658" t="s">
        <v>30388</v>
      </c>
      <c r="D8658">
        <v>3.08</v>
      </c>
      <c r="E8658" t="s">
        <v>30391</v>
      </c>
      <c r="F8658">
        <v>130</v>
      </c>
      <c r="G8658" t="s">
        <v>385</v>
      </c>
      <c r="H8658" t="s">
        <v>30392</v>
      </c>
      <c r="I8658" t="s">
        <v>30393</v>
      </c>
      <c r="J8658">
        <v>1943</v>
      </c>
      <c r="K8658">
        <v>839</v>
      </c>
      <c r="L8658">
        <v>218</v>
      </c>
      <c r="M8658">
        <v>0</v>
      </c>
      <c r="N8658">
        <v>18</v>
      </c>
      <c r="O8658">
        <v>539</v>
      </c>
      <c r="P8658">
        <v>20</v>
      </c>
      <c r="Q8658">
        <v>1525</v>
      </c>
    </row>
    <row r="8659" spans="1:17" x14ac:dyDescent="0.3">
      <c r="A8659">
        <v>8658</v>
      </c>
      <c r="B8659" t="s">
        <v>30394</v>
      </c>
      <c r="C8659" t="s">
        <v>10605</v>
      </c>
      <c r="D8659">
        <v>3.55</v>
      </c>
      <c r="E8659" t="s">
        <v>255</v>
      </c>
      <c r="F8659">
        <v>112</v>
      </c>
      <c r="G8659" t="s">
        <v>385</v>
      </c>
      <c r="H8659" t="s">
        <v>30395</v>
      </c>
      <c r="I8659" t="s">
        <v>30396</v>
      </c>
      <c r="J8659">
        <v>4971</v>
      </c>
      <c r="K8659">
        <v>2773</v>
      </c>
      <c r="L8659">
        <v>1179</v>
      </c>
      <c r="M8659">
        <v>8</v>
      </c>
      <c r="N8659">
        <v>10</v>
      </c>
      <c r="O8659">
        <v>891</v>
      </c>
      <c r="P8659">
        <v>137</v>
      </c>
      <c r="Q8659">
        <v>3607</v>
      </c>
    </row>
    <row r="8660" spans="1:17" x14ac:dyDescent="0.3">
      <c r="A8660">
        <v>8659</v>
      </c>
      <c r="B8660" t="s">
        <v>30397</v>
      </c>
      <c r="C8660" t="s">
        <v>383</v>
      </c>
      <c r="D8660">
        <v>3.6</v>
      </c>
      <c r="E8660" t="s">
        <v>46</v>
      </c>
      <c r="F8660">
        <v>27</v>
      </c>
      <c r="G8660" t="s">
        <v>385</v>
      </c>
      <c r="H8660" t="s">
        <v>30398</v>
      </c>
      <c r="I8660" t="s">
        <v>30399</v>
      </c>
      <c r="J8660">
        <v>9259</v>
      </c>
      <c r="K8660">
        <v>2881</v>
      </c>
      <c r="L8660">
        <v>2403</v>
      </c>
      <c r="M8660">
        <v>5</v>
      </c>
      <c r="N8660">
        <v>19</v>
      </c>
      <c r="O8660">
        <v>1417</v>
      </c>
      <c r="P8660">
        <v>251</v>
      </c>
      <c r="Q8660">
        <v>5839</v>
      </c>
    </row>
    <row r="8661" spans="1:17" x14ac:dyDescent="0.3">
      <c r="A8661">
        <v>8660</v>
      </c>
      <c r="B8661" t="s">
        <v>30400</v>
      </c>
      <c r="C8661" t="s">
        <v>30349</v>
      </c>
      <c r="D8661">
        <v>3.58</v>
      </c>
      <c r="E8661" t="s">
        <v>30401</v>
      </c>
      <c r="F8661">
        <v>140</v>
      </c>
      <c r="G8661" t="s">
        <v>385</v>
      </c>
      <c r="H8661" t="s">
        <v>30402</v>
      </c>
      <c r="I8661" t="s">
        <v>30403</v>
      </c>
      <c r="J8661">
        <v>5182</v>
      </c>
      <c r="K8661">
        <v>1754</v>
      </c>
      <c r="L8661">
        <v>847</v>
      </c>
      <c r="M8661">
        <v>10</v>
      </c>
      <c r="N8661">
        <v>23</v>
      </c>
      <c r="O8661">
        <v>829</v>
      </c>
      <c r="P8661">
        <v>173</v>
      </c>
      <c r="Q8661">
        <v>3861</v>
      </c>
    </row>
    <row r="8662" spans="1:17" x14ac:dyDescent="0.3">
      <c r="A8662">
        <v>8661</v>
      </c>
      <c r="B8662" t="s">
        <v>30404</v>
      </c>
      <c r="C8662" t="s">
        <v>30405</v>
      </c>
      <c r="D8662">
        <v>3.17</v>
      </c>
      <c r="E8662" t="s">
        <v>1268</v>
      </c>
      <c r="F8662">
        <v>137</v>
      </c>
      <c r="G8662" t="s">
        <v>385</v>
      </c>
      <c r="H8662" t="s">
        <v>30406</v>
      </c>
      <c r="I8662" t="s">
        <v>30407</v>
      </c>
      <c r="J8662">
        <v>4441</v>
      </c>
      <c r="K8662">
        <v>1699</v>
      </c>
      <c r="L8662">
        <v>569</v>
      </c>
      <c r="M8662">
        <v>1</v>
      </c>
      <c r="N8662">
        <v>62</v>
      </c>
      <c r="O8662">
        <v>897</v>
      </c>
      <c r="P8662">
        <v>130</v>
      </c>
      <c r="Q8662">
        <v>2983</v>
      </c>
    </row>
    <row r="8663" spans="1:17" x14ac:dyDescent="0.3">
      <c r="A8663">
        <v>8662</v>
      </c>
      <c r="B8663" t="s">
        <v>30408</v>
      </c>
      <c r="C8663" t="s">
        <v>30409</v>
      </c>
      <c r="D8663">
        <v>3.22</v>
      </c>
      <c r="E8663" t="s">
        <v>30410</v>
      </c>
      <c r="F8663">
        <v>121</v>
      </c>
      <c r="G8663" t="s">
        <v>385</v>
      </c>
      <c r="H8663" t="s">
        <v>30411</v>
      </c>
      <c r="I8663" t="s">
        <v>30412</v>
      </c>
      <c r="J8663">
        <v>481</v>
      </c>
      <c r="K8663">
        <v>391</v>
      </c>
      <c r="L8663">
        <v>43</v>
      </c>
      <c r="M8663">
        <v>0</v>
      </c>
      <c r="N8663">
        <v>9</v>
      </c>
      <c r="O8663">
        <v>98</v>
      </c>
      <c r="P8663">
        <v>3</v>
      </c>
      <c r="Q8663">
        <v>326</v>
      </c>
    </row>
    <row r="8664" spans="1:17" x14ac:dyDescent="0.3">
      <c r="A8664">
        <v>8663</v>
      </c>
      <c r="B8664" t="s">
        <v>30413</v>
      </c>
      <c r="C8664" t="s">
        <v>30414</v>
      </c>
      <c r="D8664">
        <v>3.26853518734741</v>
      </c>
      <c r="E8664" t="s">
        <v>6774</v>
      </c>
      <c r="F8664">
        <v>107</v>
      </c>
      <c r="G8664" t="s">
        <v>385</v>
      </c>
      <c r="H8664" t="s">
        <v>30415</v>
      </c>
      <c r="I8664" t="s">
        <v>30416</v>
      </c>
      <c r="J8664">
        <v>184</v>
      </c>
      <c r="K8664">
        <v>323</v>
      </c>
      <c r="L8664">
        <v>16</v>
      </c>
      <c r="M8664">
        <v>1</v>
      </c>
      <c r="N8664">
        <v>4</v>
      </c>
      <c r="O8664">
        <v>57</v>
      </c>
      <c r="P8664">
        <v>3</v>
      </c>
      <c r="Q8664">
        <v>131</v>
      </c>
    </row>
    <row r="8665" spans="1:17" x14ac:dyDescent="0.3">
      <c r="A8665">
        <v>8664</v>
      </c>
      <c r="B8665" t="s">
        <v>30417</v>
      </c>
      <c r="C8665" t="s">
        <v>30418</v>
      </c>
      <c r="D8665">
        <v>3.26853518734741</v>
      </c>
      <c r="E8665" t="s">
        <v>46</v>
      </c>
      <c r="F8665">
        <v>104</v>
      </c>
      <c r="G8665" t="s">
        <v>385</v>
      </c>
      <c r="H8665" t="s">
        <v>30419</v>
      </c>
      <c r="I8665" t="s">
        <v>30420</v>
      </c>
      <c r="J8665">
        <v>159</v>
      </c>
      <c r="K8665">
        <v>247</v>
      </c>
      <c r="L8665">
        <v>26</v>
      </c>
      <c r="M8665">
        <v>0</v>
      </c>
      <c r="N8665">
        <v>1</v>
      </c>
      <c r="O8665">
        <v>46</v>
      </c>
      <c r="P8665">
        <v>12</v>
      </c>
      <c r="Q8665">
        <v>111</v>
      </c>
    </row>
    <row r="8666" spans="1:17" x14ac:dyDescent="0.3">
      <c r="A8666">
        <v>8665</v>
      </c>
      <c r="B8666" t="s">
        <v>30421</v>
      </c>
      <c r="C8666" t="s">
        <v>30370</v>
      </c>
      <c r="D8666">
        <v>3.26853518734741</v>
      </c>
      <c r="E8666" t="s">
        <v>30</v>
      </c>
      <c r="F8666">
        <v>25</v>
      </c>
      <c r="G8666" t="s">
        <v>385</v>
      </c>
      <c r="H8666" t="s">
        <v>30422</v>
      </c>
      <c r="I8666" t="s">
        <v>3285</v>
      </c>
      <c r="J8666">
        <v>212</v>
      </c>
      <c r="K8666">
        <v>323</v>
      </c>
      <c r="L8666">
        <v>24</v>
      </c>
      <c r="M8666">
        <v>0</v>
      </c>
      <c r="N8666">
        <v>3</v>
      </c>
      <c r="O8666">
        <v>45</v>
      </c>
      <c r="P8666">
        <v>7</v>
      </c>
      <c r="Q8666">
        <v>140</v>
      </c>
    </row>
    <row r="8667" spans="1:17" x14ac:dyDescent="0.3">
      <c r="A8667">
        <v>8666</v>
      </c>
      <c r="B8667" t="s">
        <v>30423</v>
      </c>
      <c r="C8667" t="s">
        <v>30424</v>
      </c>
      <c r="D8667">
        <v>3.26853518734741</v>
      </c>
      <c r="E8667" t="s">
        <v>6247</v>
      </c>
      <c r="F8667">
        <v>114</v>
      </c>
      <c r="G8667" t="s">
        <v>385</v>
      </c>
      <c r="H8667" t="s">
        <v>30425</v>
      </c>
      <c r="I8667" t="s">
        <v>30426</v>
      </c>
      <c r="J8667">
        <v>31</v>
      </c>
      <c r="K8667">
        <v>208</v>
      </c>
      <c r="L8667">
        <v>1</v>
      </c>
      <c r="M8667">
        <v>0</v>
      </c>
      <c r="N8667">
        <v>7</v>
      </c>
      <c r="O8667">
        <v>2</v>
      </c>
      <c r="P8667">
        <v>2</v>
      </c>
      <c r="Q8667">
        <v>20</v>
      </c>
    </row>
    <row r="8668" spans="1:17" x14ac:dyDescent="0.3">
      <c r="A8668">
        <v>8667</v>
      </c>
      <c r="B8668" t="s">
        <v>17115</v>
      </c>
      <c r="C8668" t="s">
        <v>30427</v>
      </c>
      <c r="D8668">
        <v>3.69</v>
      </c>
      <c r="E8668" t="s">
        <v>1119</v>
      </c>
      <c r="F8668">
        <v>108</v>
      </c>
      <c r="G8668" t="s">
        <v>385</v>
      </c>
      <c r="H8668" t="s">
        <v>30428</v>
      </c>
      <c r="I8668" t="s">
        <v>30429</v>
      </c>
      <c r="J8668">
        <v>13154</v>
      </c>
      <c r="K8668">
        <v>3579</v>
      </c>
      <c r="L8668">
        <v>3164</v>
      </c>
      <c r="M8668">
        <v>94</v>
      </c>
      <c r="N8668">
        <v>61</v>
      </c>
      <c r="O8668">
        <v>1563</v>
      </c>
      <c r="P8668">
        <v>1301</v>
      </c>
      <c r="Q8668">
        <v>8611</v>
      </c>
    </row>
    <row r="8669" spans="1:17" x14ac:dyDescent="0.3">
      <c r="A8669">
        <v>8668</v>
      </c>
      <c r="B8669" t="s">
        <v>30430</v>
      </c>
      <c r="C8669" t="s">
        <v>30431</v>
      </c>
      <c r="D8669">
        <v>3.25</v>
      </c>
      <c r="E8669" t="s">
        <v>9867</v>
      </c>
      <c r="F8669">
        <v>105</v>
      </c>
      <c r="G8669" t="s">
        <v>385</v>
      </c>
      <c r="H8669" t="s">
        <v>30432</v>
      </c>
      <c r="I8669" t="s">
        <v>30433</v>
      </c>
      <c r="J8669">
        <v>1171</v>
      </c>
      <c r="K8669">
        <v>643</v>
      </c>
      <c r="L8669">
        <v>129</v>
      </c>
      <c r="M8669">
        <v>1</v>
      </c>
      <c r="N8669">
        <v>24</v>
      </c>
      <c r="O8669">
        <v>288</v>
      </c>
      <c r="P8669">
        <v>12</v>
      </c>
      <c r="Q8669">
        <v>840</v>
      </c>
    </row>
    <row r="8670" spans="1:17" x14ac:dyDescent="0.3">
      <c r="A8670">
        <v>8669</v>
      </c>
      <c r="B8670" t="s">
        <v>30434</v>
      </c>
      <c r="C8670" t="s">
        <v>30435</v>
      </c>
      <c r="D8670">
        <v>3.34</v>
      </c>
      <c r="E8670" t="s">
        <v>46</v>
      </c>
      <c r="F8670">
        <v>113</v>
      </c>
      <c r="G8670" t="s">
        <v>385</v>
      </c>
      <c r="H8670" t="s">
        <v>30436</v>
      </c>
      <c r="I8670" t="s">
        <v>30437</v>
      </c>
      <c r="J8670">
        <v>1006</v>
      </c>
      <c r="K8670">
        <v>556</v>
      </c>
      <c r="L8670">
        <v>79</v>
      </c>
      <c r="M8670">
        <v>0</v>
      </c>
      <c r="N8670">
        <v>8</v>
      </c>
      <c r="O8670">
        <v>241</v>
      </c>
      <c r="P8670">
        <v>18</v>
      </c>
      <c r="Q8670">
        <v>705</v>
      </c>
    </row>
    <row r="8671" spans="1:17" x14ac:dyDescent="0.3">
      <c r="A8671">
        <v>8670</v>
      </c>
      <c r="B8671" t="s">
        <v>30438</v>
      </c>
      <c r="C8671" t="s">
        <v>30269</v>
      </c>
      <c r="D8671">
        <v>3.21</v>
      </c>
      <c r="E8671" t="s">
        <v>30439</v>
      </c>
      <c r="F8671">
        <v>119</v>
      </c>
      <c r="G8671" t="s">
        <v>385</v>
      </c>
      <c r="H8671" t="s">
        <v>30440</v>
      </c>
      <c r="I8671" t="s">
        <v>30441</v>
      </c>
      <c r="J8671">
        <v>509</v>
      </c>
      <c r="K8671">
        <v>278</v>
      </c>
      <c r="L8671">
        <v>28</v>
      </c>
      <c r="M8671">
        <v>0</v>
      </c>
      <c r="N8671">
        <v>8</v>
      </c>
      <c r="O8671">
        <v>129</v>
      </c>
      <c r="P8671">
        <v>3</v>
      </c>
      <c r="Q8671">
        <v>380</v>
      </c>
    </row>
    <row r="8672" spans="1:17" x14ac:dyDescent="0.3">
      <c r="A8672">
        <v>8671</v>
      </c>
      <c r="B8672" t="s">
        <v>30442</v>
      </c>
      <c r="C8672" t="s">
        <v>30443</v>
      </c>
      <c r="D8672">
        <v>2.4300000000000002</v>
      </c>
      <c r="E8672" t="s">
        <v>46</v>
      </c>
      <c r="F8672">
        <v>119</v>
      </c>
      <c r="G8672" t="s">
        <v>385</v>
      </c>
      <c r="H8672" t="s">
        <v>30444</v>
      </c>
      <c r="I8672" t="s">
        <v>30445</v>
      </c>
      <c r="J8672">
        <v>2667</v>
      </c>
      <c r="K8672">
        <v>821</v>
      </c>
      <c r="L8672">
        <v>169</v>
      </c>
      <c r="M8672">
        <v>2</v>
      </c>
      <c r="N8672">
        <v>223</v>
      </c>
      <c r="O8672">
        <v>378</v>
      </c>
      <c r="P8672">
        <v>27</v>
      </c>
      <c r="Q8672">
        <v>1794</v>
      </c>
    </row>
    <row r="8673" spans="1:17" x14ac:dyDescent="0.3">
      <c r="A8673">
        <v>8672</v>
      </c>
      <c r="B8673" t="s">
        <v>30446</v>
      </c>
      <c r="C8673" t="s">
        <v>30447</v>
      </c>
      <c r="D8673">
        <v>3.37</v>
      </c>
      <c r="E8673" t="s">
        <v>2881</v>
      </c>
      <c r="F8673">
        <v>132</v>
      </c>
      <c r="G8673" t="s">
        <v>385</v>
      </c>
      <c r="H8673" t="s">
        <v>30448</v>
      </c>
      <c r="I8673" t="s">
        <v>30449</v>
      </c>
      <c r="J8673">
        <v>887</v>
      </c>
      <c r="K8673">
        <v>579</v>
      </c>
      <c r="L8673">
        <v>143</v>
      </c>
      <c r="M8673">
        <v>3</v>
      </c>
      <c r="N8673">
        <v>9</v>
      </c>
      <c r="O8673">
        <v>173</v>
      </c>
      <c r="P8673">
        <v>52</v>
      </c>
      <c r="Q8673">
        <v>663</v>
      </c>
    </row>
    <row r="8674" spans="1:17" x14ac:dyDescent="0.3">
      <c r="A8674">
        <v>8673</v>
      </c>
      <c r="B8674" t="s">
        <v>30450</v>
      </c>
      <c r="C8674" t="s">
        <v>30451</v>
      </c>
      <c r="D8674">
        <v>3.26853518734741</v>
      </c>
      <c r="E8674" t="s">
        <v>46</v>
      </c>
      <c r="F8674">
        <v>103</v>
      </c>
      <c r="G8674" t="s">
        <v>385</v>
      </c>
      <c r="H8674" t="s">
        <v>30452</v>
      </c>
      <c r="I8674" t="s">
        <v>30453</v>
      </c>
      <c r="J8674">
        <v>5</v>
      </c>
      <c r="K8674">
        <v>190</v>
      </c>
      <c r="L8674">
        <v>0</v>
      </c>
      <c r="M8674">
        <v>0</v>
      </c>
      <c r="N8674">
        <v>0</v>
      </c>
      <c r="O8674">
        <v>0</v>
      </c>
      <c r="P8674">
        <v>0</v>
      </c>
      <c r="Q8674">
        <v>0</v>
      </c>
    </row>
    <row r="8675" spans="1:17" x14ac:dyDescent="0.3">
      <c r="A8675">
        <v>8674</v>
      </c>
      <c r="B8675" t="s">
        <v>30454</v>
      </c>
      <c r="C8675" t="s">
        <v>30447</v>
      </c>
      <c r="D8675">
        <v>3.51</v>
      </c>
      <c r="E8675" t="s">
        <v>8592</v>
      </c>
      <c r="F8675">
        <v>126</v>
      </c>
      <c r="G8675" t="s">
        <v>385</v>
      </c>
      <c r="H8675" t="s">
        <v>30455</v>
      </c>
      <c r="I8675" t="s">
        <v>30456</v>
      </c>
      <c r="J8675">
        <v>5159</v>
      </c>
      <c r="K8675">
        <v>1826</v>
      </c>
      <c r="L8675">
        <v>861</v>
      </c>
      <c r="M8675">
        <v>19</v>
      </c>
      <c r="N8675">
        <v>38</v>
      </c>
      <c r="O8675">
        <v>741</v>
      </c>
      <c r="P8675">
        <v>468</v>
      </c>
      <c r="Q8675">
        <v>3540</v>
      </c>
    </row>
    <row r="8676" spans="1:17" x14ac:dyDescent="0.3">
      <c r="A8676">
        <v>8675</v>
      </c>
      <c r="B8676" t="s">
        <v>30457</v>
      </c>
      <c r="C8676" t="s">
        <v>30296</v>
      </c>
      <c r="D8676">
        <v>3.64</v>
      </c>
      <c r="E8676" t="s">
        <v>30458</v>
      </c>
      <c r="F8676">
        <v>111</v>
      </c>
      <c r="G8676" t="s">
        <v>385</v>
      </c>
      <c r="H8676" t="s">
        <v>30459</v>
      </c>
      <c r="I8676" t="s">
        <v>30460</v>
      </c>
      <c r="J8676">
        <v>23534</v>
      </c>
      <c r="K8676">
        <v>6831</v>
      </c>
      <c r="L8676">
        <v>4927</v>
      </c>
      <c r="M8676">
        <v>38</v>
      </c>
      <c r="N8676">
        <v>76</v>
      </c>
      <c r="O8676">
        <v>3263</v>
      </c>
      <c r="P8676">
        <v>769</v>
      </c>
      <c r="Q8676">
        <v>17706</v>
      </c>
    </row>
    <row r="8677" spans="1:17" x14ac:dyDescent="0.3">
      <c r="A8677">
        <v>8676</v>
      </c>
      <c r="B8677" t="s">
        <v>30461</v>
      </c>
      <c r="C8677" t="s">
        <v>30462</v>
      </c>
      <c r="D8677">
        <v>3.43</v>
      </c>
      <c r="E8677" t="s">
        <v>5848</v>
      </c>
      <c r="F8677">
        <v>126</v>
      </c>
      <c r="G8677" t="s">
        <v>385</v>
      </c>
      <c r="H8677" t="s">
        <v>30463</v>
      </c>
      <c r="I8677" t="s">
        <v>30464</v>
      </c>
      <c r="J8677">
        <v>10825</v>
      </c>
      <c r="K8677">
        <v>3042</v>
      </c>
      <c r="L8677">
        <v>1847</v>
      </c>
      <c r="M8677">
        <v>32</v>
      </c>
      <c r="N8677">
        <v>136</v>
      </c>
      <c r="O8677">
        <v>1693</v>
      </c>
      <c r="P8677">
        <v>528</v>
      </c>
      <c r="Q8677">
        <v>7762</v>
      </c>
    </row>
    <row r="8678" spans="1:17" x14ac:dyDescent="0.3">
      <c r="A8678">
        <v>8677</v>
      </c>
      <c r="B8678" t="s">
        <v>30465</v>
      </c>
      <c r="C8678" t="s">
        <v>30466</v>
      </c>
      <c r="D8678">
        <v>3.12</v>
      </c>
      <c r="E8678" t="s">
        <v>62</v>
      </c>
      <c r="F8678">
        <v>84</v>
      </c>
      <c r="G8678" t="s">
        <v>385</v>
      </c>
      <c r="H8678" t="s">
        <v>30467</v>
      </c>
      <c r="I8678" t="s">
        <v>30468</v>
      </c>
      <c r="J8678">
        <v>849</v>
      </c>
      <c r="K8678">
        <v>537</v>
      </c>
      <c r="L8678">
        <v>87</v>
      </c>
      <c r="M8678">
        <v>0</v>
      </c>
      <c r="N8678">
        <v>23</v>
      </c>
      <c r="O8678">
        <v>216</v>
      </c>
      <c r="P8678">
        <v>18</v>
      </c>
      <c r="Q8678">
        <v>643</v>
      </c>
    </row>
    <row r="8679" spans="1:17" x14ac:dyDescent="0.3">
      <c r="A8679">
        <v>8678</v>
      </c>
      <c r="B8679" t="s">
        <v>30469</v>
      </c>
      <c r="C8679" t="s">
        <v>30470</v>
      </c>
      <c r="D8679">
        <v>3.2</v>
      </c>
      <c r="E8679" t="s">
        <v>6342</v>
      </c>
      <c r="F8679">
        <v>100</v>
      </c>
      <c r="G8679" t="s">
        <v>385</v>
      </c>
      <c r="H8679" t="s">
        <v>30471</v>
      </c>
      <c r="I8679" t="s">
        <v>30472</v>
      </c>
      <c r="J8679">
        <v>3433</v>
      </c>
      <c r="K8679">
        <v>982</v>
      </c>
      <c r="L8679">
        <v>571</v>
      </c>
      <c r="M8679">
        <v>2</v>
      </c>
      <c r="N8679">
        <v>33</v>
      </c>
      <c r="O8679">
        <v>724</v>
      </c>
      <c r="P8679">
        <v>199</v>
      </c>
      <c r="Q8679">
        <v>2451</v>
      </c>
    </row>
    <row r="8680" spans="1:17" x14ac:dyDescent="0.3">
      <c r="A8680">
        <v>8679</v>
      </c>
      <c r="B8680" t="s">
        <v>30473</v>
      </c>
      <c r="C8680" t="s">
        <v>30474</v>
      </c>
      <c r="D8680">
        <v>3.01</v>
      </c>
      <c r="E8680" t="s">
        <v>512</v>
      </c>
      <c r="F8680">
        <v>97</v>
      </c>
      <c r="G8680" t="s">
        <v>385</v>
      </c>
      <c r="H8680" t="s">
        <v>30475</v>
      </c>
      <c r="I8680" t="s">
        <v>30476</v>
      </c>
      <c r="J8680">
        <v>1495</v>
      </c>
      <c r="K8680">
        <v>623</v>
      </c>
      <c r="L8680">
        <v>216</v>
      </c>
      <c r="M8680">
        <v>0</v>
      </c>
      <c r="N8680">
        <v>64</v>
      </c>
      <c r="O8680">
        <v>314</v>
      </c>
      <c r="P8680">
        <v>89</v>
      </c>
      <c r="Q8680">
        <v>1138</v>
      </c>
    </row>
    <row r="8681" spans="1:17" x14ac:dyDescent="0.3">
      <c r="A8681">
        <v>8680</v>
      </c>
      <c r="B8681" t="s">
        <v>30477</v>
      </c>
      <c r="C8681" t="s">
        <v>30478</v>
      </c>
      <c r="D8681">
        <v>3.05</v>
      </c>
      <c r="E8681" t="s">
        <v>30479</v>
      </c>
      <c r="F8681">
        <v>119</v>
      </c>
      <c r="G8681" t="s">
        <v>385</v>
      </c>
      <c r="H8681" t="s">
        <v>30480</v>
      </c>
      <c r="I8681" t="s">
        <v>30481</v>
      </c>
      <c r="J8681">
        <v>339</v>
      </c>
      <c r="K8681">
        <v>309</v>
      </c>
      <c r="L8681">
        <v>29</v>
      </c>
      <c r="M8681">
        <v>0</v>
      </c>
      <c r="N8681">
        <v>21</v>
      </c>
      <c r="O8681">
        <v>43</v>
      </c>
      <c r="P8681">
        <v>4</v>
      </c>
      <c r="Q8681">
        <v>241</v>
      </c>
    </row>
    <row r="8682" spans="1:17" x14ac:dyDescent="0.3">
      <c r="A8682">
        <v>8681</v>
      </c>
      <c r="B8682" t="s">
        <v>30482</v>
      </c>
      <c r="C8682" t="s">
        <v>30483</v>
      </c>
      <c r="D8682">
        <v>3.59</v>
      </c>
      <c r="E8682" t="s">
        <v>1047</v>
      </c>
      <c r="F8682">
        <v>41</v>
      </c>
      <c r="G8682" t="s">
        <v>940</v>
      </c>
      <c r="H8682" t="s">
        <v>30484</v>
      </c>
      <c r="I8682" t="s">
        <v>30485</v>
      </c>
      <c r="J8682">
        <v>2120</v>
      </c>
      <c r="K8682">
        <v>1136</v>
      </c>
      <c r="L8682">
        <v>578</v>
      </c>
      <c r="M8682">
        <v>30</v>
      </c>
      <c r="N8682">
        <v>4</v>
      </c>
      <c r="O8682">
        <v>157</v>
      </c>
      <c r="P8682">
        <v>235</v>
      </c>
      <c r="Q8682">
        <v>1096</v>
      </c>
    </row>
    <row r="8683" spans="1:17" x14ac:dyDescent="0.3">
      <c r="A8683">
        <v>8682</v>
      </c>
      <c r="B8683" t="s">
        <v>30486</v>
      </c>
      <c r="C8683" t="s">
        <v>30487</v>
      </c>
      <c r="D8683">
        <v>3.11</v>
      </c>
      <c r="E8683" t="s">
        <v>525</v>
      </c>
      <c r="F8683">
        <v>94</v>
      </c>
      <c r="G8683" t="s">
        <v>25</v>
      </c>
      <c r="H8683" t="s">
        <v>30488</v>
      </c>
      <c r="I8683" t="s">
        <v>30489</v>
      </c>
      <c r="J8683">
        <v>26583</v>
      </c>
      <c r="K8683">
        <v>17614</v>
      </c>
      <c r="L8683">
        <v>7242</v>
      </c>
      <c r="M8683">
        <v>21</v>
      </c>
      <c r="N8683">
        <v>483</v>
      </c>
      <c r="O8683">
        <v>5099</v>
      </c>
      <c r="P8683">
        <v>1018</v>
      </c>
      <c r="Q8683">
        <v>20235</v>
      </c>
    </row>
    <row r="8684" spans="1:17" x14ac:dyDescent="0.3">
      <c r="A8684">
        <v>8683</v>
      </c>
      <c r="B8684" t="s">
        <v>30486</v>
      </c>
      <c r="C8684" t="s">
        <v>30487</v>
      </c>
      <c r="D8684">
        <v>3.11</v>
      </c>
      <c r="E8684" t="s">
        <v>525</v>
      </c>
      <c r="F8684">
        <v>94</v>
      </c>
      <c r="G8684" t="s">
        <v>25</v>
      </c>
      <c r="H8684" t="s">
        <v>30488</v>
      </c>
      <c r="I8684" t="s">
        <v>30489</v>
      </c>
      <c r="J8684">
        <v>26583</v>
      </c>
      <c r="K8684">
        <v>17614</v>
      </c>
      <c r="L8684">
        <v>7242</v>
      </c>
      <c r="M8684">
        <v>21</v>
      </c>
      <c r="N8684">
        <v>483</v>
      </c>
      <c r="O8684">
        <v>5099</v>
      </c>
      <c r="P8684">
        <v>1018</v>
      </c>
      <c r="Q8684">
        <v>20235</v>
      </c>
    </row>
    <row r="8685" spans="1:17" x14ac:dyDescent="0.3">
      <c r="A8685">
        <v>8684</v>
      </c>
      <c r="B8685" t="s">
        <v>30490</v>
      </c>
      <c r="C8685" t="s">
        <v>30491</v>
      </c>
      <c r="D8685">
        <v>3.26853518734741</v>
      </c>
      <c r="E8685" t="s">
        <v>30492</v>
      </c>
      <c r="F8685">
        <v>92</v>
      </c>
      <c r="G8685" t="s">
        <v>25</v>
      </c>
      <c r="H8685" t="s">
        <v>30493</v>
      </c>
      <c r="I8685" t="s">
        <v>17187</v>
      </c>
      <c r="J8685">
        <v>210</v>
      </c>
      <c r="K8685">
        <v>344</v>
      </c>
      <c r="L8685">
        <v>12</v>
      </c>
      <c r="M8685">
        <v>0</v>
      </c>
      <c r="N8685">
        <v>1</v>
      </c>
      <c r="O8685">
        <v>29</v>
      </c>
      <c r="P8685">
        <v>0</v>
      </c>
      <c r="Q8685">
        <v>106</v>
      </c>
    </row>
    <row r="8686" spans="1:17" x14ac:dyDescent="0.3">
      <c r="A8686">
        <v>8685</v>
      </c>
      <c r="B8686" t="s">
        <v>30494</v>
      </c>
      <c r="C8686" t="s">
        <v>30495</v>
      </c>
      <c r="D8686">
        <v>2.76</v>
      </c>
      <c r="E8686" t="s">
        <v>13916</v>
      </c>
      <c r="F8686">
        <v>45</v>
      </c>
      <c r="G8686" t="s">
        <v>25</v>
      </c>
      <c r="H8686" t="s">
        <v>30496</v>
      </c>
      <c r="I8686" t="s">
        <v>30497</v>
      </c>
      <c r="J8686">
        <v>6609</v>
      </c>
      <c r="K8686">
        <v>1034</v>
      </c>
      <c r="L8686">
        <v>784</v>
      </c>
      <c r="M8686">
        <v>4</v>
      </c>
      <c r="N8686">
        <v>210</v>
      </c>
      <c r="O8686">
        <v>810</v>
      </c>
      <c r="P8686">
        <v>307</v>
      </c>
      <c r="Q8686">
        <v>2964</v>
      </c>
    </row>
    <row r="8687" spans="1:17" x14ac:dyDescent="0.3">
      <c r="A8687">
        <v>8686</v>
      </c>
      <c r="B8687" t="s">
        <v>30498</v>
      </c>
      <c r="C8687" t="s">
        <v>4635</v>
      </c>
      <c r="D8687">
        <v>2.61</v>
      </c>
      <c r="E8687" t="s">
        <v>6391</v>
      </c>
      <c r="F8687">
        <v>113</v>
      </c>
      <c r="G8687" t="s">
        <v>25</v>
      </c>
      <c r="H8687" t="s">
        <v>30499</v>
      </c>
      <c r="I8687" t="s">
        <v>30500</v>
      </c>
      <c r="J8687">
        <v>24073</v>
      </c>
      <c r="K8687">
        <v>5635</v>
      </c>
      <c r="L8687">
        <v>2595</v>
      </c>
      <c r="M8687">
        <v>2</v>
      </c>
      <c r="N8687">
        <v>917</v>
      </c>
      <c r="O8687">
        <v>4283</v>
      </c>
      <c r="P8687">
        <v>422</v>
      </c>
      <c r="Q8687">
        <v>15827</v>
      </c>
    </row>
    <row r="8688" spans="1:17" x14ac:dyDescent="0.3">
      <c r="A8688">
        <v>8687</v>
      </c>
      <c r="B8688" t="s">
        <v>30501</v>
      </c>
      <c r="C8688" t="s">
        <v>30502</v>
      </c>
      <c r="D8688">
        <v>2.88</v>
      </c>
      <c r="E8688" t="s">
        <v>46</v>
      </c>
      <c r="F8688">
        <v>110</v>
      </c>
      <c r="G8688" t="s">
        <v>25</v>
      </c>
      <c r="H8688" t="s">
        <v>30503</v>
      </c>
      <c r="I8688" t="s">
        <v>30504</v>
      </c>
      <c r="J8688">
        <v>6411</v>
      </c>
      <c r="K8688">
        <v>1726</v>
      </c>
      <c r="L8688">
        <v>814</v>
      </c>
      <c r="M8688">
        <v>14</v>
      </c>
      <c r="N8688">
        <v>161</v>
      </c>
      <c r="O8688">
        <v>1036</v>
      </c>
      <c r="P8688">
        <v>299</v>
      </c>
      <c r="Q8688">
        <v>4026</v>
      </c>
    </row>
    <row r="8689" spans="1:17" x14ac:dyDescent="0.3">
      <c r="A8689">
        <v>8688</v>
      </c>
      <c r="B8689" t="s">
        <v>30505</v>
      </c>
      <c r="C8689" t="s">
        <v>30506</v>
      </c>
      <c r="D8689">
        <v>3.5</v>
      </c>
      <c r="E8689" t="s">
        <v>1433</v>
      </c>
      <c r="F8689">
        <v>94</v>
      </c>
      <c r="G8689" t="s">
        <v>25</v>
      </c>
      <c r="H8689" t="s">
        <v>30507</v>
      </c>
      <c r="I8689" t="s">
        <v>30508</v>
      </c>
      <c r="J8689">
        <v>177146</v>
      </c>
      <c r="K8689">
        <v>42867</v>
      </c>
      <c r="L8689">
        <v>36117</v>
      </c>
      <c r="M8689">
        <v>89</v>
      </c>
      <c r="N8689">
        <v>853</v>
      </c>
      <c r="O8689">
        <v>30176</v>
      </c>
      <c r="P8689">
        <v>6382</v>
      </c>
      <c r="Q8689">
        <v>134181</v>
      </c>
    </row>
    <row r="8690" spans="1:17" x14ac:dyDescent="0.3">
      <c r="A8690">
        <v>8689</v>
      </c>
      <c r="B8690" t="s">
        <v>5808</v>
      </c>
      <c r="C8690" t="s">
        <v>30509</v>
      </c>
      <c r="D8690">
        <v>2.75</v>
      </c>
      <c r="E8690" t="s">
        <v>136</v>
      </c>
      <c r="F8690">
        <v>515</v>
      </c>
      <c r="G8690" t="s">
        <v>25</v>
      </c>
      <c r="H8690" t="s">
        <v>30510</v>
      </c>
      <c r="I8690" t="s">
        <v>30511</v>
      </c>
      <c r="J8690">
        <v>8810</v>
      </c>
      <c r="K8690">
        <v>2512</v>
      </c>
      <c r="L8690">
        <v>1204</v>
      </c>
      <c r="M8690">
        <v>4</v>
      </c>
      <c r="N8690">
        <v>385</v>
      </c>
      <c r="O8690">
        <v>1444</v>
      </c>
      <c r="P8690">
        <v>219</v>
      </c>
      <c r="Q8690">
        <v>6044</v>
      </c>
    </row>
    <row r="8691" spans="1:17" x14ac:dyDescent="0.3">
      <c r="A8691">
        <v>8690</v>
      </c>
      <c r="B8691" t="s">
        <v>30512</v>
      </c>
      <c r="C8691" t="s">
        <v>30513</v>
      </c>
      <c r="D8691">
        <v>3.99</v>
      </c>
      <c r="E8691" t="s">
        <v>46</v>
      </c>
      <c r="F8691">
        <v>7</v>
      </c>
      <c r="G8691" t="s">
        <v>474</v>
      </c>
      <c r="H8691" t="s">
        <v>30514</v>
      </c>
      <c r="I8691" t="s">
        <v>30515</v>
      </c>
      <c r="J8691">
        <v>9515</v>
      </c>
      <c r="K8691">
        <v>2240</v>
      </c>
      <c r="L8691">
        <v>2772</v>
      </c>
      <c r="M8691">
        <v>6</v>
      </c>
      <c r="N8691">
        <v>16</v>
      </c>
      <c r="O8691">
        <v>521</v>
      </c>
      <c r="P8691">
        <v>818</v>
      </c>
      <c r="Q8691">
        <v>5035</v>
      </c>
    </row>
    <row r="8692" spans="1:17" x14ac:dyDescent="0.3">
      <c r="A8692">
        <v>8691</v>
      </c>
      <c r="B8692" t="s">
        <v>30516</v>
      </c>
      <c r="C8692" t="s">
        <v>30517</v>
      </c>
      <c r="D8692">
        <v>3.72</v>
      </c>
      <c r="E8692" t="s">
        <v>30518</v>
      </c>
      <c r="F8692">
        <v>99</v>
      </c>
      <c r="G8692" t="s">
        <v>25</v>
      </c>
      <c r="H8692" t="s">
        <v>30519</v>
      </c>
      <c r="I8692" t="s">
        <v>30520</v>
      </c>
      <c r="J8692">
        <v>69017</v>
      </c>
      <c r="K8692">
        <v>15557</v>
      </c>
      <c r="L8692">
        <v>21298</v>
      </c>
      <c r="M8692">
        <v>252</v>
      </c>
      <c r="N8692">
        <v>177</v>
      </c>
      <c r="O8692">
        <v>8342</v>
      </c>
      <c r="P8692">
        <v>3008</v>
      </c>
      <c r="Q8692">
        <v>55456</v>
      </c>
    </row>
    <row r="8693" spans="1:17" x14ac:dyDescent="0.3">
      <c r="A8693">
        <v>8692</v>
      </c>
      <c r="B8693" t="s">
        <v>30521</v>
      </c>
      <c r="C8693" t="s">
        <v>10476</v>
      </c>
      <c r="D8693">
        <v>3.47</v>
      </c>
      <c r="E8693" t="s">
        <v>6507</v>
      </c>
      <c r="F8693">
        <v>98</v>
      </c>
      <c r="G8693" t="s">
        <v>25</v>
      </c>
      <c r="H8693" t="s">
        <v>30522</v>
      </c>
      <c r="I8693" t="s">
        <v>158</v>
      </c>
      <c r="J8693">
        <v>2822</v>
      </c>
      <c r="K8693">
        <v>1605</v>
      </c>
      <c r="L8693">
        <v>766</v>
      </c>
      <c r="M8693">
        <v>3</v>
      </c>
      <c r="N8693">
        <v>17</v>
      </c>
      <c r="O8693">
        <v>501</v>
      </c>
      <c r="P8693">
        <v>147</v>
      </c>
      <c r="Q8693">
        <v>1866</v>
      </c>
    </row>
    <row r="8694" spans="1:17" x14ac:dyDescent="0.3">
      <c r="A8694">
        <v>8693</v>
      </c>
      <c r="B8694" t="s">
        <v>30523</v>
      </c>
      <c r="C8694" t="s">
        <v>30524</v>
      </c>
      <c r="D8694">
        <v>3.8</v>
      </c>
      <c r="E8694" t="s">
        <v>46</v>
      </c>
      <c r="F8694">
        <v>83</v>
      </c>
      <c r="G8694" t="s">
        <v>25</v>
      </c>
      <c r="H8694" t="s">
        <v>30525</v>
      </c>
      <c r="I8694" t="s">
        <v>30526</v>
      </c>
      <c r="J8694">
        <v>12406</v>
      </c>
      <c r="K8694">
        <v>5905</v>
      </c>
      <c r="L8694">
        <v>3896</v>
      </c>
      <c r="M8694">
        <v>24</v>
      </c>
      <c r="N8694">
        <v>18</v>
      </c>
      <c r="O8694">
        <v>1456</v>
      </c>
      <c r="P8694">
        <v>750</v>
      </c>
      <c r="Q8694">
        <v>9905</v>
      </c>
    </row>
    <row r="8695" spans="1:17" x14ac:dyDescent="0.3">
      <c r="A8695">
        <v>8694</v>
      </c>
      <c r="B8695" t="s">
        <v>30527</v>
      </c>
      <c r="C8695" t="s">
        <v>115</v>
      </c>
      <c r="D8695">
        <v>2.08</v>
      </c>
      <c r="E8695" t="s">
        <v>116</v>
      </c>
      <c r="F8695">
        <v>151</v>
      </c>
      <c r="G8695" t="s">
        <v>25</v>
      </c>
      <c r="H8695" t="s">
        <v>30528</v>
      </c>
      <c r="I8695" t="s">
        <v>30529</v>
      </c>
      <c r="J8695">
        <v>753584</v>
      </c>
      <c r="K8695">
        <v>103161</v>
      </c>
      <c r="L8695">
        <v>63558</v>
      </c>
      <c r="M8695">
        <v>108</v>
      </c>
      <c r="N8695">
        <v>67395</v>
      </c>
      <c r="O8695">
        <v>82646</v>
      </c>
      <c r="P8695">
        <v>9021</v>
      </c>
      <c r="Q8695">
        <v>494499</v>
      </c>
    </row>
    <row r="8696" spans="1:17" x14ac:dyDescent="0.3">
      <c r="A8696">
        <v>8695</v>
      </c>
      <c r="B8696" t="s">
        <v>30530</v>
      </c>
      <c r="C8696" t="s">
        <v>30531</v>
      </c>
      <c r="D8696">
        <v>3.86</v>
      </c>
      <c r="E8696" t="s">
        <v>46</v>
      </c>
      <c r="F8696">
        <v>124</v>
      </c>
      <c r="G8696" t="s">
        <v>7190</v>
      </c>
      <c r="H8696" t="s">
        <v>30532</v>
      </c>
      <c r="I8696" t="s">
        <v>30533</v>
      </c>
      <c r="J8696">
        <v>13575</v>
      </c>
      <c r="K8696">
        <v>9528</v>
      </c>
      <c r="L8696">
        <v>3988</v>
      </c>
      <c r="M8696">
        <v>59</v>
      </c>
      <c r="N8696">
        <v>101</v>
      </c>
      <c r="O8696">
        <v>1141</v>
      </c>
      <c r="P8696">
        <v>1506</v>
      </c>
      <c r="Q8696">
        <v>9079</v>
      </c>
    </row>
    <row r="8697" spans="1:17" x14ac:dyDescent="0.3">
      <c r="A8697">
        <v>8696</v>
      </c>
      <c r="B8697" t="s">
        <v>30534</v>
      </c>
      <c r="C8697" t="s">
        <v>30535</v>
      </c>
      <c r="D8697">
        <v>4.0199999999999996</v>
      </c>
      <c r="E8697" t="s">
        <v>46</v>
      </c>
      <c r="F8697">
        <v>112</v>
      </c>
      <c r="G8697" t="s">
        <v>226</v>
      </c>
      <c r="H8697" t="s">
        <v>30536</v>
      </c>
      <c r="I8697" t="s">
        <v>30537</v>
      </c>
      <c r="J8697">
        <v>70500</v>
      </c>
      <c r="K8697">
        <v>16660</v>
      </c>
      <c r="L8697">
        <v>28852</v>
      </c>
      <c r="M8697">
        <v>1300</v>
      </c>
      <c r="N8697">
        <v>121</v>
      </c>
      <c r="O8697">
        <v>4698</v>
      </c>
      <c r="P8697">
        <v>11343</v>
      </c>
      <c r="Q8697">
        <v>56216</v>
      </c>
    </row>
    <row r="8698" spans="1:17" x14ac:dyDescent="0.3">
      <c r="A8698">
        <v>8697</v>
      </c>
      <c r="B8698" t="s">
        <v>30538</v>
      </c>
      <c r="C8698" t="s">
        <v>30539</v>
      </c>
      <c r="D8698">
        <v>2.31</v>
      </c>
      <c r="E8698" t="s">
        <v>719</v>
      </c>
      <c r="F8698">
        <v>130</v>
      </c>
      <c r="G8698" t="s">
        <v>25</v>
      </c>
      <c r="H8698" t="s">
        <v>30540</v>
      </c>
      <c r="I8698" t="s">
        <v>30541</v>
      </c>
      <c r="J8698">
        <v>132293</v>
      </c>
      <c r="K8698">
        <v>22584</v>
      </c>
      <c r="L8698">
        <v>12871</v>
      </c>
      <c r="M8698">
        <v>65</v>
      </c>
      <c r="N8698">
        <v>9470</v>
      </c>
      <c r="O8698">
        <v>17360</v>
      </c>
      <c r="P8698">
        <v>2302</v>
      </c>
      <c r="Q8698">
        <v>86936</v>
      </c>
    </row>
    <row r="8699" spans="1:17" x14ac:dyDescent="0.3">
      <c r="A8699">
        <v>8698</v>
      </c>
      <c r="B8699" t="s">
        <v>30542</v>
      </c>
      <c r="C8699" t="s">
        <v>30543</v>
      </c>
      <c r="D8699">
        <v>4.21</v>
      </c>
      <c r="E8699" t="s">
        <v>30544</v>
      </c>
      <c r="F8699">
        <v>103</v>
      </c>
      <c r="G8699" t="s">
        <v>25</v>
      </c>
      <c r="H8699" t="s">
        <v>30545</v>
      </c>
      <c r="I8699" t="s">
        <v>30546</v>
      </c>
      <c r="J8699">
        <v>176294</v>
      </c>
      <c r="K8699">
        <v>62294</v>
      </c>
      <c r="L8699">
        <v>72875</v>
      </c>
      <c r="M8699">
        <v>2100</v>
      </c>
      <c r="N8699">
        <v>168</v>
      </c>
      <c r="O8699">
        <v>8343</v>
      </c>
      <c r="P8699">
        <v>31303</v>
      </c>
      <c r="Q8699">
        <v>135273</v>
      </c>
    </row>
    <row r="8700" spans="1:17" x14ac:dyDescent="0.3">
      <c r="A8700">
        <v>8699</v>
      </c>
      <c r="B8700" t="s">
        <v>30547</v>
      </c>
      <c r="C8700" t="s">
        <v>30548</v>
      </c>
      <c r="D8700">
        <v>3.57</v>
      </c>
      <c r="E8700" t="s">
        <v>1182</v>
      </c>
      <c r="F8700">
        <v>106</v>
      </c>
      <c r="G8700" t="s">
        <v>25</v>
      </c>
      <c r="H8700" t="s">
        <v>30549</v>
      </c>
      <c r="I8700" t="s">
        <v>30550</v>
      </c>
      <c r="J8700">
        <v>103758</v>
      </c>
      <c r="K8700">
        <v>24892</v>
      </c>
      <c r="L8700">
        <v>27244</v>
      </c>
      <c r="M8700">
        <v>640</v>
      </c>
      <c r="N8700">
        <v>795</v>
      </c>
      <c r="O8700">
        <v>14984</v>
      </c>
      <c r="P8700">
        <v>4769</v>
      </c>
      <c r="Q8700">
        <v>80525</v>
      </c>
    </row>
    <row r="8701" spans="1:17" x14ac:dyDescent="0.3">
      <c r="A8701">
        <v>8700</v>
      </c>
      <c r="B8701" t="s">
        <v>30547</v>
      </c>
      <c r="C8701" t="s">
        <v>30548</v>
      </c>
      <c r="D8701">
        <v>3.57</v>
      </c>
      <c r="E8701" t="s">
        <v>1182</v>
      </c>
      <c r="F8701">
        <v>106</v>
      </c>
      <c r="G8701" t="s">
        <v>25</v>
      </c>
      <c r="H8701" t="s">
        <v>30549</v>
      </c>
      <c r="I8701" t="s">
        <v>30550</v>
      </c>
      <c r="J8701">
        <v>103758</v>
      </c>
      <c r="K8701">
        <v>24892</v>
      </c>
      <c r="L8701">
        <v>27244</v>
      </c>
      <c r="M8701">
        <v>640</v>
      </c>
      <c r="N8701">
        <v>795</v>
      </c>
      <c r="O8701">
        <v>14984</v>
      </c>
      <c r="P8701">
        <v>4769</v>
      </c>
      <c r="Q8701">
        <v>80525</v>
      </c>
    </row>
    <row r="8702" spans="1:17" x14ac:dyDescent="0.3">
      <c r="A8702">
        <v>8701</v>
      </c>
      <c r="B8702" t="s">
        <v>30551</v>
      </c>
      <c r="C8702" t="s">
        <v>30552</v>
      </c>
      <c r="D8702">
        <v>4.2300000000000004</v>
      </c>
      <c r="E8702" t="s">
        <v>11485</v>
      </c>
      <c r="F8702">
        <v>59</v>
      </c>
      <c r="G8702" t="s">
        <v>25</v>
      </c>
      <c r="H8702" t="s">
        <v>30553</v>
      </c>
      <c r="I8702" t="s">
        <v>13606</v>
      </c>
      <c r="J8702">
        <v>28363</v>
      </c>
      <c r="K8702">
        <v>2261</v>
      </c>
      <c r="L8702">
        <v>7808</v>
      </c>
      <c r="M8702">
        <v>53</v>
      </c>
      <c r="N8702">
        <v>60</v>
      </c>
      <c r="O8702">
        <v>1092</v>
      </c>
      <c r="P8702">
        <v>5132</v>
      </c>
      <c r="Q8702">
        <v>16138</v>
      </c>
    </row>
    <row r="8703" spans="1:17" x14ac:dyDescent="0.3">
      <c r="A8703">
        <v>8702</v>
      </c>
      <c r="B8703" t="s">
        <v>30554</v>
      </c>
      <c r="C8703" t="s">
        <v>1389</v>
      </c>
      <c r="D8703">
        <v>3.12</v>
      </c>
      <c r="E8703" t="s">
        <v>46</v>
      </c>
      <c r="F8703">
        <v>147</v>
      </c>
      <c r="G8703" t="s">
        <v>25</v>
      </c>
      <c r="H8703" t="s">
        <v>30555</v>
      </c>
      <c r="I8703" t="s">
        <v>30556</v>
      </c>
      <c r="J8703">
        <v>5584</v>
      </c>
      <c r="K8703">
        <v>2831</v>
      </c>
      <c r="L8703">
        <v>851</v>
      </c>
      <c r="M8703">
        <v>10</v>
      </c>
      <c r="N8703">
        <v>83</v>
      </c>
      <c r="O8703">
        <v>1156</v>
      </c>
      <c r="P8703">
        <v>187</v>
      </c>
      <c r="Q8703">
        <v>3848</v>
      </c>
    </row>
    <row r="8704" spans="1:17" x14ac:dyDescent="0.3">
      <c r="A8704">
        <v>8703</v>
      </c>
      <c r="B8704" t="s">
        <v>30557</v>
      </c>
      <c r="C8704" t="s">
        <v>4889</v>
      </c>
      <c r="D8704">
        <v>3.6</v>
      </c>
      <c r="E8704" t="s">
        <v>30558</v>
      </c>
      <c r="F8704">
        <v>51</v>
      </c>
      <c r="G8704" t="s">
        <v>25</v>
      </c>
      <c r="H8704" t="s">
        <v>30559</v>
      </c>
      <c r="I8704" t="s">
        <v>18317</v>
      </c>
      <c r="J8704">
        <v>71579</v>
      </c>
      <c r="K8704">
        <v>17366</v>
      </c>
      <c r="L8704">
        <v>16849</v>
      </c>
      <c r="M8704">
        <v>18</v>
      </c>
      <c r="N8704">
        <v>253</v>
      </c>
      <c r="O8704">
        <v>7672</v>
      </c>
      <c r="P8704">
        <v>5143</v>
      </c>
      <c r="Q8704">
        <v>35195</v>
      </c>
    </row>
    <row r="8705" spans="1:17" x14ac:dyDescent="0.3">
      <c r="A8705">
        <v>8704</v>
      </c>
      <c r="B8705" t="s">
        <v>30560</v>
      </c>
      <c r="C8705" t="s">
        <v>30561</v>
      </c>
      <c r="D8705">
        <v>3.55</v>
      </c>
      <c r="E8705" t="s">
        <v>287</v>
      </c>
      <c r="F8705">
        <v>77</v>
      </c>
      <c r="G8705" t="s">
        <v>25</v>
      </c>
      <c r="H8705" t="s">
        <v>30562</v>
      </c>
      <c r="I8705" t="s">
        <v>30563</v>
      </c>
      <c r="J8705">
        <v>4906</v>
      </c>
      <c r="K8705">
        <v>3854</v>
      </c>
      <c r="L8705">
        <v>1224</v>
      </c>
      <c r="M8705">
        <v>2</v>
      </c>
      <c r="N8705">
        <v>18</v>
      </c>
      <c r="O8705">
        <v>756</v>
      </c>
      <c r="P8705">
        <v>123</v>
      </c>
      <c r="Q8705">
        <v>3531</v>
      </c>
    </row>
    <row r="8706" spans="1:17" x14ac:dyDescent="0.3">
      <c r="A8706">
        <v>8705</v>
      </c>
      <c r="B8706" t="s">
        <v>30564</v>
      </c>
      <c r="C8706" t="s">
        <v>30565</v>
      </c>
      <c r="D8706">
        <v>3.51</v>
      </c>
      <c r="E8706" t="s">
        <v>71</v>
      </c>
      <c r="F8706">
        <v>80</v>
      </c>
      <c r="G8706" t="s">
        <v>25</v>
      </c>
      <c r="H8706" t="s">
        <v>30566</v>
      </c>
      <c r="I8706" t="s">
        <v>3285</v>
      </c>
      <c r="J8706">
        <v>1351</v>
      </c>
      <c r="K8706">
        <v>589</v>
      </c>
      <c r="L8706">
        <v>239</v>
      </c>
      <c r="M8706">
        <v>1</v>
      </c>
      <c r="N8706">
        <v>8</v>
      </c>
      <c r="O8706">
        <v>182</v>
      </c>
      <c r="P8706">
        <v>91</v>
      </c>
      <c r="Q8706">
        <v>830</v>
      </c>
    </row>
    <row r="8707" spans="1:17" x14ac:dyDescent="0.3">
      <c r="A8707">
        <v>8706</v>
      </c>
      <c r="B8707" t="s">
        <v>30567</v>
      </c>
      <c r="C8707" t="s">
        <v>30568</v>
      </c>
      <c r="D8707">
        <v>3.76</v>
      </c>
      <c r="E8707" t="s">
        <v>14489</v>
      </c>
      <c r="F8707">
        <v>97</v>
      </c>
      <c r="G8707" t="s">
        <v>25</v>
      </c>
      <c r="H8707" t="s">
        <v>30569</v>
      </c>
      <c r="I8707" t="s">
        <v>30570</v>
      </c>
      <c r="J8707">
        <v>53953</v>
      </c>
      <c r="K8707">
        <v>5425</v>
      </c>
      <c r="L8707">
        <v>17820</v>
      </c>
      <c r="M8707">
        <v>471</v>
      </c>
      <c r="N8707">
        <v>405</v>
      </c>
      <c r="O8707">
        <v>4658</v>
      </c>
      <c r="P8707">
        <v>14565</v>
      </c>
      <c r="Q8707">
        <v>34277</v>
      </c>
    </row>
    <row r="8708" spans="1:17" x14ac:dyDescent="0.3">
      <c r="A8708">
        <v>8707</v>
      </c>
      <c r="B8708" t="s">
        <v>30571</v>
      </c>
      <c r="C8708" t="s">
        <v>2470</v>
      </c>
      <c r="D8708">
        <v>3.06</v>
      </c>
      <c r="E8708" t="s">
        <v>30572</v>
      </c>
      <c r="F8708">
        <v>114</v>
      </c>
      <c r="G8708" t="s">
        <v>25</v>
      </c>
      <c r="H8708" t="s">
        <v>30573</v>
      </c>
      <c r="I8708" t="s">
        <v>30574</v>
      </c>
      <c r="J8708">
        <v>57563</v>
      </c>
      <c r="K8708">
        <v>8097</v>
      </c>
      <c r="L8708">
        <v>7543</v>
      </c>
      <c r="M8708">
        <v>19</v>
      </c>
      <c r="N8708">
        <v>620</v>
      </c>
      <c r="O8708">
        <v>13505</v>
      </c>
      <c r="P8708">
        <v>678</v>
      </c>
      <c r="Q8708">
        <v>38998</v>
      </c>
    </row>
    <row r="8709" spans="1:17" x14ac:dyDescent="0.3">
      <c r="A8709">
        <v>8708</v>
      </c>
      <c r="B8709" t="s">
        <v>30575</v>
      </c>
      <c r="C8709" t="s">
        <v>2470</v>
      </c>
      <c r="D8709">
        <v>3.91</v>
      </c>
      <c r="E8709" t="s">
        <v>3983</v>
      </c>
      <c r="F8709">
        <v>452</v>
      </c>
      <c r="G8709" t="s">
        <v>25</v>
      </c>
      <c r="H8709" t="s">
        <v>30576</v>
      </c>
      <c r="I8709" t="s">
        <v>30577</v>
      </c>
      <c r="J8709">
        <v>31253</v>
      </c>
      <c r="K8709">
        <v>4279</v>
      </c>
      <c r="L8709">
        <v>8424</v>
      </c>
      <c r="M8709">
        <v>50</v>
      </c>
      <c r="N8709">
        <v>110</v>
      </c>
      <c r="O8709">
        <v>2335</v>
      </c>
      <c r="P8709">
        <v>2784</v>
      </c>
      <c r="Q8709">
        <v>21154</v>
      </c>
    </row>
    <row r="8710" spans="1:17" x14ac:dyDescent="0.3">
      <c r="A8710">
        <v>8709</v>
      </c>
      <c r="B8710" t="s">
        <v>30578</v>
      </c>
      <c r="C8710" t="s">
        <v>17136</v>
      </c>
      <c r="D8710">
        <v>3.29</v>
      </c>
      <c r="E8710" t="s">
        <v>6004</v>
      </c>
      <c r="F8710">
        <v>99</v>
      </c>
      <c r="G8710" t="s">
        <v>25</v>
      </c>
      <c r="H8710" t="s">
        <v>30579</v>
      </c>
      <c r="I8710" t="s">
        <v>3304</v>
      </c>
      <c r="J8710">
        <v>14877</v>
      </c>
      <c r="K8710">
        <v>3400</v>
      </c>
      <c r="L8710">
        <v>1990</v>
      </c>
      <c r="M8710">
        <v>17</v>
      </c>
      <c r="N8710">
        <v>77</v>
      </c>
      <c r="O8710">
        <v>2797</v>
      </c>
      <c r="P8710">
        <v>285</v>
      </c>
      <c r="Q8710">
        <v>7682</v>
      </c>
    </row>
    <row r="8711" spans="1:17" x14ac:dyDescent="0.3">
      <c r="A8711">
        <v>8710</v>
      </c>
      <c r="B8711" t="s">
        <v>30580</v>
      </c>
      <c r="C8711" t="s">
        <v>5514</v>
      </c>
      <c r="D8711">
        <v>2.87</v>
      </c>
      <c r="E8711" t="s">
        <v>4564</v>
      </c>
      <c r="F8711">
        <v>132</v>
      </c>
      <c r="G8711" t="s">
        <v>25</v>
      </c>
      <c r="H8711" t="s">
        <v>30581</v>
      </c>
      <c r="I8711" t="s">
        <v>30582</v>
      </c>
      <c r="J8711">
        <v>2661</v>
      </c>
      <c r="K8711">
        <v>1346</v>
      </c>
      <c r="L8711">
        <v>265</v>
      </c>
      <c r="M8711">
        <v>0</v>
      </c>
      <c r="N8711">
        <v>60</v>
      </c>
      <c r="O8711">
        <v>486</v>
      </c>
      <c r="P8711">
        <v>22</v>
      </c>
      <c r="Q8711">
        <v>1646</v>
      </c>
    </row>
    <row r="8712" spans="1:17" x14ac:dyDescent="0.3">
      <c r="A8712">
        <v>8711</v>
      </c>
      <c r="B8712" t="s">
        <v>30583</v>
      </c>
      <c r="C8712" t="s">
        <v>8247</v>
      </c>
      <c r="D8712">
        <v>2.9</v>
      </c>
      <c r="E8712" t="s">
        <v>30584</v>
      </c>
      <c r="F8712">
        <v>113</v>
      </c>
      <c r="G8712" t="s">
        <v>25</v>
      </c>
      <c r="H8712" t="s">
        <v>30585</v>
      </c>
      <c r="I8712" t="s">
        <v>30586</v>
      </c>
      <c r="J8712">
        <v>22956</v>
      </c>
      <c r="K8712">
        <v>2986</v>
      </c>
      <c r="L8712">
        <v>1752</v>
      </c>
      <c r="M8712">
        <v>6</v>
      </c>
      <c r="N8712">
        <v>313</v>
      </c>
      <c r="O8712">
        <v>4144</v>
      </c>
      <c r="P8712">
        <v>160</v>
      </c>
      <c r="Q8712">
        <v>12440</v>
      </c>
    </row>
    <row r="8713" spans="1:17" x14ac:dyDescent="0.3">
      <c r="A8713">
        <v>8712</v>
      </c>
      <c r="B8713" t="s">
        <v>30587</v>
      </c>
      <c r="C8713" t="s">
        <v>11865</v>
      </c>
      <c r="D8713">
        <v>3.19</v>
      </c>
      <c r="E8713" t="s">
        <v>3270</v>
      </c>
      <c r="F8713">
        <v>107</v>
      </c>
      <c r="G8713" t="s">
        <v>25</v>
      </c>
      <c r="H8713" t="s">
        <v>30588</v>
      </c>
      <c r="I8713" t="s">
        <v>30589</v>
      </c>
      <c r="J8713">
        <v>21616</v>
      </c>
      <c r="K8713">
        <v>5879</v>
      </c>
      <c r="L8713">
        <v>3265</v>
      </c>
      <c r="M8713">
        <v>11</v>
      </c>
      <c r="N8713">
        <v>181</v>
      </c>
      <c r="O8713">
        <v>4736</v>
      </c>
      <c r="P8713">
        <v>358</v>
      </c>
      <c r="Q8713">
        <v>13778</v>
      </c>
    </row>
    <row r="8714" spans="1:17" x14ac:dyDescent="0.3">
      <c r="A8714">
        <v>8713</v>
      </c>
      <c r="B8714" t="s">
        <v>30590</v>
      </c>
      <c r="C8714" t="s">
        <v>2467</v>
      </c>
      <c r="D8714">
        <v>3.35</v>
      </c>
      <c r="E8714" t="s">
        <v>8206</v>
      </c>
      <c r="F8714">
        <v>107</v>
      </c>
      <c r="G8714" t="s">
        <v>25</v>
      </c>
      <c r="H8714" t="s">
        <v>30591</v>
      </c>
      <c r="I8714" t="s">
        <v>30592</v>
      </c>
      <c r="J8714">
        <v>22324</v>
      </c>
      <c r="K8714">
        <v>7320</v>
      </c>
      <c r="L8714">
        <v>4070</v>
      </c>
      <c r="M8714">
        <v>61</v>
      </c>
      <c r="N8714">
        <v>177</v>
      </c>
      <c r="O8714">
        <v>3888</v>
      </c>
      <c r="P8714">
        <v>598</v>
      </c>
      <c r="Q8714">
        <v>13867</v>
      </c>
    </row>
    <row r="8715" spans="1:17" x14ac:dyDescent="0.3">
      <c r="A8715">
        <v>8714</v>
      </c>
      <c r="B8715" t="s">
        <v>30593</v>
      </c>
      <c r="C8715" t="s">
        <v>4563</v>
      </c>
      <c r="D8715">
        <v>2.99</v>
      </c>
      <c r="E8715" t="s">
        <v>287</v>
      </c>
      <c r="F8715">
        <v>128</v>
      </c>
      <c r="G8715" t="s">
        <v>25</v>
      </c>
      <c r="H8715" t="s">
        <v>30594</v>
      </c>
      <c r="I8715" t="s">
        <v>30595</v>
      </c>
      <c r="J8715">
        <v>47315</v>
      </c>
      <c r="K8715">
        <v>5817</v>
      </c>
      <c r="L8715">
        <v>3947</v>
      </c>
      <c r="M8715">
        <v>30</v>
      </c>
      <c r="N8715">
        <v>498</v>
      </c>
      <c r="O8715">
        <v>9629</v>
      </c>
      <c r="P8715">
        <v>499</v>
      </c>
      <c r="Q8715">
        <v>27083</v>
      </c>
    </row>
    <row r="8716" spans="1:17" x14ac:dyDescent="0.3">
      <c r="A8716">
        <v>8715</v>
      </c>
      <c r="B8716" t="s">
        <v>30596</v>
      </c>
      <c r="C8716" t="s">
        <v>30597</v>
      </c>
      <c r="D8716">
        <v>2.91</v>
      </c>
      <c r="E8716" t="s">
        <v>30598</v>
      </c>
      <c r="F8716">
        <v>111</v>
      </c>
      <c r="G8716" t="s">
        <v>25</v>
      </c>
      <c r="H8716" t="s">
        <v>30599</v>
      </c>
      <c r="I8716" t="s">
        <v>30600</v>
      </c>
      <c r="J8716">
        <v>47760</v>
      </c>
      <c r="K8716">
        <v>6043</v>
      </c>
      <c r="L8716">
        <v>4885</v>
      </c>
      <c r="M8716">
        <v>35</v>
      </c>
      <c r="N8716">
        <v>809</v>
      </c>
      <c r="O8716">
        <v>7933</v>
      </c>
      <c r="P8716">
        <v>571</v>
      </c>
      <c r="Q8716">
        <v>26461</v>
      </c>
    </row>
    <row r="8717" spans="1:17" x14ac:dyDescent="0.3">
      <c r="A8717">
        <v>8716</v>
      </c>
      <c r="B8717" t="s">
        <v>30601</v>
      </c>
      <c r="C8717" t="s">
        <v>8877</v>
      </c>
      <c r="D8717">
        <v>2.83</v>
      </c>
      <c r="E8717" t="s">
        <v>1574</v>
      </c>
      <c r="F8717">
        <v>88</v>
      </c>
      <c r="G8717" t="s">
        <v>25</v>
      </c>
      <c r="H8717" t="s">
        <v>30602</v>
      </c>
      <c r="I8717" t="s">
        <v>30603</v>
      </c>
      <c r="J8717">
        <v>9042</v>
      </c>
      <c r="K8717">
        <v>2322</v>
      </c>
      <c r="L8717">
        <v>1214</v>
      </c>
      <c r="M8717">
        <v>2</v>
      </c>
      <c r="N8717">
        <v>179</v>
      </c>
      <c r="O8717">
        <v>1529</v>
      </c>
      <c r="P8717">
        <v>87</v>
      </c>
      <c r="Q8717">
        <v>4862</v>
      </c>
    </row>
    <row r="8718" spans="1:17" x14ac:dyDescent="0.3">
      <c r="A8718">
        <v>8717</v>
      </c>
      <c r="B8718" t="s">
        <v>30604</v>
      </c>
      <c r="C8718" t="s">
        <v>8877</v>
      </c>
      <c r="D8718">
        <v>2.74</v>
      </c>
      <c r="E8718" t="s">
        <v>1119</v>
      </c>
      <c r="F8718">
        <v>104</v>
      </c>
      <c r="G8718" t="s">
        <v>25</v>
      </c>
      <c r="H8718" t="s">
        <v>30605</v>
      </c>
      <c r="I8718" t="s">
        <v>30606</v>
      </c>
      <c r="J8718">
        <v>2183</v>
      </c>
      <c r="K8718">
        <v>1919</v>
      </c>
      <c r="L8718">
        <v>427</v>
      </c>
      <c r="M8718">
        <v>9</v>
      </c>
      <c r="N8718">
        <v>94</v>
      </c>
      <c r="O8718">
        <v>301</v>
      </c>
      <c r="P8718">
        <v>61</v>
      </c>
      <c r="Q8718">
        <v>1366</v>
      </c>
    </row>
    <row r="8719" spans="1:17" x14ac:dyDescent="0.3">
      <c r="A8719">
        <v>8718</v>
      </c>
      <c r="B8719" t="s">
        <v>30607</v>
      </c>
      <c r="C8719" t="s">
        <v>8877</v>
      </c>
      <c r="D8719">
        <v>3.06</v>
      </c>
      <c r="E8719" t="s">
        <v>5427</v>
      </c>
      <c r="F8719">
        <v>93</v>
      </c>
      <c r="G8719" t="s">
        <v>25</v>
      </c>
      <c r="H8719" t="s">
        <v>30608</v>
      </c>
      <c r="I8719" t="s">
        <v>30609</v>
      </c>
      <c r="J8719">
        <v>1576</v>
      </c>
      <c r="K8719">
        <v>813</v>
      </c>
      <c r="L8719">
        <v>283</v>
      </c>
      <c r="M8719">
        <v>0</v>
      </c>
      <c r="N8719">
        <v>23</v>
      </c>
      <c r="O8719">
        <v>447</v>
      </c>
      <c r="P8719">
        <v>11</v>
      </c>
      <c r="Q8719">
        <v>1190</v>
      </c>
    </row>
    <row r="8720" spans="1:17" x14ac:dyDescent="0.3">
      <c r="A8720">
        <v>8719</v>
      </c>
      <c r="B8720" t="s">
        <v>30610</v>
      </c>
      <c r="C8720" t="s">
        <v>8877</v>
      </c>
      <c r="D8720">
        <v>2.95</v>
      </c>
      <c r="E8720" t="s">
        <v>1677</v>
      </c>
      <c r="F8720">
        <v>88</v>
      </c>
      <c r="G8720" t="s">
        <v>25</v>
      </c>
      <c r="H8720" t="s">
        <v>30611</v>
      </c>
      <c r="I8720" t="s">
        <v>30612</v>
      </c>
      <c r="J8720">
        <v>1280</v>
      </c>
      <c r="K8720">
        <v>1175</v>
      </c>
      <c r="L8720">
        <v>255</v>
      </c>
      <c r="M8720">
        <v>0</v>
      </c>
      <c r="N8720">
        <v>33</v>
      </c>
      <c r="O8720">
        <v>291</v>
      </c>
      <c r="P8720">
        <v>19</v>
      </c>
      <c r="Q8720">
        <v>940</v>
      </c>
    </row>
    <row r="8721" spans="1:17" x14ac:dyDescent="0.3">
      <c r="A8721">
        <v>8720</v>
      </c>
      <c r="B8721" t="s">
        <v>30613</v>
      </c>
      <c r="C8721" t="s">
        <v>8877</v>
      </c>
      <c r="D8721">
        <v>3.09</v>
      </c>
      <c r="E8721" t="s">
        <v>8619</v>
      </c>
      <c r="F8721">
        <v>89</v>
      </c>
      <c r="G8721" t="s">
        <v>25</v>
      </c>
      <c r="H8721" t="s">
        <v>30614</v>
      </c>
      <c r="I8721" t="s">
        <v>30615</v>
      </c>
      <c r="J8721">
        <v>905</v>
      </c>
      <c r="K8721">
        <v>884</v>
      </c>
      <c r="L8721">
        <v>193</v>
      </c>
      <c r="M8721">
        <v>0</v>
      </c>
      <c r="N8721">
        <v>9</v>
      </c>
      <c r="O8721">
        <v>258</v>
      </c>
      <c r="P8721">
        <v>3</v>
      </c>
      <c r="Q8721">
        <v>674</v>
      </c>
    </row>
    <row r="8722" spans="1:17" x14ac:dyDescent="0.3">
      <c r="A8722">
        <v>8721</v>
      </c>
      <c r="B8722" t="s">
        <v>30616</v>
      </c>
      <c r="C8722" t="s">
        <v>8877</v>
      </c>
      <c r="D8722">
        <v>2.09</v>
      </c>
      <c r="E8722" t="s">
        <v>3207</v>
      </c>
      <c r="F8722">
        <v>76</v>
      </c>
      <c r="G8722" t="s">
        <v>25</v>
      </c>
      <c r="H8722" t="s">
        <v>30617</v>
      </c>
      <c r="I8722" t="s">
        <v>30618</v>
      </c>
      <c r="J8722">
        <v>1370</v>
      </c>
      <c r="K8722">
        <v>914</v>
      </c>
      <c r="L8722">
        <v>135</v>
      </c>
      <c r="M8722">
        <v>1</v>
      </c>
      <c r="N8722">
        <v>248</v>
      </c>
      <c r="O8722">
        <v>56</v>
      </c>
      <c r="P8722">
        <v>40</v>
      </c>
      <c r="Q8722">
        <v>1026</v>
      </c>
    </row>
    <row r="8723" spans="1:17" x14ac:dyDescent="0.3">
      <c r="A8723">
        <v>8722</v>
      </c>
      <c r="B8723" t="s">
        <v>30619</v>
      </c>
      <c r="C8723" t="s">
        <v>8877</v>
      </c>
      <c r="D8723">
        <v>3.03</v>
      </c>
      <c r="E8723" t="s">
        <v>1638</v>
      </c>
      <c r="F8723">
        <v>89</v>
      </c>
      <c r="G8723" t="s">
        <v>25</v>
      </c>
      <c r="H8723" t="s">
        <v>30620</v>
      </c>
      <c r="I8723" t="s">
        <v>1945</v>
      </c>
      <c r="J8723">
        <v>1294</v>
      </c>
      <c r="K8723">
        <v>1041</v>
      </c>
      <c r="L8723">
        <v>251</v>
      </c>
      <c r="M8723">
        <v>0</v>
      </c>
      <c r="N8723">
        <v>23</v>
      </c>
      <c r="O8723">
        <v>303</v>
      </c>
      <c r="P8723">
        <v>31</v>
      </c>
      <c r="Q8723">
        <v>933</v>
      </c>
    </row>
    <row r="8724" spans="1:17" x14ac:dyDescent="0.3">
      <c r="A8724">
        <v>8723</v>
      </c>
      <c r="B8724" t="s">
        <v>30621</v>
      </c>
      <c r="C8724" t="s">
        <v>8877</v>
      </c>
      <c r="D8724">
        <v>3.18</v>
      </c>
      <c r="E8724" t="s">
        <v>1268</v>
      </c>
      <c r="F8724">
        <v>96</v>
      </c>
      <c r="G8724" t="s">
        <v>25</v>
      </c>
      <c r="H8724" t="s">
        <v>30622</v>
      </c>
      <c r="I8724" t="s">
        <v>30623</v>
      </c>
      <c r="J8724">
        <v>931</v>
      </c>
      <c r="K8724">
        <v>859</v>
      </c>
      <c r="L8724">
        <v>163</v>
      </c>
      <c r="M8724">
        <v>0</v>
      </c>
      <c r="N8724">
        <v>13</v>
      </c>
      <c r="O8724">
        <v>219</v>
      </c>
      <c r="P8724">
        <v>10</v>
      </c>
      <c r="Q8724">
        <v>634</v>
      </c>
    </row>
    <row r="8725" spans="1:17" x14ac:dyDescent="0.3">
      <c r="A8725">
        <v>8724</v>
      </c>
      <c r="B8725" t="s">
        <v>30624</v>
      </c>
      <c r="C8725" t="s">
        <v>8877</v>
      </c>
      <c r="D8725">
        <v>2.41</v>
      </c>
      <c r="E8725" t="s">
        <v>30625</v>
      </c>
      <c r="F8725">
        <v>89</v>
      </c>
      <c r="G8725" t="s">
        <v>25</v>
      </c>
      <c r="H8725" t="s">
        <v>30626</v>
      </c>
      <c r="I8725" t="s">
        <v>30627</v>
      </c>
      <c r="J8725">
        <v>1098</v>
      </c>
      <c r="K8725">
        <v>844</v>
      </c>
      <c r="L8725">
        <v>88</v>
      </c>
      <c r="M8725">
        <v>1</v>
      </c>
      <c r="N8725">
        <v>184</v>
      </c>
      <c r="O8725">
        <v>57</v>
      </c>
      <c r="P8725">
        <v>10</v>
      </c>
      <c r="Q8725">
        <v>707</v>
      </c>
    </row>
    <row r="8726" spans="1:17" x14ac:dyDescent="0.3">
      <c r="A8726">
        <v>8725</v>
      </c>
      <c r="B8726" t="s">
        <v>30628</v>
      </c>
      <c r="C8726" t="s">
        <v>8877</v>
      </c>
      <c r="D8726">
        <v>3.2</v>
      </c>
      <c r="E8726" t="s">
        <v>3025</v>
      </c>
      <c r="F8726">
        <v>95</v>
      </c>
      <c r="G8726" t="s">
        <v>25</v>
      </c>
      <c r="H8726" t="s">
        <v>30629</v>
      </c>
      <c r="I8726" t="s">
        <v>30630</v>
      </c>
      <c r="J8726">
        <v>292</v>
      </c>
      <c r="K8726">
        <v>527</v>
      </c>
      <c r="L8726">
        <v>66</v>
      </c>
      <c r="M8726">
        <v>0</v>
      </c>
      <c r="N8726">
        <v>15</v>
      </c>
      <c r="O8726">
        <v>48</v>
      </c>
      <c r="P8726">
        <v>4</v>
      </c>
      <c r="Q8726">
        <v>223</v>
      </c>
    </row>
    <row r="8727" spans="1:17" x14ac:dyDescent="0.3">
      <c r="A8727">
        <v>8726</v>
      </c>
      <c r="B8727" t="s">
        <v>30631</v>
      </c>
      <c r="C8727" t="s">
        <v>8877</v>
      </c>
      <c r="D8727">
        <v>3.26853518734741</v>
      </c>
      <c r="E8727" t="s">
        <v>16799</v>
      </c>
      <c r="F8727">
        <v>100</v>
      </c>
      <c r="G8727" t="s">
        <v>25</v>
      </c>
      <c r="H8727" t="s">
        <v>30632</v>
      </c>
      <c r="I8727" t="s">
        <v>30633</v>
      </c>
      <c r="J8727">
        <v>201</v>
      </c>
      <c r="K8727">
        <v>363</v>
      </c>
      <c r="L8727">
        <v>6</v>
      </c>
      <c r="M8727">
        <v>0</v>
      </c>
      <c r="N8727">
        <v>17</v>
      </c>
      <c r="O8727">
        <v>23</v>
      </c>
      <c r="P8727">
        <v>0</v>
      </c>
      <c r="Q8727">
        <v>145</v>
      </c>
    </row>
    <row r="8728" spans="1:17" x14ac:dyDescent="0.3">
      <c r="A8728">
        <v>8727</v>
      </c>
      <c r="B8728" t="s">
        <v>30634</v>
      </c>
      <c r="C8728" t="s">
        <v>8877</v>
      </c>
      <c r="D8728">
        <v>3.03</v>
      </c>
      <c r="E8728" t="s">
        <v>6048</v>
      </c>
      <c r="F8728">
        <v>93</v>
      </c>
      <c r="G8728" t="s">
        <v>25</v>
      </c>
      <c r="H8728" t="s">
        <v>30635</v>
      </c>
      <c r="I8728" t="s">
        <v>30636</v>
      </c>
      <c r="J8728">
        <v>363</v>
      </c>
      <c r="K8728">
        <v>427</v>
      </c>
      <c r="L8728">
        <v>39</v>
      </c>
      <c r="M8728">
        <v>0</v>
      </c>
      <c r="N8728">
        <v>18</v>
      </c>
      <c r="O8728">
        <v>54</v>
      </c>
      <c r="P8728">
        <v>5</v>
      </c>
      <c r="Q8728">
        <v>226</v>
      </c>
    </row>
    <row r="8729" spans="1:17" x14ac:dyDescent="0.3">
      <c r="A8729">
        <v>8728</v>
      </c>
      <c r="B8729" t="s">
        <v>30637</v>
      </c>
      <c r="C8729" t="s">
        <v>8877</v>
      </c>
      <c r="D8729">
        <v>3.01</v>
      </c>
      <c r="E8729" t="s">
        <v>6247</v>
      </c>
      <c r="F8729">
        <v>93</v>
      </c>
      <c r="G8729" t="s">
        <v>25</v>
      </c>
      <c r="H8729" t="s">
        <v>30638</v>
      </c>
      <c r="I8729" t="s">
        <v>30639</v>
      </c>
      <c r="J8729">
        <v>309</v>
      </c>
      <c r="K8729">
        <v>411</v>
      </c>
      <c r="L8729">
        <v>29</v>
      </c>
      <c r="M8729">
        <v>0</v>
      </c>
      <c r="N8729">
        <v>21</v>
      </c>
      <c r="O8729">
        <v>52</v>
      </c>
      <c r="P8729">
        <v>0</v>
      </c>
      <c r="Q8729">
        <v>210</v>
      </c>
    </row>
    <row r="8730" spans="1:17" x14ac:dyDescent="0.3">
      <c r="A8730">
        <v>8729</v>
      </c>
      <c r="B8730" t="s">
        <v>30637</v>
      </c>
      <c r="C8730" t="s">
        <v>8877</v>
      </c>
      <c r="D8730">
        <v>3.01</v>
      </c>
      <c r="E8730" t="s">
        <v>6247</v>
      </c>
      <c r="F8730">
        <v>93</v>
      </c>
      <c r="G8730" t="s">
        <v>25</v>
      </c>
      <c r="H8730" t="s">
        <v>30638</v>
      </c>
      <c r="I8730" t="s">
        <v>30639</v>
      </c>
      <c r="J8730">
        <v>309</v>
      </c>
      <c r="K8730">
        <v>411</v>
      </c>
      <c r="L8730">
        <v>29</v>
      </c>
      <c r="M8730">
        <v>0</v>
      </c>
      <c r="N8730">
        <v>21</v>
      </c>
      <c r="O8730">
        <v>52</v>
      </c>
      <c r="P8730">
        <v>0</v>
      </c>
      <c r="Q8730">
        <v>210</v>
      </c>
    </row>
    <row r="8731" spans="1:17" x14ac:dyDescent="0.3">
      <c r="A8731">
        <v>8730</v>
      </c>
      <c r="B8731" t="s">
        <v>30640</v>
      </c>
      <c r="C8731" t="s">
        <v>30641</v>
      </c>
      <c r="D8731">
        <v>3.77</v>
      </c>
      <c r="E8731" t="s">
        <v>1182</v>
      </c>
      <c r="F8731">
        <v>102</v>
      </c>
      <c r="G8731" t="s">
        <v>25</v>
      </c>
      <c r="H8731" t="s">
        <v>30642</v>
      </c>
      <c r="I8731" t="s">
        <v>30643</v>
      </c>
      <c r="J8731">
        <v>22248</v>
      </c>
      <c r="K8731">
        <v>11285</v>
      </c>
      <c r="L8731">
        <v>7169</v>
      </c>
      <c r="M8731">
        <v>39</v>
      </c>
      <c r="N8731">
        <v>36</v>
      </c>
      <c r="O8731">
        <v>2078</v>
      </c>
      <c r="P8731">
        <v>805</v>
      </c>
      <c r="Q8731">
        <v>16701</v>
      </c>
    </row>
    <row r="8732" spans="1:17" x14ac:dyDescent="0.3">
      <c r="A8732">
        <v>8731</v>
      </c>
      <c r="B8732" t="s">
        <v>30644</v>
      </c>
      <c r="C8732" t="s">
        <v>30645</v>
      </c>
      <c r="D8732">
        <v>3.49</v>
      </c>
      <c r="E8732" t="s">
        <v>2343</v>
      </c>
      <c r="F8732">
        <v>85</v>
      </c>
      <c r="G8732" t="s">
        <v>25</v>
      </c>
      <c r="H8732" t="s">
        <v>30646</v>
      </c>
      <c r="I8732" t="s">
        <v>30647</v>
      </c>
      <c r="J8732">
        <v>251485</v>
      </c>
      <c r="K8732">
        <v>88893</v>
      </c>
      <c r="L8732">
        <v>65097</v>
      </c>
      <c r="M8732">
        <v>826</v>
      </c>
      <c r="N8732">
        <v>2453</v>
      </c>
      <c r="O8732">
        <v>38777</v>
      </c>
      <c r="P8732">
        <v>12029</v>
      </c>
      <c r="Q8732">
        <v>198782</v>
      </c>
    </row>
    <row r="8733" spans="1:17" x14ac:dyDescent="0.3">
      <c r="A8733">
        <v>8732</v>
      </c>
      <c r="B8733" t="s">
        <v>30648</v>
      </c>
      <c r="C8733" t="s">
        <v>30649</v>
      </c>
      <c r="D8733">
        <v>3.01</v>
      </c>
      <c r="E8733" t="s">
        <v>16933</v>
      </c>
      <c r="F8733">
        <v>16</v>
      </c>
      <c r="G8733" t="s">
        <v>25</v>
      </c>
      <c r="H8733" t="s">
        <v>30650</v>
      </c>
      <c r="I8733" t="s">
        <v>1520</v>
      </c>
      <c r="J8733">
        <v>3153</v>
      </c>
      <c r="K8733">
        <v>1648</v>
      </c>
      <c r="L8733">
        <v>532</v>
      </c>
      <c r="M8733">
        <v>0</v>
      </c>
      <c r="N8733">
        <v>26</v>
      </c>
      <c r="O8733">
        <v>868</v>
      </c>
      <c r="P8733">
        <v>45</v>
      </c>
      <c r="Q8733">
        <v>2120</v>
      </c>
    </row>
    <row r="8734" spans="1:17" x14ac:dyDescent="0.3">
      <c r="A8734">
        <v>8733</v>
      </c>
      <c r="B8734" t="s">
        <v>30651</v>
      </c>
      <c r="C8734" t="s">
        <v>3898</v>
      </c>
      <c r="D8734">
        <v>2.4900000000000002</v>
      </c>
      <c r="E8734" t="s">
        <v>972</v>
      </c>
      <c r="F8734">
        <v>118</v>
      </c>
      <c r="G8734" t="s">
        <v>25</v>
      </c>
      <c r="H8734" t="s">
        <v>30652</v>
      </c>
      <c r="I8734" t="s">
        <v>30653</v>
      </c>
      <c r="J8734">
        <v>96348</v>
      </c>
      <c r="K8734">
        <v>16392</v>
      </c>
      <c r="L8734">
        <v>8255</v>
      </c>
      <c r="M8734">
        <v>22</v>
      </c>
      <c r="N8734">
        <v>4202</v>
      </c>
      <c r="O8734">
        <v>17297</v>
      </c>
      <c r="P8734">
        <v>853</v>
      </c>
      <c r="Q8734">
        <v>72534</v>
      </c>
    </row>
    <row r="8735" spans="1:17" x14ac:dyDescent="0.3">
      <c r="A8735">
        <v>8734</v>
      </c>
      <c r="B8735" t="s">
        <v>30654</v>
      </c>
      <c r="C8735" t="s">
        <v>30655</v>
      </c>
      <c r="D8735">
        <v>3.59</v>
      </c>
      <c r="E8735" t="s">
        <v>1634</v>
      </c>
      <c r="F8735">
        <v>93</v>
      </c>
      <c r="G8735" t="s">
        <v>940</v>
      </c>
      <c r="H8735" t="s">
        <v>30656</v>
      </c>
      <c r="I8735" t="s">
        <v>30657</v>
      </c>
      <c r="J8735">
        <v>590</v>
      </c>
      <c r="K8735">
        <v>1141</v>
      </c>
      <c r="L8735">
        <v>188</v>
      </c>
      <c r="M8735">
        <v>7</v>
      </c>
      <c r="N8735">
        <v>1</v>
      </c>
      <c r="O8735">
        <v>60</v>
      </c>
      <c r="P8735">
        <v>28</v>
      </c>
      <c r="Q8735">
        <v>435</v>
      </c>
    </row>
    <row r="8736" spans="1:17" x14ac:dyDescent="0.3">
      <c r="A8736">
        <v>8735</v>
      </c>
      <c r="B8736" t="s">
        <v>30658</v>
      </c>
      <c r="C8736" t="s">
        <v>18583</v>
      </c>
      <c r="D8736">
        <v>3.21</v>
      </c>
      <c r="E8736" t="s">
        <v>146</v>
      </c>
      <c r="F8736">
        <v>110</v>
      </c>
      <c r="G8736" t="s">
        <v>25</v>
      </c>
      <c r="H8736" t="s">
        <v>30659</v>
      </c>
      <c r="I8736" t="s">
        <v>163</v>
      </c>
      <c r="J8736">
        <v>8716</v>
      </c>
      <c r="K8736">
        <v>3213</v>
      </c>
      <c r="L8736">
        <v>1504</v>
      </c>
      <c r="M8736">
        <v>16</v>
      </c>
      <c r="N8736">
        <v>59</v>
      </c>
      <c r="O8736">
        <v>1659</v>
      </c>
      <c r="P8736">
        <v>254</v>
      </c>
      <c r="Q8736">
        <v>4820</v>
      </c>
    </row>
    <row r="8737" spans="1:17" x14ac:dyDescent="0.3">
      <c r="A8737">
        <v>8736</v>
      </c>
      <c r="B8737" t="s">
        <v>30658</v>
      </c>
      <c r="C8737" t="s">
        <v>18583</v>
      </c>
      <c r="D8737">
        <v>3.21</v>
      </c>
      <c r="E8737" t="s">
        <v>146</v>
      </c>
      <c r="F8737">
        <v>110</v>
      </c>
      <c r="G8737" t="s">
        <v>25</v>
      </c>
      <c r="H8737" t="s">
        <v>30659</v>
      </c>
      <c r="I8737" t="s">
        <v>163</v>
      </c>
      <c r="J8737">
        <v>8716</v>
      </c>
      <c r="K8737">
        <v>3213</v>
      </c>
      <c r="L8737">
        <v>1504</v>
      </c>
      <c r="M8737">
        <v>16</v>
      </c>
      <c r="N8737">
        <v>59</v>
      </c>
      <c r="O8737">
        <v>1659</v>
      </c>
      <c r="P8737">
        <v>254</v>
      </c>
      <c r="Q8737">
        <v>4820</v>
      </c>
    </row>
    <row r="8738" spans="1:17" x14ac:dyDescent="0.3">
      <c r="A8738">
        <v>8737</v>
      </c>
      <c r="B8738" t="s">
        <v>30660</v>
      </c>
      <c r="C8738" t="s">
        <v>18583</v>
      </c>
      <c r="D8738">
        <v>3.22</v>
      </c>
      <c r="E8738" t="s">
        <v>719</v>
      </c>
      <c r="F8738">
        <v>100</v>
      </c>
      <c r="G8738" t="s">
        <v>25</v>
      </c>
      <c r="H8738" t="s">
        <v>30661</v>
      </c>
      <c r="I8738" t="s">
        <v>30662</v>
      </c>
      <c r="J8738">
        <v>2443</v>
      </c>
      <c r="K8738">
        <v>1578</v>
      </c>
      <c r="L8738">
        <v>408</v>
      </c>
      <c r="M8738">
        <v>7</v>
      </c>
      <c r="N8738">
        <v>20</v>
      </c>
      <c r="O8738">
        <v>524</v>
      </c>
      <c r="P8738">
        <v>98</v>
      </c>
      <c r="Q8738">
        <v>1545</v>
      </c>
    </row>
    <row r="8739" spans="1:17" x14ac:dyDescent="0.3">
      <c r="A8739">
        <v>8738</v>
      </c>
      <c r="B8739" t="s">
        <v>30663</v>
      </c>
      <c r="C8739" t="s">
        <v>18583</v>
      </c>
      <c r="D8739">
        <v>3.01</v>
      </c>
      <c r="E8739" t="s">
        <v>719</v>
      </c>
      <c r="F8739">
        <v>110</v>
      </c>
      <c r="G8739" t="s">
        <v>25</v>
      </c>
      <c r="H8739" t="s">
        <v>30664</v>
      </c>
      <c r="I8739" t="s">
        <v>163</v>
      </c>
      <c r="J8739">
        <v>1626</v>
      </c>
      <c r="K8739">
        <v>1535</v>
      </c>
      <c r="L8739">
        <v>237</v>
      </c>
      <c r="M8739">
        <v>1</v>
      </c>
      <c r="N8739">
        <v>30</v>
      </c>
      <c r="O8739">
        <v>296</v>
      </c>
      <c r="P8739">
        <v>33</v>
      </c>
      <c r="Q8739">
        <v>1036</v>
      </c>
    </row>
    <row r="8740" spans="1:17" x14ac:dyDescent="0.3">
      <c r="A8740">
        <v>8739</v>
      </c>
      <c r="B8740" t="s">
        <v>30665</v>
      </c>
      <c r="C8740" t="s">
        <v>18583</v>
      </c>
      <c r="D8740">
        <v>3.46</v>
      </c>
      <c r="E8740" t="s">
        <v>126</v>
      </c>
      <c r="F8740">
        <v>117</v>
      </c>
      <c r="G8740" t="s">
        <v>25</v>
      </c>
      <c r="H8740" t="s">
        <v>30666</v>
      </c>
      <c r="I8740" t="s">
        <v>30667</v>
      </c>
      <c r="J8740">
        <v>1028</v>
      </c>
      <c r="K8740">
        <v>1400</v>
      </c>
      <c r="L8740">
        <v>198</v>
      </c>
      <c r="M8740">
        <v>6</v>
      </c>
      <c r="N8740">
        <v>3</v>
      </c>
      <c r="O8740">
        <v>136</v>
      </c>
      <c r="P8740">
        <v>46</v>
      </c>
      <c r="Q8740">
        <v>575</v>
      </c>
    </row>
    <row r="8741" spans="1:17" x14ac:dyDescent="0.3">
      <c r="A8741">
        <v>8740</v>
      </c>
      <c r="B8741" t="s">
        <v>30668</v>
      </c>
      <c r="C8741" t="s">
        <v>18583</v>
      </c>
      <c r="D8741">
        <v>3.15</v>
      </c>
      <c r="E8741" t="s">
        <v>587</v>
      </c>
      <c r="F8741">
        <v>146</v>
      </c>
      <c r="G8741" t="s">
        <v>25</v>
      </c>
      <c r="H8741" t="s">
        <v>30669</v>
      </c>
      <c r="I8741" t="s">
        <v>30670</v>
      </c>
      <c r="J8741">
        <v>1319</v>
      </c>
      <c r="K8741">
        <v>904</v>
      </c>
      <c r="L8741">
        <v>178</v>
      </c>
      <c r="M8741">
        <v>0</v>
      </c>
      <c r="N8741">
        <v>24</v>
      </c>
      <c r="O8741">
        <v>261</v>
      </c>
      <c r="P8741">
        <v>24</v>
      </c>
      <c r="Q8741">
        <v>815</v>
      </c>
    </row>
    <row r="8742" spans="1:17" x14ac:dyDescent="0.3">
      <c r="A8742">
        <v>8741</v>
      </c>
      <c r="B8742" t="s">
        <v>30671</v>
      </c>
      <c r="C8742" t="s">
        <v>18583</v>
      </c>
      <c r="D8742">
        <v>3.27</v>
      </c>
      <c r="E8742" t="s">
        <v>3460</v>
      </c>
      <c r="F8742">
        <v>93</v>
      </c>
      <c r="G8742" t="s">
        <v>25</v>
      </c>
      <c r="H8742" t="s">
        <v>30672</v>
      </c>
      <c r="I8742" t="s">
        <v>30673</v>
      </c>
      <c r="J8742">
        <v>674</v>
      </c>
      <c r="K8742">
        <v>1190</v>
      </c>
      <c r="L8742">
        <v>101</v>
      </c>
      <c r="M8742">
        <v>0</v>
      </c>
      <c r="N8742">
        <v>8</v>
      </c>
      <c r="O8742">
        <v>115</v>
      </c>
      <c r="P8742">
        <v>11</v>
      </c>
      <c r="Q8742">
        <v>335</v>
      </c>
    </row>
    <row r="8743" spans="1:17" x14ac:dyDescent="0.3">
      <c r="A8743">
        <v>8742</v>
      </c>
      <c r="B8743" t="s">
        <v>30674</v>
      </c>
      <c r="C8743" t="s">
        <v>18583</v>
      </c>
      <c r="D8743">
        <v>3.18</v>
      </c>
      <c r="E8743" t="s">
        <v>2210</v>
      </c>
      <c r="F8743">
        <v>105</v>
      </c>
      <c r="G8743" t="s">
        <v>25</v>
      </c>
      <c r="H8743" t="s">
        <v>30675</v>
      </c>
      <c r="I8743" t="s">
        <v>30676</v>
      </c>
      <c r="J8743">
        <v>514</v>
      </c>
      <c r="K8743">
        <v>606</v>
      </c>
      <c r="L8743">
        <v>63</v>
      </c>
      <c r="M8743">
        <v>0</v>
      </c>
      <c r="N8743">
        <v>10</v>
      </c>
      <c r="O8743">
        <v>97</v>
      </c>
      <c r="P8743">
        <v>4</v>
      </c>
      <c r="Q8743">
        <v>307</v>
      </c>
    </row>
    <row r="8744" spans="1:17" x14ac:dyDescent="0.3">
      <c r="A8744">
        <v>8743</v>
      </c>
      <c r="B8744" t="s">
        <v>30677</v>
      </c>
      <c r="C8744" t="s">
        <v>18583</v>
      </c>
      <c r="D8744">
        <v>3.28</v>
      </c>
      <c r="E8744" t="s">
        <v>10883</v>
      </c>
      <c r="F8744">
        <v>92</v>
      </c>
      <c r="G8744" t="s">
        <v>25</v>
      </c>
      <c r="H8744" t="s">
        <v>30678</v>
      </c>
      <c r="I8744" t="s">
        <v>30679</v>
      </c>
      <c r="J8744">
        <v>405</v>
      </c>
      <c r="K8744">
        <v>429</v>
      </c>
      <c r="L8744">
        <v>57</v>
      </c>
      <c r="M8744">
        <v>0</v>
      </c>
      <c r="N8744">
        <v>1</v>
      </c>
      <c r="O8744">
        <v>82</v>
      </c>
      <c r="P8744">
        <v>8</v>
      </c>
      <c r="Q8744">
        <v>239</v>
      </c>
    </row>
    <row r="8745" spans="1:17" x14ac:dyDescent="0.3">
      <c r="A8745">
        <v>8744</v>
      </c>
      <c r="B8745" t="s">
        <v>30680</v>
      </c>
      <c r="C8745" t="s">
        <v>18583</v>
      </c>
      <c r="D8745">
        <v>3.26853518734741</v>
      </c>
      <c r="E8745" t="s">
        <v>5193</v>
      </c>
      <c r="F8745">
        <v>103</v>
      </c>
      <c r="G8745" t="s">
        <v>25</v>
      </c>
      <c r="H8745" t="s">
        <v>30681</v>
      </c>
      <c r="I8745" t="s">
        <v>30682</v>
      </c>
      <c r="J8745">
        <v>127</v>
      </c>
      <c r="K8745">
        <v>840</v>
      </c>
      <c r="L8745">
        <v>15</v>
      </c>
      <c r="M8745">
        <v>0</v>
      </c>
      <c r="N8745">
        <v>4</v>
      </c>
      <c r="O8745">
        <v>26</v>
      </c>
      <c r="P8745">
        <v>1</v>
      </c>
      <c r="Q8745">
        <v>77</v>
      </c>
    </row>
    <row r="8746" spans="1:17" x14ac:dyDescent="0.3">
      <c r="A8746">
        <v>8745</v>
      </c>
      <c r="B8746" t="s">
        <v>30683</v>
      </c>
      <c r="C8746" t="s">
        <v>18583</v>
      </c>
      <c r="D8746">
        <v>3.26853518734741</v>
      </c>
      <c r="E8746" t="s">
        <v>46</v>
      </c>
      <c r="F8746">
        <v>105</v>
      </c>
      <c r="G8746" t="s">
        <v>25</v>
      </c>
      <c r="H8746" t="s">
        <v>30684</v>
      </c>
      <c r="I8746" t="s">
        <v>30685</v>
      </c>
      <c r="J8746">
        <v>125</v>
      </c>
      <c r="K8746">
        <v>447</v>
      </c>
      <c r="L8746">
        <v>10</v>
      </c>
      <c r="M8746">
        <v>0</v>
      </c>
      <c r="N8746">
        <v>1</v>
      </c>
      <c r="O8746">
        <v>27</v>
      </c>
      <c r="P8746">
        <v>1</v>
      </c>
      <c r="Q8746">
        <v>72</v>
      </c>
    </row>
    <row r="8747" spans="1:17" x14ac:dyDescent="0.3">
      <c r="A8747">
        <v>8746</v>
      </c>
      <c r="B8747" t="s">
        <v>30686</v>
      </c>
      <c r="C8747" t="s">
        <v>18583</v>
      </c>
      <c r="D8747">
        <v>3.26853518734741</v>
      </c>
      <c r="E8747" t="s">
        <v>27063</v>
      </c>
      <c r="F8747">
        <v>96</v>
      </c>
      <c r="G8747" t="s">
        <v>25</v>
      </c>
      <c r="H8747" t="s">
        <v>30687</v>
      </c>
      <c r="I8747" t="s">
        <v>17447</v>
      </c>
      <c r="J8747">
        <v>182</v>
      </c>
      <c r="K8747">
        <v>360</v>
      </c>
      <c r="L8747">
        <v>20</v>
      </c>
      <c r="M8747">
        <v>0</v>
      </c>
      <c r="N8747">
        <v>2</v>
      </c>
      <c r="O8747">
        <v>27</v>
      </c>
      <c r="P8747">
        <v>2</v>
      </c>
      <c r="Q8747">
        <v>78</v>
      </c>
    </row>
    <row r="8748" spans="1:17" x14ac:dyDescent="0.3">
      <c r="A8748">
        <v>8747</v>
      </c>
      <c r="B8748" t="s">
        <v>30688</v>
      </c>
      <c r="C8748" t="s">
        <v>30689</v>
      </c>
      <c r="D8748">
        <v>2.27</v>
      </c>
      <c r="E8748" t="s">
        <v>30690</v>
      </c>
      <c r="F8748">
        <v>68</v>
      </c>
      <c r="G8748" t="s">
        <v>25</v>
      </c>
      <c r="H8748" t="s">
        <v>30691</v>
      </c>
      <c r="I8748" t="s">
        <v>27050</v>
      </c>
      <c r="J8748">
        <v>1860</v>
      </c>
      <c r="K8748">
        <v>941</v>
      </c>
      <c r="L8748">
        <v>120</v>
      </c>
      <c r="M8748">
        <v>0</v>
      </c>
      <c r="N8748">
        <v>236</v>
      </c>
      <c r="O8748">
        <v>95</v>
      </c>
      <c r="P8748">
        <v>30</v>
      </c>
      <c r="Q8748">
        <v>1040</v>
      </c>
    </row>
    <row r="8749" spans="1:17" x14ac:dyDescent="0.3">
      <c r="A8749">
        <v>8748</v>
      </c>
      <c r="B8749" t="s">
        <v>30692</v>
      </c>
      <c r="C8749" t="s">
        <v>5949</v>
      </c>
      <c r="D8749">
        <v>3.14</v>
      </c>
      <c r="E8749" t="s">
        <v>452</v>
      </c>
      <c r="F8749">
        <v>103</v>
      </c>
      <c r="G8749" t="s">
        <v>25</v>
      </c>
      <c r="H8749" t="s">
        <v>30693</v>
      </c>
      <c r="I8749" t="s">
        <v>17397</v>
      </c>
      <c r="J8749">
        <v>13629</v>
      </c>
      <c r="K8749">
        <v>4034</v>
      </c>
      <c r="L8749">
        <v>1658</v>
      </c>
      <c r="M8749">
        <v>5</v>
      </c>
      <c r="N8749">
        <v>160</v>
      </c>
      <c r="O8749">
        <v>2391</v>
      </c>
      <c r="P8749">
        <v>162</v>
      </c>
      <c r="Q8749">
        <v>6894</v>
      </c>
    </row>
    <row r="8750" spans="1:17" x14ac:dyDescent="0.3">
      <c r="A8750">
        <v>8749</v>
      </c>
      <c r="B8750" t="s">
        <v>30694</v>
      </c>
      <c r="C8750" t="s">
        <v>10386</v>
      </c>
      <c r="D8750">
        <v>3.32</v>
      </c>
      <c r="E8750" t="s">
        <v>146</v>
      </c>
      <c r="F8750">
        <v>114</v>
      </c>
      <c r="G8750" t="s">
        <v>25</v>
      </c>
      <c r="H8750" t="s">
        <v>30695</v>
      </c>
      <c r="I8750" t="s">
        <v>330</v>
      </c>
      <c r="J8750">
        <v>2652</v>
      </c>
      <c r="K8750">
        <v>1225</v>
      </c>
      <c r="L8750">
        <v>529</v>
      </c>
      <c r="M8750">
        <v>12</v>
      </c>
      <c r="N8750">
        <v>14</v>
      </c>
      <c r="O8750">
        <v>519</v>
      </c>
      <c r="P8750">
        <v>93</v>
      </c>
      <c r="Q8750">
        <v>1588</v>
      </c>
    </row>
    <row r="8751" spans="1:17" x14ac:dyDescent="0.3">
      <c r="A8751">
        <v>8750</v>
      </c>
      <c r="B8751" t="s">
        <v>30696</v>
      </c>
      <c r="C8751" t="s">
        <v>20797</v>
      </c>
      <c r="D8751">
        <v>3.37</v>
      </c>
      <c r="E8751" t="s">
        <v>21039</v>
      </c>
      <c r="F8751">
        <v>95</v>
      </c>
      <c r="G8751" t="s">
        <v>25</v>
      </c>
      <c r="H8751" t="s">
        <v>30697</v>
      </c>
      <c r="I8751" t="s">
        <v>30698</v>
      </c>
      <c r="J8751">
        <v>53244</v>
      </c>
      <c r="K8751">
        <v>19008</v>
      </c>
      <c r="L8751">
        <v>17492</v>
      </c>
      <c r="M8751">
        <v>180</v>
      </c>
      <c r="N8751">
        <v>623</v>
      </c>
      <c r="O8751">
        <v>8845</v>
      </c>
      <c r="P8751">
        <v>3682</v>
      </c>
      <c r="Q8751">
        <v>43053</v>
      </c>
    </row>
    <row r="8752" spans="1:17" x14ac:dyDescent="0.3">
      <c r="A8752">
        <v>8751</v>
      </c>
      <c r="B8752" t="s">
        <v>30699</v>
      </c>
      <c r="C8752" t="s">
        <v>30700</v>
      </c>
      <c r="D8752">
        <v>2.54</v>
      </c>
      <c r="E8752" t="s">
        <v>195</v>
      </c>
      <c r="F8752">
        <v>94</v>
      </c>
      <c r="G8752" t="s">
        <v>25</v>
      </c>
      <c r="H8752" t="s">
        <v>30701</v>
      </c>
      <c r="I8752" t="s">
        <v>30702</v>
      </c>
      <c r="J8752">
        <v>1384</v>
      </c>
      <c r="K8752">
        <v>1197</v>
      </c>
      <c r="L8752">
        <v>172</v>
      </c>
      <c r="M8752">
        <v>0</v>
      </c>
      <c r="N8752">
        <v>94</v>
      </c>
      <c r="O8752">
        <v>205</v>
      </c>
      <c r="P8752">
        <v>5</v>
      </c>
      <c r="Q8752">
        <v>1002</v>
      </c>
    </row>
    <row r="8753" spans="1:17" x14ac:dyDescent="0.3">
      <c r="A8753">
        <v>8752</v>
      </c>
      <c r="B8753" t="s">
        <v>30703</v>
      </c>
      <c r="C8753" t="s">
        <v>15762</v>
      </c>
      <c r="D8753">
        <v>3.13</v>
      </c>
      <c r="E8753" t="s">
        <v>1924</v>
      </c>
      <c r="F8753">
        <v>119</v>
      </c>
      <c r="G8753" t="s">
        <v>25</v>
      </c>
      <c r="H8753" t="s">
        <v>30704</v>
      </c>
      <c r="I8753" t="s">
        <v>30705</v>
      </c>
      <c r="J8753">
        <v>505318</v>
      </c>
      <c r="K8753">
        <v>52086</v>
      </c>
      <c r="L8753">
        <v>85885</v>
      </c>
      <c r="M8753">
        <v>466</v>
      </c>
      <c r="N8753">
        <v>10208</v>
      </c>
      <c r="O8753">
        <v>93896</v>
      </c>
      <c r="P8753">
        <v>19071</v>
      </c>
      <c r="Q8753">
        <v>357508</v>
      </c>
    </row>
    <row r="8754" spans="1:17" x14ac:dyDescent="0.3">
      <c r="A8754">
        <v>8753</v>
      </c>
      <c r="B8754" t="s">
        <v>30706</v>
      </c>
      <c r="C8754" t="s">
        <v>30707</v>
      </c>
      <c r="D8754">
        <v>3.61</v>
      </c>
      <c r="E8754" t="s">
        <v>9038</v>
      </c>
      <c r="F8754">
        <v>81</v>
      </c>
      <c r="G8754" t="s">
        <v>25</v>
      </c>
      <c r="H8754" t="s">
        <v>30708</v>
      </c>
      <c r="I8754" t="s">
        <v>163</v>
      </c>
      <c r="J8754">
        <v>14341</v>
      </c>
      <c r="K8754">
        <v>8405</v>
      </c>
      <c r="L8754">
        <v>3707</v>
      </c>
      <c r="M8754">
        <v>15</v>
      </c>
      <c r="N8754">
        <v>23</v>
      </c>
      <c r="O8754">
        <v>2087</v>
      </c>
      <c r="P8754">
        <v>401</v>
      </c>
      <c r="Q8754">
        <v>9951</v>
      </c>
    </row>
    <row r="8755" spans="1:17" x14ac:dyDescent="0.3">
      <c r="A8755">
        <v>8754</v>
      </c>
      <c r="B8755" t="s">
        <v>30709</v>
      </c>
      <c r="C8755" t="s">
        <v>30710</v>
      </c>
      <c r="D8755">
        <v>2.97</v>
      </c>
      <c r="E8755" t="s">
        <v>2881</v>
      </c>
      <c r="F8755">
        <v>114</v>
      </c>
      <c r="G8755" t="s">
        <v>25</v>
      </c>
      <c r="H8755" t="s">
        <v>30711</v>
      </c>
      <c r="I8755" t="s">
        <v>30712</v>
      </c>
      <c r="J8755">
        <v>13586</v>
      </c>
      <c r="K8755">
        <v>3457</v>
      </c>
      <c r="L8755">
        <v>1737</v>
      </c>
      <c r="M8755">
        <v>4</v>
      </c>
      <c r="N8755">
        <v>328</v>
      </c>
      <c r="O8755">
        <v>2966</v>
      </c>
      <c r="P8755">
        <v>214</v>
      </c>
      <c r="Q8755">
        <v>10133</v>
      </c>
    </row>
    <row r="8756" spans="1:17" x14ac:dyDescent="0.3">
      <c r="A8756">
        <v>8755</v>
      </c>
      <c r="B8756" t="s">
        <v>30713</v>
      </c>
      <c r="C8756" t="s">
        <v>30714</v>
      </c>
      <c r="D8756">
        <v>3.31</v>
      </c>
      <c r="E8756" t="s">
        <v>111</v>
      </c>
      <c r="F8756">
        <v>93</v>
      </c>
      <c r="G8756" t="s">
        <v>19</v>
      </c>
      <c r="H8756" t="s">
        <v>30715</v>
      </c>
      <c r="I8756" t="s">
        <v>30716</v>
      </c>
      <c r="J8756">
        <v>7835</v>
      </c>
      <c r="K8756">
        <v>1769</v>
      </c>
      <c r="L8756">
        <v>1255</v>
      </c>
      <c r="M8756">
        <v>5</v>
      </c>
      <c r="N8756">
        <v>42</v>
      </c>
      <c r="O8756">
        <v>1765</v>
      </c>
      <c r="P8756">
        <v>165</v>
      </c>
      <c r="Q8756">
        <v>6336</v>
      </c>
    </row>
    <row r="8757" spans="1:17" x14ac:dyDescent="0.3">
      <c r="A8757">
        <v>8756</v>
      </c>
      <c r="B8757" t="s">
        <v>30717</v>
      </c>
      <c r="C8757" t="s">
        <v>28659</v>
      </c>
      <c r="D8757">
        <v>3.36</v>
      </c>
      <c r="E8757" t="s">
        <v>30718</v>
      </c>
      <c r="F8757">
        <v>82</v>
      </c>
      <c r="G8757" t="s">
        <v>25</v>
      </c>
      <c r="H8757" t="s">
        <v>30719</v>
      </c>
      <c r="I8757" t="s">
        <v>30720</v>
      </c>
      <c r="J8757">
        <v>6325</v>
      </c>
      <c r="K8757">
        <v>4447</v>
      </c>
      <c r="L8757">
        <v>1421</v>
      </c>
      <c r="M8757">
        <v>9</v>
      </c>
      <c r="N8757">
        <v>44</v>
      </c>
      <c r="O8757">
        <v>1092</v>
      </c>
      <c r="P8757">
        <v>126</v>
      </c>
      <c r="Q8757">
        <v>4345</v>
      </c>
    </row>
    <row r="8758" spans="1:17" x14ac:dyDescent="0.3">
      <c r="A8758">
        <v>8757</v>
      </c>
      <c r="B8758" t="s">
        <v>30721</v>
      </c>
      <c r="C8758" t="s">
        <v>30722</v>
      </c>
      <c r="D8758">
        <v>4.03</v>
      </c>
      <c r="E8758" t="s">
        <v>1466</v>
      </c>
      <c r="F8758">
        <v>126</v>
      </c>
      <c r="G8758" t="s">
        <v>25</v>
      </c>
      <c r="H8758" t="s">
        <v>30723</v>
      </c>
      <c r="I8758" t="s">
        <v>30724</v>
      </c>
      <c r="J8758">
        <v>390595</v>
      </c>
      <c r="K8758">
        <v>91276</v>
      </c>
      <c r="L8758">
        <v>121484</v>
      </c>
      <c r="M8758">
        <v>1100</v>
      </c>
      <c r="N8758">
        <v>521</v>
      </c>
      <c r="O8758">
        <v>26326</v>
      </c>
      <c r="P8758">
        <v>39536</v>
      </c>
      <c r="Q8758">
        <v>299490</v>
      </c>
    </row>
    <row r="8759" spans="1:17" x14ac:dyDescent="0.3">
      <c r="A8759">
        <v>8758</v>
      </c>
      <c r="B8759" t="s">
        <v>30725</v>
      </c>
      <c r="C8759" t="s">
        <v>16649</v>
      </c>
      <c r="D8759">
        <v>4.07</v>
      </c>
      <c r="E8759" t="s">
        <v>13916</v>
      </c>
      <c r="F8759">
        <v>140</v>
      </c>
      <c r="G8759" t="s">
        <v>25</v>
      </c>
      <c r="H8759" t="s">
        <v>30726</v>
      </c>
      <c r="I8759" t="s">
        <v>30727</v>
      </c>
      <c r="J8759">
        <v>56860</v>
      </c>
      <c r="K8759">
        <v>9985</v>
      </c>
      <c r="L8759">
        <v>21108</v>
      </c>
      <c r="M8759">
        <v>933</v>
      </c>
      <c r="N8759">
        <v>103</v>
      </c>
      <c r="O8759">
        <v>3461</v>
      </c>
      <c r="P8759">
        <v>14458</v>
      </c>
      <c r="Q8759">
        <v>40423</v>
      </c>
    </row>
    <row r="8760" spans="1:17" x14ac:dyDescent="0.3">
      <c r="A8760">
        <v>8759</v>
      </c>
      <c r="B8760" t="s">
        <v>30728</v>
      </c>
      <c r="C8760" t="s">
        <v>1963</v>
      </c>
      <c r="D8760">
        <v>2</v>
      </c>
      <c r="E8760" t="s">
        <v>2620</v>
      </c>
      <c r="F8760">
        <v>101</v>
      </c>
      <c r="G8760" t="s">
        <v>25</v>
      </c>
      <c r="H8760" t="s">
        <v>30729</v>
      </c>
      <c r="I8760" t="s">
        <v>30730</v>
      </c>
      <c r="J8760">
        <v>85764</v>
      </c>
      <c r="K8760">
        <v>16879</v>
      </c>
      <c r="L8760">
        <v>6742</v>
      </c>
      <c r="M8760">
        <v>39</v>
      </c>
      <c r="N8760">
        <v>9520</v>
      </c>
      <c r="O8760">
        <v>8815</v>
      </c>
      <c r="P8760">
        <v>1264</v>
      </c>
      <c r="Q8760">
        <v>58788</v>
      </c>
    </row>
    <row r="8761" spans="1:17" x14ac:dyDescent="0.3">
      <c r="A8761">
        <v>8760</v>
      </c>
      <c r="B8761" t="s">
        <v>30731</v>
      </c>
      <c r="C8761" t="s">
        <v>30732</v>
      </c>
      <c r="D8761">
        <v>3.67</v>
      </c>
      <c r="E8761" t="s">
        <v>538</v>
      </c>
      <c r="F8761">
        <v>113</v>
      </c>
      <c r="G8761" t="s">
        <v>25</v>
      </c>
      <c r="H8761" t="s">
        <v>30733</v>
      </c>
      <c r="I8761" t="s">
        <v>30734</v>
      </c>
      <c r="J8761">
        <v>896947</v>
      </c>
      <c r="K8761">
        <v>154154</v>
      </c>
      <c r="L8761">
        <v>258964</v>
      </c>
      <c r="M8761">
        <v>6900</v>
      </c>
      <c r="N8761">
        <v>10473</v>
      </c>
      <c r="O8761">
        <v>97637</v>
      </c>
      <c r="P8761">
        <v>100134</v>
      </c>
      <c r="Q8761">
        <v>669804</v>
      </c>
    </row>
    <row r="8762" spans="1:17" x14ac:dyDescent="0.3">
      <c r="A8762">
        <v>8761</v>
      </c>
      <c r="B8762" t="s">
        <v>30735</v>
      </c>
      <c r="C8762" t="s">
        <v>22562</v>
      </c>
      <c r="D8762">
        <v>3.05</v>
      </c>
      <c r="E8762" t="s">
        <v>357</v>
      </c>
      <c r="F8762">
        <v>106</v>
      </c>
      <c r="G8762" t="s">
        <v>25</v>
      </c>
      <c r="H8762" t="s">
        <v>30736</v>
      </c>
      <c r="I8762" t="s">
        <v>30737</v>
      </c>
      <c r="J8762">
        <v>297123</v>
      </c>
      <c r="K8762">
        <v>40193</v>
      </c>
      <c r="L8762">
        <v>55727</v>
      </c>
      <c r="M8762">
        <v>1200</v>
      </c>
      <c r="N8762">
        <v>7839</v>
      </c>
      <c r="O8762">
        <v>48610</v>
      </c>
      <c r="P8762">
        <v>14323</v>
      </c>
      <c r="Q8762">
        <v>210132</v>
      </c>
    </row>
    <row r="8763" spans="1:17" x14ac:dyDescent="0.3">
      <c r="A8763">
        <v>8762</v>
      </c>
      <c r="B8763" t="s">
        <v>30738</v>
      </c>
      <c r="C8763" t="s">
        <v>30739</v>
      </c>
      <c r="D8763">
        <v>3.41</v>
      </c>
      <c r="E8763" t="s">
        <v>71</v>
      </c>
      <c r="F8763">
        <v>74</v>
      </c>
      <c r="G8763" t="s">
        <v>25</v>
      </c>
      <c r="H8763" t="s">
        <v>30740</v>
      </c>
      <c r="I8763" t="s">
        <v>30741</v>
      </c>
      <c r="J8763">
        <v>74931</v>
      </c>
      <c r="K8763">
        <v>8606</v>
      </c>
      <c r="L8763">
        <v>10892</v>
      </c>
      <c r="M8763">
        <v>7</v>
      </c>
      <c r="N8763">
        <v>288</v>
      </c>
      <c r="O8763">
        <v>12812</v>
      </c>
      <c r="P8763">
        <v>3077</v>
      </c>
      <c r="Q8763">
        <v>44106</v>
      </c>
    </row>
    <row r="8764" spans="1:17" x14ac:dyDescent="0.3">
      <c r="A8764">
        <v>8763</v>
      </c>
      <c r="B8764" t="s">
        <v>30742</v>
      </c>
      <c r="C8764" t="s">
        <v>30743</v>
      </c>
      <c r="D8764">
        <v>3.18</v>
      </c>
      <c r="E8764" t="s">
        <v>5899</v>
      </c>
      <c r="F8764">
        <v>85</v>
      </c>
      <c r="G8764" t="s">
        <v>25</v>
      </c>
      <c r="H8764" t="s">
        <v>30744</v>
      </c>
      <c r="I8764" t="s">
        <v>30745</v>
      </c>
      <c r="J8764">
        <v>6221</v>
      </c>
      <c r="K8764">
        <v>3749</v>
      </c>
      <c r="L8764">
        <v>1547</v>
      </c>
      <c r="M8764">
        <v>11</v>
      </c>
      <c r="N8764">
        <v>134</v>
      </c>
      <c r="O8764">
        <v>1134</v>
      </c>
      <c r="P8764">
        <v>189</v>
      </c>
      <c r="Q8764">
        <v>4801</v>
      </c>
    </row>
    <row r="8765" spans="1:17" x14ac:dyDescent="0.3">
      <c r="A8765">
        <v>8764</v>
      </c>
      <c r="B8765" t="s">
        <v>30746</v>
      </c>
      <c r="C8765" t="s">
        <v>30747</v>
      </c>
      <c r="D8765">
        <v>3.48</v>
      </c>
      <c r="E8765" t="s">
        <v>452</v>
      </c>
      <c r="F8765">
        <v>107</v>
      </c>
      <c r="G8765" t="s">
        <v>25</v>
      </c>
      <c r="H8765" t="s">
        <v>30748</v>
      </c>
      <c r="I8765" t="s">
        <v>30749</v>
      </c>
      <c r="J8765">
        <v>109685</v>
      </c>
      <c r="K8765">
        <v>31944</v>
      </c>
      <c r="L8765">
        <v>33605</v>
      </c>
      <c r="M8765">
        <v>820</v>
      </c>
      <c r="N8765">
        <v>1310</v>
      </c>
      <c r="O8765">
        <v>15615</v>
      </c>
      <c r="P8765">
        <v>9062</v>
      </c>
      <c r="Q8765">
        <v>84163</v>
      </c>
    </row>
    <row r="8766" spans="1:17" x14ac:dyDescent="0.3">
      <c r="A8766">
        <v>8765</v>
      </c>
      <c r="B8766" t="s">
        <v>30750</v>
      </c>
      <c r="C8766" t="s">
        <v>10365</v>
      </c>
      <c r="D8766">
        <v>3.23</v>
      </c>
      <c r="E8766" t="s">
        <v>3270</v>
      </c>
      <c r="F8766">
        <v>82</v>
      </c>
      <c r="G8766" t="s">
        <v>25</v>
      </c>
      <c r="H8766" t="s">
        <v>30751</v>
      </c>
      <c r="I8766" t="s">
        <v>1420</v>
      </c>
      <c r="J8766">
        <v>3368</v>
      </c>
      <c r="K8766">
        <v>2830</v>
      </c>
      <c r="L8766">
        <v>620</v>
      </c>
      <c r="M8766">
        <v>0</v>
      </c>
      <c r="N8766">
        <v>19</v>
      </c>
      <c r="O8766">
        <v>803</v>
      </c>
      <c r="P8766">
        <v>37</v>
      </c>
      <c r="Q8766">
        <v>2312</v>
      </c>
    </row>
    <row r="8767" spans="1:17" x14ac:dyDescent="0.3">
      <c r="A8767">
        <v>8766</v>
      </c>
      <c r="B8767" t="s">
        <v>30752</v>
      </c>
      <c r="C8767" t="s">
        <v>920</v>
      </c>
      <c r="D8767">
        <v>4.12</v>
      </c>
      <c r="E8767" t="s">
        <v>181</v>
      </c>
      <c r="F8767">
        <v>100</v>
      </c>
      <c r="G8767" t="s">
        <v>25</v>
      </c>
      <c r="H8767" t="s">
        <v>30753</v>
      </c>
      <c r="I8767" t="s">
        <v>30754</v>
      </c>
      <c r="J8767">
        <v>74696</v>
      </c>
      <c r="K8767">
        <v>53509</v>
      </c>
      <c r="L8767">
        <v>24568</v>
      </c>
      <c r="M8767">
        <v>542</v>
      </c>
      <c r="N8767">
        <v>108</v>
      </c>
      <c r="O8767">
        <v>4499</v>
      </c>
      <c r="P8767">
        <v>10237</v>
      </c>
      <c r="Q8767">
        <v>53317</v>
      </c>
    </row>
    <row r="8768" spans="1:17" x14ac:dyDescent="0.3">
      <c r="A8768">
        <v>8767</v>
      </c>
      <c r="B8768" t="s">
        <v>30755</v>
      </c>
      <c r="C8768" t="s">
        <v>2809</v>
      </c>
      <c r="D8768">
        <v>3.44</v>
      </c>
      <c r="E8768" t="s">
        <v>111</v>
      </c>
      <c r="F8768">
        <v>85</v>
      </c>
      <c r="G8768" t="s">
        <v>25</v>
      </c>
      <c r="H8768" t="s">
        <v>30756</v>
      </c>
      <c r="I8768" t="s">
        <v>30757</v>
      </c>
      <c r="J8768">
        <v>17145</v>
      </c>
      <c r="K8768">
        <v>5639</v>
      </c>
      <c r="L8768">
        <v>4391</v>
      </c>
      <c r="M8768">
        <v>132</v>
      </c>
      <c r="N8768">
        <v>145</v>
      </c>
      <c r="O8768">
        <v>2485</v>
      </c>
      <c r="P8768">
        <v>806</v>
      </c>
      <c r="Q8768">
        <v>11051</v>
      </c>
    </row>
    <row r="8769" spans="1:17" x14ac:dyDescent="0.3">
      <c r="A8769">
        <v>8768</v>
      </c>
      <c r="B8769" t="s">
        <v>18267</v>
      </c>
      <c r="C8769" t="s">
        <v>2975</v>
      </c>
      <c r="D8769">
        <v>3</v>
      </c>
      <c r="E8769" t="s">
        <v>2362</v>
      </c>
      <c r="F8769">
        <v>127</v>
      </c>
      <c r="G8769" t="s">
        <v>25</v>
      </c>
      <c r="H8769" t="s">
        <v>30758</v>
      </c>
      <c r="I8769" t="s">
        <v>30759</v>
      </c>
      <c r="J8769">
        <v>27973</v>
      </c>
      <c r="K8769">
        <v>8901</v>
      </c>
      <c r="L8769">
        <v>3858</v>
      </c>
      <c r="M8769">
        <v>58</v>
      </c>
      <c r="N8769">
        <v>702</v>
      </c>
      <c r="O8769">
        <v>4829</v>
      </c>
      <c r="P8769">
        <v>665</v>
      </c>
      <c r="Q8769">
        <v>17130</v>
      </c>
    </row>
    <row r="8770" spans="1:17" x14ac:dyDescent="0.3">
      <c r="A8770">
        <v>8769</v>
      </c>
      <c r="B8770" t="s">
        <v>30760</v>
      </c>
      <c r="C8770" t="s">
        <v>301</v>
      </c>
      <c r="D8770">
        <v>3.4</v>
      </c>
      <c r="E8770" t="s">
        <v>116</v>
      </c>
      <c r="F8770">
        <v>242</v>
      </c>
      <c r="G8770" t="s">
        <v>25</v>
      </c>
      <c r="H8770" t="s">
        <v>30761</v>
      </c>
      <c r="I8770" t="s">
        <v>30762</v>
      </c>
      <c r="J8770">
        <v>697511</v>
      </c>
      <c r="K8770">
        <v>141791</v>
      </c>
      <c r="L8770">
        <v>166506</v>
      </c>
      <c r="M8770">
        <v>2500</v>
      </c>
      <c r="N8770">
        <v>13490</v>
      </c>
      <c r="O8770">
        <v>91143</v>
      </c>
      <c r="P8770">
        <v>47468</v>
      </c>
      <c r="Q8770">
        <v>499135</v>
      </c>
    </row>
    <row r="8771" spans="1:17" x14ac:dyDescent="0.3">
      <c r="A8771">
        <v>8770</v>
      </c>
      <c r="B8771" t="s">
        <v>30763</v>
      </c>
      <c r="C8771" t="s">
        <v>10220</v>
      </c>
      <c r="D8771">
        <v>3.93</v>
      </c>
      <c r="E8771" t="s">
        <v>10883</v>
      </c>
      <c r="F8771">
        <v>69</v>
      </c>
      <c r="G8771" t="s">
        <v>25</v>
      </c>
      <c r="H8771" t="s">
        <v>30764</v>
      </c>
      <c r="I8771" t="s">
        <v>163</v>
      </c>
      <c r="J8771">
        <v>94004</v>
      </c>
      <c r="K8771">
        <v>44226</v>
      </c>
      <c r="L8771">
        <v>24845</v>
      </c>
      <c r="M8771">
        <v>634</v>
      </c>
      <c r="N8771">
        <v>496</v>
      </c>
      <c r="O8771">
        <v>6948</v>
      </c>
      <c r="P8771">
        <v>11384</v>
      </c>
      <c r="Q8771">
        <v>55182</v>
      </c>
    </row>
    <row r="8772" spans="1:17" x14ac:dyDescent="0.3">
      <c r="A8772">
        <v>8771</v>
      </c>
      <c r="B8772" t="s">
        <v>30765</v>
      </c>
      <c r="C8772" t="s">
        <v>10220</v>
      </c>
      <c r="D8772">
        <v>4.2300000000000004</v>
      </c>
      <c r="E8772" t="s">
        <v>357</v>
      </c>
      <c r="F8772">
        <v>92</v>
      </c>
      <c r="G8772" t="s">
        <v>25</v>
      </c>
      <c r="H8772" t="s">
        <v>30766</v>
      </c>
      <c r="I8772" t="s">
        <v>163</v>
      </c>
      <c r="J8772">
        <v>25866</v>
      </c>
      <c r="K8772">
        <v>28497</v>
      </c>
      <c r="L8772">
        <v>9175</v>
      </c>
      <c r="M8772">
        <v>144</v>
      </c>
      <c r="N8772">
        <v>59</v>
      </c>
      <c r="O8772">
        <v>1212</v>
      </c>
      <c r="P8772">
        <v>4457</v>
      </c>
      <c r="Q8772">
        <v>17843</v>
      </c>
    </row>
    <row r="8773" spans="1:17" x14ac:dyDescent="0.3">
      <c r="A8773">
        <v>8772</v>
      </c>
      <c r="B8773" t="s">
        <v>30767</v>
      </c>
      <c r="C8773" t="s">
        <v>10220</v>
      </c>
      <c r="D8773">
        <v>3.77</v>
      </c>
      <c r="E8773" t="s">
        <v>1119</v>
      </c>
      <c r="F8773">
        <v>111</v>
      </c>
      <c r="G8773" t="s">
        <v>25</v>
      </c>
      <c r="H8773" t="s">
        <v>30768</v>
      </c>
      <c r="I8773" t="s">
        <v>30769</v>
      </c>
      <c r="J8773">
        <v>50036</v>
      </c>
      <c r="K8773">
        <v>22126</v>
      </c>
      <c r="L8773">
        <v>12776</v>
      </c>
      <c r="M8773">
        <v>394</v>
      </c>
      <c r="N8773">
        <v>160</v>
      </c>
      <c r="O8773">
        <v>5273</v>
      </c>
      <c r="P8773">
        <v>4264</v>
      </c>
      <c r="Q8773">
        <v>31020</v>
      </c>
    </row>
    <row r="8774" spans="1:17" x14ac:dyDescent="0.3">
      <c r="A8774">
        <v>8773</v>
      </c>
      <c r="B8774" t="s">
        <v>30770</v>
      </c>
      <c r="C8774" t="s">
        <v>10220</v>
      </c>
      <c r="D8774">
        <v>3.3</v>
      </c>
      <c r="E8774" t="s">
        <v>11905</v>
      </c>
      <c r="F8774">
        <v>126</v>
      </c>
      <c r="G8774" t="s">
        <v>25</v>
      </c>
      <c r="H8774" t="s">
        <v>30771</v>
      </c>
      <c r="I8774" t="s">
        <v>163</v>
      </c>
      <c r="J8774">
        <v>12461</v>
      </c>
      <c r="K8774">
        <v>18508</v>
      </c>
      <c r="L8774">
        <v>1889</v>
      </c>
      <c r="M8774">
        <v>9</v>
      </c>
      <c r="N8774">
        <v>139</v>
      </c>
      <c r="O8774">
        <v>2508</v>
      </c>
      <c r="P8774">
        <v>414</v>
      </c>
      <c r="Q8774">
        <v>8389</v>
      </c>
    </row>
    <row r="8775" spans="1:17" x14ac:dyDescent="0.3">
      <c r="A8775">
        <v>8774</v>
      </c>
      <c r="B8775" t="s">
        <v>30772</v>
      </c>
      <c r="C8775" t="s">
        <v>10220</v>
      </c>
      <c r="D8775">
        <v>3.87</v>
      </c>
      <c r="E8775" t="s">
        <v>452</v>
      </c>
      <c r="F8775">
        <v>90</v>
      </c>
      <c r="G8775" t="s">
        <v>25</v>
      </c>
      <c r="H8775" t="s">
        <v>30773</v>
      </c>
      <c r="I8775" t="s">
        <v>163</v>
      </c>
      <c r="J8775">
        <v>5260</v>
      </c>
      <c r="K8775">
        <v>8019</v>
      </c>
      <c r="L8775">
        <v>1415</v>
      </c>
      <c r="M8775">
        <v>17</v>
      </c>
      <c r="N8775">
        <v>23</v>
      </c>
      <c r="O8775">
        <v>447</v>
      </c>
      <c r="P8775">
        <v>429</v>
      </c>
      <c r="Q8775">
        <v>3439</v>
      </c>
    </row>
    <row r="8776" spans="1:17" x14ac:dyDescent="0.3">
      <c r="A8776">
        <v>8775</v>
      </c>
      <c r="B8776" t="s">
        <v>30774</v>
      </c>
      <c r="C8776" t="s">
        <v>10220</v>
      </c>
      <c r="D8776">
        <v>3.47</v>
      </c>
      <c r="E8776" t="s">
        <v>111</v>
      </c>
      <c r="F8776">
        <v>126</v>
      </c>
      <c r="G8776" t="s">
        <v>25</v>
      </c>
      <c r="H8776" t="s">
        <v>30775</v>
      </c>
      <c r="I8776" t="s">
        <v>30776</v>
      </c>
      <c r="J8776">
        <v>10266</v>
      </c>
      <c r="K8776">
        <v>8418</v>
      </c>
      <c r="L8776">
        <v>1928</v>
      </c>
      <c r="M8776">
        <v>13</v>
      </c>
      <c r="N8776">
        <v>72</v>
      </c>
      <c r="O8776">
        <v>1568</v>
      </c>
      <c r="P8776">
        <v>430</v>
      </c>
      <c r="Q8776">
        <v>6025</v>
      </c>
    </row>
    <row r="8777" spans="1:17" x14ac:dyDescent="0.3">
      <c r="A8777">
        <v>8776</v>
      </c>
      <c r="B8777" t="s">
        <v>30777</v>
      </c>
      <c r="C8777" t="s">
        <v>10220</v>
      </c>
      <c r="D8777">
        <v>3.67</v>
      </c>
      <c r="E8777" t="s">
        <v>357</v>
      </c>
      <c r="F8777">
        <v>88</v>
      </c>
      <c r="G8777" t="s">
        <v>25</v>
      </c>
      <c r="H8777" t="s">
        <v>30778</v>
      </c>
      <c r="I8777" t="s">
        <v>1420</v>
      </c>
      <c r="J8777">
        <v>12091</v>
      </c>
      <c r="K8777">
        <v>10799</v>
      </c>
      <c r="L8777">
        <v>3156</v>
      </c>
      <c r="M8777">
        <v>27</v>
      </c>
      <c r="N8777">
        <v>24</v>
      </c>
      <c r="O8777">
        <v>1597</v>
      </c>
      <c r="P8777">
        <v>661</v>
      </c>
      <c r="Q8777">
        <v>8344</v>
      </c>
    </row>
    <row r="8778" spans="1:17" x14ac:dyDescent="0.3">
      <c r="A8778">
        <v>8777</v>
      </c>
      <c r="B8778" t="s">
        <v>30779</v>
      </c>
      <c r="C8778" t="s">
        <v>12774</v>
      </c>
      <c r="D8778">
        <v>3.51</v>
      </c>
      <c r="E8778" t="s">
        <v>1268</v>
      </c>
      <c r="F8778">
        <v>91</v>
      </c>
      <c r="G8778" t="s">
        <v>25</v>
      </c>
      <c r="H8778" t="s">
        <v>30780</v>
      </c>
      <c r="I8778" t="s">
        <v>30781</v>
      </c>
      <c r="J8778">
        <v>691060</v>
      </c>
      <c r="K8778">
        <v>81033</v>
      </c>
      <c r="L8778">
        <v>188006</v>
      </c>
      <c r="M8778">
        <v>1100</v>
      </c>
      <c r="N8778">
        <v>3901</v>
      </c>
      <c r="O8778">
        <v>111183</v>
      </c>
      <c r="P8778">
        <v>31972</v>
      </c>
      <c r="Q8778">
        <v>527583</v>
      </c>
    </row>
    <row r="8779" spans="1:17" x14ac:dyDescent="0.3">
      <c r="A8779">
        <v>8778</v>
      </c>
      <c r="B8779" t="s">
        <v>30782</v>
      </c>
      <c r="C8779" t="s">
        <v>20765</v>
      </c>
      <c r="D8779">
        <v>4.0999999999999996</v>
      </c>
      <c r="E8779" t="s">
        <v>1415</v>
      </c>
      <c r="F8779">
        <v>4</v>
      </c>
      <c r="G8779" t="s">
        <v>25</v>
      </c>
      <c r="H8779" t="s">
        <v>30783</v>
      </c>
      <c r="I8779" t="s">
        <v>30784</v>
      </c>
      <c r="J8779">
        <v>151513</v>
      </c>
      <c r="K8779">
        <v>9809</v>
      </c>
      <c r="L8779">
        <v>29700</v>
      </c>
      <c r="M8779">
        <v>20</v>
      </c>
      <c r="N8779">
        <v>714</v>
      </c>
      <c r="O8779">
        <v>6441</v>
      </c>
      <c r="P8779">
        <v>21956</v>
      </c>
      <c r="Q8779">
        <v>71294</v>
      </c>
    </row>
    <row r="8780" spans="1:17" x14ac:dyDescent="0.3">
      <c r="A8780">
        <v>8779</v>
      </c>
      <c r="B8780" t="s">
        <v>30785</v>
      </c>
      <c r="C8780" t="s">
        <v>30786</v>
      </c>
      <c r="D8780">
        <v>3.81</v>
      </c>
      <c r="E8780" t="s">
        <v>111</v>
      </c>
      <c r="F8780">
        <v>78</v>
      </c>
      <c r="G8780" t="s">
        <v>25</v>
      </c>
      <c r="H8780" t="s">
        <v>30787</v>
      </c>
      <c r="I8780" t="s">
        <v>30788</v>
      </c>
      <c r="J8780">
        <v>672988</v>
      </c>
      <c r="K8780">
        <v>136800</v>
      </c>
      <c r="L8780">
        <v>225627</v>
      </c>
      <c r="M8780">
        <v>6200</v>
      </c>
      <c r="N8780">
        <v>2855</v>
      </c>
      <c r="O8780">
        <v>69632</v>
      </c>
      <c r="P8780">
        <v>63426</v>
      </c>
      <c r="Q8780">
        <v>543132</v>
      </c>
    </row>
    <row r="8781" spans="1:17" x14ac:dyDescent="0.3">
      <c r="A8781">
        <v>8780</v>
      </c>
      <c r="B8781" t="s">
        <v>30789</v>
      </c>
      <c r="C8781" t="s">
        <v>6693</v>
      </c>
      <c r="D8781">
        <v>3.09</v>
      </c>
      <c r="E8781" t="s">
        <v>538</v>
      </c>
      <c r="F8781">
        <v>99</v>
      </c>
      <c r="G8781" t="s">
        <v>25</v>
      </c>
      <c r="H8781" t="s">
        <v>30790</v>
      </c>
      <c r="I8781" t="s">
        <v>30791</v>
      </c>
      <c r="J8781">
        <v>77991</v>
      </c>
      <c r="K8781">
        <v>12260</v>
      </c>
      <c r="L8781">
        <v>11091</v>
      </c>
      <c r="M8781">
        <v>146</v>
      </c>
      <c r="N8781">
        <v>722</v>
      </c>
      <c r="O8781">
        <v>14394</v>
      </c>
      <c r="P8781">
        <v>2577</v>
      </c>
      <c r="Q8781">
        <v>46132</v>
      </c>
    </row>
    <row r="8782" spans="1:17" x14ac:dyDescent="0.3">
      <c r="A8782">
        <v>8781</v>
      </c>
      <c r="B8782" t="s">
        <v>30792</v>
      </c>
      <c r="C8782" t="s">
        <v>739</v>
      </c>
      <c r="D8782">
        <v>2.8</v>
      </c>
      <c r="E8782" t="s">
        <v>1569</v>
      </c>
      <c r="F8782">
        <v>114</v>
      </c>
      <c r="G8782" t="s">
        <v>25</v>
      </c>
      <c r="H8782" t="s">
        <v>30793</v>
      </c>
      <c r="I8782" t="s">
        <v>5378</v>
      </c>
      <c r="J8782">
        <v>728571</v>
      </c>
      <c r="K8782">
        <v>96106</v>
      </c>
      <c r="L8782">
        <v>123798</v>
      </c>
      <c r="M8782">
        <v>509</v>
      </c>
      <c r="N8782">
        <v>19009</v>
      </c>
      <c r="O8782">
        <v>146670</v>
      </c>
      <c r="P8782">
        <v>15480</v>
      </c>
      <c r="Q8782">
        <v>504190</v>
      </c>
    </row>
    <row r="8783" spans="1:17" x14ac:dyDescent="0.3">
      <c r="A8783">
        <v>8782</v>
      </c>
      <c r="B8783" t="s">
        <v>30794</v>
      </c>
      <c r="C8783" t="s">
        <v>30795</v>
      </c>
      <c r="D8783">
        <v>3.27</v>
      </c>
      <c r="E8783" t="s">
        <v>452</v>
      </c>
      <c r="F8783">
        <v>87</v>
      </c>
      <c r="G8783" t="s">
        <v>25</v>
      </c>
      <c r="H8783" t="s">
        <v>30796</v>
      </c>
      <c r="I8783" t="s">
        <v>30797</v>
      </c>
      <c r="J8783">
        <v>134187</v>
      </c>
      <c r="K8783">
        <v>22521</v>
      </c>
      <c r="L8783">
        <v>33178</v>
      </c>
      <c r="M8783">
        <v>74</v>
      </c>
      <c r="N8783">
        <v>1582</v>
      </c>
      <c r="O8783">
        <v>25392</v>
      </c>
      <c r="P8783">
        <v>3725</v>
      </c>
      <c r="Q8783">
        <v>94861</v>
      </c>
    </row>
    <row r="8784" spans="1:17" x14ac:dyDescent="0.3">
      <c r="A8784">
        <v>8783</v>
      </c>
      <c r="B8784" t="s">
        <v>30798</v>
      </c>
      <c r="C8784" t="s">
        <v>85</v>
      </c>
      <c r="D8784">
        <v>2.83</v>
      </c>
      <c r="E8784" t="s">
        <v>13649</v>
      </c>
      <c r="F8784">
        <v>107</v>
      </c>
      <c r="G8784" t="s">
        <v>25</v>
      </c>
      <c r="H8784" t="s">
        <v>30799</v>
      </c>
      <c r="I8784" t="s">
        <v>30800</v>
      </c>
      <c r="J8784">
        <v>38576</v>
      </c>
      <c r="K8784">
        <v>15231</v>
      </c>
      <c r="L8784">
        <v>6579</v>
      </c>
      <c r="M8784">
        <v>23</v>
      </c>
      <c r="N8784">
        <v>1421</v>
      </c>
      <c r="O8784">
        <v>7576</v>
      </c>
      <c r="P8784">
        <v>673</v>
      </c>
      <c r="Q8784">
        <v>30778</v>
      </c>
    </row>
    <row r="8785" spans="1:17" x14ac:dyDescent="0.3">
      <c r="A8785">
        <v>8784</v>
      </c>
      <c r="B8785" t="s">
        <v>30801</v>
      </c>
      <c r="C8785" t="s">
        <v>110</v>
      </c>
      <c r="D8785">
        <v>3.12</v>
      </c>
      <c r="E8785" t="s">
        <v>35</v>
      </c>
      <c r="F8785">
        <v>108</v>
      </c>
      <c r="G8785" t="s">
        <v>25</v>
      </c>
      <c r="H8785" t="s">
        <v>30802</v>
      </c>
      <c r="I8785" t="s">
        <v>30803</v>
      </c>
      <c r="J8785">
        <v>25155</v>
      </c>
      <c r="K8785">
        <v>5665</v>
      </c>
      <c r="L8785">
        <v>2842</v>
      </c>
      <c r="M8785">
        <v>21</v>
      </c>
      <c r="N8785">
        <v>322</v>
      </c>
      <c r="O8785">
        <v>3991</v>
      </c>
      <c r="P8785">
        <v>452</v>
      </c>
      <c r="Q8785">
        <v>12471</v>
      </c>
    </row>
    <row r="8786" spans="1:17" x14ac:dyDescent="0.3">
      <c r="A8786">
        <v>8785</v>
      </c>
      <c r="B8786" t="s">
        <v>30804</v>
      </c>
      <c r="C8786" t="s">
        <v>230</v>
      </c>
      <c r="D8786">
        <v>4.42</v>
      </c>
      <c r="E8786" t="s">
        <v>171</v>
      </c>
      <c r="F8786">
        <v>131</v>
      </c>
      <c r="G8786" t="s">
        <v>385</v>
      </c>
      <c r="H8786" t="s">
        <v>30805</v>
      </c>
      <c r="I8786" t="s">
        <v>30806</v>
      </c>
      <c r="J8786">
        <v>762547</v>
      </c>
      <c r="K8786">
        <v>202464</v>
      </c>
      <c r="L8786">
        <v>299889</v>
      </c>
      <c r="M8786">
        <v>27000</v>
      </c>
      <c r="N8786">
        <v>754</v>
      </c>
      <c r="O8786">
        <v>24655</v>
      </c>
      <c r="P8786">
        <v>183996</v>
      </c>
      <c r="Q8786">
        <v>600298</v>
      </c>
    </row>
    <row r="8787" spans="1:17" x14ac:dyDescent="0.3">
      <c r="A8787">
        <v>8786</v>
      </c>
      <c r="B8787" t="s">
        <v>30807</v>
      </c>
      <c r="C8787" t="s">
        <v>30808</v>
      </c>
      <c r="D8787">
        <v>2.89</v>
      </c>
      <c r="E8787" t="s">
        <v>512</v>
      </c>
      <c r="F8787">
        <v>90</v>
      </c>
      <c r="G8787" t="s">
        <v>25</v>
      </c>
      <c r="H8787" t="s">
        <v>30809</v>
      </c>
      <c r="I8787" t="s">
        <v>30810</v>
      </c>
      <c r="J8787">
        <v>291717</v>
      </c>
      <c r="K8787">
        <v>60228</v>
      </c>
      <c r="L8787">
        <v>48355</v>
      </c>
      <c r="M8787">
        <v>747</v>
      </c>
      <c r="N8787">
        <v>6728</v>
      </c>
      <c r="O8787">
        <v>49555</v>
      </c>
      <c r="P8787">
        <v>11656</v>
      </c>
      <c r="Q8787">
        <v>179921</v>
      </c>
    </row>
    <row r="8788" spans="1:17" x14ac:dyDescent="0.3">
      <c r="A8788">
        <v>8787</v>
      </c>
      <c r="B8788" t="s">
        <v>24262</v>
      </c>
      <c r="C8788" t="s">
        <v>30811</v>
      </c>
      <c r="D8788">
        <v>2.75</v>
      </c>
      <c r="E8788" t="s">
        <v>7169</v>
      </c>
      <c r="F8788">
        <v>90</v>
      </c>
      <c r="G8788" t="s">
        <v>25</v>
      </c>
      <c r="H8788" t="s">
        <v>30812</v>
      </c>
      <c r="I8788" t="s">
        <v>30813</v>
      </c>
      <c r="J8788">
        <v>13984</v>
      </c>
      <c r="K8788">
        <v>8217</v>
      </c>
      <c r="L8788">
        <v>2541</v>
      </c>
      <c r="M8788">
        <v>9</v>
      </c>
      <c r="N8788">
        <v>490</v>
      </c>
      <c r="O8788">
        <v>2802</v>
      </c>
      <c r="P8788">
        <v>212</v>
      </c>
      <c r="Q8788">
        <v>10155</v>
      </c>
    </row>
    <row r="8789" spans="1:17" x14ac:dyDescent="0.3">
      <c r="A8789">
        <v>8788</v>
      </c>
      <c r="B8789" t="s">
        <v>30814</v>
      </c>
      <c r="C8789" t="s">
        <v>30815</v>
      </c>
      <c r="D8789">
        <v>3.53</v>
      </c>
      <c r="E8789" t="s">
        <v>46</v>
      </c>
      <c r="F8789">
        <v>110</v>
      </c>
      <c r="G8789" t="s">
        <v>25</v>
      </c>
      <c r="H8789" t="s">
        <v>30816</v>
      </c>
      <c r="I8789" t="s">
        <v>30817</v>
      </c>
      <c r="J8789">
        <v>45796</v>
      </c>
      <c r="K8789">
        <v>7761</v>
      </c>
      <c r="L8789">
        <v>11945</v>
      </c>
      <c r="M8789">
        <v>111</v>
      </c>
      <c r="N8789">
        <v>161</v>
      </c>
      <c r="O8789">
        <v>7792</v>
      </c>
      <c r="P8789">
        <v>4233</v>
      </c>
      <c r="Q8789">
        <v>37121</v>
      </c>
    </row>
    <row r="8790" spans="1:17" x14ac:dyDescent="0.3">
      <c r="A8790">
        <v>8789</v>
      </c>
      <c r="B8790" t="s">
        <v>30818</v>
      </c>
      <c r="C8790" t="s">
        <v>30819</v>
      </c>
      <c r="D8790">
        <v>3.68</v>
      </c>
      <c r="E8790" t="s">
        <v>46</v>
      </c>
      <c r="F8790">
        <v>21</v>
      </c>
      <c r="G8790" t="s">
        <v>16631</v>
      </c>
      <c r="H8790" t="s">
        <v>30820</v>
      </c>
      <c r="I8790" t="s">
        <v>30821</v>
      </c>
      <c r="J8790">
        <v>6758</v>
      </c>
      <c r="K8790">
        <v>2918</v>
      </c>
      <c r="L8790">
        <v>1453</v>
      </c>
      <c r="M8790">
        <v>0</v>
      </c>
      <c r="N8790">
        <v>21</v>
      </c>
      <c r="O8790">
        <v>722</v>
      </c>
      <c r="P8790">
        <v>231</v>
      </c>
      <c r="Q8790">
        <v>4473</v>
      </c>
    </row>
    <row r="8791" spans="1:17" x14ac:dyDescent="0.3">
      <c r="A8791">
        <v>8790</v>
      </c>
      <c r="B8791" t="s">
        <v>30822</v>
      </c>
      <c r="C8791" t="s">
        <v>30823</v>
      </c>
      <c r="D8791">
        <v>3.23</v>
      </c>
      <c r="E8791" t="s">
        <v>4439</v>
      </c>
      <c r="F8791">
        <v>90</v>
      </c>
      <c r="G8791" t="s">
        <v>25</v>
      </c>
      <c r="H8791" t="s">
        <v>30824</v>
      </c>
      <c r="I8791" t="s">
        <v>30825</v>
      </c>
      <c r="J8791">
        <v>4577</v>
      </c>
      <c r="K8791">
        <v>2165</v>
      </c>
      <c r="L8791">
        <v>1107</v>
      </c>
      <c r="M8791">
        <v>9</v>
      </c>
      <c r="N8791">
        <v>59</v>
      </c>
      <c r="O8791">
        <v>898</v>
      </c>
      <c r="P8791">
        <v>204</v>
      </c>
      <c r="Q8791">
        <v>3401</v>
      </c>
    </row>
    <row r="8792" spans="1:17" x14ac:dyDescent="0.3">
      <c r="A8792">
        <v>8791</v>
      </c>
      <c r="B8792" t="s">
        <v>30826</v>
      </c>
      <c r="C8792" t="s">
        <v>30827</v>
      </c>
      <c r="D8792">
        <v>2.9</v>
      </c>
      <c r="E8792" t="s">
        <v>46</v>
      </c>
      <c r="F8792">
        <v>32</v>
      </c>
      <c r="G8792" t="s">
        <v>25</v>
      </c>
      <c r="H8792" t="s">
        <v>30828</v>
      </c>
      <c r="I8792" t="s">
        <v>30829</v>
      </c>
      <c r="J8792">
        <v>80411</v>
      </c>
      <c r="K8792">
        <v>9459</v>
      </c>
      <c r="L8792">
        <v>10946</v>
      </c>
      <c r="M8792">
        <v>21</v>
      </c>
      <c r="N8792">
        <v>3562</v>
      </c>
      <c r="O8792">
        <v>11702</v>
      </c>
      <c r="P8792">
        <v>3890</v>
      </c>
      <c r="Q8792">
        <v>56714</v>
      </c>
    </row>
    <row r="8793" spans="1:17" x14ac:dyDescent="0.3">
      <c r="A8793">
        <v>8792</v>
      </c>
      <c r="B8793" t="s">
        <v>30830</v>
      </c>
      <c r="C8793" t="s">
        <v>25594</v>
      </c>
      <c r="D8793">
        <v>1.76</v>
      </c>
      <c r="E8793" t="s">
        <v>5580</v>
      </c>
      <c r="F8793">
        <v>107</v>
      </c>
      <c r="G8793" t="s">
        <v>25</v>
      </c>
      <c r="H8793" t="s">
        <v>30831</v>
      </c>
      <c r="I8793" t="s">
        <v>30832</v>
      </c>
      <c r="J8793">
        <v>81375</v>
      </c>
      <c r="K8793">
        <v>10318</v>
      </c>
      <c r="L8793">
        <v>5562</v>
      </c>
      <c r="M8793">
        <v>5</v>
      </c>
      <c r="N8793">
        <v>10482</v>
      </c>
      <c r="O8793">
        <v>7044</v>
      </c>
      <c r="P8793">
        <v>864</v>
      </c>
      <c r="Q8793">
        <v>54610</v>
      </c>
    </row>
    <row r="8794" spans="1:17" x14ac:dyDescent="0.3">
      <c r="A8794">
        <v>8793</v>
      </c>
      <c r="B8794" t="s">
        <v>30833</v>
      </c>
      <c r="C8794" t="s">
        <v>30834</v>
      </c>
      <c r="D8794">
        <v>3.28</v>
      </c>
      <c r="E8794" t="s">
        <v>17563</v>
      </c>
      <c r="F8794">
        <v>116</v>
      </c>
      <c r="G8794" t="s">
        <v>7821</v>
      </c>
      <c r="H8794" t="s">
        <v>30835</v>
      </c>
      <c r="I8794" t="s">
        <v>30836</v>
      </c>
      <c r="J8794">
        <v>6402</v>
      </c>
      <c r="K8794">
        <v>1600</v>
      </c>
      <c r="L8794">
        <v>1409</v>
      </c>
      <c r="M8794">
        <v>25</v>
      </c>
      <c r="N8794">
        <v>69</v>
      </c>
      <c r="O8794">
        <v>1328</v>
      </c>
      <c r="P8794">
        <v>339</v>
      </c>
      <c r="Q8794">
        <v>4775</v>
      </c>
    </row>
    <row r="8795" spans="1:17" x14ac:dyDescent="0.3">
      <c r="A8795">
        <v>8794</v>
      </c>
      <c r="B8795" t="s">
        <v>30837</v>
      </c>
      <c r="C8795" t="s">
        <v>30838</v>
      </c>
      <c r="D8795">
        <v>2.72</v>
      </c>
      <c r="E8795" t="s">
        <v>452</v>
      </c>
      <c r="F8795">
        <v>71</v>
      </c>
      <c r="G8795" t="s">
        <v>25</v>
      </c>
      <c r="H8795" t="s">
        <v>30839</v>
      </c>
      <c r="I8795" t="s">
        <v>30840</v>
      </c>
      <c r="J8795">
        <v>88375</v>
      </c>
      <c r="K8795">
        <v>8384</v>
      </c>
      <c r="L8795">
        <v>9490</v>
      </c>
      <c r="M8795">
        <v>3</v>
      </c>
      <c r="N8795">
        <v>3710</v>
      </c>
      <c r="O8795">
        <v>15292</v>
      </c>
      <c r="P8795">
        <v>1639</v>
      </c>
      <c r="Q8795">
        <v>58204</v>
      </c>
    </row>
    <row r="8796" spans="1:17" x14ac:dyDescent="0.3">
      <c r="A8796">
        <v>8795</v>
      </c>
      <c r="B8796" t="s">
        <v>30841</v>
      </c>
      <c r="C8796" t="s">
        <v>30842</v>
      </c>
      <c r="D8796">
        <v>3.27</v>
      </c>
      <c r="E8796" t="s">
        <v>26246</v>
      </c>
      <c r="F8796">
        <v>136</v>
      </c>
      <c r="G8796" t="s">
        <v>385</v>
      </c>
      <c r="H8796" t="s">
        <v>30843</v>
      </c>
      <c r="I8796" t="s">
        <v>30844</v>
      </c>
      <c r="J8796">
        <v>43984</v>
      </c>
      <c r="K8796">
        <v>8475</v>
      </c>
      <c r="L8796">
        <v>8821</v>
      </c>
      <c r="M8796">
        <v>121</v>
      </c>
      <c r="N8796">
        <v>460</v>
      </c>
      <c r="O8796">
        <v>8995</v>
      </c>
      <c r="P8796">
        <v>2374</v>
      </c>
      <c r="Q8796">
        <v>32418</v>
      </c>
    </row>
    <row r="8797" spans="1:17" x14ac:dyDescent="0.3">
      <c r="A8797">
        <v>8796</v>
      </c>
      <c r="B8797" t="s">
        <v>30845</v>
      </c>
      <c r="C8797" t="s">
        <v>30846</v>
      </c>
      <c r="D8797">
        <v>2.44</v>
      </c>
      <c r="E8797" t="s">
        <v>9148</v>
      </c>
      <c r="F8797">
        <v>142</v>
      </c>
      <c r="G8797" t="s">
        <v>41</v>
      </c>
      <c r="H8797" t="s">
        <v>30847</v>
      </c>
      <c r="I8797" t="s">
        <v>30848</v>
      </c>
      <c r="J8797">
        <v>24277</v>
      </c>
      <c r="K8797">
        <v>5461</v>
      </c>
      <c r="L8797">
        <v>3240</v>
      </c>
      <c r="M8797">
        <v>137</v>
      </c>
      <c r="N8797">
        <v>2217</v>
      </c>
      <c r="O8797">
        <v>3074</v>
      </c>
      <c r="P8797">
        <v>1025</v>
      </c>
      <c r="Q8797">
        <v>17962</v>
      </c>
    </row>
    <row r="8798" spans="1:17" x14ac:dyDescent="0.3">
      <c r="A8798">
        <v>8797</v>
      </c>
      <c r="B8798" t="s">
        <v>30849</v>
      </c>
      <c r="C8798" t="s">
        <v>30850</v>
      </c>
      <c r="D8798">
        <v>3.38</v>
      </c>
      <c r="E8798" t="s">
        <v>71</v>
      </c>
      <c r="F8798">
        <v>108</v>
      </c>
      <c r="G8798" t="s">
        <v>7190</v>
      </c>
      <c r="H8798" t="s">
        <v>30851</v>
      </c>
      <c r="I8798" t="s">
        <v>30852</v>
      </c>
      <c r="J8798">
        <v>13569</v>
      </c>
      <c r="K8798">
        <v>2113</v>
      </c>
      <c r="L8798">
        <v>2237</v>
      </c>
      <c r="M8798">
        <v>31</v>
      </c>
      <c r="N8798">
        <v>62</v>
      </c>
      <c r="O8798">
        <v>2999</v>
      </c>
      <c r="P8798">
        <v>612</v>
      </c>
      <c r="Q8798">
        <v>9817</v>
      </c>
    </row>
    <row r="8799" spans="1:17" x14ac:dyDescent="0.3">
      <c r="A8799">
        <v>8798</v>
      </c>
      <c r="B8799" t="s">
        <v>30853</v>
      </c>
      <c r="C8799" t="s">
        <v>1472</v>
      </c>
      <c r="D8799">
        <v>3.22</v>
      </c>
      <c r="E8799" t="s">
        <v>225</v>
      </c>
      <c r="F8799">
        <v>118</v>
      </c>
      <c r="G8799" t="s">
        <v>25</v>
      </c>
      <c r="H8799" t="s">
        <v>30854</v>
      </c>
      <c r="I8799" t="s">
        <v>30855</v>
      </c>
      <c r="J8799">
        <v>103809</v>
      </c>
      <c r="K8799">
        <v>22323</v>
      </c>
      <c r="L8799">
        <v>16028</v>
      </c>
      <c r="M8799">
        <v>25</v>
      </c>
      <c r="N8799">
        <v>731</v>
      </c>
      <c r="O8799">
        <v>26580</v>
      </c>
      <c r="P8799">
        <v>1691</v>
      </c>
      <c r="Q8799">
        <v>79044</v>
      </c>
    </row>
    <row r="8800" spans="1:17" x14ac:dyDescent="0.3">
      <c r="A8800">
        <v>8799</v>
      </c>
      <c r="B8800" t="s">
        <v>30856</v>
      </c>
      <c r="C8800" t="s">
        <v>30857</v>
      </c>
      <c r="D8800">
        <v>3.52</v>
      </c>
      <c r="E8800" t="s">
        <v>71</v>
      </c>
      <c r="F8800">
        <v>89</v>
      </c>
      <c r="G8800" t="s">
        <v>25</v>
      </c>
      <c r="H8800" t="s">
        <v>30858</v>
      </c>
      <c r="I8800" t="s">
        <v>30859</v>
      </c>
      <c r="J8800">
        <v>9368</v>
      </c>
      <c r="K8800">
        <v>2197</v>
      </c>
      <c r="L8800">
        <v>1526</v>
      </c>
      <c r="M8800">
        <v>5</v>
      </c>
      <c r="N8800">
        <v>31</v>
      </c>
      <c r="O8800">
        <v>1666</v>
      </c>
      <c r="P8800">
        <v>371</v>
      </c>
      <c r="Q8800">
        <v>6289</v>
      </c>
    </row>
    <row r="8801" spans="1:17" x14ac:dyDescent="0.3">
      <c r="A8801">
        <v>8800</v>
      </c>
      <c r="B8801" t="s">
        <v>30860</v>
      </c>
      <c r="C8801" t="s">
        <v>30861</v>
      </c>
      <c r="D8801">
        <v>3.35</v>
      </c>
      <c r="E8801" t="s">
        <v>2881</v>
      </c>
      <c r="F8801">
        <v>112</v>
      </c>
      <c r="G8801" t="s">
        <v>25</v>
      </c>
      <c r="H8801" t="s">
        <v>30862</v>
      </c>
      <c r="I8801" t="s">
        <v>30863</v>
      </c>
      <c r="J8801">
        <v>114218</v>
      </c>
      <c r="K8801">
        <v>17322</v>
      </c>
      <c r="L8801">
        <v>19822</v>
      </c>
      <c r="M8801">
        <v>94</v>
      </c>
      <c r="N8801">
        <v>693</v>
      </c>
      <c r="O8801">
        <v>23988</v>
      </c>
      <c r="P8801">
        <v>3143</v>
      </c>
      <c r="Q8801">
        <v>82156</v>
      </c>
    </row>
    <row r="8802" spans="1:17" x14ac:dyDescent="0.3">
      <c r="A8802">
        <v>8801</v>
      </c>
      <c r="B8802" t="s">
        <v>30864</v>
      </c>
      <c r="C8802" t="s">
        <v>30865</v>
      </c>
      <c r="D8802">
        <v>2.73</v>
      </c>
      <c r="E8802" t="s">
        <v>8230</v>
      </c>
      <c r="F8802">
        <v>123</v>
      </c>
      <c r="G8802" t="s">
        <v>25</v>
      </c>
      <c r="H8802" t="s">
        <v>30866</v>
      </c>
      <c r="I8802" t="s">
        <v>30867</v>
      </c>
      <c r="J8802">
        <v>16447</v>
      </c>
      <c r="K8802">
        <v>3069</v>
      </c>
      <c r="L8802">
        <v>2131</v>
      </c>
      <c r="M8802">
        <v>3</v>
      </c>
      <c r="N8802">
        <v>456</v>
      </c>
      <c r="O8802">
        <v>3324</v>
      </c>
      <c r="P8802">
        <v>449</v>
      </c>
      <c r="Q8802">
        <v>11178</v>
      </c>
    </row>
    <row r="8803" spans="1:17" x14ac:dyDescent="0.3">
      <c r="A8803">
        <v>8802</v>
      </c>
      <c r="B8803" t="s">
        <v>30868</v>
      </c>
      <c r="C8803" t="s">
        <v>264</v>
      </c>
      <c r="D8803">
        <v>3.6</v>
      </c>
      <c r="E8803" t="s">
        <v>30</v>
      </c>
      <c r="F8803">
        <v>6</v>
      </c>
      <c r="G8803" t="s">
        <v>474</v>
      </c>
      <c r="H8803" t="s">
        <v>30869</v>
      </c>
      <c r="I8803" t="s">
        <v>14830</v>
      </c>
      <c r="J8803">
        <v>90979</v>
      </c>
      <c r="K8803">
        <v>14583</v>
      </c>
      <c r="L8803">
        <v>23848</v>
      </c>
      <c r="M8803">
        <v>42</v>
      </c>
      <c r="N8803">
        <v>640</v>
      </c>
      <c r="O8803">
        <v>10373</v>
      </c>
      <c r="P8803">
        <v>4241</v>
      </c>
      <c r="Q8803">
        <v>46778</v>
      </c>
    </row>
    <row r="8804" spans="1:17" x14ac:dyDescent="0.3">
      <c r="A8804">
        <v>8803</v>
      </c>
      <c r="B8804" t="s">
        <v>30870</v>
      </c>
      <c r="C8804" t="s">
        <v>22410</v>
      </c>
      <c r="D8804">
        <v>2.98</v>
      </c>
      <c r="E8804" t="s">
        <v>5883</v>
      </c>
      <c r="F8804">
        <v>100</v>
      </c>
      <c r="G8804" t="s">
        <v>25</v>
      </c>
      <c r="H8804" t="s">
        <v>30871</v>
      </c>
      <c r="I8804" t="s">
        <v>19871</v>
      </c>
      <c r="J8804">
        <v>1427</v>
      </c>
      <c r="K8804">
        <v>714</v>
      </c>
      <c r="L8804">
        <v>131</v>
      </c>
      <c r="M8804">
        <v>0</v>
      </c>
      <c r="N8804">
        <v>41</v>
      </c>
      <c r="O8804">
        <v>264</v>
      </c>
      <c r="P8804">
        <v>9</v>
      </c>
      <c r="Q8804">
        <v>847</v>
      </c>
    </row>
    <row r="8805" spans="1:17" x14ac:dyDescent="0.3">
      <c r="A8805">
        <v>8804</v>
      </c>
      <c r="B8805" t="s">
        <v>30872</v>
      </c>
      <c r="C8805" t="s">
        <v>1203</v>
      </c>
      <c r="D8805">
        <v>3.75</v>
      </c>
      <c r="E8805" t="s">
        <v>23697</v>
      </c>
      <c r="F8805">
        <v>102</v>
      </c>
      <c r="G8805" t="s">
        <v>25</v>
      </c>
      <c r="H8805" t="s">
        <v>30873</v>
      </c>
      <c r="I8805" t="s">
        <v>476</v>
      </c>
      <c r="J8805">
        <v>9941</v>
      </c>
      <c r="K8805">
        <v>7688</v>
      </c>
      <c r="L8805">
        <v>2940</v>
      </c>
      <c r="M8805">
        <v>15</v>
      </c>
      <c r="N8805">
        <v>20</v>
      </c>
      <c r="O8805">
        <v>1048</v>
      </c>
      <c r="P8805">
        <v>550</v>
      </c>
      <c r="Q8805">
        <v>6763</v>
      </c>
    </row>
    <row r="8806" spans="1:17" x14ac:dyDescent="0.3">
      <c r="A8806">
        <v>8805</v>
      </c>
      <c r="B8806" t="s">
        <v>30874</v>
      </c>
      <c r="C8806" t="s">
        <v>301</v>
      </c>
      <c r="D8806">
        <v>2.5</v>
      </c>
      <c r="E8806" t="s">
        <v>30875</v>
      </c>
      <c r="F8806">
        <v>148</v>
      </c>
      <c r="G8806" t="s">
        <v>25</v>
      </c>
      <c r="H8806" t="s">
        <v>30876</v>
      </c>
      <c r="I8806" t="s">
        <v>30877</v>
      </c>
      <c r="J8806">
        <v>347390</v>
      </c>
      <c r="K8806">
        <v>50844</v>
      </c>
      <c r="L8806">
        <v>43458</v>
      </c>
      <c r="M8806">
        <v>65</v>
      </c>
      <c r="N8806">
        <v>17751</v>
      </c>
      <c r="O8806">
        <v>64803</v>
      </c>
      <c r="P8806">
        <v>4147</v>
      </c>
      <c r="Q8806">
        <v>256756</v>
      </c>
    </row>
    <row r="8807" spans="1:17" x14ac:dyDescent="0.3">
      <c r="A8807">
        <v>8806</v>
      </c>
      <c r="B8807" t="s">
        <v>30878</v>
      </c>
      <c r="C8807" t="s">
        <v>30879</v>
      </c>
      <c r="D8807">
        <v>3.86</v>
      </c>
      <c r="E8807" t="s">
        <v>23449</v>
      </c>
      <c r="F8807">
        <v>110</v>
      </c>
      <c r="G8807" t="s">
        <v>25</v>
      </c>
      <c r="H8807" t="s">
        <v>30880</v>
      </c>
      <c r="I8807" t="s">
        <v>30881</v>
      </c>
      <c r="J8807">
        <v>702164</v>
      </c>
      <c r="K8807">
        <v>110802</v>
      </c>
      <c r="L8807">
        <v>227812</v>
      </c>
      <c r="M8807">
        <v>2700</v>
      </c>
      <c r="N8807">
        <v>3626</v>
      </c>
      <c r="O8807">
        <v>59136</v>
      </c>
      <c r="P8807">
        <v>83436</v>
      </c>
      <c r="Q8807">
        <v>500060</v>
      </c>
    </row>
    <row r="8808" spans="1:17" x14ac:dyDescent="0.3">
      <c r="A8808">
        <v>8807</v>
      </c>
      <c r="B8808" t="s">
        <v>30882</v>
      </c>
      <c r="C8808" t="s">
        <v>22142</v>
      </c>
      <c r="D8808">
        <v>2.73</v>
      </c>
      <c r="E8808" t="s">
        <v>752</v>
      </c>
      <c r="F8808">
        <v>100</v>
      </c>
      <c r="G8808" t="s">
        <v>25</v>
      </c>
      <c r="H8808" t="s">
        <v>30883</v>
      </c>
      <c r="I8808" t="s">
        <v>30884</v>
      </c>
      <c r="J8808">
        <v>101680</v>
      </c>
      <c r="K8808">
        <v>19100</v>
      </c>
      <c r="L8808">
        <v>13209</v>
      </c>
      <c r="M8808">
        <v>12</v>
      </c>
      <c r="N8808">
        <v>2424</v>
      </c>
      <c r="O8808">
        <v>26142</v>
      </c>
      <c r="P8808">
        <v>1281</v>
      </c>
      <c r="Q8808">
        <v>79269</v>
      </c>
    </row>
    <row r="8809" spans="1:17" x14ac:dyDescent="0.3">
      <c r="A8809">
        <v>8808</v>
      </c>
      <c r="B8809" t="s">
        <v>30885</v>
      </c>
      <c r="C8809" t="s">
        <v>5064</v>
      </c>
      <c r="D8809">
        <v>2.06</v>
      </c>
      <c r="E8809" t="s">
        <v>181</v>
      </c>
      <c r="F8809">
        <v>93</v>
      </c>
      <c r="G8809" t="s">
        <v>25</v>
      </c>
      <c r="H8809" t="s">
        <v>30886</v>
      </c>
      <c r="I8809" t="s">
        <v>30887</v>
      </c>
      <c r="J8809">
        <v>223584</v>
      </c>
      <c r="K8809">
        <v>57234</v>
      </c>
      <c r="L8809">
        <v>24359</v>
      </c>
      <c r="M8809">
        <v>71</v>
      </c>
      <c r="N8809">
        <v>22405</v>
      </c>
      <c r="O8809">
        <v>28688</v>
      </c>
      <c r="P8809">
        <v>2688</v>
      </c>
      <c r="Q8809">
        <v>171762</v>
      </c>
    </row>
    <row r="8810" spans="1:17" x14ac:dyDescent="0.3">
      <c r="A8810">
        <v>8809</v>
      </c>
      <c r="B8810" t="s">
        <v>30888</v>
      </c>
      <c r="C8810" t="s">
        <v>3287</v>
      </c>
      <c r="D8810">
        <v>3.14</v>
      </c>
      <c r="E8810" t="s">
        <v>7607</v>
      </c>
      <c r="F8810">
        <v>100</v>
      </c>
      <c r="G8810" t="s">
        <v>47</v>
      </c>
      <c r="H8810" t="s">
        <v>30889</v>
      </c>
      <c r="I8810" t="s">
        <v>30890</v>
      </c>
      <c r="J8810">
        <v>73737</v>
      </c>
      <c r="K8810">
        <v>14007</v>
      </c>
      <c r="L8810">
        <v>11154</v>
      </c>
      <c r="M8810">
        <v>46</v>
      </c>
      <c r="N8810">
        <v>1053</v>
      </c>
      <c r="O8810">
        <v>17764</v>
      </c>
      <c r="P8810">
        <v>1536</v>
      </c>
      <c r="Q8810">
        <v>56917</v>
      </c>
    </row>
    <row r="8811" spans="1:17" x14ac:dyDescent="0.3">
      <c r="A8811">
        <v>8810</v>
      </c>
      <c r="B8811" t="s">
        <v>15550</v>
      </c>
      <c r="C8811" t="s">
        <v>30891</v>
      </c>
      <c r="D8811">
        <v>2.44</v>
      </c>
      <c r="E8811" t="s">
        <v>469</v>
      </c>
      <c r="F8811">
        <v>110</v>
      </c>
      <c r="G8811" t="s">
        <v>25</v>
      </c>
      <c r="H8811" t="s">
        <v>30892</v>
      </c>
      <c r="I8811" t="s">
        <v>30893</v>
      </c>
      <c r="J8811">
        <v>314037</v>
      </c>
      <c r="K8811">
        <v>42521</v>
      </c>
      <c r="L8811">
        <v>44156</v>
      </c>
      <c r="M8811">
        <v>120</v>
      </c>
      <c r="N8811">
        <v>15657</v>
      </c>
      <c r="O8811">
        <v>57530</v>
      </c>
      <c r="P8811">
        <v>3728</v>
      </c>
      <c r="Q8811">
        <v>232510</v>
      </c>
    </row>
    <row r="8812" spans="1:17" x14ac:dyDescent="0.3">
      <c r="A8812">
        <v>8811</v>
      </c>
      <c r="B8812" t="s">
        <v>30894</v>
      </c>
      <c r="C8812" t="s">
        <v>7407</v>
      </c>
      <c r="D8812">
        <v>3.56</v>
      </c>
      <c r="E8812" t="s">
        <v>366</v>
      </c>
      <c r="F8812">
        <v>105</v>
      </c>
      <c r="G8812" t="s">
        <v>342</v>
      </c>
      <c r="H8812" t="s">
        <v>30895</v>
      </c>
      <c r="I8812" t="s">
        <v>7409</v>
      </c>
      <c r="J8812">
        <v>50577</v>
      </c>
      <c r="K8812">
        <v>17138</v>
      </c>
      <c r="L8812">
        <v>12609</v>
      </c>
      <c r="M8812">
        <v>39</v>
      </c>
      <c r="N8812">
        <v>81</v>
      </c>
      <c r="O8812">
        <v>7842</v>
      </c>
      <c r="P8812">
        <v>1646</v>
      </c>
      <c r="Q8812">
        <v>34000</v>
      </c>
    </row>
    <row r="8813" spans="1:17" x14ac:dyDescent="0.3">
      <c r="A8813">
        <v>8812</v>
      </c>
      <c r="B8813" t="s">
        <v>30896</v>
      </c>
      <c r="C8813" t="s">
        <v>2395</v>
      </c>
      <c r="D8813">
        <v>3.22</v>
      </c>
      <c r="E8813" t="s">
        <v>195</v>
      </c>
      <c r="F8813">
        <v>118</v>
      </c>
      <c r="G8813" t="s">
        <v>25</v>
      </c>
      <c r="H8813" t="s">
        <v>30897</v>
      </c>
      <c r="I8813" t="s">
        <v>30898</v>
      </c>
      <c r="J8813">
        <v>195379</v>
      </c>
      <c r="K8813">
        <v>31878</v>
      </c>
      <c r="L8813">
        <v>37355</v>
      </c>
      <c r="M8813">
        <v>165</v>
      </c>
      <c r="N8813">
        <v>2041</v>
      </c>
      <c r="O8813">
        <v>40878</v>
      </c>
      <c r="P8813">
        <v>5395</v>
      </c>
      <c r="Q8813">
        <v>147689</v>
      </c>
    </row>
    <row r="8814" spans="1:17" x14ac:dyDescent="0.3">
      <c r="A8814">
        <v>8813</v>
      </c>
      <c r="B8814" t="s">
        <v>30899</v>
      </c>
      <c r="C8814" t="s">
        <v>2813</v>
      </c>
      <c r="D8814">
        <v>2.92</v>
      </c>
      <c r="E8814" t="s">
        <v>452</v>
      </c>
      <c r="F8814">
        <v>93</v>
      </c>
      <c r="G8814" t="s">
        <v>25</v>
      </c>
      <c r="H8814" t="s">
        <v>30900</v>
      </c>
      <c r="I8814" t="s">
        <v>30901</v>
      </c>
      <c r="J8814">
        <v>143711</v>
      </c>
      <c r="K8814">
        <v>14280</v>
      </c>
      <c r="L8814">
        <v>21195</v>
      </c>
      <c r="M8814">
        <v>210</v>
      </c>
      <c r="N8814">
        <v>2275</v>
      </c>
      <c r="O8814">
        <v>24223</v>
      </c>
      <c r="P8814">
        <v>3586</v>
      </c>
      <c r="Q8814">
        <v>79546</v>
      </c>
    </row>
    <row r="8815" spans="1:17" x14ac:dyDescent="0.3">
      <c r="A8815">
        <v>8814</v>
      </c>
      <c r="B8815" t="s">
        <v>30902</v>
      </c>
      <c r="C8815" t="s">
        <v>8868</v>
      </c>
      <c r="D8815">
        <v>2.97</v>
      </c>
      <c r="E8815" t="s">
        <v>525</v>
      </c>
      <c r="F8815">
        <v>98</v>
      </c>
      <c r="G8815" t="s">
        <v>25</v>
      </c>
      <c r="H8815" t="s">
        <v>30903</v>
      </c>
      <c r="I8815" t="s">
        <v>30904</v>
      </c>
      <c r="J8815">
        <v>66450</v>
      </c>
      <c r="K8815">
        <v>12366</v>
      </c>
      <c r="L8815">
        <v>10518</v>
      </c>
      <c r="M8815">
        <v>14</v>
      </c>
      <c r="N8815">
        <v>1336</v>
      </c>
      <c r="O8815">
        <v>17119</v>
      </c>
      <c r="P8815">
        <v>1072</v>
      </c>
      <c r="Q8815">
        <v>53789</v>
      </c>
    </row>
    <row r="8816" spans="1:17" x14ac:dyDescent="0.3">
      <c r="A8816">
        <v>8815</v>
      </c>
      <c r="B8816" t="s">
        <v>30905</v>
      </c>
      <c r="C8816" t="s">
        <v>30906</v>
      </c>
      <c r="D8816">
        <v>3.46</v>
      </c>
      <c r="E8816" t="s">
        <v>366</v>
      </c>
      <c r="F8816">
        <v>120</v>
      </c>
      <c r="G8816" t="s">
        <v>47</v>
      </c>
      <c r="H8816" t="s">
        <v>30907</v>
      </c>
      <c r="I8816" t="s">
        <v>30908</v>
      </c>
      <c r="J8816">
        <v>2674</v>
      </c>
      <c r="K8816">
        <v>1492</v>
      </c>
      <c r="L8816">
        <v>550</v>
      </c>
      <c r="M8816">
        <v>2</v>
      </c>
      <c r="N8816">
        <v>10</v>
      </c>
      <c r="O8816">
        <v>474</v>
      </c>
      <c r="P8816">
        <v>62</v>
      </c>
      <c r="Q8816">
        <v>1839</v>
      </c>
    </row>
    <row r="8817" spans="1:17" x14ac:dyDescent="0.3">
      <c r="A8817">
        <v>8816</v>
      </c>
      <c r="B8817" t="s">
        <v>30909</v>
      </c>
      <c r="C8817" t="s">
        <v>2395</v>
      </c>
      <c r="D8817">
        <v>3.46</v>
      </c>
      <c r="E8817" t="s">
        <v>3185</v>
      </c>
      <c r="F8817">
        <v>116</v>
      </c>
      <c r="G8817" t="s">
        <v>25</v>
      </c>
      <c r="H8817" t="s">
        <v>30910</v>
      </c>
      <c r="I8817" t="s">
        <v>30911</v>
      </c>
      <c r="J8817">
        <v>456811</v>
      </c>
      <c r="K8817">
        <v>47039</v>
      </c>
      <c r="L8817">
        <v>96908</v>
      </c>
      <c r="M8817">
        <v>1700</v>
      </c>
      <c r="N8817">
        <v>2506</v>
      </c>
      <c r="O8817">
        <v>66590</v>
      </c>
      <c r="P8817">
        <v>16858</v>
      </c>
      <c r="Q8817">
        <v>279566</v>
      </c>
    </row>
    <row r="8818" spans="1:17" x14ac:dyDescent="0.3">
      <c r="A8818">
        <v>8817</v>
      </c>
      <c r="B8818" t="s">
        <v>15743</v>
      </c>
      <c r="C8818" t="s">
        <v>2747</v>
      </c>
      <c r="D8818">
        <v>2.41</v>
      </c>
      <c r="E8818" t="s">
        <v>9038</v>
      </c>
      <c r="F8818">
        <v>102</v>
      </c>
      <c r="G8818" t="s">
        <v>25</v>
      </c>
      <c r="H8818" t="s">
        <v>30912</v>
      </c>
      <c r="I8818" t="s">
        <v>30913</v>
      </c>
      <c r="J8818">
        <v>267975</v>
      </c>
      <c r="K8818">
        <v>31006</v>
      </c>
      <c r="L8818">
        <v>21894</v>
      </c>
      <c r="M8818">
        <v>54</v>
      </c>
      <c r="N8818">
        <v>13709</v>
      </c>
      <c r="O8818">
        <v>43236</v>
      </c>
      <c r="P8818">
        <v>3533</v>
      </c>
      <c r="Q8818">
        <v>190496</v>
      </c>
    </row>
    <row r="8819" spans="1:17" x14ac:dyDescent="0.3">
      <c r="A8819">
        <v>8818</v>
      </c>
      <c r="B8819" t="s">
        <v>30914</v>
      </c>
      <c r="C8819" t="s">
        <v>2747</v>
      </c>
      <c r="D8819">
        <v>3.1</v>
      </c>
      <c r="E8819" t="s">
        <v>1433</v>
      </c>
      <c r="F8819">
        <v>109</v>
      </c>
      <c r="G8819" t="s">
        <v>25</v>
      </c>
      <c r="H8819" t="s">
        <v>30915</v>
      </c>
      <c r="I8819" t="s">
        <v>30916</v>
      </c>
      <c r="J8819">
        <v>32374</v>
      </c>
      <c r="K8819">
        <v>4540</v>
      </c>
      <c r="L8819">
        <v>3268</v>
      </c>
      <c r="M8819">
        <v>15</v>
      </c>
      <c r="N8819">
        <v>378</v>
      </c>
      <c r="O8819">
        <v>5487</v>
      </c>
      <c r="P8819">
        <v>524</v>
      </c>
      <c r="Q8819">
        <v>17458</v>
      </c>
    </row>
    <row r="8820" spans="1:17" x14ac:dyDescent="0.3">
      <c r="A8820">
        <v>8819</v>
      </c>
      <c r="B8820" t="s">
        <v>30917</v>
      </c>
      <c r="C8820" t="s">
        <v>2747</v>
      </c>
      <c r="D8820">
        <v>3.46</v>
      </c>
      <c r="E8820" t="s">
        <v>46</v>
      </c>
      <c r="F8820">
        <v>240</v>
      </c>
      <c r="G8820" t="s">
        <v>25</v>
      </c>
      <c r="H8820" t="s">
        <v>30918</v>
      </c>
      <c r="I8820" t="s">
        <v>30919</v>
      </c>
      <c r="J8820">
        <v>428</v>
      </c>
      <c r="K8820">
        <v>493</v>
      </c>
      <c r="L8820">
        <v>70</v>
      </c>
      <c r="M8820">
        <v>0</v>
      </c>
      <c r="N8820">
        <v>3</v>
      </c>
      <c r="O8820">
        <v>51</v>
      </c>
      <c r="P8820">
        <v>20</v>
      </c>
      <c r="Q8820">
        <v>232</v>
      </c>
    </row>
    <row r="8821" spans="1:17" x14ac:dyDescent="0.3">
      <c r="A8821">
        <v>8820</v>
      </c>
      <c r="B8821" t="s">
        <v>30920</v>
      </c>
      <c r="C8821" t="s">
        <v>15825</v>
      </c>
      <c r="D8821">
        <v>3.48</v>
      </c>
      <c r="E8821" t="s">
        <v>14055</v>
      </c>
      <c r="F8821">
        <v>96</v>
      </c>
      <c r="G8821" t="s">
        <v>25</v>
      </c>
      <c r="H8821" t="s">
        <v>30921</v>
      </c>
      <c r="I8821" t="s">
        <v>30922</v>
      </c>
      <c r="J8821">
        <v>850601</v>
      </c>
      <c r="K8821">
        <v>121629</v>
      </c>
      <c r="L8821">
        <v>190857</v>
      </c>
      <c r="M8821">
        <v>2900</v>
      </c>
      <c r="N8821">
        <v>6394</v>
      </c>
      <c r="O8821">
        <v>98054</v>
      </c>
      <c r="P8821">
        <v>77988</v>
      </c>
      <c r="Q8821">
        <v>442606</v>
      </c>
    </row>
    <row r="8822" spans="1:17" x14ac:dyDescent="0.3">
      <c r="A8822">
        <v>8821</v>
      </c>
      <c r="B8822" t="s">
        <v>30923</v>
      </c>
      <c r="C8822" t="s">
        <v>15825</v>
      </c>
      <c r="D8822">
        <v>3.43</v>
      </c>
      <c r="E8822" t="s">
        <v>30924</v>
      </c>
      <c r="F8822">
        <v>121</v>
      </c>
      <c r="G8822" t="s">
        <v>25</v>
      </c>
      <c r="H8822" t="s">
        <v>30925</v>
      </c>
      <c r="I8822" t="s">
        <v>30922</v>
      </c>
      <c r="J8822">
        <v>68184</v>
      </c>
      <c r="K8822">
        <v>15756</v>
      </c>
      <c r="L8822">
        <v>14532</v>
      </c>
      <c r="M8822">
        <v>643</v>
      </c>
      <c r="N8822">
        <v>474</v>
      </c>
      <c r="O8822">
        <v>8704</v>
      </c>
      <c r="P8822">
        <v>4587</v>
      </c>
      <c r="Q8822">
        <v>35740</v>
      </c>
    </row>
    <row r="8823" spans="1:17" x14ac:dyDescent="0.3">
      <c r="A8823">
        <v>8822</v>
      </c>
      <c r="B8823" t="s">
        <v>30926</v>
      </c>
      <c r="C8823" t="s">
        <v>15825</v>
      </c>
      <c r="D8823">
        <v>3.46</v>
      </c>
      <c r="E8823" t="s">
        <v>13916</v>
      </c>
      <c r="F8823">
        <v>111</v>
      </c>
      <c r="G8823" t="s">
        <v>25</v>
      </c>
      <c r="H8823" t="s">
        <v>30927</v>
      </c>
      <c r="I8823" t="s">
        <v>30928</v>
      </c>
      <c r="J8823">
        <v>58152</v>
      </c>
      <c r="K8823">
        <v>5936</v>
      </c>
      <c r="L8823">
        <v>7470</v>
      </c>
      <c r="M8823">
        <v>67</v>
      </c>
      <c r="N8823">
        <v>380</v>
      </c>
      <c r="O8823">
        <v>6822</v>
      </c>
      <c r="P8823">
        <v>3311</v>
      </c>
      <c r="Q8823">
        <v>25696</v>
      </c>
    </row>
    <row r="8824" spans="1:17" x14ac:dyDescent="0.3">
      <c r="A8824">
        <v>8823</v>
      </c>
      <c r="B8824" t="s">
        <v>30929</v>
      </c>
      <c r="C8824" t="s">
        <v>15825</v>
      </c>
      <c r="D8824">
        <v>3.27</v>
      </c>
      <c r="E8824" t="s">
        <v>30930</v>
      </c>
      <c r="F8824">
        <v>108</v>
      </c>
      <c r="G8824" t="s">
        <v>25</v>
      </c>
      <c r="H8824" t="s">
        <v>30931</v>
      </c>
      <c r="I8824" t="s">
        <v>30932</v>
      </c>
      <c r="J8824">
        <v>849431</v>
      </c>
      <c r="K8824">
        <v>71166</v>
      </c>
      <c r="L8824">
        <v>130825</v>
      </c>
      <c r="M8824">
        <v>2500</v>
      </c>
      <c r="N8824">
        <v>13246</v>
      </c>
      <c r="O8824">
        <v>78992</v>
      </c>
      <c r="P8824">
        <v>65054</v>
      </c>
      <c r="Q8824">
        <v>368597</v>
      </c>
    </row>
    <row r="8825" spans="1:17" x14ac:dyDescent="0.3">
      <c r="A8825">
        <v>8824</v>
      </c>
      <c r="B8825" t="s">
        <v>30933</v>
      </c>
      <c r="C8825" t="s">
        <v>15825</v>
      </c>
      <c r="D8825">
        <v>2.74</v>
      </c>
      <c r="E8825" t="s">
        <v>30934</v>
      </c>
      <c r="F8825">
        <v>106</v>
      </c>
      <c r="G8825" t="s">
        <v>25</v>
      </c>
      <c r="H8825" t="s">
        <v>30935</v>
      </c>
      <c r="I8825" t="s">
        <v>30936</v>
      </c>
      <c r="J8825">
        <v>149618</v>
      </c>
      <c r="K8825">
        <v>16007</v>
      </c>
      <c r="L8825">
        <v>23750</v>
      </c>
      <c r="M8825">
        <v>293</v>
      </c>
      <c r="N8825">
        <v>4685</v>
      </c>
      <c r="O8825">
        <v>19805</v>
      </c>
      <c r="P8825">
        <v>10904</v>
      </c>
      <c r="Q8825">
        <v>88721</v>
      </c>
    </row>
    <row r="8826" spans="1:17" x14ac:dyDescent="0.3">
      <c r="A8826">
        <v>8825</v>
      </c>
      <c r="B8826" t="s">
        <v>30937</v>
      </c>
      <c r="C8826" t="s">
        <v>3287</v>
      </c>
      <c r="D8826">
        <v>2.59</v>
      </c>
      <c r="E8826" t="s">
        <v>181</v>
      </c>
      <c r="F8826">
        <v>111</v>
      </c>
      <c r="G8826" t="s">
        <v>25</v>
      </c>
      <c r="H8826" t="s">
        <v>30938</v>
      </c>
      <c r="I8826" t="s">
        <v>30939</v>
      </c>
      <c r="J8826">
        <v>73227</v>
      </c>
      <c r="K8826">
        <v>10975</v>
      </c>
      <c r="L8826">
        <v>6035</v>
      </c>
      <c r="M8826">
        <v>24</v>
      </c>
      <c r="N8826">
        <v>2282</v>
      </c>
      <c r="O8826">
        <v>11396</v>
      </c>
      <c r="P8826">
        <v>1025</v>
      </c>
      <c r="Q8826">
        <v>42480</v>
      </c>
    </row>
    <row r="8827" spans="1:17" x14ac:dyDescent="0.3">
      <c r="A8827">
        <v>8826</v>
      </c>
      <c r="B8827" t="s">
        <v>30940</v>
      </c>
      <c r="C8827" t="s">
        <v>30941</v>
      </c>
      <c r="D8827">
        <v>3.6</v>
      </c>
      <c r="E8827" t="s">
        <v>255</v>
      </c>
      <c r="F8827">
        <v>210</v>
      </c>
      <c r="G8827" t="s">
        <v>25</v>
      </c>
      <c r="H8827" t="s">
        <v>30942</v>
      </c>
      <c r="I8827" t="s">
        <v>13606</v>
      </c>
      <c r="J8827">
        <v>10902</v>
      </c>
      <c r="K8827">
        <v>1835</v>
      </c>
      <c r="L8827">
        <v>3059</v>
      </c>
      <c r="M8827">
        <v>18</v>
      </c>
      <c r="N8827">
        <v>43</v>
      </c>
      <c r="O8827">
        <v>1065</v>
      </c>
      <c r="P8827">
        <v>898</v>
      </c>
      <c r="Q8827">
        <v>6843</v>
      </c>
    </row>
    <row r="8828" spans="1:17" x14ac:dyDescent="0.3">
      <c r="A8828">
        <v>8827</v>
      </c>
      <c r="B8828" t="s">
        <v>30943</v>
      </c>
      <c r="C8828" t="s">
        <v>19936</v>
      </c>
      <c r="D8828">
        <v>4.2300000000000004</v>
      </c>
      <c r="E8828" t="s">
        <v>215</v>
      </c>
      <c r="F8828">
        <v>907</v>
      </c>
      <c r="G8828" t="s">
        <v>19</v>
      </c>
      <c r="H8828" t="s">
        <v>30944</v>
      </c>
      <c r="I8828" t="s">
        <v>30945</v>
      </c>
      <c r="J8828">
        <v>9689</v>
      </c>
      <c r="K8828">
        <v>13293</v>
      </c>
      <c r="L8828">
        <v>3072</v>
      </c>
      <c r="M8828">
        <v>145</v>
      </c>
      <c r="N8828">
        <v>29</v>
      </c>
      <c r="O8828">
        <v>369</v>
      </c>
      <c r="P8828">
        <v>2075</v>
      </c>
      <c r="Q8828">
        <v>5591</v>
      </c>
    </row>
    <row r="8829" spans="1:17" x14ac:dyDescent="0.3">
      <c r="A8829">
        <v>8828</v>
      </c>
      <c r="B8829" t="s">
        <v>30946</v>
      </c>
      <c r="C8829" t="s">
        <v>30947</v>
      </c>
      <c r="D8829">
        <v>3.01</v>
      </c>
      <c r="E8829" t="s">
        <v>8730</v>
      </c>
      <c r="F8829">
        <v>398</v>
      </c>
      <c r="G8829" t="s">
        <v>25</v>
      </c>
      <c r="H8829" t="s">
        <v>30948</v>
      </c>
      <c r="I8829" t="s">
        <v>30949</v>
      </c>
      <c r="J8829">
        <v>51635</v>
      </c>
      <c r="K8829">
        <v>6564</v>
      </c>
      <c r="L8829">
        <v>8073</v>
      </c>
      <c r="M8829">
        <v>14</v>
      </c>
      <c r="N8829">
        <v>725</v>
      </c>
      <c r="O8829">
        <v>9647</v>
      </c>
      <c r="P8829">
        <v>964</v>
      </c>
      <c r="Q8829">
        <v>30914</v>
      </c>
    </row>
    <row r="8830" spans="1:17" x14ac:dyDescent="0.3">
      <c r="A8830">
        <v>8829</v>
      </c>
      <c r="B8830" t="s">
        <v>30950</v>
      </c>
      <c r="C8830" t="s">
        <v>30951</v>
      </c>
      <c r="D8830">
        <v>3.77</v>
      </c>
      <c r="E8830" t="s">
        <v>2272</v>
      </c>
      <c r="F8830">
        <v>350</v>
      </c>
      <c r="G8830" t="s">
        <v>25</v>
      </c>
      <c r="H8830" t="s">
        <v>30952</v>
      </c>
      <c r="I8830" t="s">
        <v>192</v>
      </c>
      <c r="J8830">
        <v>1065345</v>
      </c>
      <c r="K8830">
        <v>118993</v>
      </c>
      <c r="L8830">
        <v>308744</v>
      </c>
      <c r="M8830">
        <v>2900</v>
      </c>
      <c r="N8830">
        <v>5930</v>
      </c>
      <c r="O8830">
        <v>96381</v>
      </c>
      <c r="P8830">
        <v>136569</v>
      </c>
      <c r="Q8830">
        <v>669259</v>
      </c>
    </row>
    <row r="8831" spans="1:17" x14ac:dyDescent="0.3">
      <c r="A8831">
        <v>8830</v>
      </c>
      <c r="B8831" t="s">
        <v>30953</v>
      </c>
      <c r="C8831" t="s">
        <v>30954</v>
      </c>
      <c r="D8831">
        <v>3.13</v>
      </c>
      <c r="E8831" t="s">
        <v>46</v>
      </c>
      <c r="F8831">
        <v>330</v>
      </c>
      <c r="G8831" t="s">
        <v>25</v>
      </c>
      <c r="H8831" t="s">
        <v>30955</v>
      </c>
      <c r="I8831" t="s">
        <v>192</v>
      </c>
      <c r="J8831">
        <v>593252</v>
      </c>
      <c r="K8831">
        <v>93265</v>
      </c>
      <c r="L8831">
        <v>115117</v>
      </c>
      <c r="M8831">
        <v>328</v>
      </c>
      <c r="N8831">
        <v>8619</v>
      </c>
      <c r="O8831">
        <v>93631</v>
      </c>
      <c r="P8831">
        <v>26429</v>
      </c>
      <c r="Q8831">
        <v>361189</v>
      </c>
    </row>
    <row r="8832" spans="1:17" x14ac:dyDescent="0.3">
      <c r="A8832">
        <v>8831</v>
      </c>
      <c r="B8832" t="s">
        <v>30956</v>
      </c>
      <c r="C8832" t="s">
        <v>15196</v>
      </c>
      <c r="D8832">
        <v>4.3899999999999997</v>
      </c>
      <c r="E8832" t="s">
        <v>71</v>
      </c>
      <c r="F8832">
        <v>389</v>
      </c>
      <c r="G8832" t="s">
        <v>25</v>
      </c>
      <c r="H8832" t="s">
        <v>30957</v>
      </c>
      <c r="I8832" t="s">
        <v>30958</v>
      </c>
      <c r="J8832">
        <v>28715</v>
      </c>
      <c r="K8832">
        <v>2819</v>
      </c>
      <c r="L8832">
        <v>5434</v>
      </c>
      <c r="M8832">
        <v>23</v>
      </c>
      <c r="N8832">
        <v>10</v>
      </c>
      <c r="O8832">
        <v>644</v>
      </c>
      <c r="P8832">
        <v>5056</v>
      </c>
      <c r="Q8832">
        <v>12465</v>
      </c>
    </row>
    <row r="8833" spans="1:17" x14ac:dyDescent="0.3">
      <c r="A8833">
        <v>8832</v>
      </c>
      <c r="B8833" t="s">
        <v>30959</v>
      </c>
      <c r="C8833" t="s">
        <v>9544</v>
      </c>
      <c r="D8833">
        <v>3.98</v>
      </c>
      <c r="E8833" t="s">
        <v>166</v>
      </c>
      <c r="F8833">
        <v>358</v>
      </c>
      <c r="G8833" t="s">
        <v>25</v>
      </c>
      <c r="H8833" t="s">
        <v>30960</v>
      </c>
      <c r="I8833" t="s">
        <v>30961</v>
      </c>
      <c r="J8833">
        <v>11756</v>
      </c>
      <c r="K8833">
        <v>2618</v>
      </c>
      <c r="L8833">
        <v>2728</v>
      </c>
      <c r="M8833">
        <v>10</v>
      </c>
      <c r="N8833">
        <v>21</v>
      </c>
      <c r="O8833">
        <v>644</v>
      </c>
      <c r="P8833">
        <v>801</v>
      </c>
      <c r="Q8833">
        <v>7000</v>
      </c>
    </row>
    <row r="8834" spans="1:17" x14ac:dyDescent="0.3">
      <c r="A8834">
        <v>8833</v>
      </c>
      <c r="B8834" t="s">
        <v>30962</v>
      </c>
      <c r="C8834" t="s">
        <v>8035</v>
      </c>
      <c r="D8834">
        <v>4.21</v>
      </c>
      <c r="E8834" t="s">
        <v>46</v>
      </c>
      <c r="F8834">
        <v>225</v>
      </c>
      <c r="G8834" t="s">
        <v>25</v>
      </c>
      <c r="H8834" t="s">
        <v>30963</v>
      </c>
      <c r="I8834" t="s">
        <v>30964</v>
      </c>
      <c r="J8834">
        <v>11881</v>
      </c>
      <c r="K8834">
        <v>1927</v>
      </c>
      <c r="L8834">
        <v>3449</v>
      </c>
      <c r="M8834">
        <v>18</v>
      </c>
      <c r="N8834">
        <v>9</v>
      </c>
      <c r="O8834">
        <v>452</v>
      </c>
      <c r="P8834">
        <v>2384</v>
      </c>
      <c r="Q8834">
        <v>7472</v>
      </c>
    </row>
    <row r="8835" spans="1:17" x14ac:dyDescent="0.3">
      <c r="A8835">
        <v>8834</v>
      </c>
      <c r="B8835" t="s">
        <v>30965</v>
      </c>
      <c r="C8835" t="s">
        <v>30966</v>
      </c>
      <c r="D8835">
        <v>3.4</v>
      </c>
      <c r="E8835" t="s">
        <v>46</v>
      </c>
      <c r="F8835">
        <v>73</v>
      </c>
      <c r="G8835" t="s">
        <v>25</v>
      </c>
      <c r="H8835" t="s">
        <v>30967</v>
      </c>
      <c r="I8835" t="s">
        <v>3285</v>
      </c>
      <c r="J8835">
        <v>745</v>
      </c>
      <c r="K8835">
        <v>1547</v>
      </c>
      <c r="L8835">
        <v>256</v>
      </c>
      <c r="M8835">
        <v>3</v>
      </c>
      <c r="N8835">
        <v>14</v>
      </c>
      <c r="O8835">
        <v>79</v>
      </c>
      <c r="P8835">
        <v>49</v>
      </c>
      <c r="Q8835">
        <v>416</v>
      </c>
    </row>
    <row r="8836" spans="1:17" x14ac:dyDescent="0.3">
      <c r="A8836">
        <v>8835</v>
      </c>
      <c r="B8836" t="s">
        <v>30968</v>
      </c>
      <c r="C8836" t="s">
        <v>30969</v>
      </c>
      <c r="D8836">
        <v>3.26853518734741</v>
      </c>
      <c r="E8836" t="s">
        <v>126</v>
      </c>
      <c r="F8836">
        <v>83</v>
      </c>
      <c r="G8836" t="s">
        <v>25</v>
      </c>
      <c r="H8836" t="s">
        <v>30970</v>
      </c>
      <c r="I8836" t="s">
        <v>3285</v>
      </c>
      <c r="J8836">
        <v>111</v>
      </c>
      <c r="K8836">
        <v>392</v>
      </c>
      <c r="L8836">
        <v>13</v>
      </c>
      <c r="M8836">
        <v>0</v>
      </c>
      <c r="N8836">
        <v>4</v>
      </c>
      <c r="O8836">
        <v>10</v>
      </c>
      <c r="P8836">
        <v>2</v>
      </c>
      <c r="Q8836">
        <v>55</v>
      </c>
    </row>
    <row r="8837" spans="1:17" x14ac:dyDescent="0.3">
      <c r="A8837">
        <v>8836</v>
      </c>
      <c r="B8837" t="s">
        <v>30971</v>
      </c>
      <c r="C8837" t="s">
        <v>710</v>
      </c>
      <c r="D8837">
        <v>3.06</v>
      </c>
      <c r="E8837" t="s">
        <v>2417</v>
      </c>
      <c r="F8837">
        <v>90</v>
      </c>
      <c r="G8837" t="s">
        <v>25</v>
      </c>
      <c r="H8837" t="s">
        <v>30972</v>
      </c>
      <c r="I8837" t="s">
        <v>17347</v>
      </c>
      <c r="J8837">
        <v>3589</v>
      </c>
      <c r="K8837">
        <v>2379</v>
      </c>
      <c r="L8837">
        <v>799</v>
      </c>
      <c r="M8837">
        <v>2</v>
      </c>
      <c r="N8837">
        <v>68</v>
      </c>
      <c r="O8837">
        <v>734</v>
      </c>
      <c r="P8837">
        <v>80</v>
      </c>
      <c r="Q8837">
        <v>2474</v>
      </c>
    </row>
    <row r="8838" spans="1:17" x14ac:dyDescent="0.3">
      <c r="A8838">
        <v>8837</v>
      </c>
      <c r="B8838" t="s">
        <v>30973</v>
      </c>
      <c r="C8838" t="s">
        <v>30974</v>
      </c>
      <c r="D8838">
        <v>3.28</v>
      </c>
      <c r="E8838" t="s">
        <v>1566</v>
      </c>
      <c r="F8838">
        <v>100</v>
      </c>
      <c r="G8838" t="s">
        <v>47</v>
      </c>
      <c r="H8838" t="s">
        <v>30975</v>
      </c>
      <c r="I8838" t="s">
        <v>30976</v>
      </c>
      <c r="J8838">
        <v>479</v>
      </c>
      <c r="K8838">
        <v>483</v>
      </c>
      <c r="L8838">
        <v>63</v>
      </c>
      <c r="M8838">
        <v>0</v>
      </c>
      <c r="N8838">
        <v>12</v>
      </c>
      <c r="O8838">
        <v>93</v>
      </c>
      <c r="P8838">
        <v>16</v>
      </c>
      <c r="Q8838">
        <v>324</v>
      </c>
    </row>
    <row r="8839" spans="1:17" x14ac:dyDescent="0.3">
      <c r="A8839">
        <v>8838</v>
      </c>
      <c r="B8839" t="s">
        <v>30977</v>
      </c>
      <c r="C8839" t="s">
        <v>30978</v>
      </c>
      <c r="D8839">
        <v>3.6</v>
      </c>
      <c r="E8839" t="s">
        <v>30979</v>
      </c>
      <c r="F8839">
        <v>101</v>
      </c>
      <c r="G8839" t="s">
        <v>1684</v>
      </c>
      <c r="H8839" t="s">
        <v>30980</v>
      </c>
      <c r="I8839" t="s">
        <v>30981</v>
      </c>
      <c r="J8839">
        <v>13514</v>
      </c>
      <c r="K8839">
        <v>5705</v>
      </c>
      <c r="L8839">
        <v>3338</v>
      </c>
      <c r="M8839">
        <v>226</v>
      </c>
      <c r="N8839">
        <v>147</v>
      </c>
      <c r="O8839">
        <v>1472</v>
      </c>
      <c r="P8839">
        <v>1018</v>
      </c>
      <c r="Q8839">
        <v>9150</v>
      </c>
    </row>
    <row r="8840" spans="1:17" x14ac:dyDescent="0.3">
      <c r="A8840">
        <v>8839</v>
      </c>
      <c r="B8840" t="s">
        <v>30982</v>
      </c>
      <c r="C8840" t="s">
        <v>3447</v>
      </c>
      <c r="D8840">
        <v>2.88</v>
      </c>
      <c r="E8840" t="s">
        <v>452</v>
      </c>
      <c r="F8840">
        <v>88</v>
      </c>
      <c r="G8840" t="s">
        <v>25</v>
      </c>
      <c r="H8840" t="s">
        <v>30983</v>
      </c>
      <c r="I8840" t="s">
        <v>30984</v>
      </c>
      <c r="J8840">
        <v>684</v>
      </c>
      <c r="K8840">
        <v>699</v>
      </c>
      <c r="L8840">
        <v>110</v>
      </c>
      <c r="M8840">
        <v>2</v>
      </c>
      <c r="N8840">
        <v>54</v>
      </c>
      <c r="O8840">
        <v>84</v>
      </c>
      <c r="P8840">
        <v>12</v>
      </c>
      <c r="Q8840">
        <v>452</v>
      </c>
    </row>
    <row r="8841" spans="1:17" x14ac:dyDescent="0.3">
      <c r="A8841">
        <v>8840</v>
      </c>
      <c r="B8841" t="s">
        <v>30985</v>
      </c>
      <c r="C8841" t="s">
        <v>3447</v>
      </c>
      <c r="D8841">
        <v>3.12</v>
      </c>
      <c r="E8841" t="s">
        <v>30986</v>
      </c>
      <c r="F8841">
        <v>86</v>
      </c>
      <c r="G8841" t="s">
        <v>25</v>
      </c>
      <c r="H8841" t="s">
        <v>30987</v>
      </c>
      <c r="I8841" t="s">
        <v>30988</v>
      </c>
      <c r="J8841">
        <v>5004</v>
      </c>
      <c r="K8841">
        <v>2669</v>
      </c>
      <c r="L8841">
        <v>1240</v>
      </c>
      <c r="M8841">
        <v>29</v>
      </c>
      <c r="N8841">
        <v>105</v>
      </c>
      <c r="O8841">
        <v>748</v>
      </c>
      <c r="P8841">
        <v>190</v>
      </c>
      <c r="Q8841">
        <v>3196</v>
      </c>
    </row>
    <row r="8842" spans="1:17" x14ac:dyDescent="0.3">
      <c r="A8842">
        <v>8841</v>
      </c>
      <c r="B8842" t="s">
        <v>30989</v>
      </c>
      <c r="C8842" t="s">
        <v>19828</v>
      </c>
      <c r="D8842">
        <v>3.98</v>
      </c>
      <c r="E8842" t="s">
        <v>13916</v>
      </c>
      <c r="F8842">
        <v>58</v>
      </c>
      <c r="G8842" t="s">
        <v>41</v>
      </c>
      <c r="H8842" t="s">
        <v>30990</v>
      </c>
      <c r="I8842" t="s">
        <v>30991</v>
      </c>
      <c r="J8842">
        <v>2155</v>
      </c>
      <c r="K8842">
        <v>1888</v>
      </c>
      <c r="L8842">
        <v>920</v>
      </c>
      <c r="M8842">
        <v>28</v>
      </c>
      <c r="N8842">
        <v>4</v>
      </c>
      <c r="O8842">
        <v>102</v>
      </c>
      <c r="P8842">
        <v>326</v>
      </c>
      <c r="Q8842">
        <v>1232</v>
      </c>
    </row>
    <row r="8843" spans="1:17" x14ac:dyDescent="0.3">
      <c r="A8843">
        <v>8842</v>
      </c>
      <c r="B8843" t="s">
        <v>10246</v>
      </c>
      <c r="C8843" t="s">
        <v>8970</v>
      </c>
      <c r="D8843">
        <v>3.68</v>
      </c>
      <c r="E8843" t="s">
        <v>452</v>
      </c>
      <c r="F8843">
        <v>77</v>
      </c>
      <c r="G8843" t="s">
        <v>25</v>
      </c>
      <c r="H8843" t="s">
        <v>30992</v>
      </c>
      <c r="I8843" t="s">
        <v>163</v>
      </c>
      <c r="J8843">
        <v>18823</v>
      </c>
      <c r="K8843">
        <v>8917</v>
      </c>
      <c r="L8843">
        <v>4179</v>
      </c>
      <c r="M8843">
        <v>29</v>
      </c>
      <c r="N8843">
        <v>50</v>
      </c>
      <c r="O8843">
        <v>2113</v>
      </c>
      <c r="P8843">
        <v>883</v>
      </c>
      <c r="Q8843">
        <v>10533</v>
      </c>
    </row>
    <row r="8844" spans="1:17" x14ac:dyDescent="0.3">
      <c r="A8844">
        <v>8843</v>
      </c>
      <c r="B8844" t="s">
        <v>30993</v>
      </c>
      <c r="C8844" t="s">
        <v>19869</v>
      </c>
      <c r="D8844">
        <v>3.63</v>
      </c>
      <c r="E8844" t="s">
        <v>3929</v>
      </c>
      <c r="F8844">
        <v>96</v>
      </c>
      <c r="G8844" t="s">
        <v>342</v>
      </c>
      <c r="H8844" t="s">
        <v>30994</v>
      </c>
      <c r="I8844" t="s">
        <v>30995</v>
      </c>
      <c r="J8844">
        <v>44427</v>
      </c>
      <c r="K8844">
        <v>13485</v>
      </c>
      <c r="L8844">
        <v>11120</v>
      </c>
      <c r="M8844">
        <v>58</v>
      </c>
      <c r="N8844">
        <v>95</v>
      </c>
      <c r="O8844">
        <v>5305</v>
      </c>
      <c r="P8844">
        <v>1950</v>
      </c>
      <c r="Q8844">
        <v>28055</v>
      </c>
    </row>
    <row r="8845" spans="1:17" x14ac:dyDescent="0.3">
      <c r="A8845">
        <v>8844</v>
      </c>
      <c r="B8845" t="s">
        <v>30996</v>
      </c>
      <c r="C8845" t="s">
        <v>5555</v>
      </c>
      <c r="D8845">
        <v>3.26853518734741</v>
      </c>
      <c r="E8845" t="s">
        <v>669</v>
      </c>
      <c r="F8845">
        <v>73</v>
      </c>
      <c r="G8845" t="s">
        <v>25</v>
      </c>
      <c r="H8845" t="s">
        <v>30997</v>
      </c>
      <c r="I8845" t="s">
        <v>476</v>
      </c>
      <c r="J8845">
        <v>156</v>
      </c>
      <c r="K8845">
        <v>282</v>
      </c>
      <c r="L8845">
        <v>19</v>
      </c>
      <c r="M8845">
        <v>0</v>
      </c>
      <c r="N8845">
        <v>3</v>
      </c>
      <c r="O8845">
        <v>34</v>
      </c>
      <c r="P8845">
        <v>1</v>
      </c>
      <c r="Q8845">
        <v>103</v>
      </c>
    </row>
    <row r="8846" spans="1:17" x14ac:dyDescent="0.3">
      <c r="A8846">
        <v>8845</v>
      </c>
      <c r="B8846" t="s">
        <v>30998</v>
      </c>
      <c r="C8846" t="s">
        <v>30999</v>
      </c>
      <c r="D8846">
        <v>3.29</v>
      </c>
      <c r="E8846" t="s">
        <v>1545</v>
      </c>
      <c r="F8846">
        <v>98</v>
      </c>
      <c r="G8846" t="s">
        <v>25</v>
      </c>
      <c r="H8846" t="s">
        <v>31000</v>
      </c>
      <c r="I8846" t="s">
        <v>31001</v>
      </c>
      <c r="J8846">
        <v>55403</v>
      </c>
      <c r="K8846">
        <v>11063</v>
      </c>
      <c r="L8846">
        <v>13446</v>
      </c>
      <c r="M8846">
        <v>258</v>
      </c>
      <c r="N8846">
        <v>470</v>
      </c>
      <c r="O8846">
        <v>11658</v>
      </c>
      <c r="P8846">
        <v>1590</v>
      </c>
      <c r="Q8846">
        <v>43614</v>
      </c>
    </row>
    <row r="8847" spans="1:17" x14ac:dyDescent="0.3">
      <c r="A8847">
        <v>8846</v>
      </c>
      <c r="B8847" t="s">
        <v>31002</v>
      </c>
      <c r="C8847" t="s">
        <v>31003</v>
      </c>
      <c r="D8847">
        <v>3.36</v>
      </c>
      <c r="E8847" t="s">
        <v>357</v>
      </c>
      <c r="F8847">
        <v>232</v>
      </c>
      <c r="G8847" t="s">
        <v>41</v>
      </c>
      <c r="H8847" t="s">
        <v>31004</v>
      </c>
      <c r="I8847" t="s">
        <v>31005</v>
      </c>
      <c r="J8847">
        <v>1396</v>
      </c>
      <c r="K8847">
        <v>800</v>
      </c>
      <c r="L8847">
        <v>254</v>
      </c>
      <c r="M8847">
        <v>2</v>
      </c>
      <c r="N8847">
        <v>29</v>
      </c>
      <c r="O8847">
        <v>247</v>
      </c>
      <c r="P8847">
        <v>45</v>
      </c>
      <c r="Q8847">
        <v>994</v>
      </c>
    </row>
    <row r="8848" spans="1:17" x14ac:dyDescent="0.3">
      <c r="A8848">
        <v>8847</v>
      </c>
      <c r="B8848" t="s">
        <v>31006</v>
      </c>
      <c r="C8848" t="s">
        <v>12669</v>
      </c>
      <c r="D8848">
        <v>4.21</v>
      </c>
      <c r="E8848" t="s">
        <v>7930</v>
      </c>
      <c r="F8848">
        <v>415</v>
      </c>
      <c r="G8848" t="s">
        <v>25</v>
      </c>
      <c r="H8848" t="s">
        <v>31007</v>
      </c>
      <c r="I8848" t="s">
        <v>31008</v>
      </c>
      <c r="J8848">
        <v>161068</v>
      </c>
      <c r="K8848">
        <v>14138</v>
      </c>
      <c r="L8848">
        <v>49817</v>
      </c>
      <c r="M8848">
        <v>94</v>
      </c>
      <c r="N8848">
        <v>214</v>
      </c>
      <c r="O8848">
        <v>6824</v>
      </c>
      <c r="P8848">
        <v>24658</v>
      </c>
      <c r="Q8848">
        <v>111692</v>
      </c>
    </row>
    <row r="8849" spans="1:17" x14ac:dyDescent="0.3">
      <c r="A8849">
        <v>8848</v>
      </c>
      <c r="B8849" t="s">
        <v>31009</v>
      </c>
      <c r="C8849" t="s">
        <v>425</v>
      </c>
      <c r="D8849">
        <v>3.86</v>
      </c>
      <c r="E8849" t="s">
        <v>31010</v>
      </c>
      <c r="F8849">
        <v>140</v>
      </c>
      <c r="G8849" t="s">
        <v>25</v>
      </c>
      <c r="H8849" t="s">
        <v>31011</v>
      </c>
      <c r="I8849" t="s">
        <v>31012</v>
      </c>
      <c r="J8849">
        <v>36093</v>
      </c>
      <c r="K8849">
        <v>14258</v>
      </c>
      <c r="L8849">
        <v>11807</v>
      </c>
      <c r="M8849">
        <v>34</v>
      </c>
      <c r="N8849">
        <v>65</v>
      </c>
      <c r="O8849">
        <v>3535</v>
      </c>
      <c r="P8849">
        <v>2933</v>
      </c>
      <c r="Q8849">
        <v>27055</v>
      </c>
    </row>
    <row r="8850" spans="1:17" x14ac:dyDescent="0.3">
      <c r="A8850">
        <v>8849</v>
      </c>
      <c r="B8850" t="s">
        <v>31013</v>
      </c>
      <c r="C8850" t="s">
        <v>30743</v>
      </c>
      <c r="D8850">
        <v>3.1</v>
      </c>
      <c r="E8850" t="s">
        <v>13355</v>
      </c>
      <c r="F8850">
        <v>11</v>
      </c>
      <c r="G8850" t="s">
        <v>25</v>
      </c>
      <c r="H8850" t="s">
        <v>31014</v>
      </c>
      <c r="I8850" t="s">
        <v>3285</v>
      </c>
      <c r="J8850">
        <v>852</v>
      </c>
      <c r="K8850">
        <v>454</v>
      </c>
      <c r="L8850">
        <v>116</v>
      </c>
      <c r="M8850">
        <v>0</v>
      </c>
      <c r="N8850">
        <v>23</v>
      </c>
      <c r="O8850">
        <v>107</v>
      </c>
      <c r="P8850">
        <v>9</v>
      </c>
      <c r="Q8850">
        <v>438</v>
      </c>
    </row>
    <row r="8851" spans="1:17" x14ac:dyDescent="0.3">
      <c r="A8851">
        <v>8850</v>
      </c>
      <c r="B8851" t="s">
        <v>31015</v>
      </c>
      <c r="C8851" t="s">
        <v>12662</v>
      </c>
      <c r="D8851">
        <v>3.48</v>
      </c>
      <c r="E8851" t="s">
        <v>2760</v>
      </c>
      <c r="F8851">
        <v>134</v>
      </c>
      <c r="G8851" t="s">
        <v>25</v>
      </c>
      <c r="H8851" t="s">
        <v>31016</v>
      </c>
      <c r="I8851" t="s">
        <v>31017</v>
      </c>
      <c r="J8851">
        <v>1421682</v>
      </c>
      <c r="K8851">
        <v>117622</v>
      </c>
      <c r="L8851">
        <v>357032</v>
      </c>
      <c r="M8851">
        <v>6700</v>
      </c>
      <c r="N8851">
        <v>11961</v>
      </c>
      <c r="O8851">
        <v>182949</v>
      </c>
      <c r="P8851">
        <v>147160</v>
      </c>
      <c r="Q8851">
        <v>946104</v>
      </c>
    </row>
    <row r="8852" spans="1:17" x14ac:dyDescent="0.3">
      <c r="A8852">
        <v>8851</v>
      </c>
      <c r="B8852" t="s">
        <v>31018</v>
      </c>
      <c r="C8852" t="s">
        <v>31019</v>
      </c>
      <c r="D8852">
        <v>3.63</v>
      </c>
      <c r="E8852" t="s">
        <v>71</v>
      </c>
      <c r="F8852">
        <v>104</v>
      </c>
      <c r="G8852" t="s">
        <v>25</v>
      </c>
      <c r="H8852" t="s">
        <v>31020</v>
      </c>
      <c r="I8852" t="s">
        <v>31021</v>
      </c>
      <c r="J8852">
        <v>178947</v>
      </c>
      <c r="K8852">
        <v>9587</v>
      </c>
      <c r="L8852">
        <v>36947</v>
      </c>
      <c r="M8852">
        <v>87</v>
      </c>
      <c r="N8852">
        <v>1692</v>
      </c>
      <c r="O8852">
        <v>16588</v>
      </c>
      <c r="P8852">
        <v>22695</v>
      </c>
      <c r="Q8852">
        <v>93368</v>
      </c>
    </row>
    <row r="8853" spans="1:17" x14ac:dyDescent="0.3">
      <c r="A8853">
        <v>8852</v>
      </c>
      <c r="B8853" t="s">
        <v>31022</v>
      </c>
      <c r="C8853" t="s">
        <v>16626</v>
      </c>
      <c r="D8853">
        <v>3.89</v>
      </c>
      <c r="E8853" t="s">
        <v>46</v>
      </c>
      <c r="F8853">
        <v>117</v>
      </c>
      <c r="G8853" t="s">
        <v>256</v>
      </c>
      <c r="H8853" t="s">
        <v>31023</v>
      </c>
      <c r="I8853" t="s">
        <v>31024</v>
      </c>
      <c r="J8853">
        <v>32435</v>
      </c>
      <c r="K8853">
        <v>14793</v>
      </c>
      <c r="L8853">
        <v>8637</v>
      </c>
      <c r="M8853">
        <v>206</v>
      </c>
      <c r="N8853">
        <v>99</v>
      </c>
      <c r="O8853">
        <v>2372</v>
      </c>
      <c r="P8853">
        <v>2736</v>
      </c>
      <c r="Q8853">
        <v>21182</v>
      </c>
    </row>
    <row r="8854" spans="1:17" x14ac:dyDescent="0.3">
      <c r="A8854">
        <v>8853</v>
      </c>
      <c r="B8854" t="s">
        <v>31025</v>
      </c>
      <c r="C8854" t="s">
        <v>16209</v>
      </c>
      <c r="D8854">
        <v>3.56</v>
      </c>
      <c r="E8854" t="s">
        <v>46</v>
      </c>
      <c r="F8854">
        <v>62</v>
      </c>
      <c r="G8854" t="s">
        <v>41</v>
      </c>
      <c r="H8854" t="s">
        <v>31026</v>
      </c>
      <c r="I8854" t="s">
        <v>1409</v>
      </c>
      <c r="J8854">
        <v>1451</v>
      </c>
      <c r="K8854">
        <v>1342</v>
      </c>
      <c r="L8854">
        <v>323</v>
      </c>
      <c r="M8854">
        <v>0</v>
      </c>
      <c r="N8854">
        <v>4</v>
      </c>
      <c r="O8854">
        <v>242</v>
      </c>
      <c r="P8854">
        <v>31</v>
      </c>
      <c r="Q8854">
        <v>962</v>
      </c>
    </row>
    <row r="8855" spans="1:17" x14ac:dyDescent="0.3">
      <c r="A8855">
        <v>8854</v>
      </c>
      <c r="B8855" t="s">
        <v>31027</v>
      </c>
      <c r="C8855" t="s">
        <v>19385</v>
      </c>
      <c r="D8855">
        <v>3.43</v>
      </c>
      <c r="E8855" t="s">
        <v>525</v>
      </c>
      <c r="F8855">
        <v>90</v>
      </c>
      <c r="G8855" t="s">
        <v>47</v>
      </c>
      <c r="H8855" t="s">
        <v>31028</v>
      </c>
      <c r="I8855" t="s">
        <v>31029</v>
      </c>
      <c r="J8855">
        <v>13124</v>
      </c>
      <c r="K8855">
        <v>11684</v>
      </c>
      <c r="L8855">
        <v>3038</v>
      </c>
      <c r="M8855">
        <v>52</v>
      </c>
      <c r="N8855">
        <v>193</v>
      </c>
      <c r="O8855">
        <v>1761</v>
      </c>
      <c r="P8855">
        <v>600</v>
      </c>
      <c r="Q8855">
        <v>9024</v>
      </c>
    </row>
    <row r="8856" spans="1:17" x14ac:dyDescent="0.3">
      <c r="A8856">
        <v>8855</v>
      </c>
      <c r="B8856" t="s">
        <v>31030</v>
      </c>
      <c r="C8856" t="s">
        <v>2162</v>
      </c>
      <c r="D8856">
        <v>3.35</v>
      </c>
      <c r="E8856" t="s">
        <v>1433</v>
      </c>
      <c r="F8856">
        <v>92</v>
      </c>
      <c r="G8856" t="s">
        <v>25</v>
      </c>
      <c r="H8856" t="s">
        <v>31031</v>
      </c>
      <c r="I8856" t="s">
        <v>31032</v>
      </c>
      <c r="J8856">
        <v>911</v>
      </c>
      <c r="K8856">
        <v>985</v>
      </c>
      <c r="L8856">
        <v>160</v>
      </c>
      <c r="M8856">
        <v>1</v>
      </c>
      <c r="N8856">
        <v>5</v>
      </c>
      <c r="O8856">
        <v>198</v>
      </c>
      <c r="P8856">
        <v>11</v>
      </c>
      <c r="Q8856">
        <v>626</v>
      </c>
    </row>
    <row r="8857" spans="1:17" x14ac:dyDescent="0.3">
      <c r="A8857">
        <v>8856</v>
      </c>
      <c r="B8857" t="s">
        <v>31033</v>
      </c>
      <c r="C8857" t="s">
        <v>230</v>
      </c>
      <c r="D8857">
        <v>3.53</v>
      </c>
      <c r="E8857" t="s">
        <v>1128</v>
      </c>
      <c r="F8857">
        <v>110</v>
      </c>
      <c r="G8857" t="s">
        <v>385</v>
      </c>
      <c r="H8857" t="s">
        <v>31034</v>
      </c>
      <c r="I8857" t="s">
        <v>31035</v>
      </c>
      <c r="J8857">
        <v>44516</v>
      </c>
      <c r="K8857">
        <v>18618</v>
      </c>
      <c r="L8857">
        <v>11203</v>
      </c>
      <c r="M8857">
        <v>115</v>
      </c>
      <c r="N8857">
        <v>147</v>
      </c>
      <c r="O8857">
        <v>8586</v>
      </c>
      <c r="P8857">
        <v>1107</v>
      </c>
      <c r="Q8857">
        <v>33285</v>
      </c>
    </row>
    <row r="8858" spans="1:17" x14ac:dyDescent="0.3">
      <c r="A8858">
        <v>8857</v>
      </c>
      <c r="B8858" t="s">
        <v>31036</v>
      </c>
      <c r="C8858" t="s">
        <v>31037</v>
      </c>
      <c r="D8858">
        <v>3.64</v>
      </c>
      <c r="E8858" t="s">
        <v>31038</v>
      </c>
      <c r="F8858">
        <v>115</v>
      </c>
      <c r="G8858" t="s">
        <v>385</v>
      </c>
      <c r="H8858" t="s">
        <v>31039</v>
      </c>
      <c r="I8858" t="s">
        <v>31040</v>
      </c>
      <c r="J8858">
        <v>23174</v>
      </c>
      <c r="K8858">
        <v>12421</v>
      </c>
      <c r="L8858">
        <v>5352</v>
      </c>
      <c r="M8858">
        <v>90</v>
      </c>
      <c r="N8858">
        <v>139</v>
      </c>
      <c r="O8858">
        <v>2853</v>
      </c>
      <c r="P8858">
        <v>1324</v>
      </c>
      <c r="Q8858">
        <v>17181</v>
      </c>
    </row>
    <row r="8859" spans="1:17" x14ac:dyDescent="0.3">
      <c r="A8859">
        <v>8858</v>
      </c>
      <c r="B8859" t="s">
        <v>31041</v>
      </c>
      <c r="C8859" t="s">
        <v>31042</v>
      </c>
      <c r="D8859">
        <v>2.94</v>
      </c>
      <c r="E8859" t="s">
        <v>646</v>
      </c>
      <c r="F8859">
        <v>72</v>
      </c>
      <c r="G8859" t="s">
        <v>474</v>
      </c>
      <c r="H8859" t="s">
        <v>31043</v>
      </c>
      <c r="I8859" t="s">
        <v>31044</v>
      </c>
      <c r="J8859">
        <v>41547</v>
      </c>
      <c r="K8859">
        <v>16729</v>
      </c>
      <c r="L8859">
        <v>8146</v>
      </c>
      <c r="M8859">
        <v>299</v>
      </c>
      <c r="N8859">
        <v>1971</v>
      </c>
      <c r="O8859">
        <v>5216</v>
      </c>
      <c r="P8859">
        <v>2219</v>
      </c>
      <c r="Q8859">
        <v>25405</v>
      </c>
    </row>
    <row r="8860" spans="1:17" x14ac:dyDescent="0.3">
      <c r="A8860">
        <v>8859</v>
      </c>
      <c r="B8860" t="s">
        <v>31045</v>
      </c>
      <c r="C8860" t="s">
        <v>31046</v>
      </c>
      <c r="D8860">
        <v>3.21</v>
      </c>
      <c r="E8860" t="s">
        <v>71</v>
      </c>
      <c r="F8860">
        <v>73</v>
      </c>
      <c r="G8860" t="s">
        <v>25</v>
      </c>
      <c r="H8860" t="s">
        <v>31047</v>
      </c>
      <c r="I8860" t="s">
        <v>31048</v>
      </c>
      <c r="J8860">
        <v>1181</v>
      </c>
      <c r="K8860">
        <v>390</v>
      </c>
      <c r="L8860">
        <v>118</v>
      </c>
      <c r="M8860">
        <v>0</v>
      </c>
      <c r="N8860">
        <v>12</v>
      </c>
      <c r="O8860">
        <v>272</v>
      </c>
      <c r="P8860">
        <v>15</v>
      </c>
      <c r="Q8860">
        <v>779</v>
      </c>
    </row>
    <row r="8861" spans="1:17" x14ac:dyDescent="0.3">
      <c r="A8861">
        <v>8860</v>
      </c>
      <c r="B8861" t="s">
        <v>31049</v>
      </c>
      <c r="C8861" t="s">
        <v>31050</v>
      </c>
      <c r="D8861">
        <v>3.26853518734741</v>
      </c>
      <c r="E8861" t="s">
        <v>71</v>
      </c>
      <c r="F8861">
        <v>69</v>
      </c>
      <c r="G8861" t="s">
        <v>25</v>
      </c>
      <c r="H8861" t="s">
        <v>31051</v>
      </c>
      <c r="I8861" t="s">
        <v>31052</v>
      </c>
      <c r="J8861">
        <v>208</v>
      </c>
      <c r="K8861">
        <v>328</v>
      </c>
      <c r="L8861">
        <v>47</v>
      </c>
      <c r="M8861">
        <v>1</v>
      </c>
      <c r="N8861">
        <v>1</v>
      </c>
      <c r="O8861">
        <v>23</v>
      </c>
      <c r="P8861">
        <v>16</v>
      </c>
      <c r="Q8861">
        <v>105</v>
      </c>
    </row>
    <row r="8862" spans="1:17" x14ac:dyDescent="0.3">
      <c r="A8862">
        <v>8861</v>
      </c>
      <c r="B8862" t="s">
        <v>31053</v>
      </c>
      <c r="C8862" t="s">
        <v>31054</v>
      </c>
      <c r="D8862">
        <v>3.55</v>
      </c>
      <c r="E8862" t="s">
        <v>71</v>
      </c>
      <c r="F8862">
        <v>75</v>
      </c>
      <c r="G8862" t="s">
        <v>25</v>
      </c>
      <c r="H8862" t="s">
        <v>31055</v>
      </c>
      <c r="I8862" t="s">
        <v>3285</v>
      </c>
      <c r="J8862">
        <v>972</v>
      </c>
      <c r="K8862">
        <v>795</v>
      </c>
      <c r="L8862">
        <v>277</v>
      </c>
      <c r="M8862">
        <v>9</v>
      </c>
      <c r="N8862">
        <v>3</v>
      </c>
      <c r="O8862">
        <v>128</v>
      </c>
      <c r="P8862">
        <v>95</v>
      </c>
      <c r="Q8862">
        <v>502</v>
      </c>
    </row>
    <row r="8863" spans="1:17" x14ac:dyDescent="0.3">
      <c r="A8863">
        <v>8862</v>
      </c>
      <c r="B8863" t="s">
        <v>31056</v>
      </c>
      <c r="C8863" t="s">
        <v>31057</v>
      </c>
      <c r="D8863">
        <v>3.54</v>
      </c>
      <c r="E8863" t="s">
        <v>71</v>
      </c>
      <c r="F8863">
        <v>94</v>
      </c>
      <c r="G8863" t="s">
        <v>25</v>
      </c>
      <c r="H8863" t="s">
        <v>31058</v>
      </c>
      <c r="I8863" t="s">
        <v>31059</v>
      </c>
      <c r="J8863">
        <v>3549</v>
      </c>
      <c r="K8863">
        <v>1650</v>
      </c>
      <c r="L8863">
        <v>817</v>
      </c>
      <c r="M8863">
        <v>0</v>
      </c>
      <c r="N8863">
        <v>11</v>
      </c>
      <c r="O8863">
        <v>532</v>
      </c>
      <c r="P8863">
        <v>191</v>
      </c>
      <c r="Q8863">
        <v>2161</v>
      </c>
    </row>
    <row r="8864" spans="1:17" x14ac:dyDescent="0.3">
      <c r="A8864">
        <v>8863</v>
      </c>
      <c r="B8864" t="s">
        <v>31060</v>
      </c>
      <c r="C8864" t="s">
        <v>31061</v>
      </c>
      <c r="D8864">
        <v>3.26853518734741</v>
      </c>
      <c r="E8864" t="s">
        <v>71</v>
      </c>
      <c r="F8864">
        <v>61</v>
      </c>
      <c r="G8864" t="s">
        <v>25</v>
      </c>
      <c r="H8864" t="s">
        <v>31062</v>
      </c>
      <c r="I8864" t="s">
        <v>3285</v>
      </c>
      <c r="J8864">
        <v>52</v>
      </c>
      <c r="K8864">
        <v>279</v>
      </c>
      <c r="L8864">
        <v>5</v>
      </c>
      <c r="M8864">
        <v>0</v>
      </c>
      <c r="N8864">
        <v>1</v>
      </c>
      <c r="O8864">
        <v>1</v>
      </c>
      <c r="P8864">
        <v>4</v>
      </c>
      <c r="Q8864">
        <v>14</v>
      </c>
    </row>
    <row r="8865" spans="1:17" x14ac:dyDescent="0.3">
      <c r="A8865">
        <v>8864</v>
      </c>
      <c r="B8865" t="s">
        <v>31063</v>
      </c>
      <c r="C8865" t="s">
        <v>31064</v>
      </c>
      <c r="D8865">
        <v>3.72</v>
      </c>
      <c r="E8865" t="s">
        <v>31065</v>
      </c>
      <c r="F8865">
        <v>95</v>
      </c>
      <c r="G8865" t="s">
        <v>25</v>
      </c>
      <c r="H8865" t="s">
        <v>31066</v>
      </c>
      <c r="I8865" t="s">
        <v>1087</v>
      </c>
      <c r="J8865">
        <v>1592307</v>
      </c>
      <c r="K8865">
        <v>189074</v>
      </c>
      <c r="L8865">
        <v>442713</v>
      </c>
      <c r="M8865">
        <v>5800</v>
      </c>
      <c r="N8865">
        <v>7238</v>
      </c>
      <c r="O8865">
        <v>179541</v>
      </c>
      <c r="P8865">
        <v>172396</v>
      </c>
      <c r="Q8865">
        <v>1035787</v>
      </c>
    </row>
    <row r="8866" spans="1:17" x14ac:dyDescent="0.3">
      <c r="A8866">
        <v>8865</v>
      </c>
      <c r="B8866" t="s">
        <v>31067</v>
      </c>
      <c r="C8866" t="s">
        <v>4312</v>
      </c>
      <c r="D8866">
        <v>3.5</v>
      </c>
      <c r="E8866" t="s">
        <v>357</v>
      </c>
      <c r="F8866">
        <v>143</v>
      </c>
      <c r="G8866" t="s">
        <v>25</v>
      </c>
      <c r="H8866" t="s">
        <v>31068</v>
      </c>
      <c r="I8866" t="s">
        <v>31069</v>
      </c>
      <c r="J8866">
        <v>315261</v>
      </c>
      <c r="K8866">
        <v>63302</v>
      </c>
      <c r="L8866">
        <v>77411</v>
      </c>
      <c r="M8866">
        <v>1100</v>
      </c>
      <c r="N8866">
        <v>2848</v>
      </c>
      <c r="O8866">
        <v>42910</v>
      </c>
      <c r="P8866">
        <v>21380</v>
      </c>
      <c r="Q8866">
        <v>219739</v>
      </c>
    </row>
    <row r="8867" spans="1:17" x14ac:dyDescent="0.3">
      <c r="A8867">
        <v>8866</v>
      </c>
      <c r="B8867" t="s">
        <v>31070</v>
      </c>
      <c r="C8867" t="s">
        <v>31071</v>
      </c>
      <c r="D8867">
        <v>3.18</v>
      </c>
      <c r="E8867" t="s">
        <v>181</v>
      </c>
      <c r="F8867">
        <v>84</v>
      </c>
      <c r="G8867" t="s">
        <v>25</v>
      </c>
      <c r="H8867" t="s">
        <v>31072</v>
      </c>
      <c r="I8867" t="s">
        <v>31073</v>
      </c>
      <c r="J8867">
        <v>88413</v>
      </c>
      <c r="K8867">
        <v>32378</v>
      </c>
      <c r="L8867">
        <v>18788</v>
      </c>
      <c r="M8867">
        <v>75</v>
      </c>
      <c r="N8867">
        <v>1097</v>
      </c>
      <c r="O8867">
        <v>19663</v>
      </c>
      <c r="P8867">
        <v>1919</v>
      </c>
      <c r="Q8867">
        <v>70453</v>
      </c>
    </row>
    <row r="8868" spans="1:17" x14ac:dyDescent="0.3">
      <c r="A8868">
        <v>8867</v>
      </c>
      <c r="B8868" t="s">
        <v>31074</v>
      </c>
      <c r="C8868" t="s">
        <v>570</v>
      </c>
      <c r="D8868">
        <v>2.36</v>
      </c>
      <c r="E8868" t="s">
        <v>31075</v>
      </c>
      <c r="F8868">
        <v>143</v>
      </c>
      <c r="G8868" t="s">
        <v>25</v>
      </c>
      <c r="H8868" t="s">
        <v>31076</v>
      </c>
      <c r="I8868" t="s">
        <v>31077</v>
      </c>
      <c r="J8868">
        <v>365478</v>
      </c>
      <c r="K8868">
        <v>64112</v>
      </c>
      <c r="L8868">
        <v>44002</v>
      </c>
      <c r="M8868">
        <v>179</v>
      </c>
      <c r="N8868">
        <v>21435</v>
      </c>
      <c r="O8868">
        <v>52401</v>
      </c>
      <c r="P8868">
        <v>9316</v>
      </c>
      <c r="Q8868">
        <v>245276</v>
      </c>
    </row>
    <row r="8869" spans="1:17" x14ac:dyDescent="0.3">
      <c r="A8869">
        <v>8868</v>
      </c>
      <c r="B8869" t="s">
        <v>31078</v>
      </c>
      <c r="C8869" t="s">
        <v>9044</v>
      </c>
      <c r="D8869">
        <v>3.26</v>
      </c>
      <c r="E8869" t="s">
        <v>1119</v>
      </c>
      <c r="F8869">
        <v>117</v>
      </c>
      <c r="G8869" t="s">
        <v>25</v>
      </c>
      <c r="H8869" t="s">
        <v>31079</v>
      </c>
      <c r="I8869" t="s">
        <v>31080</v>
      </c>
      <c r="J8869">
        <v>3025</v>
      </c>
      <c r="K8869">
        <v>2865</v>
      </c>
      <c r="L8869">
        <v>610</v>
      </c>
      <c r="M8869">
        <v>4</v>
      </c>
      <c r="N8869">
        <v>30</v>
      </c>
      <c r="O8869">
        <v>552</v>
      </c>
      <c r="P8869">
        <v>104</v>
      </c>
      <c r="Q8869">
        <v>1881</v>
      </c>
    </row>
    <row r="8870" spans="1:17" x14ac:dyDescent="0.3">
      <c r="A8870">
        <v>8869</v>
      </c>
      <c r="B8870" t="s">
        <v>31081</v>
      </c>
      <c r="C8870" t="s">
        <v>1604</v>
      </c>
      <c r="D8870">
        <v>3.39</v>
      </c>
      <c r="E8870" t="s">
        <v>12831</v>
      </c>
      <c r="F8870">
        <v>125</v>
      </c>
      <c r="G8870" t="s">
        <v>25</v>
      </c>
      <c r="H8870" t="s">
        <v>31082</v>
      </c>
      <c r="I8870" t="s">
        <v>31083</v>
      </c>
      <c r="J8870">
        <v>6863</v>
      </c>
      <c r="K8870">
        <v>4826</v>
      </c>
      <c r="L8870">
        <v>1285</v>
      </c>
      <c r="M8870">
        <v>0</v>
      </c>
      <c r="N8870">
        <v>32</v>
      </c>
      <c r="O8870">
        <v>1409</v>
      </c>
      <c r="P8870">
        <v>128</v>
      </c>
      <c r="Q8870">
        <v>4734</v>
      </c>
    </row>
    <row r="8871" spans="1:17" x14ac:dyDescent="0.3">
      <c r="A8871">
        <v>8870</v>
      </c>
      <c r="B8871" t="s">
        <v>31084</v>
      </c>
      <c r="C8871" t="s">
        <v>15140</v>
      </c>
      <c r="D8871">
        <v>3.12</v>
      </c>
      <c r="E8871" t="s">
        <v>3270</v>
      </c>
      <c r="F8871">
        <v>91</v>
      </c>
      <c r="G8871" t="s">
        <v>25</v>
      </c>
      <c r="H8871" t="s">
        <v>31085</v>
      </c>
      <c r="I8871" t="s">
        <v>31086</v>
      </c>
      <c r="J8871">
        <v>12729</v>
      </c>
      <c r="K8871">
        <v>3541</v>
      </c>
      <c r="L8871">
        <v>1886</v>
      </c>
      <c r="M8871">
        <v>7</v>
      </c>
      <c r="N8871">
        <v>152</v>
      </c>
      <c r="O8871">
        <v>3117</v>
      </c>
      <c r="P8871">
        <v>164</v>
      </c>
      <c r="Q8871">
        <v>9515</v>
      </c>
    </row>
    <row r="8872" spans="1:17" x14ac:dyDescent="0.3">
      <c r="A8872">
        <v>8871</v>
      </c>
      <c r="B8872" t="s">
        <v>31087</v>
      </c>
      <c r="C8872" t="s">
        <v>2615</v>
      </c>
      <c r="D8872">
        <v>2.38</v>
      </c>
      <c r="E8872" t="s">
        <v>752</v>
      </c>
      <c r="F8872">
        <v>108</v>
      </c>
      <c r="G8872" t="s">
        <v>25</v>
      </c>
      <c r="H8872" t="s">
        <v>31088</v>
      </c>
      <c r="I8872" t="s">
        <v>31089</v>
      </c>
      <c r="J8872">
        <v>44592</v>
      </c>
      <c r="K8872">
        <v>6511</v>
      </c>
      <c r="L8872">
        <v>4345</v>
      </c>
      <c r="M8872">
        <v>13</v>
      </c>
      <c r="N8872">
        <v>2331</v>
      </c>
      <c r="O8872">
        <v>7203</v>
      </c>
      <c r="P8872">
        <v>647</v>
      </c>
      <c r="Q8872">
        <v>33153</v>
      </c>
    </row>
    <row r="8873" spans="1:17" x14ac:dyDescent="0.3">
      <c r="A8873">
        <v>8872</v>
      </c>
      <c r="B8873" t="s">
        <v>31090</v>
      </c>
      <c r="C8873" t="s">
        <v>8175</v>
      </c>
      <c r="D8873">
        <v>2.48</v>
      </c>
      <c r="E8873" t="s">
        <v>452</v>
      </c>
      <c r="F8873">
        <v>111</v>
      </c>
      <c r="G8873" t="s">
        <v>25</v>
      </c>
      <c r="H8873" t="s">
        <v>31091</v>
      </c>
      <c r="I8873" t="s">
        <v>1005</v>
      </c>
      <c r="J8873">
        <v>7335</v>
      </c>
      <c r="K8873">
        <v>3038</v>
      </c>
      <c r="L8873">
        <v>910</v>
      </c>
      <c r="M8873">
        <v>16</v>
      </c>
      <c r="N8873">
        <v>566</v>
      </c>
      <c r="O8873">
        <v>628</v>
      </c>
      <c r="P8873">
        <v>163</v>
      </c>
      <c r="Q8873">
        <v>4036</v>
      </c>
    </row>
    <row r="8874" spans="1:17" x14ac:dyDescent="0.3">
      <c r="A8874">
        <v>8873</v>
      </c>
      <c r="B8874" t="s">
        <v>31092</v>
      </c>
      <c r="C8874" t="s">
        <v>1943</v>
      </c>
      <c r="D8874">
        <v>3.14</v>
      </c>
      <c r="E8874" t="s">
        <v>512</v>
      </c>
      <c r="F8874">
        <v>82</v>
      </c>
      <c r="G8874" t="s">
        <v>25</v>
      </c>
      <c r="H8874" t="s">
        <v>31093</v>
      </c>
      <c r="I8874" t="s">
        <v>31094</v>
      </c>
      <c r="J8874">
        <v>712</v>
      </c>
      <c r="K8874">
        <v>945</v>
      </c>
      <c r="L8874">
        <v>152</v>
      </c>
      <c r="M8874">
        <v>0</v>
      </c>
      <c r="N8874">
        <v>11</v>
      </c>
      <c r="O8874">
        <v>159</v>
      </c>
      <c r="P8874">
        <v>9</v>
      </c>
      <c r="Q8874">
        <v>496</v>
      </c>
    </row>
    <row r="8875" spans="1:17" x14ac:dyDescent="0.3">
      <c r="A8875">
        <v>8874</v>
      </c>
      <c r="B8875" t="s">
        <v>31095</v>
      </c>
      <c r="C8875" t="s">
        <v>31096</v>
      </c>
      <c r="D8875">
        <v>2.98</v>
      </c>
      <c r="E8875" t="s">
        <v>31097</v>
      </c>
      <c r="F8875">
        <v>97</v>
      </c>
      <c r="G8875" t="s">
        <v>25</v>
      </c>
      <c r="H8875" t="s">
        <v>31098</v>
      </c>
      <c r="I8875" t="s">
        <v>31099</v>
      </c>
      <c r="J8875">
        <v>8309</v>
      </c>
      <c r="K8875">
        <v>5731</v>
      </c>
      <c r="L8875">
        <v>1901</v>
      </c>
      <c r="M8875">
        <v>11</v>
      </c>
      <c r="N8875">
        <v>206</v>
      </c>
      <c r="O8875">
        <v>1859</v>
      </c>
      <c r="P8875">
        <v>178</v>
      </c>
      <c r="Q8875">
        <v>5998</v>
      </c>
    </row>
    <row r="8876" spans="1:17" x14ac:dyDescent="0.3">
      <c r="A8876">
        <v>8875</v>
      </c>
      <c r="B8876" t="s">
        <v>31100</v>
      </c>
      <c r="C8876" t="s">
        <v>16438</v>
      </c>
      <c r="D8876">
        <v>2.91</v>
      </c>
      <c r="E8876" t="s">
        <v>297</v>
      </c>
      <c r="F8876">
        <v>93</v>
      </c>
      <c r="G8876" t="s">
        <v>25</v>
      </c>
      <c r="H8876" t="s">
        <v>31101</v>
      </c>
      <c r="I8876" t="s">
        <v>12589</v>
      </c>
      <c r="J8876">
        <v>60650</v>
      </c>
      <c r="K8876">
        <v>11053</v>
      </c>
      <c r="L8876">
        <v>10268</v>
      </c>
      <c r="M8876">
        <v>125</v>
      </c>
      <c r="N8876">
        <v>1314</v>
      </c>
      <c r="O8876">
        <v>11055</v>
      </c>
      <c r="P8876">
        <v>1632</v>
      </c>
      <c r="Q8876">
        <v>37159</v>
      </c>
    </row>
    <row r="8877" spans="1:17" x14ac:dyDescent="0.3">
      <c r="A8877">
        <v>8876</v>
      </c>
      <c r="B8877" t="s">
        <v>31102</v>
      </c>
      <c r="C8877" t="s">
        <v>31103</v>
      </c>
      <c r="D8877">
        <v>2.8</v>
      </c>
      <c r="E8877" t="s">
        <v>30</v>
      </c>
      <c r="F8877">
        <v>84</v>
      </c>
      <c r="G8877" t="s">
        <v>25</v>
      </c>
      <c r="H8877" t="s">
        <v>31104</v>
      </c>
      <c r="I8877" t="s">
        <v>21248</v>
      </c>
      <c r="J8877">
        <v>2058</v>
      </c>
      <c r="K8877">
        <v>2336</v>
      </c>
      <c r="L8877">
        <v>434</v>
      </c>
      <c r="M8877">
        <v>1</v>
      </c>
      <c r="N8877">
        <v>63</v>
      </c>
      <c r="O8877">
        <v>417</v>
      </c>
      <c r="P8877">
        <v>29</v>
      </c>
      <c r="Q8877">
        <v>1520</v>
      </c>
    </row>
    <row r="8878" spans="1:17" x14ac:dyDescent="0.3">
      <c r="A8878">
        <v>8877</v>
      </c>
      <c r="B8878" t="s">
        <v>31105</v>
      </c>
      <c r="C8878" t="s">
        <v>31106</v>
      </c>
      <c r="D8878">
        <v>3.18</v>
      </c>
      <c r="E8878" t="s">
        <v>181</v>
      </c>
      <c r="F8878">
        <v>95</v>
      </c>
      <c r="G8878" t="s">
        <v>256</v>
      </c>
      <c r="H8878" t="s">
        <v>31107</v>
      </c>
      <c r="I8878" t="s">
        <v>3285</v>
      </c>
      <c r="J8878">
        <v>571</v>
      </c>
      <c r="K8878">
        <v>1021</v>
      </c>
      <c r="L8878">
        <v>111</v>
      </c>
      <c r="M8878">
        <v>1</v>
      </c>
      <c r="N8878">
        <v>9</v>
      </c>
      <c r="O8878">
        <v>134</v>
      </c>
      <c r="P8878">
        <v>7</v>
      </c>
      <c r="Q8878">
        <v>420</v>
      </c>
    </row>
    <row r="8879" spans="1:17" x14ac:dyDescent="0.3">
      <c r="A8879">
        <v>8878</v>
      </c>
      <c r="B8879" t="s">
        <v>31108</v>
      </c>
      <c r="C8879" t="s">
        <v>7507</v>
      </c>
      <c r="D8879">
        <v>2.8</v>
      </c>
      <c r="E8879" t="s">
        <v>19411</v>
      </c>
      <c r="F8879">
        <v>100</v>
      </c>
      <c r="G8879" t="s">
        <v>25</v>
      </c>
      <c r="H8879" t="s">
        <v>31109</v>
      </c>
      <c r="I8879" t="s">
        <v>31110</v>
      </c>
      <c r="J8879">
        <v>46141</v>
      </c>
      <c r="K8879">
        <v>8625</v>
      </c>
      <c r="L8879">
        <v>6562</v>
      </c>
      <c r="M8879">
        <v>91</v>
      </c>
      <c r="N8879">
        <v>1580</v>
      </c>
      <c r="O8879">
        <v>6305</v>
      </c>
      <c r="P8879">
        <v>915</v>
      </c>
      <c r="Q8879">
        <v>25959</v>
      </c>
    </row>
    <row r="8880" spans="1:17" x14ac:dyDescent="0.3">
      <c r="A8880">
        <v>8879</v>
      </c>
      <c r="B8880" t="s">
        <v>31111</v>
      </c>
      <c r="C8880" t="s">
        <v>1978</v>
      </c>
      <c r="D8880">
        <v>3.42</v>
      </c>
      <c r="E8880" t="s">
        <v>166</v>
      </c>
      <c r="F8880">
        <v>102</v>
      </c>
      <c r="G8880" t="s">
        <v>25</v>
      </c>
      <c r="H8880" t="s">
        <v>31112</v>
      </c>
      <c r="I8880" t="s">
        <v>31113</v>
      </c>
      <c r="J8880">
        <v>1054</v>
      </c>
      <c r="K8880">
        <v>1715</v>
      </c>
      <c r="L8880">
        <v>204</v>
      </c>
      <c r="M8880">
        <v>1</v>
      </c>
      <c r="N8880">
        <v>7</v>
      </c>
      <c r="O8880">
        <v>205</v>
      </c>
      <c r="P8880">
        <v>20</v>
      </c>
      <c r="Q8880">
        <v>742</v>
      </c>
    </row>
    <row r="8881" spans="1:17" x14ac:dyDescent="0.3">
      <c r="A8881">
        <v>8880</v>
      </c>
      <c r="B8881" t="s">
        <v>31114</v>
      </c>
      <c r="C8881" t="s">
        <v>19842</v>
      </c>
      <c r="D8881">
        <v>3.48</v>
      </c>
      <c r="E8881" t="s">
        <v>357</v>
      </c>
      <c r="F8881">
        <v>101</v>
      </c>
      <c r="G8881" t="s">
        <v>47</v>
      </c>
      <c r="H8881" t="s">
        <v>31115</v>
      </c>
      <c r="I8881" t="s">
        <v>31116</v>
      </c>
      <c r="J8881">
        <v>129992</v>
      </c>
      <c r="K8881">
        <v>28011</v>
      </c>
      <c r="L8881">
        <v>38962</v>
      </c>
      <c r="M8881">
        <v>2100</v>
      </c>
      <c r="N8881">
        <v>1084</v>
      </c>
      <c r="O8881">
        <v>20694</v>
      </c>
      <c r="P8881">
        <v>12896</v>
      </c>
      <c r="Q8881">
        <v>103265</v>
      </c>
    </row>
    <row r="8882" spans="1:17" x14ac:dyDescent="0.3">
      <c r="A8882">
        <v>8881</v>
      </c>
      <c r="B8882" t="s">
        <v>31117</v>
      </c>
      <c r="C8882" t="s">
        <v>2299</v>
      </c>
      <c r="D8882">
        <v>3.67</v>
      </c>
      <c r="E8882" t="s">
        <v>12398</v>
      </c>
      <c r="F8882">
        <v>121</v>
      </c>
      <c r="G8882" t="s">
        <v>25</v>
      </c>
      <c r="H8882" t="s">
        <v>31118</v>
      </c>
      <c r="I8882" t="s">
        <v>31119</v>
      </c>
      <c r="J8882">
        <v>233374</v>
      </c>
      <c r="K8882">
        <v>33964</v>
      </c>
      <c r="L8882">
        <v>45105</v>
      </c>
      <c r="M8882">
        <v>347</v>
      </c>
      <c r="N8882">
        <v>753</v>
      </c>
      <c r="O8882">
        <v>25840</v>
      </c>
      <c r="P8882">
        <v>9053</v>
      </c>
      <c r="Q8882">
        <v>129878</v>
      </c>
    </row>
    <row r="8883" spans="1:17" x14ac:dyDescent="0.3">
      <c r="A8883">
        <v>8882</v>
      </c>
      <c r="B8883" t="s">
        <v>31120</v>
      </c>
      <c r="C8883" t="s">
        <v>2479</v>
      </c>
      <c r="D8883">
        <v>1.81</v>
      </c>
      <c r="E8883" t="s">
        <v>3270</v>
      </c>
      <c r="F8883">
        <v>91</v>
      </c>
      <c r="G8883" t="s">
        <v>25</v>
      </c>
      <c r="H8883" t="s">
        <v>31121</v>
      </c>
      <c r="I8883" t="s">
        <v>31122</v>
      </c>
      <c r="J8883">
        <v>55524</v>
      </c>
      <c r="K8883">
        <v>6904</v>
      </c>
      <c r="L8883">
        <v>3322</v>
      </c>
      <c r="M8883">
        <v>13</v>
      </c>
      <c r="N8883">
        <v>6909</v>
      </c>
      <c r="O8883">
        <v>4061</v>
      </c>
      <c r="P8883">
        <v>630</v>
      </c>
      <c r="Q8883">
        <v>33093</v>
      </c>
    </row>
    <row r="8884" spans="1:17" x14ac:dyDescent="0.3">
      <c r="A8884">
        <v>8883</v>
      </c>
      <c r="B8884" t="s">
        <v>31123</v>
      </c>
      <c r="C8884" t="s">
        <v>1978</v>
      </c>
      <c r="D8884">
        <v>4.1399999999999997</v>
      </c>
      <c r="E8884" t="s">
        <v>3617</v>
      </c>
      <c r="F8884">
        <v>115</v>
      </c>
      <c r="G8884" t="s">
        <v>25</v>
      </c>
      <c r="H8884" t="s">
        <v>31124</v>
      </c>
      <c r="I8884" t="s">
        <v>163</v>
      </c>
      <c r="J8884">
        <v>22976</v>
      </c>
      <c r="K8884">
        <v>24963</v>
      </c>
      <c r="L8884">
        <v>7712</v>
      </c>
      <c r="M8884">
        <v>184</v>
      </c>
      <c r="N8884">
        <v>31</v>
      </c>
      <c r="O8884">
        <v>1064</v>
      </c>
      <c r="P8884">
        <v>3317</v>
      </c>
      <c r="Q8884">
        <v>15933</v>
      </c>
    </row>
    <row r="8885" spans="1:17" x14ac:dyDescent="0.3">
      <c r="A8885">
        <v>8884</v>
      </c>
      <c r="B8885" t="s">
        <v>2933</v>
      </c>
      <c r="C8885" t="s">
        <v>1978</v>
      </c>
      <c r="D8885">
        <v>3.63</v>
      </c>
      <c r="E8885" t="s">
        <v>1119</v>
      </c>
      <c r="F8885">
        <v>104</v>
      </c>
      <c r="G8885" t="s">
        <v>25</v>
      </c>
      <c r="H8885" t="s">
        <v>31125</v>
      </c>
      <c r="I8885" t="s">
        <v>9479</v>
      </c>
      <c r="J8885">
        <v>31259</v>
      </c>
      <c r="K8885">
        <v>20373</v>
      </c>
      <c r="L8885">
        <v>6802</v>
      </c>
      <c r="M8885">
        <v>237</v>
      </c>
      <c r="N8885">
        <v>154</v>
      </c>
      <c r="O8885">
        <v>4060</v>
      </c>
      <c r="P8885">
        <v>1882</v>
      </c>
      <c r="Q8885">
        <v>19282</v>
      </c>
    </row>
    <row r="8886" spans="1:17" x14ac:dyDescent="0.3">
      <c r="A8886">
        <v>8885</v>
      </c>
      <c r="B8886" t="s">
        <v>31126</v>
      </c>
      <c r="C8886" t="s">
        <v>22949</v>
      </c>
      <c r="D8886">
        <v>4.21</v>
      </c>
      <c r="E8886" t="s">
        <v>111</v>
      </c>
      <c r="F8886">
        <v>87</v>
      </c>
      <c r="G8886" t="s">
        <v>25</v>
      </c>
      <c r="H8886" t="s">
        <v>31127</v>
      </c>
      <c r="I8886" t="s">
        <v>3285</v>
      </c>
      <c r="J8886">
        <v>653463</v>
      </c>
      <c r="K8886">
        <v>75360</v>
      </c>
      <c r="L8886">
        <v>248382</v>
      </c>
      <c r="M8886">
        <v>6000</v>
      </c>
      <c r="N8886">
        <v>4506</v>
      </c>
      <c r="O8886">
        <v>31532</v>
      </c>
      <c r="P8886">
        <v>156267</v>
      </c>
      <c r="Q8886">
        <v>436968</v>
      </c>
    </row>
    <row r="8887" spans="1:17" x14ac:dyDescent="0.3">
      <c r="A8887">
        <v>8886</v>
      </c>
      <c r="B8887" t="s">
        <v>31128</v>
      </c>
      <c r="C8887" t="s">
        <v>31071</v>
      </c>
      <c r="D8887">
        <v>3.36</v>
      </c>
      <c r="E8887" t="s">
        <v>30</v>
      </c>
      <c r="F8887">
        <v>15</v>
      </c>
      <c r="G8887" t="s">
        <v>25</v>
      </c>
      <c r="H8887" t="s">
        <v>31129</v>
      </c>
      <c r="I8887" t="s">
        <v>31130</v>
      </c>
      <c r="J8887">
        <v>517</v>
      </c>
      <c r="K8887">
        <v>577</v>
      </c>
      <c r="L8887">
        <v>139</v>
      </c>
      <c r="M8887">
        <v>1</v>
      </c>
      <c r="N8887">
        <v>11</v>
      </c>
      <c r="O8887">
        <v>115</v>
      </c>
      <c r="P8887">
        <v>10</v>
      </c>
      <c r="Q8887">
        <v>360</v>
      </c>
    </row>
    <row r="8888" spans="1:17" x14ac:dyDescent="0.3">
      <c r="A8888">
        <v>8887</v>
      </c>
      <c r="B8888" t="s">
        <v>31131</v>
      </c>
      <c r="C8888" t="s">
        <v>8035</v>
      </c>
      <c r="D8888">
        <v>4.2</v>
      </c>
      <c r="E8888" t="s">
        <v>46</v>
      </c>
      <c r="F8888">
        <v>187</v>
      </c>
      <c r="G8888" t="s">
        <v>25</v>
      </c>
      <c r="H8888" t="s">
        <v>31132</v>
      </c>
      <c r="I8888" t="s">
        <v>31133</v>
      </c>
      <c r="J8888">
        <v>5227</v>
      </c>
      <c r="K8888">
        <v>1408</v>
      </c>
      <c r="L8888">
        <v>1590</v>
      </c>
      <c r="M8888">
        <v>10</v>
      </c>
      <c r="N8888">
        <v>5</v>
      </c>
      <c r="O8888">
        <v>175</v>
      </c>
      <c r="P8888">
        <v>933</v>
      </c>
      <c r="Q8888">
        <v>3805</v>
      </c>
    </row>
    <row r="8889" spans="1:17" x14ac:dyDescent="0.3">
      <c r="A8889">
        <v>8888</v>
      </c>
      <c r="B8889" t="s">
        <v>31134</v>
      </c>
      <c r="C8889" t="s">
        <v>27491</v>
      </c>
      <c r="D8889">
        <v>2.85</v>
      </c>
      <c r="E8889" t="s">
        <v>13640</v>
      </c>
      <c r="F8889">
        <v>93</v>
      </c>
      <c r="G8889" t="s">
        <v>25</v>
      </c>
      <c r="H8889" t="s">
        <v>31135</v>
      </c>
      <c r="I8889" t="s">
        <v>31136</v>
      </c>
      <c r="J8889">
        <v>2471</v>
      </c>
      <c r="K8889">
        <v>1698</v>
      </c>
      <c r="L8889">
        <v>376</v>
      </c>
      <c r="M8889">
        <v>2</v>
      </c>
      <c r="N8889">
        <v>63</v>
      </c>
      <c r="O8889">
        <v>503</v>
      </c>
      <c r="P8889">
        <v>40</v>
      </c>
      <c r="Q8889">
        <v>1911</v>
      </c>
    </row>
    <row r="8890" spans="1:17" x14ac:dyDescent="0.3">
      <c r="A8890">
        <v>8889</v>
      </c>
      <c r="B8890" t="s">
        <v>31137</v>
      </c>
      <c r="C8890" t="s">
        <v>31138</v>
      </c>
      <c r="D8890">
        <v>3.26</v>
      </c>
      <c r="E8890" t="s">
        <v>10958</v>
      </c>
      <c r="F8890">
        <v>8</v>
      </c>
      <c r="G8890" t="s">
        <v>25</v>
      </c>
      <c r="H8890" t="s">
        <v>31139</v>
      </c>
      <c r="I8890" t="s">
        <v>419</v>
      </c>
      <c r="J8890">
        <v>2696</v>
      </c>
      <c r="K8890">
        <v>956</v>
      </c>
      <c r="L8890">
        <v>403</v>
      </c>
      <c r="M8890">
        <v>0</v>
      </c>
      <c r="N8890">
        <v>22</v>
      </c>
      <c r="O8890">
        <v>477</v>
      </c>
      <c r="P8890">
        <v>57</v>
      </c>
      <c r="Q8890">
        <v>1357</v>
      </c>
    </row>
    <row r="8891" spans="1:17" x14ac:dyDescent="0.3">
      <c r="A8891">
        <v>8890</v>
      </c>
      <c r="B8891" t="s">
        <v>31140</v>
      </c>
      <c r="C8891" t="s">
        <v>31141</v>
      </c>
      <c r="D8891">
        <v>4.01</v>
      </c>
      <c r="E8891" t="s">
        <v>46</v>
      </c>
      <c r="F8891">
        <v>95</v>
      </c>
      <c r="G8891" t="s">
        <v>25</v>
      </c>
      <c r="H8891" t="s">
        <v>31142</v>
      </c>
      <c r="I8891" t="s">
        <v>31143</v>
      </c>
      <c r="J8891">
        <v>14952</v>
      </c>
      <c r="K8891">
        <v>6594</v>
      </c>
      <c r="L8891">
        <v>5700</v>
      </c>
      <c r="M8891">
        <v>241</v>
      </c>
      <c r="N8891">
        <v>15</v>
      </c>
      <c r="O8891">
        <v>867</v>
      </c>
      <c r="P8891">
        <v>1681</v>
      </c>
      <c r="Q8891">
        <v>10976</v>
      </c>
    </row>
    <row r="8892" spans="1:17" x14ac:dyDescent="0.3">
      <c r="A8892">
        <v>8891</v>
      </c>
      <c r="B8892" t="s">
        <v>5360</v>
      </c>
      <c r="C8892" t="s">
        <v>31144</v>
      </c>
      <c r="D8892">
        <v>3.26853518734741</v>
      </c>
      <c r="E8892" t="s">
        <v>46</v>
      </c>
      <c r="F8892">
        <v>99</v>
      </c>
      <c r="G8892" t="s">
        <v>256</v>
      </c>
      <c r="H8892" t="s">
        <v>31145</v>
      </c>
      <c r="I8892" t="s">
        <v>31146</v>
      </c>
      <c r="J8892">
        <v>238</v>
      </c>
      <c r="K8892">
        <v>594</v>
      </c>
      <c r="L8892">
        <v>97</v>
      </c>
      <c r="M8892">
        <v>1</v>
      </c>
      <c r="N8892">
        <v>1</v>
      </c>
      <c r="O8892">
        <v>23</v>
      </c>
      <c r="P8892">
        <v>20</v>
      </c>
      <c r="Q8892">
        <v>165</v>
      </c>
    </row>
    <row r="8893" spans="1:17" x14ac:dyDescent="0.3">
      <c r="A8893">
        <v>8892</v>
      </c>
      <c r="B8893" t="s">
        <v>31147</v>
      </c>
      <c r="C8893" t="s">
        <v>7260</v>
      </c>
      <c r="D8893">
        <v>3.07</v>
      </c>
      <c r="E8893" t="s">
        <v>30</v>
      </c>
      <c r="F8893">
        <v>101</v>
      </c>
      <c r="G8893" t="s">
        <v>25</v>
      </c>
      <c r="H8893" t="s">
        <v>31148</v>
      </c>
      <c r="I8893" t="s">
        <v>31149</v>
      </c>
      <c r="J8893">
        <v>25377</v>
      </c>
      <c r="K8893">
        <v>14981</v>
      </c>
      <c r="L8893">
        <v>5478</v>
      </c>
      <c r="M8893">
        <v>57</v>
      </c>
      <c r="N8893">
        <v>579</v>
      </c>
      <c r="O8893">
        <v>4612</v>
      </c>
      <c r="P8893">
        <v>582</v>
      </c>
      <c r="Q8893">
        <v>17170</v>
      </c>
    </row>
    <row r="8894" spans="1:17" x14ac:dyDescent="0.3">
      <c r="A8894">
        <v>8893</v>
      </c>
      <c r="B8894" t="s">
        <v>31150</v>
      </c>
      <c r="C8894" t="s">
        <v>19195</v>
      </c>
      <c r="D8894">
        <v>3.33</v>
      </c>
      <c r="E8894" t="s">
        <v>1078</v>
      </c>
      <c r="F8894">
        <v>110</v>
      </c>
      <c r="G8894" t="s">
        <v>25</v>
      </c>
      <c r="H8894" t="s">
        <v>31151</v>
      </c>
      <c r="I8894" t="s">
        <v>31152</v>
      </c>
      <c r="J8894">
        <v>7917</v>
      </c>
      <c r="K8894">
        <v>2940</v>
      </c>
      <c r="L8894">
        <v>1487</v>
      </c>
      <c r="M8894">
        <v>22</v>
      </c>
      <c r="N8894">
        <v>65</v>
      </c>
      <c r="O8894">
        <v>1499</v>
      </c>
      <c r="P8894">
        <v>287</v>
      </c>
      <c r="Q8894">
        <v>4891</v>
      </c>
    </row>
    <row r="8895" spans="1:17" x14ac:dyDescent="0.3">
      <c r="A8895">
        <v>8894</v>
      </c>
      <c r="B8895" t="s">
        <v>31153</v>
      </c>
      <c r="C8895" t="s">
        <v>31154</v>
      </c>
      <c r="D8895">
        <v>3.37</v>
      </c>
      <c r="E8895" t="s">
        <v>2235</v>
      </c>
      <c r="F8895">
        <v>93</v>
      </c>
      <c r="G8895" t="s">
        <v>256</v>
      </c>
      <c r="H8895" t="s">
        <v>31155</v>
      </c>
      <c r="I8895" t="s">
        <v>31156</v>
      </c>
      <c r="J8895">
        <v>1316</v>
      </c>
      <c r="K8895">
        <v>1428</v>
      </c>
      <c r="L8895">
        <v>319</v>
      </c>
      <c r="M8895">
        <v>0</v>
      </c>
      <c r="N8895">
        <v>0</v>
      </c>
      <c r="O8895">
        <v>302</v>
      </c>
      <c r="P8895">
        <v>17</v>
      </c>
      <c r="Q8895">
        <v>1060</v>
      </c>
    </row>
    <row r="8896" spans="1:17" x14ac:dyDescent="0.3">
      <c r="A8896">
        <v>8895</v>
      </c>
      <c r="B8896" t="s">
        <v>31157</v>
      </c>
      <c r="C8896" t="s">
        <v>5055</v>
      </c>
      <c r="D8896">
        <v>3.67</v>
      </c>
      <c r="E8896" t="s">
        <v>287</v>
      </c>
      <c r="F8896">
        <v>87</v>
      </c>
      <c r="G8896" t="s">
        <v>25</v>
      </c>
      <c r="H8896" t="s">
        <v>31158</v>
      </c>
      <c r="I8896" t="s">
        <v>31159</v>
      </c>
      <c r="J8896">
        <v>7017</v>
      </c>
      <c r="K8896">
        <v>6043</v>
      </c>
      <c r="L8896">
        <v>1931</v>
      </c>
      <c r="M8896">
        <v>3</v>
      </c>
      <c r="N8896">
        <v>10</v>
      </c>
      <c r="O8896">
        <v>901</v>
      </c>
      <c r="P8896">
        <v>193</v>
      </c>
      <c r="Q8896">
        <v>5158</v>
      </c>
    </row>
    <row r="8897" spans="1:17" x14ac:dyDescent="0.3">
      <c r="A8897">
        <v>8896</v>
      </c>
      <c r="B8897" t="s">
        <v>31160</v>
      </c>
      <c r="C8897" t="s">
        <v>28249</v>
      </c>
      <c r="D8897">
        <v>3.47</v>
      </c>
      <c r="E8897" t="s">
        <v>2362</v>
      </c>
      <c r="F8897">
        <v>86</v>
      </c>
      <c r="G8897" t="s">
        <v>25</v>
      </c>
      <c r="H8897" t="s">
        <v>31161</v>
      </c>
      <c r="I8897" t="s">
        <v>31162</v>
      </c>
      <c r="J8897">
        <v>190140</v>
      </c>
      <c r="K8897">
        <v>53551</v>
      </c>
      <c r="L8897">
        <v>52515</v>
      </c>
      <c r="M8897">
        <v>778</v>
      </c>
      <c r="N8897">
        <v>1201</v>
      </c>
      <c r="O8897">
        <v>30992</v>
      </c>
      <c r="P8897">
        <v>9308</v>
      </c>
      <c r="Q8897">
        <v>146629</v>
      </c>
    </row>
    <row r="8898" spans="1:17" x14ac:dyDescent="0.3">
      <c r="A8898">
        <v>8897</v>
      </c>
      <c r="B8898" t="s">
        <v>31163</v>
      </c>
      <c r="C8898" t="s">
        <v>1167</v>
      </c>
      <c r="D8898">
        <v>2.71</v>
      </c>
      <c r="E8898" t="s">
        <v>24</v>
      </c>
      <c r="F8898">
        <v>138</v>
      </c>
      <c r="G8898" t="s">
        <v>25</v>
      </c>
      <c r="H8898" t="s">
        <v>31164</v>
      </c>
      <c r="I8898" t="s">
        <v>31165</v>
      </c>
      <c r="J8898">
        <v>233876</v>
      </c>
      <c r="K8898">
        <v>26270</v>
      </c>
      <c r="L8898">
        <v>31351</v>
      </c>
      <c r="M8898">
        <v>120</v>
      </c>
      <c r="N8898">
        <v>7436</v>
      </c>
      <c r="O8898">
        <v>47759</v>
      </c>
      <c r="P8898">
        <v>4454</v>
      </c>
      <c r="Q8898">
        <v>170644</v>
      </c>
    </row>
    <row r="8899" spans="1:17" x14ac:dyDescent="0.3">
      <c r="A8899">
        <v>8898</v>
      </c>
      <c r="B8899" t="s">
        <v>31166</v>
      </c>
      <c r="C8899" t="s">
        <v>31167</v>
      </c>
      <c r="D8899">
        <v>3.26853518734741</v>
      </c>
      <c r="E8899" t="s">
        <v>3285</v>
      </c>
      <c r="F8899">
        <v>27</v>
      </c>
      <c r="G8899" t="s">
        <v>226</v>
      </c>
      <c r="H8899" t="s">
        <v>31168</v>
      </c>
      <c r="I8899" t="s">
        <v>3285</v>
      </c>
      <c r="J8899">
        <v>125</v>
      </c>
      <c r="K8899">
        <v>279</v>
      </c>
      <c r="L8899">
        <v>32</v>
      </c>
      <c r="M8899">
        <v>0</v>
      </c>
      <c r="N8899">
        <v>0</v>
      </c>
      <c r="O8899">
        <v>12</v>
      </c>
      <c r="P8899">
        <v>3</v>
      </c>
      <c r="Q8899">
        <v>62</v>
      </c>
    </row>
    <row r="8900" spans="1:17" x14ac:dyDescent="0.3">
      <c r="A8900">
        <v>8899</v>
      </c>
      <c r="B8900" t="s">
        <v>31169</v>
      </c>
      <c r="C8900" t="s">
        <v>1043</v>
      </c>
      <c r="D8900">
        <v>2.38</v>
      </c>
      <c r="E8900" t="s">
        <v>10715</v>
      </c>
      <c r="F8900">
        <v>100</v>
      </c>
      <c r="G8900" t="s">
        <v>25</v>
      </c>
      <c r="H8900" t="s">
        <v>31170</v>
      </c>
      <c r="I8900" t="s">
        <v>31171</v>
      </c>
      <c r="J8900">
        <v>30816</v>
      </c>
      <c r="K8900">
        <v>11898</v>
      </c>
      <c r="L8900">
        <v>3619</v>
      </c>
      <c r="M8900">
        <v>13</v>
      </c>
      <c r="N8900">
        <v>2140</v>
      </c>
      <c r="O8900">
        <v>4118</v>
      </c>
      <c r="P8900">
        <v>375</v>
      </c>
      <c r="Q8900">
        <v>20608</v>
      </c>
    </row>
    <row r="8901" spans="1:17" x14ac:dyDescent="0.3">
      <c r="A8901">
        <v>8900</v>
      </c>
      <c r="B8901" t="s">
        <v>31172</v>
      </c>
      <c r="C8901" t="s">
        <v>6893</v>
      </c>
      <c r="D8901">
        <v>3.92</v>
      </c>
      <c r="E8901" t="s">
        <v>46</v>
      </c>
      <c r="F8901">
        <v>126</v>
      </c>
      <c r="G8901" t="s">
        <v>47</v>
      </c>
      <c r="H8901" t="s">
        <v>31173</v>
      </c>
      <c r="I8901" t="s">
        <v>31174</v>
      </c>
      <c r="J8901">
        <v>25675</v>
      </c>
      <c r="K8901">
        <v>12818</v>
      </c>
      <c r="L8901">
        <v>7719</v>
      </c>
      <c r="M8901">
        <v>225</v>
      </c>
      <c r="N8901">
        <v>111</v>
      </c>
      <c r="O8901">
        <v>2145</v>
      </c>
      <c r="P8901">
        <v>2169</v>
      </c>
      <c r="Q8901">
        <v>17543</v>
      </c>
    </row>
    <row r="8902" spans="1:17" x14ac:dyDescent="0.3">
      <c r="A8902">
        <v>8901</v>
      </c>
      <c r="B8902" t="s">
        <v>31175</v>
      </c>
      <c r="C8902" t="s">
        <v>4219</v>
      </c>
      <c r="D8902">
        <v>3.45</v>
      </c>
      <c r="E8902" t="s">
        <v>31176</v>
      </c>
      <c r="F8902">
        <v>103</v>
      </c>
      <c r="G8902" t="s">
        <v>25</v>
      </c>
      <c r="H8902" t="s">
        <v>31177</v>
      </c>
      <c r="I8902" t="s">
        <v>21997</v>
      </c>
      <c r="J8902">
        <v>49721</v>
      </c>
      <c r="K8902">
        <v>19851</v>
      </c>
      <c r="L8902">
        <v>9966</v>
      </c>
      <c r="M8902">
        <v>506</v>
      </c>
      <c r="N8902">
        <v>527</v>
      </c>
      <c r="O8902">
        <v>6139</v>
      </c>
      <c r="P8902">
        <v>3374</v>
      </c>
      <c r="Q8902">
        <v>27076</v>
      </c>
    </row>
    <row r="8903" spans="1:17" x14ac:dyDescent="0.3">
      <c r="A8903">
        <v>8902</v>
      </c>
      <c r="B8903" t="s">
        <v>31178</v>
      </c>
      <c r="C8903" t="s">
        <v>31064</v>
      </c>
      <c r="D8903">
        <v>3.81</v>
      </c>
      <c r="E8903" t="s">
        <v>592</v>
      </c>
      <c r="F8903">
        <v>7</v>
      </c>
      <c r="G8903" t="s">
        <v>25</v>
      </c>
      <c r="H8903" t="s">
        <v>31179</v>
      </c>
      <c r="I8903" t="s">
        <v>98</v>
      </c>
      <c r="J8903">
        <v>73322</v>
      </c>
      <c r="K8903">
        <v>8154</v>
      </c>
      <c r="L8903">
        <v>14176</v>
      </c>
      <c r="M8903">
        <v>17</v>
      </c>
      <c r="N8903">
        <v>180</v>
      </c>
      <c r="O8903">
        <v>5722</v>
      </c>
      <c r="P8903">
        <v>4812</v>
      </c>
      <c r="Q8903">
        <v>33877</v>
      </c>
    </row>
    <row r="8904" spans="1:17" x14ac:dyDescent="0.3">
      <c r="A8904">
        <v>8903</v>
      </c>
      <c r="B8904" t="s">
        <v>31180</v>
      </c>
      <c r="C8904" t="s">
        <v>31181</v>
      </c>
      <c r="D8904">
        <v>4.07</v>
      </c>
      <c r="E8904" t="s">
        <v>8933</v>
      </c>
      <c r="F8904">
        <v>143</v>
      </c>
      <c r="G8904" t="s">
        <v>25</v>
      </c>
      <c r="H8904" t="s">
        <v>31182</v>
      </c>
      <c r="I8904" t="s">
        <v>31183</v>
      </c>
      <c r="J8904">
        <v>3410</v>
      </c>
      <c r="K8904">
        <v>1711</v>
      </c>
      <c r="L8904">
        <v>1383</v>
      </c>
      <c r="M8904">
        <v>43</v>
      </c>
      <c r="N8904">
        <v>9</v>
      </c>
      <c r="O8904">
        <v>164</v>
      </c>
      <c r="P8904">
        <v>588</v>
      </c>
      <c r="Q8904">
        <v>1991</v>
      </c>
    </row>
    <row r="8905" spans="1:17" x14ac:dyDescent="0.3">
      <c r="A8905">
        <v>8904</v>
      </c>
      <c r="B8905" t="s">
        <v>31184</v>
      </c>
      <c r="C8905" t="s">
        <v>31185</v>
      </c>
      <c r="D8905">
        <v>3.7</v>
      </c>
      <c r="E8905" t="s">
        <v>4451</v>
      </c>
      <c r="F8905">
        <v>5</v>
      </c>
      <c r="G8905" t="s">
        <v>25</v>
      </c>
      <c r="H8905" t="s">
        <v>31186</v>
      </c>
      <c r="I8905" t="s">
        <v>98</v>
      </c>
      <c r="J8905">
        <v>73797</v>
      </c>
      <c r="K8905">
        <v>6223</v>
      </c>
      <c r="L8905">
        <v>10466</v>
      </c>
      <c r="M8905">
        <v>2</v>
      </c>
      <c r="N8905">
        <v>201</v>
      </c>
      <c r="O8905">
        <v>6391</v>
      </c>
      <c r="P8905">
        <v>3130</v>
      </c>
      <c r="Q8905">
        <v>30301</v>
      </c>
    </row>
    <row r="8906" spans="1:17" x14ac:dyDescent="0.3">
      <c r="A8906">
        <v>8905</v>
      </c>
      <c r="B8906" t="s">
        <v>31187</v>
      </c>
      <c r="C8906" t="s">
        <v>31188</v>
      </c>
      <c r="D8906">
        <v>3.3</v>
      </c>
      <c r="E8906" t="s">
        <v>31189</v>
      </c>
      <c r="F8906">
        <v>102</v>
      </c>
      <c r="G8906" t="s">
        <v>25</v>
      </c>
      <c r="H8906" t="s">
        <v>31190</v>
      </c>
      <c r="I8906" t="s">
        <v>31191</v>
      </c>
      <c r="J8906">
        <v>1269</v>
      </c>
      <c r="K8906">
        <v>613</v>
      </c>
      <c r="L8906">
        <v>257</v>
      </c>
      <c r="M8906">
        <v>3</v>
      </c>
      <c r="N8906">
        <v>16</v>
      </c>
      <c r="O8906">
        <v>191</v>
      </c>
      <c r="P8906">
        <v>78</v>
      </c>
      <c r="Q8906">
        <v>860</v>
      </c>
    </row>
    <row r="8907" spans="1:17" x14ac:dyDescent="0.3">
      <c r="A8907">
        <v>8906</v>
      </c>
      <c r="B8907" t="s">
        <v>31192</v>
      </c>
      <c r="C8907" t="s">
        <v>31193</v>
      </c>
      <c r="D8907">
        <v>2.86</v>
      </c>
      <c r="E8907" t="s">
        <v>11485</v>
      </c>
      <c r="F8907">
        <v>50</v>
      </c>
      <c r="G8907" t="s">
        <v>25</v>
      </c>
      <c r="H8907" t="s">
        <v>31194</v>
      </c>
      <c r="I8907" t="s">
        <v>26694</v>
      </c>
      <c r="J8907">
        <v>7123</v>
      </c>
      <c r="K8907">
        <v>1312</v>
      </c>
      <c r="L8907">
        <v>635</v>
      </c>
      <c r="M8907">
        <v>6</v>
      </c>
      <c r="N8907">
        <v>235</v>
      </c>
      <c r="O8907">
        <v>1089</v>
      </c>
      <c r="P8907">
        <v>82</v>
      </c>
      <c r="Q8907">
        <v>3910</v>
      </c>
    </row>
    <row r="8908" spans="1:17" x14ac:dyDescent="0.3">
      <c r="A8908">
        <v>8907</v>
      </c>
      <c r="B8908" t="s">
        <v>31195</v>
      </c>
      <c r="C8908" t="s">
        <v>967</v>
      </c>
      <c r="D8908">
        <v>2.85</v>
      </c>
      <c r="E8908" t="s">
        <v>20136</v>
      </c>
      <c r="F8908">
        <v>97</v>
      </c>
      <c r="G8908" t="s">
        <v>25</v>
      </c>
      <c r="H8908" t="s">
        <v>31196</v>
      </c>
      <c r="I8908" t="s">
        <v>31197</v>
      </c>
      <c r="J8908">
        <v>85682</v>
      </c>
      <c r="K8908">
        <v>15549</v>
      </c>
      <c r="L8908">
        <v>11379</v>
      </c>
      <c r="M8908">
        <v>101</v>
      </c>
      <c r="N8908">
        <v>1824</v>
      </c>
      <c r="O8908">
        <v>17326</v>
      </c>
      <c r="P8908">
        <v>2112</v>
      </c>
      <c r="Q8908">
        <v>56724</v>
      </c>
    </row>
    <row r="8909" spans="1:17" x14ac:dyDescent="0.3">
      <c r="A8909">
        <v>8908</v>
      </c>
      <c r="B8909" t="s">
        <v>31198</v>
      </c>
      <c r="C8909" t="s">
        <v>12062</v>
      </c>
      <c r="D8909">
        <v>2.17</v>
      </c>
      <c r="E8909" t="s">
        <v>1182</v>
      </c>
      <c r="F8909">
        <v>91</v>
      </c>
      <c r="G8909" t="s">
        <v>25</v>
      </c>
      <c r="H8909" t="s">
        <v>31199</v>
      </c>
      <c r="I8909" t="s">
        <v>31200</v>
      </c>
      <c r="J8909">
        <v>13004</v>
      </c>
      <c r="K8909">
        <v>2886</v>
      </c>
      <c r="L8909">
        <v>801</v>
      </c>
      <c r="M8909">
        <v>1</v>
      </c>
      <c r="N8909">
        <v>1405</v>
      </c>
      <c r="O8909">
        <v>1411</v>
      </c>
      <c r="P8909">
        <v>133</v>
      </c>
      <c r="Q8909">
        <v>9181</v>
      </c>
    </row>
    <row r="8910" spans="1:17" x14ac:dyDescent="0.3">
      <c r="A8910">
        <v>8909</v>
      </c>
      <c r="B8910" t="s">
        <v>31201</v>
      </c>
      <c r="C8910" t="s">
        <v>31202</v>
      </c>
      <c r="D8910">
        <v>3.59</v>
      </c>
      <c r="E8910" t="s">
        <v>6781</v>
      </c>
      <c r="F8910">
        <v>37</v>
      </c>
      <c r="G8910" t="s">
        <v>25</v>
      </c>
      <c r="H8910" t="s">
        <v>31203</v>
      </c>
      <c r="I8910" t="s">
        <v>31204</v>
      </c>
      <c r="J8910">
        <v>1504</v>
      </c>
      <c r="K8910">
        <v>555</v>
      </c>
      <c r="L8910">
        <v>371</v>
      </c>
      <c r="M8910">
        <v>1</v>
      </c>
      <c r="N8910">
        <v>4</v>
      </c>
      <c r="O8910">
        <v>205</v>
      </c>
      <c r="P8910">
        <v>125</v>
      </c>
      <c r="Q8910">
        <v>1022</v>
      </c>
    </row>
    <row r="8911" spans="1:17" x14ac:dyDescent="0.3">
      <c r="A8911">
        <v>8910</v>
      </c>
      <c r="B8911" t="s">
        <v>31205</v>
      </c>
      <c r="C8911" t="s">
        <v>3530</v>
      </c>
      <c r="D8911">
        <v>4.01</v>
      </c>
      <c r="E8911" t="s">
        <v>46</v>
      </c>
      <c r="F8911">
        <v>437</v>
      </c>
      <c r="G8911" t="s">
        <v>25</v>
      </c>
      <c r="H8911" t="s">
        <v>31206</v>
      </c>
      <c r="I8911" t="s">
        <v>31207</v>
      </c>
      <c r="J8911">
        <v>61219</v>
      </c>
      <c r="K8911">
        <v>12138</v>
      </c>
      <c r="L8911">
        <v>23431</v>
      </c>
      <c r="M8911">
        <v>700</v>
      </c>
      <c r="N8911">
        <v>366</v>
      </c>
      <c r="O8911">
        <v>3703</v>
      </c>
      <c r="P8911">
        <v>10611</v>
      </c>
      <c r="Q8911">
        <v>40146</v>
      </c>
    </row>
    <row r="8912" spans="1:17" x14ac:dyDescent="0.3">
      <c r="A8912">
        <v>8911</v>
      </c>
      <c r="B8912" t="s">
        <v>31208</v>
      </c>
      <c r="C8912" t="s">
        <v>3530</v>
      </c>
      <c r="D8912">
        <v>2.72</v>
      </c>
      <c r="E8912" t="s">
        <v>46</v>
      </c>
      <c r="F8912">
        <v>37</v>
      </c>
      <c r="G8912" t="s">
        <v>256</v>
      </c>
      <c r="H8912" t="s">
        <v>31209</v>
      </c>
      <c r="I8912" t="s">
        <v>31210</v>
      </c>
      <c r="J8912">
        <v>21239</v>
      </c>
      <c r="K8912">
        <v>3575</v>
      </c>
      <c r="L8912">
        <v>2322</v>
      </c>
      <c r="M8912">
        <v>8</v>
      </c>
      <c r="N8912">
        <v>697</v>
      </c>
      <c r="O8912">
        <v>3073</v>
      </c>
      <c r="P8912">
        <v>273</v>
      </c>
      <c r="Q8912">
        <v>13392</v>
      </c>
    </row>
    <row r="8913" spans="1:17" x14ac:dyDescent="0.3">
      <c r="A8913">
        <v>8912</v>
      </c>
      <c r="B8913" t="s">
        <v>31211</v>
      </c>
      <c r="C8913" t="s">
        <v>3530</v>
      </c>
      <c r="D8913">
        <v>3.76</v>
      </c>
      <c r="E8913" t="s">
        <v>1119</v>
      </c>
      <c r="F8913">
        <v>120</v>
      </c>
      <c r="G8913" t="s">
        <v>256</v>
      </c>
      <c r="H8913" t="s">
        <v>31212</v>
      </c>
      <c r="I8913" t="s">
        <v>31213</v>
      </c>
      <c r="J8913">
        <v>45656</v>
      </c>
      <c r="K8913">
        <v>15747</v>
      </c>
      <c r="L8913">
        <v>11324</v>
      </c>
      <c r="M8913">
        <v>506</v>
      </c>
      <c r="N8913">
        <v>246</v>
      </c>
      <c r="O8913">
        <v>5003</v>
      </c>
      <c r="P8913">
        <v>3557</v>
      </c>
      <c r="Q8913">
        <v>30777</v>
      </c>
    </row>
    <row r="8914" spans="1:17" x14ac:dyDescent="0.3">
      <c r="A8914">
        <v>8913</v>
      </c>
      <c r="B8914" t="s">
        <v>31214</v>
      </c>
      <c r="C8914" t="s">
        <v>3530</v>
      </c>
      <c r="D8914">
        <v>3.49</v>
      </c>
      <c r="E8914" t="s">
        <v>13336</v>
      </c>
      <c r="F8914">
        <v>125</v>
      </c>
      <c r="G8914" t="s">
        <v>25</v>
      </c>
      <c r="H8914" t="s">
        <v>31215</v>
      </c>
      <c r="I8914" t="s">
        <v>31216</v>
      </c>
      <c r="J8914">
        <v>84930</v>
      </c>
      <c r="K8914">
        <v>21532</v>
      </c>
      <c r="L8914">
        <v>16883</v>
      </c>
      <c r="M8914">
        <v>270</v>
      </c>
      <c r="N8914">
        <v>602</v>
      </c>
      <c r="O8914">
        <v>13534</v>
      </c>
      <c r="P8914">
        <v>2338</v>
      </c>
      <c r="Q8914">
        <v>59640</v>
      </c>
    </row>
    <row r="8915" spans="1:17" x14ac:dyDescent="0.3">
      <c r="A8915">
        <v>8914</v>
      </c>
      <c r="B8915" t="s">
        <v>31217</v>
      </c>
      <c r="C8915" t="s">
        <v>3530</v>
      </c>
      <c r="D8915">
        <v>2.64</v>
      </c>
      <c r="E8915" t="s">
        <v>538</v>
      </c>
      <c r="F8915">
        <v>87</v>
      </c>
      <c r="G8915" t="s">
        <v>25</v>
      </c>
      <c r="H8915" t="s">
        <v>31218</v>
      </c>
      <c r="I8915" t="s">
        <v>31219</v>
      </c>
      <c r="J8915">
        <v>7384</v>
      </c>
      <c r="K8915">
        <v>2560</v>
      </c>
      <c r="L8915">
        <v>897</v>
      </c>
      <c r="M8915">
        <v>8</v>
      </c>
      <c r="N8915">
        <v>479</v>
      </c>
      <c r="O8915">
        <v>1100</v>
      </c>
      <c r="P8915">
        <v>103</v>
      </c>
      <c r="Q8915">
        <v>5489</v>
      </c>
    </row>
    <row r="8916" spans="1:17" x14ac:dyDescent="0.3">
      <c r="A8916">
        <v>8915</v>
      </c>
      <c r="B8916" t="s">
        <v>31220</v>
      </c>
      <c r="C8916" t="s">
        <v>31221</v>
      </c>
      <c r="D8916">
        <v>3.15</v>
      </c>
      <c r="E8916" t="s">
        <v>452</v>
      </c>
      <c r="F8916">
        <v>89</v>
      </c>
      <c r="G8916" t="s">
        <v>25</v>
      </c>
      <c r="H8916" t="s">
        <v>31222</v>
      </c>
      <c r="I8916" t="s">
        <v>31223</v>
      </c>
      <c r="J8916">
        <v>24504</v>
      </c>
      <c r="K8916">
        <v>5995</v>
      </c>
      <c r="L8916">
        <v>6341</v>
      </c>
      <c r="M8916">
        <v>199</v>
      </c>
      <c r="N8916">
        <v>702</v>
      </c>
      <c r="O8916">
        <v>3409</v>
      </c>
      <c r="P8916">
        <v>1429</v>
      </c>
      <c r="Q8916">
        <v>15658</v>
      </c>
    </row>
    <row r="8917" spans="1:17" x14ac:dyDescent="0.3">
      <c r="A8917">
        <v>8916</v>
      </c>
      <c r="B8917" t="s">
        <v>31224</v>
      </c>
      <c r="C8917" t="s">
        <v>31225</v>
      </c>
      <c r="D8917">
        <v>3.11</v>
      </c>
      <c r="E8917" t="s">
        <v>181</v>
      </c>
      <c r="F8917">
        <v>108</v>
      </c>
      <c r="G8917" t="s">
        <v>25</v>
      </c>
      <c r="H8917" t="s">
        <v>31226</v>
      </c>
      <c r="I8917" t="s">
        <v>31227</v>
      </c>
      <c r="J8917">
        <v>671324</v>
      </c>
      <c r="K8917">
        <v>99101</v>
      </c>
      <c r="L8917">
        <v>150822</v>
      </c>
      <c r="M8917">
        <v>1600</v>
      </c>
      <c r="N8917">
        <v>10516</v>
      </c>
      <c r="O8917">
        <v>131231</v>
      </c>
      <c r="P8917">
        <v>44696</v>
      </c>
      <c r="Q8917">
        <v>480957</v>
      </c>
    </row>
    <row r="8918" spans="1:17" x14ac:dyDescent="0.3">
      <c r="A8918">
        <v>8917</v>
      </c>
      <c r="B8918" t="s">
        <v>31228</v>
      </c>
      <c r="C8918" t="s">
        <v>14875</v>
      </c>
      <c r="D8918">
        <v>2.92</v>
      </c>
      <c r="E8918" t="s">
        <v>1034</v>
      </c>
      <c r="F8918">
        <v>134</v>
      </c>
      <c r="G8918" t="s">
        <v>25</v>
      </c>
      <c r="H8918" t="s">
        <v>31229</v>
      </c>
      <c r="I8918" t="s">
        <v>192</v>
      </c>
      <c r="J8918">
        <v>1787270</v>
      </c>
      <c r="K8918">
        <v>244093</v>
      </c>
      <c r="L8918">
        <v>336912</v>
      </c>
      <c r="M8918">
        <v>3900</v>
      </c>
      <c r="N8918">
        <v>49095</v>
      </c>
      <c r="O8918">
        <v>291124</v>
      </c>
      <c r="P8918">
        <v>88492</v>
      </c>
      <c r="Q8918">
        <v>1167033</v>
      </c>
    </row>
    <row r="8919" spans="1:17" x14ac:dyDescent="0.3">
      <c r="A8919">
        <v>8918</v>
      </c>
      <c r="B8919" t="s">
        <v>31230</v>
      </c>
      <c r="C8919" t="s">
        <v>31231</v>
      </c>
      <c r="D8919">
        <v>3.24</v>
      </c>
      <c r="E8919" t="s">
        <v>31232</v>
      </c>
      <c r="F8919">
        <v>99</v>
      </c>
      <c r="G8919" t="s">
        <v>25</v>
      </c>
      <c r="H8919" t="s">
        <v>31233</v>
      </c>
      <c r="I8919" t="s">
        <v>31234</v>
      </c>
      <c r="J8919">
        <v>6989</v>
      </c>
      <c r="K8919">
        <v>2967</v>
      </c>
      <c r="L8919">
        <v>1199</v>
      </c>
      <c r="M8919">
        <v>4</v>
      </c>
      <c r="N8919">
        <v>115</v>
      </c>
      <c r="O8919">
        <v>1371</v>
      </c>
      <c r="P8919">
        <v>294</v>
      </c>
      <c r="Q8919">
        <v>5034</v>
      </c>
    </row>
    <row r="8920" spans="1:17" x14ac:dyDescent="0.3">
      <c r="A8920">
        <v>8919</v>
      </c>
      <c r="B8920" t="s">
        <v>31235</v>
      </c>
      <c r="C8920" t="s">
        <v>20656</v>
      </c>
      <c r="D8920">
        <v>3.33</v>
      </c>
      <c r="E8920" t="s">
        <v>10337</v>
      </c>
      <c r="F8920">
        <v>100</v>
      </c>
      <c r="G8920" t="s">
        <v>25</v>
      </c>
      <c r="H8920" t="s">
        <v>31236</v>
      </c>
      <c r="I8920" t="s">
        <v>31237</v>
      </c>
      <c r="J8920">
        <v>656</v>
      </c>
      <c r="K8920">
        <v>928</v>
      </c>
      <c r="L8920">
        <v>137</v>
      </c>
      <c r="M8920">
        <v>0</v>
      </c>
      <c r="N8920">
        <v>1</v>
      </c>
      <c r="O8920">
        <v>172</v>
      </c>
      <c r="P8920">
        <v>9</v>
      </c>
      <c r="Q8920">
        <v>464</v>
      </c>
    </row>
    <row r="8921" spans="1:17" x14ac:dyDescent="0.3">
      <c r="A8921">
        <v>8920</v>
      </c>
      <c r="B8921" t="s">
        <v>31238</v>
      </c>
      <c r="C8921" t="s">
        <v>2400</v>
      </c>
      <c r="D8921">
        <v>3.31</v>
      </c>
      <c r="E8921" t="s">
        <v>31239</v>
      </c>
      <c r="F8921">
        <v>115</v>
      </c>
      <c r="G8921" t="s">
        <v>25</v>
      </c>
      <c r="H8921" t="s">
        <v>31240</v>
      </c>
      <c r="I8921" t="s">
        <v>31241</v>
      </c>
      <c r="J8921">
        <v>94492</v>
      </c>
      <c r="K8921">
        <v>24108</v>
      </c>
      <c r="L8921">
        <v>18983</v>
      </c>
      <c r="M8921">
        <v>9</v>
      </c>
      <c r="N8921">
        <v>517</v>
      </c>
      <c r="O8921">
        <v>21292</v>
      </c>
      <c r="P8921">
        <v>920</v>
      </c>
      <c r="Q8921">
        <v>73690</v>
      </c>
    </row>
    <row r="8922" spans="1:17" x14ac:dyDescent="0.3">
      <c r="A8922">
        <v>8921</v>
      </c>
      <c r="B8922" t="s">
        <v>31242</v>
      </c>
      <c r="C8922" t="s">
        <v>16965</v>
      </c>
      <c r="D8922">
        <v>3.84</v>
      </c>
      <c r="E8922" t="s">
        <v>711</v>
      </c>
      <c r="F8922">
        <v>84</v>
      </c>
      <c r="G8922" t="s">
        <v>25</v>
      </c>
      <c r="H8922" t="s">
        <v>31243</v>
      </c>
      <c r="I8922" t="s">
        <v>31244</v>
      </c>
      <c r="J8922">
        <v>68241</v>
      </c>
      <c r="K8922">
        <v>19105</v>
      </c>
      <c r="L8922">
        <v>21194</v>
      </c>
      <c r="M8922">
        <v>962</v>
      </c>
      <c r="N8922">
        <v>108</v>
      </c>
      <c r="O8922">
        <v>5655</v>
      </c>
      <c r="P8922">
        <v>6391</v>
      </c>
      <c r="Q8922">
        <v>43707</v>
      </c>
    </row>
    <row r="8923" spans="1:17" x14ac:dyDescent="0.3">
      <c r="A8923">
        <v>8922</v>
      </c>
      <c r="B8923" t="s">
        <v>31245</v>
      </c>
      <c r="C8923" t="s">
        <v>4072</v>
      </c>
      <c r="D8923">
        <v>3.38</v>
      </c>
      <c r="E8923" t="s">
        <v>357</v>
      </c>
      <c r="F8923">
        <v>140</v>
      </c>
      <c r="G8923" t="s">
        <v>25</v>
      </c>
      <c r="H8923" t="s">
        <v>31246</v>
      </c>
      <c r="I8923" t="s">
        <v>31247</v>
      </c>
      <c r="J8923">
        <v>148582</v>
      </c>
      <c r="K8923">
        <v>47495</v>
      </c>
      <c r="L8923">
        <v>35439</v>
      </c>
      <c r="M8923">
        <v>864</v>
      </c>
      <c r="N8923">
        <v>3784</v>
      </c>
      <c r="O8923">
        <v>19038</v>
      </c>
      <c r="P8923">
        <v>9239</v>
      </c>
      <c r="Q8923">
        <v>110985</v>
      </c>
    </row>
    <row r="8924" spans="1:17" x14ac:dyDescent="0.3">
      <c r="A8924">
        <v>8923</v>
      </c>
      <c r="B8924" t="s">
        <v>31248</v>
      </c>
      <c r="C8924" t="s">
        <v>3810</v>
      </c>
      <c r="D8924">
        <v>3.26</v>
      </c>
      <c r="E8924" t="s">
        <v>538</v>
      </c>
      <c r="F8924">
        <v>139</v>
      </c>
      <c r="G8924" t="s">
        <v>25</v>
      </c>
      <c r="H8924" t="s">
        <v>31249</v>
      </c>
      <c r="I8924" t="s">
        <v>31250</v>
      </c>
      <c r="J8924">
        <v>69266</v>
      </c>
      <c r="K8924">
        <v>13522</v>
      </c>
      <c r="L8924">
        <v>11103</v>
      </c>
      <c r="M8924">
        <v>11</v>
      </c>
      <c r="N8924">
        <v>539</v>
      </c>
      <c r="O8924">
        <v>15949</v>
      </c>
      <c r="P8924">
        <v>966</v>
      </c>
      <c r="Q8924">
        <v>53936</v>
      </c>
    </row>
    <row r="8925" spans="1:17" x14ac:dyDescent="0.3">
      <c r="A8925">
        <v>8924</v>
      </c>
      <c r="B8925" t="s">
        <v>31251</v>
      </c>
      <c r="C8925" t="s">
        <v>7144</v>
      </c>
      <c r="D8925">
        <v>4.0999999999999996</v>
      </c>
      <c r="E8925" t="s">
        <v>106</v>
      </c>
      <c r="F8925">
        <v>128</v>
      </c>
      <c r="G8925" t="s">
        <v>7113</v>
      </c>
      <c r="H8925" t="s">
        <v>31252</v>
      </c>
      <c r="I8925" t="s">
        <v>31253</v>
      </c>
      <c r="J8925">
        <v>829446</v>
      </c>
      <c r="K8925">
        <v>198175</v>
      </c>
      <c r="L8925">
        <v>307230</v>
      </c>
      <c r="M8925">
        <v>28000</v>
      </c>
      <c r="N8925">
        <v>4071</v>
      </c>
      <c r="O8925">
        <v>58455</v>
      </c>
      <c r="P8925">
        <v>146361</v>
      </c>
      <c r="Q8925">
        <v>658635</v>
      </c>
    </row>
    <row r="8926" spans="1:17" x14ac:dyDescent="0.3">
      <c r="A8926">
        <v>8925</v>
      </c>
      <c r="B8926" t="s">
        <v>31254</v>
      </c>
      <c r="C8926" t="s">
        <v>5395</v>
      </c>
      <c r="D8926">
        <v>2.4500000000000002</v>
      </c>
      <c r="E8926" t="s">
        <v>2620</v>
      </c>
      <c r="F8926">
        <v>6</v>
      </c>
      <c r="G8926" t="s">
        <v>25</v>
      </c>
      <c r="H8926" t="s">
        <v>31255</v>
      </c>
      <c r="I8926" t="s">
        <v>31256</v>
      </c>
      <c r="J8926">
        <v>26855</v>
      </c>
      <c r="K8926">
        <v>3033</v>
      </c>
      <c r="L8926">
        <v>3006</v>
      </c>
      <c r="M8926">
        <v>4</v>
      </c>
      <c r="N8926">
        <v>1975</v>
      </c>
      <c r="O8926">
        <v>3348</v>
      </c>
      <c r="P8926">
        <v>774</v>
      </c>
      <c r="Q8926">
        <v>15811</v>
      </c>
    </row>
    <row r="8927" spans="1:17" x14ac:dyDescent="0.3">
      <c r="A8927">
        <v>8926</v>
      </c>
      <c r="B8927" t="s">
        <v>31257</v>
      </c>
      <c r="C8927" t="s">
        <v>30349</v>
      </c>
      <c r="D8927">
        <v>3.74</v>
      </c>
      <c r="E8927" t="s">
        <v>9867</v>
      </c>
      <c r="F8927">
        <v>495</v>
      </c>
      <c r="G8927" t="s">
        <v>385</v>
      </c>
      <c r="H8927" t="s">
        <v>31258</v>
      </c>
      <c r="I8927" t="s">
        <v>31259</v>
      </c>
      <c r="J8927">
        <v>1482665</v>
      </c>
      <c r="K8927">
        <v>51575</v>
      </c>
      <c r="L8927">
        <v>336905</v>
      </c>
      <c r="M8927">
        <v>1200</v>
      </c>
      <c r="N8927">
        <v>10352</v>
      </c>
      <c r="O8927">
        <v>140755</v>
      </c>
      <c r="P8927">
        <v>134862</v>
      </c>
      <c r="Q8927">
        <v>915076</v>
      </c>
    </row>
    <row r="8928" spans="1:17" x14ac:dyDescent="0.3">
      <c r="A8928">
        <v>8927</v>
      </c>
      <c r="B8928" t="s">
        <v>31260</v>
      </c>
      <c r="C8928" t="s">
        <v>9044</v>
      </c>
      <c r="D8928">
        <v>3.04</v>
      </c>
      <c r="E8928" t="s">
        <v>719</v>
      </c>
      <c r="F8928">
        <v>116</v>
      </c>
      <c r="G8928" t="s">
        <v>25</v>
      </c>
      <c r="H8928" t="s">
        <v>31261</v>
      </c>
      <c r="I8928" t="s">
        <v>31262</v>
      </c>
      <c r="J8928">
        <v>32637</v>
      </c>
      <c r="K8928">
        <v>28160</v>
      </c>
      <c r="L8928">
        <v>4314</v>
      </c>
      <c r="M8928">
        <v>92</v>
      </c>
      <c r="N8928">
        <v>900</v>
      </c>
      <c r="O8928">
        <v>4653</v>
      </c>
      <c r="P8928">
        <v>985</v>
      </c>
      <c r="Q8928">
        <v>18504</v>
      </c>
    </row>
    <row r="8929" spans="1:17" x14ac:dyDescent="0.3">
      <c r="A8929">
        <v>8928</v>
      </c>
      <c r="B8929" t="s">
        <v>31263</v>
      </c>
      <c r="C8929" t="s">
        <v>10146</v>
      </c>
      <c r="D8929">
        <v>3.57</v>
      </c>
      <c r="E8929" t="s">
        <v>1119</v>
      </c>
      <c r="F8929">
        <v>106</v>
      </c>
      <c r="G8929" t="s">
        <v>47</v>
      </c>
      <c r="H8929" t="s">
        <v>31264</v>
      </c>
      <c r="I8929" t="s">
        <v>31265</v>
      </c>
      <c r="J8929">
        <v>53395</v>
      </c>
      <c r="K8929">
        <v>13382</v>
      </c>
      <c r="L8929">
        <v>12748</v>
      </c>
      <c r="M8929">
        <v>197</v>
      </c>
      <c r="N8929">
        <v>312</v>
      </c>
      <c r="O8929">
        <v>8269</v>
      </c>
      <c r="P8929">
        <v>2165</v>
      </c>
      <c r="Q8929">
        <v>40455</v>
      </c>
    </row>
    <row r="8930" spans="1:17" x14ac:dyDescent="0.3">
      <c r="A8930">
        <v>8929</v>
      </c>
      <c r="B8930" t="s">
        <v>31266</v>
      </c>
      <c r="C8930" t="s">
        <v>5545</v>
      </c>
      <c r="D8930">
        <v>2.65</v>
      </c>
      <c r="E8930" t="s">
        <v>250</v>
      </c>
      <c r="F8930">
        <v>116</v>
      </c>
      <c r="G8930" t="s">
        <v>25</v>
      </c>
      <c r="H8930" t="s">
        <v>31267</v>
      </c>
      <c r="I8930" t="s">
        <v>31268</v>
      </c>
      <c r="J8930">
        <v>778594</v>
      </c>
      <c r="K8930">
        <v>77951</v>
      </c>
      <c r="L8930">
        <v>105991</v>
      </c>
      <c r="M8930">
        <v>416</v>
      </c>
      <c r="N8930">
        <v>24796</v>
      </c>
      <c r="O8930">
        <v>156713</v>
      </c>
      <c r="P8930">
        <v>16110</v>
      </c>
      <c r="Q8930">
        <v>553711</v>
      </c>
    </row>
    <row r="8931" spans="1:17" x14ac:dyDescent="0.3">
      <c r="A8931">
        <v>8930</v>
      </c>
      <c r="B8931" t="s">
        <v>31269</v>
      </c>
      <c r="C8931" t="s">
        <v>31270</v>
      </c>
      <c r="D8931">
        <v>2.41</v>
      </c>
      <c r="E8931" t="s">
        <v>512</v>
      </c>
      <c r="F8931">
        <v>98</v>
      </c>
      <c r="G8931" t="s">
        <v>25</v>
      </c>
      <c r="H8931" t="s">
        <v>31271</v>
      </c>
      <c r="I8931" t="s">
        <v>31272</v>
      </c>
      <c r="J8931">
        <v>136351</v>
      </c>
      <c r="K8931">
        <v>21292</v>
      </c>
      <c r="L8931">
        <v>13427</v>
      </c>
      <c r="M8931">
        <v>19</v>
      </c>
      <c r="N8931">
        <v>6857</v>
      </c>
      <c r="O8931">
        <v>24067</v>
      </c>
      <c r="P8931">
        <v>2404</v>
      </c>
      <c r="Q8931">
        <v>103110</v>
      </c>
    </row>
    <row r="8932" spans="1:17" x14ac:dyDescent="0.3">
      <c r="A8932">
        <v>8931</v>
      </c>
      <c r="B8932" t="s">
        <v>31273</v>
      </c>
      <c r="C8932" t="s">
        <v>7599</v>
      </c>
      <c r="D8932">
        <v>2.81</v>
      </c>
      <c r="E8932" t="s">
        <v>7490</v>
      </c>
      <c r="F8932">
        <v>111</v>
      </c>
      <c r="G8932" t="s">
        <v>25</v>
      </c>
      <c r="H8932" t="s">
        <v>31274</v>
      </c>
      <c r="I8932" t="s">
        <v>31275</v>
      </c>
      <c r="J8932">
        <v>31472</v>
      </c>
      <c r="K8932">
        <v>11129</v>
      </c>
      <c r="L8932">
        <v>5215</v>
      </c>
      <c r="M8932">
        <v>7</v>
      </c>
      <c r="N8932">
        <v>830</v>
      </c>
      <c r="O8932">
        <v>7534</v>
      </c>
      <c r="P8932">
        <v>416</v>
      </c>
      <c r="Q8932">
        <v>25473</v>
      </c>
    </row>
    <row r="8933" spans="1:17" x14ac:dyDescent="0.3">
      <c r="A8933">
        <v>8932</v>
      </c>
      <c r="B8933" t="s">
        <v>4241</v>
      </c>
      <c r="C8933" t="s">
        <v>31276</v>
      </c>
      <c r="D8933">
        <v>3.23</v>
      </c>
      <c r="E8933" t="s">
        <v>31277</v>
      </c>
      <c r="F8933">
        <v>114</v>
      </c>
      <c r="G8933" t="s">
        <v>25</v>
      </c>
      <c r="H8933" t="s">
        <v>31278</v>
      </c>
      <c r="I8933" t="s">
        <v>31279</v>
      </c>
      <c r="J8933">
        <v>983522</v>
      </c>
      <c r="K8933">
        <v>194091</v>
      </c>
      <c r="L8933">
        <v>238853</v>
      </c>
      <c r="M8933">
        <v>2400</v>
      </c>
      <c r="N8933">
        <v>14812</v>
      </c>
      <c r="O8933">
        <v>162656</v>
      </c>
      <c r="P8933">
        <v>61657</v>
      </c>
      <c r="Q8933">
        <v>702614</v>
      </c>
    </row>
    <row r="8934" spans="1:17" x14ac:dyDescent="0.3">
      <c r="A8934">
        <v>8933</v>
      </c>
      <c r="B8934" t="s">
        <v>31280</v>
      </c>
      <c r="C8934" t="s">
        <v>11349</v>
      </c>
      <c r="D8934">
        <v>3.11</v>
      </c>
      <c r="E8934" t="s">
        <v>452</v>
      </c>
      <c r="F8934">
        <v>91</v>
      </c>
      <c r="G8934" t="s">
        <v>25</v>
      </c>
      <c r="H8934" t="s">
        <v>31281</v>
      </c>
      <c r="I8934" t="s">
        <v>31282</v>
      </c>
      <c r="J8934">
        <v>656</v>
      </c>
      <c r="K8934">
        <v>469</v>
      </c>
      <c r="L8934">
        <v>102</v>
      </c>
      <c r="M8934">
        <v>0</v>
      </c>
      <c r="N8934">
        <v>13</v>
      </c>
      <c r="O8934">
        <v>116</v>
      </c>
      <c r="P8934">
        <v>13</v>
      </c>
      <c r="Q8934">
        <v>423</v>
      </c>
    </row>
    <row r="8935" spans="1:17" x14ac:dyDescent="0.3">
      <c r="A8935">
        <v>8934</v>
      </c>
      <c r="B8935" t="s">
        <v>31283</v>
      </c>
      <c r="C8935" t="s">
        <v>31284</v>
      </c>
      <c r="D8935">
        <v>3.04</v>
      </c>
      <c r="E8935" t="s">
        <v>13876</v>
      </c>
      <c r="F8935">
        <v>101</v>
      </c>
      <c r="G8935" t="s">
        <v>25</v>
      </c>
      <c r="H8935" t="s">
        <v>31285</v>
      </c>
      <c r="I8935" t="s">
        <v>31286</v>
      </c>
      <c r="J8935">
        <v>19481</v>
      </c>
      <c r="K8935">
        <v>3463</v>
      </c>
      <c r="L8935">
        <v>2548</v>
      </c>
      <c r="M8935">
        <v>8</v>
      </c>
      <c r="N8935">
        <v>182</v>
      </c>
      <c r="O8935">
        <v>5252</v>
      </c>
      <c r="P8935">
        <v>473</v>
      </c>
      <c r="Q8935">
        <v>15246</v>
      </c>
    </row>
    <row r="8936" spans="1:17" x14ac:dyDescent="0.3">
      <c r="A8936">
        <v>8935</v>
      </c>
      <c r="B8936" t="s">
        <v>31287</v>
      </c>
      <c r="C8936" t="s">
        <v>31288</v>
      </c>
      <c r="D8936">
        <v>2.54</v>
      </c>
      <c r="E8936" t="s">
        <v>31289</v>
      </c>
      <c r="F8936">
        <v>83</v>
      </c>
      <c r="G8936" t="s">
        <v>25</v>
      </c>
      <c r="H8936" t="s">
        <v>31290</v>
      </c>
      <c r="I8936" t="s">
        <v>31291</v>
      </c>
      <c r="J8936">
        <v>37368</v>
      </c>
      <c r="K8936">
        <v>9873</v>
      </c>
      <c r="L8936">
        <v>5871</v>
      </c>
      <c r="M8936">
        <v>13</v>
      </c>
      <c r="N8936">
        <v>2180</v>
      </c>
      <c r="O8936">
        <v>6845</v>
      </c>
      <c r="P8936">
        <v>545</v>
      </c>
      <c r="Q8936">
        <v>29368</v>
      </c>
    </row>
    <row r="8937" spans="1:17" x14ac:dyDescent="0.3">
      <c r="A8937">
        <v>8936</v>
      </c>
      <c r="B8937" t="s">
        <v>31292</v>
      </c>
      <c r="C8937" t="s">
        <v>2400</v>
      </c>
      <c r="D8937">
        <v>3.13</v>
      </c>
      <c r="E8937" t="s">
        <v>9038</v>
      </c>
      <c r="F8937">
        <v>89</v>
      </c>
      <c r="G8937" t="s">
        <v>25</v>
      </c>
      <c r="H8937" t="s">
        <v>31293</v>
      </c>
      <c r="I8937" t="s">
        <v>31294</v>
      </c>
      <c r="J8937">
        <v>170853</v>
      </c>
      <c r="K8937">
        <v>38506</v>
      </c>
      <c r="L8937">
        <v>33459</v>
      </c>
      <c r="M8937">
        <v>49</v>
      </c>
      <c r="N8937">
        <v>2545</v>
      </c>
      <c r="O8937">
        <v>39171</v>
      </c>
      <c r="P8937">
        <v>2313</v>
      </c>
      <c r="Q8937">
        <v>133656</v>
      </c>
    </row>
    <row r="8938" spans="1:17" x14ac:dyDescent="0.3">
      <c r="A8938">
        <v>8937</v>
      </c>
      <c r="B8938" t="s">
        <v>5550</v>
      </c>
      <c r="C8938" t="s">
        <v>249</v>
      </c>
      <c r="D8938">
        <v>3.62</v>
      </c>
      <c r="E8938" t="s">
        <v>5217</v>
      </c>
      <c r="F8938">
        <v>156</v>
      </c>
      <c r="G8938" t="s">
        <v>25</v>
      </c>
      <c r="H8938" t="s">
        <v>31295</v>
      </c>
      <c r="I8938" t="s">
        <v>31296</v>
      </c>
      <c r="J8938">
        <v>551063</v>
      </c>
      <c r="K8938">
        <v>141005</v>
      </c>
      <c r="L8938">
        <v>139801</v>
      </c>
      <c r="M8938">
        <v>3900</v>
      </c>
      <c r="N8938">
        <v>5366</v>
      </c>
      <c r="O8938">
        <v>65091</v>
      </c>
      <c r="P8938">
        <v>45617</v>
      </c>
      <c r="Q8938">
        <v>393357</v>
      </c>
    </row>
    <row r="8939" spans="1:17" x14ac:dyDescent="0.3">
      <c r="A8939">
        <v>8938</v>
      </c>
      <c r="B8939" t="s">
        <v>31297</v>
      </c>
      <c r="C8939" t="s">
        <v>2868</v>
      </c>
      <c r="D8939">
        <v>3.03</v>
      </c>
      <c r="E8939" t="s">
        <v>31298</v>
      </c>
      <c r="F8939">
        <v>115</v>
      </c>
      <c r="G8939" t="s">
        <v>25</v>
      </c>
      <c r="H8939" t="s">
        <v>31299</v>
      </c>
      <c r="I8939" t="s">
        <v>31300</v>
      </c>
      <c r="J8939">
        <v>1309430</v>
      </c>
      <c r="K8939">
        <v>100989</v>
      </c>
      <c r="L8939">
        <v>251725</v>
      </c>
      <c r="M8939">
        <v>1300</v>
      </c>
      <c r="N8939">
        <v>28395</v>
      </c>
      <c r="O8939">
        <v>239835</v>
      </c>
      <c r="P8939">
        <v>48432</v>
      </c>
      <c r="Q8939">
        <v>887006</v>
      </c>
    </row>
    <row r="8940" spans="1:17" x14ac:dyDescent="0.3">
      <c r="A8940">
        <v>8939</v>
      </c>
      <c r="B8940" t="s">
        <v>31301</v>
      </c>
      <c r="C8940" t="s">
        <v>15482</v>
      </c>
      <c r="D8940">
        <v>3.67</v>
      </c>
      <c r="E8940" t="s">
        <v>3983</v>
      </c>
      <c r="F8940">
        <v>127</v>
      </c>
      <c r="G8940" t="s">
        <v>25</v>
      </c>
      <c r="H8940" t="s">
        <v>31302</v>
      </c>
      <c r="I8940" t="s">
        <v>31303</v>
      </c>
      <c r="J8940">
        <v>610600</v>
      </c>
      <c r="K8940">
        <v>127409</v>
      </c>
      <c r="L8940">
        <v>143108</v>
      </c>
      <c r="M8940">
        <v>1000</v>
      </c>
      <c r="N8940">
        <v>6027</v>
      </c>
      <c r="O8940">
        <v>75012</v>
      </c>
      <c r="P8940">
        <v>37453</v>
      </c>
      <c r="Q8940">
        <v>464951</v>
      </c>
    </row>
    <row r="8941" spans="1:17" x14ac:dyDescent="0.3">
      <c r="A8941">
        <v>8940</v>
      </c>
      <c r="B8941" t="s">
        <v>31304</v>
      </c>
      <c r="C8941" t="s">
        <v>1110</v>
      </c>
      <c r="D8941">
        <v>3.83</v>
      </c>
      <c r="E8941" t="s">
        <v>422</v>
      </c>
      <c r="F8941">
        <v>148</v>
      </c>
      <c r="G8941" t="s">
        <v>25</v>
      </c>
      <c r="H8941" t="s">
        <v>31305</v>
      </c>
      <c r="I8941" t="s">
        <v>31306</v>
      </c>
      <c r="J8941">
        <v>3697378</v>
      </c>
      <c r="K8941">
        <v>456654</v>
      </c>
      <c r="L8941">
        <v>1397905</v>
      </c>
      <c r="M8941">
        <v>22000</v>
      </c>
      <c r="N8941">
        <v>19198</v>
      </c>
      <c r="O8941">
        <v>376704</v>
      </c>
      <c r="P8941">
        <v>612868</v>
      </c>
      <c r="Q8941">
        <v>2559318</v>
      </c>
    </row>
    <row r="8942" spans="1:17" x14ac:dyDescent="0.3">
      <c r="A8942">
        <v>8941</v>
      </c>
      <c r="B8942" t="s">
        <v>31307</v>
      </c>
      <c r="C8942" t="s">
        <v>1853</v>
      </c>
      <c r="D8942">
        <v>3.01</v>
      </c>
      <c r="E8942" t="s">
        <v>2310</v>
      </c>
      <c r="F8942">
        <v>138</v>
      </c>
      <c r="G8942" t="s">
        <v>25</v>
      </c>
      <c r="H8942" t="s">
        <v>31308</v>
      </c>
      <c r="I8942" t="s">
        <v>31309</v>
      </c>
      <c r="J8942">
        <v>2708852</v>
      </c>
      <c r="K8942">
        <v>156702</v>
      </c>
      <c r="L8942">
        <v>532414</v>
      </c>
      <c r="M8942">
        <v>1800</v>
      </c>
      <c r="N8942">
        <v>73655</v>
      </c>
      <c r="O8942">
        <v>503974</v>
      </c>
      <c r="P8942">
        <v>101421</v>
      </c>
      <c r="Q8942">
        <v>1881474</v>
      </c>
    </row>
    <row r="8943" spans="1:17" x14ac:dyDescent="0.3">
      <c r="A8943">
        <v>8942</v>
      </c>
      <c r="B8943" t="s">
        <v>31310</v>
      </c>
      <c r="C8943" t="s">
        <v>31311</v>
      </c>
      <c r="D8943">
        <v>3.51</v>
      </c>
      <c r="E8943" t="s">
        <v>31312</v>
      </c>
      <c r="F8943">
        <v>102</v>
      </c>
      <c r="G8943" t="s">
        <v>25</v>
      </c>
      <c r="H8943" t="s">
        <v>31313</v>
      </c>
      <c r="I8943" t="s">
        <v>3149</v>
      </c>
      <c r="J8943">
        <v>1813016</v>
      </c>
      <c r="K8943">
        <v>152908</v>
      </c>
      <c r="L8943">
        <v>428635</v>
      </c>
      <c r="M8943">
        <v>3200</v>
      </c>
      <c r="N8943">
        <v>16334</v>
      </c>
      <c r="O8943">
        <v>240879</v>
      </c>
      <c r="P8943">
        <v>155644</v>
      </c>
      <c r="Q8943">
        <v>1164375</v>
      </c>
    </row>
    <row r="8944" spans="1:17" x14ac:dyDescent="0.3">
      <c r="A8944">
        <v>8943</v>
      </c>
      <c r="B8944" t="s">
        <v>1788</v>
      </c>
      <c r="C8944" t="s">
        <v>194</v>
      </c>
      <c r="D8944">
        <v>3.88</v>
      </c>
      <c r="E8944" t="s">
        <v>904</v>
      </c>
      <c r="F8944">
        <v>155</v>
      </c>
      <c r="G8944" t="s">
        <v>25</v>
      </c>
      <c r="H8944" t="s">
        <v>31314</v>
      </c>
      <c r="I8944" t="s">
        <v>5378</v>
      </c>
      <c r="J8944">
        <v>3886386</v>
      </c>
      <c r="K8944">
        <v>409073</v>
      </c>
      <c r="L8944">
        <v>1413116</v>
      </c>
      <c r="M8944">
        <v>28000</v>
      </c>
      <c r="N8944">
        <v>32194</v>
      </c>
      <c r="O8944">
        <v>376870</v>
      </c>
      <c r="P8944">
        <v>547129</v>
      </c>
      <c r="Q8944">
        <v>2964068</v>
      </c>
    </row>
    <row r="8945" spans="1:17" x14ac:dyDescent="0.3">
      <c r="A8945">
        <v>8944</v>
      </c>
      <c r="B8945" t="s">
        <v>7270</v>
      </c>
      <c r="C8945" t="s">
        <v>2652</v>
      </c>
      <c r="D8945">
        <v>3.44</v>
      </c>
      <c r="E8945" t="s">
        <v>1924</v>
      </c>
      <c r="F8945">
        <v>150</v>
      </c>
      <c r="G8945" t="s">
        <v>25</v>
      </c>
      <c r="H8945" t="s">
        <v>31315</v>
      </c>
      <c r="I8945" t="s">
        <v>31316</v>
      </c>
      <c r="J8945">
        <v>459951</v>
      </c>
      <c r="K8945">
        <v>99431</v>
      </c>
      <c r="L8945">
        <v>98291</v>
      </c>
      <c r="M8945">
        <v>407</v>
      </c>
      <c r="N8945">
        <v>4095</v>
      </c>
      <c r="O8945">
        <v>78742</v>
      </c>
      <c r="P8945">
        <v>15088</v>
      </c>
      <c r="Q8945">
        <v>355529</v>
      </c>
    </row>
    <row r="8946" spans="1:17" x14ac:dyDescent="0.3">
      <c r="A8946">
        <v>8945</v>
      </c>
      <c r="B8946" t="s">
        <v>31317</v>
      </c>
      <c r="C8946" t="s">
        <v>389</v>
      </c>
      <c r="D8946">
        <v>2.8</v>
      </c>
      <c r="E8946" t="s">
        <v>909</v>
      </c>
      <c r="F8946">
        <v>131</v>
      </c>
      <c r="G8946" t="s">
        <v>25</v>
      </c>
      <c r="H8946" t="s">
        <v>31318</v>
      </c>
      <c r="I8946" t="s">
        <v>31319</v>
      </c>
      <c r="J8946">
        <v>430242</v>
      </c>
      <c r="K8946">
        <v>46771</v>
      </c>
      <c r="L8946">
        <v>60414</v>
      </c>
      <c r="M8946">
        <v>180</v>
      </c>
      <c r="N8946">
        <v>11643</v>
      </c>
      <c r="O8946">
        <v>82733</v>
      </c>
      <c r="P8946">
        <v>9085</v>
      </c>
      <c r="Q8946">
        <v>297890</v>
      </c>
    </row>
    <row r="8947" spans="1:17" x14ac:dyDescent="0.3">
      <c r="A8947">
        <v>8946</v>
      </c>
      <c r="B8947" t="s">
        <v>31320</v>
      </c>
      <c r="C8947" t="s">
        <v>31321</v>
      </c>
      <c r="D8947">
        <v>2.64</v>
      </c>
      <c r="E8947" t="s">
        <v>2343</v>
      </c>
      <c r="F8947">
        <v>81</v>
      </c>
      <c r="G8947" t="s">
        <v>25</v>
      </c>
      <c r="H8947" t="s">
        <v>31322</v>
      </c>
      <c r="I8947" t="s">
        <v>31323</v>
      </c>
      <c r="J8947">
        <v>18745</v>
      </c>
      <c r="K8947">
        <v>7252</v>
      </c>
      <c r="L8947">
        <v>3371</v>
      </c>
      <c r="M8947">
        <v>20</v>
      </c>
      <c r="N8947">
        <v>1397</v>
      </c>
      <c r="O8947">
        <v>2512</v>
      </c>
      <c r="P8947">
        <v>450</v>
      </c>
      <c r="Q8947">
        <v>13564</v>
      </c>
    </row>
    <row r="8948" spans="1:17" x14ac:dyDescent="0.3">
      <c r="A8948">
        <v>8947</v>
      </c>
      <c r="B8948" t="s">
        <v>31324</v>
      </c>
      <c r="C8948" t="s">
        <v>17679</v>
      </c>
      <c r="D8948">
        <v>2.56</v>
      </c>
      <c r="E8948" t="s">
        <v>2426</v>
      </c>
      <c r="F8948">
        <v>83</v>
      </c>
      <c r="G8948" t="s">
        <v>25</v>
      </c>
      <c r="H8948" t="s">
        <v>31325</v>
      </c>
      <c r="I8948" t="s">
        <v>31326</v>
      </c>
      <c r="J8948">
        <v>7158</v>
      </c>
      <c r="K8948">
        <v>2880</v>
      </c>
      <c r="L8948">
        <v>917</v>
      </c>
      <c r="M8948">
        <v>2</v>
      </c>
      <c r="N8948">
        <v>338</v>
      </c>
      <c r="O8948">
        <v>1432</v>
      </c>
      <c r="P8948">
        <v>46</v>
      </c>
      <c r="Q8948">
        <v>5800</v>
      </c>
    </row>
    <row r="8949" spans="1:17" x14ac:dyDescent="0.3">
      <c r="A8949">
        <v>8948</v>
      </c>
      <c r="B8949" t="s">
        <v>31327</v>
      </c>
      <c r="C8949" t="s">
        <v>100</v>
      </c>
      <c r="D8949">
        <v>2.93</v>
      </c>
      <c r="E8949" t="s">
        <v>31328</v>
      </c>
      <c r="F8949">
        <v>158</v>
      </c>
      <c r="G8949" t="s">
        <v>25</v>
      </c>
      <c r="H8949" t="s">
        <v>31329</v>
      </c>
      <c r="I8949" t="s">
        <v>31330</v>
      </c>
      <c r="J8949">
        <v>602458</v>
      </c>
      <c r="K8949">
        <v>72614</v>
      </c>
      <c r="L8949">
        <v>83454</v>
      </c>
      <c r="M8949">
        <v>294</v>
      </c>
      <c r="N8949">
        <v>14106</v>
      </c>
      <c r="O8949">
        <v>124766</v>
      </c>
      <c r="P8949">
        <v>13921</v>
      </c>
      <c r="Q8949">
        <v>430422</v>
      </c>
    </row>
    <row r="8950" spans="1:17" x14ac:dyDescent="0.3">
      <c r="A8950">
        <v>8949</v>
      </c>
      <c r="B8950" t="s">
        <v>31331</v>
      </c>
      <c r="C8950" t="s">
        <v>31332</v>
      </c>
      <c r="D8950">
        <v>3.83</v>
      </c>
      <c r="E8950" t="s">
        <v>46</v>
      </c>
      <c r="F8950">
        <v>109</v>
      </c>
      <c r="G8950" t="s">
        <v>342</v>
      </c>
      <c r="H8950" t="s">
        <v>31333</v>
      </c>
      <c r="I8950" t="s">
        <v>31334</v>
      </c>
      <c r="J8950">
        <v>6823</v>
      </c>
      <c r="K8950">
        <v>7780</v>
      </c>
      <c r="L8950">
        <v>1806</v>
      </c>
      <c r="M8950">
        <v>14</v>
      </c>
      <c r="N8950">
        <v>28</v>
      </c>
      <c r="O8950">
        <v>570</v>
      </c>
      <c r="P8950">
        <v>417</v>
      </c>
      <c r="Q8950">
        <v>4842</v>
      </c>
    </row>
    <row r="8951" spans="1:17" x14ac:dyDescent="0.3">
      <c r="A8951">
        <v>8950</v>
      </c>
      <c r="B8951" t="s">
        <v>31335</v>
      </c>
      <c r="C8951" t="s">
        <v>31336</v>
      </c>
      <c r="D8951">
        <v>3.04</v>
      </c>
      <c r="E8951" t="s">
        <v>255</v>
      </c>
      <c r="F8951">
        <v>96</v>
      </c>
      <c r="G8951" t="s">
        <v>25</v>
      </c>
      <c r="H8951" t="s">
        <v>31337</v>
      </c>
      <c r="I8951" t="s">
        <v>1368</v>
      </c>
      <c r="J8951">
        <v>3259</v>
      </c>
      <c r="K8951">
        <v>2020</v>
      </c>
      <c r="L8951">
        <v>600</v>
      </c>
      <c r="M8951">
        <v>2</v>
      </c>
      <c r="N8951">
        <v>56</v>
      </c>
      <c r="O8951">
        <v>669</v>
      </c>
      <c r="P8951">
        <v>76</v>
      </c>
      <c r="Q8951">
        <v>2133</v>
      </c>
    </row>
    <row r="8952" spans="1:17" x14ac:dyDescent="0.3">
      <c r="A8952">
        <v>8951</v>
      </c>
      <c r="B8952" t="s">
        <v>31338</v>
      </c>
      <c r="C8952" t="s">
        <v>31339</v>
      </c>
      <c r="D8952">
        <v>2.0499999999999998</v>
      </c>
      <c r="E8952" t="s">
        <v>31340</v>
      </c>
      <c r="F8952">
        <v>132</v>
      </c>
      <c r="G8952" t="s">
        <v>25</v>
      </c>
      <c r="H8952" t="s">
        <v>31341</v>
      </c>
      <c r="I8952" t="s">
        <v>3285</v>
      </c>
      <c r="J8952">
        <v>1630</v>
      </c>
      <c r="K8952">
        <v>956</v>
      </c>
      <c r="L8952">
        <v>114</v>
      </c>
      <c r="M8952">
        <v>1</v>
      </c>
      <c r="N8952">
        <v>304</v>
      </c>
      <c r="O8952">
        <v>100</v>
      </c>
      <c r="P8952">
        <v>17</v>
      </c>
      <c r="Q8952">
        <v>1171</v>
      </c>
    </row>
    <row r="8953" spans="1:17" x14ac:dyDescent="0.3">
      <c r="A8953">
        <v>8952</v>
      </c>
      <c r="B8953" t="s">
        <v>31342</v>
      </c>
      <c r="C8953" t="s">
        <v>22562</v>
      </c>
      <c r="D8953">
        <v>4.2</v>
      </c>
      <c r="E8953" t="s">
        <v>46</v>
      </c>
      <c r="F8953">
        <v>48</v>
      </c>
      <c r="G8953" t="s">
        <v>25</v>
      </c>
      <c r="H8953" t="s">
        <v>31343</v>
      </c>
      <c r="I8953" t="s">
        <v>3285</v>
      </c>
      <c r="J8953">
        <v>266343</v>
      </c>
      <c r="K8953">
        <v>18985</v>
      </c>
      <c r="L8953">
        <v>77441</v>
      </c>
      <c r="M8953">
        <v>705</v>
      </c>
      <c r="N8953">
        <v>716</v>
      </c>
      <c r="O8953">
        <v>11273</v>
      </c>
      <c r="P8953">
        <v>52734</v>
      </c>
      <c r="Q8953">
        <v>144319</v>
      </c>
    </row>
    <row r="8954" spans="1:17" x14ac:dyDescent="0.3">
      <c r="A8954">
        <v>8953</v>
      </c>
      <c r="B8954" t="s">
        <v>31344</v>
      </c>
      <c r="C8954" t="s">
        <v>3163</v>
      </c>
      <c r="D8954">
        <v>1.93</v>
      </c>
      <c r="E8954" t="s">
        <v>1569</v>
      </c>
      <c r="F8954">
        <v>131</v>
      </c>
      <c r="G8954" t="s">
        <v>25</v>
      </c>
      <c r="H8954" t="s">
        <v>31345</v>
      </c>
      <c r="I8954" t="s">
        <v>31346</v>
      </c>
      <c r="J8954">
        <v>162823</v>
      </c>
      <c r="K8954">
        <v>31087</v>
      </c>
      <c r="L8954">
        <v>17413</v>
      </c>
      <c r="M8954">
        <v>167</v>
      </c>
      <c r="N8954">
        <v>21091</v>
      </c>
      <c r="O8954">
        <v>17402</v>
      </c>
      <c r="P8954">
        <v>3155</v>
      </c>
      <c r="Q8954">
        <v>129369</v>
      </c>
    </row>
    <row r="8955" spans="1:17" x14ac:dyDescent="0.3">
      <c r="A8955">
        <v>8954</v>
      </c>
      <c r="B8955" t="s">
        <v>31347</v>
      </c>
      <c r="C8955" t="s">
        <v>31348</v>
      </c>
      <c r="D8955">
        <v>3.52</v>
      </c>
      <c r="E8955" t="s">
        <v>46</v>
      </c>
      <c r="F8955">
        <v>121</v>
      </c>
      <c r="G8955" t="s">
        <v>25</v>
      </c>
      <c r="H8955" t="s">
        <v>31349</v>
      </c>
      <c r="I8955" t="s">
        <v>31350</v>
      </c>
      <c r="J8955">
        <v>315253</v>
      </c>
      <c r="K8955">
        <v>61449</v>
      </c>
      <c r="L8955">
        <v>64826</v>
      </c>
      <c r="M8955">
        <v>452</v>
      </c>
      <c r="N8955">
        <v>2599</v>
      </c>
      <c r="O8955">
        <v>48515</v>
      </c>
      <c r="P8955">
        <v>12465</v>
      </c>
      <c r="Q8955">
        <v>239035</v>
      </c>
    </row>
    <row r="8956" spans="1:17" x14ac:dyDescent="0.3">
      <c r="A8956">
        <v>8955</v>
      </c>
      <c r="B8956" t="s">
        <v>31351</v>
      </c>
      <c r="C8956" t="s">
        <v>31352</v>
      </c>
      <c r="D8956">
        <v>3.04</v>
      </c>
      <c r="E8956" t="s">
        <v>1600</v>
      </c>
      <c r="F8956">
        <v>97</v>
      </c>
      <c r="G8956" t="s">
        <v>25</v>
      </c>
      <c r="H8956" t="s">
        <v>31353</v>
      </c>
      <c r="I8956" t="s">
        <v>31354</v>
      </c>
      <c r="J8956">
        <v>68486</v>
      </c>
      <c r="K8956">
        <v>20060</v>
      </c>
      <c r="L8956">
        <v>15652</v>
      </c>
      <c r="M8956">
        <v>18</v>
      </c>
      <c r="N8956">
        <v>886</v>
      </c>
      <c r="O8956">
        <v>17446</v>
      </c>
      <c r="P8956">
        <v>1224</v>
      </c>
      <c r="Q8956">
        <v>55246</v>
      </c>
    </row>
    <row r="8957" spans="1:17" x14ac:dyDescent="0.3">
      <c r="A8957">
        <v>8956</v>
      </c>
      <c r="B8957" t="s">
        <v>31355</v>
      </c>
      <c r="C8957" t="s">
        <v>31356</v>
      </c>
      <c r="D8957">
        <v>3.37</v>
      </c>
      <c r="E8957" t="s">
        <v>525</v>
      </c>
      <c r="F8957">
        <v>131</v>
      </c>
      <c r="G8957" t="s">
        <v>6228</v>
      </c>
      <c r="H8957" t="s">
        <v>31357</v>
      </c>
      <c r="I8957" t="s">
        <v>31358</v>
      </c>
      <c r="J8957">
        <v>85497</v>
      </c>
      <c r="K8957">
        <v>22395</v>
      </c>
      <c r="L8957">
        <v>18789</v>
      </c>
      <c r="M8957">
        <v>378</v>
      </c>
      <c r="N8957">
        <v>1143</v>
      </c>
      <c r="O8957">
        <v>15101</v>
      </c>
      <c r="P8957">
        <v>5774</v>
      </c>
      <c r="Q8957">
        <v>70027</v>
      </c>
    </row>
    <row r="8958" spans="1:17" x14ac:dyDescent="0.3">
      <c r="A8958">
        <v>8957</v>
      </c>
      <c r="B8958" t="s">
        <v>31359</v>
      </c>
      <c r="C8958" t="s">
        <v>19820</v>
      </c>
      <c r="D8958">
        <v>3.18</v>
      </c>
      <c r="E8958" t="s">
        <v>1119</v>
      </c>
      <c r="F8958">
        <v>117</v>
      </c>
      <c r="G8958" t="s">
        <v>47</v>
      </c>
      <c r="H8958" t="s">
        <v>31360</v>
      </c>
      <c r="I8958" t="s">
        <v>31361</v>
      </c>
      <c r="J8958">
        <v>16901</v>
      </c>
      <c r="K8958">
        <v>7482</v>
      </c>
      <c r="L8958">
        <v>2717</v>
      </c>
      <c r="M8958">
        <v>4</v>
      </c>
      <c r="N8958">
        <v>354</v>
      </c>
      <c r="O8958">
        <v>3289</v>
      </c>
      <c r="P8958">
        <v>200</v>
      </c>
      <c r="Q8958">
        <v>12257</v>
      </c>
    </row>
    <row r="8959" spans="1:17" x14ac:dyDescent="0.3">
      <c r="A8959">
        <v>8958</v>
      </c>
      <c r="B8959">
        <v>2046</v>
      </c>
      <c r="C8959" t="s">
        <v>2119</v>
      </c>
      <c r="D8959">
        <v>4.05</v>
      </c>
      <c r="E8959" t="s">
        <v>347</v>
      </c>
      <c r="F8959">
        <v>128</v>
      </c>
      <c r="G8959" t="s">
        <v>7821</v>
      </c>
      <c r="H8959" t="s">
        <v>31362</v>
      </c>
      <c r="I8959" t="s">
        <v>31363</v>
      </c>
      <c r="J8959">
        <v>155410</v>
      </c>
      <c r="K8959">
        <v>61576</v>
      </c>
      <c r="L8959">
        <v>50417</v>
      </c>
      <c r="M8959">
        <v>2100</v>
      </c>
      <c r="N8959">
        <v>393</v>
      </c>
      <c r="O8959">
        <v>11335</v>
      </c>
      <c r="P8959">
        <v>19227</v>
      </c>
      <c r="Q8959">
        <v>107889</v>
      </c>
    </row>
    <row r="8960" spans="1:17" x14ac:dyDescent="0.3">
      <c r="A8960">
        <v>8959</v>
      </c>
      <c r="B8960" t="s">
        <v>31364</v>
      </c>
      <c r="C8960" t="s">
        <v>2209</v>
      </c>
      <c r="D8960">
        <v>3.23</v>
      </c>
      <c r="E8960" t="s">
        <v>13237</v>
      </c>
      <c r="F8960">
        <v>102</v>
      </c>
      <c r="G8960" t="s">
        <v>25</v>
      </c>
      <c r="H8960" t="s">
        <v>31365</v>
      </c>
      <c r="I8960" t="s">
        <v>31366</v>
      </c>
      <c r="J8960">
        <v>84251</v>
      </c>
      <c r="K8960">
        <v>14131</v>
      </c>
      <c r="L8960">
        <v>10387</v>
      </c>
      <c r="M8960">
        <v>24</v>
      </c>
      <c r="N8960">
        <v>710</v>
      </c>
      <c r="O8960">
        <v>15785</v>
      </c>
      <c r="P8960">
        <v>1002</v>
      </c>
      <c r="Q8960">
        <v>50799</v>
      </c>
    </row>
    <row r="8961" spans="1:17" x14ac:dyDescent="0.3">
      <c r="A8961">
        <v>8960</v>
      </c>
      <c r="B8961" t="s">
        <v>31367</v>
      </c>
      <c r="C8961" t="s">
        <v>2747</v>
      </c>
      <c r="D8961">
        <v>3.2</v>
      </c>
      <c r="E8961" t="s">
        <v>1119</v>
      </c>
      <c r="F8961">
        <v>122</v>
      </c>
      <c r="G8961" t="s">
        <v>25</v>
      </c>
      <c r="H8961" t="s">
        <v>31368</v>
      </c>
      <c r="I8961" t="s">
        <v>31369</v>
      </c>
      <c r="J8961">
        <v>49992</v>
      </c>
      <c r="K8961">
        <v>20002</v>
      </c>
      <c r="L8961">
        <v>10442</v>
      </c>
      <c r="M8961">
        <v>125</v>
      </c>
      <c r="N8961">
        <v>888</v>
      </c>
      <c r="O8961">
        <v>9899</v>
      </c>
      <c r="P8961">
        <v>1981</v>
      </c>
      <c r="Q8961">
        <v>39248</v>
      </c>
    </row>
    <row r="8962" spans="1:17" x14ac:dyDescent="0.3">
      <c r="A8962">
        <v>8961</v>
      </c>
      <c r="B8962" t="s">
        <v>31370</v>
      </c>
      <c r="C8962" t="s">
        <v>31371</v>
      </c>
      <c r="D8962">
        <v>3.66</v>
      </c>
      <c r="E8962" t="s">
        <v>25730</v>
      </c>
      <c r="F8962">
        <v>98</v>
      </c>
      <c r="G8962" t="s">
        <v>25</v>
      </c>
      <c r="H8962" t="s">
        <v>31372</v>
      </c>
      <c r="I8962" t="s">
        <v>31373</v>
      </c>
      <c r="J8962">
        <v>33185</v>
      </c>
      <c r="K8962">
        <v>18111</v>
      </c>
      <c r="L8962">
        <v>11044</v>
      </c>
      <c r="M8962">
        <v>96</v>
      </c>
      <c r="N8962">
        <v>161</v>
      </c>
      <c r="O8962">
        <v>3837</v>
      </c>
      <c r="P8962">
        <v>2212</v>
      </c>
      <c r="Q8962">
        <v>23079</v>
      </c>
    </row>
    <row r="8963" spans="1:17" x14ac:dyDescent="0.3">
      <c r="A8963">
        <v>8962</v>
      </c>
      <c r="B8963" t="s">
        <v>31374</v>
      </c>
      <c r="C8963" t="s">
        <v>13456</v>
      </c>
      <c r="D8963">
        <v>3.15</v>
      </c>
      <c r="E8963" t="s">
        <v>1119</v>
      </c>
      <c r="F8963">
        <v>112</v>
      </c>
      <c r="G8963" t="s">
        <v>25</v>
      </c>
      <c r="H8963" t="s">
        <v>31375</v>
      </c>
      <c r="I8963" t="s">
        <v>31376</v>
      </c>
      <c r="J8963">
        <v>25697</v>
      </c>
      <c r="K8963">
        <v>6778</v>
      </c>
      <c r="L8963">
        <v>3432</v>
      </c>
      <c r="M8963">
        <v>25</v>
      </c>
      <c r="N8963">
        <v>311</v>
      </c>
      <c r="O8963">
        <v>4201</v>
      </c>
      <c r="P8963">
        <v>591</v>
      </c>
      <c r="Q8963">
        <v>13555</v>
      </c>
    </row>
    <row r="8964" spans="1:17" x14ac:dyDescent="0.3">
      <c r="A8964">
        <v>8963</v>
      </c>
      <c r="B8964" t="s">
        <v>31377</v>
      </c>
      <c r="C8964" t="s">
        <v>7260</v>
      </c>
      <c r="D8964">
        <v>3.62</v>
      </c>
      <c r="E8964" t="s">
        <v>111</v>
      </c>
      <c r="F8964">
        <v>101</v>
      </c>
      <c r="G8964" t="s">
        <v>25</v>
      </c>
      <c r="H8964" t="s">
        <v>31378</v>
      </c>
      <c r="I8964" t="s">
        <v>31379</v>
      </c>
      <c r="J8964">
        <v>4140</v>
      </c>
      <c r="K8964">
        <v>3236</v>
      </c>
      <c r="L8964">
        <v>1184</v>
      </c>
      <c r="M8964">
        <v>7</v>
      </c>
      <c r="N8964">
        <v>42</v>
      </c>
      <c r="O8964">
        <v>491</v>
      </c>
      <c r="P8964">
        <v>260</v>
      </c>
      <c r="Q8964">
        <v>2774</v>
      </c>
    </row>
    <row r="8965" spans="1:17" x14ac:dyDescent="0.3">
      <c r="A8965">
        <v>8964</v>
      </c>
      <c r="B8965" t="s">
        <v>31380</v>
      </c>
      <c r="C8965" t="s">
        <v>31381</v>
      </c>
      <c r="D8965">
        <v>3.42</v>
      </c>
      <c r="E8965" t="s">
        <v>2168</v>
      </c>
      <c r="F8965">
        <v>86</v>
      </c>
      <c r="G8965" t="s">
        <v>29409</v>
      </c>
      <c r="H8965" t="s">
        <v>31382</v>
      </c>
      <c r="I8965" t="s">
        <v>31383</v>
      </c>
      <c r="J8965">
        <v>1821</v>
      </c>
      <c r="K8965">
        <v>722</v>
      </c>
      <c r="L8965">
        <v>359</v>
      </c>
      <c r="M8965">
        <v>1</v>
      </c>
      <c r="N8965">
        <v>7</v>
      </c>
      <c r="O8965">
        <v>347</v>
      </c>
      <c r="P8965">
        <v>53</v>
      </c>
      <c r="Q8965">
        <v>1231</v>
      </c>
    </row>
    <row r="8966" spans="1:17" x14ac:dyDescent="0.3">
      <c r="A8966">
        <v>8965</v>
      </c>
      <c r="B8966" t="s">
        <v>31384</v>
      </c>
      <c r="C8966" t="s">
        <v>31385</v>
      </c>
      <c r="D8966">
        <v>3.65</v>
      </c>
      <c r="E8966" t="s">
        <v>5659</v>
      </c>
      <c r="F8966">
        <v>109</v>
      </c>
      <c r="G8966" t="s">
        <v>25896</v>
      </c>
      <c r="H8966" t="s">
        <v>31386</v>
      </c>
      <c r="I8966" t="s">
        <v>31387</v>
      </c>
      <c r="J8966">
        <v>1175</v>
      </c>
      <c r="K8966">
        <v>1145</v>
      </c>
      <c r="L8966">
        <v>403</v>
      </c>
      <c r="M8966">
        <v>2</v>
      </c>
      <c r="N8966">
        <v>6</v>
      </c>
      <c r="O8966">
        <v>103</v>
      </c>
      <c r="P8966">
        <v>62</v>
      </c>
      <c r="Q8966">
        <v>867</v>
      </c>
    </row>
    <row r="8967" spans="1:17" x14ac:dyDescent="0.3">
      <c r="A8967">
        <v>8966</v>
      </c>
      <c r="B8967" t="s">
        <v>31388</v>
      </c>
      <c r="C8967" t="s">
        <v>10398</v>
      </c>
      <c r="D8967">
        <v>3.89</v>
      </c>
      <c r="E8967" t="s">
        <v>1119</v>
      </c>
      <c r="F8967">
        <v>99</v>
      </c>
      <c r="G8967" t="s">
        <v>25</v>
      </c>
      <c r="H8967" t="s">
        <v>31389</v>
      </c>
      <c r="I8967" t="s">
        <v>1368</v>
      </c>
      <c r="J8967">
        <v>34836</v>
      </c>
      <c r="K8967">
        <v>24685</v>
      </c>
      <c r="L8967">
        <v>9774</v>
      </c>
      <c r="M8967">
        <v>127</v>
      </c>
      <c r="N8967">
        <v>81</v>
      </c>
      <c r="O8967">
        <v>3015</v>
      </c>
      <c r="P8967">
        <v>2952</v>
      </c>
      <c r="Q8967">
        <v>22978</v>
      </c>
    </row>
    <row r="8968" spans="1:17" x14ac:dyDescent="0.3">
      <c r="A8968">
        <v>8967</v>
      </c>
      <c r="B8968" t="s">
        <v>31390</v>
      </c>
      <c r="C8968" t="s">
        <v>31391</v>
      </c>
      <c r="D8968">
        <v>3.22</v>
      </c>
      <c r="E8968" t="s">
        <v>17935</v>
      </c>
      <c r="F8968">
        <v>85</v>
      </c>
      <c r="G8968" t="s">
        <v>25</v>
      </c>
      <c r="H8968" t="s">
        <v>31392</v>
      </c>
      <c r="I8968" t="s">
        <v>31393</v>
      </c>
      <c r="J8968">
        <v>7555</v>
      </c>
      <c r="K8968">
        <v>2835</v>
      </c>
      <c r="L8968">
        <v>1600</v>
      </c>
      <c r="M8968">
        <v>11</v>
      </c>
      <c r="N8968">
        <v>167</v>
      </c>
      <c r="O8968">
        <v>1171</v>
      </c>
      <c r="P8968">
        <v>205</v>
      </c>
      <c r="Q8968">
        <v>5291</v>
      </c>
    </row>
    <row r="8969" spans="1:17" x14ac:dyDescent="0.3">
      <c r="A8969">
        <v>8968</v>
      </c>
      <c r="B8969" t="s">
        <v>31394</v>
      </c>
      <c r="C8969" t="s">
        <v>2628</v>
      </c>
      <c r="D8969">
        <v>3.69</v>
      </c>
      <c r="E8969" t="s">
        <v>287</v>
      </c>
      <c r="F8969">
        <v>73</v>
      </c>
      <c r="G8969" t="s">
        <v>25</v>
      </c>
      <c r="H8969" t="s">
        <v>31395</v>
      </c>
      <c r="I8969" t="s">
        <v>158</v>
      </c>
      <c r="J8969">
        <v>7486</v>
      </c>
      <c r="K8969">
        <v>6129</v>
      </c>
      <c r="L8969">
        <v>2049</v>
      </c>
      <c r="M8969">
        <v>5</v>
      </c>
      <c r="N8969">
        <v>12</v>
      </c>
      <c r="O8969">
        <v>930</v>
      </c>
      <c r="P8969">
        <v>239</v>
      </c>
      <c r="Q8969">
        <v>5296</v>
      </c>
    </row>
    <row r="8970" spans="1:17" x14ac:dyDescent="0.3">
      <c r="A8970">
        <v>8969</v>
      </c>
      <c r="B8970" t="s">
        <v>31396</v>
      </c>
      <c r="C8970" t="s">
        <v>5555</v>
      </c>
      <c r="D8970">
        <v>3.58</v>
      </c>
      <c r="E8970" t="s">
        <v>1078</v>
      </c>
      <c r="F8970">
        <v>81</v>
      </c>
      <c r="G8970" t="s">
        <v>25</v>
      </c>
      <c r="H8970" t="s">
        <v>31397</v>
      </c>
      <c r="I8970" t="s">
        <v>31398</v>
      </c>
      <c r="J8970">
        <v>4602</v>
      </c>
      <c r="K8970">
        <v>2921</v>
      </c>
      <c r="L8970">
        <v>1308</v>
      </c>
      <c r="M8970">
        <v>3</v>
      </c>
      <c r="N8970">
        <v>12</v>
      </c>
      <c r="O8970">
        <v>750</v>
      </c>
      <c r="P8970">
        <v>156</v>
      </c>
      <c r="Q8970">
        <v>3412</v>
      </c>
    </row>
    <row r="8971" spans="1:17" x14ac:dyDescent="0.3">
      <c r="A8971">
        <v>8970</v>
      </c>
      <c r="B8971" t="s">
        <v>31399</v>
      </c>
      <c r="C8971" t="s">
        <v>31400</v>
      </c>
      <c r="D8971">
        <v>3.69</v>
      </c>
      <c r="E8971" t="s">
        <v>215</v>
      </c>
      <c r="F8971">
        <v>100</v>
      </c>
      <c r="G8971" t="s">
        <v>25</v>
      </c>
      <c r="H8971" t="s">
        <v>31401</v>
      </c>
      <c r="I8971" t="s">
        <v>31402</v>
      </c>
      <c r="J8971">
        <v>2998</v>
      </c>
      <c r="K8971">
        <v>3271</v>
      </c>
      <c r="L8971">
        <v>793</v>
      </c>
      <c r="M8971">
        <v>6</v>
      </c>
      <c r="N8971">
        <v>8</v>
      </c>
      <c r="O8971">
        <v>364</v>
      </c>
      <c r="P8971">
        <v>130</v>
      </c>
      <c r="Q8971">
        <v>2076</v>
      </c>
    </row>
    <row r="8972" spans="1:17" x14ac:dyDescent="0.3">
      <c r="A8972">
        <v>8971</v>
      </c>
      <c r="B8972" t="s">
        <v>31403</v>
      </c>
      <c r="C8972" t="s">
        <v>31404</v>
      </c>
      <c r="D8972">
        <v>3.85</v>
      </c>
      <c r="E8972" t="s">
        <v>71</v>
      </c>
      <c r="F8972">
        <v>80</v>
      </c>
      <c r="G8972" t="s">
        <v>25</v>
      </c>
      <c r="H8972" t="s">
        <v>31405</v>
      </c>
      <c r="I8972" t="s">
        <v>3285</v>
      </c>
      <c r="J8972">
        <v>3102</v>
      </c>
      <c r="K8972">
        <v>3511</v>
      </c>
      <c r="L8972">
        <v>967</v>
      </c>
      <c r="M8972">
        <v>0</v>
      </c>
      <c r="N8972">
        <v>2</v>
      </c>
      <c r="O8972">
        <v>197</v>
      </c>
      <c r="P8972">
        <v>177</v>
      </c>
      <c r="Q8972">
        <v>1865</v>
      </c>
    </row>
    <row r="8973" spans="1:17" x14ac:dyDescent="0.3">
      <c r="A8973">
        <v>8972</v>
      </c>
      <c r="B8973" t="s">
        <v>31406</v>
      </c>
      <c r="C8973" t="s">
        <v>31407</v>
      </c>
      <c r="D8973">
        <v>3.26853518734741</v>
      </c>
      <c r="E8973" t="s">
        <v>17758</v>
      </c>
      <c r="F8973">
        <v>75</v>
      </c>
      <c r="G8973" t="s">
        <v>25</v>
      </c>
      <c r="H8973" t="s">
        <v>31408</v>
      </c>
      <c r="I8973" t="s">
        <v>163</v>
      </c>
      <c r="J8973">
        <v>223</v>
      </c>
      <c r="K8973">
        <v>363</v>
      </c>
      <c r="L8973">
        <v>38</v>
      </c>
      <c r="M8973">
        <v>0</v>
      </c>
      <c r="N8973">
        <v>2</v>
      </c>
      <c r="O8973">
        <v>49</v>
      </c>
      <c r="P8973">
        <v>2</v>
      </c>
      <c r="Q8973">
        <v>147</v>
      </c>
    </row>
    <row r="8974" spans="1:17" x14ac:dyDescent="0.3">
      <c r="A8974">
        <v>8973</v>
      </c>
      <c r="B8974" t="s">
        <v>31409</v>
      </c>
      <c r="C8974" t="s">
        <v>31410</v>
      </c>
      <c r="D8974">
        <v>2.87</v>
      </c>
      <c r="E8974" t="s">
        <v>9264</v>
      </c>
      <c r="F8974">
        <v>99</v>
      </c>
      <c r="G8974" t="s">
        <v>25</v>
      </c>
      <c r="H8974" t="s">
        <v>31411</v>
      </c>
      <c r="I8974" t="s">
        <v>31412</v>
      </c>
      <c r="J8974">
        <v>10062</v>
      </c>
      <c r="K8974">
        <v>4550</v>
      </c>
      <c r="L8974">
        <v>2150</v>
      </c>
      <c r="M8974">
        <v>7</v>
      </c>
      <c r="N8974">
        <v>337</v>
      </c>
      <c r="O8974">
        <v>2189</v>
      </c>
      <c r="P8974">
        <v>265</v>
      </c>
      <c r="Q8974">
        <v>7996</v>
      </c>
    </row>
    <row r="8975" spans="1:17" x14ac:dyDescent="0.3">
      <c r="A8975">
        <v>8974</v>
      </c>
      <c r="B8975" t="s">
        <v>31413</v>
      </c>
      <c r="C8975" t="s">
        <v>21711</v>
      </c>
      <c r="D8975">
        <v>3.11</v>
      </c>
      <c r="E8975" t="s">
        <v>31414</v>
      </c>
      <c r="F8975">
        <v>92</v>
      </c>
      <c r="G8975" t="s">
        <v>25</v>
      </c>
      <c r="H8975" t="s">
        <v>31415</v>
      </c>
      <c r="I8975" t="s">
        <v>31416</v>
      </c>
      <c r="J8975">
        <v>3540</v>
      </c>
      <c r="K8975">
        <v>1121</v>
      </c>
      <c r="L8975">
        <v>576</v>
      </c>
      <c r="M8975">
        <v>11</v>
      </c>
      <c r="N8975">
        <v>73</v>
      </c>
      <c r="O8975">
        <v>621</v>
      </c>
      <c r="P8975">
        <v>134</v>
      </c>
      <c r="Q8975">
        <v>2229</v>
      </c>
    </row>
    <row r="8976" spans="1:17" x14ac:dyDescent="0.3">
      <c r="A8976">
        <v>8975</v>
      </c>
      <c r="B8976" t="s">
        <v>31417</v>
      </c>
      <c r="C8976" t="s">
        <v>3560</v>
      </c>
      <c r="D8976">
        <v>2.57</v>
      </c>
      <c r="E8976" t="s">
        <v>166</v>
      </c>
      <c r="F8976">
        <v>108</v>
      </c>
      <c r="G8976" t="s">
        <v>25</v>
      </c>
      <c r="H8976" t="s">
        <v>31418</v>
      </c>
      <c r="I8976" t="s">
        <v>31419</v>
      </c>
      <c r="J8976">
        <v>13131</v>
      </c>
      <c r="K8976">
        <v>2526</v>
      </c>
      <c r="L8976">
        <v>1097</v>
      </c>
      <c r="M8976">
        <v>5</v>
      </c>
      <c r="N8976">
        <v>483</v>
      </c>
      <c r="O8976">
        <v>2589</v>
      </c>
      <c r="P8976">
        <v>86</v>
      </c>
      <c r="Q8976">
        <v>9677</v>
      </c>
    </row>
    <row r="8977" spans="1:17" x14ac:dyDescent="0.3">
      <c r="A8977">
        <v>8976</v>
      </c>
      <c r="B8977" t="s">
        <v>31420</v>
      </c>
      <c r="C8977" t="s">
        <v>2767</v>
      </c>
      <c r="D8977">
        <v>3.25</v>
      </c>
      <c r="E8977" t="s">
        <v>357</v>
      </c>
      <c r="F8977">
        <v>132</v>
      </c>
      <c r="G8977" t="s">
        <v>25</v>
      </c>
      <c r="H8977" t="s">
        <v>31421</v>
      </c>
      <c r="I8977" t="s">
        <v>31422</v>
      </c>
      <c r="J8977">
        <v>22645</v>
      </c>
      <c r="K8977">
        <v>4119</v>
      </c>
      <c r="L8977">
        <v>2505</v>
      </c>
      <c r="M8977">
        <v>18</v>
      </c>
      <c r="N8977">
        <v>221</v>
      </c>
      <c r="O8977">
        <v>3913</v>
      </c>
      <c r="P8977">
        <v>494</v>
      </c>
      <c r="Q8977">
        <v>12485</v>
      </c>
    </row>
    <row r="8978" spans="1:17" x14ac:dyDescent="0.3">
      <c r="A8978">
        <v>8977</v>
      </c>
      <c r="B8978" t="s">
        <v>31423</v>
      </c>
      <c r="C8978" t="s">
        <v>10630</v>
      </c>
      <c r="D8978">
        <v>3.09</v>
      </c>
      <c r="E8978" t="s">
        <v>31424</v>
      </c>
      <c r="F8978">
        <v>112</v>
      </c>
      <c r="G8978" t="s">
        <v>25</v>
      </c>
      <c r="H8978" t="s">
        <v>31425</v>
      </c>
      <c r="I8978" t="s">
        <v>31426</v>
      </c>
      <c r="J8978">
        <v>36472</v>
      </c>
      <c r="K8978">
        <v>5117</v>
      </c>
      <c r="L8978">
        <v>4509</v>
      </c>
      <c r="M8978">
        <v>57</v>
      </c>
      <c r="N8978">
        <v>421</v>
      </c>
      <c r="O8978">
        <v>5879</v>
      </c>
      <c r="P8978">
        <v>1058</v>
      </c>
      <c r="Q8978">
        <v>18666</v>
      </c>
    </row>
    <row r="8979" spans="1:17" x14ac:dyDescent="0.3">
      <c r="A8979">
        <v>8978</v>
      </c>
      <c r="B8979" t="s">
        <v>31427</v>
      </c>
      <c r="C8979" t="s">
        <v>31428</v>
      </c>
      <c r="D8979">
        <v>2.62</v>
      </c>
      <c r="E8979" t="s">
        <v>7587</v>
      </c>
      <c r="F8979">
        <v>93</v>
      </c>
      <c r="G8979" t="s">
        <v>25</v>
      </c>
      <c r="H8979" t="s">
        <v>31429</v>
      </c>
      <c r="I8979" t="s">
        <v>31430</v>
      </c>
      <c r="J8979">
        <v>2621</v>
      </c>
      <c r="K8979">
        <v>1490</v>
      </c>
      <c r="L8979">
        <v>383</v>
      </c>
      <c r="M8979">
        <v>2</v>
      </c>
      <c r="N8979">
        <v>191</v>
      </c>
      <c r="O8979">
        <v>464</v>
      </c>
      <c r="P8979">
        <v>49</v>
      </c>
      <c r="Q8979">
        <v>2006</v>
      </c>
    </row>
    <row r="8980" spans="1:17" x14ac:dyDescent="0.3">
      <c r="A8980">
        <v>8979</v>
      </c>
      <c r="B8980" t="s">
        <v>31431</v>
      </c>
      <c r="C8980" t="s">
        <v>31432</v>
      </c>
      <c r="D8980">
        <v>3.19</v>
      </c>
      <c r="E8980" t="s">
        <v>31433</v>
      </c>
      <c r="F8980">
        <v>129</v>
      </c>
      <c r="G8980" t="s">
        <v>25</v>
      </c>
      <c r="H8980" t="s">
        <v>31434</v>
      </c>
      <c r="I8980" t="s">
        <v>31435</v>
      </c>
      <c r="J8980">
        <v>2072</v>
      </c>
      <c r="K8980">
        <v>884</v>
      </c>
      <c r="L8980">
        <v>193</v>
      </c>
      <c r="M8980">
        <v>1</v>
      </c>
      <c r="N8980">
        <v>34</v>
      </c>
      <c r="O8980">
        <v>343</v>
      </c>
      <c r="P8980">
        <v>33</v>
      </c>
      <c r="Q8980">
        <v>1074</v>
      </c>
    </row>
    <row r="8981" spans="1:17" x14ac:dyDescent="0.3">
      <c r="A8981">
        <v>8980</v>
      </c>
      <c r="B8981" t="s">
        <v>31436</v>
      </c>
      <c r="C8981" t="s">
        <v>31437</v>
      </c>
      <c r="D8981">
        <v>3.5</v>
      </c>
      <c r="E8981" t="s">
        <v>28098</v>
      </c>
      <c r="F8981">
        <v>44</v>
      </c>
      <c r="G8981" t="s">
        <v>25</v>
      </c>
      <c r="H8981" t="s">
        <v>31438</v>
      </c>
      <c r="I8981" t="s">
        <v>31439</v>
      </c>
      <c r="J8981">
        <v>2250</v>
      </c>
      <c r="K8981">
        <v>556</v>
      </c>
      <c r="L8981">
        <v>284</v>
      </c>
      <c r="M8981">
        <v>0</v>
      </c>
      <c r="N8981">
        <v>14</v>
      </c>
      <c r="O8981">
        <v>200</v>
      </c>
      <c r="P8981">
        <v>127</v>
      </c>
      <c r="Q8981">
        <v>756</v>
      </c>
    </row>
    <row r="8982" spans="1:17" x14ac:dyDescent="0.3">
      <c r="A8982">
        <v>8981</v>
      </c>
      <c r="B8982" t="s">
        <v>31440</v>
      </c>
      <c r="C8982" t="s">
        <v>22941</v>
      </c>
      <c r="D8982">
        <v>3.21</v>
      </c>
      <c r="E8982" t="s">
        <v>2391</v>
      </c>
      <c r="F8982">
        <v>96</v>
      </c>
      <c r="G8982" t="s">
        <v>25</v>
      </c>
      <c r="H8982" t="s">
        <v>31441</v>
      </c>
      <c r="I8982" t="s">
        <v>31442</v>
      </c>
      <c r="J8982">
        <v>2119</v>
      </c>
      <c r="K8982">
        <v>749</v>
      </c>
      <c r="L8982">
        <v>342</v>
      </c>
      <c r="M8982">
        <v>2</v>
      </c>
      <c r="N8982">
        <v>19</v>
      </c>
      <c r="O8982">
        <v>454</v>
      </c>
      <c r="P8982">
        <v>48</v>
      </c>
      <c r="Q8982">
        <v>1298</v>
      </c>
    </row>
    <row r="8983" spans="1:17" x14ac:dyDescent="0.3">
      <c r="A8983">
        <v>8982</v>
      </c>
      <c r="B8983" t="s">
        <v>31443</v>
      </c>
      <c r="C8983" t="s">
        <v>31444</v>
      </c>
      <c r="D8983">
        <v>3.12</v>
      </c>
      <c r="E8983" t="s">
        <v>255</v>
      </c>
      <c r="F8983">
        <v>80</v>
      </c>
      <c r="G8983" t="s">
        <v>25</v>
      </c>
      <c r="H8983" t="s">
        <v>31445</v>
      </c>
      <c r="I8983" t="s">
        <v>3285</v>
      </c>
      <c r="J8983">
        <v>489</v>
      </c>
      <c r="K8983">
        <v>282</v>
      </c>
      <c r="L8983">
        <v>93</v>
      </c>
      <c r="M8983">
        <v>1</v>
      </c>
      <c r="N8983">
        <v>12</v>
      </c>
      <c r="O8983">
        <v>101</v>
      </c>
      <c r="P8983">
        <v>17</v>
      </c>
      <c r="Q8983">
        <v>336</v>
      </c>
    </row>
    <row r="8984" spans="1:17" x14ac:dyDescent="0.3">
      <c r="A8984">
        <v>8983</v>
      </c>
      <c r="B8984" t="s">
        <v>23102</v>
      </c>
      <c r="C8984" t="s">
        <v>31446</v>
      </c>
      <c r="D8984">
        <v>3</v>
      </c>
      <c r="E8984" t="s">
        <v>46</v>
      </c>
      <c r="F8984">
        <v>184</v>
      </c>
      <c r="G8984" t="s">
        <v>25</v>
      </c>
      <c r="H8984" t="s">
        <v>31447</v>
      </c>
      <c r="I8984" t="s">
        <v>31448</v>
      </c>
      <c r="J8984">
        <v>1865</v>
      </c>
      <c r="K8984">
        <v>682</v>
      </c>
      <c r="L8984">
        <v>212</v>
      </c>
      <c r="M8984">
        <v>4</v>
      </c>
      <c r="N8984">
        <v>40</v>
      </c>
      <c r="O8984">
        <v>356</v>
      </c>
      <c r="P8984">
        <v>32</v>
      </c>
      <c r="Q8984">
        <v>1105</v>
      </c>
    </row>
    <row r="8985" spans="1:17" x14ac:dyDescent="0.3">
      <c r="A8985">
        <v>8984</v>
      </c>
      <c r="B8985" t="s">
        <v>31449</v>
      </c>
      <c r="C8985" t="s">
        <v>31450</v>
      </c>
      <c r="D8985">
        <v>3.26853518734741</v>
      </c>
      <c r="E8985" t="s">
        <v>4131</v>
      </c>
      <c r="F8985">
        <v>93</v>
      </c>
      <c r="G8985" t="s">
        <v>25</v>
      </c>
      <c r="H8985" t="s">
        <v>31451</v>
      </c>
      <c r="I8985" t="s">
        <v>31452</v>
      </c>
      <c r="J8985">
        <v>402</v>
      </c>
      <c r="K8985">
        <v>440</v>
      </c>
      <c r="L8985">
        <v>25</v>
      </c>
      <c r="M8985">
        <v>0</v>
      </c>
      <c r="N8985">
        <v>24</v>
      </c>
      <c r="O8985">
        <v>33</v>
      </c>
      <c r="P8985">
        <v>5</v>
      </c>
      <c r="Q8985">
        <v>179</v>
      </c>
    </row>
    <row r="8986" spans="1:17" x14ac:dyDescent="0.3">
      <c r="A8986">
        <v>8985</v>
      </c>
      <c r="B8986" t="s">
        <v>31453</v>
      </c>
      <c r="C8986" t="s">
        <v>8512</v>
      </c>
      <c r="D8986">
        <v>3.39</v>
      </c>
      <c r="E8986" t="s">
        <v>111</v>
      </c>
      <c r="F8986">
        <v>109</v>
      </c>
      <c r="G8986" t="s">
        <v>25</v>
      </c>
      <c r="H8986" t="s">
        <v>31454</v>
      </c>
      <c r="I8986" t="s">
        <v>31455</v>
      </c>
      <c r="J8986">
        <v>19873</v>
      </c>
      <c r="K8986">
        <v>5697</v>
      </c>
      <c r="L8986">
        <v>3675</v>
      </c>
      <c r="M8986">
        <v>20</v>
      </c>
      <c r="N8986">
        <v>207</v>
      </c>
      <c r="O8986">
        <v>3041</v>
      </c>
      <c r="P8986">
        <v>488</v>
      </c>
      <c r="Q8986">
        <v>13298</v>
      </c>
    </row>
    <row r="8987" spans="1:17" x14ac:dyDescent="0.3">
      <c r="A8987">
        <v>8986</v>
      </c>
      <c r="B8987" t="s">
        <v>31456</v>
      </c>
      <c r="C8987" t="s">
        <v>1206</v>
      </c>
      <c r="D8987">
        <v>3.44</v>
      </c>
      <c r="E8987" t="s">
        <v>31457</v>
      </c>
      <c r="F8987">
        <v>131</v>
      </c>
      <c r="G8987" t="s">
        <v>47</v>
      </c>
      <c r="H8987" t="s">
        <v>31458</v>
      </c>
      <c r="I8987" t="s">
        <v>31459</v>
      </c>
      <c r="J8987">
        <v>128193</v>
      </c>
      <c r="K8987">
        <v>41097</v>
      </c>
      <c r="L8987">
        <v>26736</v>
      </c>
      <c r="M8987">
        <v>164</v>
      </c>
      <c r="N8987">
        <v>2085</v>
      </c>
      <c r="O8987">
        <v>19866</v>
      </c>
      <c r="P8987">
        <v>4411</v>
      </c>
      <c r="Q8987">
        <v>97411</v>
      </c>
    </row>
    <row r="8988" spans="1:17" x14ac:dyDescent="0.3">
      <c r="A8988">
        <v>8987</v>
      </c>
      <c r="B8988" t="s">
        <v>31460</v>
      </c>
      <c r="C8988" t="s">
        <v>14817</v>
      </c>
      <c r="D8988">
        <v>3.12</v>
      </c>
      <c r="E8988" t="s">
        <v>1119</v>
      </c>
      <c r="F8988">
        <v>170</v>
      </c>
      <c r="G8988" t="s">
        <v>1684</v>
      </c>
      <c r="H8988" t="s">
        <v>31461</v>
      </c>
      <c r="I8988" t="s">
        <v>31462</v>
      </c>
      <c r="J8988">
        <v>5589</v>
      </c>
      <c r="K8988">
        <v>2244</v>
      </c>
      <c r="L8988">
        <v>780</v>
      </c>
      <c r="M8988">
        <v>4</v>
      </c>
      <c r="N8988">
        <v>132</v>
      </c>
      <c r="O8988">
        <v>1019</v>
      </c>
      <c r="P8988">
        <v>152</v>
      </c>
      <c r="Q8988">
        <v>3942</v>
      </c>
    </row>
    <row r="8989" spans="1:17" x14ac:dyDescent="0.3">
      <c r="A8989">
        <v>8988</v>
      </c>
      <c r="B8989" t="s">
        <v>31463</v>
      </c>
      <c r="C8989" t="s">
        <v>45</v>
      </c>
      <c r="D8989">
        <v>3.6</v>
      </c>
      <c r="E8989" t="s">
        <v>357</v>
      </c>
      <c r="F8989">
        <v>113</v>
      </c>
      <c r="G8989" t="s">
        <v>25</v>
      </c>
      <c r="H8989" t="s">
        <v>31464</v>
      </c>
      <c r="I8989" t="s">
        <v>31465</v>
      </c>
      <c r="J8989">
        <v>62841</v>
      </c>
      <c r="K8989">
        <v>23746</v>
      </c>
      <c r="L8989">
        <v>16131</v>
      </c>
      <c r="M8989">
        <v>141</v>
      </c>
      <c r="N8989">
        <v>388</v>
      </c>
      <c r="O8989">
        <v>9213</v>
      </c>
      <c r="P8989">
        <v>2160</v>
      </c>
      <c r="Q8989">
        <v>46698</v>
      </c>
    </row>
    <row r="8990" spans="1:17" x14ac:dyDescent="0.3">
      <c r="A8990">
        <v>8989</v>
      </c>
      <c r="B8990" t="s">
        <v>31466</v>
      </c>
      <c r="C8990" t="s">
        <v>24922</v>
      </c>
      <c r="D8990">
        <v>4.2</v>
      </c>
      <c r="E8990" t="s">
        <v>46</v>
      </c>
      <c r="F8990">
        <v>179</v>
      </c>
      <c r="G8990" t="s">
        <v>41</v>
      </c>
      <c r="H8990" t="s">
        <v>31467</v>
      </c>
      <c r="I8990" t="s">
        <v>31468</v>
      </c>
      <c r="J8990">
        <v>414107</v>
      </c>
      <c r="K8990">
        <v>136682</v>
      </c>
      <c r="L8990">
        <v>155009</v>
      </c>
      <c r="M8990">
        <v>9300</v>
      </c>
      <c r="N8990">
        <v>1513</v>
      </c>
      <c r="O8990">
        <v>24179</v>
      </c>
      <c r="P8990">
        <v>76223</v>
      </c>
      <c r="Q8990">
        <v>322661</v>
      </c>
    </row>
    <row r="8991" spans="1:17" x14ac:dyDescent="0.3">
      <c r="A8991">
        <v>8990</v>
      </c>
      <c r="B8991" t="s">
        <v>31469</v>
      </c>
      <c r="C8991" t="s">
        <v>31470</v>
      </c>
      <c r="D8991">
        <v>3.35</v>
      </c>
      <c r="E8991" t="s">
        <v>46</v>
      </c>
      <c r="F8991">
        <v>109</v>
      </c>
      <c r="G8991" t="s">
        <v>16631</v>
      </c>
      <c r="H8991" t="s">
        <v>31471</v>
      </c>
      <c r="I8991" t="s">
        <v>31472</v>
      </c>
      <c r="J8991">
        <v>6661</v>
      </c>
      <c r="K8991">
        <v>4025</v>
      </c>
      <c r="L8991">
        <v>1083</v>
      </c>
      <c r="M8991">
        <v>4</v>
      </c>
      <c r="N8991">
        <v>91</v>
      </c>
      <c r="O8991">
        <v>1048</v>
      </c>
      <c r="P8991">
        <v>128</v>
      </c>
      <c r="Q8991">
        <v>4662</v>
      </c>
    </row>
    <row r="8992" spans="1:17" x14ac:dyDescent="0.3">
      <c r="A8992">
        <v>8991</v>
      </c>
      <c r="B8992" t="s">
        <v>31473</v>
      </c>
      <c r="C8992" t="s">
        <v>31474</v>
      </c>
      <c r="D8992">
        <v>2.93</v>
      </c>
      <c r="E8992" t="s">
        <v>1433</v>
      </c>
      <c r="F8992">
        <v>101</v>
      </c>
      <c r="G8992" t="s">
        <v>11668</v>
      </c>
      <c r="H8992" t="s">
        <v>31475</v>
      </c>
      <c r="I8992" t="s">
        <v>31476</v>
      </c>
      <c r="J8992">
        <v>2423</v>
      </c>
      <c r="K8992">
        <v>1316</v>
      </c>
      <c r="L8992">
        <v>322</v>
      </c>
      <c r="M8992">
        <v>1</v>
      </c>
      <c r="N8992">
        <v>79</v>
      </c>
      <c r="O8992">
        <v>460</v>
      </c>
      <c r="P8992">
        <v>39</v>
      </c>
      <c r="Q8992">
        <v>1714</v>
      </c>
    </row>
    <row r="8993" spans="1:17" x14ac:dyDescent="0.3">
      <c r="A8993">
        <v>8992</v>
      </c>
      <c r="B8993" t="s">
        <v>31477</v>
      </c>
      <c r="C8993" t="s">
        <v>31478</v>
      </c>
      <c r="D8993">
        <v>3.79</v>
      </c>
      <c r="E8993" t="s">
        <v>46</v>
      </c>
      <c r="F8993">
        <v>106</v>
      </c>
      <c r="G8993" t="s">
        <v>558</v>
      </c>
      <c r="H8993" t="s">
        <v>31479</v>
      </c>
      <c r="I8993" t="s">
        <v>31480</v>
      </c>
      <c r="J8993">
        <v>56378</v>
      </c>
      <c r="K8993">
        <v>15491</v>
      </c>
      <c r="L8993">
        <v>15701</v>
      </c>
      <c r="M8993">
        <v>580</v>
      </c>
      <c r="N8993">
        <v>165</v>
      </c>
      <c r="O8993">
        <v>6627</v>
      </c>
      <c r="P8993">
        <v>3779</v>
      </c>
      <c r="Q8993">
        <v>42830</v>
      </c>
    </row>
    <row r="8994" spans="1:17" x14ac:dyDescent="0.3">
      <c r="A8994">
        <v>8993</v>
      </c>
      <c r="B8994" t="s">
        <v>31481</v>
      </c>
      <c r="C8994" t="s">
        <v>31482</v>
      </c>
      <c r="D8994">
        <v>3.53</v>
      </c>
      <c r="E8994" t="s">
        <v>46</v>
      </c>
      <c r="F8994">
        <v>98</v>
      </c>
      <c r="G8994" t="s">
        <v>47</v>
      </c>
      <c r="H8994" t="s">
        <v>31483</v>
      </c>
      <c r="I8994" t="s">
        <v>31484</v>
      </c>
      <c r="J8994">
        <v>7889</v>
      </c>
      <c r="K8994">
        <v>2920</v>
      </c>
      <c r="L8994">
        <v>1626</v>
      </c>
      <c r="M8994">
        <v>10</v>
      </c>
      <c r="N8994">
        <v>63</v>
      </c>
      <c r="O8994">
        <v>1121</v>
      </c>
      <c r="P8994">
        <v>348</v>
      </c>
      <c r="Q8994">
        <v>5945</v>
      </c>
    </row>
    <row r="8995" spans="1:17" x14ac:dyDescent="0.3">
      <c r="A8995">
        <v>8994</v>
      </c>
      <c r="B8995" t="s">
        <v>31485</v>
      </c>
      <c r="C8995" t="s">
        <v>31486</v>
      </c>
      <c r="D8995">
        <v>3.45</v>
      </c>
      <c r="E8995" t="s">
        <v>46</v>
      </c>
      <c r="F8995">
        <v>117</v>
      </c>
      <c r="G8995" t="s">
        <v>47</v>
      </c>
      <c r="H8995" t="s">
        <v>31487</v>
      </c>
      <c r="I8995" t="s">
        <v>31488</v>
      </c>
      <c r="J8995">
        <v>4874</v>
      </c>
      <c r="K8995">
        <v>1694</v>
      </c>
      <c r="L8995">
        <v>793</v>
      </c>
      <c r="M8995">
        <v>9</v>
      </c>
      <c r="N8995">
        <v>32</v>
      </c>
      <c r="O8995">
        <v>801</v>
      </c>
      <c r="P8995">
        <v>149</v>
      </c>
      <c r="Q8995">
        <v>3522</v>
      </c>
    </row>
    <row r="8996" spans="1:17" x14ac:dyDescent="0.3">
      <c r="A8996">
        <v>8995</v>
      </c>
      <c r="B8996" t="s">
        <v>31489</v>
      </c>
      <c r="C8996" t="s">
        <v>10915</v>
      </c>
      <c r="D8996">
        <v>3.56</v>
      </c>
      <c r="E8996" t="s">
        <v>46</v>
      </c>
      <c r="F8996">
        <v>88</v>
      </c>
      <c r="G8996" t="s">
        <v>47</v>
      </c>
      <c r="H8996" t="s">
        <v>31490</v>
      </c>
      <c r="I8996" t="s">
        <v>31491</v>
      </c>
      <c r="J8996">
        <v>6364</v>
      </c>
      <c r="K8996">
        <v>3838</v>
      </c>
      <c r="L8996">
        <v>1392</v>
      </c>
      <c r="M8996">
        <v>7</v>
      </c>
      <c r="N8996">
        <v>27</v>
      </c>
      <c r="O8996">
        <v>977</v>
      </c>
      <c r="P8996">
        <v>290</v>
      </c>
      <c r="Q8996">
        <v>4780</v>
      </c>
    </row>
    <row r="8997" spans="1:17" x14ac:dyDescent="0.3">
      <c r="A8997">
        <v>8996</v>
      </c>
      <c r="B8997" t="s">
        <v>31492</v>
      </c>
      <c r="C8997" t="s">
        <v>7890</v>
      </c>
      <c r="D8997">
        <v>3.77</v>
      </c>
      <c r="E8997" t="s">
        <v>2564</v>
      </c>
      <c r="F8997">
        <v>136</v>
      </c>
      <c r="G8997" t="s">
        <v>226</v>
      </c>
      <c r="H8997" t="s">
        <v>31493</v>
      </c>
      <c r="I8997" t="s">
        <v>31494</v>
      </c>
      <c r="J8997">
        <v>84457</v>
      </c>
      <c r="K8997">
        <v>36350</v>
      </c>
      <c r="L8997">
        <v>25757</v>
      </c>
      <c r="M8997">
        <v>1000</v>
      </c>
      <c r="N8997">
        <v>1237</v>
      </c>
      <c r="O8997">
        <v>7823</v>
      </c>
      <c r="P8997">
        <v>8707</v>
      </c>
      <c r="Q8997">
        <v>59219</v>
      </c>
    </row>
    <row r="8998" spans="1:17" x14ac:dyDescent="0.3">
      <c r="A8998">
        <v>8997</v>
      </c>
      <c r="B8998" t="s">
        <v>31495</v>
      </c>
      <c r="C8998" t="s">
        <v>3538</v>
      </c>
      <c r="D8998">
        <v>3.66</v>
      </c>
      <c r="E8998" t="s">
        <v>2471</v>
      </c>
      <c r="F8998">
        <v>112</v>
      </c>
      <c r="G8998" t="s">
        <v>25</v>
      </c>
      <c r="H8998" t="s">
        <v>31496</v>
      </c>
      <c r="I8998" t="s">
        <v>31497</v>
      </c>
      <c r="J8998">
        <v>36397</v>
      </c>
      <c r="K8998">
        <v>11883</v>
      </c>
      <c r="L8998">
        <v>7587</v>
      </c>
      <c r="M8998">
        <v>47</v>
      </c>
      <c r="N8998">
        <v>181</v>
      </c>
      <c r="O8998">
        <v>4630</v>
      </c>
      <c r="P8998">
        <v>1607</v>
      </c>
      <c r="Q8998">
        <v>28243</v>
      </c>
    </row>
    <row r="8999" spans="1:17" x14ac:dyDescent="0.3">
      <c r="A8999">
        <v>8998</v>
      </c>
      <c r="B8999" t="s">
        <v>31498</v>
      </c>
      <c r="C8999" t="s">
        <v>20729</v>
      </c>
      <c r="D8999">
        <v>3.22</v>
      </c>
      <c r="E8999" t="s">
        <v>255</v>
      </c>
      <c r="F8999">
        <v>133</v>
      </c>
      <c r="G8999" t="s">
        <v>47</v>
      </c>
      <c r="H8999" t="s">
        <v>31499</v>
      </c>
      <c r="I8999" t="s">
        <v>31500</v>
      </c>
      <c r="J8999">
        <v>28227</v>
      </c>
      <c r="K8999">
        <v>7282</v>
      </c>
      <c r="L8999">
        <v>4731</v>
      </c>
      <c r="M8999">
        <v>32</v>
      </c>
      <c r="N8999">
        <v>799</v>
      </c>
      <c r="O8999">
        <v>4630</v>
      </c>
      <c r="P8999">
        <v>655</v>
      </c>
      <c r="Q8999">
        <v>20500</v>
      </c>
    </row>
    <row r="9000" spans="1:17" x14ac:dyDescent="0.3">
      <c r="A9000">
        <v>8999</v>
      </c>
      <c r="B9000" t="s">
        <v>31501</v>
      </c>
      <c r="C9000" t="s">
        <v>31502</v>
      </c>
      <c r="D9000">
        <v>3.66</v>
      </c>
      <c r="E9000" t="s">
        <v>8535</v>
      </c>
      <c r="F9000">
        <v>145</v>
      </c>
      <c r="G9000" t="s">
        <v>558</v>
      </c>
      <c r="H9000" t="s">
        <v>31503</v>
      </c>
      <c r="I9000" t="s">
        <v>31504</v>
      </c>
      <c r="J9000">
        <v>13149</v>
      </c>
      <c r="K9000">
        <v>4309</v>
      </c>
      <c r="L9000">
        <v>3059</v>
      </c>
      <c r="M9000">
        <v>99</v>
      </c>
      <c r="N9000">
        <v>119</v>
      </c>
      <c r="O9000">
        <v>1571</v>
      </c>
      <c r="P9000">
        <v>887</v>
      </c>
      <c r="Q9000">
        <v>9429</v>
      </c>
    </row>
    <row r="9001" spans="1:17" x14ac:dyDescent="0.3">
      <c r="A9001">
        <v>9000</v>
      </c>
      <c r="B9001" t="s">
        <v>31505</v>
      </c>
      <c r="C9001" t="s">
        <v>2045</v>
      </c>
      <c r="D9001">
        <v>3.85</v>
      </c>
      <c r="E9001" t="s">
        <v>111</v>
      </c>
      <c r="F9001">
        <v>130</v>
      </c>
      <c r="G9001" t="s">
        <v>25</v>
      </c>
      <c r="H9001" t="s">
        <v>31506</v>
      </c>
      <c r="I9001" t="s">
        <v>31507</v>
      </c>
      <c r="J9001">
        <v>217530</v>
      </c>
      <c r="K9001">
        <v>71542</v>
      </c>
      <c r="L9001">
        <v>66804</v>
      </c>
      <c r="M9001">
        <v>786</v>
      </c>
      <c r="N9001">
        <v>1078</v>
      </c>
      <c r="O9001">
        <v>20091</v>
      </c>
      <c r="P9001">
        <v>12194</v>
      </c>
      <c r="Q9001">
        <v>175061</v>
      </c>
    </row>
    <row r="9002" spans="1:17" x14ac:dyDescent="0.3">
      <c r="A9002">
        <v>9001</v>
      </c>
      <c r="B9002" t="s">
        <v>31508</v>
      </c>
      <c r="C9002" t="s">
        <v>31509</v>
      </c>
      <c r="D9002">
        <v>3.13</v>
      </c>
      <c r="E9002" t="s">
        <v>46</v>
      </c>
      <c r="F9002">
        <v>119</v>
      </c>
      <c r="G9002" t="s">
        <v>256</v>
      </c>
      <c r="H9002" t="s">
        <v>31510</v>
      </c>
      <c r="I9002" t="s">
        <v>31511</v>
      </c>
      <c r="J9002">
        <v>12361</v>
      </c>
      <c r="K9002">
        <v>2626</v>
      </c>
      <c r="L9002">
        <v>1535</v>
      </c>
      <c r="M9002">
        <v>5</v>
      </c>
      <c r="N9002">
        <v>367</v>
      </c>
      <c r="O9002">
        <v>2193</v>
      </c>
      <c r="P9002">
        <v>201</v>
      </c>
      <c r="Q9002">
        <v>8637</v>
      </c>
    </row>
    <row r="9003" spans="1:17" x14ac:dyDescent="0.3">
      <c r="A9003">
        <v>9002</v>
      </c>
      <c r="B9003" t="s">
        <v>31512</v>
      </c>
      <c r="C9003" t="s">
        <v>15493</v>
      </c>
      <c r="D9003">
        <v>3.79</v>
      </c>
      <c r="E9003" t="s">
        <v>46</v>
      </c>
      <c r="F9003">
        <v>127</v>
      </c>
      <c r="G9003" t="s">
        <v>6827</v>
      </c>
      <c r="H9003" t="s">
        <v>31513</v>
      </c>
      <c r="I9003" t="s">
        <v>31514</v>
      </c>
      <c r="J9003">
        <v>51155</v>
      </c>
      <c r="K9003">
        <v>16622</v>
      </c>
      <c r="L9003">
        <v>13236</v>
      </c>
      <c r="M9003">
        <v>80</v>
      </c>
      <c r="N9003">
        <v>387</v>
      </c>
      <c r="O9003">
        <v>4736</v>
      </c>
      <c r="P9003">
        <v>3122</v>
      </c>
      <c r="Q9003">
        <v>39287</v>
      </c>
    </row>
    <row r="9004" spans="1:17" x14ac:dyDescent="0.3">
      <c r="A9004">
        <v>9003</v>
      </c>
      <c r="B9004" t="s">
        <v>31515</v>
      </c>
      <c r="C9004" t="s">
        <v>5163</v>
      </c>
      <c r="D9004">
        <v>2.62</v>
      </c>
      <c r="E9004" t="s">
        <v>2235</v>
      </c>
      <c r="F9004">
        <v>108</v>
      </c>
      <c r="G9004" t="s">
        <v>25</v>
      </c>
      <c r="H9004" t="s">
        <v>31516</v>
      </c>
      <c r="I9004" t="s">
        <v>31517</v>
      </c>
      <c r="J9004">
        <v>4374</v>
      </c>
      <c r="K9004">
        <v>1910</v>
      </c>
      <c r="L9004">
        <v>418</v>
      </c>
      <c r="M9004">
        <v>5</v>
      </c>
      <c r="N9004">
        <v>296</v>
      </c>
      <c r="O9004">
        <v>637</v>
      </c>
      <c r="P9004">
        <v>66</v>
      </c>
      <c r="Q9004">
        <v>3283</v>
      </c>
    </row>
    <row r="9005" spans="1:17" x14ac:dyDescent="0.3">
      <c r="A9005">
        <v>9004</v>
      </c>
      <c r="B9005" t="s">
        <v>31518</v>
      </c>
      <c r="C9005" t="s">
        <v>19842</v>
      </c>
      <c r="D9005">
        <v>3.41</v>
      </c>
      <c r="E9005" t="s">
        <v>111</v>
      </c>
      <c r="F9005">
        <v>113</v>
      </c>
      <c r="G9005" t="s">
        <v>47</v>
      </c>
      <c r="H9005" t="s">
        <v>31519</v>
      </c>
      <c r="I9005" t="s">
        <v>31520</v>
      </c>
      <c r="J9005">
        <v>6709</v>
      </c>
      <c r="K9005">
        <v>2755</v>
      </c>
      <c r="L9005">
        <v>951</v>
      </c>
      <c r="M9005">
        <v>6</v>
      </c>
      <c r="N9005">
        <v>71</v>
      </c>
      <c r="O9005">
        <v>1367</v>
      </c>
      <c r="P9005">
        <v>152</v>
      </c>
      <c r="Q9005">
        <v>4988</v>
      </c>
    </row>
    <row r="9006" spans="1:17" x14ac:dyDescent="0.3">
      <c r="A9006">
        <v>9005</v>
      </c>
      <c r="B9006" t="s">
        <v>31521</v>
      </c>
      <c r="C9006" t="s">
        <v>135</v>
      </c>
      <c r="D9006">
        <v>3.59</v>
      </c>
      <c r="E9006" t="s">
        <v>31522</v>
      </c>
      <c r="F9006">
        <v>108</v>
      </c>
      <c r="G9006" t="s">
        <v>47</v>
      </c>
      <c r="H9006" t="s">
        <v>31523</v>
      </c>
      <c r="I9006" t="s">
        <v>31524</v>
      </c>
      <c r="J9006">
        <v>461869</v>
      </c>
      <c r="K9006">
        <v>148343</v>
      </c>
      <c r="L9006">
        <v>122101</v>
      </c>
      <c r="M9006">
        <v>4400</v>
      </c>
      <c r="N9006">
        <v>8700</v>
      </c>
      <c r="O9006">
        <v>55343</v>
      </c>
      <c r="P9006">
        <v>37743</v>
      </c>
      <c r="Q9006">
        <v>356892</v>
      </c>
    </row>
    <row r="9007" spans="1:17" x14ac:dyDescent="0.3">
      <c r="A9007">
        <v>9006</v>
      </c>
      <c r="B9007" t="s">
        <v>31525</v>
      </c>
      <c r="C9007" t="s">
        <v>31526</v>
      </c>
      <c r="D9007">
        <v>3.8</v>
      </c>
      <c r="E9007" t="s">
        <v>31527</v>
      </c>
      <c r="F9007">
        <v>167</v>
      </c>
      <c r="G9007" t="s">
        <v>41</v>
      </c>
      <c r="H9007" t="s">
        <v>31528</v>
      </c>
      <c r="I9007" t="s">
        <v>31529</v>
      </c>
      <c r="J9007">
        <v>8516</v>
      </c>
      <c r="K9007">
        <v>3355</v>
      </c>
      <c r="L9007">
        <v>1988</v>
      </c>
      <c r="M9007">
        <v>21</v>
      </c>
      <c r="N9007">
        <v>28</v>
      </c>
      <c r="O9007">
        <v>852</v>
      </c>
      <c r="P9007">
        <v>414</v>
      </c>
      <c r="Q9007">
        <v>6519</v>
      </c>
    </row>
    <row r="9008" spans="1:17" x14ac:dyDescent="0.3">
      <c r="A9008">
        <v>9007</v>
      </c>
      <c r="B9008" t="s">
        <v>30752</v>
      </c>
      <c r="C9008" t="s">
        <v>31530</v>
      </c>
      <c r="D9008">
        <v>3.59</v>
      </c>
      <c r="E9008" t="s">
        <v>9956</v>
      </c>
      <c r="F9008">
        <v>117</v>
      </c>
      <c r="G9008" t="s">
        <v>7113</v>
      </c>
      <c r="H9008" t="s">
        <v>31531</v>
      </c>
      <c r="I9008" t="s">
        <v>31532</v>
      </c>
      <c r="J9008">
        <v>80436</v>
      </c>
      <c r="K9008">
        <v>25036</v>
      </c>
      <c r="L9008">
        <v>18544</v>
      </c>
      <c r="M9008">
        <v>96</v>
      </c>
      <c r="N9008">
        <v>668</v>
      </c>
      <c r="O9008">
        <v>11389</v>
      </c>
      <c r="P9008">
        <v>3270</v>
      </c>
      <c r="Q9008">
        <v>65223</v>
      </c>
    </row>
    <row r="9009" spans="1:17" x14ac:dyDescent="0.3">
      <c r="A9009">
        <v>9008</v>
      </c>
      <c r="B9009" t="s">
        <v>31533</v>
      </c>
      <c r="C9009" t="s">
        <v>1333</v>
      </c>
      <c r="D9009">
        <v>3.84</v>
      </c>
      <c r="E9009" t="s">
        <v>486</v>
      </c>
      <c r="F9009">
        <v>96</v>
      </c>
      <c r="G9009" t="s">
        <v>25</v>
      </c>
      <c r="H9009" t="s">
        <v>31534</v>
      </c>
      <c r="I9009" t="s">
        <v>31535</v>
      </c>
      <c r="J9009">
        <v>160699</v>
      </c>
      <c r="K9009">
        <v>62812</v>
      </c>
      <c r="L9009">
        <v>52821</v>
      </c>
      <c r="M9009">
        <v>1200</v>
      </c>
      <c r="N9009">
        <v>751</v>
      </c>
      <c r="O9009">
        <v>17621</v>
      </c>
      <c r="P9009">
        <v>13155</v>
      </c>
      <c r="Q9009">
        <v>127964</v>
      </c>
    </row>
    <row r="9010" spans="1:17" x14ac:dyDescent="0.3">
      <c r="A9010">
        <v>9009</v>
      </c>
      <c r="B9010" t="s">
        <v>31536</v>
      </c>
      <c r="C9010" t="s">
        <v>31537</v>
      </c>
      <c r="D9010">
        <v>3.12</v>
      </c>
      <c r="E9010" t="s">
        <v>3965</v>
      </c>
      <c r="F9010">
        <v>106</v>
      </c>
      <c r="G9010" t="s">
        <v>25167</v>
      </c>
      <c r="H9010" t="s">
        <v>31538</v>
      </c>
      <c r="I9010" t="s">
        <v>31539</v>
      </c>
      <c r="J9010">
        <v>242273</v>
      </c>
      <c r="K9010">
        <v>60612</v>
      </c>
      <c r="L9010">
        <v>46891</v>
      </c>
      <c r="M9010">
        <v>395</v>
      </c>
      <c r="N9010">
        <v>4786</v>
      </c>
      <c r="O9010">
        <v>53335</v>
      </c>
      <c r="P9010">
        <v>6691</v>
      </c>
      <c r="Q9010">
        <v>189347</v>
      </c>
    </row>
    <row r="9011" spans="1:17" x14ac:dyDescent="0.3">
      <c r="A9011">
        <v>9010</v>
      </c>
      <c r="B9011" t="s">
        <v>31540</v>
      </c>
      <c r="C9011" t="s">
        <v>31541</v>
      </c>
      <c r="D9011">
        <v>3.89</v>
      </c>
      <c r="E9011" t="s">
        <v>46</v>
      </c>
      <c r="F9011">
        <v>110</v>
      </c>
      <c r="G9011" t="s">
        <v>226</v>
      </c>
      <c r="H9011" t="s">
        <v>31542</v>
      </c>
      <c r="I9011" t="s">
        <v>31543</v>
      </c>
      <c r="J9011">
        <v>26397</v>
      </c>
      <c r="K9011">
        <v>10688</v>
      </c>
      <c r="L9011">
        <v>9330</v>
      </c>
      <c r="M9011">
        <v>154</v>
      </c>
      <c r="N9011">
        <v>62</v>
      </c>
      <c r="O9011">
        <v>2114</v>
      </c>
      <c r="P9011">
        <v>4189</v>
      </c>
      <c r="Q9011">
        <v>21606</v>
      </c>
    </row>
    <row r="9012" spans="1:17" x14ac:dyDescent="0.3">
      <c r="A9012">
        <v>9011</v>
      </c>
      <c r="B9012" t="s">
        <v>31544</v>
      </c>
      <c r="C9012" t="s">
        <v>31545</v>
      </c>
      <c r="D9012">
        <v>3.53</v>
      </c>
      <c r="E9012" t="s">
        <v>46</v>
      </c>
      <c r="F9012">
        <v>99</v>
      </c>
      <c r="G9012" t="s">
        <v>47</v>
      </c>
      <c r="H9012" t="s">
        <v>31546</v>
      </c>
      <c r="I9012" t="s">
        <v>31547</v>
      </c>
      <c r="J9012">
        <v>1642</v>
      </c>
      <c r="K9012">
        <v>1020</v>
      </c>
      <c r="L9012">
        <v>340</v>
      </c>
      <c r="M9012">
        <v>1</v>
      </c>
      <c r="N9012">
        <v>12</v>
      </c>
      <c r="O9012">
        <v>264</v>
      </c>
      <c r="P9012">
        <v>66</v>
      </c>
      <c r="Q9012">
        <v>1258</v>
      </c>
    </row>
    <row r="9013" spans="1:17" x14ac:dyDescent="0.3">
      <c r="A9013">
        <v>9012</v>
      </c>
      <c r="B9013" t="s">
        <v>31548</v>
      </c>
      <c r="C9013" t="s">
        <v>8481</v>
      </c>
      <c r="D9013">
        <v>3.72</v>
      </c>
      <c r="E9013" t="s">
        <v>46</v>
      </c>
      <c r="F9013">
        <v>117</v>
      </c>
      <c r="G9013" t="s">
        <v>25</v>
      </c>
      <c r="H9013" t="s">
        <v>31549</v>
      </c>
      <c r="I9013" t="s">
        <v>31550</v>
      </c>
      <c r="J9013">
        <v>24049</v>
      </c>
      <c r="K9013">
        <v>7909</v>
      </c>
      <c r="L9013">
        <v>7125</v>
      </c>
      <c r="M9013">
        <v>245</v>
      </c>
      <c r="N9013">
        <v>128</v>
      </c>
      <c r="O9013">
        <v>3156</v>
      </c>
      <c r="P9013">
        <v>2416</v>
      </c>
      <c r="Q9013">
        <v>19331</v>
      </c>
    </row>
    <row r="9014" spans="1:17" x14ac:dyDescent="0.3">
      <c r="A9014">
        <v>9013</v>
      </c>
      <c r="B9014" t="s">
        <v>31551</v>
      </c>
      <c r="C9014" t="s">
        <v>31552</v>
      </c>
      <c r="D9014">
        <v>3.6</v>
      </c>
      <c r="E9014" t="s">
        <v>46</v>
      </c>
      <c r="F9014">
        <v>89</v>
      </c>
      <c r="G9014" t="s">
        <v>47</v>
      </c>
      <c r="H9014" t="s">
        <v>31553</v>
      </c>
      <c r="I9014" t="s">
        <v>31554</v>
      </c>
      <c r="J9014">
        <v>1562</v>
      </c>
      <c r="K9014">
        <v>1374</v>
      </c>
      <c r="L9014">
        <v>427</v>
      </c>
      <c r="M9014">
        <v>13</v>
      </c>
      <c r="N9014">
        <v>14</v>
      </c>
      <c r="O9014">
        <v>212</v>
      </c>
      <c r="P9014">
        <v>105</v>
      </c>
      <c r="Q9014">
        <v>1197</v>
      </c>
    </row>
    <row r="9015" spans="1:17" x14ac:dyDescent="0.3">
      <c r="A9015">
        <v>9014</v>
      </c>
      <c r="B9015" t="s">
        <v>31555</v>
      </c>
      <c r="C9015" t="s">
        <v>31556</v>
      </c>
      <c r="D9015">
        <v>3.43</v>
      </c>
      <c r="E9015" t="s">
        <v>46</v>
      </c>
      <c r="F9015">
        <v>109</v>
      </c>
      <c r="G9015" t="s">
        <v>226</v>
      </c>
      <c r="H9015" t="s">
        <v>31557</v>
      </c>
      <c r="I9015" t="s">
        <v>31558</v>
      </c>
      <c r="J9015">
        <v>3984</v>
      </c>
      <c r="K9015">
        <v>1686</v>
      </c>
      <c r="L9015">
        <v>813</v>
      </c>
      <c r="M9015">
        <v>9</v>
      </c>
      <c r="N9015">
        <v>22</v>
      </c>
      <c r="O9015">
        <v>678</v>
      </c>
      <c r="P9015">
        <v>117</v>
      </c>
      <c r="Q9015">
        <v>2888</v>
      </c>
    </row>
    <row r="9016" spans="1:17" x14ac:dyDescent="0.3">
      <c r="A9016">
        <v>9015</v>
      </c>
      <c r="B9016" t="s">
        <v>31559</v>
      </c>
      <c r="C9016" t="s">
        <v>13477</v>
      </c>
      <c r="D9016">
        <v>3.75</v>
      </c>
      <c r="E9016" t="s">
        <v>71</v>
      </c>
      <c r="F9016">
        <v>143</v>
      </c>
      <c r="G9016" t="s">
        <v>25</v>
      </c>
      <c r="H9016" t="s">
        <v>31560</v>
      </c>
      <c r="I9016" t="s">
        <v>31561</v>
      </c>
      <c r="J9016">
        <v>3386</v>
      </c>
      <c r="K9016">
        <v>2020</v>
      </c>
      <c r="L9016">
        <v>784</v>
      </c>
      <c r="M9016">
        <v>5</v>
      </c>
      <c r="N9016">
        <v>16</v>
      </c>
      <c r="O9016">
        <v>316</v>
      </c>
      <c r="P9016">
        <v>170</v>
      </c>
      <c r="Q9016">
        <v>2203</v>
      </c>
    </row>
    <row r="9017" spans="1:17" x14ac:dyDescent="0.3">
      <c r="A9017">
        <v>9016</v>
      </c>
      <c r="B9017" t="s">
        <v>31562</v>
      </c>
      <c r="C9017" t="s">
        <v>15017</v>
      </c>
      <c r="D9017">
        <v>3.48</v>
      </c>
      <c r="E9017" t="s">
        <v>1119</v>
      </c>
      <c r="F9017">
        <v>119</v>
      </c>
      <c r="G9017" t="s">
        <v>25</v>
      </c>
      <c r="H9017" t="s">
        <v>31563</v>
      </c>
      <c r="I9017" t="s">
        <v>31564</v>
      </c>
      <c r="J9017">
        <v>79500</v>
      </c>
      <c r="K9017">
        <v>35476</v>
      </c>
      <c r="L9017">
        <v>17141</v>
      </c>
      <c r="M9017">
        <v>298</v>
      </c>
      <c r="N9017">
        <v>1100</v>
      </c>
      <c r="O9017">
        <v>10457</v>
      </c>
      <c r="P9017">
        <v>3676</v>
      </c>
      <c r="Q9017">
        <v>57357</v>
      </c>
    </row>
    <row r="9018" spans="1:17" x14ac:dyDescent="0.3">
      <c r="A9018">
        <v>9017</v>
      </c>
      <c r="B9018" t="s">
        <v>31565</v>
      </c>
      <c r="C9018" t="s">
        <v>31566</v>
      </c>
      <c r="D9018">
        <v>3.02</v>
      </c>
      <c r="E9018" t="s">
        <v>46</v>
      </c>
      <c r="F9018">
        <v>106</v>
      </c>
      <c r="G9018" t="s">
        <v>47</v>
      </c>
      <c r="H9018" t="s">
        <v>31567</v>
      </c>
      <c r="I9018" t="s">
        <v>31568</v>
      </c>
      <c r="J9018">
        <v>1016</v>
      </c>
      <c r="K9018">
        <v>526</v>
      </c>
      <c r="L9018">
        <v>61</v>
      </c>
      <c r="M9018">
        <v>0</v>
      </c>
      <c r="N9018">
        <v>42</v>
      </c>
      <c r="O9018">
        <v>190</v>
      </c>
      <c r="P9018">
        <v>8</v>
      </c>
      <c r="Q9018">
        <v>685</v>
      </c>
    </row>
    <row r="9019" spans="1:17" x14ac:dyDescent="0.3">
      <c r="A9019">
        <v>9018</v>
      </c>
      <c r="B9019" t="s">
        <v>31569</v>
      </c>
      <c r="C9019" t="s">
        <v>31570</v>
      </c>
      <c r="D9019">
        <v>3.6</v>
      </c>
      <c r="E9019" t="s">
        <v>46</v>
      </c>
      <c r="F9019">
        <v>106</v>
      </c>
      <c r="G9019" t="s">
        <v>256</v>
      </c>
      <c r="H9019" t="s">
        <v>31571</v>
      </c>
      <c r="I9019" t="s">
        <v>31572</v>
      </c>
      <c r="J9019">
        <v>6847</v>
      </c>
      <c r="K9019">
        <v>2527</v>
      </c>
      <c r="L9019">
        <v>1849</v>
      </c>
      <c r="M9019">
        <v>36</v>
      </c>
      <c r="N9019">
        <v>40</v>
      </c>
      <c r="O9019">
        <v>965</v>
      </c>
      <c r="P9019">
        <v>300</v>
      </c>
      <c r="Q9019">
        <v>4967</v>
      </c>
    </row>
    <row r="9020" spans="1:17" x14ac:dyDescent="0.3">
      <c r="A9020">
        <v>9019</v>
      </c>
      <c r="B9020" t="s">
        <v>31573</v>
      </c>
      <c r="C9020" t="s">
        <v>31574</v>
      </c>
      <c r="D9020">
        <v>3.56</v>
      </c>
      <c r="E9020" t="s">
        <v>31575</v>
      </c>
      <c r="F9020">
        <v>110</v>
      </c>
      <c r="G9020" t="s">
        <v>31576</v>
      </c>
      <c r="H9020" t="s">
        <v>31577</v>
      </c>
      <c r="I9020" t="s">
        <v>31578</v>
      </c>
      <c r="J9020">
        <v>13355</v>
      </c>
      <c r="K9020">
        <v>9270</v>
      </c>
      <c r="L9020">
        <v>4177</v>
      </c>
      <c r="M9020">
        <v>127</v>
      </c>
      <c r="N9020">
        <v>139</v>
      </c>
      <c r="O9020">
        <v>1710</v>
      </c>
      <c r="P9020">
        <v>977</v>
      </c>
      <c r="Q9020">
        <v>9328</v>
      </c>
    </row>
    <row r="9021" spans="1:17" x14ac:dyDescent="0.3">
      <c r="A9021">
        <v>9020</v>
      </c>
      <c r="B9021" t="s">
        <v>31579</v>
      </c>
      <c r="C9021" t="s">
        <v>31580</v>
      </c>
      <c r="D9021">
        <v>3.31</v>
      </c>
      <c r="E9021" t="s">
        <v>8991</v>
      </c>
      <c r="F9021">
        <v>128</v>
      </c>
      <c r="G9021" t="s">
        <v>7190</v>
      </c>
      <c r="H9021" t="s">
        <v>31581</v>
      </c>
      <c r="I9021" t="s">
        <v>31582</v>
      </c>
      <c r="J9021">
        <v>8565</v>
      </c>
      <c r="K9021">
        <v>5250</v>
      </c>
      <c r="L9021">
        <v>2088</v>
      </c>
      <c r="M9021">
        <v>28</v>
      </c>
      <c r="N9021">
        <v>126</v>
      </c>
      <c r="O9021">
        <v>1495</v>
      </c>
      <c r="P9021">
        <v>492</v>
      </c>
      <c r="Q9021">
        <v>6735</v>
      </c>
    </row>
    <row r="9022" spans="1:17" x14ac:dyDescent="0.3">
      <c r="A9022">
        <v>9021</v>
      </c>
      <c r="B9022" t="s">
        <v>31583</v>
      </c>
      <c r="C9022" t="s">
        <v>31584</v>
      </c>
      <c r="D9022">
        <v>3.93</v>
      </c>
      <c r="E9022" t="s">
        <v>255</v>
      </c>
      <c r="F9022">
        <v>94</v>
      </c>
      <c r="G9022" t="s">
        <v>6827</v>
      </c>
      <c r="H9022" t="s">
        <v>31585</v>
      </c>
      <c r="I9022" t="s">
        <v>31586</v>
      </c>
      <c r="J9022">
        <v>35354</v>
      </c>
      <c r="K9022">
        <v>13086</v>
      </c>
      <c r="L9022">
        <v>11981</v>
      </c>
      <c r="M9022">
        <v>443</v>
      </c>
      <c r="N9022">
        <v>140</v>
      </c>
      <c r="O9022">
        <v>3059</v>
      </c>
      <c r="P9022">
        <v>3773</v>
      </c>
      <c r="Q9022">
        <v>27351</v>
      </c>
    </row>
    <row r="9023" spans="1:17" x14ac:dyDescent="0.3">
      <c r="A9023">
        <v>9022</v>
      </c>
      <c r="B9023" t="s">
        <v>31587</v>
      </c>
      <c r="C9023" t="s">
        <v>31588</v>
      </c>
      <c r="D9023">
        <v>3.41</v>
      </c>
      <c r="E9023" t="s">
        <v>15048</v>
      </c>
      <c r="F9023">
        <v>104</v>
      </c>
      <c r="G9023" t="s">
        <v>29409</v>
      </c>
      <c r="H9023" t="s">
        <v>31589</v>
      </c>
      <c r="I9023" t="s">
        <v>31590</v>
      </c>
      <c r="J9023">
        <v>3207</v>
      </c>
      <c r="K9023">
        <v>1749</v>
      </c>
      <c r="L9023">
        <v>597</v>
      </c>
      <c r="M9023">
        <v>3</v>
      </c>
      <c r="N9023">
        <v>33</v>
      </c>
      <c r="O9023">
        <v>592</v>
      </c>
      <c r="P9023">
        <v>53</v>
      </c>
      <c r="Q9023">
        <v>2326</v>
      </c>
    </row>
    <row r="9024" spans="1:17" x14ac:dyDescent="0.3">
      <c r="A9024">
        <v>9023</v>
      </c>
      <c r="B9024" t="s">
        <v>31591</v>
      </c>
      <c r="C9024" t="s">
        <v>31592</v>
      </c>
      <c r="D9024">
        <v>3.64</v>
      </c>
      <c r="E9024" t="s">
        <v>46</v>
      </c>
      <c r="F9024">
        <v>95</v>
      </c>
      <c r="G9024" t="s">
        <v>31593</v>
      </c>
      <c r="H9024" t="s">
        <v>31594</v>
      </c>
      <c r="I9024" t="s">
        <v>31595</v>
      </c>
      <c r="J9024">
        <v>12198</v>
      </c>
      <c r="K9024">
        <v>5892</v>
      </c>
      <c r="L9024">
        <v>3017</v>
      </c>
      <c r="M9024">
        <v>41</v>
      </c>
      <c r="N9024">
        <v>47</v>
      </c>
      <c r="O9024">
        <v>1766</v>
      </c>
      <c r="P9024">
        <v>428</v>
      </c>
      <c r="Q9024">
        <v>9041</v>
      </c>
    </row>
    <row r="9025" spans="1:17" x14ac:dyDescent="0.3">
      <c r="A9025">
        <v>9024</v>
      </c>
      <c r="B9025" t="s">
        <v>31596</v>
      </c>
      <c r="C9025" t="s">
        <v>31597</v>
      </c>
      <c r="D9025">
        <v>3.94</v>
      </c>
      <c r="E9025" t="s">
        <v>31598</v>
      </c>
      <c r="F9025">
        <v>99</v>
      </c>
      <c r="G9025" t="s">
        <v>31599</v>
      </c>
      <c r="H9025" t="s">
        <v>31600</v>
      </c>
      <c r="I9025" t="s">
        <v>31601</v>
      </c>
      <c r="J9025">
        <v>7566</v>
      </c>
      <c r="K9025">
        <v>4556</v>
      </c>
      <c r="L9025">
        <v>3172</v>
      </c>
      <c r="M9025">
        <v>103</v>
      </c>
      <c r="N9025">
        <v>16</v>
      </c>
      <c r="O9025">
        <v>534</v>
      </c>
      <c r="P9025">
        <v>839</v>
      </c>
      <c r="Q9025">
        <v>4821</v>
      </c>
    </row>
    <row r="9026" spans="1:17" x14ac:dyDescent="0.3">
      <c r="A9026">
        <v>9025</v>
      </c>
      <c r="B9026" t="s">
        <v>31602</v>
      </c>
      <c r="C9026" t="s">
        <v>31603</v>
      </c>
      <c r="D9026">
        <v>3.26</v>
      </c>
      <c r="E9026" t="s">
        <v>1974</v>
      </c>
      <c r="F9026">
        <v>72</v>
      </c>
      <c r="G9026" t="s">
        <v>11668</v>
      </c>
      <c r="H9026" t="s">
        <v>31604</v>
      </c>
      <c r="I9026" t="s">
        <v>31605</v>
      </c>
      <c r="J9026">
        <v>807</v>
      </c>
      <c r="K9026">
        <v>705</v>
      </c>
      <c r="L9026">
        <v>107</v>
      </c>
      <c r="M9026">
        <v>0</v>
      </c>
      <c r="N9026">
        <v>22</v>
      </c>
      <c r="O9026">
        <v>173</v>
      </c>
      <c r="P9026">
        <v>13</v>
      </c>
      <c r="Q9026">
        <v>556</v>
      </c>
    </row>
    <row r="9027" spans="1:17" x14ac:dyDescent="0.3">
      <c r="A9027">
        <v>9026</v>
      </c>
      <c r="B9027" t="s">
        <v>31606</v>
      </c>
      <c r="C9027" t="s">
        <v>31607</v>
      </c>
      <c r="D9027">
        <v>3.47</v>
      </c>
      <c r="E9027" t="s">
        <v>46</v>
      </c>
      <c r="F9027">
        <v>102</v>
      </c>
      <c r="G9027" t="s">
        <v>7190</v>
      </c>
      <c r="H9027" t="s">
        <v>31608</v>
      </c>
      <c r="I9027" t="s">
        <v>31609</v>
      </c>
      <c r="J9027">
        <v>5173</v>
      </c>
      <c r="K9027">
        <v>3114</v>
      </c>
      <c r="L9027">
        <v>1191</v>
      </c>
      <c r="M9027">
        <v>10</v>
      </c>
      <c r="N9027">
        <v>57</v>
      </c>
      <c r="O9027">
        <v>765</v>
      </c>
      <c r="P9027">
        <v>139</v>
      </c>
      <c r="Q9027">
        <v>3315</v>
      </c>
    </row>
    <row r="9028" spans="1:17" x14ac:dyDescent="0.3">
      <c r="A9028">
        <v>9027</v>
      </c>
      <c r="B9028" t="s">
        <v>31610</v>
      </c>
      <c r="C9028" t="s">
        <v>31611</v>
      </c>
      <c r="D9028">
        <v>3.29</v>
      </c>
      <c r="E9028" t="s">
        <v>46</v>
      </c>
      <c r="F9028">
        <v>84</v>
      </c>
      <c r="G9028" t="s">
        <v>31612</v>
      </c>
      <c r="H9028" t="s">
        <v>31613</v>
      </c>
      <c r="I9028" t="s">
        <v>31614</v>
      </c>
      <c r="J9028">
        <v>1878</v>
      </c>
      <c r="K9028">
        <v>1351</v>
      </c>
      <c r="L9028">
        <v>364</v>
      </c>
      <c r="M9028">
        <v>5</v>
      </c>
      <c r="N9028">
        <v>20</v>
      </c>
      <c r="O9028">
        <v>368</v>
      </c>
      <c r="P9028">
        <v>61</v>
      </c>
      <c r="Q9028">
        <v>1338</v>
      </c>
    </row>
    <row r="9029" spans="1:17" x14ac:dyDescent="0.3">
      <c r="A9029">
        <v>9028</v>
      </c>
      <c r="B9029" t="s">
        <v>31615</v>
      </c>
      <c r="C9029" t="s">
        <v>31616</v>
      </c>
      <c r="D9029">
        <v>3.47</v>
      </c>
      <c r="E9029" t="s">
        <v>46</v>
      </c>
      <c r="F9029">
        <v>95</v>
      </c>
      <c r="G9029" t="s">
        <v>47</v>
      </c>
      <c r="H9029" t="s">
        <v>31617</v>
      </c>
      <c r="I9029" t="s">
        <v>31618</v>
      </c>
      <c r="J9029">
        <v>5091</v>
      </c>
      <c r="K9029">
        <v>1489</v>
      </c>
      <c r="L9029">
        <v>1198</v>
      </c>
      <c r="M9029">
        <v>27</v>
      </c>
      <c r="N9029">
        <v>26</v>
      </c>
      <c r="O9029">
        <v>867</v>
      </c>
      <c r="P9029">
        <v>222</v>
      </c>
      <c r="Q9029">
        <v>3899</v>
      </c>
    </row>
    <row r="9030" spans="1:17" x14ac:dyDescent="0.3">
      <c r="A9030">
        <v>9029</v>
      </c>
      <c r="B9030" t="s">
        <v>31619</v>
      </c>
      <c r="C9030" t="s">
        <v>15017</v>
      </c>
      <c r="D9030">
        <v>3.88</v>
      </c>
      <c r="E9030" t="s">
        <v>46</v>
      </c>
      <c r="F9030">
        <v>108</v>
      </c>
      <c r="G9030" t="s">
        <v>25</v>
      </c>
      <c r="H9030" t="s">
        <v>31620</v>
      </c>
      <c r="I9030" t="s">
        <v>31621</v>
      </c>
      <c r="J9030">
        <v>31775</v>
      </c>
      <c r="K9030">
        <v>20826</v>
      </c>
      <c r="L9030">
        <v>9943</v>
      </c>
      <c r="M9030">
        <v>155</v>
      </c>
      <c r="N9030">
        <v>145</v>
      </c>
      <c r="O9030">
        <v>2818</v>
      </c>
      <c r="P9030">
        <v>2686</v>
      </c>
      <c r="Q9030">
        <v>23068</v>
      </c>
    </row>
    <row r="9031" spans="1:17" x14ac:dyDescent="0.3">
      <c r="A9031">
        <v>9030</v>
      </c>
      <c r="B9031" t="s">
        <v>31622</v>
      </c>
      <c r="C9031" t="s">
        <v>31623</v>
      </c>
      <c r="D9031">
        <v>3.31</v>
      </c>
      <c r="E9031" t="s">
        <v>46</v>
      </c>
      <c r="F9031">
        <v>115</v>
      </c>
      <c r="G9031" t="s">
        <v>11668</v>
      </c>
      <c r="H9031" t="s">
        <v>31624</v>
      </c>
      <c r="I9031" t="s">
        <v>31625</v>
      </c>
      <c r="J9031">
        <v>586</v>
      </c>
      <c r="K9031">
        <v>440</v>
      </c>
      <c r="L9031">
        <v>120</v>
      </c>
      <c r="M9031">
        <v>2</v>
      </c>
      <c r="N9031">
        <v>13</v>
      </c>
      <c r="O9031">
        <v>95</v>
      </c>
      <c r="P9031">
        <v>20</v>
      </c>
      <c r="Q9031">
        <v>384</v>
      </c>
    </row>
    <row r="9032" spans="1:17" x14ac:dyDescent="0.3">
      <c r="A9032">
        <v>9031</v>
      </c>
      <c r="B9032" t="s">
        <v>31626</v>
      </c>
      <c r="C9032" t="s">
        <v>31627</v>
      </c>
      <c r="D9032">
        <v>3.45</v>
      </c>
      <c r="E9032" t="s">
        <v>46</v>
      </c>
      <c r="F9032">
        <v>123</v>
      </c>
      <c r="G9032" t="s">
        <v>7821</v>
      </c>
      <c r="H9032" t="s">
        <v>31628</v>
      </c>
      <c r="I9032" t="s">
        <v>31629</v>
      </c>
      <c r="J9032">
        <v>1257</v>
      </c>
      <c r="K9032">
        <v>659</v>
      </c>
      <c r="L9032">
        <v>249</v>
      </c>
      <c r="M9032">
        <v>1</v>
      </c>
      <c r="N9032">
        <v>17</v>
      </c>
      <c r="O9032">
        <v>216</v>
      </c>
      <c r="P9032">
        <v>39</v>
      </c>
      <c r="Q9032">
        <v>964</v>
      </c>
    </row>
    <row r="9033" spans="1:17" x14ac:dyDescent="0.3">
      <c r="A9033">
        <v>9032</v>
      </c>
      <c r="B9033" t="s">
        <v>31630</v>
      </c>
      <c r="C9033" t="s">
        <v>31631</v>
      </c>
      <c r="D9033">
        <v>3.77</v>
      </c>
      <c r="E9033" t="s">
        <v>7127</v>
      </c>
      <c r="F9033">
        <v>84</v>
      </c>
      <c r="G9033" t="s">
        <v>47</v>
      </c>
      <c r="H9033" t="s">
        <v>31632</v>
      </c>
      <c r="I9033" t="s">
        <v>31633</v>
      </c>
      <c r="J9033">
        <v>2412</v>
      </c>
      <c r="K9033">
        <v>1032</v>
      </c>
      <c r="L9033">
        <v>570</v>
      </c>
      <c r="M9033">
        <v>8</v>
      </c>
      <c r="N9033">
        <v>5</v>
      </c>
      <c r="O9033">
        <v>236</v>
      </c>
      <c r="P9033">
        <v>155</v>
      </c>
      <c r="Q9033">
        <v>1583</v>
      </c>
    </row>
    <row r="9034" spans="1:17" x14ac:dyDescent="0.3">
      <c r="A9034">
        <v>9033</v>
      </c>
      <c r="B9034" t="s">
        <v>31634</v>
      </c>
      <c r="C9034" t="s">
        <v>31635</v>
      </c>
      <c r="D9034">
        <v>3.58</v>
      </c>
      <c r="E9034" t="s">
        <v>71</v>
      </c>
      <c r="F9034">
        <v>105</v>
      </c>
      <c r="G9034" t="s">
        <v>256</v>
      </c>
      <c r="H9034" t="s">
        <v>31636</v>
      </c>
      <c r="I9034" t="s">
        <v>31637</v>
      </c>
      <c r="J9034">
        <v>6673</v>
      </c>
      <c r="K9034">
        <v>2025</v>
      </c>
      <c r="L9034">
        <v>1725</v>
      </c>
      <c r="M9034">
        <v>9</v>
      </c>
      <c r="N9034">
        <v>23</v>
      </c>
      <c r="O9034">
        <v>953</v>
      </c>
      <c r="P9034">
        <v>356</v>
      </c>
      <c r="Q9034">
        <v>4323</v>
      </c>
    </row>
    <row r="9035" spans="1:17" x14ac:dyDescent="0.3">
      <c r="A9035">
        <v>9034</v>
      </c>
      <c r="B9035" t="s">
        <v>31638</v>
      </c>
      <c r="C9035" t="s">
        <v>31639</v>
      </c>
      <c r="D9035">
        <v>3.75</v>
      </c>
      <c r="E9035" t="s">
        <v>46</v>
      </c>
      <c r="F9035">
        <v>99</v>
      </c>
      <c r="G9035" t="s">
        <v>47</v>
      </c>
      <c r="H9035" t="s">
        <v>31640</v>
      </c>
      <c r="I9035" t="s">
        <v>31641</v>
      </c>
      <c r="J9035">
        <v>3681</v>
      </c>
      <c r="K9035">
        <v>1518</v>
      </c>
      <c r="L9035">
        <v>1141</v>
      </c>
      <c r="M9035">
        <v>26</v>
      </c>
      <c r="N9035">
        <v>31</v>
      </c>
      <c r="O9035">
        <v>410</v>
      </c>
      <c r="P9035">
        <v>393</v>
      </c>
      <c r="Q9035">
        <v>2761</v>
      </c>
    </row>
    <row r="9036" spans="1:17" x14ac:dyDescent="0.3">
      <c r="A9036">
        <v>9035</v>
      </c>
      <c r="B9036" t="s">
        <v>31642</v>
      </c>
      <c r="C9036" t="s">
        <v>31643</v>
      </c>
      <c r="D9036">
        <v>3.37</v>
      </c>
      <c r="E9036" t="s">
        <v>46</v>
      </c>
      <c r="F9036">
        <v>106</v>
      </c>
      <c r="G9036" t="s">
        <v>226</v>
      </c>
      <c r="H9036" t="s">
        <v>31644</v>
      </c>
      <c r="I9036" t="s">
        <v>31645</v>
      </c>
      <c r="J9036">
        <v>1133</v>
      </c>
      <c r="K9036">
        <v>796</v>
      </c>
      <c r="L9036">
        <v>210</v>
      </c>
      <c r="M9036">
        <v>0</v>
      </c>
      <c r="N9036">
        <v>11</v>
      </c>
      <c r="O9036">
        <v>225</v>
      </c>
      <c r="P9036">
        <v>21</v>
      </c>
      <c r="Q9036">
        <v>808</v>
      </c>
    </row>
    <row r="9037" spans="1:17" x14ac:dyDescent="0.3">
      <c r="A9037">
        <v>9036</v>
      </c>
      <c r="B9037" t="s">
        <v>31646</v>
      </c>
      <c r="C9037" t="s">
        <v>31647</v>
      </c>
      <c r="D9037">
        <v>3.26853518734741</v>
      </c>
      <c r="E9037" t="s">
        <v>46</v>
      </c>
      <c r="F9037">
        <v>86</v>
      </c>
      <c r="G9037" t="s">
        <v>47</v>
      </c>
      <c r="H9037" t="s">
        <v>31648</v>
      </c>
      <c r="I9037" t="s">
        <v>31649</v>
      </c>
      <c r="J9037">
        <v>192</v>
      </c>
      <c r="K9037">
        <v>280</v>
      </c>
      <c r="L9037">
        <v>16</v>
      </c>
      <c r="M9037">
        <v>0</v>
      </c>
      <c r="N9037">
        <v>3</v>
      </c>
      <c r="O9037">
        <v>36</v>
      </c>
      <c r="P9037">
        <v>0</v>
      </c>
      <c r="Q9037">
        <v>125</v>
      </c>
    </row>
    <row r="9038" spans="1:17" x14ac:dyDescent="0.3">
      <c r="A9038">
        <v>9037</v>
      </c>
      <c r="B9038" t="s">
        <v>31650</v>
      </c>
      <c r="C9038" t="s">
        <v>31651</v>
      </c>
      <c r="D9038">
        <v>3.66</v>
      </c>
      <c r="E9038" t="s">
        <v>950</v>
      </c>
      <c r="F9038">
        <v>106</v>
      </c>
      <c r="G9038" t="s">
        <v>226</v>
      </c>
      <c r="H9038" t="s">
        <v>31652</v>
      </c>
      <c r="I9038" t="s">
        <v>31653</v>
      </c>
      <c r="J9038">
        <v>5637</v>
      </c>
      <c r="K9038">
        <v>3331</v>
      </c>
      <c r="L9038">
        <v>1423</v>
      </c>
      <c r="M9038">
        <v>36</v>
      </c>
      <c r="N9038">
        <v>38</v>
      </c>
      <c r="O9038">
        <v>724</v>
      </c>
      <c r="P9038">
        <v>355</v>
      </c>
      <c r="Q9038">
        <v>4116</v>
      </c>
    </row>
    <row r="9039" spans="1:17" x14ac:dyDescent="0.3">
      <c r="A9039">
        <v>9038</v>
      </c>
      <c r="B9039" t="s">
        <v>31654</v>
      </c>
      <c r="C9039" t="s">
        <v>31655</v>
      </c>
      <c r="D9039">
        <v>3.47</v>
      </c>
      <c r="E9039" t="s">
        <v>46</v>
      </c>
      <c r="F9039">
        <v>121</v>
      </c>
      <c r="G9039" t="s">
        <v>256</v>
      </c>
      <c r="H9039" t="s">
        <v>31656</v>
      </c>
      <c r="I9039" t="s">
        <v>31657</v>
      </c>
      <c r="J9039">
        <v>7827</v>
      </c>
      <c r="K9039">
        <v>3023</v>
      </c>
      <c r="L9039">
        <v>1610</v>
      </c>
      <c r="M9039">
        <v>3</v>
      </c>
      <c r="N9039">
        <v>55</v>
      </c>
      <c r="O9039">
        <v>1399</v>
      </c>
      <c r="P9039">
        <v>211</v>
      </c>
      <c r="Q9039">
        <v>5868</v>
      </c>
    </row>
    <row r="9040" spans="1:17" x14ac:dyDescent="0.3">
      <c r="A9040">
        <v>9039</v>
      </c>
      <c r="B9040" t="s">
        <v>31658</v>
      </c>
      <c r="C9040" t="s">
        <v>31659</v>
      </c>
      <c r="D9040">
        <v>3.49</v>
      </c>
      <c r="E9040" t="s">
        <v>357</v>
      </c>
      <c r="F9040">
        <v>95</v>
      </c>
      <c r="G9040" t="s">
        <v>25</v>
      </c>
      <c r="H9040" t="s">
        <v>31660</v>
      </c>
      <c r="I9040" t="s">
        <v>31661</v>
      </c>
      <c r="J9040">
        <v>10172</v>
      </c>
      <c r="K9040">
        <v>4253</v>
      </c>
      <c r="L9040">
        <v>2236</v>
      </c>
      <c r="M9040">
        <v>11</v>
      </c>
      <c r="N9040">
        <v>52</v>
      </c>
      <c r="O9040">
        <v>1771</v>
      </c>
      <c r="P9040">
        <v>404</v>
      </c>
      <c r="Q9040">
        <v>7957</v>
      </c>
    </row>
    <row r="9041" spans="1:17" x14ac:dyDescent="0.3">
      <c r="A9041">
        <v>9040</v>
      </c>
      <c r="B9041" t="s">
        <v>21059</v>
      </c>
      <c r="C9041" t="s">
        <v>31662</v>
      </c>
      <c r="D9041">
        <v>3.47</v>
      </c>
      <c r="E9041" t="s">
        <v>46</v>
      </c>
      <c r="F9041">
        <v>107</v>
      </c>
      <c r="G9041" t="s">
        <v>47</v>
      </c>
      <c r="H9041" t="s">
        <v>31663</v>
      </c>
      <c r="I9041" t="s">
        <v>31664</v>
      </c>
      <c r="J9041">
        <v>6893</v>
      </c>
      <c r="K9041">
        <v>1931</v>
      </c>
      <c r="L9041">
        <v>1155</v>
      </c>
      <c r="M9041">
        <v>5</v>
      </c>
      <c r="N9041">
        <v>23</v>
      </c>
      <c r="O9041">
        <v>1308</v>
      </c>
      <c r="P9041">
        <v>235</v>
      </c>
      <c r="Q9041">
        <v>5095</v>
      </c>
    </row>
    <row r="9042" spans="1:17" x14ac:dyDescent="0.3">
      <c r="A9042">
        <v>9041</v>
      </c>
      <c r="B9042" t="s">
        <v>31665</v>
      </c>
      <c r="C9042" t="s">
        <v>31666</v>
      </c>
      <c r="D9042">
        <v>3.47</v>
      </c>
      <c r="E9042" t="s">
        <v>46</v>
      </c>
      <c r="F9042">
        <v>82</v>
      </c>
      <c r="G9042" t="s">
        <v>31667</v>
      </c>
      <c r="H9042" t="s">
        <v>31668</v>
      </c>
      <c r="I9042" t="s">
        <v>31669</v>
      </c>
      <c r="J9042">
        <v>1617</v>
      </c>
      <c r="K9042">
        <v>1295</v>
      </c>
      <c r="L9042">
        <v>304</v>
      </c>
      <c r="M9042">
        <v>6</v>
      </c>
      <c r="N9042">
        <v>13</v>
      </c>
      <c r="O9042">
        <v>323</v>
      </c>
      <c r="P9042">
        <v>70</v>
      </c>
      <c r="Q9042">
        <v>1141</v>
      </c>
    </row>
    <row r="9043" spans="1:17" x14ac:dyDescent="0.3">
      <c r="A9043">
        <v>9042</v>
      </c>
      <c r="B9043" t="s">
        <v>31670</v>
      </c>
      <c r="C9043" t="s">
        <v>31671</v>
      </c>
      <c r="D9043">
        <v>3.52</v>
      </c>
      <c r="E9043" t="s">
        <v>46</v>
      </c>
      <c r="F9043">
        <v>90</v>
      </c>
      <c r="G9043" t="s">
        <v>20262</v>
      </c>
      <c r="H9043" t="s">
        <v>31672</v>
      </c>
      <c r="I9043" t="s">
        <v>31673</v>
      </c>
      <c r="J9043">
        <v>3591</v>
      </c>
      <c r="K9043">
        <v>1573</v>
      </c>
      <c r="L9043">
        <v>616</v>
      </c>
      <c r="M9043">
        <v>3</v>
      </c>
      <c r="N9043">
        <v>11</v>
      </c>
      <c r="O9043">
        <v>697</v>
      </c>
      <c r="P9043">
        <v>96</v>
      </c>
      <c r="Q9043">
        <v>2696</v>
      </c>
    </row>
    <row r="9044" spans="1:17" x14ac:dyDescent="0.3">
      <c r="A9044">
        <v>9043</v>
      </c>
      <c r="B9044" t="s">
        <v>31674</v>
      </c>
      <c r="C9044" t="s">
        <v>31675</v>
      </c>
      <c r="D9044">
        <v>3.26</v>
      </c>
      <c r="E9044" t="s">
        <v>255</v>
      </c>
      <c r="F9044">
        <v>110</v>
      </c>
      <c r="G9044" t="s">
        <v>47</v>
      </c>
      <c r="H9044" t="s">
        <v>31676</v>
      </c>
      <c r="I9044" t="s">
        <v>31677</v>
      </c>
      <c r="J9044">
        <v>40720</v>
      </c>
      <c r="K9044">
        <v>6552</v>
      </c>
      <c r="L9044">
        <v>7208</v>
      </c>
      <c r="M9044">
        <v>61</v>
      </c>
      <c r="N9044">
        <v>487</v>
      </c>
      <c r="O9044">
        <v>9535</v>
      </c>
      <c r="P9044">
        <v>880</v>
      </c>
      <c r="Q9044">
        <v>30545</v>
      </c>
    </row>
    <row r="9045" spans="1:17" x14ac:dyDescent="0.3">
      <c r="A9045">
        <v>9044</v>
      </c>
      <c r="B9045" t="s">
        <v>31678</v>
      </c>
      <c r="C9045" t="s">
        <v>31679</v>
      </c>
      <c r="D9045">
        <v>3.35</v>
      </c>
      <c r="E9045" t="s">
        <v>111</v>
      </c>
      <c r="F9045">
        <v>112</v>
      </c>
      <c r="G9045" t="s">
        <v>11668</v>
      </c>
      <c r="H9045" t="s">
        <v>31680</v>
      </c>
      <c r="I9045" t="s">
        <v>31681</v>
      </c>
      <c r="J9045">
        <v>3720</v>
      </c>
      <c r="K9045">
        <v>1482</v>
      </c>
      <c r="L9045">
        <v>724</v>
      </c>
      <c r="M9045">
        <v>10</v>
      </c>
      <c r="N9045">
        <v>81</v>
      </c>
      <c r="O9045">
        <v>613</v>
      </c>
      <c r="P9045">
        <v>156</v>
      </c>
      <c r="Q9045">
        <v>2566</v>
      </c>
    </row>
    <row r="9046" spans="1:17" x14ac:dyDescent="0.3">
      <c r="A9046">
        <v>9045</v>
      </c>
      <c r="B9046" t="s">
        <v>31682</v>
      </c>
      <c r="C9046" t="s">
        <v>31683</v>
      </c>
      <c r="D9046">
        <v>4.1900000000000004</v>
      </c>
      <c r="E9046" t="s">
        <v>14489</v>
      </c>
      <c r="F9046">
        <v>279</v>
      </c>
      <c r="G9046" t="s">
        <v>25</v>
      </c>
      <c r="H9046" t="s">
        <v>31684</v>
      </c>
      <c r="I9046" t="s">
        <v>31685</v>
      </c>
      <c r="J9046">
        <v>75747</v>
      </c>
      <c r="K9046">
        <v>7772</v>
      </c>
      <c r="L9046">
        <v>28500</v>
      </c>
      <c r="M9046">
        <v>430</v>
      </c>
      <c r="N9046">
        <v>106</v>
      </c>
      <c r="O9046">
        <v>3775</v>
      </c>
      <c r="P9046">
        <v>13240</v>
      </c>
      <c r="Q9046">
        <v>52056</v>
      </c>
    </row>
    <row r="9047" spans="1:17" x14ac:dyDescent="0.3">
      <c r="A9047">
        <v>9046</v>
      </c>
      <c r="B9047" t="s">
        <v>31686</v>
      </c>
      <c r="C9047" t="s">
        <v>29367</v>
      </c>
      <c r="D9047">
        <v>3.46</v>
      </c>
      <c r="E9047" t="s">
        <v>31687</v>
      </c>
      <c r="F9047">
        <v>100</v>
      </c>
      <c r="G9047" t="s">
        <v>25</v>
      </c>
      <c r="H9047" t="s">
        <v>31688</v>
      </c>
      <c r="I9047" t="s">
        <v>8007</v>
      </c>
      <c r="J9047">
        <v>1382476</v>
      </c>
      <c r="K9047">
        <v>179018</v>
      </c>
      <c r="L9047">
        <v>343195</v>
      </c>
      <c r="M9047">
        <v>2200</v>
      </c>
      <c r="N9047">
        <v>20260</v>
      </c>
      <c r="O9047">
        <v>178766</v>
      </c>
      <c r="P9047">
        <v>117434</v>
      </c>
      <c r="Q9047">
        <v>938618</v>
      </c>
    </row>
    <row r="9048" spans="1:17" x14ac:dyDescent="0.3">
      <c r="A9048">
        <v>9047</v>
      </c>
      <c r="B9048" t="s">
        <v>31689</v>
      </c>
      <c r="C9048" t="s">
        <v>31690</v>
      </c>
      <c r="D9048">
        <v>2.8</v>
      </c>
      <c r="E9048" t="s">
        <v>3270</v>
      </c>
      <c r="F9048">
        <v>104</v>
      </c>
      <c r="G9048" t="s">
        <v>25</v>
      </c>
      <c r="H9048" t="s">
        <v>31691</v>
      </c>
      <c r="I9048" t="s">
        <v>31692</v>
      </c>
      <c r="J9048">
        <v>1527</v>
      </c>
      <c r="K9048">
        <v>1382</v>
      </c>
      <c r="L9048">
        <v>267</v>
      </c>
      <c r="M9048">
        <v>1</v>
      </c>
      <c r="N9048">
        <v>43</v>
      </c>
      <c r="O9048">
        <v>270</v>
      </c>
      <c r="P9048">
        <v>15</v>
      </c>
      <c r="Q9048">
        <v>1096</v>
      </c>
    </row>
    <row r="9049" spans="1:17" x14ac:dyDescent="0.3">
      <c r="A9049">
        <v>9048</v>
      </c>
      <c r="B9049" t="s">
        <v>31693</v>
      </c>
      <c r="C9049" t="s">
        <v>2868</v>
      </c>
      <c r="D9049">
        <v>2.93</v>
      </c>
      <c r="E9049" t="s">
        <v>904</v>
      </c>
      <c r="F9049">
        <v>106</v>
      </c>
      <c r="G9049" t="s">
        <v>25</v>
      </c>
      <c r="H9049" t="s">
        <v>31694</v>
      </c>
      <c r="I9049" t="s">
        <v>31695</v>
      </c>
      <c r="J9049">
        <v>551301</v>
      </c>
      <c r="K9049">
        <v>54117</v>
      </c>
      <c r="L9049">
        <v>92375</v>
      </c>
      <c r="M9049">
        <v>481</v>
      </c>
      <c r="N9049">
        <v>9070</v>
      </c>
      <c r="O9049">
        <v>113554</v>
      </c>
      <c r="P9049">
        <v>17707</v>
      </c>
      <c r="Q9049">
        <v>381287</v>
      </c>
    </row>
    <row r="9050" spans="1:17" x14ac:dyDescent="0.3">
      <c r="A9050">
        <v>9049</v>
      </c>
      <c r="B9050" t="s">
        <v>31696</v>
      </c>
      <c r="C9050" t="s">
        <v>31697</v>
      </c>
      <c r="D9050">
        <v>3.93</v>
      </c>
      <c r="E9050" t="s">
        <v>31698</v>
      </c>
      <c r="F9050">
        <v>105</v>
      </c>
      <c r="G9050" t="s">
        <v>41</v>
      </c>
      <c r="H9050" t="s">
        <v>31699</v>
      </c>
      <c r="I9050" t="s">
        <v>31700</v>
      </c>
      <c r="J9050">
        <v>273606</v>
      </c>
      <c r="K9050">
        <v>27921</v>
      </c>
      <c r="L9050">
        <v>90122</v>
      </c>
      <c r="M9050">
        <v>1800</v>
      </c>
      <c r="N9050">
        <v>546</v>
      </c>
      <c r="O9050">
        <v>23478</v>
      </c>
      <c r="P9050">
        <v>41191</v>
      </c>
      <c r="Q9050">
        <v>211201</v>
      </c>
    </row>
    <row r="9051" spans="1:17" x14ac:dyDescent="0.3">
      <c r="A9051">
        <v>9050</v>
      </c>
      <c r="B9051" t="s">
        <v>31701</v>
      </c>
      <c r="C9051" t="s">
        <v>31702</v>
      </c>
      <c r="D9051">
        <v>2.5299999999999998</v>
      </c>
      <c r="E9051" t="s">
        <v>646</v>
      </c>
      <c r="F9051">
        <v>92</v>
      </c>
      <c r="G9051" t="s">
        <v>25</v>
      </c>
      <c r="H9051" t="s">
        <v>31703</v>
      </c>
      <c r="I9051" t="s">
        <v>31704</v>
      </c>
      <c r="J9051">
        <v>2747</v>
      </c>
      <c r="K9051">
        <v>1414</v>
      </c>
      <c r="L9051">
        <v>330</v>
      </c>
      <c r="M9051">
        <v>1</v>
      </c>
      <c r="N9051">
        <v>143</v>
      </c>
      <c r="O9051">
        <v>501</v>
      </c>
      <c r="P9051">
        <v>30</v>
      </c>
      <c r="Q9051">
        <v>2130</v>
      </c>
    </row>
    <row r="9052" spans="1:17" x14ac:dyDescent="0.3">
      <c r="A9052">
        <v>9051</v>
      </c>
      <c r="B9052" t="s">
        <v>22347</v>
      </c>
      <c r="C9052" t="s">
        <v>31705</v>
      </c>
      <c r="D9052">
        <v>2.2200000000000002</v>
      </c>
      <c r="E9052" t="s">
        <v>512</v>
      </c>
      <c r="F9052">
        <v>84</v>
      </c>
      <c r="G9052" t="s">
        <v>25</v>
      </c>
      <c r="H9052" t="s">
        <v>31706</v>
      </c>
      <c r="I9052" t="s">
        <v>31707</v>
      </c>
      <c r="J9052">
        <v>23586</v>
      </c>
      <c r="K9052">
        <v>5825</v>
      </c>
      <c r="L9052">
        <v>2252</v>
      </c>
      <c r="M9052">
        <v>13</v>
      </c>
      <c r="N9052">
        <v>1889</v>
      </c>
      <c r="O9052">
        <v>2610</v>
      </c>
      <c r="P9052">
        <v>274</v>
      </c>
      <c r="Q9052">
        <v>14734</v>
      </c>
    </row>
    <row r="9053" spans="1:17" x14ac:dyDescent="0.3">
      <c r="A9053">
        <v>9052</v>
      </c>
      <c r="B9053" t="s">
        <v>31708</v>
      </c>
      <c r="C9053" t="s">
        <v>31709</v>
      </c>
      <c r="D9053">
        <v>3.93</v>
      </c>
      <c r="E9053" t="s">
        <v>14489</v>
      </c>
      <c r="F9053">
        <v>96</v>
      </c>
      <c r="G9053" t="s">
        <v>778</v>
      </c>
      <c r="H9053" t="s">
        <v>31710</v>
      </c>
      <c r="I9053" t="s">
        <v>31711</v>
      </c>
      <c r="J9053">
        <v>12309</v>
      </c>
      <c r="K9053">
        <v>1211</v>
      </c>
      <c r="L9053">
        <v>4647</v>
      </c>
      <c r="M9053">
        <v>126</v>
      </c>
      <c r="N9053">
        <v>35</v>
      </c>
      <c r="O9053">
        <v>1048</v>
      </c>
      <c r="P9053">
        <v>1825</v>
      </c>
      <c r="Q9053">
        <v>7765</v>
      </c>
    </row>
    <row r="9054" spans="1:17" x14ac:dyDescent="0.3">
      <c r="A9054">
        <v>9053</v>
      </c>
      <c r="B9054" t="s">
        <v>31712</v>
      </c>
      <c r="C9054" t="s">
        <v>13813</v>
      </c>
      <c r="D9054">
        <v>3.59</v>
      </c>
      <c r="E9054" t="s">
        <v>982</v>
      </c>
      <c r="F9054">
        <v>110</v>
      </c>
      <c r="G9054" t="s">
        <v>25</v>
      </c>
      <c r="H9054" t="s">
        <v>31713</v>
      </c>
      <c r="I9054" t="s">
        <v>31714</v>
      </c>
      <c r="J9054">
        <v>15911</v>
      </c>
      <c r="K9054">
        <v>5095</v>
      </c>
      <c r="L9054">
        <v>3275</v>
      </c>
      <c r="M9054">
        <v>29</v>
      </c>
      <c r="N9054">
        <v>72</v>
      </c>
      <c r="O9054">
        <v>2108</v>
      </c>
      <c r="P9054">
        <v>477</v>
      </c>
      <c r="Q9054">
        <v>10270</v>
      </c>
    </row>
    <row r="9055" spans="1:17" x14ac:dyDescent="0.3">
      <c r="A9055">
        <v>9054</v>
      </c>
      <c r="B9055" t="s">
        <v>31715</v>
      </c>
      <c r="C9055" t="s">
        <v>5695</v>
      </c>
      <c r="D9055">
        <v>2.97</v>
      </c>
      <c r="E9055" t="s">
        <v>2881</v>
      </c>
      <c r="F9055">
        <v>132</v>
      </c>
      <c r="G9055" t="s">
        <v>25</v>
      </c>
      <c r="H9055" t="s">
        <v>31716</v>
      </c>
      <c r="I9055" t="s">
        <v>31717</v>
      </c>
      <c r="J9055">
        <v>105130</v>
      </c>
      <c r="K9055">
        <v>27138</v>
      </c>
      <c r="L9055">
        <v>13457</v>
      </c>
      <c r="M9055">
        <v>17</v>
      </c>
      <c r="N9055">
        <v>1954</v>
      </c>
      <c r="O9055">
        <v>23835</v>
      </c>
      <c r="P9055">
        <v>1371</v>
      </c>
      <c r="Q9055">
        <v>80318</v>
      </c>
    </row>
    <row r="9056" spans="1:17" x14ac:dyDescent="0.3">
      <c r="A9056">
        <v>9055</v>
      </c>
      <c r="B9056" t="s">
        <v>31718</v>
      </c>
      <c r="C9056" t="s">
        <v>31719</v>
      </c>
      <c r="D9056">
        <v>3.32</v>
      </c>
      <c r="E9056" t="s">
        <v>452</v>
      </c>
      <c r="F9056">
        <v>73</v>
      </c>
      <c r="G9056" t="s">
        <v>25</v>
      </c>
      <c r="H9056" t="s">
        <v>31720</v>
      </c>
      <c r="I9056" t="s">
        <v>3285</v>
      </c>
      <c r="J9056">
        <v>1316</v>
      </c>
      <c r="K9056">
        <v>657</v>
      </c>
      <c r="L9056">
        <v>352</v>
      </c>
      <c r="M9056">
        <v>0</v>
      </c>
      <c r="N9056">
        <v>8</v>
      </c>
      <c r="O9056">
        <v>273</v>
      </c>
      <c r="P9056">
        <v>21</v>
      </c>
      <c r="Q9056">
        <v>838</v>
      </c>
    </row>
    <row r="9057" spans="1:17" x14ac:dyDescent="0.3">
      <c r="A9057">
        <v>9056</v>
      </c>
      <c r="B9057" t="s">
        <v>31721</v>
      </c>
      <c r="C9057" t="s">
        <v>31722</v>
      </c>
      <c r="D9057">
        <v>3.34</v>
      </c>
      <c r="E9057" t="s">
        <v>5995</v>
      </c>
      <c r="F9057">
        <v>93</v>
      </c>
      <c r="G9057" t="s">
        <v>25</v>
      </c>
      <c r="H9057" t="s">
        <v>31723</v>
      </c>
      <c r="I9057" t="s">
        <v>31724</v>
      </c>
      <c r="J9057">
        <v>39144</v>
      </c>
      <c r="K9057">
        <v>9064</v>
      </c>
      <c r="L9057">
        <v>8510</v>
      </c>
      <c r="M9057">
        <v>50</v>
      </c>
      <c r="N9057">
        <v>423</v>
      </c>
      <c r="O9057">
        <v>8240</v>
      </c>
      <c r="P9057">
        <v>954</v>
      </c>
      <c r="Q9057">
        <v>31889</v>
      </c>
    </row>
    <row r="9058" spans="1:17" x14ac:dyDescent="0.3">
      <c r="A9058">
        <v>9057</v>
      </c>
      <c r="B9058" t="s">
        <v>31725</v>
      </c>
      <c r="C9058" t="s">
        <v>6928</v>
      </c>
      <c r="D9058">
        <v>3.75</v>
      </c>
      <c r="E9058" t="s">
        <v>46</v>
      </c>
      <c r="F9058">
        <v>124</v>
      </c>
      <c r="G9058" t="s">
        <v>940</v>
      </c>
      <c r="H9058" t="s">
        <v>31726</v>
      </c>
      <c r="I9058" t="s">
        <v>31727</v>
      </c>
      <c r="J9058">
        <v>21586</v>
      </c>
      <c r="K9058">
        <v>7114</v>
      </c>
      <c r="L9058">
        <v>3968</v>
      </c>
      <c r="M9058">
        <v>87</v>
      </c>
      <c r="N9058">
        <v>86</v>
      </c>
      <c r="O9058">
        <v>2501</v>
      </c>
      <c r="P9058">
        <v>993</v>
      </c>
      <c r="Q9058">
        <v>14763</v>
      </c>
    </row>
    <row r="9059" spans="1:17" x14ac:dyDescent="0.3">
      <c r="A9059">
        <v>9058</v>
      </c>
      <c r="B9059" t="s">
        <v>31728</v>
      </c>
      <c r="C9059" t="s">
        <v>31729</v>
      </c>
      <c r="D9059">
        <v>3.32</v>
      </c>
      <c r="E9059" t="s">
        <v>255</v>
      </c>
      <c r="F9059">
        <v>105</v>
      </c>
      <c r="G9059" t="s">
        <v>940</v>
      </c>
      <c r="H9059" t="s">
        <v>31730</v>
      </c>
      <c r="I9059" t="s">
        <v>31731</v>
      </c>
      <c r="J9059">
        <v>949</v>
      </c>
      <c r="K9059">
        <v>1328</v>
      </c>
      <c r="L9059">
        <v>116</v>
      </c>
      <c r="M9059">
        <v>5</v>
      </c>
      <c r="N9059">
        <v>15</v>
      </c>
      <c r="O9059">
        <v>150</v>
      </c>
      <c r="P9059">
        <v>16</v>
      </c>
      <c r="Q9059">
        <v>559</v>
      </c>
    </row>
    <row r="9060" spans="1:17" x14ac:dyDescent="0.3">
      <c r="A9060">
        <v>9059</v>
      </c>
      <c r="B9060" t="s">
        <v>31732</v>
      </c>
      <c r="C9060" t="s">
        <v>31733</v>
      </c>
      <c r="D9060">
        <v>3.33</v>
      </c>
      <c r="E9060" t="s">
        <v>46</v>
      </c>
      <c r="F9060">
        <v>86</v>
      </c>
      <c r="G9060" t="s">
        <v>940</v>
      </c>
      <c r="H9060" t="s">
        <v>31734</v>
      </c>
      <c r="I9060" t="s">
        <v>24240</v>
      </c>
      <c r="J9060">
        <v>2888</v>
      </c>
      <c r="K9060">
        <v>670</v>
      </c>
      <c r="L9060">
        <v>297</v>
      </c>
      <c r="M9060">
        <v>2</v>
      </c>
      <c r="N9060">
        <v>60</v>
      </c>
      <c r="O9060">
        <v>508</v>
      </c>
      <c r="P9060">
        <v>53</v>
      </c>
      <c r="Q9060">
        <v>1924</v>
      </c>
    </row>
    <row r="9061" spans="1:17" x14ac:dyDescent="0.3">
      <c r="A9061">
        <v>9060</v>
      </c>
      <c r="B9061" t="s">
        <v>31735</v>
      </c>
      <c r="C9061" t="s">
        <v>21831</v>
      </c>
      <c r="D9061">
        <v>3.26853518734741</v>
      </c>
      <c r="E9061" t="s">
        <v>1119</v>
      </c>
      <c r="F9061">
        <v>112</v>
      </c>
      <c r="G9061" t="s">
        <v>25</v>
      </c>
      <c r="H9061" t="s">
        <v>31736</v>
      </c>
      <c r="I9061" t="s">
        <v>8359</v>
      </c>
      <c r="J9061">
        <v>85</v>
      </c>
      <c r="K9061">
        <v>250</v>
      </c>
      <c r="L9061">
        <v>16</v>
      </c>
      <c r="M9061">
        <v>3</v>
      </c>
      <c r="N9061">
        <v>1</v>
      </c>
      <c r="O9061">
        <v>13</v>
      </c>
      <c r="P9061">
        <v>5</v>
      </c>
      <c r="Q9061">
        <v>49</v>
      </c>
    </row>
    <row r="9062" spans="1:17" x14ac:dyDescent="0.3">
      <c r="A9062">
        <v>9061</v>
      </c>
      <c r="B9062" t="s">
        <v>31737</v>
      </c>
      <c r="C9062" t="s">
        <v>31733</v>
      </c>
      <c r="D9062">
        <v>3.21</v>
      </c>
      <c r="E9062" t="s">
        <v>46</v>
      </c>
      <c r="F9062">
        <v>86</v>
      </c>
      <c r="G9062" t="s">
        <v>940</v>
      </c>
      <c r="H9062" t="s">
        <v>31738</v>
      </c>
      <c r="I9062" t="s">
        <v>3285</v>
      </c>
      <c r="J9062">
        <v>738</v>
      </c>
      <c r="K9062">
        <v>407</v>
      </c>
      <c r="L9062">
        <v>77</v>
      </c>
      <c r="M9062">
        <v>0</v>
      </c>
      <c r="N9062">
        <v>19</v>
      </c>
      <c r="O9062">
        <v>123</v>
      </c>
      <c r="P9062">
        <v>11</v>
      </c>
      <c r="Q9062">
        <v>475</v>
      </c>
    </row>
    <row r="9063" spans="1:17" x14ac:dyDescent="0.3">
      <c r="A9063">
        <v>9062</v>
      </c>
      <c r="B9063" t="s">
        <v>31739</v>
      </c>
      <c r="C9063" t="s">
        <v>31740</v>
      </c>
      <c r="D9063">
        <v>3.44</v>
      </c>
      <c r="E9063" t="s">
        <v>46</v>
      </c>
      <c r="F9063">
        <v>94</v>
      </c>
      <c r="G9063" t="s">
        <v>940</v>
      </c>
      <c r="H9063" t="s">
        <v>31741</v>
      </c>
      <c r="I9063" t="s">
        <v>31742</v>
      </c>
      <c r="J9063">
        <v>1172</v>
      </c>
      <c r="K9063">
        <v>1207</v>
      </c>
      <c r="L9063">
        <v>199</v>
      </c>
      <c r="M9063">
        <v>3</v>
      </c>
      <c r="N9063">
        <v>17</v>
      </c>
      <c r="O9063">
        <v>150</v>
      </c>
      <c r="P9063">
        <v>36</v>
      </c>
      <c r="Q9063">
        <v>766</v>
      </c>
    </row>
    <row r="9064" spans="1:17" x14ac:dyDescent="0.3">
      <c r="A9064">
        <v>9063</v>
      </c>
      <c r="B9064" t="s">
        <v>31743</v>
      </c>
      <c r="C9064" t="s">
        <v>18829</v>
      </c>
      <c r="D9064">
        <v>3.48</v>
      </c>
      <c r="E9064" t="s">
        <v>31744</v>
      </c>
      <c r="F9064">
        <v>82</v>
      </c>
      <c r="G9064" t="s">
        <v>940</v>
      </c>
      <c r="H9064" t="s">
        <v>31745</v>
      </c>
      <c r="I9064" t="s">
        <v>31746</v>
      </c>
      <c r="J9064">
        <v>1537</v>
      </c>
      <c r="K9064">
        <v>1783</v>
      </c>
      <c r="L9064">
        <v>259</v>
      </c>
      <c r="M9064">
        <v>4</v>
      </c>
      <c r="N9064">
        <v>23</v>
      </c>
      <c r="O9064">
        <v>228</v>
      </c>
      <c r="P9064">
        <v>57</v>
      </c>
      <c r="Q9064">
        <v>991</v>
      </c>
    </row>
    <row r="9065" spans="1:17" x14ac:dyDescent="0.3">
      <c r="A9065">
        <v>9064</v>
      </c>
      <c r="B9065" t="s">
        <v>31747</v>
      </c>
      <c r="C9065" t="s">
        <v>31733</v>
      </c>
      <c r="D9065">
        <v>3.36</v>
      </c>
      <c r="E9065" t="s">
        <v>7490</v>
      </c>
      <c r="F9065">
        <v>97</v>
      </c>
      <c r="G9065" t="s">
        <v>940</v>
      </c>
      <c r="H9065" t="s">
        <v>31748</v>
      </c>
      <c r="I9065" t="s">
        <v>31749</v>
      </c>
      <c r="J9065">
        <v>225172</v>
      </c>
      <c r="K9065">
        <v>50784</v>
      </c>
      <c r="L9065">
        <v>45453</v>
      </c>
      <c r="M9065">
        <v>503</v>
      </c>
      <c r="N9065">
        <v>3700</v>
      </c>
      <c r="O9065">
        <v>38076</v>
      </c>
      <c r="P9065">
        <v>10517</v>
      </c>
      <c r="Q9065">
        <v>187324</v>
      </c>
    </row>
    <row r="9066" spans="1:17" x14ac:dyDescent="0.3">
      <c r="A9066">
        <v>9065</v>
      </c>
      <c r="B9066" t="s">
        <v>31750</v>
      </c>
      <c r="C9066" t="s">
        <v>31751</v>
      </c>
      <c r="D9066">
        <v>3.33</v>
      </c>
      <c r="E9066" t="s">
        <v>347</v>
      </c>
      <c r="F9066">
        <v>86</v>
      </c>
      <c r="G9066" t="s">
        <v>1684</v>
      </c>
      <c r="H9066" t="s">
        <v>31752</v>
      </c>
      <c r="I9066" t="s">
        <v>31753</v>
      </c>
      <c r="J9066">
        <v>775</v>
      </c>
      <c r="K9066">
        <v>258</v>
      </c>
      <c r="L9066">
        <v>75</v>
      </c>
      <c r="M9066">
        <v>2</v>
      </c>
      <c r="N9066">
        <v>11</v>
      </c>
      <c r="O9066">
        <v>172</v>
      </c>
      <c r="P9066">
        <v>10</v>
      </c>
      <c r="Q9066">
        <v>559</v>
      </c>
    </row>
    <row r="9067" spans="1:17" x14ac:dyDescent="0.3">
      <c r="A9067">
        <v>9066</v>
      </c>
      <c r="B9067" t="s">
        <v>31754</v>
      </c>
      <c r="C9067" t="s">
        <v>551</v>
      </c>
      <c r="D9067">
        <v>3.57</v>
      </c>
      <c r="E9067" t="s">
        <v>845</v>
      </c>
      <c r="F9067">
        <v>133</v>
      </c>
      <c r="G9067" t="s">
        <v>25</v>
      </c>
      <c r="H9067" t="s">
        <v>31755</v>
      </c>
      <c r="I9067" t="s">
        <v>31756</v>
      </c>
      <c r="J9067">
        <v>833490</v>
      </c>
      <c r="K9067">
        <v>181272</v>
      </c>
      <c r="L9067">
        <v>220352</v>
      </c>
      <c r="M9067">
        <v>2900</v>
      </c>
      <c r="N9067">
        <v>13875</v>
      </c>
      <c r="O9067">
        <v>106293</v>
      </c>
      <c r="P9067">
        <v>56615</v>
      </c>
      <c r="Q9067">
        <v>640557</v>
      </c>
    </row>
    <row r="9068" spans="1:17" x14ac:dyDescent="0.3">
      <c r="A9068">
        <v>9067</v>
      </c>
      <c r="B9068" t="s">
        <v>31757</v>
      </c>
      <c r="C9068" t="s">
        <v>31758</v>
      </c>
      <c r="D9068">
        <v>3.47</v>
      </c>
      <c r="E9068" t="s">
        <v>711</v>
      </c>
      <c r="F9068">
        <v>30</v>
      </c>
      <c r="G9068" t="s">
        <v>25</v>
      </c>
      <c r="H9068" t="s">
        <v>31759</v>
      </c>
      <c r="I9068" t="s">
        <v>31760</v>
      </c>
      <c r="J9068">
        <v>33921</v>
      </c>
      <c r="K9068">
        <v>4466</v>
      </c>
      <c r="L9068">
        <v>8902</v>
      </c>
      <c r="M9068">
        <v>30</v>
      </c>
      <c r="N9068">
        <v>276</v>
      </c>
      <c r="O9068">
        <v>4933</v>
      </c>
      <c r="P9068">
        <v>2297</v>
      </c>
      <c r="Q9068">
        <v>21022</v>
      </c>
    </row>
    <row r="9069" spans="1:17" x14ac:dyDescent="0.3">
      <c r="A9069">
        <v>9068</v>
      </c>
      <c r="B9069" t="s">
        <v>31761</v>
      </c>
      <c r="C9069" t="s">
        <v>7836</v>
      </c>
      <c r="D9069">
        <v>2.63</v>
      </c>
      <c r="E9069" t="s">
        <v>747</v>
      </c>
      <c r="F9069">
        <v>104</v>
      </c>
      <c r="G9069" t="s">
        <v>25</v>
      </c>
      <c r="H9069" t="s">
        <v>31762</v>
      </c>
      <c r="I9069" t="s">
        <v>31763</v>
      </c>
      <c r="J9069">
        <v>261847</v>
      </c>
      <c r="K9069">
        <v>43469</v>
      </c>
      <c r="L9069">
        <v>38439</v>
      </c>
      <c r="M9069">
        <v>162</v>
      </c>
      <c r="N9069">
        <v>12684</v>
      </c>
      <c r="O9069">
        <v>46352</v>
      </c>
      <c r="P9069">
        <v>4110</v>
      </c>
      <c r="Q9069">
        <v>190642</v>
      </c>
    </row>
    <row r="9070" spans="1:17" x14ac:dyDescent="0.3">
      <c r="A9070">
        <v>9069</v>
      </c>
      <c r="B9070" t="s">
        <v>31764</v>
      </c>
      <c r="C9070" t="s">
        <v>9203</v>
      </c>
      <c r="D9070">
        <v>3.21</v>
      </c>
      <c r="E9070" t="s">
        <v>525</v>
      </c>
      <c r="F9070">
        <v>115</v>
      </c>
      <c r="G9070" t="s">
        <v>25</v>
      </c>
      <c r="H9070" t="s">
        <v>31765</v>
      </c>
      <c r="I9070" t="s">
        <v>31766</v>
      </c>
      <c r="J9070">
        <v>15121</v>
      </c>
      <c r="K9070">
        <v>8855</v>
      </c>
      <c r="L9070">
        <v>2988</v>
      </c>
      <c r="M9070">
        <v>7</v>
      </c>
      <c r="N9070">
        <v>156</v>
      </c>
      <c r="O9070">
        <v>3069</v>
      </c>
      <c r="P9070">
        <v>252</v>
      </c>
      <c r="Q9070">
        <v>10103</v>
      </c>
    </row>
    <row r="9071" spans="1:17" x14ac:dyDescent="0.3">
      <c r="A9071">
        <v>9070</v>
      </c>
      <c r="B9071" t="s">
        <v>31767</v>
      </c>
      <c r="C9071" t="s">
        <v>31768</v>
      </c>
      <c r="D9071">
        <v>3.65</v>
      </c>
      <c r="E9071" t="s">
        <v>31769</v>
      </c>
      <c r="F9071">
        <v>88</v>
      </c>
      <c r="G9071" t="s">
        <v>25</v>
      </c>
      <c r="H9071" t="s">
        <v>31770</v>
      </c>
      <c r="I9071" t="s">
        <v>31771</v>
      </c>
      <c r="J9071">
        <v>56978</v>
      </c>
      <c r="K9071">
        <v>13396</v>
      </c>
      <c r="L9071">
        <v>16778</v>
      </c>
      <c r="M9071">
        <v>1600</v>
      </c>
      <c r="N9071">
        <v>290</v>
      </c>
      <c r="O9071">
        <v>6127</v>
      </c>
      <c r="P9071">
        <v>5065</v>
      </c>
      <c r="Q9071">
        <v>34776</v>
      </c>
    </row>
    <row r="9072" spans="1:17" x14ac:dyDescent="0.3">
      <c r="A9072">
        <v>9071</v>
      </c>
      <c r="B9072" t="s">
        <v>31772</v>
      </c>
      <c r="C9072" t="s">
        <v>498</v>
      </c>
      <c r="D9072">
        <v>3.39</v>
      </c>
      <c r="E9072" t="s">
        <v>166</v>
      </c>
      <c r="F9072">
        <v>129</v>
      </c>
      <c r="G9072" t="s">
        <v>25</v>
      </c>
      <c r="H9072" t="s">
        <v>31773</v>
      </c>
      <c r="I9072" t="s">
        <v>31774</v>
      </c>
      <c r="J9072">
        <v>22869</v>
      </c>
      <c r="K9072">
        <v>11058</v>
      </c>
      <c r="L9072">
        <v>4139</v>
      </c>
      <c r="M9072">
        <v>27</v>
      </c>
      <c r="N9072">
        <v>168</v>
      </c>
      <c r="O9072">
        <v>3904</v>
      </c>
      <c r="P9072">
        <v>543</v>
      </c>
      <c r="Q9072">
        <v>14253</v>
      </c>
    </row>
    <row r="9073" spans="1:17" x14ac:dyDescent="0.3">
      <c r="A9073">
        <v>9072</v>
      </c>
      <c r="B9073" t="s">
        <v>31775</v>
      </c>
      <c r="C9073" t="s">
        <v>498</v>
      </c>
      <c r="D9073">
        <v>3.57</v>
      </c>
      <c r="E9073" t="s">
        <v>1119</v>
      </c>
      <c r="F9073">
        <v>103</v>
      </c>
      <c r="G9073" t="s">
        <v>25</v>
      </c>
      <c r="H9073" t="s">
        <v>31776</v>
      </c>
      <c r="I9073" t="s">
        <v>5215</v>
      </c>
      <c r="J9073">
        <v>37575</v>
      </c>
      <c r="K9073">
        <v>18588</v>
      </c>
      <c r="L9073">
        <v>11532</v>
      </c>
      <c r="M9073">
        <v>268</v>
      </c>
      <c r="N9073">
        <v>266</v>
      </c>
      <c r="O9073">
        <v>5046</v>
      </c>
      <c r="P9073">
        <v>2534</v>
      </c>
      <c r="Q9073">
        <v>27406</v>
      </c>
    </row>
    <row r="9074" spans="1:17" x14ac:dyDescent="0.3">
      <c r="A9074">
        <v>9073</v>
      </c>
      <c r="B9074" t="s">
        <v>31777</v>
      </c>
      <c r="C9074" t="s">
        <v>664</v>
      </c>
      <c r="D9074">
        <v>3.21</v>
      </c>
      <c r="E9074" t="s">
        <v>31778</v>
      </c>
      <c r="F9074">
        <v>123</v>
      </c>
      <c r="G9074" t="s">
        <v>25</v>
      </c>
      <c r="H9074" t="s">
        <v>31779</v>
      </c>
      <c r="I9074" t="s">
        <v>31780</v>
      </c>
      <c r="J9074">
        <v>112485</v>
      </c>
      <c r="K9074">
        <v>16931</v>
      </c>
      <c r="L9074">
        <v>15553</v>
      </c>
      <c r="M9074">
        <v>285</v>
      </c>
      <c r="N9074">
        <v>1175</v>
      </c>
      <c r="O9074">
        <v>16332</v>
      </c>
      <c r="P9074">
        <v>2849</v>
      </c>
      <c r="Q9074">
        <v>56883</v>
      </c>
    </row>
    <row r="9075" spans="1:17" x14ac:dyDescent="0.3">
      <c r="A9075">
        <v>9074</v>
      </c>
      <c r="B9075" t="s">
        <v>31781</v>
      </c>
      <c r="C9075" t="s">
        <v>31782</v>
      </c>
      <c r="D9075">
        <v>3.2</v>
      </c>
      <c r="E9075" t="s">
        <v>1182</v>
      </c>
      <c r="F9075">
        <v>145</v>
      </c>
      <c r="G9075" t="s">
        <v>25</v>
      </c>
      <c r="H9075" t="s">
        <v>31783</v>
      </c>
      <c r="I9075" t="s">
        <v>31784</v>
      </c>
      <c r="J9075">
        <v>59088</v>
      </c>
      <c r="K9075">
        <v>12058</v>
      </c>
      <c r="L9075">
        <v>9777</v>
      </c>
      <c r="M9075">
        <v>77</v>
      </c>
      <c r="N9075">
        <v>687</v>
      </c>
      <c r="O9075">
        <v>12630</v>
      </c>
      <c r="P9075">
        <v>1362</v>
      </c>
      <c r="Q9075">
        <v>43814</v>
      </c>
    </row>
    <row r="9076" spans="1:17" x14ac:dyDescent="0.3">
      <c r="A9076">
        <v>9075</v>
      </c>
      <c r="B9076" t="s">
        <v>31785</v>
      </c>
      <c r="C9076" t="s">
        <v>7836</v>
      </c>
      <c r="D9076">
        <v>3.75</v>
      </c>
      <c r="E9076" t="s">
        <v>111</v>
      </c>
      <c r="F9076">
        <v>97</v>
      </c>
      <c r="G9076" t="s">
        <v>25</v>
      </c>
      <c r="H9076" t="s">
        <v>31786</v>
      </c>
      <c r="I9076" t="s">
        <v>31787</v>
      </c>
      <c r="J9076">
        <v>117992</v>
      </c>
      <c r="K9076">
        <v>20125</v>
      </c>
      <c r="L9076">
        <v>31902</v>
      </c>
      <c r="M9076">
        <v>960</v>
      </c>
      <c r="N9076">
        <v>331</v>
      </c>
      <c r="O9076">
        <v>12143</v>
      </c>
      <c r="P9076">
        <v>7189</v>
      </c>
      <c r="Q9076">
        <v>70192</v>
      </c>
    </row>
    <row r="9077" spans="1:17" x14ac:dyDescent="0.3">
      <c r="A9077">
        <v>9076</v>
      </c>
      <c r="B9077" t="s">
        <v>31788</v>
      </c>
      <c r="C9077" t="s">
        <v>7836</v>
      </c>
      <c r="D9077">
        <v>4.08</v>
      </c>
      <c r="E9077" t="s">
        <v>2391</v>
      </c>
      <c r="F9077">
        <v>106</v>
      </c>
      <c r="G9077" t="s">
        <v>25</v>
      </c>
      <c r="H9077" t="s">
        <v>31789</v>
      </c>
      <c r="I9077" t="s">
        <v>31790</v>
      </c>
      <c r="J9077">
        <v>100294</v>
      </c>
      <c r="K9077">
        <v>38552</v>
      </c>
      <c r="L9077">
        <v>32884</v>
      </c>
      <c r="M9077">
        <v>1400</v>
      </c>
      <c r="N9077">
        <v>169</v>
      </c>
      <c r="O9077">
        <v>6058</v>
      </c>
      <c r="P9077">
        <v>10587</v>
      </c>
      <c r="Q9077">
        <v>65463</v>
      </c>
    </row>
    <row r="9078" spans="1:17" x14ac:dyDescent="0.3">
      <c r="A9078">
        <v>9077</v>
      </c>
      <c r="B9078" t="s">
        <v>31791</v>
      </c>
      <c r="C9078" t="s">
        <v>1781</v>
      </c>
      <c r="D9078">
        <v>2.95</v>
      </c>
      <c r="E9078" t="s">
        <v>6048</v>
      </c>
      <c r="F9078">
        <v>107</v>
      </c>
      <c r="G9078" t="s">
        <v>25</v>
      </c>
      <c r="H9078" t="s">
        <v>31792</v>
      </c>
      <c r="I9078" t="s">
        <v>31793</v>
      </c>
      <c r="J9078">
        <v>6883</v>
      </c>
      <c r="K9078">
        <v>3600</v>
      </c>
      <c r="L9078">
        <v>963</v>
      </c>
      <c r="M9078">
        <v>3</v>
      </c>
      <c r="N9078">
        <v>134</v>
      </c>
      <c r="O9078">
        <v>1437</v>
      </c>
      <c r="P9078">
        <v>124</v>
      </c>
      <c r="Q9078">
        <v>4634</v>
      </c>
    </row>
    <row r="9079" spans="1:17" x14ac:dyDescent="0.3">
      <c r="A9079">
        <v>9078</v>
      </c>
      <c r="B9079" t="s">
        <v>31794</v>
      </c>
      <c r="C9079" t="s">
        <v>7836</v>
      </c>
      <c r="D9079">
        <v>3.83</v>
      </c>
      <c r="E9079" t="s">
        <v>452</v>
      </c>
      <c r="F9079">
        <v>12</v>
      </c>
      <c r="G9079" t="s">
        <v>25</v>
      </c>
      <c r="H9079" t="s">
        <v>31795</v>
      </c>
      <c r="I9079" t="s">
        <v>31796</v>
      </c>
      <c r="J9079">
        <v>14107</v>
      </c>
      <c r="K9079">
        <v>1618</v>
      </c>
      <c r="L9079">
        <v>2734</v>
      </c>
      <c r="M9079">
        <v>8</v>
      </c>
      <c r="N9079">
        <v>22</v>
      </c>
      <c r="O9079">
        <v>857</v>
      </c>
      <c r="P9079">
        <v>799</v>
      </c>
      <c r="Q9079">
        <v>5190</v>
      </c>
    </row>
    <row r="9080" spans="1:17" x14ac:dyDescent="0.3">
      <c r="A9080">
        <v>9079</v>
      </c>
      <c r="B9080" t="s">
        <v>31797</v>
      </c>
      <c r="C9080" t="s">
        <v>31798</v>
      </c>
      <c r="D9080">
        <v>4.04</v>
      </c>
      <c r="E9080" t="s">
        <v>13916</v>
      </c>
      <c r="F9080">
        <v>87</v>
      </c>
      <c r="G9080" t="s">
        <v>25</v>
      </c>
      <c r="H9080" t="s">
        <v>31799</v>
      </c>
      <c r="I9080" t="s">
        <v>31800</v>
      </c>
      <c r="J9080">
        <v>3222</v>
      </c>
      <c r="K9080">
        <v>2959</v>
      </c>
      <c r="L9080">
        <v>1245</v>
      </c>
      <c r="M9080">
        <v>27</v>
      </c>
      <c r="N9080">
        <v>7</v>
      </c>
      <c r="O9080">
        <v>162</v>
      </c>
      <c r="P9080">
        <v>506</v>
      </c>
      <c r="Q9080">
        <v>1995</v>
      </c>
    </row>
    <row r="9081" spans="1:17" x14ac:dyDescent="0.3">
      <c r="A9081">
        <v>9080</v>
      </c>
      <c r="B9081" t="s">
        <v>31801</v>
      </c>
      <c r="C9081" t="s">
        <v>31802</v>
      </c>
      <c r="D9081">
        <v>3.46</v>
      </c>
      <c r="E9081" t="s">
        <v>2210</v>
      </c>
      <c r="F9081">
        <v>114</v>
      </c>
      <c r="G9081" t="s">
        <v>256</v>
      </c>
      <c r="H9081" t="s">
        <v>31803</v>
      </c>
      <c r="I9081" t="s">
        <v>31804</v>
      </c>
      <c r="J9081">
        <v>7462</v>
      </c>
      <c r="K9081">
        <v>1337</v>
      </c>
      <c r="L9081">
        <v>1260</v>
      </c>
      <c r="M9081">
        <v>57</v>
      </c>
      <c r="N9081">
        <v>103</v>
      </c>
      <c r="O9081">
        <v>942</v>
      </c>
      <c r="P9081">
        <v>413</v>
      </c>
      <c r="Q9081">
        <v>4209</v>
      </c>
    </row>
    <row r="9082" spans="1:17" x14ac:dyDescent="0.3">
      <c r="A9082">
        <v>9081</v>
      </c>
      <c r="B9082" t="s">
        <v>31805</v>
      </c>
      <c r="C9082" t="s">
        <v>31806</v>
      </c>
      <c r="D9082">
        <v>3.78</v>
      </c>
      <c r="E9082" t="s">
        <v>71</v>
      </c>
      <c r="F9082">
        <v>115</v>
      </c>
      <c r="G9082" t="s">
        <v>25</v>
      </c>
      <c r="H9082" t="s">
        <v>31807</v>
      </c>
      <c r="I9082" t="s">
        <v>3285</v>
      </c>
      <c r="J9082">
        <v>4236</v>
      </c>
      <c r="K9082">
        <v>965</v>
      </c>
      <c r="L9082">
        <v>781</v>
      </c>
      <c r="M9082">
        <v>3</v>
      </c>
      <c r="N9082">
        <v>9</v>
      </c>
      <c r="O9082">
        <v>388</v>
      </c>
      <c r="P9082">
        <v>256</v>
      </c>
      <c r="Q9082">
        <v>2330</v>
      </c>
    </row>
    <row r="9083" spans="1:17" x14ac:dyDescent="0.3">
      <c r="A9083">
        <v>9082</v>
      </c>
      <c r="B9083" t="s">
        <v>31808</v>
      </c>
      <c r="C9083" t="s">
        <v>22966</v>
      </c>
      <c r="D9083">
        <v>3.46</v>
      </c>
      <c r="E9083" t="s">
        <v>14489</v>
      </c>
      <c r="F9083">
        <v>82</v>
      </c>
      <c r="G9083" t="s">
        <v>25</v>
      </c>
      <c r="H9083" t="s">
        <v>31809</v>
      </c>
      <c r="I9083" t="s">
        <v>31810</v>
      </c>
      <c r="J9083">
        <v>4952</v>
      </c>
      <c r="K9083">
        <v>880</v>
      </c>
      <c r="L9083">
        <v>858</v>
      </c>
      <c r="M9083">
        <v>0</v>
      </c>
      <c r="N9083">
        <v>22</v>
      </c>
      <c r="O9083">
        <v>934</v>
      </c>
      <c r="P9083">
        <v>185</v>
      </c>
      <c r="Q9083">
        <v>3161</v>
      </c>
    </row>
    <row r="9084" spans="1:17" x14ac:dyDescent="0.3">
      <c r="A9084">
        <v>9083</v>
      </c>
      <c r="B9084" t="s">
        <v>31811</v>
      </c>
      <c r="C9084" t="s">
        <v>6769</v>
      </c>
      <c r="D9084">
        <v>3.44</v>
      </c>
      <c r="E9084" t="s">
        <v>357</v>
      </c>
      <c r="F9084">
        <v>189</v>
      </c>
      <c r="G9084" t="s">
        <v>25</v>
      </c>
      <c r="H9084" t="s">
        <v>31812</v>
      </c>
      <c r="I9084" t="s">
        <v>31813</v>
      </c>
      <c r="J9084">
        <v>1885</v>
      </c>
      <c r="K9084">
        <v>1496</v>
      </c>
      <c r="L9084">
        <v>278</v>
      </c>
      <c r="M9084">
        <v>5</v>
      </c>
      <c r="N9084">
        <v>21</v>
      </c>
      <c r="O9084">
        <v>254</v>
      </c>
      <c r="P9084">
        <v>71</v>
      </c>
      <c r="Q9084">
        <v>1084</v>
      </c>
    </row>
    <row r="9085" spans="1:17" x14ac:dyDescent="0.3">
      <c r="A9085">
        <v>9084</v>
      </c>
      <c r="B9085" t="s">
        <v>31814</v>
      </c>
      <c r="C9085" t="s">
        <v>7197</v>
      </c>
      <c r="D9085">
        <v>3.79</v>
      </c>
      <c r="E9085" t="s">
        <v>71</v>
      </c>
      <c r="F9085">
        <v>6</v>
      </c>
      <c r="G9085" t="s">
        <v>25</v>
      </c>
      <c r="H9085" t="s">
        <v>31815</v>
      </c>
      <c r="I9085" t="s">
        <v>3285</v>
      </c>
      <c r="J9085">
        <v>1795</v>
      </c>
      <c r="K9085">
        <v>705</v>
      </c>
      <c r="L9085">
        <v>580</v>
      </c>
      <c r="M9085">
        <v>1</v>
      </c>
      <c r="N9085">
        <v>5</v>
      </c>
      <c r="O9085">
        <v>102</v>
      </c>
      <c r="P9085">
        <v>151</v>
      </c>
      <c r="Q9085">
        <v>849</v>
      </c>
    </row>
    <row r="9086" spans="1:17" x14ac:dyDescent="0.3">
      <c r="A9086">
        <v>9085</v>
      </c>
      <c r="B9086" t="s">
        <v>31816</v>
      </c>
      <c r="C9086" t="s">
        <v>31817</v>
      </c>
      <c r="D9086">
        <v>3.47</v>
      </c>
      <c r="E9086" t="s">
        <v>1433</v>
      </c>
      <c r="F9086">
        <v>91</v>
      </c>
      <c r="G9086" t="s">
        <v>25</v>
      </c>
      <c r="H9086" t="s">
        <v>31818</v>
      </c>
      <c r="I9086" t="s">
        <v>31819</v>
      </c>
      <c r="J9086">
        <v>1381</v>
      </c>
      <c r="K9086">
        <v>1213</v>
      </c>
      <c r="L9086">
        <v>378</v>
      </c>
      <c r="M9086">
        <v>11</v>
      </c>
      <c r="N9086">
        <v>4</v>
      </c>
      <c r="O9086">
        <v>197</v>
      </c>
      <c r="P9086">
        <v>58</v>
      </c>
      <c r="Q9086">
        <v>857</v>
      </c>
    </row>
    <row r="9087" spans="1:17" x14ac:dyDescent="0.3">
      <c r="A9087">
        <v>9086</v>
      </c>
      <c r="B9087" t="s">
        <v>31820</v>
      </c>
      <c r="C9087" t="s">
        <v>13017</v>
      </c>
      <c r="D9087">
        <v>3.06</v>
      </c>
      <c r="E9087" t="s">
        <v>255</v>
      </c>
      <c r="F9087">
        <v>114</v>
      </c>
      <c r="G9087" t="s">
        <v>25</v>
      </c>
      <c r="H9087" t="s">
        <v>31821</v>
      </c>
      <c r="I9087" t="s">
        <v>13592</v>
      </c>
      <c r="J9087">
        <v>1197</v>
      </c>
      <c r="K9087">
        <v>803</v>
      </c>
      <c r="L9087">
        <v>132</v>
      </c>
      <c r="M9087">
        <v>1</v>
      </c>
      <c r="N9087">
        <v>23</v>
      </c>
      <c r="O9087">
        <v>231</v>
      </c>
      <c r="P9087">
        <v>11</v>
      </c>
      <c r="Q9087">
        <v>702</v>
      </c>
    </row>
    <row r="9088" spans="1:17" x14ac:dyDescent="0.3">
      <c r="A9088">
        <v>9087</v>
      </c>
      <c r="B9088" t="s">
        <v>31822</v>
      </c>
      <c r="C9088" t="s">
        <v>31823</v>
      </c>
      <c r="D9088">
        <v>3.47</v>
      </c>
      <c r="E9088" t="s">
        <v>71</v>
      </c>
      <c r="F9088">
        <v>91</v>
      </c>
      <c r="G9088" t="s">
        <v>25</v>
      </c>
      <c r="H9088" t="s">
        <v>31824</v>
      </c>
      <c r="I9088" t="s">
        <v>3285</v>
      </c>
      <c r="J9088">
        <v>506</v>
      </c>
      <c r="K9088">
        <v>554</v>
      </c>
      <c r="L9088">
        <v>123</v>
      </c>
      <c r="M9088">
        <v>1</v>
      </c>
      <c r="N9088">
        <v>0</v>
      </c>
      <c r="O9088">
        <v>64</v>
      </c>
      <c r="P9088">
        <v>26</v>
      </c>
      <c r="Q9088">
        <v>304</v>
      </c>
    </row>
    <row r="9089" spans="1:17" x14ac:dyDescent="0.3">
      <c r="A9089">
        <v>9088</v>
      </c>
      <c r="B9089" t="s">
        <v>31825</v>
      </c>
      <c r="C9089" t="s">
        <v>31826</v>
      </c>
      <c r="D9089">
        <v>3.94</v>
      </c>
      <c r="E9089" t="s">
        <v>25541</v>
      </c>
      <c r="F9089">
        <v>64</v>
      </c>
      <c r="G9089" t="s">
        <v>25</v>
      </c>
      <c r="H9089" t="s">
        <v>31827</v>
      </c>
      <c r="I9089" t="s">
        <v>31828</v>
      </c>
      <c r="J9089">
        <v>1511</v>
      </c>
      <c r="K9089">
        <v>542</v>
      </c>
      <c r="L9089">
        <v>470</v>
      </c>
      <c r="M9089">
        <v>2</v>
      </c>
      <c r="N9089">
        <v>2</v>
      </c>
      <c r="O9089">
        <v>56</v>
      </c>
      <c r="P9089">
        <v>256</v>
      </c>
      <c r="Q9089">
        <v>805</v>
      </c>
    </row>
    <row r="9090" spans="1:17" x14ac:dyDescent="0.3">
      <c r="A9090">
        <v>9089</v>
      </c>
      <c r="B9090" t="s">
        <v>31829</v>
      </c>
      <c r="C9090" t="s">
        <v>31830</v>
      </c>
      <c r="D9090">
        <v>3.08</v>
      </c>
      <c r="E9090" t="s">
        <v>2362</v>
      </c>
      <c r="F9090">
        <v>94</v>
      </c>
      <c r="G9090" t="s">
        <v>25</v>
      </c>
      <c r="H9090" t="s">
        <v>31831</v>
      </c>
      <c r="I9090" t="s">
        <v>31832</v>
      </c>
      <c r="J9090">
        <v>396</v>
      </c>
      <c r="K9090">
        <v>393</v>
      </c>
      <c r="L9090">
        <v>55</v>
      </c>
      <c r="M9090">
        <v>1</v>
      </c>
      <c r="N9090">
        <v>13</v>
      </c>
      <c r="O9090">
        <v>54</v>
      </c>
      <c r="P9090">
        <v>4</v>
      </c>
      <c r="Q9090">
        <v>245</v>
      </c>
    </row>
    <row r="9091" spans="1:17" x14ac:dyDescent="0.3">
      <c r="A9091">
        <v>9090</v>
      </c>
      <c r="B9091" t="s">
        <v>31833</v>
      </c>
      <c r="C9091" t="s">
        <v>949</v>
      </c>
      <c r="D9091">
        <v>4.1500000000000004</v>
      </c>
      <c r="E9091" t="s">
        <v>2881</v>
      </c>
      <c r="F9091">
        <v>90</v>
      </c>
      <c r="G9091" t="s">
        <v>778</v>
      </c>
      <c r="H9091" t="s">
        <v>31834</v>
      </c>
      <c r="I9091" t="s">
        <v>952</v>
      </c>
      <c r="J9091">
        <v>61351</v>
      </c>
      <c r="K9091">
        <v>36237</v>
      </c>
      <c r="L9091">
        <v>17129</v>
      </c>
      <c r="M9091">
        <v>266</v>
      </c>
      <c r="N9091">
        <v>84</v>
      </c>
      <c r="O9091">
        <v>3564</v>
      </c>
      <c r="P9091">
        <v>7298</v>
      </c>
      <c r="Q9091">
        <v>42039</v>
      </c>
    </row>
    <row r="9092" spans="1:17" x14ac:dyDescent="0.3">
      <c r="A9092">
        <v>9091</v>
      </c>
      <c r="B9092" t="s">
        <v>31835</v>
      </c>
      <c r="C9092" t="s">
        <v>1442</v>
      </c>
      <c r="D9092">
        <v>3.63</v>
      </c>
      <c r="E9092" t="s">
        <v>3617</v>
      </c>
      <c r="F9092">
        <v>117</v>
      </c>
      <c r="G9092" t="s">
        <v>25</v>
      </c>
      <c r="H9092" t="s">
        <v>31836</v>
      </c>
      <c r="I9092" t="s">
        <v>31837</v>
      </c>
      <c r="J9092">
        <v>226284</v>
      </c>
      <c r="K9092">
        <v>33941</v>
      </c>
      <c r="L9092">
        <v>56706</v>
      </c>
      <c r="M9092">
        <v>2500</v>
      </c>
      <c r="N9092">
        <v>784</v>
      </c>
      <c r="O9092">
        <v>26586</v>
      </c>
      <c r="P9092">
        <v>20187</v>
      </c>
      <c r="Q9092">
        <v>141053</v>
      </c>
    </row>
    <row r="9093" spans="1:17" x14ac:dyDescent="0.3">
      <c r="A9093">
        <v>9092</v>
      </c>
      <c r="B9093" t="s">
        <v>31838</v>
      </c>
      <c r="C9093" t="s">
        <v>31839</v>
      </c>
      <c r="D9093">
        <v>4.01</v>
      </c>
      <c r="E9093" t="s">
        <v>46</v>
      </c>
      <c r="F9093">
        <v>113</v>
      </c>
      <c r="G9093" t="s">
        <v>47</v>
      </c>
      <c r="H9093" t="s">
        <v>31840</v>
      </c>
      <c r="I9093" t="s">
        <v>31841</v>
      </c>
      <c r="J9093">
        <v>24089</v>
      </c>
      <c r="K9093">
        <v>7957</v>
      </c>
      <c r="L9093">
        <v>5851</v>
      </c>
      <c r="M9093">
        <v>203</v>
      </c>
      <c r="N9093">
        <v>61</v>
      </c>
      <c r="O9093">
        <v>1645</v>
      </c>
      <c r="P9093">
        <v>2445</v>
      </c>
      <c r="Q9093">
        <v>14806</v>
      </c>
    </row>
    <row r="9094" spans="1:17" x14ac:dyDescent="0.3">
      <c r="A9094">
        <v>9093</v>
      </c>
      <c r="B9094" t="s">
        <v>31842</v>
      </c>
      <c r="C9094" t="s">
        <v>31843</v>
      </c>
      <c r="D9094">
        <v>3.46</v>
      </c>
      <c r="E9094" t="s">
        <v>46</v>
      </c>
      <c r="F9094">
        <v>43</v>
      </c>
      <c r="G9094" t="s">
        <v>474</v>
      </c>
      <c r="H9094" t="s">
        <v>31844</v>
      </c>
      <c r="I9094" t="s">
        <v>31845</v>
      </c>
      <c r="J9094">
        <v>11486</v>
      </c>
      <c r="K9094">
        <v>8777</v>
      </c>
      <c r="L9094">
        <v>1910</v>
      </c>
      <c r="M9094">
        <v>8</v>
      </c>
      <c r="N9094">
        <v>87</v>
      </c>
      <c r="O9094">
        <v>1752</v>
      </c>
      <c r="P9094">
        <v>292</v>
      </c>
      <c r="Q9094">
        <v>6434</v>
      </c>
    </row>
    <row r="9095" spans="1:17" x14ac:dyDescent="0.3">
      <c r="A9095">
        <v>9094</v>
      </c>
      <c r="B9095" t="s">
        <v>31846</v>
      </c>
      <c r="C9095" t="s">
        <v>31847</v>
      </c>
      <c r="D9095">
        <v>3.48</v>
      </c>
      <c r="E9095" t="s">
        <v>71</v>
      </c>
      <c r="F9095">
        <v>86</v>
      </c>
      <c r="G9095" t="s">
        <v>25</v>
      </c>
      <c r="H9095" t="s">
        <v>31848</v>
      </c>
      <c r="I9095" t="s">
        <v>31849</v>
      </c>
      <c r="J9095">
        <v>9847</v>
      </c>
      <c r="K9095">
        <v>1546</v>
      </c>
      <c r="L9095">
        <v>1453</v>
      </c>
      <c r="M9095">
        <v>5</v>
      </c>
      <c r="N9095">
        <v>19</v>
      </c>
      <c r="O9095">
        <v>1985</v>
      </c>
      <c r="P9095">
        <v>208</v>
      </c>
      <c r="Q9095">
        <v>6651</v>
      </c>
    </row>
    <row r="9096" spans="1:17" x14ac:dyDescent="0.3">
      <c r="A9096">
        <v>9095</v>
      </c>
      <c r="B9096" t="s">
        <v>31850</v>
      </c>
      <c r="C9096" t="s">
        <v>16874</v>
      </c>
      <c r="D9096">
        <v>3.97</v>
      </c>
      <c r="E9096" t="s">
        <v>31851</v>
      </c>
      <c r="F9096">
        <v>120</v>
      </c>
      <c r="G9096" t="s">
        <v>41</v>
      </c>
      <c r="H9096" t="s">
        <v>31852</v>
      </c>
      <c r="I9096" t="s">
        <v>31853</v>
      </c>
      <c r="J9096">
        <v>4330</v>
      </c>
      <c r="K9096">
        <v>3758</v>
      </c>
      <c r="L9096">
        <v>1681</v>
      </c>
      <c r="M9096">
        <v>105</v>
      </c>
      <c r="N9096">
        <v>13</v>
      </c>
      <c r="O9096">
        <v>294</v>
      </c>
      <c r="P9096">
        <v>590</v>
      </c>
      <c r="Q9096">
        <v>3069</v>
      </c>
    </row>
    <row r="9097" spans="1:17" x14ac:dyDescent="0.3">
      <c r="A9097">
        <v>9096</v>
      </c>
      <c r="B9097" t="s">
        <v>31854</v>
      </c>
      <c r="C9097" t="s">
        <v>30531</v>
      </c>
      <c r="D9097">
        <v>4.0599999999999996</v>
      </c>
      <c r="E9097" t="s">
        <v>71</v>
      </c>
      <c r="F9097">
        <v>104</v>
      </c>
      <c r="G9097" t="s">
        <v>47</v>
      </c>
      <c r="H9097" t="s">
        <v>31855</v>
      </c>
      <c r="I9097" t="s">
        <v>31856</v>
      </c>
      <c r="J9097">
        <v>3282</v>
      </c>
      <c r="K9097">
        <v>3176</v>
      </c>
      <c r="L9097">
        <v>1263</v>
      </c>
      <c r="M9097">
        <v>26</v>
      </c>
      <c r="N9097">
        <v>11</v>
      </c>
      <c r="O9097">
        <v>145</v>
      </c>
      <c r="P9097">
        <v>469</v>
      </c>
      <c r="Q9097">
        <v>1781</v>
      </c>
    </row>
    <row r="9098" spans="1:17" x14ac:dyDescent="0.3">
      <c r="A9098">
        <v>9097</v>
      </c>
      <c r="B9098" t="s">
        <v>31857</v>
      </c>
      <c r="C9098" t="s">
        <v>31858</v>
      </c>
      <c r="D9098">
        <v>3.34</v>
      </c>
      <c r="E9098" t="s">
        <v>111</v>
      </c>
      <c r="F9098">
        <v>109</v>
      </c>
      <c r="G9098" t="s">
        <v>8563</v>
      </c>
      <c r="H9098" t="s">
        <v>31859</v>
      </c>
      <c r="I9098" t="s">
        <v>3285</v>
      </c>
      <c r="J9098">
        <v>15280</v>
      </c>
      <c r="K9098">
        <v>941</v>
      </c>
      <c r="L9098">
        <v>1139</v>
      </c>
      <c r="M9098">
        <v>25</v>
      </c>
      <c r="N9098">
        <v>158</v>
      </c>
      <c r="O9098">
        <v>1778</v>
      </c>
      <c r="P9098">
        <v>566</v>
      </c>
      <c r="Q9098">
        <v>6561</v>
      </c>
    </row>
    <row r="9099" spans="1:17" x14ac:dyDescent="0.3">
      <c r="A9099">
        <v>9098</v>
      </c>
      <c r="B9099" t="s">
        <v>31860</v>
      </c>
      <c r="C9099" t="s">
        <v>31861</v>
      </c>
      <c r="D9099">
        <v>1.52</v>
      </c>
      <c r="E9099" t="s">
        <v>2661</v>
      </c>
      <c r="F9099">
        <v>98</v>
      </c>
      <c r="G9099" t="s">
        <v>25</v>
      </c>
      <c r="H9099" t="s">
        <v>31862</v>
      </c>
      <c r="I9099" t="s">
        <v>31863</v>
      </c>
      <c r="J9099">
        <v>3802</v>
      </c>
      <c r="K9099">
        <v>1405</v>
      </c>
      <c r="L9099">
        <v>154</v>
      </c>
      <c r="M9099">
        <v>2</v>
      </c>
      <c r="N9099">
        <v>713</v>
      </c>
      <c r="O9099">
        <v>151</v>
      </c>
      <c r="P9099">
        <v>16</v>
      </c>
      <c r="Q9099">
        <v>2627</v>
      </c>
    </row>
    <row r="9100" spans="1:17" x14ac:dyDescent="0.3">
      <c r="A9100">
        <v>9099</v>
      </c>
      <c r="B9100" t="s">
        <v>31864</v>
      </c>
      <c r="C9100" t="s">
        <v>31865</v>
      </c>
      <c r="D9100">
        <v>3.78</v>
      </c>
      <c r="E9100" t="s">
        <v>46</v>
      </c>
      <c r="F9100">
        <v>105</v>
      </c>
      <c r="G9100" t="s">
        <v>256</v>
      </c>
      <c r="H9100" t="s">
        <v>31866</v>
      </c>
      <c r="I9100" t="s">
        <v>31867</v>
      </c>
      <c r="J9100">
        <v>2379</v>
      </c>
      <c r="K9100">
        <v>1792</v>
      </c>
      <c r="L9100">
        <v>569</v>
      </c>
      <c r="M9100">
        <v>12</v>
      </c>
      <c r="N9100">
        <v>14</v>
      </c>
      <c r="O9100">
        <v>216</v>
      </c>
      <c r="P9100">
        <v>183</v>
      </c>
      <c r="Q9100">
        <v>1574</v>
      </c>
    </row>
    <row r="9101" spans="1:17" x14ac:dyDescent="0.3">
      <c r="A9101">
        <v>9100</v>
      </c>
      <c r="B9101" t="s">
        <v>31868</v>
      </c>
      <c r="C9101" t="s">
        <v>31869</v>
      </c>
      <c r="D9101">
        <v>3.59</v>
      </c>
      <c r="E9101" t="s">
        <v>255</v>
      </c>
      <c r="F9101">
        <v>135</v>
      </c>
      <c r="G9101" t="s">
        <v>11668</v>
      </c>
      <c r="H9101" t="s">
        <v>31870</v>
      </c>
      <c r="I9101" t="s">
        <v>31871</v>
      </c>
      <c r="J9101">
        <v>3321</v>
      </c>
      <c r="K9101">
        <v>1220</v>
      </c>
      <c r="L9101">
        <v>612</v>
      </c>
      <c r="M9101">
        <v>13</v>
      </c>
      <c r="N9101">
        <v>34</v>
      </c>
      <c r="O9101">
        <v>410</v>
      </c>
      <c r="P9101">
        <v>231</v>
      </c>
      <c r="Q9101">
        <v>1993</v>
      </c>
    </row>
    <row r="9102" spans="1:17" x14ac:dyDescent="0.3">
      <c r="A9102">
        <v>9101</v>
      </c>
      <c r="B9102" t="s">
        <v>31872</v>
      </c>
      <c r="C9102" t="s">
        <v>21461</v>
      </c>
      <c r="D9102">
        <v>2.7</v>
      </c>
      <c r="E9102" t="s">
        <v>22942</v>
      </c>
      <c r="F9102">
        <v>106</v>
      </c>
      <c r="G9102" t="s">
        <v>25</v>
      </c>
      <c r="H9102" t="s">
        <v>31873</v>
      </c>
      <c r="I9102" t="s">
        <v>31874</v>
      </c>
      <c r="J9102">
        <v>49452</v>
      </c>
      <c r="K9102">
        <v>14787</v>
      </c>
      <c r="L9102">
        <v>11336</v>
      </c>
      <c r="M9102">
        <v>73</v>
      </c>
      <c r="N9102">
        <v>1806</v>
      </c>
      <c r="O9102">
        <v>11515</v>
      </c>
      <c r="P9102">
        <v>1746</v>
      </c>
      <c r="Q9102">
        <v>40151</v>
      </c>
    </row>
    <row r="9103" spans="1:17" x14ac:dyDescent="0.3">
      <c r="A9103">
        <v>9102</v>
      </c>
      <c r="B9103" t="s">
        <v>31875</v>
      </c>
      <c r="C9103" t="s">
        <v>31876</v>
      </c>
      <c r="D9103">
        <v>2.85</v>
      </c>
      <c r="E9103" t="s">
        <v>146</v>
      </c>
      <c r="F9103">
        <v>101</v>
      </c>
      <c r="G9103" t="s">
        <v>25</v>
      </c>
      <c r="H9103" t="s">
        <v>31877</v>
      </c>
      <c r="I9103" t="s">
        <v>31878</v>
      </c>
      <c r="J9103">
        <v>171189</v>
      </c>
      <c r="K9103">
        <v>22962</v>
      </c>
      <c r="L9103">
        <v>23931</v>
      </c>
      <c r="M9103">
        <v>405</v>
      </c>
      <c r="N9103">
        <v>2765</v>
      </c>
      <c r="O9103">
        <v>24085</v>
      </c>
      <c r="P9103">
        <v>8317</v>
      </c>
      <c r="Q9103">
        <v>89503</v>
      </c>
    </row>
    <row r="9104" spans="1:17" x14ac:dyDescent="0.3">
      <c r="A9104">
        <v>9103</v>
      </c>
      <c r="B9104" t="s">
        <v>31879</v>
      </c>
      <c r="C9104" t="s">
        <v>31880</v>
      </c>
      <c r="D9104">
        <v>2.85</v>
      </c>
      <c r="E9104" t="s">
        <v>111</v>
      </c>
      <c r="F9104">
        <v>83</v>
      </c>
      <c r="G9104" t="s">
        <v>25</v>
      </c>
      <c r="H9104" t="s">
        <v>31881</v>
      </c>
      <c r="I9104" t="s">
        <v>31882</v>
      </c>
      <c r="J9104">
        <v>14116</v>
      </c>
      <c r="K9104">
        <v>4769</v>
      </c>
      <c r="L9104">
        <v>2553</v>
      </c>
      <c r="M9104">
        <v>15</v>
      </c>
      <c r="N9104">
        <v>533</v>
      </c>
      <c r="O9104">
        <v>2728</v>
      </c>
      <c r="P9104">
        <v>353</v>
      </c>
      <c r="Q9104">
        <v>10738</v>
      </c>
    </row>
    <row r="9105" spans="1:17" x14ac:dyDescent="0.3">
      <c r="A9105">
        <v>9104</v>
      </c>
      <c r="B9105" t="s">
        <v>31883</v>
      </c>
      <c r="C9105" t="s">
        <v>31884</v>
      </c>
      <c r="D9105">
        <v>2.23</v>
      </c>
      <c r="E9105" t="s">
        <v>1974</v>
      </c>
      <c r="F9105">
        <v>100</v>
      </c>
      <c r="G9105" t="s">
        <v>25</v>
      </c>
      <c r="H9105" t="s">
        <v>31885</v>
      </c>
      <c r="I9105" t="s">
        <v>31886</v>
      </c>
      <c r="J9105">
        <v>16094</v>
      </c>
      <c r="K9105">
        <v>3628</v>
      </c>
      <c r="L9105">
        <v>1126</v>
      </c>
      <c r="M9105">
        <v>4</v>
      </c>
      <c r="N9105">
        <v>1453</v>
      </c>
      <c r="O9105">
        <v>1941</v>
      </c>
      <c r="P9105">
        <v>190</v>
      </c>
      <c r="Q9105">
        <v>11144</v>
      </c>
    </row>
    <row r="9106" spans="1:17" x14ac:dyDescent="0.3">
      <c r="A9106">
        <v>9105</v>
      </c>
      <c r="B9106" t="s">
        <v>31887</v>
      </c>
      <c r="C9106" t="s">
        <v>31888</v>
      </c>
      <c r="D9106">
        <v>2.63</v>
      </c>
      <c r="E9106" t="s">
        <v>452</v>
      </c>
      <c r="F9106">
        <v>98</v>
      </c>
      <c r="G9106" t="s">
        <v>25</v>
      </c>
      <c r="H9106" t="s">
        <v>31889</v>
      </c>
      <c r="I9106" t="s">
        <v>31890</v>
      </c>
      <c r="J9106">
        <v>3298</v>
      </c>
      <c r="K9106">
        <v>1083</v>
      </c>
      <c r="L9106">
        <v>333</v>
      </c>
      <c r="M9106">
        <v>5</v>
      </c>
      <c r="N9106">
        <v>153</v>
      </c>
      <c r="O9106">
        <v>468</v>
      </c>
      <c r="P9106">
        <v>54</v>
      </c>
      <c r="Q9106">
        <v>2074</v>
      </c>
    </row>
    <row r="9107" spans="1:17" x14ac:dyDescent="0.3">
      <c r="A9107">
        <v>9106</v>
      </c>
      <c r="B9107" t="s">
        <v>31891</v>
      </c>
      <c r="C9107" t="s">
        <v>31892</v>
      </c>
      <c r="D9107">
        <v>3.67</v>
      </c>
      <c r="E9107" t="s">
        <v>71</v>
      </c>
      <c r="F9107">
        <v>103.168334667734</v>
      </c>
      <c r="G9107" t="s">
        <v>25</v>
      </c>
      <c r="H9107" t="s">
        <v>31893</v>
      </c>
      <c r="I9107" t="s">
        <v>31894</v>
      </c>
      <c r="J9107">
        <v>1448</v>
      </c>
      <c r="K9107">
        <v>617</v>
      </c>
      <c r="L9107">
        <v>315</v>
      </c>
      <c r="M9107">
        <v>1</v>
      </c>
      <c r="N9107">
        <v>5</v>
      </c>
      <c r="O9107">
        <v>80</v>
      </c>
      <c r="P9107">
        <v>167</v>
      </c>
      <c r="Q9107">
        <v>790</v>
      </c>
    </row>
    <row r="9108" spans="1:17" x14ac:dyDescent="0.3">
      <c r="A9108">
        <v>9107</v>
      </c>
      <c r="B9108" t="s">
        <v>31895</v>
      </c>
      <c r="C9108" t="s">
        <v>31896</v>
      </c>
      <c r="D9108">
        <v>3.14</v>
      </c>
      <c r="E9108" t="s">
        <v>111</v>
      </c>
      <c r="F9108">
        <v>105</v>
      </c>
      <c r="G9108" t="s">
        <v>25</v>
      </c>
      <c r="H9108" t="s">
        <v>31897</v>
      </c>
      <c r="I9108" t="s">
        <v>31898</v>
      </c>
      <c r="J9108">
        <v>14761</v>
      </c>
      <c r="K9108">
        <v>4604</v>
      </c>
      <c r="L9108">
        <v>1986</v>
      </c>
      <c r="M9108">
        <v>9</v>
      </c>
      <c r="N9108">
        <v>255</v>
      </c>
      <c r="O9108">
        <v>2421</v>
      </c>
      <c r="P9108">
        <v>253</v>
      </c>
      <c r="Q9108">
        <v>8141</v>
      </c>
    </row>
    <row r="9109" spans="1:17" x14ac:dyDescent="0.3">
      <c r="A9109">
        <v>9108</v>
      </c>
      <c r="B9109" t="s">
        <v>31899</v>
      </c>
      <c r="C9109" t="s">
        <v>30539</v>
      </c>
      <c r="D9109">
        <v>3.05</v>
      </c>
      <c r="E9109" t="s">
        <v>255</v>
      </c>
      <c r="F9109">
        <v>116</v>
      </c>
      <c r="G9109" t="s">
        <v>25</v>
      </c>
      <c r="H9109" t="s">
        <v>31900</v>
      </c>
      <c r="I9109" t="s">
        <v>31901</v>
      </c>
      <c r="J9109">
        <v>15506</v>
      </c>
      <c r="K9109">
        <v>3782</v>
      </c>
      <c r="L9109">
        <v>1912</v>
      </c>
      <c r="M9109">
        <v>56</v>
      </c>
      <c r="N9109">
        <v>295</v>
      </c>
      <c r="O9109">
        <v>2000</v>
      </c>
      <c r="P9109">
        <v>415</v>
      </c>
      <c r="Q9109">
        <v>7666</v>
      </c>
    </row>
    <row r="9110" spans="1:17" x14ac:dyDescent="0.3">
      <c r="A9110">
        <v>9109</v>
      </c>
      <c r="B9110" t="s">
        <v>31902</v>
      </c>
      <c r="C9110" t="s">
        <v>8364</v>
      </c>
      <c r="D9110">
        <v>2.92</v>
      </c>
      <c r="E9110" t="s">
        <v>452</v>
      </c>
      <c r="F9110">
        <v>87</v>
      </c>
      <c r="G9110" t="s">
        <v>25</v>
      </c>
      <c r="H9110" t="s">
        <v>31903</v>
      </c>
      <c r="I9110" t="s">
        <v>31904</v>
      </c>
      <c r="J9110">
        <v>4446</v>
      </c>
      <c r="K9110">
        <v>3147</v>
      </c>
      <c r="L9110">
        <v>601</v>
      </c>
      <c r="M9110">
        <v>6</v>
      </c>
      <c r="N9110">
        <v>117</v>
      </c>
      <c r="O9110">
        <v>594</v>
      </c>
      <c r="P9110">
        <v>89</v>
      </c>
      <c r="Q9110">
        <v>2116</v>
      </c>
    </row>
    <row r="9111" spans="1:17" x14ac:dyDescent="0.3">
      <c r="A9111">
        <v>9110</v>
      </c>
      <c r="B9111" t="s">
        <v>31905</v>
      </c>
      <c r="C9111" t="s">
        <v>31906</v>
      </c>
      <c r="D9111">
        <v>2.65</v>
      </c>
      <c r="E9111" t="s">
        <v>452</v>
      </c>
      <c r="F9111">
        <v>84</v>
      </c>
      <c r="G9111" t="s">
        <v>25</v>
      </c>
      <c r="H9111" t="s">
        <v>31907</v>
      </c>
      <c r="I9111" t="s">
        <v>31908</v>
      </c>
      <c r="J9111">
        <v>2644</v>
      </c>
      <c r="K9111">
        <v>964</v>
      </c>
      <c r="L9111">
        <v>304</v>
      </c>
      <c r="M9111">
        <v>4</v>
      </c>
      <c r="N9111">
        <v>134</v>
      </c>
      <c r="O9111">
        <v>327</v>
      </c>
      <c r="P9111">
        <v>55</v>
      </c>
      <c r="Q9111">
        <v>1477</v>
      </c>
    </row>
    <row r="9112" spans="1:17" x14ac:dyDescent="0.3">
      <c r="A9112">
        <v>9111</v>
      </c>
      <c r="B9112" t="s">
        <v>31909</v>
      </c>
      <c r="C9112" t="s">
        <v>31910</v>
      </c>
      <c r="D9112">
        <v>2.89</v>
      </c>
      <c r="E9112" t="s">
        <v>126</v>
      </c>
      <c r="F9112">
        <v>92</v>
      </c>
      <c r="G9112" t="s">
        <v>25</v>
      </c>
      <c r="H9112" t="s">
        <v>31911</v>
      </c>
      <c r="I9112" t="s">
        <v>31912</v>
      </c>
      <c r="J9112">
        <v>2097</v>
      </c>
      <c r="K9112">
        <v>1026</v>
      </c>
      <c r="L9112">
        <v>318</v>
      </c>
      <c r="M9112">
        <v>2</v>
      </c>
      <c r="N9112">
        <v>63</v>
      </c>
      <c r="O9112">
        <v>347</v>
      </c>
      <c r="P9112">
        <v>49</v>
      </c>
      <c r="Q9112">
        <v>1283</v>
      </c>
    </row>
    <row r="9113" spans="1:17" x14ac:dyDescent="0.3">
      <c r="A9113">
        <v>9112</v>
      </c>
      <c r="B9113" t="s">
        <v>31913</v>
      </c>
      <c r="C9113" t="s">
        <v>31914</v>
      </c>
      <c r="D9113">
        <v>3.5</v>
      </c>
      <c r="E9113" t="s">
        <v>46</v>
      </c>
      <c r="F9113">
        <v>96</v>
      </c>
      <c r="G9113" t="s">
        <v>25</v>
      </c>
      <c r="H9113" t="s">
        <v>31915</v>
      </c>
      <c r="I9113" t="s">
        <v>31916</v>
      </c>
      <c r="J9113">
        <v>311631</v>
      </c>
      <c r="K9113">
        <v>50163</v>
      </c>
      <c r="L9113">
        <v>83789</v>
      </c>
      <c r="M9113">
        <v>2400</v>
      </c>
      <c r="N9113">
        <v>2527</v>
      </c>
      <c r="O9113">
        <v>45250</v>
      </c>
      <c r="P9113">
        <v>27649</v>
      </c>
      <c r="Q9113">
        <v>242961</v>
      </c>
    </row>
    <row r="9114" spans="1:17" x14ac:dyDescent="0.3">
      <c r="A9114">
        <v>9113</v>
      </c>
      <c r="B9114" t="s">
        <v>31917</v>
      </c>
      <c r="C9114" t="s">
        <v>17252</v>
      </c>
      <c r="D9114">
        <v>3.41</v>
      </c>
      <c r="E9114" t="s">
        <v>2131</v>
      </c>
      <c r="F9114">
        <v>106</v>
      </c>
      <c r="G9114" t="s">
        <v>25</v>
      </c>
      <c r="H9114" t="s">
        <v>31918</v>
      </c>
      <c r="I9114" t="s">
        <v>31919</v>
      </c>
      <c r="J9114">
        <v>1708006</v>
      </c>
      <c r="K9114">
        <v>288604</v>
      </c>
      <c r="L9114">
        <v>506020</v>
      </c>
      <c r="M9114">
        <v>7000</v>
      </c>
      <c r="N9114">
        <v>17557</v>
      </c>
      <c r="O9114">
        <v>292921</v>
      </c>
      <c r="P9114">
        <v>133900</v>
      </c>
      <c r="Q9114">
        <v>1368632</v>
      </c>
    </row>
    <row r="9115" spans="1:17" x14ac:dyDescent="0.3">
      <c r="A9115">
        <v>9114</v>
      </c>
      <c r="B9115" t="s">
        <v>31920</v>
      </c>
      <c r="C9115" t="s">
        <v>6406</v>
      </c>
      <c r="D9115">
        <v>2.2999999999999998</v>
      </c>
      <c r="E9115" t="s">
        <v>4474</v>
      </c>
      <c r="F9115">
        <v>86</v>
      </c>
      <c r="G9115" t="s">
        <v>25</v>
      </c>
      <c r="H9115" t="s">
        <v>31921</v>
      </c>
      <c r="I9115" t="s">
        <v>31922</v>
      </c>
      <c r="J9115">
        <v>113795</v>
      </c>
      <c r="K9115">
        <v>10479</v>
      </c>
      <c r="L9115">
        <v>10585</v>
      </c>
      <c r="M9115">
        <v>44</v>
      </c>
      <c r="N9115">
        <v>5902</v>
      </c>
      <c r="O9115">
        <v>17273</v>
      </c>
      <c r="P9115">
        <v>2465</v>
      </c>
      <c r="Q9115">
        <v>74079</v>
      </c>
    </row>
    <row r="9116" spans="1:17" x14ac:dyDescent="0.3">
      <c r="A9116">
        <v>9115</v>
      </c>
      <c r="B9116" t="s">
        <v>31923</v>
      </c>
      <c r="C9116" t="s">
        <v>7049</v>
      </c>
      <c r="D9116">
        <v>3.02</v>
      </c>
      <c r="E9116" t="s">
        <v>525</v>
      </c>
      <c r="F9116">
        <v>106</v>
      </c>
      <c r="G9116" t="s">
        <v>25</v>
      </c>
      <c r="H9116" t="s">
        <v>31924</v>
      </c>
      <c r="I9116" t="s">
        <v>31925</v>
      </c>
      <c r="J9116">
        <v>395116</v>
      </c>
      <c r="K9116">
        <v>51705</v>
      </c>
      <c r="L9116">
        <v>55254</v>
      </c>
      <c r="M9116">
        <v>406</v>
      </c>
      <c r="N9116">
        <v>5276</v>
      </c>
      <c r="O9116">
        <v>71315</v>
      </c>
      <c r="P9116">
        <v>14976</v>
      </c>
      <c r="Q9116">
        <v>233084</v>
      </c>
    </row>
    <row r="9117" spans="1:17" x14ac:dyDescent="0.3">
      <c r="A9117">
        <v>9116</v>
      </c>
      <c r="B9117" t="s">
        <v>31926</v>
      </c>
      <c r="C9117" t="s">
        <v>3994</v>
      </c>
      <c r="D9117">
        <v>3.92</v>
      </c>
      <c r="E9117" t="s">
        <v>452</v>
      </c>
      <c r="F9117">
        <v>60</v>
      </c>
      <c r="G9117" t="s">
        <v>25</v>
      </c>
      <c r="H9117" t="s">
        <v>31927</v>
      </c>
      <c r="I9117" t="s">
        <v>31928</v>
      </c>
      <c r="J9117">
        <v>3468</v>
      </c>
      <c r="K9117">
        <v>718</v>
      </c>
      <c r="L9117">
        <v>1112</v>
      </c>
      <c r="M9117">
        <v>0</v>
      </c>
      <c r="N9117">
        <v>7</v>
      </c>
      <c r="O9117">
        <v>234</v>
      </c>
      <c r="P9117">
        <v>493</v>
      </c>
      <c r="Q9117">
        <v>1808</v>
      </c>
    </row>
    <row r="9118" spans="1:17" x14ac:dyDescent="0.3">
      <c r="A9118">
        <v>9117</v>
      </c>
      <c r="B9118" t="s">
        <v>31929</v>
      </c>
      <c r="C9118" t="s">
        <v>31930</v>
      </c>
      <c r="D9118">
        <v>3.39</v>
      </c>
      <c r="E9118" t="s">
        <v>4021</v>
      </c>
      <c r="F9118">
        <v>97</v>
      </c>
      <c r="G9118" t="s">
        <v>25</v>
      </c>
      <c r="H9118" t="s">
        <v>31931</v>
      </c>
      <c r="I9118" t="s">
        <v>31932</v>
      </c>
      <c r="J9118">
        <v>3983</v>
      </c>
      <c r="K9118">
        <v>1666</v>
      </c>
      <c r="L9118">
        <v>1082</v>
      </c>
      <c r="M9118">
        <v>4</v>
      </c>
      <c r="N9118">
        <v>59</v>
      </c>
      <c r="O9118">
        <v>763</v>
      </c>
      <c r="P9118">
        <v>172</v>
      </c>
      <c r="Q9118">
        <v>3156</v>
      </c>
    </row>
    <row r="9119" spans="1:17" x14ac:dyDescent="0.3">
      <c r="A9119">
        <v>9118</v>
      </c>
      <c r="B9119" t="s">
        <v>31933</v>
      </c>
      <c r="C9119" t="s">
        <v>7629</v>
      </c>
      <c r="D9119">
        <v>3.56</v>
      </c>
      <c r="E9119" t="s">
        <v>4077</v>
      </c>
      <c r="F9119">
        <v>90</v>
      </c>
      <c r="G9119" t="s">
        <v>25</v>
      </c>
      <c r="H9119" t="s">
        <v>31934</v>
      </c>
      <c r="I9119" t="s">
        <v>31935</v>
      </c>
      <c r="J9119">
        <v>33404</v>
      </c>
      <c r="K9119">
        <v>15924</v>
      </c>
      <c r="L9119">
        <v>9831</v>
      </c>
      <c r="M9119">
        <v>86</v>
      </c>
      <c r="N9119">
        <v>83</v>
      </c>
      <c r="O9119">
        <v>5081</v>
      </c>
      <c r="P9119">
        <v>1443</v>
      </c>
      <c r="Q9119">
        <v>23103</v>
      </c>
    </row>
    <row r="9120" spans="1:17" x14ac:dyDescent="0.3">
      <c r="A9120">
        <v>9119</v>
      </c>
      <c r="B9120" t="s">
        <v>31936</v>
      </c>
      <c r="C9120" t="s">
        <v>7798</v>
      </c>
      <c r="D9120">
        <v>3.59</v>
      </c>
      <c r="E9120" t="s">
        <v>452</v>
      </c>
      <c r="F9120">
        <v>120</v>
      </c>
      <c r="G9120" t="s">
        <v>7799</v>
      </c>
      <c r="H9120" t="s">
        <v>31937</v>
      </c>
      <c r="I9120" t="s">
        <v>31938</v>
      </c>
      <c r="J9120">
        <v>1749</v>
      </c>
      <c r="K9120">
        <v>721</v>
      </c>
      <c r="L9120">
        <v>347</v>
      </c>
      <c r="M9120">
        <v>17</v>
      </c>
      <c r="N9120">
        <v>11</v>
      </c>
      <c r="O9120">
        <v>187</v>
      </c>
      <c r="P9120">
        <v>183</v>
      </c>
      <c r="Q9120">
        <v>1095</v>
      </c>
    </row>
    <row r="9121" spans="1:17" x14ac:dyDescent="0.3">
      <c r="A9121">
        <v>9120</v>
      </c>
      <c r="B9121" t="s">
        <v>31939</v>
      </c>
      <c r="C9121" t="s">
        <v>31940</v>
      </c>
      <c r="D9121">
        <v>3.5</v>
      </c>
      <c r="E9121" t="s">
        <v>111</v>
      </c>
      <c r="F9121">
        <v>90</v>
      </c>
      <c r="G9121" t="s">
        <v>20280</v>
      </c>
      <c r="H9121" t="s">
        <v>31941</v>
      </c>
      <c r="I9121" t="s">
        <v>31942</v>
      </c>
      <c r="J9121">
        <v>1860</v>
      </c>
      <c r="K9121">
        <v>1041</v>
      </c>
      <c r="L9121">
        <v>366</v>
      </c>
      <c r="M9121">
        <v>7</v>
      </c>
      <c r="N9121">
        <v>4</v>
      </c>
      <c r="O9121">
        <v>352</v>
      </c>
      <c r="P9121">
        <v>97</v>
      </c>
      <c r="Q9121">
        <v>1349</v>
      </c>
    </row>
    <row r="9122" spans="1:17" x14ac:dyDescent="0.3">
      <c r="A9122">
        <v>9121</v>
      </c>
      <c r="B9122" t="s">
        <v>31943</v>
      </c>
      <c r="C9122" t="s">
        <v>31944</v>
      </c>
      <c r="D9122">
        <v>3.11</v>
      </c>
      <c r="E9122" t="s">
        <v>452</v>
      </c>
      <c r="F9122">
        <v>91</v>
      </c>
      <c r="G9122" t="s">
        <v>25</v>
      </c>
      <c r="H9122" t="s">
        <v>31945</v>
      </c>
      <c r="I9122" t="s">
        <v>6671</v>
      </c>
      <c r="J9122">
        <v>906</v>
      </c>
      <c r="K9122">
        <v>636</v>
      </c>
      <c r="L9122">
        <v>181</v>
      </c>
      <c r="M9122">
        <v>0</v>
      </c>
      <c r="N9122">
        <v>18</v>
      </c>
      <c r="O9122">
        <v>179</v>
      </c>
      <c r="P9122">
        <v>17</v>
      </c>
      <c r="Q9122">
        <v>595</v>
      </c>
    </row>
    <row r="9123" spans="1:17" x14ac:dyDescent="0.3">
      <c r="A9123">
        <v>9122</v>
      </c>
      <c r="B9123" t="s">
        <v>31946</v>
      </c>
      <c r="C9123" t="s">
        <v>31947</v>
      </c>
      <c r="D9123">
        <v>2.75</v>
      </c>
      <c r="E9123" t="s">
        <v>4051</v>
      </c>
      <c r="F9123">
        <v>112</v>
      </c>
      <c r="G9123" t="s">
        <v>25</v>
      </c>
      <c r="H9123" t="s">
        <v>31948</v>
      </c>
      <c r="I9123" t="s">
        <v>31949</v>
      </c>
      <c r="J9123">
        <v>426363</v>
      </c>
      <c r="K9123">
        <v>57647</v>
      </c>
      <c r="L9123">
        <v>61740</v>
      </c>
      <c r="M9123">
        <v>55</v>
      </c>
      <c r="N9123">
        <v>9885</v>
      </c>
      <c r="O9123">
        <v>96224</v>
      </c>
      <c r="P9123">
        <v>7735</v>
      </c>
      <c r="Q9123">
        <v>297044</v>
      </c>
    </row>
    <row r="9124" spans="1:17" x14ac:dyDescent="0.3">
      <c r="A9124">
        <v>9123</v>
      </c>
      <c r="B9124" t="s">
        <v>31950</v>
      </c>
      <c r="C9124" t="s">
        <v>5836</v>
      </c>
      <c r="D9124">
        <v>3.01</v>
      </c>
      <c r="E9124" t="s">
        <v>4836</v>
      </c>
      <c r="F9124">
        <v>122</v>
      </c>
      <c r="G9124" t="s">
        <v>25</v>
      </c>
      <c r="H9124" t="s">
        <v>31951</v>
      </c>
      <c r="I9124" t="s">
        <v>31952</v>
      </c>
      <c r="J9124">
        <v>2392576</v>
      </c>
      <c r="K9124">
        <v>212129</v>
      </c>
      <c r="L9124">
        <v>503821</v>
      </c>
      <c r="M9124">
        <v>39000</v>
      </c>
      <c r="N9124">
        <v>87118</v>
      </c>
      <c r="O9124">
        <v>267928</v>
      </c>
      <c r="P9124">
        <v>259890</v>
      </c>
      <c r="Q9124">
        <v>1334034</v>
      </c>
    </row>
    <row r="9125" spans="1:17" x14ac:dyDescent="0.3">
      <c r="A9125">
        <v>9124</v>
      </c>
      <c r="B9125" t="s">
        <v>31953</v>
      </c>
      <c r="C9125" t="s">
        <v>31954</v>
      </c>
      <c r="D9125">
        <v>3.7</v>
      </c>
      <c r="E9125" t="s">
        <v>1466</v>
      </c>
      <c r="F9125">
        <v>144</v>
      </c>
      <c r="G9125" t="s">
        <v>25</v>
      </c>
      <c r="H9125" t="s">
        <v>31955</v>
      </c>
      <c r="I9125" t="s">
        <v>31956</v>
      </c>
      <c r="J9125">
        <v>371210</v>
      </c>
      <c r="K9125">
        <v>72032</v>
      </c>
      <c r="L9125">
        <v>85713</v>
      </c>
      <c r="M9125">
        <v>356</v>
      </c>
      <c r="N9125">
        <v>999</v>
      </c>
      <c r="O9125">
        <v>51130</v>
      </c>
      <c r="P9125">
        <v>21755</v>
      </c>
      <c r="Q9125">
        <v>287170</v>
      </c>
    </row>
    <row r="9126" spans="1:17" x14ac:dyDescent="0.3">
      <c r="A9126">
        <v>9125</v>
      </c>
      <c r="B9126" t="s">
        <v>31957</v>
      </c>
      <c r="C9126" t="s">
        <v>3845</v>
      </c>
      <c r="D9126">
        <v>3.99</v>
      </c>
      <c r="E9126" t="s">
        <v>3062</v>
      </c>
      <c r="F9126">
        <v>177</v>
      </c>
      <c r="G9126" t="s">
        <v>25</v>
      </c>
      <c r="H9126" t="s">
        <v>31958</v>
      </c>
      <c r="I9126" t="s">
        <v>31959</v>
      </c>
      <c r="J9126">
        <v>3793391</v>
      </c>
      <c r="K9126">
        <v>460226</v>
      </c>
      <c r="L9126">
        <v>1589538</v>
      </c>
      <c r="M9126">
        <v>65000</v>
      </c>
      <c r="N9126">
        <v>20112</v>
      </c>
      <c r="O9126">
        <v>329353</v>
      </c>
      <c r="P9126">
        <v>652743</v>
      </c>
      <c r="Q9126">
        <v>2890859</v>
      </c>
    </row>
    <row r="9127" spans="1:17" x14ac:dyDescent="0.3">
      <c r="A9127">
        <v>9126</v>
      </c>
      <c r="B9127" t="s">
        <v>31960</v>
      </c>
      <c r="C9127" t="s">
        <v>31961</v>
      </c>
      <c r="D9127">
        <v>4.28</v>
      </c>
      <c r="E9127" t="s">
        <v>31962</v>
      </c>
      <c r="F9127">
        <v>140</v>
      </c>
      <c r="G9127" t="s">
        <v>25</v>
      </c>
      <c r="H9127" t="s">
        <v>31963</v>
      </c>
      <c r="I9127" t="s">
        <v>31964</v>
      </c>
      <c r="J9127">
        <v>3793318</v>
      </c>
      <c r="K9127">
        <v>591205</v>
      </c>
      <c r="L9127">
        <v>1862541</v>
      </c>
      <c r="M9127">
        <v>165000</v>
      </c>
      <c r="N9127">
        <v>29320</v>
      </c>
      <c r="O9127">
        <v>205886</v>
      </c>
      <c r="P9127">
        <v>1393599</v>
      </c>
      <c r="Q9127">
        <v>3020239</v>
      </c>
    </row>
    <row r="9128" spans="1:17" x14ac:dyDescent="0.3">
      <c r="A9128">
        <v>9127</v>
      </c>
      <c r="B9128" t="s">
        <v>31965</v>
      </c>
      <c r="C9128" t="s">
        <v>2467</v>
      </c>
      <c r="D9128">
        <v>3.49</v>
      </c>
      <c r="E9128" t="s">
        <v>2881</v>
      </c>
      <c r="F9128">
        <v>98</v>
      </c>
      <c r="G9128" t="s">
        <v>25</v>
      </c>
      <c r="H9128" t="s">
        <v>31966</v>
      </c>
      <c r="I9128" t="s">
        <v>31967</v>
      </c>
      <c r="J9128">
        <v>278063</v>
      </c>
      <c r="K9128">
        <v>71214</v>
      </c>
      <c r="L9128">
        <v>59375</v>
      </c>
      <c r="M9128">
        <v>458</v>
      </c>
      <c r="N9128">
        <v>2615</v>
      </c>
      <c r="O9128">
        <v>45118</v>
      </c>
      <c r="P9128">
        <v>14994</v>
      </c>
      <c r="Q9128">
        <v>218596</v>
      </c>
    </row>
    <row r="9129" spans="1:17" x14ac:dyDescent="0.3">
      <c r="A9129">
        <v>9128</v>
      </c>
      <c r="B9129" t="s">
        <v>31968</v>
      </c>
      <c r="C9129" t="s">
        <v>1777</v>
      </c>
      <c r="D9129">
        <v>2.97</v>
      </c>
      <c r="E9129" t="s">
        <v>10820</v>
      </c>
      <c r="F9129">
        <v>136</v>
      </c>
      <c r="G9129" t="s">
        <v>25</v>
      </c>
      <c r="H9129" t="s">
        <v>31969</v>
      </c>
      <c r="I9129" t="s">
        <v>31970</v>
      </c>
      <c r="J9129">
        <v>221701</v>
      </c>
      <c r="K9129">
        <v>53263</v>
      </c>
      <c r="L9129">
        <v>44827</v>
      </c>
      <c r="M9129">
        <v>148</v>
      </c>
      <c r="N9129">
        <v>5640</v>
      </c>
      <c r="O9129">
        <v>46921</v>
      </c>
      <c r="P9129">
        <v>5351</v>
      </c>
      <c r="Q9129">
        <v>175928</v>
      </c>
    </row>
    <row r="9130" spans="1:17" x14ac:dyDescent="0.3">
      <c r="A9130">
        <v>9129</v>
      </c>
      <c r="B9130" t="s">
        <v>31971</v>
      </c>
      <c r="C9130" t="s">
        <v>14451</v>
      </c>
      <c r="D9130">
        <v>3.87</v>
      </c>
      <c r="E9130" t="s">
        <v>3510</v>
      </c>
      <c r="F9130">
        <v>112</v>
      </c>
      <c r="G9130" t="s">
        <v>25</v>
      </c>
      <c r="H9130" t="s">
        <v>31972</v>
      </c>
      <c r="I9130" t="s">
        <v>31973</v>
      </c>
      <c r="J9130">
        <v>461466</v>
      </c>
      <c r="K9130">
        <v>109132</v>
      </c>
      <c r="L9130">
        <v>143288</v>
      </c>
      <c r="M9130">
        <v>2400</v>
      </c>
      <c r="N9130">
        <v>2363</v>
      </c>
      <c r="O9130">
        <v>45757</v>
      </c>
      <c r="P9130">
        <v>58686</v>
      </c>
      <c r="Q9130">
        <v>359489</v>
      </c>
    </row>
    <row r="9131" spans="1:17" x14ac:dyDescent="0.3">
      <c r="A9131">
        <v>9130</v>
      </c>
      <c r="B9131" t="s">
        <v>31974</v>
      </c>
      <c r="C9131" t="s">
        <v>2383</v>
      </c>
      <c r="D9131">
        <v>2.2999999999999998</v>
      </c>
      <c r="E9131" t="s">
        <v>4564</v>
      </c>
      <c r="F9131">
        <v>116</v>
      </c>
      <c r="G9131" t="s">
        <v>25</v>
      </c>
      <c r="H9131" t="s">
        <v>31975</v>
      </c>
      <c r="I9131" t="s">
        <v>31976</v>
      </c>
      <c r="J9131">
        <v>147802</v>
      </c>
      <c r="K9131">
        <v>25276</v>
      </c>
      <c r="L9131">
        <v>14275</v>
      </c>
      <c r="M9131">
        <v>69</v>
      </c>
      <c r="N9131">
        <v>10894</v>
      </c>
      <c r="O9131">
        <v>23499</v>
      </c>
      <c r="P9131">
        <v>1809</v>
      </c>
      <c r="Q9131">
        <v>117131</v>
      </c>
    </row>
    <row r="9132" spans="1:17" x14ac:dyDescent="0.3">
      <c r="A9132">
        <v>9131</v>
      </c>
      <c r="B9132" t="s">
        <v>31977</v>
      </c>
      <c r="C9132" t="s">
        <v>1220</v>
      </c>
      <c r="D9132">
        <v>3.63</v>
      </c>
      <c r="E9132" t="s">
        <v>31978</v>
      </c>
      <c r="F9132">
        <v>97</v>
      </c>
      <c r="G9132" t="s">
        <v>25</v>
      </c>
      <c r="H9132" t="s">
        <v>31979</v>
      </c>
      <c r="I9132" t="s">
        <v>31980</v>
      </c>
      <c r="J9132">
        <v>61314</v>
      </c>
      <c r="K9132">
        <v>26920</v>
      </c>
      <c r="L9132">
        <v>17913</v>
      </c>
      <c r="M9132">
        <v>59</v>
      </c>
      <c r="N9132">
        <v>178</v>
      </c>
      <c r="O9132">
        <v>9388</v>
      </c>
      <c r="P9132">
        <v>1831</v>
      </c>
      <c r="Q9132">
        <v>49862</v>
      </c>
    </row>
    <row r="9133" spans="1:17" x14ac:dyDescent="0.3">
      <c r="A9133">
        <v>9132</v>
      </c>
      <c r="B9133" t="s">
        <v>31981</v>
      </c>
      <c r="C9133" t="s">
        <v>31982</v>
      </c>
      <c r="D9133">
        <v>3.64</v>
      </c>
      <c r="E9133" t="s">
        <v>27105</v>
      </c>
      <c r="F9133">
        <v>116</v>
      </c>
      <c r="G9133" t="s">
        <v>31983</v>
      </c>
      <c r="H9133" t="s">
        <v>31984</v>
      </c>
      <c r="I9133" t="s">
        <v>31985</v>
      </c>
      <c r="J9133">
        <v>3446</v>
      </c>
      <c r="K9133">
        <v>4558</v>
      </c>
      <c r="L9133">
        <v>917</v>
      </c>
      <c r="M9133">
        <v>10</v>
      </c>
      <c r="N9133">
        <v>16</v>
      </c>
      <c r="O9133">
        <v>441</v>
      </c>
      <c r="P9133">
        <v>159</v>
      </c>
      <c r="Q9133">
        <v>2619</v>
      </c>
    </row>
    <row r="9134" spans="1:17" x14ac:dyDescent="0.3">
      <c r="A9134">
        <v>9133</v>
      </c>
      <c r="B9134" t="s">
        <v>31986</v>
      </c>
      <c r="C9134" t="s">
        <v>5018</v>
      </c>
      <c r="D9134">
        <v>2.79</v>
      </c>
      <c r="E9134" t="s">
        <v>538</v>
      </c>
      <c r="F9134">
        <v>93</v>
      </c>
      <c r="G9134" t="s">
        <v>25</v>
      </c>
      <c r="H9134" t="s">
        <v>31987</v>
      </c>
      <c r="I9134" t="s">
        <v>31988</v>
      </c>
      <c r="J9134">
        <v>75342</v>
      </c>
      <c r="K9134">
        <v>15294</v>
      </c>
      <c r="L9134">
        <v>9707</v>
      </c>
      <c r="M9134">
        <v>11</v>
      </c>
      <c r="N9134">
        <v>1729</v>
      </c>
      <c r="O9134">
        <v>19359</v>
      </c>
      <c r="P9134">
        <v>623</v>
      </c>
      <c r="Q9134">
        <v>60699</v>
      </c>
    </row>
    <row r="9135" spans="1:17" x14ac:dyDescent="0.3">
      <c r="A9135">
        <v>9134</v>
      </c>
      <c r="B9135" t="s">
        <v>31989</v>
      </c>
      <c r="C9135" t="s">
        <v>2421</v>
      </c>
      <c r="D9135">
        <v>3.56</v>
      </c>
      <c r="E9135" t="s">
        <v>31990</v>
      </c>
      <c r="F9135">
        <v>96</v>
      </c>
      <c r="G9135" t="s">
        <v>25</v>
      </c>
      <c r="H9135" t="s">
        <v>31991</v>
      </c>
      <c r="I9135" t="s">
        <v>31992</v>
      </c>
      <c r="J9135">
        <v>293680</v>
      </c>
      <c r="K9135">
        <v>50485</v>
      </c>
      <c r="L9135">
        <v>77562</v>
      </c>
      <c r="M9135">
        <v>283</v>
      </c>
      <c r="N9135">
        <v>2503</v>
      </c>
      <c r="O9135">
        <v>38028</v>
      </c>
      <c r="P9135">
        <v>20780</v>
      </c>
      <c r="Q9135">
        <v>200503</v>
      </c>
    </row>
    <row r="9136" spans="1:17" x14ac:dyDescent="0.3">
      <c r="A9136">
        <v>9135</v>
      </c>
      <c r="B9136" t="s">
        <v>31993</v>
      </c>
      <c r="C9136" t="s">
        <v>209</v>
      </c>
      <c r="D9136">
        <v>3.26853518734741</v>
      </c>
      <c r="E9136" t="s">
        <v>46</v>
      </c>
      <c r="F9136">
        <v>95</v>
      </c>
      <c r="G9136" t="s">
        <v>47</v>
      </c>
      <c r="H9136" t="s">
        <v>31994</v>
      </c>
      <c r="I9136" t="s">
        <v>31995</v>
      </c>
      <c r="J9136">
        <v>18</v>
      </c>
      <c r="K9136">
        <v>223</v>
      </c>
      <c r="L9136">
        <v>2</v>
      </c>
      <c r="M9136">
        <v>0</v>
      </c>
      <c r="N9136">
        <v>1</v>
      </c>
      <c r="O9136">
        <v>3</v>
      </c>
      <c r="P9136">
        <v>0</v>
      </c>
      <c r="Q9136">
        <v>13</v>
      </c>
    </row>
    <row r="9137" spans="1:17" x14ac:dyDescent="0.3">
      <c r="A9137">
        <v>9136</v>
      </c>
      <c r="B9137" t="s">
        <v>31996</v>
      </c>
      <c r="C9137" t="s">
        <v>31997</v>
      </c>
      <c r="D9137">
        <v>2.91</v>
      </c>
      <c r="E9137" t="s">
        <v>17901</v>
      </c>
      <c r="F9137">
        <v>84</v>
      </c>
      <c r="G9137" t="s">
        <v>25</v>
      </c>
      <c r="H9137" t="s">
        <v>31998</v>
      </c>
      <c r="I9137" t="s">
        <v>31999</v>
      </c>
      <c r="J9137">
        <v>2768</v>
      </c>
      <c r="K9137">
        <v>1568</v>
      </c>
      <c r="L9137">
        <v>548</v>
      </c>
      <c r="M9137">
        <v>16</v>
      </c>
      <c r="N9137">
        <v>139</v>
      </c>
      <c r="O9137">
        <v>375</v>
      </c>
      <c r="P9137">
        <v>99</v>
      </c>
      <c r="Q9137">
        <v>1547</v>
      </c>
    </row>
    <row r="9138" spans="1:17" x14ac:dyDescent="0.3">
      <c r="A9138">
        <v>9137</v>
      </c>
      <c r="B9138" t="s">
        <v>32000</v>
      </c>
      <c r="C9138" t="s">
        <v>185</v>
      </c>
      <c r="D9138">
        <v>2.72</v>
      </c>
      <c r="E9138" t="s">
        <v>845</v>
      </c>
      <c r="F9138">
        <v>98</v>
      </c>
      <c r="G9138" t="s">
        <v>25</v>
      </c>
      <c r="H9138" t="s">
        <v>32001</v>
      </c>
      <c r="I9138" t="s">
        <v>32002</v>
      </c>
      <c r="J9138">
        <v>1097</v>
      </c>
      <c r="K9138">
        <v>1197</v>
      </c>
      <c r="L9138">
        <v>122</v>
      </c>
      <c r="M9138">
        <v>2</v>
      </c>
      <c r="N9138">
        <v>104</v>
      </c>
      <c r="O9138">
        <v>130</v>
      </c>
      <c r="P9138">
        <v>12</v>
      </c>
      <c r="Q9138">
        <v>735</v>
      </c>
    </row>
    <row r="9139" spans="1:17" x14ac:dyDescent="0.3">
      <c r="A9139">
        <v>9138</v>
      </c>
      <c r="B9139" t="s">
        <v>32003</v>
      </c>
      <c r="C9139" t="s">
        <v>185</v>
      </c>
      <c r="D9139">
        <v>3.26853518734741</v>
      </c>
      <c r="E9139" t="s">
        <v>32004</v>
      </c>
      <c r="F9139">
        <v>26</v>
      </c>
      <c r="G9139" t="s">
        <v>25</v>
      </c>
      <c r="H9139" t="s">
        <v>32005</v>
      </c>
      <c r="I9139" t="s">
        <v>158</v>
      </c>
      <c r="J9139">
        <v>167</v>
      </c>
      <c r="K9139">
        <v>293</v>
      </c>
      <c r="L9139">
        <v>14</v>
      </c>
      <c r="M9139">
        <v>0</v>
      </c>
      <c r="N9139">
        <v>1</v>
      </c>
      <c r="O9139">
        <v>29</v>
      </c>
      <c r="P9139">
        <v>0</v>
      </c>
      <c r="Q9139">
        <v>79</v>
      </c>
    </row>
    <row r="9140" spans="1:17" x14ac:dyDescent="0.3">
      <c r="A9140">
        <v>9139</v>
      </c>
      <c r="B9140" t="s">
        <v>32006</v>
      </c>
      <c r="C9140" t="s">
        <v>185</v>
      </c>
      <c r="D9140">
        <v>2.95</v>
      </c>
      <c r="E9140" t="s">
        <v>8592</v>
      </c>
      <c r="F9140">
        <v>107</v>
      </c>
      <c r="G9140" t="s">
        <v>25</v>
      </c>
      <c r="H9140" t="s">
        <v>32007</v>
      </c>
      <c r="I9140" t="s">
        <v>32008</v>
      </c>
      <c r="J9140">
        <v>423</v>
      </c>
      <c r="K9140">
        <v>577</v>
      </c>
      <c r="L9140">
        <v>39</v>
      </c>
      <c r="M9140">
        <v>0</v>
      </c>
      <c r="N9140">
        <v>26</v>
      </c>
      <c r="O9140">
        <v>52</v>
      </c>
      <c r="P9140">
        <v>5</v>
      </c>
      <c r="Q9140">
        <v>280</v>
      </c>
    </row>
    <row r="9141" spans="1:17" x14ac:dyDescent="0.3">
      <c r="A9141">
        <v>9140</v>
      </c>
      <c r="B9141" t="s">
        <v>32009</v>
      </c>
      <c r="C9141" t="s">
        <v>185</v>
      </c>
      <c r="D9141">
        <v>3.04</v>
      </c>
      <c r="E9141" t="s">
        <v>9406</v>
      </c>
      <c r="F9141">
        <v>102</v>
      </c>
      <c r="G9141" t="s">
        <v>25</v>
      </c>
      <c r="H9141" t="s">
        <v>32010</v>
      </c>
      <c r="I9141" t="s">
        <v>32011</v>
      </c>
      <c r="J9141">
        <v>541</v>
      </c>
      <c r="K9141">
        <v>630</v>
      </c>
      <c r="L9141">
        <v>76</v>
      </c>
      <c r="M9141">
        <v>0</v>
      </c>
      <c r="N9141">
        <v>23</v>
      </c>
      <c r="O9141">
        <v>101</v>
      </c>
      <c r="P9141">
        <v>4</v>
      </c>
      <c r="Q9141">
        <v>382</v>
      </c>
    </row>
    <row r="9142" spans="1:17" x14ac:dyDescent="0.3">
      <c r="A9142">
        <v>9141</v>
      </c>
      <c r="B9142" t="s">
        <v>32012</v>
      </c>
      <c r="C9142" t="s">
        <v>32013</v>
      </c>
      <c r="D9142">
        <v>3.2</v>
      </c>
      <c r="E9142" t="s">
        <v>32014</v>
      </c>
      <c r="F9142">
        <v>88</v>
      </c>
      <c r="G9142" t="s">
        <v>25</v>
      </c>
      <c r="H9142" t="s">
        <v>32015</v>
      </c>
      <c r="I9142" t="s">
        <v>2428</v>
      </c>
      <c r="J9142">
        <v>738</v>
      </c>
      <c r="K9142">
        <v>889</v>
      </c>
      <c r="L9142">
        <v>104</v>
      </c>
      <c r="M9142">
        <v>0</v>
      </c>
      <c r="N9142">
        <v>4</v>
      </c>
      <c r="O9142">
        <v>164</v>
      </c>
      <c r="P9142">
        <v>10</v>
      </c>
      <c r="Q9142">
        <v>454</v>
      </c>
    </row>
    <row r="9143" spans="1:17" x14ac:dyDescent="0.3">
      <c r="A9143">
        <v>9142</v>
      </c>
      <c r="B9143" t="s">
        <v>32016</v>
      </c>
      <c r="C9143" t="s">
        <v>185</v>
      </c>
      <c r="D9143">
        <v>2.72</v>
      </c>
      <c r="E9143" t="s">
        <v>6507</v>
      </c>
      <c r="F9143">
        <v>102</v>
      </c>
      <c r="G9143" t="s">
        <v>25</v>
      </c>
      <c r="H9143" t="s">
        <v>32017</v>
      </c>
      <c r="I9143" t="s">
        <v>32018</v>
      </c>
      <c r="J9143">
        <v>13930</v>
      </c>
      <c r="K9143">
        <v>3006</v>
      </c>
      <c r="L9143">
        <v>1584</v>
      </c>
      <c r="M9143">
        <v>6</v>
      </c>
      <c r="N9143">
        <v>510</v>
      </c>
      <c r="O9143">
        <v>1820</v>
      </c>
      <c r="P9143">
        <v>188</v>
      </c>
      <c r="Q9143">
        <v>6901</v>
      </c>
    </row>
    <row r="9144" spans="1:17" x14ac:dyDescent="0.3">
      <c r="A9144">
        <v>9143</v>
      </c>
      <c r="B9144" t="s">
        <v>32019</v>
      </c>
      <c r="C9144" t="s">
        <v>185</v>
      </c>
      <c r="D9144">
        <v>3.25</v>
      </c>
      <c r="E9144" t="s">
        <v>46</v>
      </c>
      <c r="F9144">
        <v>114</v>
      </c>
      <c r="G9144" t="s">
        <v>25</v>
      </c>
      <c r="H9144" t="s">
        <v>32020</v>
      </c>
      <c r="I9144" t="s">
        <v>32021</v>
      </c>
      <c r="J9144">
        <v>13758</v>
      </c>
      <c r="K9144">
        <v>2905</v>
      </c>
      <c r="L9144">
        <v>1911</v>
      </c>
      <c r="M9144">
        <v>25</v>
      </c>
      <c r="N9144">
        <v>120</v>
      </c>
      <c r="O9144">
        <v>2049</v>
      </c>
      <c r="P9144">
        <v>357</v>
      </c>
      <c r="Q9144">
        <v>6363</v>
      </c>
    </row>
    <row r="9145" spans="1:17" x14ac:dyDescent="0.3">
      <c r="A9145">
        <v>9144</v>
      </c>
      <c r="B9145" t="s">
        <v>32022</v>
      </c>
      <c r="C9145" t="s">
        <v>185</v>
      </c>
      <c r="D9145">
        <v>3.59</v>
      </c>
      <c r="E9145" t="s">
        <v>292</v>
      </c>
      <c r="F9145">
        <v>116</v>
      </c>
      <c r="G9145" t="s">
        <v>25</v>
      </c>
      <c r="H9145" t="s">
        <v>32023</v>
      </c>
      <c r="I9145" t="s">
        <v>32024</v>
      </c>
      <c r="J9145">
        <v>29332</v>
      </c>
      <c r="K9145">
        <v>8849</v>
      </c>
      <c r="L9145">
        <v>7167</v>
      </c>
      <c r="M9145">
        <v>39</v>
      </c>
      <c r="N9145">
        <v>83</v>
      </c>
      <c r="O9145">
        <v>3422</v>
      </c>
      <c r="P9145">
        <v>1308</v>
      </c>
      <c r="Q9145">
        <v>17960</v>
      </c>
    </row>
    <row r="9146" spans="1:17" x14ac:dyDescent="0.3">
      <c r="A9146">
        <v>9145</v>
      </c>
      <c r="B9146" t="s">
        <v>32025</v>
      </c>
      <c r="C9146" t="s">
        <v>185</v>
      </c>
      <c r="D9146">
        <v>2.9</v>
      </c>
      <c r="E9146" t="s">
        <v>32026</v>
      </c>
      <c r="F9146">
        <v>132</v>
      </c>
      <c r="G9146" t="s">
        <v>25</v>
      </c>
      <c r="H9146" t="s">
        <v>32027</v>
      </c>
      <c r="I9146" t="s">
        <v>32028</v>
      </c>
      <c r="J9146">
        <v>40564</v>
      </c>
      <c r="K9146">
        <v>6494</v>
      </c>
      <c r="L9146">
        <v>4331</v>
      </c>
      <c r="M9146">
        <v>12</v>
      </c>
      <c r="N9146">
        <v>700</v>
      </c>
      <c r="O9146">
        <v>7277</v>
      </c>
      <c r="P9146">
        <v>555</v>
      </c>
      <c r="Q9146">
        <v>22533</v>
      </c>
    </row>
    <row r="9147" spans="1:17" x14ac:dyDescent="0.3">
      <c r="A9147">
        <v>9146</v>
      </c>
      <c r="B9147" t="s">
        <v>32029</v>
      </c>
      <c r="C9147" t="s">
        <v>185</v>
      </c>
      <c r="D9147">
        <v>3.12</v>
      </c>
      <c r="E9147" t="s">
        <v>10616</v>
      </c>
      <c r="F9147">
        <v>105</v>
      </c>
      <c r="G9147" t="s">
        <v>25</v>
      </c>
      <c r="H9147" t="s">
        <v>32030</v>
      </c>
      <c r="I9147" t="s">
        <v>32031</v>
      </c>
      <c r="J9147">
        <v>50808</v>
      </c>
      <c r="K9147">
        <v>6146</v>
      </c>
      <c r="L9147">
        <v>5042</v>
      </c>
      <c r="M9147">
        <v>16</v>
      </c>
      <c r="N9147">
        <v>406</v>
      </c>
      <c r="O9147">
        <v>10222</v>
      </c>
      <c r="P9147">
        <v>458</v>
      </c>
      <c r="Q9147">
        <v>28094</v>
      </c>
    </row>
    <row r="9148" spans="1:17" x14ac:dyDescent="0.3">
      <c r="A9148">
        <v>9147</v>
      </c>
      <c r="B9148" t="s">
        <v>32032</v>
      </c>
      <c r="C9148" t="s">
        <v>185</v>
      </c>
      <c r="D9148">
        <v>3.15</v>
      </c>
      <c r="E9148" t="s">
        <v>16370</v>
      </c>
      <c r="F9148">
        <v>135</v>
      </c>
      <c r="G9148" t="s">
        <v>25</v>
      </c>
      <c r="H9148" t="s">
        <v>32033</v>
      </c>
      <c r="I9148" t="s">
        <v>32034</v>
      </c>
      <c r="J9148">
        <v>55845</v>
      </c>
      <c r="K9148">
        <v>7912</v>
      </c>
      <c r="L9148">
        <v>6544</v>
      </c>
      <c r="M9148">
        <v>50</v>
      </c>
      <c r="N9148">
        <v>513</v>
      </c>
      <c r="O9148">
        <v>9922</v>
      </c>
      <c r="P9148">
        <v>929</v>
      </c>
      <c r="Q9148">
        <v>29834</v>
      </c>
    </row>
    <row r="9149" spans="1:17" x14ac:dyDescent="0.3">
      <c r="A9149">
        <v>9148</v>
      </c>
      <c r="B9149" t="s">
        <v>32035</v>
      </c>
      <c r="C9149" t="s">
        <v>32036</v>
      </c>
      <c r="D9149">
        <v>3.48</v>
      </c>
      <c r="E9149" t="s">
        <v>71</v>
      </c>
      <c r="F9149">
        <v>86</v>
      </c>
      <c r="G9149" t="s">
        <v>25</v>
      </c>
      <c r="H9149" t="s">
        <v>32037</v>
      </c>
      <c r="I9149" t="s">
        <v>3285</v>
      </c>
      <c r="J9149">
        <v>729</v>
      </c>
      <c r="K9149">
        <v>369</v>
      </c>
      <c r="L9149">
        <v>196</v>
      </c>
      <c r="M9149">
        <v>1</v>
      </c>
      <c r="N9149">
        <v>2</v>
      </c>
      <c r="O9149">
        <v>134</v>
      </c>
      <c r="P9149">
        <v>36</v>
      </c>
      <c r="Q9149">
        <v>511</v>
      </c>
    </row>
    <row r="9150" spans="1:17" x14ac:dyDescent="0.3">
      <c r="A9150">
        <v>9149</v>
      </c>
      <c r="B9150" t="s">
        <v>32038</v>
      </c>
      <c r="C9150" t="s">
        <v>32039</v>
      </c>
      <c r="D9150">
        <v>3.23</v>
      </c>
      <c r="E9150" t="s">
        <v>71</v>
      </c>
      <c r="F9150">
        <v>94</v>
      </c>
      <c r="G9150" t="s">
        <v>25</v>
      </c>
      <c r="H9150" t="s">
        <v>32040</v>
      </c>
      <c r="I9150" t="s">
        <v>32041</v>
      </c>
      <c r="J9150">
        <v>1444</v>
      </c>
      <c r="K9150">
        <v>608</v>
      </c>
      <c r="L9150">
        <v>255</v>
      </c>
      <c r="M9150">
        <v>0</v>
      </c>
      <c r="N9150">
        <v>16</v>
      </c>
      <c r="O9150">
        <v>414</v>
      </c>
      <c r="P9150">
        <v>21</v>
      </c>
      <c r="Q9150">
        <v>1081</v>
      </c>
    </row>
    <row r="9151" spans="1:17" x14ac:dyDescent="0.3">
      <c r="A9151">
        <v>9150</v>
      </c>
      <c r="B9151" t="s">
        <v>32042</v>
      </c>
      <c r="C9151" t="s">
        <v>32043</v>
      </c>
      <c r="D9151">
        <v>3.54</v>
      </c>
      <c r="E9151" t="s">
        <v>71</v>
      </c>
      <c r="F9151">
        <v>115</v>
      </c>
      <c r="G9151" t="s">
        <v>25</v>
      </c>
      <c r="H9151" t="s">
        <v>32044</v>
      </c>
      <c r="I9151" t="s">
        <v>32045</v>
      </c>
      <c r="J9151">
        <v>2593</v>
      </c>
      <c r="K9151">
        <v>915</v>
      </c>
      <c r="L9151">
        <v>528</v>
      </c>
      <c r="M9151">
        <v>0</v>
      </c>
      <c r="N9151">
        <v>9</v>
      </c>
      <c r="O9151">
        <v>336</v>
      </c>
      <c r="P9151">
        <v>113</v>
      </c>
      <c r="Q9151">
        <v>1343</v>
      </c>
    </row>
    <row r="9152" spans="1:17" x14ac:dyDescent="0.3">
      <c r="A9152">
        <v>9151</v>
      </c>
      <c r="B9152" t="s">
        <v>32046</v>
      </c>
      <c r="C9152" t="s">
        <v>15770</v>
      </c>
      <c r="D9152">
        <v>2.93</v>
      </c>
      <c r="E9152" t="s">
        <v>452</v>
      </c>
      <c r="F9152">
        <v>89</v>
      </c>
      <c r="G9152" t="s">
        <v>25</v>
      </c>
      <c r="H9152" t="s">
        <v>32047</v>
      </c>
      <c r="I9152" t="s">
        <v>32048</v>
      </c>
      <c r="J9152">
        <v>10780</v>
      </c>
      <c r="K9152">
        <v>2343</v>
      </c>
      <c r="L9152">
        <v>1670</v>
      </c>
      <c r="M9152">
        <v>53</v>
      </c>
      <c r="N9152">
        <v>259</v>
      </c>
      <c r="O9152">
        <v>1487</v>
      </c>
      <c r="P9152">
        <v>330</v>
      </c>
      <c r="Q9152">
        <v>5969</v>
      </c>
    </row>
    <row r="9153" spans="1:17" x14ac:dyDescent="0.3">
      <c r="A9153">
        <v>9152</v>
      </c>
      <c r="B9153" t="s">
        <v>32049</v>
      </c>
      <c r="C9153" t="s">
        <v>32050</v>
      </c>
      <c r="D9153">
        <v>3.23</v>
      </c>
      <c r="E9153" t="s">
        <v>32051</v>
      </c>
      <c r="F9153">
        <v>99</v>
      </c>
      <c r="G9153" t="s">
        <v>25</v>
      </c>
      <c r="H9153" t="s">
        <v>32052</v>
      </c>
      <c r="I9153" t="s">
        <v>32053</v>
      </c>
      <c r="J9153">
        <v>2239</v>
      </c>
      <c r="K9153">
        <v>822</v>
      </c>
      <c r="L9153">
        <v>408</v>
      </c>
      <c r="M9153">
        <v>0</v>
      </c>
      <c r="N9153">
        <v>25</v>
      </c>
      <c r="O9153">
        <v>511</v>
      </c>
      <c r="P9153">
        <v>59</v>
      </c>
      <c r="Q9153">
        <v>1403</v>
      </c>
    </row>
    <row r="9154" spans="1:17" x14ac:dyDescent="0.3">
      <c r="A9154">
        <v>9153</v>
      </c>
      <c r="B9154" t="s">
        <v>32054</v>
      </c>
      <c r="C9154" t="s">
        <v>32055</v>
      </c>
      <c r="D9154">
        <v>3.56</v>
      </c>
      <c r="E9154" t="s">
        <v>71</v>
      </c>
      <c r="F9154">
        <v>90</v>
      </c>
      <c r="G9154" t="s">
        <v>25</v>
      </c>
      <c r="H9154" t="s">
        <v>32056</v>
      </c>
      <c r="I9154" t="s">
        <v>32057</v>
      </c>
      <c r="J9154">
        <v>1931</v>
      </c>
      <c r="K9154">
        <v>590</v>
      </c>
      <c r="L9154">
        <v>377</v>
      </c>
      <c r="M9154">
        <v>0</v>
      </c>
      <c r="N9154">
        <v>2</v>
      </c>
      <c r="O9154">
        <v>248</v>
      </c>
      <c r="P9154">
        <v>98</v>
      </c>
      <c r="Q9154">
        <v>1082</v>
      </c>
    </row>
    <row r="9155" spans="1:17" x14ac:dyDescent="0.3">
      <c r="A9155">
        <v>9154</v>
      </c>
      <c r="B9155" t="s">
        <v>32058</v>
      </c>
      <c r="C9155" t="s">
        <v>32059</v>
      </c>
      <c r="D9155">
        <v>3.26853518734741</v>
      </c>
      <c r="E9155" t="s">
        <v>3285</v>
      </c>
      <c r="F9155">
        <v>12</v>
      </c>
      <c r="G9155" t="s">
        <v>25</v>
      </c>
      <c r="H9155" t="s">
        <v>32060</v>
      </c>
      <c r="I9155" t="s">
        <v>3285</v>
      </c>
      <c r="J9155">
        <v>239</v>
      </c>
      <c r="K9155">
        <v>200</v>
      </c>
      <c r="L9155">
        <v>36</v>
      </c>
      <c r="M9155">
        <v>0</v>
      </c>
      <c r="N9155">
        <v>4</v>
      </c>
      <c r="O9155">
        <v>27</v>
      </c>
      <c r="P9155">
        <v>3</v>
      </c>
      <c r="Q9155">
        <v>117</v>
      </c>
    </row>
    <row r="9156" spans="1:17" x14ac:dyDescent="0.3">
      <c r="A9156">
        <v>9155</v>
      </c>
      <c r="B9156" t="s">
        <v>32061</v>
      </c>
      <c r="C9156" t="s">
        <v>32059</v>
      </c>
      <c r="D9156">
        <v>3.61</v>
      </c>
      <c r="E9156" t="s">
        <v>8547</v>
      </c>
      <c r="F9156">
        <v>24</v>
      </c>
      <c r="G9156" t="s">
        <v>25</v>
      </c>
      <c r="H9156" t="s">
        <v>32062</v>
      </c>
      <c r="I9156" t="s">
        <v>3285</v>
      </c>
      <c r="J9156">
        <v>3505</v>
      </c>
      <c r="K9156">
        <v>562</v>
      </c>
      <c r="L9156">
        <v>860</v>
      </c>
      <c r="M9156">
        <v>2</v>
      </c>
      <c r="N9156">
        <v>66</v>
      </c>
      <c r="O9156">
        <v>252</v>
      </c>
      <c r="P9156">
        <v>213</v>
      </c>
      <c r="Q9156">
        <v>1803</v>
      </c>
    </row>
    <row r="9157" spans="1:17" x14ac:dyDescent="0.3">
      <c r="A9157">
        <v>9156</v>
      </c>
      <c r="B9157" t="s">
        <v>32063</v>
      </c>
      <c r="C9157" t="s">
        <v>32059</v>
      </c>
      <c r="D9157">
        <v>2.48</v>
      </c>
      <c r="E9157" t="s">
        <v>452</v>
      </c>
      <c r="F9157">
        <v>97</v>
      </c>
      <c r="G9157" t="s">
        <v>25</v>
      </c>
      <c r="H9157" t="s">
        <v>32064</v>
      </c>
      <c r="I9157" t="s">
        <v>32065</v>
      </c>
      <c r="J9157">
        <v>2045</v>
      </c>
      <c r="K9157">
        <v>933</v>
      </c>
      <c r="L9157">
        <v>197</v>
      </c>
      <c r="M9157">
        <v>6</v>
      </c>
      <c r="N9157">
        <v>191</v>
      </c>
      <c r="O9157">
        <v>202</v>
      </c>
      <c r="P9157">
        <v>30</v>
      </c>
      <c r="Q9157">
        <v>1324</v>
      </c>
    </row>
    <row r="9158" spans="1:17" x14ac:dyDescent="0.3">
      <c r="A9158">
        <v>9157</v>
      </c>
      <c r="B9158" t="s">
        <v>32066</v>
      </c>
      <c r="C9158" t="s">
        <v>32059</v>
      </c>
      <c r="D9158">
        <v>3.32</v>
      </c>
      <c r="E9158" t="s">
        <v>452</v>
      </c>
      <c r="F9158">
        <v>17</v>
      </c>
      <c r="G9158" t="s">
        <v>25</v>
      </c>
      <c r="H9158" t="s">
        <v>32067</v>
      </c>
      <c r="I9158" t="s">
        <v>3285</v>
      </c>
      <c r="J9158">
        <v>3955</v>
      </c>
      <c r="K9158">
        <v>691</v>
      </c>
      <c r="L9158">
        <v>571</v>
      </c>
      <c r="M9158">
        <v>1</v>
      </c>
      <c r="N9158">
        <v>62</v>
      </c>
      <c r="O9158">
        <v>452</v>
      </c>
      <c r="P9158">
        <v>131</v>
      </c>
      <c r="Q9158">
        <v>1820</v>
      </c>
    </row>
    <row r="9159" spans="1:17" x14ac:dyDescent="0.3">
      <c r="A9159">
        <v>9158</v>
      </c>
      <c r="B9159" t="s">
        <v>32068</v>
      </c>
      <c r="C9159" t="s">
        <v>32059</v>
      </c>
      <c r="D9159">
        <v>3.26853518734741</v>
      </c>
      <c r="E9159" t="s">
        <v>2889</v>
      </c>
      <c r="F9159">
        <v>90</v>
      </c>
      <c r="G9159" t="s">
        <v>25</v>
      </c>
      <c r="H9159" t="s">
        <v>32069</v>
      </c>
      <c r="I9159" t="s">
        <v>3285</v>
      </c>
      <c r="J9159">
        <v>157</v>
      </c>
      <c r="K9159">
        <v>204</v>
      </c>
      <c r="L9159">
        <v>36</v>
      </c>
      <c r="M9159">
        <v>0</v>
      </c>
      <c r="N9159">
        <v>4</v>
      </c>
      <c r="O9159">
        <v>15</v>
      </c>
      <c r="P9159">
        <v>11</v>
      </c>
      <c r="Q9159">
        <v>98</v>
      </c>
    </row>
    <row r="9160" spans="1:17" x14ac:dyDescent="0.3">
      <c r="A9160">
        <v>9159</v>
      </c>
      <c r="B9160" t="s">
        <v>32070</v>
      </c>
      <c r="C9160" t="s">
        <v>23668</v>
      </c>
      <c r="D9160">
        <v>3.92</v>
      </c>
      <c r="E9160" t="s">
        <v>146</v>
      </c>
      <c r="F9160">
        <v>91</v>
      </c>
      <c r="G9160" t="s">
        <v>25</v>
      </c>
      <c r="H9160" t="s">
        <v>32071</v>
      </c>
      <c r="I9160" t="s">
        <v>163</v>
      </c>
      <c r="J9160">
        <v>29251</v>
      </c>
      <c r="K9160">
        <v>18909</v>
      </c>
      <c r="L9160">
        <v>10132</v>
      </c>
      <c r="M9160">
        <v>278</v>
      </c>
      <c r="N9160">
        <v>48</v>
      </c>
      <c r="O9160">
        <v>2467</v>
      </c>
      <c r="P9160">
        <v>2608</v>
      </c>
      <c r="Q9160">
        <v>20021</v>
      </c>
    </row>
    <row r="9161" spans="1:17" x14ac:dyDescent="0.3">
      <c r="A9161">
        <v>9160</v>
      </c>
      <c r="B9161" t="s">
        <v>32072</v>
      </c>
      <c r="C9161" t="s">
        <v>32073</v>
      </c>
      <c r="D9161">
        <v>2.99</v>
      </c>
      <c r="E9161" t="s">
        <v>452</v>
      </c>
      <c r="F9161">
        <v>95</v>
      </c>
      <c r="G9161" t="s">
        <v>25</v>
      </c>
      <c r="H9161" t="s">
        <v>32074</v>
      </c>
      <c r="I9161" t="s">
        <v>32075</v>
      </c>
      <c r="J9161">
        <v>9091</v>
      </c>
      <c r="K9161">
        <v>2572</v>
      </c>
      <c r="L9161">
        <v>1459</v>
      </c>
      <c r="M9161">
        <v>10</v>
      </c>
      <c r="N9161">
        <v>160</v>
      </c>
      <c r="O9161">
        <v>1780</v>
      </c>
      <c r="P9161">
        <v>168</v>
      </c>
      <c r="Q9161">
        <v>5534</v>
      </c>
    </row>
    <row r="9162" spans="1:17" x14ac:dyDescent="0.3">
      <c r="A9162">
        <v>9161</v>
      </c>
      <c r="B9162" t="s">
        <v>32076</v>
      </c>
      <c r="C9162" t="s">
        <v>2475</v>
      </c>
      <c r="D9162">
        <v>1.77</v>
      </c>
      <c r="E9162" t="s">
        <v>452</v>
      </c>
      <c r="F9162">
        <v>127</v>
      </c>
      <c r="G9162" t="s">
        <v>25</v>
      </c>
      <c r="H9162" t="s">
        <v>32077</v>
      </c>
      <c r="I9162" t="s">
        <v>12768</v>
      </c>
      <c r="J9162">
        <v>72766</v>
      </c>
      <c r="K9162">
        <v>15051</v>
      </c>
      <c r="L9162">
        <v>5474</v>
      </c>
      <c r="M9162">
        <v>13</v>
      </c>
      <c r="N9162">
        <v>11529</v>
      </c>
      <c r="O9162">
        <v>6315</v>
      </c>
      <c r="P9162">
        <v>658</v>
      </c>
      <c r="Q9162">
        <v>55755</v>
      </c>
    </row>
    <row r="9163" spans="1:17" x14ac:dyDescent="0.3">
      <c r="A9163">
        <v>9162</v>
      </c>
      <c r="B9163" t="s">
        <v>32078</v>
      </c>
      <c r="C9163" t="s">
        <v>19382</v>
      </c>
      <c r="D9163">
        <v>3.33</v>
      </c>
      <c r="E9163" t="s">
        <v>512</v>
      </c>
      <c r="F9163">
        <v>100</v>
      </c>
      <c r="G9163" t="s">
        <v>41</v>
      </c>
      <c r="H9163" t="s">
        <v>32079</v>
      </c>
      <c r="I9163" t="s">
        <v>9919</v>
      </c>
      <c r="J9163">
        <v>1264</v>
      </c>
      <c r="K9163">
        <v>1669</v>
      </c>
      <c r="L9163">
        <v>286</v>
      </c>
      <c r="M9163">
        <v>2</v>
      </c>
      <c r="N9163">
        <v>29</v>
      </c>
      <c r="O9163">
        <v>154</v>
      </c>
      <c r="P9163">
        <v>55</v>
      </c>
      <c r="Q9163">
        <v>856</v>
      </c>
    </row>
    <row r="9164" spans="1:17" x14ac:dyDescent="0.3">
      <c r="A9164">
        <v>9163</v>
      </c>
      <c r="B9164" t="s">
        <v>32080</v>
      </c>
      <c r="C9164" t="s">
        <v>32081</v>
      </c>
      <c r="D9164">
        <v>2.0499999999999998</v>
      </c>
      <c r="E9164" t="s">
        <v>15674</v>
      </c>
      <c r="F9164">
        <v>90</v>
      </c>
      <c r="G9164" t="s">
        <v>25</v>
      </c>
      <c r="H9164" t="s">
        <v>32082</v>
      </c>
      <c r="I9164" t="s">
        <v>32083</v>
      </c>
      <c r="J9164">
        <v>2430</v>
      </c>
      <c r="K9164">
        <v>1441</v>
      </c>
      <c r="L9164">
        <v>212</v>
      </c>
      <c r="M9164">
        <v>4</v>
      </c>
      <c r="N9164">
        <v>332</v>
      </c>
      <c r="O9164">
        <v>186</v>
      </c>
      <c r="P9164">
        <v>42</v>
      </c>
      <c r="Q9164">
        <v>1643</v>
      </c>
    </row>
    <row r="9165" spans="1:17" x14ac:dyDescent="0.3">
      <c r="A9165">
        <v>9164</v>
      </c>
      <c r="B9165" t="s">
        <v>32084</v>
      </c>
      <c r="C9165" t="s">
        <v>32085</v>
      </c>
      <c r="D9165">
        <v>3.18</v>
      </c>
      <c r="E9165" t="s">
        <v>32086</v>
      </c>
      <c r="F9165">
        <v>96</v>
      </c>
      <c r="G9165" t="s">
        <v>19</v>
      </c>
      <c r="H9165" t="s">
        <v>32087</v>
      </c>
      <c r="I9165" t="s">
        <v>32088</v>
      </c>
      <c r="J9165">
        <v>7506</v>
      </c>
      <c r="K9165">
        <v>7815</v>
      </c>
      <c r="L9165">
        <v>1599</v>
      </c>
      <c r="M9165">
        <v>8</v>
      </c>
      <c r="N9165">
        <v>74</v>
      </c>
      <c r="O9165">
        <v>1557</v>
      </c>
      <c r="P9165">
        <v>176</v>
      </c>
      <c r="Q9165">
        <v>5402</v>
      </c>
    </row>
    <row r="9166" spans="1:17" x14ac:dyDescent="0.3">
      <c r="A9166">
        <v>9165</v>
      </c>
      <c r="B9166" t="s">
        <v>32089</v>
      </c>
      <c r="C9166" t="s">
        <v>32090</v>
      </c>
      <c r="D9166">
        <v>3.16</v>
      </c>
      <c r="E9166" t="s">
        <v>136</v>
      </c>
      <c r="F9166">
        <v>102</v>
      </c>
      <c r="G9166" t="s">
        <v>25</v>
      </c>
      <c r="H9166" t="s">
        <v>32091</v>
      </c>
      <c r="I9166" t="s">
        <v>32092</v>
      </c>
      <c r="J9166">
        <v>1447</v>
      </c>
      <c r="K9166">
        <v>1814</v>
      </c>
      <c r="L9166">
        <v>272</v>
      </c>
      <c r="M9166">
        <v>0</v>
      </c>
      <c r="N9166">
        <v>25</v>
      </c>
      <c r="O9166">
        <v>283</v>
      </c>
      <c r="P9166">
        <v>22</v>
      </c>
      <c r="Q9166">
        <v>989</v>
      </c>
    </row>
    <row r="9167" spans="1:17" x14ac:dyDescent="0.3">
      <c r="A9167">
        <v>9166</v>
      </c>
      <c r="B9167" t="s">
        <v>32093</v>
      </c>
      <c r="C9167" t="s">
        <v>32094</v>
      </c>
      <c r="D9167">
        <v>4.29</v>
      </c>
      <c r="E9167" t="s">
        <v>46</v>
      </c>
      <c r="F9167">
        <v>669</v>
      </c>
      <c r="G9167" t="s">
        <v>25</v>
      </c>
      <c r="H9167" t="s">
        <v>32095</v>
      </c>
      <c r="I9167" t="s">
        <v>32096</v>
      </c>
      <c r="J9167">
        <v>5509</v>
      </c>
      <c r="K9167">
        <v>2208</v>
      </c>
      <c r="L9167">
        <v>1867</v>
      </c>
      <c r="M9167">
        <v>31</v>
      </c>
      <c r="N9167">
        <v>5</v>
      </c>
      <c r="O9167">
        <v>165</v>
      </c>
      <c r="P9167">
        <v>1298</v>
      </c>
      <c r="Q9167">
        <v>3301</v>
      </c>
    </row>
    <row r="9168" spans="1:17" x14ac:dyDescent="0.3">
      <c r="A9168">
        <v>9167</v>
      </c>
      <c r="B9168" t="s">
        <v>32097</v>
      </c>
      <c r="C9168" t="s">
        <v>22410</v>
      </c>
      <c r="D9168">
        <v>3.26853518734741</v>
      </c>
      <c r="E9168" t="s">
        <v>46</v>
      </c>
      <c r="F9168">
        <v>103.168334667734</v>
      </c>
      <c r="G9168" t="s">
        <v>25</v>
      </c>
      <c r="H9168" t="s">
        <v>32098</v>
      </c>
      <c r="I9168" t="s">
        <v>32099</v>
      </c>
      <c r="J9168">
        <v>300</v>
      </c>
      <c r="K9168">
        <v>411</v>
      </c>
      <c r="L9168">
        <v>36</v>
      </c>
      <c r="M9168">
        <v>1</v>
      </c>
      <c r="N9168">
        <v>15</v>
      </c>
      <c r="O9168">
        <v>42</v>
      </c>
      <c r="P9168">
        <v>8</v>
      </c>
      <c r="Q9168">
        <v>189</v>
      </c>
    </row>
    <row r="9169" spans="1:17" x14ac:dyDescent="0.3">
      <c r="A9169">
        <v>9168</v>
      </c>
      <c r="B9169" t="s">
        <v>32100</v>
      </c>
      <c r="C9169" t="s">
        <v>32101</v>
      </c>
      <c r="D9169">
        <v>2.93</v>
      </c>
      <c r="E9169" t="s">
        <v>4511</v>
      </c>
      <c r="F9169">
        <v>138</v>
      </c>
      <c r="G9169" t="s">
        <v>25</v>
      </c>
      <c r="H9169" t="s">
        <v>32102</v>
      </c>
      <c r="I9169" t="s">
        <v>32103</v>
      </c>
      <c r="J9169">
        <v>2715</v>
      </c>
      <c r="K9169">
        <v>2725</v>
      </c>
      <c r="L9169">
        <v>318</v>
      </c>
      <c r="M9169">
        <v>0</v>
      </c>
      <c r="N9169">
        <v>61</v>
      </c>
      <c r="O9169">
        <v>433</v>
      </c>
      <c r="P9169">
        <v>47</v>
      </c>
      <c r="Q9169">
        <v>1548</v>
      </c>
    </row>
    <row r="9170" spans="1:17" x14ac:dyDescent="0.3">
      <c r="A9170">
        <v>9169</v>
      </c>
      <c r="B9170" t="s">
        <v>16317</v>
      </c>
      <c r="C9170" t="s">
        <v>9921</v>
      </c>
      <c r="D9170">
        <v>3.16</v>
      </c>
      <c r="E9170" t="s">
        <v>46</v>
      </c>
      <c r="F9170">
        <v>356</v>
      </c>
      <c r="G9170" t="s">
        <v>25</v>
      </c>
      <c r="H9170" t="s">
        <v>32104</v>
      </c>
      <c r="I9170" t="s">
        <v>3285</v>
      </c>
      <c r="J9170">
        <v>1027</v>
      </c>
      <c r="K9170">
        <v>558</v>
      </c>
      <c r="L9170">
        <v>126</v>
      </c>
      <c r="M9170">
        <v>3</v>
      </c>
      <c r="N9170">
        <v>30</v>
      </c>
      <c r="O9170">
        <v>152</v>
      </c>
      <c r="P9170">
        <v>37</v>
      </c>
      <c r="Q9170">
        <v>555</v>
      </c>
    </row>
    <row r="9171" spans="1:17" x14ac:dyDescent="0.3">
      <c r="A9171">
        <v>9170</v>
      </c>
      <c r="B9171" t="s">
        <v>32105</v>
      </c>
      <c r="C9171" t="s">
        <v>32106</v>
      </c>
      <c r="D9171">
        <v>3.08</v>
      </c>
      <c r="E9171" t="s">
        <v>81</v>
      </c>
      <c r="F9171">
        <v>114</v>
      </c>
      <c r="G9171" t="s">
        <v>25</v>
      </c>
      <c r="H9171" t="s">
        <v>32107</v>
      </c>
      <c r="I9171" t="s">
        <v>1005</v>
      </c>
      <c r="J9171">
        <v>2653</v>
      </c>
      <c r="K9171">
        <v>1334</v>
      </c>
      <c r="L9171">
        <v>328</v>
      </c>
      <c r="M9171">
        <v>6</v>
      </c>
      <c r="N9171">
        <v>44</v>
      </c>
      <c r="O9171">
        <v>626</v>
      </c>
      <c r="P9171">
        <v>55</v>
      </c>
      <c r="Q9171">
        <v>1701</v>
      </c>
    </row>
    <row r="9172" spans="1:17" x14ac:dyDescent="0.3">
      <c r="A9172">
        <v>9171</v>
      </c>
      <c r="B9172" t="s">
        <v>32108</v>
      </c>
      <c r="C9172" t="s">
        <v>1275</v>
      </c>
      <c r="D9172">
        <v>3.35</v>
      </c>
      <c r="E9172" t="s">
        <v>32109</v>
      </c>
      <c r="F9172">
        <v>138</v>
      </c>
      <c r="G9172" t="s">
        <v>25</v>
      </c>
      <c r="H9172" t="s">
        <v>32110</v>
      </c>
      <c r="I9172" t="s">
        <v>32111</v>
      </c>
      <c r="J9172">
        <v>10127</v>
      </c>
      <c r="K9172">
        <v>6735</v>
      </c>
      <c r="L9172">
        <v>1535</v>
      </c>
      <c r="M9172">
        <v>17</v>
      </c>
      <c r="N9172">
        <v>92</v>
      </c>
      <c r="O9172">
        <v>1889</v>
      </c>
      <c r="P9172">
        <v>214</v>
      </c>
      <c r="Q9172">
        <v>6566</v>
      </c>
    </row>
    <row r="9173" spans="1:17" x14ac:dyDescent="0.3">
      <c r="A9173">
        <v>9172</v>
      </c>
      <c r="B9173" t="s">
        <v>32112</v>
      </c>
      <c r="C9173" t="s">
        <v>2025</v>
      </c>
      <c r="D9173">
        <v>2.8</v>
      </c>
      <c r="E9173" t="s">
        <v>1078</v>
      </c>
      <c r="F9173">
        <v>110</v>
      </c>
      <c r="G9173" t="s">
        <v>25</v>
      </c>
      <c r="H9173" t="s">
        <v>32113</v>
      </c>
      <c r="I9173" t="s">
        <v>158</v>
      </c>
      <c r="J9173">
        <v>2278</v>
      </c>
      <c r="K9173">
        <v>1752</v>
      </c>
      <c r="L9173">
        <v>234</v>
      </c>
      <c r="M9173">
        <v>0</v>
      </c>
      <c r="N9173">
        <v>88</v>
      </c>
      <c r="O9173">
        <v>403</v>
      </c>
      <c r="P9173">
        <v>31</v>
      </c>
      <c r="Q9173">
        <v>1406</v>
      </c>
    </row>
    <row r="9174" spans="1:17" x14ac:dyDescent="0.3">
      <c r="A9174">
        <v>9173</v>
      </c>
      <c r="B9174" t="s">
        <v>32114</v>
      </c>
      <c r="C9174" t="s">
        <v>5353</v>
      </c>
      <c r="D9174">
        <v>3.19</v>
      </c>
      <c r="E9174" t="s">
        <v>1078</v>
      </c>
      <c r="F9174">
        <v>140</v>
      </c>
      <c r="G9174" t="s">
        <v>25</v>
      </c>
      <c r="H9174" t="s">
        <v>32115</v>
      </c>
      <c r="I9174" t="s">
        <v>32116</v>
      </c>
      <c r="J9174">
        <v>561</v>
      </c>
      <c r="K9174">
        <v>736</v>
      </c>
      <c r="L9174">
        <v>65</v>
      </c>
      <c r="M9174">
        <v>0</v>
      </c>
      <c r="N9174">
        <v>12</v>
      </c>
      <c r="O9174">
        <v>124</v>
      </c>
      <c r="P9174">
        <v>11</v>
      </c>
      <c r="Q9174">
        <v>371</v>
      </c>
    </row>
    <row r="9175" spans="1:17" x14ac:dyDescent="0.3">
      <c r="A9175">
        <v>9174</v>
      </c>
      <c r="B9175" t="s">
        <v>32117</v>
      </c>
      <c r="C9175" t="s">
        <v>4832</v>
      </c>
      <c r="D9175">
        <v>3.15</v>
      </c>
      <c r="E9175" t="s">
        <v>32118</v>
      </c>
      <c r="F9175">
        <v>132</v>
      </c>
      <c r="G9175" t="s">
        <v>25</v>
      </c>
      <c r="H9175" t="s">
        <v>32119</v>
      </c>
      <c r="I9175" t="s">
        <v>32120</v>
      </c>
      <c r="J9175">
        <v>14402</v>
      </c>
      <c r="K9175">
        <v>2721</v>
      </c>
      <c r="L9175">
        <v>1586</v>
      </c>
      <c r="M9175">
        <v>22</v>
      </c>
      <c r="N9175">
        <v>173</v>
      </c>
      <c r="O9175">
        <v>2364</v>
      </c>
      <c r="P9175">
        <v>348</v>
      </c>
      <c r="Q9175">
        <v>7703</v>
      </c>
    </row>
    <row r="9176" spans="1:17" x14ac:dyDescent="0.3">
      <c r="A9176">
        <v>9175</v>
      </c>
      <c r="B9176" t="s">
        <v>32117</v>
      </c>
      <c r="C9176" t="s">
        <v>22726</v>
      </c>
      <c r="D9176">
        <v>3.55</v>
      </c>
      <c r="E9176" t="s">
        <v>32121</v>
      </c>
      <c r="F9176">
        <v>129</v>
      </c>
      <c r="G9176" t="s">
        <v>25</v>
      </c>
      <c r="H9176" t="s">
        <v>32122</v>
      </c>
      <c r="I9176" t="s">
        <v>32123</v>
      </c>
      <c r="J9176">
        <v>4144</v>
      </c>
      <c r="K9176">
        <v>4461</v>
      </c>
      <c r="L9176">
        <v>744</v>
      </c>
      <c r="M9176">
        <v>10</v>
      </c>
      <c r="N9176">
        <v>27</v>
      </c>
      <c r="O9176">
        <v>577</v>
      </c>
      <c r="P9176">
        <v>145</v>
      </c>
      <c r="Q9176">
        <v>2609</v>
      </c>
    </row>
    <row r="9177" spans="1:17" x14ac:dyDescent="0.3">
      <c r="A9177">
        <v>9176</v>
      </c>
      <c r="B9177" t="s">
        <v>32124</v>
      </c>
      <c r="C9177" t="s">
        <v>32125</v>
      </c>
      <c r="D9177">
        <v>3.25</v>
      </c>
      <c r="E9177" t="s">
        <v>32126</v>
      </c>
      <c r="F9177">
        <v>134</v>
      </c>
      <c r="G9177" t="s">
        <v>25</v>
      </c>
      <c r="H9177" t="s">
        <v>32127</v>
      </c>
      <c r="I9177" t="s">
        <v>32128</v>
      </c>
      <c r="J9177">
        <v>3587</v>
      </c>
      <c r="K9177">
        <v>2532</v>
      </c>
      <c r="L9177">
        <v>530</v>
      </c>
      <c r="M9177">
        <v>4</v>
      </c>
      <c r="N9177">
        <v>33</v>
      </c>
      <c r="O9177">
        <v>731</v>
      </c>
      <c r="P9177">
        <v>72</v>
      </c>
      <c r="Q9177">
        <v>2417</v>
      </c>
    </row>
    <row r="9178" spans="1:17" x14ac:dyDescent="0.3">
      <c r="A9178">
        <v>9177</v>
      </c>
      <c r="B9178" t="s">
        <v>32129</v>
      </c>
      <c r="C9178" t="s">
        <v>32130</v>
      </c>
      <c r="D9178">
        <v>3.22</v>
      </c>
      <c r="E9178" t="s">
        <v>804</v>
      </c>
      <c r="F9178">
        <v>154</v>
      </c>
      <c r="G9178" t="s">
        <v>25</v>
      </c>
      <c r="H9178" t="s">
        <v>32131</v>
      </c>
      <c r="I9178" t="s">
        <v>32132</v>
      </c>
      <c r="J9178">
        <v>3976</v>
      </c>
      <c r="K9178">
        <v>2589</v>
      </c>
      <c r="L9178">
        <v>580</v>
      </c>
      <c r="M9178">
        <v>11</v>
      </c>
      <c r="N9178">
        <v>59</v>
      </c>
      <c r="O9178">
        <v>813</v>
      </c>
      <c r="P9178">
        <v>88</v>
      </c>
      <c r="Q9178">
        <v>2684</v>
      </c>
    </row>
    <row r="9179" spans="1:17" x14ac:dyDescent="0.3">
      <c r="A9179">
        <v>9178</v>
      </c>
      <c r="B9179">
        <v>1911</v>
      </c>
      <c r="C9179" t="s">
        <v>32133</v>
      </c>
      <c r="D9179">
        <v>2.69</v>
      </c>
      <c r="E9179" t="s">
        <v>32134</v>
      </c>
      <c r="F9179">
        <v>99</v>
      </c>
      <c r="G9179" t="s">
        <v>7821</v>
      </c>
      <c r="H9179" t="s">
        <v>32135</v>
      </c>
      <c r="I9179" t="s">
        <v>32136</v>
      </c>
      <c r="J9179">
        <v>2677</v>
      </c>
      <c r="K9179">
        <v>1118</v>
      </c>
      <c r="L9179">
        <v>208</v>
      </c>
      <c r="M9179">
        <v>3</v>
      </c>
      <c r="N9179">
        <v>94</v>
      </c>
      <c r="O9179">
        <v>442</v>
      </c>
      <c r="P9179">
        <v>31</v>
      </c>
      <c r="Q9179">
        <v>1618</v>
      </c>
    </row>
    <row r="9180" spans="1:17" x14ac:dyDescent="0.3">
      <c r="A9180">
        <v>9179</v>
      </c>
      <c r="B9180" t="s">
        <v>32137</v>
      </c>
      <c r="C9180" t="s">
        <v>607</v>
      </c>
      <c r="D9180">
        <v>3.71</v>
      </c>
      <c r="E9180" t="s">
        <v>32138</v>
      </c>
      <c r="F9180">
        <v>145</v>
      </c>
      <c r="G9180" t="s">
        <v>7821</v>
      </c>
      <c r="H9180" t="s">
        <v>32139</v>
      </c>
      <c r="I9180" t="s">
        <v>32140</v>
      </c>
      <c r="J9180">
        <v>25687</v>
      </c>
      <c r="K9180">
        <v>8452</v>
      </c>
      <c r="L9180">
        <v>5138</v>
      </c>
      <c r="M9180">
        <v>91</v>
      </c>
      <c r="N9180">
        <v>112</v>
      </c>
      <c r="O9180">
        <v>3188</v>
      </c>
      <c r="P9180">
        <v>1259</v>
      </c>
      <c r="Q9180">
        <v>16890</v>
      </c>
    </row>
    <row r="9181" spans="1:17" x14ac:dyDescent="0.3">
      <c r="A9181">
        <v>9180</v>
      </c>
      <c r="B9181" t="s">
        <v>32141</v>
      </c>
      <c r="C9181" t="s">
        <v>32142</v>
      </c>
      <c r="D9181">
        <v>3.34</v>
      </c>
      <c r="E9181" t="s">
        <v>5143</v>
      </c>
      <c r="F9181">
        <v>126</v>
      </c>
      <c r="G9181" t="s">
        <v>7821</v>
      </c>
      <c r="H9181" t="s">
        <v>32143</v>
      </c>
      <c r="I9181" t="s">
        <v>32144</v>
      </c>
      <c r="J9181">
        <v>5972</v>
      </c>
      <c r="K9181">
        <v>2240</v>
      </c>
      <c r="L9181">
        <v>619</v>
      </c>
      <c r="M9181">
        <v>5</v>
      </c>
      <c r="N9181">
        <v>36</v>
      </c>
      <c r="O9181">
        <v>1128</v>
      </c>
      <c r="P9181">
        <v>131</v>
      </c>
      <c r="Q9181">
        <v>3670</v>
      </c>
    </row>
    <row r="9182" spans="1:17" x14ac:dyDescent="0.3">
      <c r="A9182">
        <v>9181</v>
      </c>
      <c r="B9182" t="s">
        <v>32145</v>
      </c>
      <c r="C9182" t="s">
        <v>16552</v>
      </c>
      <c r="D9182">
        <v>3.55</v>
      </c>
      <c r="E9182" t="s">
        <v>32146</v>
      </c>
      <c r="F9182">
        <v>123</v>
      </c>
      <c r="G9182" t="s">
        <v>7821</v>
      </c>
      <c r="H9182" t="s">
        <v>32147</v>
      </c>
      <c r="I9182" t="s">
        <v>32148</v>
      </c>
      <c r="J9182">
        <v>1738</v>
      </c>
      <c r="K9182">
        <v>906</v>
      </c>
      <c r="L9182">
        <v>215</v>
      </c>
      <c r="M9182">
        <v>4</v>
      </c>
      <c r="N9182">
        <v>3</v>
      </c>
      <c r="O9182">
        <v>253</v>
      </c>
      <c r="P9182">
        <v>43</v>
      </c>
      <c r="Q9182">
        <v>1152</v>
      </c>
    </row>
    <row r="9183" spans="1:17" x14ac:dyDescent="0.3">
      <c r="A9183">
        <v>9182</v>
      </c>
      <c r="B9183" t="s">
        <v>32149</v>
      </c>
      <c r="C9183" t="s">
        <v>2975</v>
      </c>
      <c r="D9183">
        <v>3.46</v>
      </c>
      <c r="E9183" t="s">
        <v>1478</v>
      </c>
      <c r="F9183">
        <v>98</v>
      </c>
      <c r="G9183" t="s">
        <v>25</v>
      </c>
      <c r="H9183" t="s">
        <v>32150</v>
      </c>
      <c r="I9183" t="s">
        <v>32151</v>
      </c>
      <c r="J9183">
        <v>2318</v>
      </c>
      <c r="K9183">
        <v>1653</v>
      </c>
      <c r="L9183">
        <v>390</v>
      </c>
      <c r="M9183">
        <v>1</v>
      </c>
      <c r="N9183">
        <v>11</v>
      </c>
      <c r="O9183">
        <v>421</v>
      </c>
      <c r="P9183">
        <v>48</v>
      </c>
      <c r="Q9183">
        <v>1533</v>
      </c>
    </row>
    <row r="9184" spans="1:17" x14ac:dyDescent="0.3">
      <c r="A9184">
        <v>9183</v>
      </c>
      <c r="B9184" t="s">
        <v>32152</v>
      </c>
      <c r="C9184" t="s">
        <v>32153</v>
      </c>
      <c r="D9184">
        <v>3.27</v>
      </c>
      <c r="E9184" t="s">
        <v>7582</v>
      </c>
      <c r="F9184">
        <v>120</v>
      </c>
      <c r="G9184" t="s">
        <v>385</v>
      </c>
      <c r="H9184" t="s">
        <v>32154</v>
      </c>
      <c r="I9184" t="s">
        <v>32155</v>
      </c>
      <c r="J9184">
        <v>3665</v>
      </c>
      <c r="K9184">
        <v>1279</v>
      </c>
      <c r="L9184">
        <v>500</v>
      </c>
      <c r="M9184">
        <v>18</v>
      </c>
      <c r="N9184">
        <v>102</v>
      </c>
      <c r="O9184">
        <v>466</v>
      </c>
      <c r="P9184">
        <v>183</v>
      </c>
      <c r="Q9184">
        <v>2371</v>
      </c>
    </row>
    <row r="9185" spans="1:17" x14ac:dyDescent="0.3">
      <c r="A9185">
        <v>9184</v>
      </c>
      <c r="B9185" t="s">
        <v>32156</v>
      </c>
      <c r="C9185" t="s">
        <v>32157</v>
      </c>
      <c r="D9185">
        <v>2.64</v>
      </c>
      <c r="E9185" t="s">
        <v>4986</v>
      </c>
      <c r="F9185">
        <v>131</v>
      </c>
      <c r="G9185" t="s">
        <v>558</v>
      </c>
      <c r="H9185" t="s">
        <v>32158</v>
      </c>
      <c r="I9185" t="s">
        <v>32159</v>
      </c>
      <c r="J9185">
        <v>6523</v>
      </c>
      <c r="K9185">
        <v>1724</v>
      </c>
      <c r="L9185">
        <v>538</v>
      </c>
      <c r="M9185">
        <v>3</v>
      </c>
      <c r="N9185">
        <v>312</v>
      </c>
      <c r="O9185">
        <v>961</v>
      </c>
      <c r="P9185">
        <v>112</v>
      </c>
      <c r="Q9185">
        <v>4289</v>
      </c>
    </row>
    <row r="9186" spans="1:17" x14ac:dyDescent="0.3">
      <c r="A9186">
        <v>9185</v>
      </c>
      <c r="B9186" t="s">
        <v>32156</v>
      </c>
      <c r="C9186" t="s">
        <v>32160</v>
      </c>
      <c r="D9186">
        <v>3.79</v>
      </c>
      <c r="E9186" t="s">
        <v>1509</v>
      </c>
      <c r="F9186">
        <v>134</v>
      </c>
      <c r="G9186" t="s">
        <v>19</v>
      </c>
      <c r="H9186" t="s">
        <v>32161</v>
      </c>
      <c r="I9186" t="s">
        <v>32162</v>
      </c>
      <c r="J9186">
        <v>21502</v>
      </c>
      <c r="K9186">
        <v>6317</v>
      </c>
      <c r="L9186">
        <v>4577</v>
      </c>
      <c r="M9186">
        <v>152</v>
      </c>
      <c r="N9186">
        <v>63</v>
      </c>
      <c r="O9186">
        <v>2297</v>
      </c>
      <c r="P9186">
        <v>1510</v>
      </c>
      <c r="Q9186">
        <v>14891</v>
      </c>
    </row>
    <row r="9187" spans="1:17" x14ac:dyDescent="0.3">
      <c r="A9187">
        <v>9186</v>
      </c>
      <c r="B9187" t="s">
        <v>32163</v>
      </c>
      <c r="C9187" t="s">
        <v>32164</v>
      </c>
      <c r="D9187">
        <v>3.16</v>
      </c>
      <c r="E9187" t="s">
        <v>5848</v>
      </c>
      <c r="F9187">
        <v>105</v>
      </c>
      <c r="G9187" t="s">
        <v>558</v>
      </c>
      <c r="H9187" t="s">
        <v>32165</v>
      </c>
      <c r="I9187" t="s">
        <v>32166</v>
      </c>
      <c r="J9187">
        <v>1926</v>
      </c>
      <c r="K9187">
        <v>688</v>
      </c>
      <c r="L9187">
        <v>263</v>
      </c>
      <c r="M9187">
        <v>1</v>
      </c>
      <c r="N9187">
        <v>38</v>
      </c>
      <c r="O9187">
        <v>332</v>
      </c>
      <c r="P9187">
        <v>63</v>
      </c>
      <c r="Q9187">
        <v>1371</v>
      </c>
    </row>
    <row r="9188" spans="1:17" x14ac:dyDescent="0.3">
      <c r="A9188">
        <v>9187</v>
      </c>
      <c r="B9188">
        <v>1944</v>
      </c>
      <c r="C9188" t="s">
        <v>32167</v>
      </c>
      <c r="D9188">
        <v>3.41</v>
      </c>
      <c r="E9188" t="s">
        <v>587</v>
      </c>
      <c r="F9188">
        <v>100</v>
      </c>
      <c r="G9188" t="s">
        <v>23953</v>
      </c>
      <c r="H9188" t="s">
        <v>32168</v>
      </c>
      <c r="I9188" t="s">
        <v>32169</v>
      </c>
      <c r="J9188">
        <v>2719</v>
      </c>
      <c r="K9188">
        <v>1170</v>
      </c>
      <c r="L9188">
        <v>395</v>
      </c>
      <c r="M9188">
        <v>10</v>
      </c>
      <c r="N9188">
        <v>24</v>
      </c>
      <c r="O9188">
        <v>456</v>
      </c>
      <c r="P9188">
        <v>126</v>
      </c>
      <c r="Q9188">
        <v>1780</v>
      </c>
    </row>
    <row r="9189" spans="1:17" x14ac:dyDescent="0.3">
      <c r="A9189">
        <v>9188</v>
      </c>
      <c r="B9189" t="s">
        <v>32170</v>
      </c>
      <c r="C9189" t="s">
        <v>32171</v>
      </c>
      <c r="D9189">
        <v>3.32</v>
      </c>
      <c r="E9189" t="s">
        <v>32172</v>
      </c>
      <c r="F9189">
        <v>126</v>
      </c>
      <c r="G9189" t="s">
        <v>1684</v>
      </c>
      <c r="H9189" t="s">
        <v>32173</v>
      </c>
      <c r="I9189" t="s">
        <v>32174</v>
      </c>
      <c r="J9189">
        <v>31231</v>
      </c>
      <c r="K9189">
        <v>4867</v>
      </c>
      <c r="L9189">
        <v>5352</v>
      </c>
      <c r="M9189">
        <v>40</v>
      </c>
      <c r="N9189">
        <v>150</v>
      </c>
      <c r="O9189">
        <v>7101</v>
      </c>
      <c r="P9189">
        <v>1074</v>
      </c>
      <c r="Q9189">
        <v>24631</v>
      </c>
    </row>
    <row r="9190" spans="1:17" x14ac:dyDescent="0.3">
      <c r="A9190">
        <v>9189</v>
      </c>
      <c r="B9190" t="s">
        <v>32175</v>
      </c>
      <c r="C9190" t="s">
        <v>32176</v>
      </c>
      <c r="D9190">
        <v>2.84</v>
      </c>
      <c r="E9190" t="s">
        <v>587</v>
      </c>
      <c r="F9190">
        <v>116</v>
      </c>
      <c r="G9190" t="s">
        <v>19</v>
      </c>
      <c r="H9190" t="s">
        <v>32177</v>
      </c>
      <c r="I9190" t="s">
        <v>3285</v>
      </c>
      <c r="J9190">
        <v>334</v>
      </c>
      <c r="K9190">
        <v>281</v>
      </c>
      <c r="L9190">
        <v>24</v>
      </c>
      <c r="M9190">
        <v>2</v>
      </c>
      <c r="N9190">
        <v>24</v>
      </c>
      <c r="O9190">
        <v>29</v>
      </c>
      <c r="P9190">
        <v>11</v>
      </c>
      <c r="Q9190">
        <v>226</v>
      </c>
    </row>
    <row r="9191" spans="1:17" x14ac:dyDescent="0.3">
      <c r="A9191">
        <v>9190</v>
      </c>
      <c r="B9191" t="s">
        <v>32178</v>
      </c>
      <c r="C9191" t="s">
        <v>32179</v>
      </c>
      <c r="D9191">
        <v>4.0999999999999996</v>
      </c>
      <c r="E9191" t="s">
        <v>46</v>
      </c>
      <c r="F9191">
        <v>275</v>
      </c>
      <c r="G9191" t="s">
        <v>19</v>
      </c>
      <c r="H9191" t="s">
        <v>32180</v>
      </c>
      <c r="I9191" t="s">
        <v>32181</v>
      </c>
      <c r="J9191">
        <v>12269</v>
      </c>
      <c r="K9191">
        <v>2715</v>
      </c>
      <c r="L9191">
        <v>3655</v>
      </c>
      <c r="M9191">
        <v>113</v>
      </c>
      <c r="N9191">
        <v>38</v>
      </c>
      <c r="O9191">
        <v>567</v>
      </c>
      <c r="P9191">
        <v>2145</v>
      </c>
      <c r="Q9191">
        <v>8701</v>
      </c>
    </row>
    <row r="9192" spans="1:17" x14ac:dyDescent="0.3">
      <c r="A9192">
        <v>9191</v>
      </c>
      <c r="B9192" t="s">
        <v>32182</v>
      </c>
      <c r="C9192" t="s">
        <v>32183</v>
      </c>
      <c r="D9192">
        <v>3.8</v>
      </c>
      <c r="E9192" t="s">
        <v>1509</v>
      </c>
      <c r="F9192">
        <v>112</v>
      </c>
      <c r="G9192" t="s">
        <v>19</v>
      </c>
      <c r="H9192" t="s">
        <v>32184</v>
      </c>
      <c r="I9192" t="s">
        <v>32185</v>
      </c>
      <c r="J9192">
        <v>17948</v>
      </c>
      <c r="K9192">
        <v>14098</v>
      </c>
      <c r="L9192">
        <v>3676</v>
      </c>
      <c r="M9192">
        <v>48</v>
      </c>
      <c r="N9192">
        <v>43</v>
      </c>
      <c r="O9192">
        <v>1643</v>
      </c>
      <c r="P9192">
        <v>1008</v>
      </c>
      <c r="Q9192">
        <v>11316</v>
      </c>
    </row>
    <row r="9193" spans="1:17" x14ac:dyDescent="0.3">
      <c r="A9193">
        <v>9192</v>
      </c>
      <c r="B9193" t="s">
        <v>32186</v>
      </c>
      <c r="C9193" t="s">
        <v>32187</v>
      </c>
      <c r="D9193">
        <v>3.58</v>
      </c>
      <c r="E9193" t="s">
        <v>46</v>
      </c>
      <c r="F9193">
        <v>127</v>
      </c>
      <c r="G9193" t="s">
        <v>940</v>
      </c>
      <c r="H9193" t="s">
        <v>32188</v>
      </c>
      <c r="I9193" t="s">
        <v>32189</v>
      </c>
      <c r="J9193">
        <v>18534</v>
      </c>
      <c r="K9193">
        <v>5024</v>
      </c>
      <c r="L9193">
        <v>3086</v>
      </c>
      <c r="M9193">
        <v>24</v>
      </c>
      <c r="N9193">
        <v>151</v>
      </c>
      <c r="O9193">
        <v>2583</v>
      </c>
      <c r="P9193">
        <v>681</v>
      </c>
      <c r="Q9193">
        <v>13558</v>
      </c>
    </row>
    <row r="9194" spans="1:17" x14ac:dyDescent="0.3">
      <c r="A9194">
        <v>9193</v>
      </c>
      <c r="B9194" t="s">
        <v>32190</v>
      </c>
      <c r="C9194" t="s">
        <v>17842</v>
      </c>
      <c r="D9194">
        <v>2.71</v>
      </c>
      <c r="E9194" t="s">
        <v>4526</v>
      </c>
      <c r="F9194">
        <v>96</v>
      </c>
      <c r="G9194" t="s">
        <v>25</v>
      </c>
      <c r="H9194" t="s">
        <v>32191</v>
      </c>
      <c r="I9194" t="s">
        <v>32192</v>
      </c>
      <c r="J9194">
        <v>85703</v>
      </c>
      <c r="K9194">
        <v>12479</v>
      </c>
      <c r="L9194">
        <v>9329</v>
      </c>
      <c r="M9194">
        <v>112</v>
      </c>
      <c r="N9194">
        <v>2152</v>
      </c>
      <c r="O9194">
        <v>14708</v>
      </c>
      <c r="P9194">
        <v>1663</v>
      </c>
      <c r="Q9194">
        <v>51934</v>
      </c>
    </row>
    <row r="9195" spans="1:17" x14ac:dyDescent="0.3">
      <c r="A9195">
        <v>9194</v>
      </c>
      <c r="B9195" t="s">
        <v>32193</v>
      </c>
      <c r="C9195" t="s">
        <v>2383</v>
      </c>
      <c r="D9195">
        <v>3.46</v>
      </c>
      <c r="E9195" t="s">
        <v>8110</v>
      </c>
      <c r="F9195">
        <v>119</v>
      </c>
      <c r="G9195" t="s">
        <v>25</v>
      </c>
      <c r="H9195" t="s">
        <v>32194</v>
      </c>
      <c r="I9195" t="s">
        <v>163</v>
      </c>
      <c r="J9195">
        <v>155507</v>
      </c>
      <c r="K9195">
        <v>38482</v>
      </c>
      <c r="L9195">
        <v>26662</v>
      </c>
      <c r="M9195">
        <v>271</v>
      </c>
      <c r="N9195">
        <v>800</v>
      </c>
      <c r="O9195">
        <v>25628</v>
      </c>
      <c r="P9195">
        <v>5087</v>
      </c>
      <c r="Q9195">
        <v>99496</v>
      </c>
    </row>
    <row r="9196" spans="1:17" x14ac:dyDescent="0.3">
      <c r="A9196">
        <v>9195</v>
      </c>
      <c r="B9196" t="s">
        <v>32195</v>
      </c>
      <c r="C9196" t="s">
        <v>23661</v>
      </c>
      <c r="D9196">
        <v>3.68</v>
      </c>
      <c r="E9196" t="s">
        <v>1119</v>
      </c>
      <c r="F9196">
        <v>92</v>
      </c>
      <c r="G9196" t="s">
        <v>25</v>
      </c>
      <c r="H9196" t="s">
        <v>32196</v>
      </c>
      <c r="I9196" t="s">
        <v>32197</v>
      </c>
      <c r="J9196">
        <v>72627</v>
      </c>
      <c r="K9196">
        <v>15066</v>
      </c>
      <c r="L9196">
        <v>14688</v>
      </c>
      <c r="M9196">
        <v>202</v>
      </c>
      <c r="N9196">
        <v>233</v>
      </c>
      <c r="O9196">
        <v>8996</v>
      </c>
      <c r="P9196">
        <v>3654</v>
      </c>
      <c r="Q9196">
        <v>48951</v>
      </c>
    </row>
    <row r="9197" spans="1:17" x14ac:dyDescent="0.3">
      <c r="A9197">
        <v>9196</v>
      </c>
      <c r="B9197" t="s">
        <v>32198</v>
      </c>
      <c r="C9197" t="s">
        <v>6372</v>
      </c>
      <c r="D9197">
        <v>3.31</v>
      </c>
      <c r="E9197" t="s">
        <v>1119</v>
      </c>
      <c r="F9197">
        <v>114</v>
      </c>
      <c r="G9197" t="s">
        <v>25</v>
      </c>
      <c r="H9197" t="s">
        <v>32199</v>
      </c>
      <c r="I9197" t="s">
        <v>330</v>
      </c>
      <c r="J9197">
        <v>7690</v>
      </c>
      <c r="K9197">
        <v>7279</v>
      </c>
      <c r="L9197">
        <v>1391</v>
      </c>
      <c r="M9197">
        <v>7</v>
      </c>
      <c r="N9197">
        <v>67</v>
      </c>
      <c r="O9197">
        <v>1289</v>
      </c>
      <c r="P9197">
        <v>202</v>
      </c>
      <c r="Q9197">
        <v>4920</v>
      </c>
    </row>
    <row r="9198" spans="1:17" x14ac:dyDescent="0.3">
      <c r="A9198">
        <v>9197</v>
      </c>
      <c r="B9198" t="s">
        <v>32200</v>
      </c>
      <c r="C9198" t="s">
        <v>8679</v>
      </c>
      <c r="D9198">
        <v>3.91</v>
      </c>
      <c r="E9198" t="s">
        <v>46</v>
      </c>
      <c r="F9198">
        <v>108</v>
      </c>
      <c r="G9198" t="s">
        <v>25</v>
      </c>
      <c r="H9198" t="s">
        <v>32201</v>
      </c>
      <c r="I9198" t="s">
        <v>32202</v>
      </c>
      <c r="J9198">
        <v>72126</v>
      </c>
      <c r="K9198">
        <v>26465</v>
      </c>
      <c r="L9198">
        <v>18929</v>
      </c>
      <c r="M9198">
        <v>454</v>
      </c>
      <c r="N9198">
        <v>166</v>
      </c>
      <c r="O9198">
        <v>5976</v>
      </c>
      <c r="P9198">
        <v>5890</v>
      </c>
      <c r="Q9198">
        <v>45774</v>
      </c>
    </row>
    <row r="9199" spans="1:17" x14ac:dyDescent="0.3">
      <c r="A9199">
        <v>9198</v>
      </c>
      <c r="B9199" t="s">
        <v>32203</v>
      </c>
      <c r="C9199" t="s">
        <v>2154</v>
      </c>
      <c r="D9199">
        <v>3.89</v>
      </c>
      <c r="E9199" t="s">
        <v>46</v>
      </c>
      <c r="F9199">
        <v>115</v>
      </c>
      <c r="G9199" t="s">
        <v>25</v>
      </c>
      <c r="H9199" t="s">
        <v>32204</v>
      </c>
      <c r="I9199" t="s">
        <v>158</v>
      </c>
      <c r="J9199">
        <v>72320</v>
      </c>
      <c r="K9199">
        <v>28027</v>
      </c>
      <c r="L9199">
        <v>18237</v>
      </c>
      <c r="M9199">
        <v>514</v>
      </c>
      <c r="N9199">
        <v>225</v>
      </c>
      <c r="O9199">
        <v>6299</v>
      </c>
      <c r="P9199">
        <v>6005</v>
      </c>
      <c r="Q9199">
        <v>45782</v>
      </c>
    </row>
    <row r="9200" spans="1:17" x14ac:dyDescent="0.3">
      <c r="A9200">
        <v>9199</v>
      </c>
      <c r="B9200" t="s">
        <v>32205</v>
      </c>
      <c r="C9200" t="s">
        <v>7980</v>
      </c>
      <c r="D9200">
        <v>4.16</v>
      </c>
      <c r="E9200" t="s">
        <v>46</v>
      </c>
      <c r="F9200">
        <v>111</v>
      </c>
      <c r="G9200" t="s">
        <v>558</v>
      </c>
      <c r="H9200" t="s">
        <v>32206</v>
      </c>
      <c r="I9200" t="s">
        <v>32207</v>
      </c>
      <c r="J9200">
        <v>42979</v>
      </c>
      <c r="K9200">
        <v>18523</v>
      </c>
      <c r="L9200">
        <v>12993</v>
      </c>
      <c r="M9200">
        <v>730</v>
      </c>
      <c r="N9200">
        <v>95</v>
      </c>
      <c r="O9200">
        <v>2165</v>
      </c>
      <c r="P9200">
        <v>5623</v>
      </c>
      <c r="Q9200">
        <v>29833</v>
      </c>
    </row>
    <row r="9201" spans="1:17" x14ac:dyDescent="0.3">
      <c r="A9201">
        <v>9200</v>
      </c>
      <c r="B9201" t="s">
        <v>32208</v>
      </c>
      <c r="C9201" t="s">
        <v>2943</v>
      </c>
      <c r="D9201">
        <v>3.1</v>
      </c>
      <c r="E9201" t="s">
        <v>46</v>
      </c>
      <c r="F9201">
        <v>129</v>
      </c>
      <c r="G9201" t="s">
        <v>25</v>
      </c>
      <c r="H9201" t="s">
        <v>32209</v>
      </c>
      <c r="I9201" t="s">
        <v>32210</v>
      </c>
      <c r="J9201">
        <v>92906</v>
      </c>
      <c r="K9201">
        <v>15209</v>
      </c>
      <c r="L9201">
        <v>10419</v>
      </c>
      <c r="M9201">
        <v>194</v>
      </c>
      <c r="N9201">
        <v>2193</v>
      </c>
      <c r="O9201">
        <v>11522</v>
      </c>
      <c r="P9201">
        <v>3139</v>
      </c>
      <c r="Q9201">
        <v>47664</v>
      </c>
    </row>
    <row r="9202" spans="1:17" x14ac:dyDescent="0.3">
      <c r="A9202">
        <v>9201</v>
      </c>
      <c r="B9202" t="s">
        <v>32211</v>
      </c>
      <c r="C9202" t="s">
        <v>498</v>
      </c>
      <c r="D9202">
        <v>3.53</v>
      </c>
      <c r="E9202" t="s">
        <v>46</v>
      </c>
      <c r="F9202">
        <v>127</v>
      </c>
      <c r="G9202" t="s">
        <v>25</v>
      </c>
      <c r="H9202" t="s">
        <v>32212</v>
      </c>
      <c r="I9202" t="s">
        <v>32213</v>
      </c>
      <c r="J9202">
        <v>14623</v>
      </c>
      <c r="K9202">
        <v>6145</v>
      </c>
      <c r="L9202">
        <v>3068</v>
      </c>
      <c r="M9202">
        <v>53</v>
      </c>
      <c r="N9202">
        <v>127</v>
      </c>
      <c r="O9202">
        <v>1923</v>
      </c>
      <c r="P9202">
        <v>696</v>
      </c>
      <c r="Q9202">
        <v>9510</v>
      </c>
    </row>
    <row r="9203" spans="1:17" x14ac:dyDescent="0.3">
      <c r="A9203">
        <v>9202</v>
      </c>
      <c r="B9203" t="s">
        <v>32214</v>
      </c>
      <c r="C9203" t="s">
        <v>32215</v>
      </c>
      <c r="D9203">
        <v>3.72</v>
      </c>
      <c r="E9203" t="s">
        <v>2881</v>
      </c>
      <c r="F9203">
        <v>122</v>
      </c>
      <c r="G9203" t="s">
        <v>1684</v>
      </c>
      <c r="H9203" t="s">
        <v>32216</v>
      </c>
      <c r="I9203" t="s">
        <v>32217</v>
      </c>
      <c r="J9203">
        <v>3800</v>
      </c>
      <c r="K9203">
        <v>3917</v>
      </c>
      <c r="L9203">
        <v>589</v>
      </c>
      <c r="M9203">
        <v>21</v>
      </c>
      <c r="N9203">
        <v>13</v>
      </c>
      <c r="O9203">
        <v>405</v>
      </c>
      <c r="P9203">
        <v>166</v>
      </c>
      <c r="Q9203">
        <v>2366</v>
      </c>
    </row>
    <row r="9204" spans="1:17" x14ac:dyDescent="0.3">
      <c r="A9204">
        <v>9203</v>
      </c>
      <c r="B9204" t="s">
        <v>32218</v>
      </c>
      <c r="C9204" t="s">
        <v>32219</v>
      </c>
      <c r="D9204">
        <v>3.39</v>
      </c>
      <c r="E9204" t="s">
        <v>46</v>
      </c>
      <c r="F9204">
        <v>125</v>
      </c>
      <c r="G9204" t="s">
        <v>25</v>
      </c>
      <c r="H9204" t="s">
        <v>32220</v>
      </c>
      <c r="I9204" t="s">
        <v>5966</v>
      </c>
      <c r="J9204">
        <v>34440</v>
      </c>
      <c r="K9204">
        <v>6574</v>
      </c>
      <c r="L9204">
        <v>8932</v>
      </c>
      <c r="M9204">
        <v>615</v>
      </c>
      <c r="N9204">
        <v>340</v>
      </c>
      <c r="O9204">
        <v>5020</v>
      </c>
      <c r="P9204">
        <v>3345</v>
      </c>
      <c r="Q9204">
        <v>22823</v>
      </c>
    </row>
    <row r="9205" spans="1:17" x14ac:dyDescent="0.3">
      <c r="A9205">
        <v>9204</v>
      </c>
      <c r="B9205" t="s">
        <v>32221</v>
      </c>
      <c r="C9205" t="s">
        <v>1978</v>
      </c>
      <c r="D9205">
        <v>4</v>
      </c>
      <c r="E9205" t="s">
        <v>20645</v>
      </c>
      <c r="F9205">
        <v>166</v>
      </c>
      <c r="G9205" t="s">
        <v>25</v>
      </c>
      <c r="H9205" t="s">
        <v>32222</v>
      </c>
      <c r="I9205" t="s">
        <v>32223</v>
      </c>
      <c r="J9205">
        <v>17404</v>
      </c>
      <c r="K9205">
        <v>12491</v>
      </c>
      <c r="L9205">
        <v>5042</v>
      </c>
      <c r="M9205">
        <v>154</v>
      </c>
      <c r="N9205">
        <v>43</v>
      </c>
      <c r="O9205">
        <v>1266</v>
      </c>
      <c r="P9205">
        <v>1883</v>
      </c>
      <c r="Q9205">
        <v>12501</v>
      </c>
    </row>
    <row r="9206" spans="1:17" x14ac:dyDescent="0.3">
      <c r="A9206">
        <v>9205</v>
      </c>
      <c r="B9206" t="s">
        <v>32224</v>
      </c>
      <c r="C9206" t="s">
        <v>10630</v>
      </c>
      <c r="D9206">
        <v>3.15</v>
      </c>
      <c r="E9206" t="s">
        <v>46</v>
      </c>
      <c r="F9206">
        <v>108</v>
      </c>
      <c r="G9206" t="s">
        <v>25</v>
      </c>
      <c r="H9206" t="s">
        <v>32225</v>
      </c>
      <c r="I9206" t="s">
        <v>32226</v>
      </c>
      <c r="J9206">
        <v>11390</v>
      </c>
      <c r="K9206">
        <v>1973</v>
      </c>
      <c r="L9206">
        <v>1371</v>
      </c>
      <c r="M9206">
        <v>3</v>
      </c>
      <c r="N9206">
        <v>123</v>
      </c>
      <c r="O9206">
        <v>2237</v>
      </c>
      <c r="P9206">
        <v>277</v>
      </c>
      <c r="Q9206">
        <v>6784</v>
      </c>
    </row>
    <row r="9207" spans="1:17" x14ac:dyDescent="0.3">
      <c r="A9207">
        <v>9206</v>
      </c>
      <c r="B9207" t="s">
        <v>32227</v>
      </c>
      <c r="C9207" t="s">
        <v>3837</v>
      </c>
      <c r="D9207">
        <v>3.7</v>
      </c>
      <c r="E9207" t="s">
        <v>19101</v>
      </c>
      <c r="F9207">
        <v>124</v>
      </c>
      <c r="G9207" t="s">
        <v>25</v>
      </c>
      <c r="H9207" t="s">
        <v>32228</v>
      </c>
      <c r="I9207" t="s">
        <v>32229</v>
      </c>
      <c r="J9207">
        <v>34473</v>
      </c>
      <c r="K9207">
        <v>16891</v>
      </c>
      <c r="L9207">
        <v>8633</v>
      </c>
      <c r="M9207">
        <v>277</v>
      </c>
      <c r="N9207">
        <v>194</v>
      </c>
      <c r="O9207">
        <v>3907</v>
      </c>
      <c r="P9207">
        <v>2519</v>
      </c>
      <c r="Q9207">
        <v>22666</v>
      </c>
    </row>
    <row r="9208" spans="1:17" x14ac:dyDescent="0.3">
      <c r="A9208">
        <v>9207</v>
      </c>
      <c r="B9208" t="s">
        <v>32230</v>
      </c>
      <c r="C9208" t="s">
        <v>18606</v>
      </c>
      <c r="D9208">
        <v>2.38</v>
      </c>
      <c r="E9208" t="s">
        <v>525</v>
      </c>
      <c r="F9208">
        <v>84</v>
      </c>
      <c r="G9208" t="s">
        <v>25</v>
      </c>
      <c r="H9208" t="s">
        <v>32231</v>
      </c>
      <c r="I9208" t="s">
        <v>32232</v>
      </c>
      <c r="J9208">
        <v>596313</v>
      </c>
      <c r="K9208">
        <v>86786</v>
      </c>
      <c r="L9208">
        <v>99844</v>
      </c>
      <c r="M9208">
        <v>2300</v>
      </c>
      <c r="N9208">
        <v>44835</v>
      </c>
      <c r="O9208">
        <v>101282</v>
      </c>
      <c r="P9208">
        <v>22106</v>
      </c>
      <c r="Q9208">
        <v>471998</v>
      </c>
    </row>
    <row r="9209" spans="1:17" x14ac:dyDescent="0.3">
      <c r="A9209">
        <v>9208</v>
      </c>
      <c r="B9209" t="s">
        <v>32233</v>
      </c>
      <c r="C9209" t="s">
        <v>14311</v>
      </c>
      <c r="D9209">
        <v>2.76</v>
      </c>
      <c r="E9209" t="s">
        <v>1281</v>
      </c>
      <c r="F9209">
        <v>80</v>
      </c>
      <c r="G9209" t="s">
        <v>25</v>
      </c>
      <c r="H9209" t="s">
        <v>32234</v>
      </c>
      <c r="I9209" t="s">
        <v>14313</v>
      </c>
      <c r="J9209">
        <v>35647</v>
      </c>
      <c r="K9209">
        <v>14296</v>
      </c>
      <c r="L9209">
        <v>7430</v>
      </c>
      <c r="M9209">
        <v>52</v>
      </c>
      <c r="N9209">
        <v>1066</v>
      </c>
      <c r="O9209">
        <v>6732</v>
      </c>
      <c r="P9209">
        <v>960</v>
      </c>
      <c r="Q9209">
        <v>25097</v>
      </c>
    </row>
    <row r="9210" spans="1:17" x14ac:dyDescent="0.3">
      <c r="A9210">
        <v>9209</v>
      </c>
      <c r="B9210" t="s">
        <v>32235</v>
      </c>
      <c r="C9210" t="s">
        <v>32236</v>
      </c>
      <c r="D9210">
        <v>2.82</v>
      </c>
      <c r="E9210" t="s">
        <v>181</v>
      </c>
      <c r="F9210">
        <v>100</v>
      </c>
      <c r="G9210" t="s">
        <v>25</v>
      </c>
      <c r="H9210" t="s">
        <v>32237</v>
      </c>
      <c r="I9210" t="s">
        <v>32238</v>
      </c>
      <c r="J9210">
        <v>133501</v>
      </c>
      <c r="K9210">
        <v>31176</v>
      </c>
      <c r="L9210">
        <v>22329</v>
      </c>
      <c r="M9210">
        <v>142</v>
      </c>
      <c r="N9210">
        <v>2784</v>
      </c>
      <c r="O9210">
        <v>25160</v>
      </c>
      <c r="P9210">
        <v>3161</v>
      </c>
      <c r="Q9210">
        <v>85857</v>
      </c>
    </row>
    <row r="9211" spans="1:17" x14ac:dyDescent="0.3">
      <c r="A9211">
        <v>9210</v>
      </c>
      <c r="B9211" t="s">
        <v>32239</v>
      </c>
      <c r="C9211" t="s">
        <v>5572</v>
      </c>
      <c r="D9211">
        <v>2.42</v>
      </c>
      <c r="E9211" t="s">
        <v>3288</v>
      </c>
      <c r="F9211">
        <v>101</v>
      </c>
      <c r="G9211" t="s">
        <v>25</v>
      </c>
      <c r="H9211" t="s">
        <v>32240</v>
      </c>
      <c r="I9211" t="s">
        <v>32241</v>
      </c>
      <c r="J9211">
        <v>92643</v>
      </c>
      <c r="K9211">
        <v>19770</v>
      </c>
      <c r="L9211">
        <v>13181</v>
      </c>
      <c r="M9211">
        <v>243</v>
      </c>
      <c r="N9211">
        <v>4763</v>
      </c>
      <c r="O9211">
        <v>14124</v>
      </c>
      <c r="P9211">
        <v>2020</v>
      </c>
      <c r="Q9211">
        <v>62389</v>
      </c>
    </row>
    <row r="9212" spans="1:17" x14ac:dyDescent="0.3">
      <c r="A9212">
        <v>9211</v>
      </c>
      <c r="B9212" t="s">
        <v>32242</v>
      </c>
      <c r="C9212" t="s">
        <v>32243</v>
      </c>
      <c r="D9212">
        <v>2.88</v>
      </c>
      <c r="E9212" t="s">
        <v>525</v>
      </c>
      <c r="F9212">
        <v>93</v>
      </c>
      <c r="G9212" t="s">
        <v>25</v>
      </c>
      <c r="H9212" t="s">
        <v>32244</v>
      </c>
      <c r="I9212" t="s">
        <v>32245</v>
      </c>
      <c r="J9212">
        <v>128204</v>
      </c>
      <c r="K9212">
        <v>29930</v>
      </c>
      <c r="L9212">
        <v>23620</v>
      </c>
      <c r="M9212">
        <v>88</v>
      </c>
      <c r="N9212">
        <v>3094</v>
      </c>
      <c r="O9212">
        <v>30438</v>
      </c>
      <c r="P9212">
        <v>3126</v>
      </c>
      <c r="Q9212">
        <v>103632</v>
      </c>
    </row>
    <row r="9213" spans="1:17" x14ac:dyDescent="0.3">
      <c r="A9213">
        <v>9212</v>
      </c>
      <c r="B9213" t="s">
        <v>32246</v>
      </c>
      <c r="C9213" t="s">
        <v>32236</v>
      </c>
      <c r="D9213">
        <v>2.63</v>
      </c>
      <c r="E9213" t="s">
        <v>512</v>
      </c>
      <c r="F9213">
        <v>96</v>
      </c>
      <c r="G9213" t="s">
        <v>25</v>
      </c>
      <c r="H9213" t="s">
        <v>32247</v>
      </c>
      <c r="I9213" t="s">
        <v>32248</v>
      </c>
      <c r="J9213">
        <v>46240</v>
      </c>
      <c r="K9213">
        <v>14655</v>
      </c>
      <c r="L9213">
        <v>8120</v>
      </c>
      <c r="M9213">
        <v>41</v>
      </c>
      <c r="N9213">
        <v>1888</v>
      </c>
      <c r="O9213">
        <v>8064</v>
      </c>
      <c r="P9213">
        <v>1102</v>
      </c>
      <c r="Q9213">
        <v>31749</v>
      </c>
    </row>
    <row r="9214" spans="1:17" x14ac:dyDescent="0.3">
      <c r="A9214">
        <v>9213</v>
      </c>
      <c r="B9214" t="s">
        <v>32249</v>
      </c>
      <c r="C9214" t="s">
        <v>32250</v>
      </c>
      <c r="D9214">
        <v>3.41</v>
      </c>
      <c r="E9214" t="s">
        <v>156</v>
      </c>
      <c r="F9214">
        <v>92</v>
      </c>
      <c r="G9214" t="s">
        <v>25</v>
      </c>
      <c r="H9214" t="s">
        <v>32251</v>
      </c>
      <c r="I9214" t="s">
        <v>31908</v>
      </c>
      <c r="J9214">
        <v>44391</v>
      </c>
      <c r="K9214">
        <v>19115</v>
      </c>
      <c r="L9214">
        <v>12816</v>
      </c>
      <c r="M9214">
        <v>144</v>
      </c>
      <c r="N9214">
        <v>359</v>
      </c>
      <c r="O9214">
        <v>6801</v>
      </c>
      <c r="P9214">
        <v>2028</v>
      </c>
      <c r="Q9214">
        <v>32162</v>
      </c>
    </row>
    <row r="9215" spans="1:17" x14ac:dyDescent="0.3">
      <c r="A9215">
        <v>9214</v>
      </c>
      <c r="B9215" t="s">
        <v>32252</v>
      </c>
      <c r="C9215" t="s">
        <v>32253</v>
      </c>
      <c r="D9215">
        <v>2.36</v>
      </c>
      <c r="E9215" t="s">
        <v>512</v>
      </c>
      <c r="F9215">
        <v>94</v>
      </c>
      <c r="G9215" t="s">
        <v>25</v>
      </c>
      <c r="H9215" t="s">
        <v>32254</v>
      </c>
      <c r="I9215" t="s">
        <v>32255</v>
      </c>
      <c r="J9215">
        <v>4917</v>
      </c>
      <c r="K9215">
        <v>2521</v>
      </c>
      <c r="L9215">
        <v>593</v>
      </c>
      <c r="M9215">
        <v>0</v>
      </c>
      <c r="N9215">
        <v>303</v>
      </c>
      <c r="O9215">
        <v>700</v>
      </c>
      <c r="P9215">
        <v>55</v>
      </c>
      <c r="Q9215">
        <v>3361</v>
      </c>
    </row>
    <row r="9216" spans="1:17" x14ac:dyDescent="0.3">
      <c r="A9216">
        <v>9215</v>
      </c>
      <c r="B9216" t="s">
        <v>32256</v>
      </c>
      <c r="C9216" t="s">
        <v>9275</v>
      </c>
      <c r="D9216">
        <v>2.71</v>
      </c>
      <c r="E9216" t="s">
        <v>525</v>
      </c>
      <c r="F9216">
        <v>101</v>
      </c>
      <c r="G9216" t="s">
        <v>25</v>
      </c>
      <c r="H9216" t="s">
        <v>32257</v>
      </c>
      <c r="I9216" t="s">
        <v>32258</v>
      </c>
      <c r="J9216">
        <v>15145</v>
      </c>
      <c r="K9216">
        <v>9365</v>
      </c>
      <c r="L9216">
        <v>2627</v>
      </c>
      <c r="M9216">
        <v>6</v>
      </c>
      <c r="N9216">
        <v>365</v>
      </c>
      <c r="O9216">
        <v>3297</v>
      </c>
      <c r="P9216">
        <v>174</v>
      </c>
      <c r="Q9216">
        <v>10975</v>
      </c>
    </row>
    <row r="9217" spans="1:17" x14ac:dyDescent="0.3">
      <c r="A9217">
        <v>9216</v>
      </c>
      <c r="B9217" t="s">
        <v>32259</v>
      </c>
      <c r="C9217" t="s">
        <v>3287</v>
      </c>
      <c r="D9217">
        <v>2.33</v>
      </c>
      <c r="E9217" t="s">
        <v>1281</v>
      </c>
      <c r="F9217">
        <v>88</v>
      </c>
      <c r="G9217" t="s">
        <v>25</v>
      </c>
      <c r="H9217" t="s">
        <v>32260</v>
      </c>
      <c r="I9217" t="s">
        <v>32261</v>
      </c>
      <c r="J9217">
        <v>140194</v>
      </c>
      <c r="K9217">
        <v>20504</v>
      </c>
      <c r="L9217">
        <v>13728</v>
      </c>
      <c r="M9217">
        <v>47</v>
      </c>
      <c r="N9217">
        <v>9092</v>
      </c>
      <c r="O9217">
        <v>16792</v>
      </c>
      <c r="P9217">
        <v>1693</v>
      </c>
      <c r="Q9217">
        <v>80568</v>
      </c>
    </row>
    <row r="9218" spans="1:17" x14ac:dyDescent="0.3">
      <c r="A9218">
        <v>9217</v>
      </c>
      <c r="B9218" t="s">
        <v>32262</v>
      </c>
      <c r="C9218" t="s">
        <v>21707</v>
      </c>
      <c r="D9218">
        <v>2.72</v>
      </c>
      <c r="E9218" t="s">
        <v>30</v>
      </c>
      <c r="F9218">
        <v>93</v>
      </c>
      <c r="G9218" t="s">
        <v>25</v>
      </c>
      <c r="H9218" t="s">
        <v>32263</v>
      </c>
      <c r="I9218" t="s">
        <v>32264</v>
      </c>
      <c r="J9218">
        <v>108262</v>
      </c>
      <c r="K9218">
        <v>20564</v>
      </c>
      <c r="L9218">
        <v>14558</v>
      </c>
      <c r="M9218">
        <v>121</v>
      </c>
      <c r="N9218">
        <v>3818</v>
      </c>
      <c r="O9218">
        <v>16923</v>
      </c>
      <c r="P9218">
        <v>2583</v>
      </c>
      <c r="Q9218">
        <v>68571</v>
      </c>
    </row>
    <row r="9219" spans="1:17" x14ac:dyDescent="0.3">
      <c r="A9219">
        <v>9218</v>
      </c>
      <c r="B9219" t="s">
        <v>32265</v>
      </c>
      <c r="C9219" t="s">
        <v>1690</v>
      </c>
      <c r="D9219">
        <v>2.4700000000000002</v>
      </c>
      <c r="E9219" t="s">
        <v>525</v>
      </c>
      <c r="F9219">
        <v>105</v>
      </c>
      <c r="G9219" t="s">
        <v>25</v>
      </c>
      <c r="H9219" t="s">
        <v>32266</v>
      </c>
      <c r="I9219" t="s">
        <v>32267</v>
      </c>
      <c r="J9219">
        <v>408398</v>
      </c>
      <c r="K9219">
        <v>99107</v>
      </c>
      <c r="L9219">
        <v>61185</v>
      </c>
      <c r="M9219">
        <v>382</v>
      </c>
      <c r="N9219">
        <v>22765</v>
      </c>
      <c r="O9219">
        <v>66061</v>
      </c>
      <c r="P9219">
        <v>9776</v>
      </c>
      <c r="Q9219">
        <v>300067</v>
      </c>
    </row>
    <row r="9220" spans="1:17" x14ac:dyDescent="0.3">
      <c r="A9220">
        <v>9219</v>
      </c>
      <c r="B9220" t="s">
        <v>32268</v>
      </c>
      <c r="C9220" t="s">
        <v>32269</v>
      </c>
      <c r="D9220">
        <v>2.6</v>
      </c>
      <c r="E9220" t="s">
        <v>1281</v>
      </c>
      <c r="F9220">
        <v>87</v>
      </c>
      <c r="G9220" t="s">
        <v>25</v>
      </c>
      <c r="H9220" t="s">
        <v>32270</v>
      </c>
      <c r="I9220" t="s">
        <v>32271</v>
      </c>
      <c r="J9220">
        <v>9354</v>
      </c>
      <c r="K9220">
        <v>3494</v>
      </c>
      <c r="L9220">
        <v>1254</v>
      </c>
      <c r="M9220">
        <v>8</v>
      </c>
      <c r="N9220">
        <v>442</v>
      </c>
      <c r="O9220">
        <v>1517</v>
      </c>
      <c r="P9220">
        <v>135</v>
      </c>
      <c r="Q9220">
        <v>6050</v>
      </c>
    </row>
    <row r="9221" spans="1:17" x14ac:dyDescent="0.3">
      <c r="A9221">
        <v>9220</v>
      </c>
      <c r="B9221" t="s">
        <v>32272</v>
      </c>
      <c r="C9221" t="s">
        <v>32273</v>
      </c>
      <c r="D9221">
        <v>1.97</v>
      </c>
      <c r="E9221" t="s">
        <v>30</v>
      </c>
      <c r="F9221">
        <v>90</v>
      </c>
      <c r="G9221" t="s">
        <v>25</v>
      </c>
      <c r="H9221" t="s">
        <v>32274</v>
      </c>
      <c r="I9221" t="s">
        <v>32275</v>
      </c>
      <c r="J9221">
        <v>1888</v>
      </c>
      <c r="K9221">
        <v>1155</v>
      </c>
      <c r="L9221">
        <v>184</v>
      </c>
      <c r="M9221">
        <v>3</v>
      </c>
      <c r="N9221">
        <v>292</v>
      </c>
      <c r="O9221">
        <v>148</v>
      </c>
      <c r="P9221">
        <v>45</v>
      </c>
      <c r="Q9221">
        <v>1402</v>
      </c>
    </row>
    <row r="9222" spans="1:17" x14ac:dyDescent="0.3">
      <c r="A9222">
        <v>9221</v>
      </c>
      <c r="B9222" t="s">
        <v>26602</v>
      </c>
      <c r="C9222" t="s">
        <v>12277</v>
      </c>
      <c r="D9222">
        <v>2.41</v>
      </c>
      <c r="E9222" t="s">
        <v>512</v>
      </c>
      <c r="F9222">
        <v>85</v>
      </c>
      <c r="G9222" t="s">
        <v>25</v>
      </c>
      <c r="H9222" t="s">
        <v>32276</v>
      </c>
      <c r="I9222" t="s">
        <v>32277</v>
      </c>
      <c r="J9222">
        <v>5375</v>
      </c>
      <c r="K9222">
        <v>2411</v>
      </c>
      <c r="L9222">
        <v>590</v>
      </c>
      <c r="M9222">
        <v>3</v>
      </c>
      <c r="N9222">
        <v>361</v>
      </c>
      <c r="O9222">
        <v>765</v>
      </c>
      <c r="P9222">
        <v>77</v>
      </c>
      <c r="Q9222">
        <v>3581</v>
      </c>
    </row>
    <row r="9223" spans="1:17" x14ac:dyDescent="0.3">
      <c r="A9223">
        <v>9222</v>
      </c>
      <c r="B9223" t="s">
        <v>32278</v>
      </c>
      <c r="C9223" t="s">
        <v>32279</v>
      </c>
      <c r="D9223">
        <v>1.98</v>
      </c>
      <c r="E9223" t="s">
        <v>512</v>
      </c>
      <c r="F9223">
        <v>88</v>
      </c>
      <c r="G9223" t="s">
        <v>25</v>
      </c>
      <c r="H9223" t="s">
        <v>32280</v>
      </c>
      <c r="I9223" t="s">
        <v>32281</v>
      </c>
      <c r="J9223">
        <v>2185</v>
      </c>
      <c r="K9223">
        <v>1872</v>
      </c>
      <c r="L9223">
        <v>281</v>
      </c>
      <c r="M9223">
        <v>0</v>
      </c>
      <c r="N9223">
        <v>280</v>
      </c>
      <c r="O9223">
        <v>214</v>
      </c>
      <c r="P9223">
        <v>26</v>
      </c>
      <c r="Q9223">
        <v>1556</v>
      </c>
    </row>
    <row r="9224" spans="1:17" x14ac:dyDescent="0.3">
      <c r="A9224">
        <v>9223</v>
      </c>
      <c r="B9224" t="s">
        <v>32282</v>
      </c>
      <c r="C9224" t="s">
        <v>32283</v>
      </c>
      <c r="D9224">
        <v>2.39</v>
      </c>
      <c r="E9224" t="s">
        <v>2343</v>
      </c>
      <c r="F9224">
        <v>98</v>
      </c>
      <c r="G9224" t="s">
        <v>25</v>
      </c>
      <c r="H9224" t="s">
        <v>32284</v>
      </c>
      <c r="I9224" t="s">
        <v>32285</v>
      </c>
      <c r="J9224">
        <v>27984</v>
      </c>
      <c r="K9224">
        <v>8769</v>
      </c>
      <c r="L9224">
        <v>3395</v>
      </c>
      <c r="M9224">
        <v>7</v>
      </c>
      <c r="N9224">
        <v>1574</v>
      </c>
      <c r="O9224">
        <v>3999</v>
      </c>
      <c r="P9224">
        <v>284</v>
      </c>
      <c r="Q9224">
        <v>18120</v>
      </c>
    </row>
    <row r="9225" spans="1:17" x14ac:dyDescent="0.3">
      <c r="A9225">
        <v>9224</v>
      </c>
      <c r="B9225" t="s">
        <v>32286</v>
      </c>
      <c r="C9225" t="s">
        <v>7049</v>
      </c>
      <c r="D9225">
        <v>3.06</v>
      </c>
      <c r="E9225" t="s">
        <v>1346</v>
      </c>
      <c r="F9225">
        <v>111</v>
      </c>
      <c r="G9225" t="s">
        <v>25</v>
      </c>
      <c r="H9225" t="s">
        <v>32287</v>
      </c>
      <c r="I9225" t="s">
        <v>32288</v>
      </c>
      <c r="J9225">
        <v>518441</v>
      </c>
      <c r="K9225">
        <v>113040</v>
      </c>
      <c r="L9225">
        <v>121051</v>
      </c>
      <c r="M9225">
        <v>1300</v>
      </c>
      <c r="N9225">
        <v>15926</v>
      </c>
      <c r="O9225">
        <v>91360</v>
      </c>
      <c r="P9225">
        <v>22439</v>
      </c>
      <c r="Q9225">
        <v>407124</v>
      </c>
    </row>
    <row r="9226" spans="1:17" x14ac:dyDescent="0.3">
      <c r="A9226">
        <v>9225</v>
      </c>
      <c r="B9226" t="s">
        <v>32289</v>
      </c>
      <c r="C9226" t="s">
        <v>12784</v>
      </c>
      <c r="D9226">
        <v>3.19</v>
      </c>
      <c r="E9226" t="s">
        <v>23127</v>
      </c>
      <c r="F9226">
        <v>96</v>
      </c>
      <c r="G9226" t="s">
        <v>25</v>
      </c>
      <c r="H9226" t="s">
        <v>32290</v>
      </c>
      <c r="I9226" t="s">
        <v>32291</v>
      </c>
      <c r="J9226">
        <v>26361</v>
      </c>
      <c r="K9226">
        <v>7173</v>
      </c>
      <c r="L9226">
        <v>3970</v>
      </c>
      <c r="M9226">
        <v>12</v>
      </c>
      <c r="N9226">
        <v>303</v>
      </c>
      <c r="O9226">
        <v>5479</v>
      </c>
      <c r="P9226">
        <v>647</v>
      </c>
      <c r="Q9226">
        <v>18018</v>
      </c>
    </row>
    <row r="9227" spans="1:17" x14ac:dyDescent="0.3">
      <c r="A9227">
        <v>9226</v>
      </c>
      <c r="B9227" t="s">
        <v>32292</v>
      </c>
      <c r="C9227" t="s">
        <v>32293</v>
      </c>
      <c r="D9227">
        <v>2.74</v>
      </c>
      <c r="E9227" t="s">
        <v>30</v>
      </c>
      <c r="F9227">
        <v>97</v>
      </c>
      <c r="G9227" t="s">
        <v>25</v>
      </c>
      <c r="H9227" t="s">
        <v>32294</v>
      </c>
      <c r="I9227" t="s">
        <v>32295</v>
      </c>
      <c r="J9227">
        <v>672</v>
      </c>
      <c r="K9227">
        <v>841</v>
      </c>
      <c r="L9227">
        <v>72</v>
      </c>
      <c r="M9227">
        <v>1</v>
      </c>
      <c r="N9227">
        <v>51</v>
      </c>
      <c r="O9227">
        <v>67</v>
      </c>
      <c r="P9227">
        <v>9</v>
      </c>
      <c r="Q9227">
        <v>446</v>
      </c>
    </row>
    <row r="9228" spans="1:17" x14ac:dyDescent="0.3">
      <c r="A9228">
        <v>9227</v>
      </c>
      <c r="B9228" t="s">
        <v>32296</v>
      </c>
      <c r="C9228" t="s">
        <v>15944</v>
      </c>
      <c r="D9228">
        <v>2.69</v>
      </c>
      <c r="E9228" t="s">
        <v>1346</v>
      </c>
      <c r="F9228">
        <v>101</v>
      </c>
      <c r="G9228" t="s">
        <v>25</v>
      </c>
      <c r="H9228" t="s">
        <v>32297</v>
      </c>
      <c r="I9228" t="s">
        <v>32298</v>
      </c>
      <c r="J9228">
        <v>39601</v>
      </c>
      <c r="K9228">
        <v>11792</v>
      </c>
      <c r="L9228">
        <v>6606</v>
      </c>
      <c r="M9228">
        <v>79</v>
      </c>
      <c r="N9228">
        <v>1591</v>
      </c>
      <c r="O9228">
        <v>5956</v>
      </c>
      <c r="P9228">
        <v>1223</v>
      </c>
      <c r="Q9228">
        <v>26083</v>
      </c>
    </row>
    <row r="9229" spans="1:17" x14ac:dyDescent="0.3">
      <c r="A9229">
        <v>9228</v>
      </c>
      <c r="B9229" t="s">
        <v>32299</v>
      </c>
      <c r="C9229" t="s">
        <v>32300</v>
      </c>
      <c r="D9229">
        <v>3.79</v>
      </c>
      <c r="E9229" t="s">
        <v>46</v>
      </c>
      <c r="F9229">
        <v>89</v>
      </c>
      <c r="G9229" t="s">
        <v>2930</v>
      </c>
      <c r="H9229" t="s">
        <v>32301</v>
      </c>
      <c r="I9229" t="s">
        <v>32302</v>
      </c>
      <c r="J9229">
        <v>6063</v>
      </c>
      <c r="K9229">
        <v>6944</v>
      </c>
      <c r="L9229">
        <v>1589</v>
      </c>
      <c r="M9229">
        <v>16</v>
      </c>
      <c r="N9229">
        <v>10</v>
      </c>
      <c r="O9229">
        <v>596</v>
      </c>
      <c r="P9229">
        <v>294</v>
      </c>
      <c r="Q9229">
        <v>4168</v>
      </c>
    </row>
    <row r="9230" spans="1:17" x14ac:dyDescent="0.3">
      <c r="A9230">
        <v>9229</v>
      </c>
      <c r="B9230" t="s">
        <v>32303</v>
      </c>
      <c r="C9230" t="s">
        <v>190</v>
      </c>
      <c r="D9230">
        <v>3.57</v>
      </c>
      <c r="E9230" t="s">
        <v>719</v>
      </c>
      <c r="F9230">
        <v>101</v>
      </c>
      <c r="G9230" t="s">
        <v>25</v>
      </c>
      <c r="H9230" t="s">
        <v>32304</v>
      </c>
      <c r="I9230" t="s">
        <v>32305</v>
      </c>
      <c r="J9230">
        <v>103712</v>
      </c>
      <c r="K9230">
        <v>25888</v>
      </c>
      <c r="L9230">
        <v>29176</v>
      </c>
      <c r="M9230">
        <v>827</v>
      </c>
      <c r="N9230">
        <v>992</v>
      </c>
      <c r="O9230">
        <v>11578</v>
      </c>
      <c r="P9230">
        <v>8127</v>
      </c>
      <c r="Q9230">
        <v>65032</v>
      </c>
    </row>
    <row r="9231" spans="1:17" x14ac:dyDescent="0.3">
      <c r="A9231">
        <v>9230</v>
      </c>
      <c r="B9231" t="s">
        <v>32306</v>
      </c>
      <c r="C9231" t="s">
        <v>32307</v>
      </c>
      <c r="D9231">
        <v>3.62</v>
      </c>
      <c r="E9231" t="s">
        <v>146</v>
      </c>
      <c r="F9231">
        <v>102</v>
      </c>
      <c r="G9231" t="s">
        <v>25</v>
      </c>
      <c r="H9231" t="s">
        <v>32308</v>
      </c>
      <c r="I9231" t="s">
        <v>32309</v>
      </c>
      <c r="J9231">
        <v>32342</v>
      </c>
      <c r="K9231">
        <v>13766</v>
      </c>
      <c r="L9231">
        <v>8219</v>
      </c>
      <c r="M9231">
        <v>156</v>
      </c>
      <c r="N9231">
        <v>101</v>
      </c>
      <c r="O9231">
        <v>4118</v>
      </c>
      <c r="P9231">
        <v>1790</v>
      </c>
      <c r="Q9231">
        <v>20066</v>
      </c>
    </row>
    <row r="9232" spans="1:17" x14ac:dyDescent="0.3">
      <c r="A9232">
        <v>9231</v>
      </c>
      <c r="B9232" t="s">
        <v>32310</v>
      </c>
      <c r="C9232" t="s">
        <v>23717</v>
      </c>
      <c r="D9232">
        <v>3.76</v>
      </c>
      <c r="E9232" t="s">
        <v>719</v>
      </c>
      <c r="F9232">
        <v>98</v>
      </c>
      <c r="G9232" t="s">
        <v>25</v>
      </c>
      <c r="H9232" t="s">
        <v>32311</v>
      </c>
      <c r="I9232" t="s">
        <v>476</v>
      </c>
      <c r="J9232">
        <v>10471</v>
      </c>
      <c r="K9232">
        <v>7913</v>
      </c>
      <c r="L9232">
        <v>3035</v>
      </c>
      <c r="M9232">
        <v>36</v>
      </c>
      <c r="N9232">
        <v>18</v>
      </c>
      <c r="O9232">
        <v>1023</v>
      </c>
      <c r="P9232">
        <v>590</v>
      </c>
      <c r="Q9232">
        <v>6962</v>
      </c>
    </row>
    <row r="9233" spans="1:17" x14ac:dyDescent="0.3">
      <c r="A9233">
        <v>9232</v>
      </c>
      <c r="B9233" t="s">
        <v>32312</v>
      </c>
      <c r="C9233" t="s">
        <v>2430</v>
      </c>
      <c r="D9233">
        <v>2.63</v>
      </c>
      <c r="E9233" t="s">
        <v>452</v>
      </c>
      <c r="F9233">
        <v>114</v>
      </c>
      <c r="G9233" t="s">
        <v>25</v>
      </c>
      <c r="H9233" t="s">
        <v>32313</v>
      </c>
      <c r="I9233" t="s">
        <v>32314</v>
      </c>
      <c r="J9233">
        <v>163077</v>
      </c>
      <c r="K9233">
        <v>12044</v>
      </c>
      <c r="L9233">
        <v>16075</v>
      </c>
      <c r="M9233">
        <v>133</v>
      </c>
      <c r="N9233">
        <v>5781</v>
      </c>
      <c r="O9233">
        <v>20709</v>
      </c>
      <c r="P9233">
        <v>2293</v>
      </c>
      <c r="Q9233">
        <v>85482</v>
      </c>
    </row>
    <row r="9234" spans="1:17" x14ac:dyDescent="0.3">
      <c r="A9234">
        <v>9233</v>
      </c>
      <c r="B9234" t="s">
        <v>32315</v>
      </c>
      <c r="C9234" t="s">
        <v>32316</v>
      </c>
      <c r="D9234">
        <v>2.46</v>
      </c>
      <c r="E9234" t="s">
        <v>146</v>
      </c>
      <c r="F9234">
        <v>103</v>
      </c>
      <c r="G9234" t="s">
        <v>25</v>
      </c>
      <c r="H9234" t="s">
        <v>32317</v>
      </c>
      <c r="I9234" t="s">
        <v>32318</v>
      </c>
      <c r="J9234">
        <v>59916</v>
      </c>
      <c r="K9234">
        <v>5653</v>
      </c>
      <c r="L9234">
        <v>5632</v>
      </c>
      <c r="M9234">
        <v>78</v>
      </c>
      <c r="N9234">
        <v>2606</v>
      </c>
      <c r="O9234">
        <v>6623</v>
      </c>
      <c r="P9234">
        <v>797</v>
      </c>
      <c r="Q9234">
        <v>30161</v>
      </c>
    </row>
    <row r="9235" spans="1:17" x14ac:dyDescent="0.3">
      <c r="A9235">
        <v>9234</v>
      </c>
      <c r="B9235" t="s">
        <v>32319</v>
      </c>
      <c r="C9235" t="s">
        <v>32320</v>
      </c>
      <c r="D9235">
        <v>2.4300000000000002</v>
      </c>
      <c r="E9235" t="s">
        <v>2362</v>
      </c>
      <c r="F9235">
        <v>90</v>
      </c>
      <c r="G9235" t="s">
        <v>25</v>
      </c>
      <c r="H9235" t="s">
        <v>32321</v>
      </c>
      <c r="I9235" t="s">
        <v>32322</v>
      </c>
      <c r="J9235">
        <v>52188</v>
      </c>
      <c r="K9235">
        <v>4982</v>
      </c>
      <c r="L9235">
        <v>4643</v>
      </c>
      <c r="M9235">
        <v>21</v>
      </c>
      <c r="N9235">
        <v>2893</v>
      </c>
      <c r="O9235">
        <v>5184</v>
      </c>
      <c r="P9235">
        <v>501</v>
      </c>
      <c r="Q9235">
        <v>26932</v>
      </c>
    </row>
    <row r="9236" spans="1:17" x14ac:dyDescent="0.3">
      <c r="A9236">
        <v>9235</v>
      </c>
      <c r="B9236" t="s">
        <v>32323</v>
      </c>
      <c r="C9236" t="s">
        <v>32324</v>
      </c>
      <c r="D9236">
        <v>3.04</v>
      </c>
      <c r="E9236" t="s">
        <v>719</v>
      </c>
      <c r="F9236">
        <v>101</v>
      </c>
      <c r="G9236" t="s">
        <v>25</v>
      </c>
      <c r="H9236" t="s">
        <v>32325</v>
      </c>
      <c r="I9236" t="s">
        <v>32326</v>
      </c>
      <c r="J9236">
        <v>230456</v>
      </c>
      <c r="K9236">
        <v>32313</v>
      </c>
      <c r="L9236">
        <v>36770</v>
      </c>
      <c r="M9236">
        <v>397</v>
      </c>
      <c r="N9236">
        <v>2766</v>
      </c>
      <c r="O9236">
        <v>37773</v>
      </c>
      <c r="P9236">
        <v>9316</v>
      </c>
      <c r="Q9236">
        <v>128794</v>
      </c>
    </row>
    <row r="9237" spans="1:17" x14ac:dyDescent="0.3">
      <c r="A9237">
        <v>9236</v>
      </c>
      <c r="B9237" t="s">
        <v>32327</v>
      </c>
      <c r="C9237" t="s">
        <v>12402</v>
      </c>
      <c r="D9237">
        <v>1.85</v>
      </c>
      <c r="E9237" t="s">
        <v>32328</v>
      </c>
      <c r="F9237">
        <v>115</v>
      </c>
      <c r="G9237" t="s">
        <v>25</v>
      </c>
      <c r="H9237" t="s">
        <v>32329</v>
      </c>
      <c r="I9237" t="s">
        <v>32330</v>
      </c>
      <c r="J9237">
        <v>300099</v>
      </c>
      <c r="K9237">
        <v>41200</v>
      </c>
      <c r="L9237">
        <v>24518</v>
      </c>
      <c r="M9237">
        <v>164</v>
      </c>
      <c r="N9237">
        <v>38607</v>
      </c>
      <c r="O9237">
        <v>26221</v>
      </c>
      <c r="P9237">
        <v>4487</v>
      </c>
      <c r="Q9237">
        <v>213702</v>
      </c>
    </row>
    <row r="9238" spans="1:17" x14ac:dyDescent="0.3">
      <c r="A9238">
        <v>9237</v>
      </c>
      <c r="B9238" t="s">
        <v>32331</v>
      </c>
      <c r="C9238" t="s">
        <v>9871</v>
      </c>
      <c r="D9238">
        <v>2.81</v>
      </c>
      <c r="E9238" t="s">
        <v>4451</v>
      </c>
      <c r="F9238">
        <v>81</v>
      </c>
      <c r="G9238" t="s">
        <v>25</v>
      </c>
      <c r="H9238" t="s">
        <v>32332</v>
      </c>
      <c r="I9238" t="s">
        <v>178</v>
      </c>
      <c r="J9238">
        <v>884693</v>
      </c>
      <c r="K9238">
        <v>58157</v>
      </c>
      <c r="L9238">
        <v>91847</v>
      </c>
      <c r="M9238">
        <v>867</v>
      </c>
      <c r="N9238">
        <v>22684</v>
      </c>
      <c r="O9238">
        <v>94120</v>
      </c>
      <c r="P9238">
        <v>27522</v>
      </c>
      <c r="Q9238">
        <v>368221</v>
      </c>
    </row>
    <row r="9239" spans="1:17" x14ac:dyDescent="0.3">
      <c r="A9239">
        <v>9238</v>
      </c>
      <c r="B9239" t="s">
        <v>32333</v>
      </c>
      <c r="C9239" t="s">
        <v>32334</v>
      </c>
      <c r="D9239">
        <v>2.99</v>
      </c>
      <c r="E9239" t="s">
        <v>32335</v>
      </c>
      <c r="F9239">
        <v>95</v>
      </c>
      <c r="G9239" t="s">
        <v>25</v>
      </c>
      <c r="H9239" t="s">
        <v>32336</v>
      </c>
      <c r="I9239" t="s">
        <v>32337</v>
      </c>
      <c r="J9239">
        <v>186748</v>
      </c>
      <c r="K9239">
        <v>25496</v>
      </c>
      <c r="L9239">
        <v>24797</v>
      </c>
      <c r="M9239">
        <v>67</v>
      </c>
      <c r="N9239">
        <v>2959</v>
      </c>
      <c r="O9239">
        <v>33776</v>
      </c>
      <c r="P9239">
        <v>7010</v>
      </c>
      <c r="Q9239">
        <v>111506</v>
      </c>
    </row>
    <row r="9240" spans="1:17" x14ac:dyDescent="0.3">
      <c r="A9240">
        <v>9239</v>
      </c>
      <c r="B9240" t="s">
        <v>32338</v>
      </c>
      <c r="C9240" t="s">
        <v>32339</v>
      </c>
      <c r="D9240">
        <v>2.94</v>
      </c>
      <c r="E9240" t="s">
        <v>32340</v>
      </c>
      <c r="F9240">
        <v>83</v>
      </c>
      <c r="G9240" t="s">
        <v>25</v>
      </c>
      <c r="H9240" t="s">
        <v>32341</v>
      </c>
      <c r="I9240" t="s">
        <v>32342</v>
      </c>
      <c r="J9240">
        <v>185243</v>
      </c>
      <c r="K9240">
        <v>14762</v>
      </c>
      <c r="L9240">
        <v>19982</v>
      </c>
      <c r="M9240">
        <v>119</v>
      </c>
      <c r="N9240">
        <v>2596</v>
      </c>
      <c r="O9240">
        <v>23410</v>
      </c>
      <c r="P9240">
        <v>4116</v>
      </c>
      <c r="Q9240">
        <v>73874</v>
      </c>
    </row>
    <row r="9241" spans="1:17" x14ac:dyDescent="0.3">
      <c r="A9241">
        <v>9240</v>
      </c>
      <c r="B9241" t="s">
        <v>32343</v>
      </c>
      <c r="C9241" t="s">
        <v>32344</v>
      </c>
      <c r="D9241">
        <v>2.62</v>
      </c>
      <c r="E9241" t="s">
        <v>16215</v>
      </c>
      <c r="F9241">
        <v>97</v>
      </c>
      <c r="G9241" t="s">
        <v>25</v>
      </c>
      <c r="H9241" t="s">
        <v>32345</v>
      </c>
      <c r="I9241" t="s">
        <v>32346</v>
      </c>
      <c r="J9241">
        <v>270153</v>
      </c>
      <c r="K9241">
        <v>22293</v>
      </c>
      <c r="L9241">
        <v>24525</v>
      </c>
      <c r="M9241">
        <v>267</v>
      </c>
      <c r="N9241">
        <v>8710</v>
      </c>
      <c r="O9241">
        <v>38411</v>
      </c>
      <c r="P9241">
        <v>5548</v>
      </c>
      <c r="Q9241">
        <v>146870</v>
      </c>
    </row>
    <row r="9242" spans="1:17" x14ac:dyDescent="0.3">
      <c r="A9242">
        <v>9241</v>
      </c>
      <c r="B9242" t="s">
        <v>32347</v>
      </c>
      <c r="C9242" t="s">
        <v>32348</v>
      </c>
      <c r="D9242">
        <v>3.54</v>
      </c>
      <c r="E9242" t="s">
        <v>2620</v>
      </c>
      <c r="F9242">
        <v>95</v>
      </c>
      <c r="G9242" t="s">
        <v>25</v>
      </c>
      <c r="H9242" t="s">
        <v>32349</v>
      </c>
      <c r="I9242" t="s">
        <v>708</v>
      </c>
      <c r="J9242">
        <v>648442</v>
      </c>
      <c r="K9242">
        <v>67480</v>
      </c>
      <c r="L9242">
        <v>123980</v>
      </c>
      <c r="M9242">
        <v>4000</v>
      </c>
      <c r="N9242">
        <v>4084</v>
      </c>
      <c r="O9242">
        <v>63252</v>
      </c>
      <c r="P9242">
        <v>46494</v>
      </c>
      <c r="Q9242">
        <v>305055</v>
      </c>
    </row>
    <row r="9243" spans="1:17" x14ac:dyDescent="0.3">
      <c r="A9243">
        <v>9242</v>
      </c>
      <c r="B9243" t="s">
        <v>32350</v>
      </c>
      <c r="C9243" t="s">
        <v>32351</v>
      </c>
      <c r="D9243">
        <v>3.61</v>
      </c>
      <c r="E9243" t="s">
        <v>1371</v>
      </c>
      <c r="F9243">
        <v>88</v>
      </c>
      <c r="G9243" t="s">
        <v>25</v>
      </c>
      <c r="H9243" t="s">
        <v>32352</v>
      </c>
      <c r="I9243" t="s">
        <v>32353</v>
      </c>
      <c r="J9243">
        <v>161554</v>
      </c>
      <c r="K9243">
        <v>26248</v>
      </c>
      <c r="L9243">
        <v>41080</v>
      </c>
      <c r="M9243">
        <v>895</v>
      </c>
      <c r="N9243">
        <v>734</v>
      </c>
      <c r="O9243">
        <v>19340</v>
      </c>
      <c r="P9243">
        <v>13008</v>
      </c>
      <c r="Q9243">
        <v>97843</v>
      </c>
    </row>
    <row r="9244" spans="1:17" x14ac:dyDescent="0.3">
      <c r="A9244">
        <v>9243</v>
      </c>
      <c r="B9244" t="s">
        <v>32354</v>
      </c>
      <c r="C9244" t="s">
        <v>32355</v>
      </c>
      <c r="D9244">
        <v>3.31</v>
      </c>
      <c r="E9244" t="s">
        <v>10560</v>
      </c>
      <c r="F9244">
        <v>107</v>
      </c>
      <c r="G9244" t="s">
        <v>25</v>
      </c>
      <c r="H9244" t="s">
        <v>32356</v>
      </c>
      <c r="I9244" t="s">
        <v>32357</v>
      </c>
      <c r="J9244">
        <v>82609</v>
      </c>
      <c r="K9244">
        <v>15311</v>
      </c>
      <c r="L9244">
        <v>17222</v>
      </c>
      <c r="M9244">
        <v>90</v>
      </c>
      <c r="N9244">
        <v>760</v>
      </c>
      <c r="O9244">
        <v>15927</v>
      </c>
      <c r="P9244">
        <v>4164</v>
      </c>
      <c r="Q9244">
        <v>60546</v>
      </c>
    </row>
    <row r="9245" spans="1:17" x14ac:dyDescent="0.3">
      <c r="A9245">
        <v>9244</v>
      </c>
      <c r="B9245" t="s">
        <v>32358</v>
      </c>
      <c r="C9245" t="s">
        <v>32359</v>
      </c>
      <c r="D9245">
        <v>3.24</v>
      </c>
      <c r="E9245" t="s">
        <v>32360</v>
      </c>
      <c r="F9245">
        <v>107</v>
      </c>
      <c r="G9245" t="s">
        <v>25</v>
      </c>
      <c r="H9245" t="s">
        <v>32361</v>
      </c>
      <c r="I9245" t="s">
        <v>708</v>
      </c>
      <c r="J9245">
        <v>687626</v>
      </c>
      <c r="K9245">
        <v>85044</v>
      </c>
      <c r="L9245">
        <v>119898</v>
      </c>
      <c r="M9245">
        <v>356</v>
      </c>
      <c r="N9245">
        <v>9028</v>
      </c>
      <c r="O9245">
        <v>110729</v>
      </c>
      <c r="P9245">
        <v>32917</v>
      </c>
      <c r="Q9245">
        <v>441809</v>
      </c>
    </row>
    <row r="9246" spans="1:17" x14ac:dyDescent="0.3">
      <c r="A9246">
        <v>9245</v>
      </c>
      <c r="B9246" t="s">
        <v>32362</v>
      </c>
      <c r="C9246" t="s">
        <v>32363</v>
      </c>
      <c r="D9246">
        <v>2.16</v>
      </c>
      <c r="E9246" t="s">
        <v>32364</v>
      </c>
      <c r="F9246">
        <v>77</v>
      </c>
      <c r="G9246" t="s">
        <v>25</v>
      </c>
      <c r="H9246" t="s">
        <v>32365</v>
      </c>
      <c r="I9246" t="s">
        <v>32366</v>
      </c>
      <c r="J9246">
        <v>22916</v>
      </c>
      <c r="K9246">
        <v>3661</v>
      </c>
      <c r="L9246">
        <v>2273</v>
      </c>
      <c r="M9246">
        <v>79</v>
      </c>
      <c r="N9246">
        <v>2464</v>
      </c>
      <c r="O9246">
        <v>955</v>
      </c>
      <c r="P9246">
        <v>1124</v>
      </c>
      <c r="Q9246">
        <v>10720</v>
      </c>
    </row>
    <row r="9247" spans="1:17" x14ac:dyDescent="0.3">
      <c r="A9247">
        <v>9246</v>
      </c>
      <c r="B9247" t="s">
        <v>32367</v>
      </c>
      <c r="C9247" t="s">
        <v>32368</v>
      </c>
      <c r="D9247">
        <v>2.17</v>
      </c>
      <c r="E9247" t="s">
        <v>5182</v>
      </c>
      <c r="F9247">
        <v>82</v>
      </c>
      <c r="G9247" t="s">
        <v>25</v>
      </c>
      <c r="H9247" t="s">
        <v>32369</v>
      </c>
      <c r="I9247" t="s">
        <v>32370</v>
      </c>
      <c r="J9247">
        <v>112616</v>
      </c>
      <c r="K9247">
        <v>11018</v>
      </c>
      <c r="L9247">
        <v>7077</v>
      </c>
      <c r="M9247">
        <v>40</v>
      </c>
      <c r="N9247">
        <v>7572</v>
      </c>
      <c r="O9247">
        <v>7915</v>
      </c>
      <c r="P9247">
        <v>1876</v>
      </c>
      <c r="Q9247">
        <v>50282</v>
      </c>
    </row>
    <row r="9248" spans="1:17" x14ac:dyDescent="0.3">
      <c r="A9248">
        <v>9247</v>
      </c>
      <c r="B9248" t="s">
        <v>32371</v>
      </c>
      <c r="C9248" t="s">
        <v>6964</v>
      </c>
      <c r="D9248">
        <v>2.73</v>
      </c>
      <c r="E9248" t="s">
        <v>1177</v>
      </c>
      <c r="F9248">
        <v>93</v>
      </c>
      <c r="G9248" t="s">
        <v>25</v>
      </c>
      <c r="H9248" t="s">
        <v>32372</v>
      </c>
      <c r="I9248" t="s">
        <v>32373</v>
      </c>
      <c r="J9248">
        <v>182914</v>
      </c>
      <c r="K9248">
        <v>16490</v>
      </c>
      <c r="L9248">
        <v>17451</v>
      </c>
      <c r="M9248">
        <v>76</v>
      </c>
      <c r="N9248">
        <v>4938</v>
      </c>
      <c r="O9248">
        <v>28049</v>
      </c>
      <c r="P9248">
        <v>4349</v>
      </c>
      <c r="Q9248">
        <v>96785</v>
      </c>
    </row>
    <row r="9249" spans="1:17" x14ac:dyDescent="0.3">
      <c r="A9249">
        <v>9248</v>
      </c>
      <c r="B9249" t="s">
        <v>32374</v>
      </c>
      <c r="C9249" t="s">
        <v>32375</v>
      </c>
      <c r="D9249">
        <v>2.35</v>
      </c>
      <c r="E9249" t="s">
        <v>6391</v>
      </c>
      <c r="F9249">
        <v>93</v>
      </c>
      <c r="G9249" t="s">
        <v>25</v>
      </c>
      <c r="H9249" t="s">
        <v>32376</v>
      </c>
      <c r="I9249" t="s">
        <v>32377</v>
      </c>
      <c r="J9249">
        <v>37433</v>
      </c>
      <c r="K9249">
        <v>4272</v>
      </c>
      <c r="L9249">
        <v>3294</v>
      </c>
      <c r="M9249">
        <v>76</v>
      </c>
      <c r="N9249">
        <v>2621</v>
      </c>
      <c r="O9249">
        <v>2277</v>
      </c>
      <c r="P9249">
        <v>898</v>
      </c>
      <c r="Q9249">
        <v>15708</v>
      </c>
    </row>
    <row r="9250" spans="1:17" x14ac:dyDescent="0.3">
      <c r="A9250">
        <v>9249</v>
      </c>
      <c r="B9250" t="s">
        <v>32378</v>
      </c>
      <c r="C9250" t="s">
        <v>32379</v>
      </c>
      <c r="D9250">
        <v>1.41</v>
      </c>
      <c r="E9250" t="s">
        <v>3147</v>
      </c>
      <c r="F9250">
        <v>86</v>
      </c>
      <c r="G9250" t="s">
        <v>25</v>
      </c>
      <c r="H9250" t="s">
        <v>32380</v>
      </c>
      <c r="I9250" t="s">
        <v>32381</v>
      </c>
      <c r="J9250">
        <v>19966</v>
      </c>
      <c r="K9250">
        <v>4900</v>
      </c>
      <c r="L9250">
        <v>745</v>
      </c>
      <c r="M9250">
        <v>56</v>
      </c>
      <c r="N9250">
        <v>2814</v>
      </c>
      <c r="O9250">
        <v>426</v>
      </c>
      <c r="P9250">
        <v>438</v>
      </c>
      <c r="Q9250">
        <v>12969</v>
      </c>
    </row>
    <row r="9251" spans="1:17" x14ac:dyDescent="0.3">
      <c r="A9251">
        <v>9250</v>
      </c>
      <c r="B9251" t="s">
        <v>32382</v>
      </c>
      <c r="C9251" t="s">
        <v>32339</v>
      </c>
      <c r="D9251">
        <v>2.38</v>
      </c>
      <c r="E9251" t="s">
        <v>32383</v>
      </c>
      <c r="F9251">
        <v>89</v>
      </c>
      <c r="G9251" t="s">
        <v>25</v>
      </c>
      <c r="H9251" t="s">
        <v>32384</v>
      </c>
      <c r="I9251" t="s">
        <v>32385</v>
      </c>
      <c r="J9251">
        <v>129593</v>
      </c>
      <c r="K9251">
        <v>10402</v>
      </c>
      <c r="L9251">
        <v>7689</v>
      </c>
      <c r="M9251">
        <v>39</v>
      </c>
      <c r="N9251">
        <v>5799</v>
      </c>
      <c r="O9251">
        <v>10358</v>
      </c>
      <c r="P9251">
        <v>1770</v>
      </c>
      <c r="Q9251">
        <v>52954</v>
      </c>
    </row>
    <row r="9252" spans="1:17" x14ac:dyDescent="0.3">
      <c r="A9252">
        <v>9251</v>
      </c>
      <c r="B9252" t="s">
        <v>32386</v>
      </c>
      <c r="C9252" t="s">
        <v>2209</v>
      </c>
      <c r="D9252">
        <v>3.88</v>
      </c>
      <c r="E9252" t="s">
        <v>452</v>
      </c>
      <c r="F9252">
        <v>119</v>
      </c>
      <c r="G9252" t="s">
        <v>25</v>
      </c>
      <c r="H9252" t="s">
        <v>32387</v>
      </c>
      <c r="I9252" t="s">
        <v>16077</v>
      </c>
      <c r="J9252">
        <v>252343</v>
      </c>
      <c r="K9252">
        <v>52178</v>
      </c>
      <c r="L9252">
        <v>85200</v>
      </c>
      <c r="M9252">
        <v>4700</v>
      </c>
      <c r="N9252">
        <v>529</v>
      </c>
      <c r="O9252">
        <v>19507</v>
      </c>
      <c r="P9252">
        <v>30097</v>
      </c>
      <c r="Q9252">
        <v>162802</v>
      </c>
    </row>
    <row r="9253" spans="1:17" x14ac:dyDescent="0.3">
      <c r="A9253">
        <v>9252</v>
      </c>
      <c r="B9253" t="s">
        <v>32388</v>
      </c>
      <c r="C9253" t="s">
        <v>32389</v>
      </c>
      <c r="D9253">
        <v>2.92</v>
      </c>
      <c r="E9253" t="s">
        <v>111</v>
      </c>
      <c r="F9253">
        <v>98</v>
      </c>
      <c r="G9253" t="s">
        <v>25</v>
      </c>
      <c r="H9253" t="s">
        <v>32390</v>
      </c>
      <c r="I9253" t="s">
        <v>32391</v>
      </c>
      <c r="J9253">
        <v>329</v>
      </c>
      <c r="K9253">
        <v>395</v>
      </c>
      <c r="L9253">
        <v>28</v>
      </c>
      <c r="M9253">
        <v>0</v>
      </c>
      <c r="N9253">
        <v>40</v>
      </c>
      <c r="O9253">
        <v>32</v>
      </c>
      <c r="P9253">
        <v>3</v>
      </c>
      <c r="Q9253">
        <v>215</v>
      </c>
    </row>
    <row r="9254" spans="1:17" x14ac:dyDescent="0.3">
      <c r="A9254">
        <v>9253</v>
      </c>
      <c r="B9254" t="s">
        <v>32392</v>
      </c>
      <c r="C9254" t="s">
        <v>32393</v>
      </c>
      <c r="D9254">
        <v>2.41</v>
      </c>
      <c r="E9254" t="s">
        <v>525</v>
      </c>
      <c r="F9254">
        <v>90</v>
      </c>
      <c r="G9254" t="s">
        <v>25</v>
      </c>
      <c r="H9254" t="s">
        <v>32394</v>
      </c>
      <c r="I9254" t="s">
        <v>32395</v>
      </c>
      <c r="J9254">
        <v>6547</v>
      </c>
      <c r="K9254">
        <v>1709</v>
      </c>
      <c r="L9254">
        <v>498</v>
      </c>
      <c r="M9254">
        <v>0</v>
      </c>
      <c r="N9254">
        <v>477</v>
      </c>
      <c r="O9254">
        <v>959</v>
      </c>
      <c r="P9254">
        <v>37</v>
      </c>
      <c r="Q9254">
        <v>5227</v>
      </c>
    </row>
    <row r="9255" spans="1:17" x14ac:dyDescent="0.3">
      <c r="A9255">
        <v>9254</v>
      </c>
      <c r="B9255" t="s">
        <v>32396</v>
      </c>
      <c r="C9255" t="s">
        <v>2763</v>
      </c>
      <c r="D9255">
        <v>3.09</v>
      </c>
      <c r="E9255" t="s">
        <v>525</v>
      </c>
      <c r="F9255">
        <v>92</v>
      </c>
      <c r="G9255" t="s">
        <v>25</v>
      </c>
      <c r="H9255" t="s">
        <v>32397</v>
      </c>
      <c r="I9255" t="s">
        <v>32398</v>
      </c>
      <c r="J9255">
        <v>1991</v>
      </c>
      <c r="K9255">
        <v>2177</v>
      </c>
      <c r="L9255">
        <v>444</v>
      </c>
      <c r="M9255">
        <v>3</v>
      </c>
      <c r="N9255">
        <v>17</v>
      </c>
      <c r="O9255">
        <v>492</v>
      </c>
      <c r="P9255">
        <v>21</v>
      </c>
      <c r="Q9255">
        <v>1500</v>
      </c>
    </row>
    <row r="9256" spans="1:17" x14ac:dyDescent="0.3">
      <c r="A9256">
        <v>9255</v>
      </c>
      <c r="B9256" t="s">
        <v>32399</v>
      </c>
      <c r="C9256" t="s">
        <v>32400</v>
      </c>
      <c r="D9256">
        <v>4.13</v>
      </c>
      <c r="E9256" t="s">
        <v>5303</v>
      </c>
      <c r="F9256">
        <v>50</v>
      </c>
      <c r="G9256" t="s">
        <v>11668</v>
      </c>
      <c r="H9256" t="s">
        <v>32401</v>
      </c>
      <c r="I9256" t="s">
        <v>32402</v>
      </c>
      <c r="J9256">
        <v>1761</v>
      </c>
      <c r="K9256">
        <v>1180</v>
      </c>
      <c r="L9256">
        <v>806</v>
      </c>
      <c r="M9256">
        <v>8</v>
      </c>
      <c r="N9256">
        <v>1</v>
      </c>
      <c r="O9256">
        <v>40</v>
      </c>
      <c r="P9256">
        <v>492</v>
      </c>
      <c r="Q9256">
        <v>1004</v>
      </c>
    </row>
    <row r="9257" spans="1:17" x14ac:dyDescent="0.3">
      <c r="A9257">
        <v>9256</v>
      </c>
      <c r="B9257" t="s">
        <v>32403</v>
      </c>
      <c r="C9257" t="s">
        <v>29231</v>
      </c>
      <c r="D9257">
        <v>3.29</v>
      </c>
      <c r="E9257" t="s">
        <v>4342</v>
      </c>
      <c r="F9257">
        <v>110</v>
      </c>
      <c r="G9257" t="s">
        <v>256</v>
      </c>
      <c r="H9257" t="s">
        <v>32404</v>
      </c>
      <c r="I9257" t="s">
        <v>32405</v>
      </c>
      <c r="J9257">
        <v>933</v>
      </c>
      <c r="K9257">
        <v>541</v>
      </c>
      <c r="L9257">
        <v>144</v>
      </c>
      <c r="M9257">
        <v>2</v>
      </c>
      <c r="N9257">
        <v>8</v>
      </c>
      <c r="O9257">
        <v>215</v>
      </c>
      <c r="P9257">
        <v>12</v>
      </c>
      <c r="Q9257">
        <v>648</v>
      </c>
    </row>
    <row r="9258" spans="1:17" x14ac:dyDescent="0.3">
      <c r="A9258">
        <v>9257</v>
      </c>
      <c r="B9258" t="s">
        <v>32406</v>
      </c>
      <c r="C9258" t="s">
        <v>32407</v>
      </c>
      <c r="D9258">
        <v>3.39</v>
      </c>
      <c r="E9258" t="s">
        <v>32408</v>
      </c>
      <c r="F9258">
        <v>80</v>
      </c>
      <c r="G9258" t="s">
        <v>41</v>
      </c>
      <c r="H9258" t="s">
        <v>32409</v>
      </c>
      <c r="I9258" t="s">
        <v>32410</v>
      </c>
      <c r="J9258">
        <v>1034</v>
      </c>
      <c r="K9258">
        <v>589</v>
      </c>
      <c r="L9258">
        <v>184</v>
      </c>
      <c r="M9258">
        <v>0</v>
      </c>
      <c r="N9258">
        <v>7</v>
      </c>
      <c r="O9258">
        <v>192</v>
      </c>
      <c r="P9258">
        <v>34</v>
      </c>
      <c r="Q9258">
        <v>631</v>
      </c>
    </row>
    <row r="9259" spans="1:17" x14ac:dyDescent="0.3">
      <c r="A9259">
        <v>9258</v>
      </c>
      <c r="B9259" t="s">
        <v>32411</v>
      </c>
      <c r="C9259" t="s">
        <v>2783</v>
      </c>
      <c r="D9259">
        <v>3.75</v>
      </c>
      <c r="E9259" t="s">
        <v>7528</v>
      </c>
      <c r="F9259">
        <v>128</v>
      </c>
      <c r="G9259" t="s">
        <v>41</v>
      </c>
      <c r="H9259" t="s">
        <v>32412</v>
      </c>
      <c r="I9259" t="s">
        <v>11850</v>
      </c>
      <c r="J9259">
        <v>5837</v>
      </c>
      <c r="K9259">
        <v>3718</v>
      </c>
      <c r="L9259">
        <v>1625</v>
      </c>
      <c r="M9259">
        <v>45</v>
      </c>
      <c r="N9259">
        <v>23</v>
      </c>
      <c r="O9259">
        <v>575</v>
      </c>
      <c r="P9259">
        <v>396</v>
      </c>
      <c r="Q9259">
        <v>3446</v>
      </c>
    </row>
    <row r="9260" spans="1:17" x14ac:dyDescent="0.3">
      <c r="A9260">
        <v>9259</v>
      </c>
      <c r="B9260" t="s">
        <v>32413</v>
      </c>
      <c r="C9260" t="s">
        <v>713</v>
      </c>
      <c r="D9260">
        <v>3.94</v>
      </c>
      <c r="E9260" t="s">
        <v>32414</v>
      </c>
      <c r="F9260">
        <v>95</v>
      </c>
      <c r="G9260" t="s">
        <v>41</v>
      </c>
      <c r="H9260" t="s">
        <v>32415</v>
      </c>
      <c r="I9260" t="s">
        <v>32416</v>
      </c>
      <c r="J9260">
        <v>7519</v>
      </c>
      <c r="K9260">
        <v>4667</v>
      </c>
      <c r="L9260">
        <v>2632</v>
      </c>
      <c r="M9260">
        <v>124</v>
      </c>
      <c r="N9260">
        <v>18</v>
      </c>
      <c r="O9260">
        <v>532</v>
      </c>
      <c r="P9260">
        <v>808</v>
      </c>
      <c r="Q9260">
        <v>4639</v>
      </c>
    </row>
    <row r="9261" spans="1:17" x14ac:dyDescent="0.3">
      <c r="A9261">
        <v>9260</v>
      </c>
      <c r="B9261" t="s">
        <v>32417</v>
      </c>
      <c r="C9261" t="s">
        <v>32418</v>
      </c>
      <c r="D9261">
        <v>3.87</v>
      </c>
      <c r="E9261" t="s">
        <v>32419</v>
      </c>
      <c r="F9261">
        <v>114</v>
      </c>
      <c r="G9261" t="s">
        <v>41</v>
      </c>
      <c r="H9261" t="s">
        <v>32420</v>
      </c>
      <c r="I9261" t="s">
        <v>32421</v>
      </c>
      <c r="J9261">
        <v>6353</v>
      </c>
      <c r="K9261">
        <v>3289</v>
      </c>
      <c r="L9261">
        <v>2109</v>
      </c>
      <c r="M9261">
        <v>119</v>
      </c>
      <c r="N9261">
        <v>32</v>
      </c>
      <c r="O9261">
        <v>564</v>
      </c>
      <c r="P9261">
        <v>740</v>
      </c>
      <c r="Q9261">
        <v>4204</v>
      </c>
    </row>
    <row r="9262" spans="1:17" x14ac:dyDescent="0.3">
      <c r="A9262">
        <v>9261</v>
      </c>
      <c r="B9262" t="s">
        <v>32422</v>
      </c>
      <c r="C9262" t="s">
        <v>32423</v>
      </c>
      <c r="D9262">
        <v>3.41</v>
      </c>
      <c r="E9262" t="s">
        <v>1025</v>
      </c>
      <c r="F9262">
        <v>107</v>
      </c>
      <c r="G9262" t="s">
        <v>342</v>
      </c>
      <c r="H9262" t="s">
        <v>32424</v>
      </c>
      <c r="I9262" t="s">
        <v>7314</v>
      </c>
      <c r="J9262">
        <v>8840</v>
      </c>
      <c r="K9262">
        <v>3809</v>
      </c>
      <c r="L9262">
        <v>1728</v>
      </c>
      <c r="M9262">
        <v>3</v>
      </c>
      <c r="N9262">
        <v>36</v>
      </c>
      <c r="O9262">
        <v>1684</v>
      </c>
      <c r="P9262">
        <v>191</v>
      </c>
      <c r="Q9262">
        <v>5738</v>
      </c>
    </row>
    <row r="9263" spans="1:17" x14ac:dyDescent="0.3">
      <c r="A9263">
        <v>9262</v>
      </c>
      <c r="B9263" t="s">
        <v>32425</v>
      </c>
      <c r="C9263" t="s">
        <v>32426</v>
      </c>
      <c r="D9263">
        <v>3.26853518734741</v>
      </c>
      <c r="E9263" t="s">
        <v>111</v>
      </c>
      <c r="F9263">
        <v>97</v>
      </c>
      <c r="G9263" t="s">
        <v>940</v>
      </c>
      <c r="H9263" t="s">
        <v>32427</v>
      </c>
      <c r="I9263" t="s">
        <v>32428</v>
      </c>
      <c r="J9263">
        <v>285</v>
      </c>
      <c r="K9263">
        <v>250</v>
      </c>
      <c r="L9263">
        <v>23</v>
      </c>
      <c r="M9263">
        <v>0</v>
      </c>
      <c r="N9263">
        <v>2</v>
      </c>
      <c r="O9263">
        <v>47</v>
      </c>
      <c r="P9263">
        <v>5</v>
      </c>
      <c r="Q9263">
        <v>172</v>
      </c>
    </row>
    <row r="9264" spans="1:17" x14ac:dyDescent="0.3">
      <c r="A9264">
        <v>9263</v>
      </c>
      <c r="B9264" t="s">
        <v>32429</v>
      </c>
      <c r="C9264" t="s">
        <v>32430</v>
      </c>
      <c r="D9264">
        <v>3.21</v>
      </c>
      <c r="E9264" t="s">
        <v>3037</v>
      </c>
      <c r="F9264">
        <v>93</v>
      </c>
      <c r="G9264" t="s">
        <v>25</v>
      </c>
      <c r="H9264" t="s">
        <v>32431</v>
      </c>
      <c r="I9264" t="s">
        <v>3430</v>
      </c>
      <c r="J9264">
        <v>73526</v>
      </c>
      <c r="K9264">
        <v>13269</v>
      </c>
      <c r="L9264">
        <v>15629</v>
      </c>
      <c r="M9264">
        <v>495</v>
      </c>
      <c r="N9264">
        <v>669</v>
      </c>
      <c r="O9264">
        <v>12273</v>
      </c>
      <c r="P9264">
        <v>2724</v>
      </c>
      <c r="Q9264">
        <v>42315</v>
      </c>
    </row>
    <row r="9265" spans="1:17" x14ac:dyDescent="0.3">
      <c r="A9265">
        <v>9264</v>
      </c>
      <c r="B9265" t="s">
        <v>32432</v>
      </c>
      <c r="C9265" t="s">
        <v>15848</v>
      </c>
      <c r="D9265">
        <v>3.28</v>
      </c>
      <c r="E9265" t="s">
        <v>3270</v>
      </c>
      <c r="F9265">
        <v>141</v>
      </c>
      <c r="G9265" t="s">
        <v>25</v>
      </c>
      <c r="H9265" t="s">
        <v>32433</v>
      </c>
      <c r="I9265" t="s">
        <v>158</v>
      </c>
      <c r="J9265">
        <v>88283</v>
      </c>
      <c r="K9265">
        <v>13808</v>
      </c>
      <c r="L9265">
        <v>12381</v>
      </c>
      <c r="M9265">
        <v>101</v>
      </c>
      <c r="N9265">
        <v>426</v>
      </c>
      <c r="O9265">
        <v>16960</v>
      </c>
      <c r="P9265">
        <v>1878</v>
      </c>
      <c r="Q9265">
        <v>50383</v>
      </c>
    </row>
    <row r="9266" spans="1:17" x14ac:dyDescent="0.3">
      <c r="A9266">
        <v>9265</v>
      </c>
      <c r="B9266" t="s">
        <v>32434</v>
      </c>
      <c r="C9266" t="s">
        <v>32435</v>
      </c>
      <c r="D9266">
        <v>3.23</v>
      </c>
      <c r="E9266" t="s">
        <v>30</v>
      </c>
      <c r="F9266">
        <v>96</v>
      </c>
      <c r="G9266" t="s">
        <v>25</v>
      </c>
      <c r="H9266" t="s">
        <v>32436</v>
      </c>
      <c r="I9266" t="s">
        <v>32437</v>
      </c>
      <c r="J9266">
        <v>8956</v>
      </c>
      <c r="K9266">
        <v>5927</v>
      </c>
      <c r="L9266">
        <v>2096</v>
      </c>
      <c r="M9266">
        <v>5</v>
      </c>
      <c r="N9266">
        <v>97</v>
      </c>
      <c r="O9266">
        <v>1786</v>
      </c>
      <c r="P9266">
        <v>214</v>
      </c>
      <c r="Q9266">
        <v>6287</v>
      </c>
    </row>
    <row r="9267" spans="1:17" x14ac:dyDescent="0.3">
      <c r="A9267">
        <v>9266</v>
      </c>
      <c r="B9267" t="s">
        <v>32438</v>
      </c>
      <c r="C9267" t="s">
        <v>32439</v>
      </c>
      <c r="D9267">
        <v>3.03</v>
      </c>
      <c r="E9267" t="s">
        <v>6377</v>
      </c>
      <c r="F9267">
        <v>84</v>
      </c>
      <c r="G9267" t="s">
        <v>25</v>
      </c>
      <c r="H9267" t="s">
        <v>32440</v>
      </c>
      <c r="I9267" t="s">
        <v>32441</v>
      </c>
      <c r="J9267">
        <v>33448</v>
      </c>
      <c r="K9267">
        <v>5381</v>
      </c>
      <c r="L9267">
        <v>4569</v>
      </c>
      <c r="M9267">
        <v>33</v>
      </c>
      <c r="N9267">
        <v>577</v>
      </c>
      <c r="O9267">
        <v>5478</v>
      </c>
      <c r="P9267">
        <v>640</v>
      </c>
      <c r="Q9267">
        <v>17773</v>
      </c>
    </row>
    <row r="9268" spans="1:17" x14ac:dyDescent="0.3">
      <c r="A9268">
        <v>9267</v>
      </c>
      <c r="B9268" t="s">
        <v>32442</v>
      </c>
      <c r="C9268" t="s">
        <v>32443</v>
      </c>
      <c r="D9268">
        <v>2.75</v>
      </c>
      <c r="E9268" t="s">
        <v>1881</v>
      </c>
      <c r="F9268">
        <v>96</v>
      </c>
      <c r="G9268" t="s">
        <v>25</v>
      </c>
      <c r="H9268" t="s">
        <v>32444</v>
      </c>
      <c r="I9268" t="s">
        <v>32445</v>
      </c>
      <c r="J9268">
        <v>6660</v>
      </c>
      <c r="K9268">
        <v>2796</v>
      </c>
      <c r="L9268">
        <v>597</v>
      </c>
      <c r="M9268">
        <v>2</v>
      </c>
      <c r="N9268">
        <v>192</v>
      </c>
      <c r="O9268">
        <v>1093</v>
      </c>
      <c r="P9268">
        <v>45</v>
      </c>
      <c r="Q9268">
        <v>3830</v>
      </c>
    </row>
    <row r="9269" spans="1:17" x14ac:dyDescent="0.3">
      <c r="A9269">
        <v>9268</v>
      </c>
      <c r="B9269" t="s">
        <v>32446</v>
      </c>
      <c r="C9269" t="s">
        <v>2788</v>
      </c>
      <c r="D9269">
        <v>2.57</v>
      </c>
      <c r="E9269" t="s">
        <v>6507</v>
      </c>
      <c r="F9269">
        <v>89</v>
      </c>
      <c r="G9269" t="s">
        <v>25</v>
      </c>
      <c r="H9269" t="s">
        <v>32447</v>
      </c>
      <c r="I9269" t="s">
        <v>16978</v>
      </c>
      <c r="J9269">
        <v>55778</v>
      </c>
      <c r="K9269">
        <v>5006</v>
      </c>
      <c r="L9269">
        <v>3312</v>
      </c>
      <c r="M9269">
        <v>30</v>
      </c>
      <c r="N9269">
        <v>1633</v>
      </c>
      <c r="O9269">
        <v>4350</v>
      </c>
      <c r="P9269">
        <v>871</v>
      </c>
      <c r="Q9269">
        <v>20194</v>
      </c>
    </row>
    <row r="9270" spans="1:17" x14ac:dyDescent="0.3">
      <c r="A9270">
        <v>9269</v>
      </c>
      <c r="B9270" t="s">
        <v>32448</v>
      </c>
      <c r="C9270" t="s">
        <v>32449</v>
      </c>
      <c r="D9270">
        <v>3.1</v>
      </c>
      <c r="E9270" t="s">
        <v>32450</v>
      </c>
      <c r="F9270">
        <v>99</v>
      </c>
      <c r="G9270" t="s">
        <v>342</v>
      </c>
      <c r="H9270" t="s">
        <v>32451</v>
      </c>
      <c r="I9270" t="s">
        <v>32452</v>
      </c>
      <c r="J9270">
        <v>15210</v>
      </c>
      <c r="K9270">
        <v>4371</v>
      </c>
      <c r="L9270">
        <v>2759</v>
      </c>
      <c r="M9270">
        <v>26</v>
      </c>
      <c r="N9270">
        <v>270</v>
      </c>
      <c r="O9270">
        <v>2733</v>
      </c>
      <c r="P9270">
        <v>515</v>
      </c>
      <c r="Q9270">
        <v>9342</v>
      </c>
    </row>
    <row r="9271" spans="1:17" x14ac:dyDescent="0.3">
      <c r="A9271">
        <v>9270</v>
      </c>
      <c r="B9271" t="s">
        <v>32453</v>
      </c>
      <c r="C9271" t="s">
        <v>32454</v>
      </c>
      <c r="D9271">
        <v>2.95</v>
      </c>
      <c r="E9271" t="s">
        <v>32455</v>
      </c>
      <c r="F9271">
        <v>72</v>
      </c>
      <c r="G9271" t="s">
        <v>25</v>
      </c>
      <c r="H9271" t="s">
        <v>32456</v>
      </c>
      <c r="I9271" t="s">
        <v>4458</v>
      </c>
      <c r="J9271">
        <v>40389</v>
      </c>
      <c r="K9271">
        <v>6580</v>
      </c>
      <c r="L9271">
        <v>4995</v>
      </c>
      <c r="M9271">
        <v>51</v>
      </c>
      <c r="N9271">
        <v>724</v>
      </c>
      <c r="O9271">
        <v>4764</v>
      </c>
      <c r="P9271">
        <v>944</v>
      </c>
      <c r="Q9271">
        <v>16738</v>
      </c>
    </row>
    <row r="9272" spans="1:17" x14ac:dyDescent="0.3">
      <c r="A9272">
        <v>9271</v>
      </c>
      <c r="B9272" t="s">
        <v>32457</v>
      </c>
      <c r="C9272" t="s">
        <v>2763</v>
      </c>
      <c r="D9272">
        <v>2.96</v>
      </c>
      <c r="E9272" t="s">
        <v>4874</v>
      </c>
      <c r="F9272">
        <v>112</v>
      </c>
      <c r="G9272" t="s">
        <v>25</v>
      </c>
      <c r="H9272" t="s">
        <v>32458</v>
      </c>
      <c r="I9272" t="s">
        <v>32459</v>
      </c>
      <c r="J9272">
        <v>193958</v>
      </c>
      <c r="K9272">
        <v>14213</v>
      </c>
      <c r="L9272">
        <v>14537</v>
      </c>
      <c r="M9272">
        <v>461</v>
      </c>
      <c r="N9272">
        <v>2354</v>
      </c>
      <c r="O9272">
        <v>22441</v>
      </c>
      <c r="P9272">
        <v>3680</v>
      </c>
      <c r="Q9272">
        <v>71831</v>
      </c>
    </row>
    <row r="9273" spans="1:17" x14ac:dyDescent="0.3">
      <c r="A9273">
        <v>9272</v>
      </c>
      <c r="B9273" t="s">
        <v>32460</v>
      </c>
      <c r="C9273" t="s">
        <v>32461</v>
      </c>
      <c r="D9273">
        <v>2.96</v>
      </c>
      <c r="E9273" t="s">
        <v>1428</v>
      </c>
      <c r="F9273">
        <v>86</v>
      </c>
      <c r="G9273" t="s">
        <v>25</v>
      </c>
      <c r="H9273" t="s">
        <v>32462</v>
      </c>
      <c r="I9273" t="s">
        <v>32463</v>
      </c>
      <c r="J9273">
        <v>551</v>
      </c>
      <c r="K9273">
        <v>496</v>
      </c>
      <c r="L9273">
        <v>75</v>
      </c>
      <c r="M9273">
        <v>0</v>
      </c>
      <c r="N9273">
        <v>28</v>
      </c>
      <c r="O9273">
        <v>95</v>
      </c>
      <c r="P9273">
        <v>3</v>
      </c>
      <c r="Q9273">
        <v>392</v>
      </c>
    </row>
    <row r="9274" spans="1:17" x14ac:dyDescent="0.3">
      <c r="A9274">
        <v>9273</v>
      </c>
      <c r="B9274" t="s">
        <v>32464</v>
      </c>
      <c r="C9274" t="s">
        <v>32465</v>
      </c>
      <c r="D9274">
        <v>3.2</v>
      </c>
      <c r="E9274" t="s">
        <v>32466</v>
      </c>
      <c r="F9274">
        <v>92</v>
      </c>
      <c r="G9274" t="s">
        <v>25</v>
      </c>
      <c r="H9274" t="s">
        <v>32467</v>
      </c>
      <c r="I9274" t="s">
        <v>25956</v>
      </c>
      <c r="J9274">
        <v>1449</v>
      </c>
      <c r="K9274">
        <v>518</v>
      </c>
      <c r="L9274">
        <v>130</v>
      </c>
      <c r="M9274">
        <v>0</v>
      </c>
      <c r="N9274">
        <v>9</v>
      </c>
      <c r="O9274">
        <v>215</v>
      </c>
      <c r="P9274">
        <v>41</v>
      </c>
      <c r="Q9274">
        <v>516</v>
      </c>
    </row>
    <row r="9275" spans="1:17" x14ac:dyDescent="0.3">
      <c r="A9275">
        <v>9274</v>
      </c>
      <c r="B9275" t="s">
        <v>32468</v>
      </c>
      <c r="C9275" t="s">
        <v>2383</v>
      </c>
      <c r="D9275">
        <v>2.87</v>
      </c>
      <c r="E9275" t="s">
        <v>1119</v>
      </c>
      <c r="F9275">
        <v>117</v>
      </c>
      <c r="G9275" t="s">
        <v>25</v>
      </c>
      <c r="H9275" t="s">
        <v>32469</v>
      </c>
      <c r="I9275" t="s">
        <v>163</v>
      </c>
      <c r="J9275">
        <v>76690</v>
      </c>
      <c r="K9275">
        <v>11675</v>
      </c>
      <c r="L9275">
        <v>8692</v>
      </c>
      <c r="M9275">
        <v>102</v>
      </c>
      <c r="N9275">
        <v>1565</v>
      </c>
      <c r="O9275">
        <v>13012</v>
      </c>
      <c r="P9275">
        <v>1733</v>
      </c>
      <c r="Q9275">
        <v>45467</v>
      </c>
    </row>
    <row r="9276" spans="1:17" x14ac:dyDescent="0.3">
      <c r="A9276">
        <v>9275</v>
      </c>
      <c r="B9276" t="s">
        <v>32470</v>
      </c>
      <c r="C9276" t="s">
        <v>32471</v>
      </c>
      <c r="D9276">
        <v>3.26853518734741</v>
      </c>
      <c r="E9276" t="s">
        <v>1428</v>
      </c>
      <c r="F9276">
        <v>99</v>
      </c>
      <c r="G9276" t="s">
        <v>25</v>
      </c>
      <c r="H9276" t="s">
        <v>32472</v>
      </c>
      <c r="I9276" t="s">
        <v>24294</v>
      </c>
      <c r="J9276">
        <v>235</v>
      </c>
      <c r="K9276">
        <v>411</v>
      </c>
      <c r="L9276">
        <v>35</v>
      </c>
      <c r="M9276">
        <v>0</v>
      </c>
      <c r="N9276">
        <v>13</v>
      </c>
      <c r="O9276">
        <v>29</v>
      </c>
      <c r="P9276">
        <v>3</v>
      </c>
      <c r="Q9276">
        <v>165</v>
      </c>
    </row>
    <row r="9277" spans="1:17" x14ac:dyDescent="0.3">
      <c r="A9277">
        <v>9276</v>
      </c>
      <c r="B9277" t="s">
        <v>32473</v>
      </c>
      <c r="C9277" t="s">
        <v>5368</v>
      </c>
      <c r="D9277">
        <v>3.14</v>
      </c>
      <c r="E9277" t="s">
        <v>1119</v>
      </c>
      <c r="F9277">
        <v>140</v>
      </c>
      <c r="G9277" t="s">
        <v>25</v>
      </c>
      <c r="H9277" t="s">
        <v>32474</v>
      </c>
      <c r="I9277" t="s">
        <v>32475</v>
      </c>
      <c r="J9277">
        <v>24282</v>
      </c>
      <c r="K9277">
        <v>4294</v>
      </c>
      <c r="L9277">
        <v>3939</v>
      </c>
      <c r="M9277">
        <v>131</v>
      </c>
      <c r="N9277">
        <v>420</v>
      </c>
      <c r="O9277">
        <v>3674</v>
      </c>
      <c r="P9277">
        <v>1458</v>
      </c>
      <c r="Q9277">
        <v>14662</v>
      </c>
    </row>
    <row r="9278" spans="1:17" x14ac:dyDescent="0.3">
      <c r="A9278">
        <v>9277</v>
      </c>
      <c r="B9278" t="s">
        <v>32476</v>
      </c>
      <c r="C9278" t="s">
        <v>32477</v>
      </c>
      <c r="D9278">
        <v>3.25</v>
      </c>
      <c r="E9278" t="s">
        <v>426</v>
      </c>
      <c r="F9278">
        <v>86</v>
      </c>
      <c r="G9278" t="s">
        <v>25</v>
      </c>
      <c r="H9278" t="s">
        <v>32478</v>
      </c>
      <c r="I9278" t="s">
        <v>24294</v>
      </c>
      <c r="J9278">
        <v>259</v>
      </c>
      <c r="K9278">
        <v>452</v>
      </c>
      <c r="L9278">
        <v>76</v>
      </c>
      <c r="M9278">
        <v>0</v>
      </c>
      <c r="N9278">
        <v>9</v>
      </c>
      <c r="O9278">
        <v>45</v>
      </c>
      <c r="P9278">
        <v>4</v>
      </c>
      <c r="Q9278">
        <v>203</v>
      </c>
    </row>
    <row r="9279" spans="1:17" x14ac:dyDescent="0.3">
      <c r="A9279">
        <v>9278</v>
      </c>
      <c r="B9279" t="s">
        <v>32479</v>
      </c>
      <c r="C9279" t="s">
        <v>32480</v>
      </c>
      <c r="D9279">
        <v>3.9</v>
      </c>
      <c r="E9279" t="s">
        <v>32481</v>
      </c>
      <c r="F9279">
        <v>89</v>
      </c>
      <c r="G9279" t="s">
        <v>25</v>
      </c>
      <c r="H9279" t="s">
        <v>32482</v>
      </c>
      <c r="I9279" t="s">
        <v>32483</v>
      </c>
      <c r="J9279">
        <v>89620</v>
      </c>
      <c r="K9279">
        <v>27581</v>
      </c>
      <c r="L9279">
        <v>26983</v>
      </c>
      <c r="M9279">
        <v>1500</v>
      </c>
      <c r="N9279">
        <v>328</v>
      </c>
      <c r="O9279">
        <v>6975</v>
      </c>
      <c r="P9279">
        <v>10665</v>
      </c>
      <c r="Q9279">
        <v>48044</v>
      </c>
    </row>
    <row r="9280" spans="1:17" x14ac:dyDescent="0.3">
      <c r="A9280">
        <v>9279</v>
      </c>
      <c r="B9280" t="s">
        <v>32484</v>
      </c>
      <c r="C9280" t="s">
        <v>2752</v>
      </c>
      <c r="D9280">
        <v>3.41</v>
      </c>
      <c r="E9280" t="s">
        <v>1216</v>
      </c>
      <c r="F9280">
        <v>140</v>
      </c>
      <c r="G9280" t="s">
        <v>25</v>
      </c>
      <c r="H9280" t="s">
        <v>32485</v>
      </c>
      <c r="I9280" t="s">
        <v>32486</v>
      </c>
      <c r="J9280">
        <v>122203</v>
      </c>
      <c r="K9280">
        <v>22423</v>
      </c>
      <c r="L9280">
        <v>24597</v>
      </c>
      <c r="M9280">
        <v>551</v>
      </c>
      <c r="N9280">
        <v>1017</v>
      </c>
      <c r="O9280">
        <v>18314</v>
      </c>
      <c r="P9280">
        <v>5532</v>
      </c>
      <c r="Q9280">
        <v>74074</v>
      </c>
    </row>
    <row r="9281" spans="1:17" x14ac:dyDescent="0.3">
      <c r="A9281">
        <v>9280</v>
      </c>
      <c r="B9281" t="s">
        <v>32487</v>
      </c>
      <c r="C9281" t="s">
        <v>6071</v>
      </c>
      <c r="D9281">
        <v>3.65</v>
      </c>
      <c r="E9281" t="s">
        <v>1374</v>
      </c>
      <c r="F9281">
        <v>106</v>
      </c>
      <c r="G9281" t="s">
        <v>47</v>
      </c>
      <c r="H9281" t="s">
        <v>32488</v>
      </c>
      <c r="I9281" t="s">
        <v>32489</v>
      </c>
      <c r="J9281">
        <v>71757</v>
      </c>
      <c r="K9281">
        <v>16210</v>
      </c>
      <c r="L9281">
        <v>16586</v>
      </c>
      <c r="M9281">
        <v>1000</v>
      </c>
      <c r="N9281">
        <v>377</v>
      </c>
      <c r="O9281">
        <v>7704</v>
      </c>
      <c r="P9281">
        <v>4457</v>
      </c>
      <c r="Q9281">
        <v>39481</v>
      </c>
    </row>
    <row r="9282" spans="1:17" x14ac:dyDescent="0.3">
      <c r="A9282">
        <v>9281</v>
      </c>
      <c r="B9282" t="s">
        <v>32490</v>
      </c>
      <c r="C9282" t="s">
        <v>32491</v>
      </c>
      <c r="D9282">
        <v>3.17</v>
      </c>
      <c r="E9282" t="s">
        <v>71</v>
      </c>
      <c r="F9282">
        <v>75</v>
      </c>
      <c r="G9282" t="s">
        <v>25</v>
      </c>
      <c r="H9282" t="s">
        <v>32492</v>
      </c>
      <c r="I9282" t="s">
        <v>32493</v>
      </c>
      <c r="J9282">
        <v>3240</v>
      </c>
      <c r="K9282">
        <v>1233</v>
      </c>
      <c r="L9282">
        <v>368</v>
      </c>
      <c r="M9282">
        <v>2</v>
      </c>
      <c r="N9282">
        <v>59</v>
      </c>
      <c r="O9282">
        <v>435</v>
      </c>
      <c r="P9282">
        <v>75</v>
      </c>
      <c r="Q9282">
        <v>1614</v>
      </c>
    </row>
    <row r="9283" spans="1:17" x14ac:dyDescent="0.3">
      <c r="A9283">
        <v>9282</v>
      </c>
      <c r="B9283" t="s">
        <v>32494</v>
      </c>
      <c r="C9283" t="s">
        <v>32495</v>
      </c>
      <c r="D9283">
        <v>3.26853518734741</v>
      </c>
      <c r="E9283" t="s">
        <v>1268</v>
      </c>
      <c r="F9283">
        <v>96</v>
      </c>
      <c r="G9283" t="s">
        <v>41</v>
      </c>
      <c r="H9283" t="s">
        <v>32496</v>
      </c>
      <c r="I9283" t="s">
        <v>32497</v>
      </c>
      <c r="J9283">
        <v>21</v>
      </c>
      <c r="K9283">
        <v>298</v>
      </c>
      <c r="L9283">
        <v>1</v>
      </c>
      <c r="M9283">
        <v>0</v>
      </c>
      <c r="N9283">
        <v>2</v>
      </c>
      <c r="O9283">
        <v>0</v>
      </c>
      <c r="P9283">
        <v>0</v>
      </c>
      <c r="Q9283">
        <v>6</v>
      </c>
    </row>
    <row r="9284" spans="1:17" x14ac:dyDescent="0.3">
      <c r="A9284">
        <v>9283</v>
      </c>
      <c r="B9284" t="s">
        <v>32498</v>
      </c>
      <c r="C9284" t="s">
        <v>32499</v>
      </c>
      <c r="D9284">
        <v>2.54</v>
      </c>
      <c r="E9284" t="s">
        <v>3475</v>
      </c>
      <c r="F9284">
        <v>93</v>
      </c>
      <c r="G9284" t="s">
        <v>25</v>
      </c>
      <c r="H9284" t="s">
        <v>32500</v>
      </c>
      <c r="I9284" t="s">
        <v>32501</v>
      </c>
      <c r="J9284">
        <v>2634</v>
      </c>
      <c r="K9284">
        <v>887</v>
      </c>
      <c r="L9284">
        <v>331</v>
      </c>
      <c r="M9284">
        <v>0</v>
      </c>
      <c r="N9284">
        <v>128</v>
      </c>
      <c r="O9284">
        <v>446</v>
      </c>
      <c r="P9284">
        <v>37</v>
      </c>
      <c r="Q9284">
        <v>1997</v>
      </c>
    </row>
    <row r="9285" spans="1:17" x14ac:dyDescent="0.3">
      <c r="A9285">
        <v>9284</v>
      </c>
      <c r="B9285" t="s">
        <v>32502</v>
      </c>
      <c r="C9285" t="s">
        <v>32503</v>
      </c>
      <c r="D9285">
        <v>2.4</v>
      </c>
      <c r="E9285" t="s">
        <v>1281</v>
      </c>
      <c r="F9285">
        <v>80</v>
      </c>
      <c r="G9285" t="s">
        <v>25</v>
      </c>
      <c r="H9285" t="s">
        <v>32504</v>
      </c>
      <c r="I9285" t="s">
        <v>32505</v>
      </c>
      <c r="J9285">
        <v>846</v>
      </c>
      <c r="K9285">
        <v>751</v>
      </c>
      <c r="L9285">
        <v>87</v>
      </c>
      <c r="M9285">
        <v>1</v>
      </c>
      <c r="N9285">
        <v>137</v>
      </c>
      <c r="O9285">
        <v>71</v>
      </c>
      <c r="P9285">
        <v>11</v>
      </c>
      <c r="Q9285">
        <v>699</v>
      </c>
    </row>
    <row r="9286" spans="1:17" x14ac:dyDescent="0.3">
      <c r="A9286">
        <v>9285</v>
      </c>
      <c r="B9286" t="s">
        <v>32506</v>
      </c>
      <c r="C9286" t="s">
        <v>17252</v>
      </c>
      <c r="D9286">
        <v>2.7</v>
      </c>
      <c r="E9286" t="s">
        <v>30</v>
      </c>
      <c r="F9286">
        <v>80</v>
      </c>
      <c r="G9286" t="s">
        <v>25</v>
      </c>
      <c r="H9286" t="s">
        <v>32507</v>
      </c>
      <c r="I9286" t="s">
        <v>32508</v>
      </c>
      <c r="J9286">
        <v>2734</v>
      </c>
      <c r="K9286">
        <v>2241</v>
      </c>
      <c r="L9286">
        <v>434</v>
      </c>
      <c r="M9286">
        <v>1</v>
      </c>
      <c r="N9286">
        <v>96</v>
      </c>
      <c r="O9286">
        <v>571</v>
      </c>
      <c r="P9286">
        <v>17</v>
      </c>
      <c r="Q9286">
        <v>1965</v>
      </c>
    </row>
    <row r="9287" spans="1:17" x14ac:dyDescent="0.3">
      <c r="A9287">
        <v>9286</v>
      </c>
      <c r="B9287" t="s">
        <v>32509</v>
      </c>
      <c r="C9287" t="s">
        <v>32510</v>
      </c>
      <c r="D9287">
        <v>3.01</v>
      </c>
      <c r="E9287" t="s">
        <v>6227</v>
      </c>
      <c r="F9287">
        <v>110</v>
      </c>
      <c r="G9287" t="s">
        <v>25</v>
      </c>
      <c r="H9287" t="s">
        <v>32511</v>
      </c>
      <c r="I9287" t="s">
        <v>8219</v>
      </c>
      <c r="J9287">
        <v>2761</v>
      </c>
      <c r="K9287">
        <v>1210</v>
      </c>
      <c r="L9287">
        <v>440</v>
      </c>
      <c r="M9287">
        <v>5</v>
      </c>
      <c r="N9287">
        <v>70</v>
      </c>
      <c r="O9287">
        <v>507</v>
      </c>
      <c r="P9287">
        <v>39</v>
      </c>
      <c r="Q9287">
        <v>1738</v>
      </c>
    </row>
    <row r="9288" spans="1:17" x14ac:dyDescent="0.3">
      <c r="A9288">
        <v>9287</v>
      </c>
      <c r="B9288" t="s">
        <v>32512</v>
      </c>
      <c r="C9288" t="s">
        <v>3247</v>
      </c>
      <c r="D9288">
        <v>3.96</v>
      </c>
      <c r="E9288" t="s">
        <v>8606</v>
      </c>
      <c r="F9288">
        <v>180</v>
      </c>
      <c r="G9288" t="s">
        <v>25</v>
      </c>
      <c r="H9288" t="s">
        <v>32513</v>
      </c>
      <c r="I9288" t="s">
        <v>24792</v>
      </c>
      <c r="J9288">
        <v>22253</v>
      </c>
      <c r="K9288">
        <v>6600</v>
      </c>
      <c r="L9288">
        <v>8694</v>
      </c>
      <c r="M9288">
        <v>841</v>
      </c>
      <c r="N9288">
        <v>80</v>
      </c>
      <c r="O9288">
        <v>1725</v>
      </c>
      <c r="P9288">
        <v>4528</v>
      </c>
      <c r="Q9288">
        <v>16703</v>
      </c>
    </row>
    <row r="9289" spans="1:17" x14ac:dyDescent="0.3">
      <c r="A9289">
        <v>9288</v>
      </c>
      <c r="B9289" t="s">
        <v>32514</v>
      </c>
      <c r="C9289" t="s">
        <v>32515</v>
      </c>
      <c r="D9289">
        <v>3.59</v>
      </c>
      <c r="E9289" t="s">
        <v>31769</v>
      </c>
      <c r="F9289">
        <v>142</v>
      </c>
      <c r="G9289" t="s">
        <v>25</v>
      </c>
      <c r="H9289" t="s">
        <v>32516</v>
      </c>
      <c r="I9289" t="s">
        <v>32517</v>
      </c>
      <c r="J9289">
        <v>31027</v>
      </c>
      <c r="K9289">
        <v>7760</v>
      </c>
      <c r="L9289">
        <v>6972</v>
      </c>
      <c r="M9289">
        <v>422</v>
      </c>
      <c r="N9289">
        <v>236</v>
      </c>
      <c r="O9289">
        <v>3317</v>
      </c>
      <c r="P9289">
        <v>2131</v>
      </c>
      <c r="Q9289">
        <v>18796</v>
      </c>
    </row>
    <row r="9290" spans="1:17" x14ac:dyDescent="0.3">
      <c r="A9290">
        <v>9289</v>
      </c>
      <c r="B9290" t="s">
        <v>32518</v>
      </c>
      <c r="C9290" t="s">
        <v>3464</v>
      </c>
      <c r="D9290">
        <v>3</v>
      </c>
      <c r="E9290" t="s">
        <v>9421</v>
      </c>
      <c r="F9290">
        <v>111</v>
      </c>
      <c r="G9290" t="s">
        <v>25</v>
      </c>
      <c r="H9290" t="s">
        <v>32519</v>
      </c>
      <c r="I9290" t="s">
        <v>32520</v>
      </c>
      <c r="J9290">
        <v>5328</v>
      </c>
      <c r="K9290">
        <v>2791</v>
      </c>
      <c r="L9290">
        <v>835</v>
      </c>
      <c r="M9290">
        <v>3</v>
      </c>
      <c r="N9290">
        <v>90</v>
      </c>
      <c r="O9290">
        <v>1035</v>
      </c>
      <c r="P9290">
        <v>62</v>
      </c>
      <c r="Q9290">
        <v>3285</v>
      </c>
    </row>
    <row r="9291" spans="1:17" x14ac:dyDescent="0.3">
      <c r="A9291">
        <v>9290</v>
      </c>
      <c r="B9291" t="s">
        <v>32521</v>
      </c>
      <c r="C9291" t="s">
        <v>2079</v>
      </c>
      <c r="D9291">
        <v>3.06</v>
      </c>
      <c r="E9291" t="s">
        <v>25170</v>
      </c>
      <c r="F9291">
        <v>97</v>
      </c>
      <c r="G9291" t="s">
        <v>25</v>
      </c>
      <c r="H9291" t="s">
        <v>32522</v>
      </c>
      <c r="I9291" t="s">
        <v>32523</v>
      </c>
      <c r="J9291">
        <v>23865</v>
      </c>
      <c r="K9291">
        <v>10940</v>
      </c>
      <c r="L9291">
        <v>5695</v>
      </c>
      <c r="M9291">
        <v>51</v>
      </c>
      <c r="N9291">
        <v>401</v>
      </c>
      <c r="O9291">
        <v>4848</v>
      </c>
      <c r="P9291">
        <v>654</v>
      </c>
      <c r="Q9291">
        <v>16458</v>
      </c>
    </row>
    <row r="9292" spans="1:17" x14ac:dyDescent="0.3">
      <c r="A9292">
        <v>9291</v>
      </c>
      <c r="B9292" t="s">
        <v>32524</v>
      </c>
      <c r="C9292" t="s">
        <v>32525</v>
      </c>
      <c r="D9292">
        <v>3.48</v>
      </c>
      <c r="E9292" t="s">
        <v>46</v>
      </c>
      <c r="F9292">
        <v>90</v>
      </c>
      <c r="G9292" t="s">
        <v>940</v>
      </c>
      <c r="H9292" t="s">
        <v>32526</v>
      </c>
      <c r="I9292" t="s">
        <v>32527</v>
      </c>
      <c r="J9292">
        <v>1400</v>
      </c>
      <c r="K9292">
        <v>457</v>
      </c>
      <c r="L9292">
        <v>141</v>
      </c>
      <c r="M9292">
        <v>1</v>
      </c>
      <c r="N9292">
        <v>6</v>
      </c>
      <c r="O9292">
        <v>149</v>
      </c>
      <c r="P9292">
        <v>27</v>
      </c>
      <c r="Q9292">
        <v>671</v>
      </c>
    </row>
    <row r="9293" spans="1:17" x14ac:dyDescent="0.3">
      <c r="A9293">
        <v>9292</v>
      </c>
      <c r="B9293" t="s">
        <v>32528</v>
      </c>
      <c r="C9293" t="s">
        <v>10778</v>
      </c>
      <c r="D9293">
        <v>3.17</v>
      </c>
      <c r="E9293" t="s">
        <v>2210</v>
      </c>
      <c r="F9293">
        <v>110</v>
      </c>
      <c r="G9293" t="s">
        <v>25</v>
      </c>
      <c r="H9293" t="s">
        <v>32529</v>
      </c>
      <c r="I9293" t="s">
        <v>21829</v>
      </c>
      <c r="J9293">
        <v>2481</v>
      </c>
      <c r="K9293">
        <v>2160</v>
      </c>
      <c r="L9293">
        <v>548</v>
      </c>
      <c r="M9293">
        <v>4</v>
      </c>
      <c r="N9293">
        <v>29</v>
      </c>
      <c r="O9293">
        <v>513</v>
      </c>
      <c r="P9293">
        <v>94</v>
      </c>
      <c r="Q9293">
        <v>1663</v>
      </c>
    </row>
    <row r="9294" spans="1:17" x14ac:dyDescent="0.3">
      <c r="A9294">
        <v>9293</v>
      </c>
      <c r="B9294" t="s">
        <v>32530</v>
      </c>
      <c r="C9294" t="s">
        <v>32531</v>
      </c>
      <c r="D9294">
        <v>1.93</v>
      </c>
      <c r="E9294" t="s">
        <v>32532</v>
      </c>
      <c r="F9294">
        <v>100</v>
      </c>
      <c r="G9294" t="s">
        <v>558</v>
      </c>
      <c r="H9294" t="s">
        <v>32533</v>
      </c>
      <c r="I9294" t="s">
        <v>32534</v>
      </c>
      <c r="J9294">
        <v>11109</v>
      </c>
      <c r="K9294">
        <v>2743</v>
      </c>
      <c r="L9294">
        <v>791</v>
      </c>
      <c r="M9294">
        <v>3</v>
      </c>
      <c r="N9294">
        <v>1741</v>
      </c>
      <c r="O9294">
        <v>733</v>
      </c>
      <c r="P9294">
        <v>158</v>
      </c>
      <c r="Q9294">
        <v>7978</v>
      </c>
    </row>
    <row r="9295" spans="1:17" x14ac:dyDescent="0.3">
      <c r="A9295">
        <v>9294</v>
      </c>
      <c r="B9295" t="s">
        <v>32535</v>
      </c>
      <c r="C9295" t="s">
        <v>24961</v>
      </c>
      <c r="D9295">
        <v>3.1</v>
      </c>
      <c r="E9295" t="s">
        <v>46</v>
      </c>
      <c r="F9295">
        <v>111</v>
      </c>
      <c r="G9295" t="s">
        <v>226</v>
      </c>
      <c r="H9295" t="s">
        <v>32536</v>
      </c>
      <c r="I9295" t="s">
        <v>32537</v>
      </c>
      <c r="J9295">
        <v>4043</v>
      </c>
      <c r="K9295">
        <v>1209</v>
      </c>
      <c r="L9295">
        <v>526</v>
      </c>
      <c r="M9295">
        <v>5</v>
      </c>
      <c r="N9295">
        <v>83</v>
      </c>
      <c r="O9295">
        <v>673</v>
      </c>
      <c r="P9295">
        <v>140</v>
      </c>
      <c r="Q9295">
        <v>2607</v>
      </c>
    </row>
    <row r="9296" spans="1:17" x14ac:dyDescent="0.3">
      <c r="A9296">
        <v>9295</v>
      </c>
      <c r="B9296" t="s">
        <v>32538</v>
      </c>
      <c r="C9296" t="s">
        <v>32539</v>
      </c>
      <c r="D9296">
        <v>2.74</v>
      </c>
      <c r="E9296" t="s">
        <v>111</v>
      </c>
      <c r="F9296">
        <v>5</v>
      </c>
      <c r="G9296" t="s">
        <v>226</v>
      </c>
      <c r="H9296" t="s">
        <v>32540</v>
      </c>
      <c r="I9296" t="s">
        <v>32541</v>
      </c>
      <c r="J9296">
        <v>747</v>
      </c>
      <c r="K9296">
        <v>415</v>
      </c>
      <c r="L9296">
        <v>60</v>
      </c>
      <c r="M9296">
        <v>0</v>
      </c>
      <c r="N9296">
        <v>79</v>
      </c>
      <c r="O9296">
        <v>50</v>
      </c>
      <c r="P9296">
        <v>11</v>
      </c>
      <c r="Q9296">
        <v>440</v>
      </c>
    </row>
    <row r="9297" spans="1:17" x14ac:dyDescent="0.3">
      <c r="A9297">
        <v>9296</v>
      </c>
      <c r="B9297" t="s">
        <v>32542</v>
      </c>
      <c r="C9297" t="s">
        <v>32543</v>
      </c>
      <c r="D9297">
        <v>3.26853518734741</v>
      </c>
      <c r="E9297" t="s">
        <v>724</v>
      </c>
      <c r="F9297">
        <v>94</v>
      </c>
      <c r="G9297" t="s">
        <v>342</v>
      </c>
      <c r="H9297" t="s">
        <v>32544</v>
      </c>
      <c r="I9297" t="s">
        <v>3285</v>
      </c>
      <c r="J9297">
        <v>142</v>
      </c>
      <c r="K9297">
        <v>536</v>
      </c>
      <c r="L9297">
        <v>30</v>
      </c>
      <c r="M9297">
        <v>0</v>
      </c>
      <c r="N9297">
        <v>7</v>
      </c>
      <c r="O9297">
        <v>35</v>
      </c>
      <c r="P9297">
        <v>1</v>
      </c>
      <c r="Q9297">
        <v>121</v>
      </c>
    </row>
    <row r="9298" spans="1:17" x14ac:dyDescent="0.3">
      <c r="A9298">
        <v>9297</v>
      </c>
      <c r="B9298" t="s">
        <v>32545</v>
      </c>
      <c r="C9298" t="s">
        <v>13445</v>
      </c>
      <c r="D9298">
        <v>3.25</v>
      </c>
      <c r="E9298" t="s">
        <v>32546</v>
      </c>
      <c r="F9298">
        <v>99</v>
      </c>
      <c r="G9298" t="s">
        <v>25</v>
      </c>
      <c r="H9298" t="s">
        <v>32547</v>
      </c>
      <c r="I9298" t="s">
        <v>4710</v>
      </c>
      <c r="J9298">
        <v>246751</v>
      </c>
      <c r="K9298">
        <v>45783</v>
      </c>
      <c r="L9298">
        <v>57071</v>
      </c>
      <c r="M9298">
        <v>60</v>
      </c>
      <c r="N9298">
        <v>3339</v>
      </c>
      <c r="O9298">
        <v>49168</v>
      </c>
      <c r="P9298">
        <v>8512</v>
      </c>
      <c r="Q9298">
        <v>187925</v>
      </c>
    </row>
    <row r="9299" spans="1:17" x14ac:dyDescent="0.3">
      <c r="A9299">
        <v>9298</v>
      </c>
      <c r="B9299" t="s">
        <v>32548</v>
      </c>
      <c r="C9299" t="s">
        <v>3964</v>
      </c>
      <c r="D9299">
        <v>3.78</v>
      </c>
      <c r="E9299" t="s">
        <v>315</v>
      </c>
      <c r="F9299">
        <v>137</v>
      </c>
      <c r="G9299" t="s">
        <v>25</v>
      </c>
      <c r="H9299" t="s">
        <v>32549</v>
      </c>
      <c r="I9299" t="s">
        <v>32550</v>
      </c>
      <c r="J9299">
        <v>919397</v>
      </c>
      <c r="K9299">
        <v>185290</v>
      </c>
      <c r="L9299">
        <v>280721</v>
      </c>
      <c r="M9299">
        <v>3700</v>
      </c>
      <c r="N9299">
        <v>7466</v>
      </c>
      <c r="O9299">
        <v>99512</v>
      </c>
      <c r="P9299">
        <v>76472</v>
      </c>
      <c r="Q9299">
        <v>737710</v>
      </c>
    </row>
    <row r="9300" spans="1:17" x14ac:dyDescent="0.3">
      <c r="A9300">
        <v>9299</v>
      </c>
      <c r="B9300" t="s">
        <v>32551</v>
      </c>
      <c r="C9300" t="s">
        <v>32552</v>
      </c>
      <c r="D9300">
        <v>3.47</v>
      </c>
      <c r="E9300" t="s">
        <v>46</v>
      </c>
      <c r="F9300">
        <v>20</v>
      </c>
      <c r="G9300" t="s">
        <v>47</v>
      </c>
      <c r="H9300" t="s">
        <v>32553</v>
      </c>
      <c r="I9300" t="s">
        <v>32554</v>
      </c>
      <c r="J9300">
        <v>6470</v>
      </c>
      <c r="K9300">
        <v>1571</v>
      </c>
      <c r="L9300">
        <v>1522</v>
      </c>
      <c r="M9300">
        <v>5</v>
      </c>
      <c r="N9300">
        <v>34</v>
      </c>
      <c r="O9300">
        <v>1021</v>
      </c>
      <c r="P9300">
        <v>220</v>
      </c>
      <c r="Q9300">
        <v>3851</v>
      </c>
    </row>
    <row r="9301" spans="1:17" x14ac:dyDescent="0.3">
      <c r="A9301">
        <v>9300</v>
      </c>
      <c r="B9301" t="s">
        <v>32555</v>
      </c>
      <c r="C9301" t="s">
        <v>2823</v>
      </c>
      <c r="D9301">
        <v>3.05</v>
      </c>
      <c r="E9301" t="s">
        <v>1428</v>
      </c>
      <c r="F9301">
        <v>92</v>
      </c>
      <c r="G9301" t="s">
        <v>25</v>
      </c>
      <c r="H9301" t="s">
        <v>32556</v>
      </c>
      <c r="I9301" t="s">
        <v>28231</v>
      </c>
      <c r="J9301">
        <v>617</v>
      </c>
      <c r="K9301">
        <v>1150</v>
      </c>
      <c r="L9301">
        <v>104</v>
      </c>
      <c r="M9301">
        <v>0</v>
      </c>
      <c r="N9301">
        <v>16</v>
      </c>
      <c r="O9301">
        <v>133</v>
      </c>
      <c r="P9301">
        <v>5</v>
      </c>
      <c r="Q9301">
        <v>432</v>
      </c>
    </row>
    <row r="9302" spans="1:17" x14ac:dyDescent="0.3">
      <c r="A9302">
        <v>9301</v>
      </c>
      <c r="B9302" t="s">
        <v>32557</v>
      </c>
      <c r="C9302" t="s">
        <v>485</v>
      </c>
      <c r="D9302">
        <v>2.81</v>
      </c>
      <c r="E9302" t="s">
        <v>32558</v>
      </c>
      <c r="F9302">
        <v>100</v>
      </c>
      <c r="G9302" t="s">
        <v>25</v>
      </c>
      <c r="H9302" t="s">
        <v>32559</v>
      </c>
      <c r="I9302" t="s">
        <v>462</v>
      </c>
      <c r="J9302">
        <v>366610</v>
      </c>
      <c r="K9302">
        <v>95378</v>
      </c>
      <c r="L9302">
        <v>59320</v>
      </c>
      <c r="M9302">
        <v>388</v>
      </c>
      <c r="N9302">
        <v>17868</v>
      </c>
      <c r="O9302">
        <v>65562</v>
      </c>
      <c r="P9302">
        <v>9665</v>
      </c>
      <c r="Q9302">
        <v>296787</v>
      </c>
    </row>
    <row r="9303" spans="1:17" x14ac:dyDescent="0.3">
      <c r="A9303">
        <v>9302</v>
      </c>
      <c r="B9303" t="s">
        <v>32560</v>
      </c>
      <c r="C9303" t="s">
        <v>1406</v>
      </c>
      <c r="D9303">
        <v>4.4400000000000004</v>
      </c>
      <c r="E9303" t="s">
        <v>46</v>
      </c>
      <c r="F9303">
        <v>137</v>
      </c>
      <c r="G9303" t="s">
        <v>41</v>
      </c>
      <c r="H9303" t="s">
        <v>32561</v>
      </c>
      <c r="I9303" t="s">
        <v>1409</v>
      </c>
      <c r="J9303">
        <v>172869</v>
      </c>
      <c r="K9303">
        <v>102722</v>
      </c>
      <c r="L9303">
        <v>61642</v>
      </c>
      <c r="M9303">
        <v>3600</v>
      </c>
      <c r="N9303">
        <v>328</v>
      </c>
      <c r="O9303">
        <v>6379</v>
      </c>
      <c r="P9303">
        <v>44340</v>
      </c>
      <c r="Q9303">
        <v>117221</v>
      </c>
    </row>
    <row r="9304" spans="1:17" x14ac:dyDescent="0.3">
      <c r="A9304">
        <v>9303</v>
      </c>
      <c r="B9304" t="s">
        <v>32562</v>
      </c>
      <c r="C9304" t="s">
        <v>32563</v>
      </c>
      <c r="D9304">
        <v>3.63</v>
      </c>
      <c r="E9304" t="s">
        <v>71</v>
      </c>
      <c r="F9304">
        <v>55</v>
      </c>
      <c r="G9304" t="s">
        <v>25</v>
      </c>
      <c r="H9304" t="s">
        <v>32564</v>
      </c>
      <c r="I9304" t="s">
        <v>32565</v>
      </c>
      <c r="J9304">
        <v>1344</v>
      </c>
      <c r="K9304">
        <v>1075</v>
      </c>
      <c r="L9304">
        <v>377</v>
      </c>
      <c r="M9304">
        <v>1</v>
      </c>
      <c r="N9304">
        <v>4</v>
      </c>
      <c r="O9304">
        <v>124</v>
      </c>
      <c r="P9304">
        <v>56</v>
      </c>
      <c r="Q9304">
        <v>775</v>
      </c>
    </row>
    <row r="9305" spans="1:17" x14ac:dyDescent="0.3">
      <c r="A9305">
        <v>9304</v>
      </c>
      <c r="B9305" t="s">
        <v>32566</v>
      </c>
      <c r="C9305" t="s">
        <v>32567</v>
      </c>
      <c r="D9305">
        <v>3.42</v>
      </c>
      <c r="E9305" t="s">
        <v>15048</v>
      </c>
      <c r="F9305">
        <v>105</v>
      </c>
      <c r="G9305" t="s">
        <v>25</v>
      </c>
      <c r="H9305" t="s">
        <v>32568</v>
      </c>
      <c r="I9305" t="s">
        <v>32569</v>
      </c>
      <c r="J9305">
        <v>34884</v>
      </c>
      <c r="K9305">
        <v>10458</v>
      </c>
      <c r="L9305">
        <v>9070</v>
      </c>
      <c r="M9305">
        <v>29</v>
      </c>
      <c r="N9305">
        <v>251</v>
      </c>
      <c r="O9305">
        <v>6308</v>
      </c>
      <c r="P9305">
        <v>1594</v>
      </c>
      <c r="Q9305">
        <v>28919</v>
      </c>
    </row>
    <row r="9306" spans="1:17" x14ac:dyDescent="0.3">
      <c r="A9306">
        <v>9305</v>
      </c>
      <c r="B9306" t="s">
        <v>32570</v>
      </c>
      <c r="C9306" t="s">
        <v>29558</v>
      </c>
      <c r="D9306">
        <v>2.5</v>
      </c>
      <c r="E9306" t="s">
        <v>10680</v>
      </c>
      <c r="F9306">
        <v>94</v>
      </c>
      <c r="G9306" t="s">
        <v>25</v>
      </c>
      <c r="H9306" t="s">
        <v>32571</v>
      </c>
      <c r="I9306" t="s">
        <v>32572</v>
      </c>
      <c r="J9306">
        <v>5104</v>
      </c>
      <c r="K9306">
        <v>3294</v>
      </c>
      <c r="L9306">
        <v>916</v>
      </c>
      <c r="M9306">
        <v>9</v>
      </c>
      <c r="N9306">
        <v>374</v>
      </c>
      <c r="O9306">
        <v>678</v>
      </c>
      <c r="P9306">
        <v>144</v>
      </c>
      <c r="Q9306">
        <v>3535</v>
      </c>
    </row>
    <row r="9307" spans="1:17" x14ac:dyDescent="0.3">
      <c r="A9307">
        <v>9306</v>
      </c>
      <c r="B9307" t="s">
        <v>32573</v>
      </c>
      <c r="C9307" t="s">
        <v>32574</v>
      </c>
      <c r="D9307">
        <v>3.82</v>
      </c>
      <c r="E9307" t="s">
        <v>111</v>
      </c>
      <c r="F9307">
        <v>86</v>
      </c>
      <c r="G9307" t="s">
        <v>25</v>
      </c>
      <c r="H9307" t="s">
        <v>32575</v>
      </c>
      <c r="I9307" t="s">
        <v>32576</v>
      </c>
      <c r="J9307">
        <v>96696</v>
      </c>
      <c r="K9307">
        <v>29274</v>
      </c>
      <c r="L9307">
        <v>36052</v>
      </c>
      <c r="M9307">
        <v>1600</v>
      </c>
      <c r="N9307">
        <v>230</v>
      </c>
      <c r="O9307">
        <v>10350</v>
      </c>
      <c r="P9307">
        <v>8610</v>
      </c>
      <c r="Q9307">
        <v>81340</v>
      </c>
    </row>
    <row r="9308" spans="1:17" x14ac:dyDescent="0.3">
      <c r="A9308">
        <v>9307</v>
      </c>
      <c r="B9308" t="s">
        <v>32577</v>
      </c>
      <c r="C9308" t="s">
        <v>16995</v>
      </c>
      <c r="D9308">
        <v>3.68</v>
      </c>
      <c r="E9308" t="s">
        <v>719</v>
      </c>
      <c r="F9308">
        <v>24</v>
      </c>
      <c r="G9308" t="s">
        <v>474</v>
      </c>
      <c r="H9308" t="s">
        <v>32578</v>
      </c>
      <c r="I9308" t="s">
        <v>32579</v>
      </c>
      <c r="J9308">
        <v>29838</v>
      </c>
      <c r="K9308">
        <v>8928</v>
      </c>
      <c r="L9308">
        <v>6388</v>
      </c>
      <c r="M9308">
        <v>7</v>
      </c>
      <c r="N9308">
        <v>56</v>
      </c>
      <c r="O9308">
        <v>3347</v>
      </c>
      <c r="P9308">
        <v>1069</v>
      </c>
      <c r="Q9308">
        <v>16243</v>
      </c>
    </row>
    <row r="9309" spans="1:17" x14ac:dyDescent="0.3">
      <c r="A9309">
        <v>9308</v>
      </c>
      <c r="B9309" t="s">
        <v>32580</v>
      </c>
      <c r="C9309" t="s">
        <v>32581</v>
      </c>
      <c r="D9309">
        <v>2.13</v>
      </c>
      <c r="E9309" t="s">
        <v>452</v>
      </c>
      <c r="F9309">
        <v>114</v>
      </c>
      <c r="G9309" t="s">
        <v>25</v>
      </c>
      <c r="H9309" t="s">
        <v>32582</v>
      </c>
      <c r="I9309" t="s">
        <v>32583</v>
      </c>
      <c r="J9309">
        <v>214821</v>
      </c>
      <c r="K9309">
        <v>19388</v>
      </c>
      <c r="L9309">
        <v>18557</v>
      </c>
      <c r="M9309">
        <v>46</v>
      </c>
      <c r="N9309">
        <v>16751</v>
      </c>
      <c r="O9309">
        <v>29381</v>
      </c>
      <c r="P9309">
        <v>3916</v>
      </c>
      <c r="Q9309">
        <v>147683</v>
      </c>
    </row>
    <row r="9310" spans="1:17" x14ac:dyDescent="0.3">
      <c r="A9310">
        <v>9309</v>
      </c>
      <c r="B9310" t="s">
        <v>32584</v>
      </c>
      <c r="C9310" t="s">
        <v>32585</v>
      </c>
      <c r="D9310">
        <v>3.58</v>
      </c>
      <c r="E9310" t="s">
        <v>16329</v>
      </c>
      <c r="F9310">
        <v>282</v>
      </c>
      <c r="G9310" t="s">
        <v>25</v>
      </c>
      <c r="H9310" t="s">
        <v>32586</v>
      </c>
      <c r="I9310" t="s">
        <v>32587</v>
      </c>
      <c r="J9310">
        <v>534078</v>
      </c>
      <c r="K9310">
        <v>82465</v>
      </c>
      <c r="L9310">
        <v>153153</v>
      </c>
      <c r="M9310">
        <v>1200</v>
      </c>
      <c r="N9310">
        <v>4037</v>
      </c>
      <c r="O9310">
        <v>62258</v>
      </c>
      <c r="P9310">
        <v>52904</v>
      </c>
      <c r="Q9310">
        <v>364741</v>
      </c>
    </row>
    <row r="9311" spans="1:17" x14ac:dyDescent="0.3">
      <c r="A9311">
        <v>9310</v>
      </c>
      <c r="B9311" t="s">
        <v>32588</v>
      </c>
      <c r="C9311" t="s">
        <v>954</v>
      </c>
      <c r="D9311">
        <v>1.59</v>
      </c>
      <c r="E9311" t="s">
        <v>2743</v>
      </c>
      <c r="F9311">
        <v>105</v>
      </c>
      <c r="G9311" t="s">
        <v>25</v>
      </c>
      <c r="H9311" t="s">
        <v>32589</v>
      </c>
      <c r="I9311" t="s">
        <v>32590</v>
      </c>
      <c r="J9311">
        <v>446283</v>
      </c>
      <c r="K9311">
        <v>87211</v>
      </c>
      <c r="L9311">
        <v>34865</v>
      </c>
      <c r="M9311">
        <v>2700</v>
      </c>
      <c r="N9311">
        <v>82466</v>
      </c>
      <c r="O9311">
        <v>26341</v>
      </c>
      <c r="P9311">
        <v>16429</v>
      </c>
      <c r="Q9311">
        <v>339833</v>
      </c>
    </row>
    <row r="9312" spans="1:17" x14ac:dyDescent="0.3">
      <c r="A9312">
        <v>9311</v>
      </c>
      <c r="B9312" t="s">
        <v>10868</v>
      </c>
      <c r="C9312" t="s">
        <v>32591</v>
      </c>
      <c r="D9312">
        <v>1.72</v>
      </c>
      <c r="E9312" t="s">
        <v>1634</v>
      </c>
      <c r="F9312">
        <v>94</v>
      </c>
      <c r="G9312" t="s">
        <v>25</v>
      </c>
      <c r="H9312" t="s">
        <v>32592</v>
      </c>
      <c r="I9312" t="s">
        <v>32593</v>
      </c>
      <c r="J9312">
        <v>48114</v>
      </c>
      <c r="K9312">
        <v>15818</v>
      </c>
      <c r="L9312">
        <v>2959</v>
      </c>
      <c r="M9312">
        <v>3</v>
      </c>
      <c r="N9312">
        <v>8027</v>
      </c>
      <c r="O9312">
        <v>3977</v>
      </c>
      <c r="P9312">
        <v>320</v>
      </c>
      <c r="Q9312">
        <v>38486</v>
      </c>
    </row>
    <row r="9313" spans="1:17" x14ac:dyDescent="0.3">
      <c r="A9313">
        <v>9312</v>
      </c>
      <c r="B9313" t="s">
        <v>32594</v>
      </c>
      <c r="C9313" t="s">
        <v>32595</v>
      </c>
      <c r="D9313">
        <v>3.5</v>
      </c>
      <c r="E9313" t="s">
        <v>136</v>
      </c>
      <c r="F9313">
        <v>93</v>
      </c>
      <c r="G9313" t="s">
        <v>47</v>
      </c>
      <c r="H9313" t="s">
        <v>32596</v>
      </c>
      <c r="I9313" t="s">
        <v>32597</v>
      </c>
      <c r="J9313">
        <v>12287</v>
      </c>
      <c r="K9313">
        <v>12045</v>
      </c>
      <c r="L9313">
        <v>3190</v>
      </c>
      <c r="M9313">
        <v>147</v>
      </c>
      <c r="N9313">
        <v>118</v>
      </c>
      <c r="O9313">
        <v>1762</v>
      </c>
      <c r="P9313">
        <v>699</v>
      </c>
      <c r="Q9313">
        <v>8577</v>
      </c>
    </row>
    <row r="9314" spans="1:17" x14ac:dyDescent="0.3">
      <c r="A9314">
        <v>9313</v>
      </c>
      <c r="B9314" t="s">
        <v>32598</v>
      </c>
      <c r="C9314" t="s">
        <v>7331</v>
      </c>
      <c r="D9314">
        <v>3.25</v>
      </c>
      <c r="E9314" t="s">
        <v>1346</v>
      </c>
      <c r="F9314">
        <v>88</v>
      </c>
      <c r="G9314" t="s">
        <v>47</v>
      </c>
      <c r="H9314" t="s">
        <v>32599</v>
      </c>
      <c r="I9314" t="s">
        <v>32600</v>
      </c>
      <c r="J9314">
        <v>9469</v>
      </c>
      <c r="K9314">
        <v>7509</v>
      </c>
      <c r="L9314">
        <v>2516</v>
      </c>
      <c r="M9314">
        <v>29</v>
      </c>
      <c r="N9314">
        <v>164</v>
      </c>
      <c r="O9314">
        <v>1724</v>
      </c>
      <c r="P9314">
        <v>343</v>
      </c>
      <c r="Q9314">
        <v>6844</v>
      </c>
    </row>
    <row r="9315" spans="1:17" x14ac:dyDescent="0.3">
      <c r="A9315">
        <v>9314</v>
      </c>
      <c r="B9315" t="s">
        <v>32601</v>
      </c>
      <c r="C9315" t="s">
        <v>32602</v>
      </c>
      <c r="D9315">
        <v>3.14</v>
      </c>
      <c r="E9315" t="s">
        <v>30</v>
      </c>
      <c r="F9315">
        <v>88</v>
      </c>
      <c r="G9315" t="s">
        <v>47</v>
      </c>
      <c r="H9315" t="s">
        <v>32603</v>
      </c>
      <c r="I9315" t="s">
        <v>32604</v>
      </c>
      <c r="J9315">
        <v>19522</v>
      </c>
      <c r="K9315">
        <v>11091</v>
      </c>
      <c r="L9315">
        <v>3495</v>
      </c>
      <c r="M9315">
        <v>43</v>
      </c>
      <c r="N9315">
        <v>382</v>
      </c>
      <c r="O9315">
        <v>3737</v>
      </c>
      <c r="P9315">
        <v>482</v>
      </c>
      <c r="Q9315">
        <v>14496</v>
      </c>
    </row>
    <row r="9316" spans="1:17" x14ac:dyDescent="0.3">
      <c r="A9316">
        <v>9315</v>
      </c>
      <c r="B9316" t="s">
        <v>32605</v>
      </c>
      <c r="C9316" t="s">
        <v>32606</v>
      </c>
      <c r="D9316">
        <v>2.72</v>
      </c>
      <c r="E9316" t="s">
        <v>452</v>
      </c>
      <c r="F9316">
        <v>95</v>
      </c>
      <c r="G9316" t="s">
        <v>47</v>
      </c>
      <c r="H9316" t="s">
        <v>32607</v>
      </c>
      <c r="I9316" t="s">
        <v>32608</v>
      </c>
      <c r="J9316">
        <v>885</v>
      </c>
      <c r="K9316">
        <v>255</v>
      </c>
      <c r="L9316">
        <v>39</v>
      </c>
      <c r="M9316">
        <v>0</v>
      </c>
      <c r="N9316">
        <v>74</v>
      </c>
      <c r="O9316">
        <v>94</v>
      </c>
      <c r="P9316">
        <v>5</v>
      </c>
      <c r="Q9316">
        <v>606</v>
      </c>
    </row>
    <row r="9317" spans="1:17" x14ac:dyDescent="0.3">
      <c r="A9317">
        <v>9316</v>
      </c>
      <c r="B9317" t="s">
        <v>32609</v>
      </c>
      <c r="C9317" t="s">
        <v>32610</v>
      </c>
      <c r="D9317">
        <v>3.36</v>
      </c>
      <c r="E9317" t="s">
        <v>1415</v>
      </c>
      <c r="F9317">
        <v>72</v>
      </c>
      <c r="G9317" t="s">
        <v>25</v>
      </c>
      <c r="H9317" t="s">
        <v>32611</v>
      </c>
      <c r="I9317" t="s">
        <v>32612</v>
      </c>
      <c r="J9317">
        <v>45751</v>
      </c>
      <c r="K9317">
        <v>11506</v>
      </c>
      <c r="L9317">
        <v>6729</v>
      </c>
      <c r="M9317">
        <v>45</v>
      </c>
      <c r="N9317">
        <v>418</v>
      </c>
      <c r="O9317">
        <v>7150</v>
      </c>
      <c r="P9317">
        <v>1342</v>
      </c>
      <c r="Q9317">
        <v>26141</v>
      </c>
    </row>
    <row r="9318" spans="1:17" x14ac:dyDescent="0.3">
      <c r="A9318">
        <v>9317</v>
      </c>
      <c r="B9318" t="s">
        <v>16188</v>
      </c>
      <c r="C9318" t="s">
        <v>2799</v>
      </c>
      <c r="D9318">
        <v>2.84</v>
      </c>
      <c r="E9318" t="s">
        <v>14055</v>
      </c>
      <c r="F9318">
        <v>97</v>
      </c>
      <c r="G9318" t="s">
        <v>25</v>
      </c>
      <c r="H9318" t="s">
        <v>16191</v>
      </c>
      <c r="I9318" t="s">
        <v>32613</v>
      </c>
      <c r="J9318">
        <v>274506</v>
      </c>
      <c r="K9318">
        <v>15692</v>
      </c>
      <c r="L9318">
        <v>18082</v>
      </c>
      <c r="M9318">
        <v>71</v>
      </c>
      <c r="N9318">
        <v>3813</v>
      </c>
      <c r="O9318">
        <v>27030</v>
      </c>
      <c r="P9318">
        <v>4473</v>
      </c>
      <c r="Q9318">
        <v>91028</v>
      </c>
    </row>
    <row r="9319" spans="1:17" x14ac:dyDescent="0.3">
      <c r="A9319">
        <v>9318</v>
      </c>
      <c r="B9319" t="s">
        <v>32614</v>
      </c>
      <c r="C9319" t="s">
        <v>4653</v>
      </c>
      <c r="D9319">
        <v>3.25</v>
      </c>
      <c r="E9319" t="s">
        <v>1466</v>
      </c>
      <c r="F9319">
        <v>124</v>
      </c>
      <c r="G9319" t="s">
        <v>25</v>
      </c>
      <c r="H9319" t="s">
        <v>32615</v>
      </c>
      <c r="I9319" t="s">
        <v>1005</v>
      </c>
      <c r="J9319">
        <v>79111</v>
      </c>
      <c r="K9319">
        <v>13841</v>
      </c>
      <c r="L9319">
        <v>10292</v>
      </c>
      <c r="M9319">
        <v>68</v>
      </c>
      <c r="N9319">
        <v>719</v>
      </c>
      <c r="O9319">
        <v>13857</v>
      </c>
      <c r="P9319">
        <v>1690</v>
      </c>
      <c r="Q9319">
        <v>43382</v>
      </c>
    </row>
    <row r="9320" spans="1:17" x14ac:dyDescent="0.3">
      <c r="A9320">
        <v>9319</v>
      </c>
      <c r="B9320" t="s">
        <v>32616</v>
      </c>
      <c r="C9320" t="s">
        <v>2060</v>
      </c>
      <c r="D9320">
        <v>3.52</v>
      </c>
      <c r="E9320" t="s">
        <v>486</v>
      </c>
      <c r="F9320">
        <v>113</v>
      </c>
      <c r="G9320" t="s">
        <v>25</v>
      </c>
      <c r="H9320" t="s">
        <v>32617</v>
      </c>
      <c r="I9320" t="s">
        <v>32618</v>
      </c>
      <c r="J9320">
        <v>53907</v>
      </c>
      <c r="K9320">
        <v>14644</v>
      </c>
      <c r="L9320">
        <v>9453</v>
      </c>
      <c r="M9320">
        <v>116</v>
      </c>
      <c r="N9320">
        <v>292</v>
      </c>
      <c r="O9320">
        <v>6830</v>
      </c>
      <c r="P9320">
        <v>2183</v>
      </c>
      <c r="Q9320">
        <v>31271</v>
      </c>
    </row>
    <row r="9321" spans="1:17" x14ac:dyDescent="0.3">
      <c r="A9321">
        <v>9320</v>
      </c>
      <c r="B9321" t="s">
        <v>32619</v>
      </c>
      <c r="C9321" t="s">
        <v>32620</v>
      </c>
      <c r="D9321">
        <v>3.75</v>
      </c>
      <c r="E9321" t="s">
        <v>3698</v>
      </c>
      <c r="F9321">
        <v>74</v>
      </c>
      <c r="G9321" t="s">
        <v>25</v>
      </c>
      <c r="H9321" t="s">
        <v>32621</v>
      </c>
      <c r="I9321" t="s">
        <v>419</v>
      </c>
      <c r="J9321">
        <v>168014</v>
      </c>
      <c r="K9321">
        <v>30057</v>
      </c>
      <c r="L9321">
        <v>26620</v>
      </c>
      <c r="M9321">
        <v>274</v>
      </c>
      <c r="N9321">
        <v>458</v>
      </c>
      <c r="O9321">
        <v>13609</v>
      </c>
      <c r="P9321">
        <v>10859</v>
      </c>
      <c r="Q9321">
        <v>68005</v>
      </c>
    </row>
    <row r="9322" spans="1:17" x14ac:dyDescent="0.3">
      <c r="A9322">
        <v>9321</v>
      </c>
      <c r="B9322" t="s">
        <v>32622</v>
      </c>
      <c r="C9322" t="s">
        <v>5404</v>
      </c>
      <c r="D9322">
        <v>3.24</v>
      </c>
      <c r="E9322" t="s">
        <v>5182</v>
      </c>
      <c r="F9322">
        <v>86</v>
      </c>
      <c r="G9322" t="s">
        <v>25</v>
      </c>
      <c r="H9322" t="s">
        <v>32623</v>
      </c>
      <c r="I9322" t="s">
        <v>32624</v>
      </c>
      <c r="J9322">
        <v>783627</v>
      </c>
      <c r="K9322">
        <v>54562</v>
      </c>
      <c r="L9322">
        <v>116213</v>
      </c>
      <c r="M9322">
        <v>3000</v>
      </c>
      <c r="N9322">
        <v>12963</v>
      </c>
      <c r="O9322">
        <v>93989</v>
      </c>
      <c r="P9322">
        <v>51788</v>
      </c>
      <c r="Q9322">
        <v>395257</v>
      </c>
    </row>
    <row r="9323" spans="1:17" x14ac:dyDescent="0.3">
      <c r="A9323">
        <v>9322</v>
      </c>
      <c r="B9323" t="s">
        <v>32625</v>
      </c>
      <c r="C9323" t="s">
        <v>7934</v>
      </c>
      <c r="D9323">
        <v>3.8</v>
      </c>
      <c r="E9323" t="s">
        <v>867</v>
      </c>
      <c r="F9323">
        <v>94</v>
      </c>
      <c r="G9323" t="s">
        <v>25</v>
      </c>
      <c r="H9323" t="s">
        <v>32626</v>
      </c>
      <c r="I9323" t="s">
        <v>32627</v>
      </c>
      <c r="J9323">
        <v>112595</v>
      </c>
      <c r="K9323">
        <v>33736</v>
      </c>
      <c r="L9323">
        <v>41158</v>
      </c>
      <c r="M9323">
        <v>1100</v>
      </c>
      <c r="N9323">
        <v>436</v>
      </c>
      <c r="O9323">
        <v>10647</v>
      </c>
      <c r="P9323">
        <v>11781</v>
      </c>
      <c r="Q9323">
        <v>79598</v>
      </c>
    </row>
    <row r="9324" spans="1:17" x14ac:dyDescent="0.3">
      <c r="A9324">
        <v>9323</v>
      </c>
      <c r="B9324" t="s">
        <v>32628</v>
      </c>
      <c r="C9324" t="s">
        <v>32629</v>
      </c>
      <c r="D9324">
        <v>3.15</v>
      </c>
      <c r="E9324" t="s">
        <v>426</v>
      </c>
      <c r="F9324">
        <v>96</v>
      </c>
      <c r="G9324" t="s">
        <v>25</v>
      </c>
      <c r="H9324" t="s">
        <v>32630</v>
      </c>
      <c r="I9324" t="s">
        <v>4551</v>
      </c>
      <c r="J9324">
        <v>34668</v>
      </c>
      <c r="K9324">
        <v>9616</v>
      </c>
      <c r="L9324">
        <v>5525</v>
      </c>
      <c r="M9324">
        <v>4</v>
      </c>
      <c r="N9324">
        <v>169</v>
      </c>
      <c r="O9324">
        <v>8808</v>
      </c>
      <c r="P9324">
        <v>498</v>
      </c>
      <c r="Q9324">
        <v>22485</v>
      </c>
    </row>
    <row r="9325" spans="1:17" x14ac:dyDescent="0.3">
      <c r="A9325">
        <v>9324</v>
      </c>
      <c r="B9325" t="s">
        <v>32631</v>
      </c>
      <c r="C9325" t="s">
        <v>24303</v>
      </c>
      <c r="D9325">
        <v>3.44</v>
      </c>
      <c r="E9325" t="s">
        <v>215</v>
      </c>
      <c r="F9325">
        <v>95</v>
      </c>
      <c r="G9325" t="s">
        <v>25</v>
      </c>
      <c r="H9325" t="s">
        <v>32632</v>
      </c>
      <c r="I9325" t="s">
        <v>32633</v>
      </c>
      <c r="J9325">
        <v>574</v>
      </c>
      <c r="K9325">
        <v>710</v>
      </c>
      <c r="L9325">
        <v>174</v>
      </c>
      <c r="M9325">
        <v>2</v>
      </c>
      <c r="N9325">
        <v>5</v>
      </c>
      <c r="O9325">
        <v>94</v>
      </c>
      <c r="P9325">
        <v>16</v>
      </c>
      <c r="Q9325">
        <v>424</v>
      </c>
    </row>
    <row r="9326" spans="1:17" x14ac:dyDescent="0.3">
      <c r="A9326">
        <v>9325</v>
      </c>
      <c r="B9326" t="s">
        <v>32634</v>
      </c>
      <c r="C9326" t="s">
        <v>32635</v>
      </c>
      <c r="D9326">
        <v>3.1</v>
      </c>
      <c r="E9326" t="s">
        <v>146</v>
      </c>
      <c r="F9326">
        <v>124</v>
      </c>
      <c r="G9326" t="s">
        <v>25</v>
      </c>
      <c r="H9326" t="s">
        <v>32636</v>
      </c>
      <c r="I9326" t="s">
        <v>32637</v>
      </c>
      <c r="J9326">
        <v>19666</v>
      </c>
      <c r="K9326">
        <v>4197</v>
      </c>
      <c r="L9326">
        <v>3925</v>
      </c>
      <c r="M9326">
        <v>8</v>
      </c>
      <c r="N9326">
        <v>318</v>
      </c>
      <c r="O9326">
        <v>4730</v>
      </c>
      <c r="P9326">
        <v>548</v>
      </c>
      <c r="Q9326">
        <v>14802</v>
      </c>
    </row>
    <row r="9327" spans="1:17" x14ac:dyDescent="0.3">
      <c r="A9327">
        <v>9326</v>
      </c>
      <c r="B9327" t="s">
        <v>32638</v>
      </c>
      <c r="C9327" t="s">
        <v>32639</v>
      </c>
      <c r="D9327">
        <v>4.1399999999999997</v>
      </c>
      <c r="E9327" t="s">
        <v>32640</v>
      </c>
      <c r="F9327">
        <v>17</v>
      </c>
      <c r="G9327" t="s">
        <v>25</v>
      </c>
      <c r="H9327" t="s">
        <v>32641</v>
      </c>
      <c r="I9327" t="s">
        <v>3285</v>
      </c>
      <c r="J9327">
        <v>93752</v>
      </c>
      <c r="K9327">
        <v>8996</v>
      </c>
      <c r="L9327">
        <v>27824</v>
      </c>
      <c r="M9327">
        <v>187</v>
      </c>
      <c r="N9327">
        <v>550</v>
      </c>
      <c r="O9327">
        <v>4420</v>
      </c>
      <c r="P9327">
        <v>17849</v>
      </c>
      <c r="Q9327">
        <v>58669</v>
      </c>
    </row>
    <row r="9328" spans="1:17" x14ac:dyDescent="0.3">
      <c r="A9328">
        <v>9327</v>
      </c>
      <c r="B9328" t="s">
        <v>32642</v>
      </c>
      <c r="C9328" t="s">
        <v>214</v>
      </c>
      <c r="D9328">
        <v>3.59</v>
      </c>
      <c r="E9328" t="s">
        <v>719</v>
      </c>
      <c r="F9328">
        <v>91</v>
      </c>
      <c r="G9328" t="s">
        <v>25</v>
      </c>
      <c r="H9328" t="s">
        <v>32643</v>
      </c>
      <c r="I9328" t="s">
        <v>330</v>
      </c>
      <c r="J9328">
        <v>13557</v>
      </c>
      <c r="K9328">
        <v>10063</v>
      </c>
      <c r="L9328">
        <v>3286</v>
      </c>
      <c r="M9328">
        <v>30</v>
      </c>
      <c r="N9328">
        <v>60</v>
      </c>
      <c r="O9328">
        <v>1851</v>
      </c>
      <c r="P9328">
        <v>648</v>
      </c>
      <c r="Q9328">
        <v>9104</v>
      </c>
    </row>
    <row r="9329" spans="1:17" x14ac:dyDescent="0.3">
      <c r="A9329">
        <v>9328</v>
      </c>
      <c r="B9329" t="s">
        <v>32644</v>
      </c>
      <c r="C9329" t="s">
        <v>2145</v>
      </c>
      <c r="D9329">
        <v>3.12</v>
      </c>
      <c r="E9329" t="s">
        <v>32645</v>
      </c>
      <c r="F9329">
        <v>86</v>
      </c>
      <c r="G9329" t="s">
        <v>25</v>
      </c>
      <c r="H9329" t="s">
        <v>32646</v>
      </c>
      <c r="I9329" t="s">
        <v>32647</v>
      </c>
      <c r="J9329">
        <v>2821</v>
      </c>
      <c r="K9329">
        <v>2057</v>
      </c>
      <c r="L9329">
        <v>765</v>
      </c>
      <c r="M9329">
        <v>6</v>
      </c>
      <c r="N9329">
        <v>61</v>
      </c>
      <c r="O9329">
        <v>546</v>
      </c>
      <c r="P9329">
        <v>120</v>
      </c>
      <c r="Q9329">
        <v>2010</v>
      </c>
    </row>
    <row r="9330" spans="1:17" x14ac:dyDescent="0.3">
      <c r="A9330">
        <v>9329</v>
      </c>
      <c r="B9330" t="s">
        <v>32648</v>
      </c>
      <c r="C9330" t="s">
        <v>1294</v>
      </c>
      <c r="D9330">
        <v>2.56</v>
      </c>
      <c r="E9330" t="s">
        <v>1295</v>
      </c>
      <c r="F9330">
        <v>142</v>
      </c>
      <c r="G9330" t="s">
        <v>25</v>
      </c>
      <c r="H9330" t="s">
        <v>32649</v>
      </c>
      <c r="I9330" t="s">
        <v>1297</v>
      </c>
      <c r="J9330">
        <v>525219</v>
      </c>
      <c r="K9330">
        <v>64557</v>
      </c>
      <c r="L9330">
        <v>61470</v>
      </c>
      <c r="M9330">
        <v>166</v>
      </c>
      <c r="N9330">
        <v>22224</v>
      </c>
      <c r="O9330">
        <v>87083</v>
      </c>
      <c r="P9330">
        <v>13944</v>
      </c>
      <c r="Q9330">
        <v>353385</v>
      </c>
    </row>
    <row r="9331" spans="1:17" x14ac:dyDescent="0.3">
      <c r="A9331">
        <v>9330</v>
      </c>
      <c r="B9331" t="s">
        <v>32650</v>
      </c>
      <c r="C9331" t="s">
        <v>20261</v>
      </c>
      <c r="D9331">
        <v>4.1399999999999997</v>
      </c>
      <c r="E9331" t="s">
        <v>1466</v>
      </c>
      <c r="F9331">
        <v>80</v>
      </c>
      <c r="G9331" t="s">
        <v>32651</v>
      </c>
      <c r="H9331" t="s">
        <v>32652</v>
      </c>
      <c r="I9331" t="s">
        <v>32653</v>
      </c>
      <c r="J9331">
        <v>102213</v>
      </c>
      <c r="K9331">
        <v>51052</v>
      </c>
      <c r="L9331">
        <v>38571</v>
      </c>
      <c r="M9331">
        <v>3100</v>
      </c>
      <c r="N9331">
        <v>521</v>
      </c>
      <c r="O9331">
        <v>5851</v>
      </c>
      <c r="P9331">
        <v>19948</v>
      </c>
      <c r="Q9331">
        <v>66527</v>
      </c>
    </row>
    <row r="9332" spans="1:17" x14ac:dyDescent="0.3">
      <c r="A9332">
        <v>9331</v>
      </c>
      <c r="B9332" t="s">
        <v>32654</v>
      </c>
      <c r="C9332" t="s">
        <v>20261</v>
      </c>
      <c r="D9332">
        <v>3.79</v>
      </c>
      <c r="E9332" t="s">
        <v>46</v>
      </c>
      <c r="F9332">
        <v>14</v>
      </c>
      <c r="G9332" t="s">
        <v>474</v>
      </c>
      <c r="H9332" t="s">
        <v>32655</v>
      </c>
      <c r="I9332" t="s">
        <v>3285</v>
      </c>
      <c r="J9332">
        <v>3277</v>
      </c>
      <c r="K9332">
        <v>1412</v>
      </c>
      <c r="L9332">
        <v>933</v>
      </c>
      <c r="M9332">
        <v>9</v>
      </c>
      <c r="N9332">
        <v>6</v>
      </c>
      <c r="O9332">
        <v>277</v>
      </c>
      <c r="P9332">
        <v>220</v>
      </c>
      <c r="Q9332">
        <v>1564</v>
      </c>
    </row>
    <row r="9333" spans="1:17" x14ac:dyDescent="0.3">
      <c r="A9333">
        <v>9332</v>
      </c>
      <c r="B9333" t="s">
        <v>32656</v>
      </c>
      <c r="C9333" t="s">
        <v>20261</v>
      </c>
      <c r="D9333">
        <v>3.47</v>
      </c>
      <c r="E9333" t="s">
        <v>32657</v>
      </c>
      <c r="F9333">
        <v>88</v>
      </c>
      <c r="G9333" t="s">
        <v>20262</v>
      </c>
      <c r="H9333" t="s">
        <v>32658</v>
      </c>
      <c r="I9333" t="s">
        <v>20264</v>
      </c>
      <c r="J9333">
        <v>601</v>
      </c>
      <c r="K9333">
        <v>616</v>
      </c>
      <c r="L9333">
        <v>142</v>
      </c>
      <c r="M9333">
        <v>3</v>
      </c>
      <c r="N9333">
        <v>4</v>
      </c>
      <c r="O9333">
        <v>96</v>
      </c>
      <c r="P9333">
        <v>23</v>
      </c>
      <c r="Q9333">
        <v>374</v>
      </c>
    </row>
    <row r="9334" spans="1:17" x14ac:dyDescent="0.3">
      <c r="A9334">
        <v>9333</v>
      </c>
      <c r="B9334" t="s">
        <v>32659</v>
      </c>
      <c r="C9334" t="s">
        <v>5294</v>
      </c>
      <c r="D9334">
        <v>3.26853518734741</v>
      </c>
      <c r="E9334" t="s">
        <v>1677</v>
      </c>
      <c r="F9334">
        <v>87</v>
      </c>
      <c r="G9334" t="s">
        <v>25</v>
      </c>
      <c r="H9334" t="s">
        <v>32660</v>
      </c>
      <c r="I9334" t="s">
        <v>3285</v>
      </c>
      <c r="J9334">
        <v>104</v>
      </c>
      <c r="K9334">
        <v>379</v>
      </c>
      <c r="L9334">
        <v>16</v>
      </c>
      <c r="M9334">
        <v>0</v>
      </c>
      <c r="N9334">
        <v>6</v>
      </c>
      <c r="O9334">
        <v>13</v>
      </c>
      <c r="P9334">
        <v>0</v>
      </c>
      <c r="Q9334">
        <v>68</v>
      </c>
    </row>
    <row r="9335" spans="1:17" x14ac:dyDescent="0.3">
      <c r="A9335">
        <v>9334</v>
      </c>
      <c r="B9335" t="s">
        <v>32661</v>
      </c>
      <c r="C9335" t="s">
        <v>633</v>
      </c>
      <c r="D9335">
        <v>2.77</v>
      </c>
      <c r="E9335" t="s">
        <v>752</v>
      </c>
      <c r="F9335">
        <v>129</v>
      </c>
      <c r="G9335" t="s">
        <v>25</v>
      </c>
      <c r="H9335" t="s">
        <v>32662</v>
      </c>
      <c r="I9335" t="s">
        <v>32663</v>
      </c>
      <c r="J9335">
        <v>540865</v>
      </c>
      <c r="K9335">
        <v>59013</v>
      </c>
      <c r="L9335">
        <v>83698</v>
      </c>
      <c r="M9335">
        <v>472</v>
      </c>
      <c r="N9335">
        <v>15345</v>
      </c>
      <c r="O9335">
        <v>111399</v>
      </c>
      <c r="P9335">
        <v>14880</v>
      </c>
      <c r="Q9335">
        <v>404277</v>
      </c>
    </row>
    <row r="9336" spans="1:17" x14ac:dyDescent="0.3">
      <c r="A9336">
        <v>9335</v>
      </c>
      <c r="B9336" t="s">
        <v>32664</v>
      </c>
      <c r="C9336" t="s">
        <v>1236</v>
      </c>
      <c r="D9336">
        <v>3.35</v>
      </c>
      <c r="E9336" t="s">
        <v>2595</v>
      </c>
      <c r="F9336">
        <v>159</v>
      </c>
      <c r="G9336" t="s">
        <v>25</v>
      </c>
      <c r="H9336" t="s">
        <v>32665</v>
      </c>
      <c r="I9336" t="s">
        <v>32666</v>
      </c>
      <c r="J9336">
        <v>1215095</v>
      </c>
      <c r="K9336">
        <v>167869</v>
      </c>
      <c r="L9336">
        <v>275765</v>
      </c>
      <c r="M9336">
        <v>5300</v>
      </c>
      <c r="N9336">
        <v>19427</v>
      </c>
      <c r="O9336">
        <v>196870</v>
      </c>
      <c r="P9336">
        <v>84560</v>
      </c>
      <c r="Q9336">
        <v>909792</v>
      </c>
    </row>
    <row r="9337" spans="1:17" x14ac:dyDescent="0.3">
      <c r="A9337">
        <v>9336</v>
      </c>
      <c r="B9337" t="s">
        <v>32667</v>
      </c>
      <c r="C9337" t="s">
        <v>140</v>
      </c>
      <c r="D9337">
        <v>2.94</v>
      </c>
      <c r="E9337" t="s">
        <v>315</v>
      </c>
      <c r="F9337">
        <v>126</v>
      </c>
      <c r="G9337" t="s">
        <v>25</v>
      </c>
      <c r="H9337" t="s">
        <v>32668</v>
      </c>
      <c r="I9337" t="s">
        <v>32587</v>
      </c>
      <c r="J9337">
        <v>2284018</v>
      </c>
      <c r="K9337">
        <v>287045</v>
      </c>
      <c r="L9337">
        <v>471069</v>
      </c>
      <c r="M9337">
        <v>2100</v>
      </c>
      <c r="N9337">
        <v>59634</v>
      </c>
      <c r="O9337">
        <v>420375</v>
      </c>
      <c r="P9337">
        <v>90590</v>
      </c>
      <c r="Q9337">
        <v>1588449</v>
      </c>
    </row>
    <row r="9338" spans="1:17" x14ac:dyDescent="0.3">
      <c r="A9338">
        <v>9337</v>
      </c>
      <c r="B9338" t="s">
        <v>32669</v>
      </c>
      <c r="C9338" t="s">
        <v>12812</v>
      </c>
      <c r="D9338">
        <v>3.97</v>
      </c>
      <c r="E9338" t="s">
        <v>297</v>
      </c>
      <c r="F9338">
        <v>131</v>
      </c>
      <c r="G9338" t="s">
        <v>25</v>
      </c>
      <c r="H9338" t="s">
        <v>32670</v>
      </c>
      <c r="I9338" t="s">
        <v>32671</v>
      </c>
      <c r="J9338">
        <v>2132210</v>
      </c>
      <c r="K9338">
        <v>280449</v>
      </c>
      <c r="L9338">
        <v>707262</v>
      </c>
      <c r="M9338">
        <v>17000</v>
      </c>
      <c r="N9338">
        <v>11346</v>
      </c>
      <c r="O9338">
        <v>173730</v>
      </c>
      <c r="P9338">
        <v>336310</v>
      </c>
      <c r="Q9338">
        <v>1574738</v>
      </c>
    </row>
    <row r="9339" spans="1:17" x14ac:dyDescent="0.3">
      <c r="A9339">
        <v>9338</v>
      </c>
      <c r="B9339" t="s">
        <v>32672</v>
      </c>
      <c r="C9339" t="s">
        <v>1043</v>
      </c>
      <c r="D9339">
        <v>3.26</v>
      </c>
      <c r="E9339" t="s">
        <v>512</v>
      </c>
      <c r="F9339">
        <v>103</v>
      </c>
      <c r="G9339" t="s">
        <v>25</v>
      </c>
      <c r="H9339" t="s">
        <v>32673</v>
      </c>
      <c r="I9339" t="s">
        <v>32674</v>
      </c>
      <c r="J9339">
        <v>1161955</v>
      </c>
      <c r="K9339">
        <v>144783</v>
      </c>
      <c r="L9339">
        <v>286203</v>
      </c>
      <c r="M9339">
        <v>4100</v>
      </c>
      <c r="N9339">
        <v>15554</v>
      </c>
      <c r="O9339">
        <v>211544</v>
      </c>
      <c r="P9339">
        <v>79297</v>
      </c>
      <c r="Q9339">
        <v>913654</v>
      </c>
    </row>
    <row r="9340" spans="1:17" x14ac:dyDescent="0.3">
      <c r="A9340">
        <v>9339</v>
      </c>
      <c r="B9340" t="s">
        <v>32675</v>
      </c>
      <c r="C9340" t="s">
        <v>32676</v>
      </c>
      <c r="D9340">
        <v>2.81</v>
      </c>
      <c r="E9340" t="s">
        <v>452</v>
      </c>
      <c r="F9340">
        <v>289</v>
      </c>
      <c r="G9340" t="s">
        <v>25</v>
      </c>
      <c r="H9340" t="s">
        <v>32677</v>
      </c>
      <c r="I9340" t="s">
        <v>32587</v>
      </c>
      <c r="J9340">
        <v>200306</v>
      </c>
      <c r="K9340">
        <v>57107</v>
      </c>
      <c r="L9340">
        <v>38134</v>
      </c>
      <c r="M9340">
        <v>71</v>
      </c>
      <c r="N9340">
        <v>7178</v>
      </c>
      <c r="O9340">
        <v>33432</v>
      </c>
      <c r="P9340">
        <v>6908</v>
      </c>
      <c r="Q9340">
        <v>139855</v>
      </c>
    </row>
    <row r="9341" spans="1:17" x14ac:dyDescent="0.3">
      <c r="A9341">
        <v>9340</v>
      </c>
      <c r="B9341" t="s">
        <v>32678</v>
      </c>
      <c r="C9341" t="s">
        <v>32679</v>
      </c>
      <c r="D9341">
        <v>3.4</v>
      </c>
      <c r="E9341" t="s">
        <v>32680</v>
      </c>
      <c r="F9341">
        <v>115</v>
      </c>
      <c r="G9341" t="s">
        <v>25</v>
      </c>
      <c r="H9341" t="s">
        <v>32681</v>
      </c>
      <c r="I9341" t="s">
        <v>32682</v>
      </c>
      <c r="J9341">
        <v>194558</v>
      </c>
      <c r="K9341">
        <v>34981</v>
      </c>
      <c r="L9341">
        <v>41624</v>
      </c>
      <c r="M9341">
        <v>131</v>
      </c>
      <c r="N9341">
        <v>1119</v>
      </c>
      <c r="O9341">
        <v>36107</v>
      </c>
      <c r="P9341">
        <v>8897</v>
      </c>
      <c r="Q9341">
        <v>144606</v>
      </c>
    </row>
    <row r="9342" spans="1:17" x14ac:dyDescent="0.3">
      <c r="A9342">
        <v>9341</v>
      </c>
      <c r="B9342" t="s">
        <v>32683</v>
      </c>
      <c r="C9342" t="s">
        <v>425</v>
      </c>
      <c r="D9342">
        <v>3.42</v>
      </c>
      <c r="E9342" t="s">
        <v>1346</v>
      </c>
      <c r="F9342">
        <v>116</v>
      </c>
      <c r="G9342" t="s">
        <v>25</v>
      </c>
      <c r="H9342" t="s">
        <v>32684</v>
      </c>
      <c r="I9342" t="s">
        <v>32685</v>
      </c>
      <c r="J9342">
        <v>1039042</v>
      </c>
      <c r="K9342">
        <v>187745</v>
      </c>
      <c r="L9342">
        <v>295443</v>
      </c>
      <c r="M9342">
        <v>8100</v>
      </c>
      <c r="N9342">
        <v>10912</v>
      </c>
      <c r="O9342">
        <v>164488</v>
      </c>
      <c r="P9342">
        <v>82177</v>
      </c>
      <c r="Q9342">
        <v>817413</v>
      </c>
    </row>
    <row r="9343" spans="1:17" x14ac:dyDescent="0.3">
      <c r="A9343">
        <v>9342</v>
      </c>
      <c r="B9343" t="s">
        <v>32686</v>
      </c>
      <c r="C9343" t="s">
        <v>32687</v>
      </c>
      <c r="D9343">
        <v>4.24</v>
      </c>
      <c r="E9343" t="s">
        <v>32688</v>
      </c>
      <c r="F9343">
        <v>90</v>
      </c>
      <c r="G9343" t="s">
        <v>25</v>
      </c>
      <c r="H9343" t="s">
        <v>32689</v>
      </c>
      <c r="I9343" t="s">
        <v>32690</v>
      </c>
      <c r="J9343">
        <v>386216</v>
      </c>
      <c r="K9343">
        <v>124127</v>
      </c>
      <c r="L9343">
        <v>167027</v>
      </c>
      <c r="M9343">
        <v>7600</v>
      </c>
      <c r="N9343">
        <v>1122</v>
      </c>
      <c r="O9343">
        <v>20112</v>
      </c>
      <c r="P9343">
        <v>97401</v>
      </c>
      <c r="Q9343">
        <v>314606</v>
      </c>
    </row>
    <row r="9344" spans="1:17" x14ac:dyDescent="0.3">
      <c r="A9344">
        <v>9343</v>
      </c>
      <c r="B9344" t="s">
        <v>32691</v>
      </c>
      <c r="C9344" t="s">
        <v>16673</v>
      </c>
      <c r="D9344">
        <v>2.2400000000000002</v>
      </c>
      <c r="E9344" t="s">
        <v>57</v>
      </c>
      <c r="F9344">
        <v>147</v>
      </c>
      <c r="G9344" t="s">
        <v>25</v>
      </c>
      <c r="H9344" t="s">
        <v>32692</v>
      </c>
      <c r="I9344" t="s">
        <v>32693</v>
      </c>
      <c r="J9344">
        <v>637945</v>
      </c>
      <c r="K9344">
        <v>88994</v>
      </c>
      <c r="L9344">
        <v>67569</v>
      </c>
      <c r="M9344">
        <v>250</v>
      </c>
      <c r="N9344">
        <v>47252</v>
      </c>
      <c r="O9344">
        <v>85238</v>
      </c>
      <c r="P9344">
        <v>12724</v>
      </c>
      <c r="Q9344">
        <v>439394</v>
      </c>
    </row>
    <row r="9345" spans="1:17" x14ac:dyDescent="0.3">
      <c r="A9345">
        <v>9344</v>
      </c>
      <c r="B9345" t="s">
        <v>32694</v>
      </c>
      <c r="C9345" t="s">
        <v>32695</v>
      </c>
      <c r="D9345">
        <v>4.12</v>
      </c>
      <c r="E9345" t="s">
        <v>71</v>
      </c>
      <c r="F9345">
        <v>93</v>
      </c>
      <c r="G9345" t="s">
        <v>25</v>
      </c>
      <c r="H9345" t="s">
        <v>32696</v>
      </c>
      <c r="I9345" t="s">
        <v>32697</v>
      </c>
      <c r="J9345">
        <v>133087</v>
      </c>
      <c r="K9345">
        <v>44276</v>
      </c>
      <c r="L9345">
        <v>50510</v>
      </c>
      <c r="M9345">
        <v>1800</v>
      </c>
      <c r="N9345">
        <v>161</v>
      </c>
      <c r="O9345">
        <v>8515</v>
      </c>
      <c r="P9345">
        <v>20010</v>
      </c>
      <c r="Q9345">
        <v>104163</v>
      </c>
    </row>
    <row r="9346" spans="1:17" x14ac:dyDescent="0.3">
      <c r="A9346">
        <v>9345</v>
      </c>
      <c r="B9346" t="s">
        <v>32698</v>
      </c>
      <c r="C9346" t="s">
        <v>32699</v>
      </c>
      <c r="D9346">
        <v>3.46</v>
      </c>
      <c r="E9346" t="s">
        <v>3270</v>
      </c>
      <c r="F9346">
        <v>90</v>
      </c>
      <c r="G9346" t="s">
        <v>19</v>
      </c>
      <c r="H9346" t="s">
        <v>32700</v>
      </c>
      <c r="I9346" t="s">
        <v>32701</v>
      </c>
      <c r="J9346">
        <v>1500</v>
      </c>
      <c r="K9346">
        <v>1040</v>
      </c>
      <c r="L9346">
        <v>331</v>
      </c>
      <c r="M9346">
        <v>1</v>
      </c>
      <c r="N9346">
        <v>5</v>
      </c>
      <c r="O9346">
        <v>273</v>
      </c>
      <c r="P9346">
        <v>24</v>
      </c>
      <c r="Q9346">
        <v>1112</v>
      </c>
    </row>
    <row r="9347" spans="1:17" x14ac:dyDescent="0.3">
      <c r="A9347">
        <v>9346</v>
      </c>
      <c r="B9347" t="s">
        <v>32702</v>
      </c>
      <c r="C9347" t="s">
        <v>14962</v>
      </c>
      <c r="D9347">
        <v>2.72</v>
      </c>
      <c r="E9347" t="s">
        <v>1240</v>
      </c>
      <c r="F9347">
        <v>93</v>
      </c>
      <c r="G9347" t="s">
        <v>25</v>
      </c>
      <c r="H9347" t="s">
        <v>32703</v>
      </c>
      <c r="I9347" t="s">
        <v>5638</v>
      </c>
      <c r="J9347">
        <v>3963</v>
      </c>
      <c r="K9347">
        <v>2842</v>
      </c>
      <c r="L9347">
        <v>730</v>
      </c>
      <c r="M9347">
        <v>2</v>
      </c>
      <c r="N9347">
        <v>123</v>
      </c>
      <c r="O9347">
        <v>795</v>
      </c>
      <c r="P9347">
        <v>57</v>
      </c>
      <c r="Q9347">
        <v>2705</v>
      </c>
    </row>
    <row r="9348" spans="1:17" x14ac:dyDescent="0.3">
      <c r="A9348">
        <v>9347</v>
      </c>
      <c r="B9348" t="s">
        <v>32704</v>
      </c>
      <c r="C9348" t="s">
        <v>3933</v>
      </c>
      <c r="D9348">
        <v>3.57</v>
      </c>
      <c r="E9348" t="s">
        <v>3108</v>
      </c>
      <c r="F9348">
        <v>100</v>
      </c>
      <c r="G9348" t="s">
        <v>25</v>
      </c>
      <c r="H9348" t="s">
        <v>32705</v>
      </c>
      <c r="I9348" t="s">
        <v>32706</v>
      </c>
      <c r="J9348">
        <v>561751</v>
      </c>
      <c r="K9348">
        <v>109409</v>
      </c>
      <c r="L9348">
        <v>169940</v>
      </c>
      <c r="M9348">
        <v>664</v>
      </c>
      <c r="N9348">
        <v>2964</v>
      </c>
      <c r="O9348">
        <v>79319</v>
      </c>
      <c r="P9348">
        <v>30199</v>
      </c>
      <c r="Q9348">
        <v>448747</v>
      </c>
    </row>
    <row r="9349" spans="1:17" x14ac:dyDescent="0.3">
      <c r="A9349">
        <v>9348</v>
      </c>
      <c r="B9349" t="s">
        <v>32707</v>
      </c>
      <c r="C9349" t="s">
        <v>908</v>
      </c>
      <c r="D9349">
        <v>3.57</v>
      </c>
      <c r="E9349" t="s">
        <v>28680</v>
      </c>
      <c r="F9349">
        <v>126</v>
      </c>
      <c r="G9349" t="s">
        <v>25</v>
      </c>
      <c r="H9349" t="s">
        <v>32708</v>
      </c>
      <c r="I9349" t="s">
        <v>32709</v>
      </c>
      <c r="J9349">
        <v>2005858</v>
      </c>
      <c r="K9349">
        <v>192414</v>
      </c>
      <c r="L9349">
        <v>644905</v>
      </c>
      <c r="M9349">
        <v>13000</v>
      </c>
      <c r="N9349">
        <v>15362</v>
      </c>
      <c r="O9349">
        <v>280981</v>
      </c>
      <c r="P9349">
        <v>172428</v>
      </c>
      <c r="Q9349">
        <v>1545581</v>
      </c>
    </row>
    <row r="9350" spans="1:17" x14ac:dyDescent="0.3">
      <c r="A9350">
        <v>9349</v>
      </c>
      <c r="B9350" t="s">
        <v>32710</v>
      </c>
      <c r="C9350" t="s">
        <v>75</v>
      </c>
      <c r="D9350">
        <v>3.69</v>
      </c>
      <c r="E9350" t="s">
        <v>2300</v>
      </c>
      <c r="F9350">
        <v>130</v>
      </c>
      <c r="G9350" t="s">
        <v>25</v>
      </c>
      <c r="H9350" t="s">
        <v>32711</v>
      </c>
      <c r="I9350" t="s">
        <v>32712</v>
      </c>
      <c r="J9350">
        <v>2160093</v>
      </c>
      <c r="K9350">
        <v>331850</v>
      </c>
      <c r="L9350">
        <v>735854</v>
      </c>
      <c r="M9350">
        <v>16000</v>
      </c>
      <c r="N9350">
        <v>21139</v>
      </c>
      <c r="O9350">
        <v>265348</v>
      </c>
      <c r="P9350">
        <v>243184</v>
      </c>
      <c r="Q9350">
        <v>1692481</v>
      </c>
    </row>
    <row r="9351" spans="1:17" x14ac:dyDescent="0.3">
      <c r="A9351">
        <v>9350</v>
      </c>
      <c r="B9351" t="s">
        <v>32713</v>
      </c>
      <c r="C9351" t="s">
        <v>32714</v>
      </c>
      <c r="D9351">
        <v>1.58</v>
      </c>
      <c r="E9351" t="s">
        <v>512</v>
      </c>
      <c r="F9351">
        <v>88</v>
      </c>
      <c r="G9351" t="s">
        <v>25</v>
      </c>
      <c r="H9351" t="s">
        <v>32715</v>
      </c>
      <c r="I9351" t="s">
        <v>21829</v>
      </c>
      <c r="J9351">
        <v>44828</v>
      </c>
      <c r="K9351">
        <v>9989</v>
      </c>
      <c r="L9351">
        <v>4144</v>
      </c>
      <c r="M9351">
        <v>89</v>
      </c>
      <c r="N9351">
        <v>7576</v>
      </c>
      <c r="O9351">
        <v>2355</v>
      </c>
      <c r="P9351">
        <v>967</v>
      </c>
      <c r="Q9351">
        <v>32889</v>
      </c>
    </row>
    <row r="9352" spans="1:17" x14ac:dyDescent="0.3">
      <c r="A9352">
        <v>9351</v>
      </c>
      <c r="B9352" t="s">
        <v>32716</v>
      </c>
      <c r="C9352" t="s">
        <v>26188</v>
      </c>
      <c r="D9352">
        <v>2.72</v>
      </c>
      <c r="E9352" t="s">
        <v>525</v>
      </c>
      <c r="F9352">
        <v>99</v>
      </c>
      <c r="G9352" t="s">
        <v>25</v>
      </c>
      <c r="H9352" t="s">
        <v>32717</v>
      </c>
      <c r="I9352" t="s">
        <v>32718</v>
      </c>
      <c r="J9352">
        <v>249526</v>
      </c>
      <c r="K9352">
        <v>40035</v>
      </c>
      <c r="L9352">
        <v>37173</v>
      </c>
      <c r="M9352">
        <v>118</v>
      </c>
      <c r="N9352">
        <v>9207</v>
      </c>
      <c r="O9352">
        <v>55082</v>
      </c>
      <c r="P9352">
        <v>6658</v>
      </c>
      <c r="Q9352">
        <v>194408</v>
      </c>
    </row>
    <row r="9353" spans="1:17" x14ac:dyDescent="0.3">
      <c r="A9353">
        <v>9352</v>
      </c>
      <c r="B9353" t="s">
        <v>32719</v>
      </c>
      <c r="C9353" t="s">
        <v>32720</v>
      </c>
      <c r="D9353">
        <v>3.15</v>
      </c>
      <c r="E9353" t="s">
        <v>32721</v>
      </c>
      <c r="F9353">
        <v>87</v>
      </c>
      <c r="G9353" t="s">
        <v>25</v>
      </c>
      <c r="H9353" t="s">
        <v>32722</v>
      </c>
      <c r="I9353" t="s">
        <v>32723</v>
      </c>
      <c r="J9353">
        <v>771379</v>
      </c>
      <c r="K9353">
        <v>73140</v>
      </c>
      <c r="L9353">
        <v>137006</v>
      </c>
      <c r="M9353">
        <v>1200</v>
      </c>
      <c r="N9353">
        <v>11884</v>
      </c>
      <c r="O9353">
        <v>134955</v>
      </c>
      <c r="P9353">
        <v>63738</v>
      </c>
      <c r="Q9353">
        <v>490726</v>
      </c>
    </row>
    <row r="9354" spans="1:17" x14ac:dyDescent="0.3">
      <c r="A9354">
        <v>9353</v>
      </c>
      <c r="B9354" t="s">
        <v>32724</v>
      </c>
      <c r="C9354" t="s">
        <v>32725</v>
      </c>
      <c r="D9354">
        <v>2.35</v>
      </c>
      <c r="E9354" t="s">
        <v>1119</v>
      </c>
      <c r="F9354">
        <v>122</v>
      </c>
      <c r="G9354" t="s">
        <v>25</v>
      </c>
      <c r="H9354" t="s">
        <v>32726</v>
      </c>
      <c r="I9354" t="s">
        <v>32727</v>
      </c>
      <c r="J9354">
        <v>272004</v>
      </c>
      <c r="K9354">
        <v>24695</v>
      </c>
      <c r="L9354">
        <v>39264</v>
      </c>
      <c r="M9354">
        <v>967</v>
      </c>
      <c r="N9354">
        <v>17735</v>
      </c>
      <c r="O9354">
        <v>37758</v>
      </c>
      <c r="P9354">
        <v>17203</v>
      </c>
      <c r="Q9354">
        <v>199903</v>
      </c>
    </row>
    <row r="9355" spans="1:17" x14ac:dyDescent="0.3">
      <c r="A9355">
        <v>9354</v>
      </c>
      <c r="B9355" t="s">
        <v>32728</v>
      </c>
      <c r="C9355" t="s">
        <v>32729</v>
      </c>
      <c r="D9355">
        <v>2.81</v>
      </c>
      <c r="E9355" t="s">
        <v>32730</v>
      </c>
      <c r="F9355">
        <v>105</v>
      </c>
      <c r="G9355" t="s">
        <v>25</v>
      </c>
      <c r="H9355" t="s">
        <v>32731</v>
      </c>
      <c r="I9355" t="s">
        <v>1087</v>
      </c>
      <c r="J9355">
        <v>475575</v>
      </c>
      <c r="K9355">
        <v>96238</v>
      </c>
      <c r="L9355">
        <v>69513</v>
      </c>
      <c r="M9355">
        <v>99</v>
      </c>
      <c r="N9355">
        <v>13632</v>
      </c>
      <c r="O9355">
        <v>99799</v>
      </c>
      <c r="P9355">
        <v>9843</v>
      </c>
      <c r="Q9355">
        <v>347219</v>
      </c>
    </row>
    <row r="9356" spans="1:17" x14ac:dyDescent="0.3">
      <c r="A9356">
        <v>9355</v>
      </c>
      <c r="B9356" t="s">
        <v>32732</v>
      </c>
      <c r="C9356" t="s">
        <v>32733</v>
      </c>
      <c r="D9356">
        <v>2.84</v>
      </c>
      <c r="E9356" t="s">
        <v>255</v>
      </c>
      <c r="F9356">
        <v>103</v>
      </c>
      <c r="G9356" t="s">
        <v>25</v>
      </c>
      <c r="H9356" t="s">
        <v>32734</v>
      </c>
      <c r="I9356" t="s">
        <v>32735</v>
      </c>
      <c r="J9356">
        <v>231507</v>
      </c>
      <c r="K9356">
        <v>31926</v>
      </c>
      <c r="L9356">
        <v>32208</v>
      </c>
      <c r="M9356">
        <v>47</v>
      </c>
      <c r="N9356">
        <v>6710</v>
      </c>
      <c r="O9356">
        <v>51978</v>
      </c>
      <c r="P9356">
        <v>3918</v>
      </c>
      <c r="Q9356">
        <v>174281</v>
      </c>
    </row>
    <row r="9357" spans="1:17" x14ac:dyDescent="0.3">
      <c r="A9357">
        <v>9356</v>
      </c>
      <c r="B9357" t="s">
        <v>32736</v>
      </c>
      <c r="C9357" t="s">
        <v>6661</v>
      </c>
      <c r="D9357">
        <v>2.8</v>
      </c>
      <c r="E9357" t="s">
        <v>2889</v>
      </c>
      <c r="F9357">
        <v>82</v>
      </c>
      <c r="G9357" t="s">
        <v>25</v>
      </c>
      <c r="H9357" t="s">
        <v>32737</v>
      </c>
      <c r="I9357" t="s">
        <v>19859</v>
      </c>
      <c r="J9357">
        <v>7102</v>
      </c>
      <c r="K9357">
        <v>4225</v>
      </c>
      <c r="L9357">
        <v>1516</v>
      </c>
      <c r="M9357">
        <v>1</v>
      </c>
      <c r="N9357">
        <v>217</v>
      </c>
      <c r="O9357">
        <v>1565</v>
      </c>
      <c r="P9357">
        <v>114</v>
      </c>
      <c r="Q9357">
        <v>5100</v>
      </c>
    </row>
    <row r="9358" spans="1:17" x14ac:dyDescent="0.3">
      <c r="A9358">
        <v>9357</v>
      </c>
      <c r="B9358" t="s">
        <v>32738</v>
      </c>
      <c r="C9358" t="s">
        <v>2271</v>
      </c>
      <c r="D9358">
        <v>3.41</v>
      </c>
      <c r="E9358" t="s">
        <v>3197</v>
      </c>
      <c r="F9358">
        <v>140</v>
      </c>
      <c r="G9358" t="s">
        <v>25</v>
      </c>
      <c r="H9358" t="s">
        <v>32739</v>
      </c>
      <c r="I9358" t="s">
        <v>32740</v>
      </c>
      <c r="J9358">
        <v>2806440</v>
      </c>
      <c r="K9358">
        <v>210385</v>
      </c>
      <c r="L9358">
        <v>764760</v>
      </c>
      <c r="M9358">
        <v>2100</v>
      </c>
      <c r="N9358">
        <v>31576</v>
      </c>
      <c r="O9358">
        <v>479064</v>
      </c>
      <c r="P9358">
        <v>151457</v>
      </c>
      <c r="Q9358">
        <v>2066283</v>
      </c>
    </row>
    <row r="9359" spans="1:17" x14ac:dyDescent="0.3">
      <c r="A9359">
        <v>9358</v>
      </c>
      <c r="B9359" t="s">
        <v>32741</v>
      </c>
      <c r="C9359" t="s">
        <v>7168</v>
      </c>
      <c r="D9359">
        <v>3.01</v>
      </c>
      <c r="E9359" t="s">
        <v>32742</v>
      </c>
      <c r="F9359">
        <v>111</v>
      </c>
      <c r="G9359" t="s">
        <v>25</v>
      </c>
      <c r="H9359" t="s">
        <v>32743</v>
      </c>
      <c r="I9359" t="s">
        <v>32744</v>
      </c>
      <c r="J9359">
        <v>301609</v>
      </c>
      <c r="K9359">
        <v>60852</v>
      </c>
      <c r="L9359">
        <v>70585</v>
      </c>
      <c r="M9359">
        <v>119</v>
      </c>
      <c r="N9359">
        <v>5737</v>
      </c>
      <c r="O9359">
        <v>69249</v>
      </c>
      <c r="P9359">
        <v>10912</v>
      </c>
      <c r="Q9359">
        <v>242651</v>
      </c>
    </row>
    <row r="9360" spans="1:17" x14ac:dyDescent="0.3">
      <c r="A9360">
        <v>9359</v>
      </c>
      <c r="B9360" t="s">
        <v>32745</v>
      </c>
      <c r="C9360" t="s">
        <v>32746</v>
      </c>
      <c r="D9360">
        <v>3.99</v>
      </c>
      <c r="E9360" t="s">
        <v>32747</v>
      </c>
      <c r="F9360">
        <v>117</v>
      </c>
      <c r="G9360" t="s">
        <v>25</v>
      </c>
      <c r="H9360" t="s">
        <v>32748</v>
      </c>
      <c r="I9360" t="s">
        <v>32749</v>
      </c>
      <c r="J9360">
        <v>729192</v>
      </c>
      <c r="K9360">
        <v>143739</v>
      </c>
      <c r="L9360">
        <v>255461</v>
      </c>
      <c r="M9360">
        <v>2800</v>
      </c>
      <c r="N9360">
        <v>3250</v>
      </c>
      <c r="O9360">
        <v>52397</v>
      </c>
      <c r="P9360">
        <v>118584</v>
      </c>
      <c r="Q9360">
        <v>568596</v>
      </c>
    </row>
    <row r="9361" spans="1:17" x14ac:dyDescent="0.3">
      <c r="A9361">
        <v>9360</v>
      </c>
      <c r="B9361" t="s">
        <v>32750</v>
      </c>
      <c r="C9361" t="s">
        <v>249</v>
      </c>
      <c r="D9361">
        <v>4</v>
      </c>
      <c r="E9361" t="s">
        <v>46</v>
      </c>
      <c r="F9361">
        <v>151</v>
      </c>
      <c r="G9361" t="s">
        <v>25</v>
      </c>
      <c r="H9361" t="s">
        <v>32751</v>
      </c>
      <c r="I9361" t="s">
        <v>32752</v>
      </c>
      <c r="J9361">
        <v>632654</v>
      </c>
      <c r="K9361">
        <v>196865</v>
      </c>
      <c r="L9361">
        <v>219027</v>
      </c>
      <c r="M9361">
        <v>4000</v>
      </c>
      <c r="N9361">
        <v>2295</v>
      </c>
      <c r="O9361">
        <v>52906</v>
      </c>
      <c r="P9361">
        <v>85635</v>
      </c>
      <c r="Q9361">
        <v>514477</v>
      </c>
    </row>
    <row r="9362" spans="1:17" x14ac:dyDescent="0.3">
      <c r="A9362">
        <v>9361</v>
      </c>
      <c r="B9362" t="s">
        <v>32753</v>
      </c>
      <c r="C9362" t="s">
        <v>7451</v>
      </c>
      <c r="D9362">
        <v>2.2599999999999998</v>
      </c>
      <c r="E9362" t="s">
        <v>1569</v>
      </c>
      <c r="F9362">
        <v>125</v>
      </c>
      <c r="G9362" t="s">
        <v>25</v>
      </c>
      <c r="H9362" t="s">
        <v>32754</v>
      </c>
      <c r="I9362" t="s">
        <v>32755</v>
      </c>
      <c r="J9362">
        <v>541570</v>
      </c>
      <c r="K9362">
        <v>97156</v>
      </c>
      <c r="L9362">
        <v>61709</v>
      </c>
      <c r="M9362">
        <v>174</v>
      </c>
      <c r="N9362">
        <v>37310</v>
      </c>
      <c r="O9362">
        <v>90069</v>
      </c>
      <c r="P9362">
        <v>6683</v>
      </c>
      <c r="Q9362">
        <v>414021</v>
      </c>
    </row>
    <row r="9363" spans="1:17" x14ac:dyDescent="0.3">
      <c r="A9363">
        <v>9362</v>
      </c>
      <c r="B9363" t="s">
        <v>32756</v>
      </c>
      <c r="C9363" t="s">
        <v>32757</v>
      </c>
      <c r="D9363">
        <v>3.18</v>
      </c>
      <c r="E9363" t="s">
        <v>3197</v>
      </c>
      <c r="F9363">
        <v>99</v>
      </c>
      <c r="G9363" t="s">
        <v>25</v>
      </c>
      <c r="H9363" t="s">
        <v>32758</v>
      </c>
      <c r="I9363" t="s">
        <v>32759</v>
      </c>
      <c r="J9363">
        <v>309739</v>
      </c>
      <c r="K9363">
        <v>54876</v>
      </c>
      <c r="L9363">
        <v>62982</v>
      </c>
      <c r="M9363">
        <v>197</v>
      </c>
      <c r="N9363">
        <v>2332</v>
      </c>
      <c r="O9363">
        <v>76073</v>
      </c>
      <c r="P9363">
        <v>5852</v>
      </c>
      <c r="Q9363">
        <v>243738</v>
      </c>
    </row>
    <row r="9364" spans="1:17" x14ac:dyDescent="0.3">
      <c r="A9364">
        <v>9363</v>
      </c>
      <c r="B9364" t="s">
        <v>32760</v>
      </c>
      <c r="C9364" t="s">
        <v>17252</v>
      </c>
      <c r="D9364">
        <v>3.71</v>
      </c>
      <c r="E9364" t="s">
        <v>30</v>
      </c>
      <c r="F9364">
        <v>102</v>
      </c>
      <c r="G9364" t="s">
        <v>25</v>
      </c>
      <c r="H9364" t="s">
        <v>32761</v>
      </c>
      <c r="I9364" t="s">
        <v>31919</v>
      </c>
      <c r="J9364">
        <v>1756513</v>
      </c>
      <c r="K9364">
        <v>319790</v>
      </c>
      <c r="L9364">
        <v>642610</v>
      </c>
      <c r="M9364">
        <v>28000</v>
      </c>
      <c r="N9364">
        <v>9617</v>
      </c>
      <c r="O9364">
        <v>212715</v>
      </c>
      <c r="P9364">
        <v>265506</v>
      </c>
      <c r="Q9364">
        <v>1443445</v>
      </c>
    </row>
    <row r="9365" spans="1:17" x14ac:dyDescent="0.3">
      <c r="A9365">
        <v>9364</v>
      </c>
      <c r="B9365" t="s">
        <v>32762</v>
      </c>
      <c r="C9365" t="s">
        <v>1199</v>
      </c>
      <c r="D9365">
        <v>3.66</v>
      </c>
      <c r="E9365" t="s">
        <v>46</v>
      </c>
      <c r="F9365">
        <v>117</v>
      </c>
      <c r="G9365" t="s">
        <v>25</v>
      </c>
      <c r="H9365" t="s">
        <v>32763</v>
      </c>
      <c r="I9365" t="s">
        <v>32764</v>
      </c>
      <c r="J9365">
        <v>1125753</v>
      </c>
      <c r="K9365">
        <v>169510</v>
      </c>
      <c r="L9365">
        <v>300574</v>
      </c>
      <c r="M9365">
        <v>4000</v>
      </c>
      <c r="N9365">
        <v>14472</v>
      </c>
      <c r="O9365">
        <v>133449</v>
      </c>
      <c r="P9365">
        <v>132428</v>
      </c>
      <c r="Q9365">
        <v>908043</v>
      </c>
    </row>
    <row r="9366" spans="1:17" x14ac:dyDescent="0.3">
      <c r="A9366">
        <v>9365</v>
      </c>
      <c r="B9366" t="s">
        <v>32765</v>
      </c>
      <c r="C9366" t="s">
        <v>32766</v>
      </c>
      <c r="D9366">
        <v>3.08</v>
      </c>
      <c r="E9366" t="s">
        <v>18</v>
      </c>
      <c r="F9366">
        <v>86</v>
      </c>
      <c r="G9366" t="s">
        <v>25</v>
      </c>
      <c r="H9366" t="s">
        <v>32767</v>
      </c>
      <c r="I9366" t="s">
        <v>32768</v>
      </c>
      <c r="J9366">
        <v>143963</v>
      </c>
      <c r="K9366">
        <v>48716</v>
      </c>
      <c r="L9366">
        <v>38172</v>
      </c>
      <c r="M9366">
        <v>1000</v>
      </c>
      <c r="N9366">
        <v>5022</v>
      </c>
      <c r="O9366">
        <v>24262</v>
      </c>
      <c r="P9366">
        <v>6008</v>
      </c>
      <c r="Q9366">
        <v>113845</v>
      </c>
    </row>
    <row r="9367" spans="1:17" x14ac:dyDescent="0.3">
      <c r="A9367">
        <v>9366</v>
      </c>
      <c r="B9367" t="s">
        <v>31140</v>
      </c>
      <c r="C9367" t="s">
        <v>125</v>
      </c>
      <c r="D9367">
        <v>3.84</v>
      </c>
      <c r="E9367" t="s">
        <v>111</v>
      </c>
      <c r="F9367">
        <v>189</v>
      </c>
      <c r="G9367" t="s">
        <v>25</v>
      </c>
      <c r="H9367" t="s">
        <v>32769</v>
      </c>
      <c r="I9367" t="s">
        <v>32770</v>
      </c>
      <c r="J9367">
        <v>1018451</v>
      </c>
      <c r="K9367">
        <v>227445</v>
      </c>
      <c r="L9367">
        <v>359490</v>
      </c>
      <c r="M9367">
        <v>28000</v>
      </c>
      <c r="N9367">
        <v>10103</v>
      </c>
      <c r="O9367">
        <v>98072</v>
      </c>
      <c r="P9367">
        <v>159979</v>
      </c>
      <c r="Q9367">
        <v>831146</v>
      </c>
    </row>
    <row r="9368" spans="1:17" x14ac:dyDescent="0.3">
      <c r="A9368">
        <v>9367</v>
      </c>
      <c r="B9368" t="s">
        <v>32771</v>
      </c>
      <c r="C9368" t="s">
        <v>14447</v>
      </c>
      <c r="D9368">
        <v>3.54</v>
      </c>
      <c r="E9368" t="s">
        <v>787</v>
      </c>
      <c r="F9368">
        <v>112</v>
      </c>
      <c r="G9368" t="s">
        <v>25</v>
      </c>
      <c r="H9368" t="s">
        <v>32772</v>
      </c>
      <c r="I9368" t="s">
        <v>32773</v>
      </c>
      <c r="J9368">
        <v>100056</v>
      </c>
      <c r="K9368">
        <v>16420</v>
      </c>
      <c r="L9368">
        <v>26093</v>
      </c>
      <c r="M9368">
        <v>977</v>
      </c>
      <c r="N9368">
        <v>494</v>
      </c>
      <c r="O9368">
        <v>12946</v>
      </c>
      <c r="P9368">
        <v>11621</v>
      </c>
      <c r="Q9368">
        <v>61927</v>
      </c>
    </row>
    <row r="9369" spans="1:17" x14ac:dyDescent="0.3">
      <c r="A9369">
        <v>9368</v>
      </c>
      <c r="B9369" t="s">
        <v>32774</v>
      </c>
      <c r="C9369" t="s">
        <v>20392</v>
      </c>
      <c r="D9369">
        <v>3.65</v>
      </c>
      <c r="E9369" t="s">
        <v>71</v>
      </c>
      <c r="F9369">
        <v>99</v>
      </c>
      <c r="G9369" t="s">
        <v>25</v>
      </c>
      <c r="H9369" t="s">
        <v>32775</v>
      </c>
      <c r="I9369" t="s">
        <v>32776</v>
      </c>
      <c r="J9369">
        <v>14938</v>
      </c>
      <c r="K9369">
        <v>8042</v>
      </c>
      <c r="L9369">
        <v>3052</v>
      </c>
      <c r="M9369">
        <v>24</v>
      </c>
      <c r="N9369">
        <v>62</v>
      </c>
      <c r="O9369">
        <v>1946</v>
      </c>
      <c r="P9369">
        <v>787</v>
      </c>
      <c r="Q9369">
        <v>8884</v>
      </c>
    </row>
    <row r="9370" spans="1:17" x14ac:dyDescent="0.3">
      <c r="A9370">
        <v>9369</v>
      </c>
      <c r="B9370" t="s">
        <v>32777</v>
      </c>
      <c r="C9370" t="s">
        <v>4774</v>
      </c>
      <c r="D9370">
        <v>3.55</v>
      </c>
      <c r="E9370" t="s">
        <v>146</v>
      </c>
      <c r="F9370">
        <v>103</v>
      </c>
      <c r="G9370" t="s">
        <v>25</v>
      </c>
      <c r="H9370" t="s">
        <v>32778</v>
      </c>
      <c r="I9370" t="s">
        <v>13620</v>
      </c>
      <c r="J9370">
        <v>248023</v>
      </c>
      <c r="K9370">
        <v>58196</v>
      </c>
      <c r="L9370">
        <v>66217</v>
      </c>
      <c r="M9370">
        <v>3300</v>
      </c>
      <c r="N9370">
        <v>1180</v>
      </c>
      <c r="O9370">
        <v>32548</v>
      </c>
      <c r="P9370">
        <v>25470</v>
      </c>
      <c r="Q9370">
        <v>154652</v>
      </c>
    </row>
    <row r="9371" spans="1:17" x14ac:dyDescent="0.3">
      <c r="A9371">
        <v>9370</v>
      </c>
      <c r="B9371" t="s">
        <v>32779</v>
      </c>
      <c r="C9371" t="s">
        <v>32780</v>
      </c>
      <c r="D9371">
        <v>3.3</v>
      </c>
      <c r="E9371" t="s">
        <v>2235</v>
      </c>
      <c r="F9371">
        <v>97</v>
      </c>
      <c r="G9371" t="s">
        <v>25</v>
      </c>
      <c r="H9371" t="s">
        <v>32781</v>
      </c>
      <c r="I9371" t="s">
        <v>32782</v>
      </c>
      <c r="J9371">
        <v>201948</v>
      </c>
      <c r="K9371">
        <v>35252</v>
      </c>
      <c r="L9371">
        <v>41231</v>
      </c>
      <c r="M9371">
        <v>68</v>
      </c>
      <c r="N9371">
        <v>1046</v>
      </c>
      <c r="O9371">
        <v>48014</v>
      </c>
      <c r="P9371">
        <v>3873</v>
      </c>
      <c r="Q9371">
        <v>159304</v>
      </c>
    </row>
    <row r="9372" spans="1:17" x14ac:dyDescent="0.3">
      <c r="A9372">
        <v>9371</v>
      </c>
      <c r="B9372" t="s">
        <v>32783</v>
      </c>
      <c r="C9372" t="s">
        <v>10838</v>
      </c>
      <c r="D9372">
        <v>3.15</v>
      </c>
      <c r="E9372" t="s">
        <v>4077</v>
      </c>
      <c r="F9372">
        <v>95</v>
      </c>
      <c r="G9372" t="s">
        <v>25</v>
      </c>
      <c r="H9372" t="s">
        <v>32784</v>
      </c>
      <c r="I9372" t="s">
        <v>32785</v>
      </c>
      <c r="J9372">
        <v>7578</v>
      </c>
      <c r="K9372">
        <v>2661</v>
      </c>
      <c r="L9372">
        <v>1626</v>
      </c>
      <c r="M9372">
        <v>5</v>
      </c>
      <c r="N9372">
        <v>93</v>
      </c>
      <c r="O9372">
        <v>1578</v>
      </c>
      <c r="P9372">
        <v>179</v>
      </c>
      <c r="Q9372">
        <v>5313</v>
      </c>
    </row>
    <row r="9373" spans="1:17" x14ac:dyDescent="0.3">
      <c r="A9373">
        <v>9372</v>
      </c>
      <c r="B9373" t="s">
        <v>32786</v>
      </c>
      <c r="C9373" t="s">
        <v>32787</v>
      </c>
      <c r="D9373">
        <v>2.76</v>
      </c>
      <c r="E9373" t="s">
        <v>1281</v>
      </c>
      <c r="F9373">
        <v>77</v>
      </c>
      <c r="G9373" t="s">
        <v>25</v>
      </c>
      <c r="H9373" t="s">
        <v>32788</v>
      </c>
      <c r="I9373" t="s">
        <v>32789</v>
      </c>
      <c r="J9373">
        <v>18620</v>
      </c>
      <c r="K9373">
        <v>6636</v>
      </c>
      <c r="L9373">
        <v>3507</v>
      </c>
      <c r="M9373">
        <v>5</v>
      </c>
      <c r="N9373">
        <v>583</v>
      </c>
      <c r="O9373">
        <v>4664</v>
      </c>
      <c r="P9373">
        <v>306</v>
      </c>
      <c r="Q9373">
        <v>15002</v>
      </c>
    </row>
    <row r="9374" spans="1:17" x14ac:dyDescent="0.3">
      <c r="A9374">
        <v>9373</v>
      </c>
      <c r="B9374" t="s">
        <v>32790</v>
      </c>
      <c r="C9374" t="s">
        <v>15017</v>
      </c>
      <c r="D9374">
        <v>3.29</v>
      </c>
      <c r="E9374" t="s">
        <v>2272</v>
      </c>
      <c r="F9374">
        <v>96</v>
      </c>
      <c r="G9374" t="s">
        <v>25</v>
      </c>
      <c r="H9374" t="s">
        <v>32791</v>
      </c>
      <c r="I9374" t="s">
        <v>32792</v>
      </c>
      <c r="J9374">
        <v>35744</v>
      </c>
      <c r="K9374">
        <v>18326</v>
      </c>
      <c r="L9374">
        <v>7249</v>
      </c>
      <c r="M9374">
        <v>34</v>
      </c>
      <c r="N9374">
        <v>594</v>
      </c>
      <c r="O9374">
        <v>6372</v>
      </c>
      <c r="P9374">
        <v>856</v>
      </c>
      <c r="Q9374">
        <v>27201</v>
      </c>
    </row>
    <row r="9375" spans="1:17" x14ac:dyDescent="0.3">
      <c r="A9375">
        <v>9374</v>
      </c>
      <c r="B9375" t="s">
        <v>32793</v>
      </c>
      <c r="C9375" t="s">
        <v>32794</v>
      </c>
      <c r="D9375">
        <v>3.44</v>
      </c>
      <c r="E9375" t="s">
        <v>719</v>
      </c>
      <c r="F9375">
        <v>77</v>
      </c>
      <c r="G9375" t="s">
        <v>25</v>
      </c>
      <c r="H9375" t="s">
        <v>32795</v>
      </c>
      <c r="I9375" t="s">
        <v>1005</v>
      </c>
      <c r="J9375">
        <v>1804</v>
      </c>
      <c r="K9375">
        <v>1218</v>
      </c>
      <c r="L9375">
        <v>533</v>
      </c>
      <c r="M9375">
        <v>5</v>
      </c>
      <c r="N9375">
        <v>4</v>
      </c>
      <c r="O9375">
        <v>359</v>
      </c>
      <c r="P9375">
        <v>66</v>
      </c>
      <c r="Q9375">
        <v>1279</v>
      </c>
    </row>
    <row r="9376" spans="1:17" x14ac:dyDescent="0.3">
      <c r="A9376">
        <v>9375</v>
      </c>
      <c r="B9376" t="s">
        <v>32796</v>
      </c>
      <c r="C9376" t="s">
        <v>32797</v>
      </c>
      <c r="D9376">
        <v>3.4</v>
      </c>
      <c r="E9376" t="s">
        <v>71</v>
      </c>
      <c r="F9376">
        <v>111</v>
      </c>
      <c r="G9376" t="s">
        <v>25</v>
      </c>
      <c r="H9376" t="s">
        <v>32798</v>
      </c>
      <c r="I9376" t="s">
        <v>32799</v>
      </c>
      <c r="J9376">
        <v>1080</v>
      </c>
      <c r="K9376">
        <v>378</v>
      </c>
      <c r="L9376">
        <v>249</v>
      </c>
      <c r="M9376">
        <v>0</v>
      </c>
      <c r="N9376">
        <v>4</v>
      </c>
      <c r="O9376">
        <v>232</v>
      </c>
      <c r="P9376">
        <v>55</v>
      </c>
      <c r="Q9376">
        <v>808</v>
      </c>
    </row>
    <row r="9377" spans="1:17" x14ac:dyDescent="0.3">
      <c r="A9377">
        <v>9376</v>
      </c>
      <c r="B9377" t="s">
        <v>32800</v>
      </c>
      <c r="C9377" t="s">
        <v>32801</v>
      </c>
      <c r="D9377">
        <v>4.17</v>
      </c>
      <c r="E9377" t="s">
        <v>32802</v>
      </c>
      <c r="F9377">
        <v>96</v>
      </c>
      <c r="G9377" t="s">
        <v>25</v>
      </c>
      <c r="H9377" t="s">
        <v>32803</v>
      </c>
      <c r="I9377" t="s">
        <v>32804</v>
      </c>
      <c r="J9377">
        <v>654179</v>
      </c>
      <c r="K9377">
        <v>108177</v>
      </c>
      <c r="L9377">
        <v>225891</v>
      </c>
      <c r="M9377">
        <v>3100</v>
      </c>
      <c r="N9377">
        <v>1183</v>
      </c>
      <c r="O9377">
        <v>34975</v>
      </c>
      <c r="P9377">
        <v>119849</v>
      </c>
      <c r="Q9377">
        <v>454393</v>
      </c>
    </row>
    <row r="9378" spans="1:17" x14ac:dyDescent="0.3">
      <c r="A9378">
        <v>9377</v>
      </c>
      <c r="B9378" t="s">
        <v>32805</v>
      </c>
      <c r="C9378" t="s">
        <v>3530</v>
      </c>
      <c r="D9378">
        <v>3.7</v>
      </c>
      <c r="E9378" t="s">
        <v>32806</v>
      </c>
      <c r="F9378">
        <v>130</v>
      </c>
      <c r="G9378" t="s">
        <v>25</v>
      </c>
      <c r="H9378" t="s">
        <v>32807</v>
      </c>
      <c r="I9378" t="s">
        <v>32808</v>
      </c>
      <c r="J9378">
        <v>967143</v>
      </c>
      <c r="K9378">
        <v>215703</v>
      </c>
      <c r="L9378">
        <v>348383</v>
      </c>
      <c r="M9378">
        <v>42000</v>
      </c>
      <c r="N9378">
        <v>10056</v>
      </c>
      <c r="O9378">
        <v>112336</v>
      </c>
      <c r="P9378">
        <v>146884</v>
      </c>
      <c r="Q9378">
        <v>799953</v>
      </c>
    </row>
    <row r="9379" spans="1:17" x14ac:dyDescent="0.3">
      <c r="A9379">
        <v>9378</v>
      </c>
      <c r="B9379" t="s">
        <v>32809</v>
      </c>
      <c r="C9379" t="s">
        <v>32810</v>
      </c>
      <c r="D9379">
        <v>3.28</v>
      </c>
      <c r="E9379" t="s">
        <v>1078</v>
      </c>
      <c r="F9379">
        <v>93</v>
      </c>
      <c r="G9379" t="s">
        <v>25</v>
      </c>
      <c r="H9379" t="s">
        <v>32811</v>
      </c>
      <c r="I9379" t="s">
        <v>32812</v>
      </c>
      <c r="J9379">
        <v>505</v>
      </c>
      <c r="K9379">
        <v>617</v>
      </c>
      <c r="L9379">
        <v>117</v>
      </c>
      <c r="M9379">
        <v>0</v>
      </c>
      <c r="N9379">
        <v>8</v>
      </c>
      <c r="O9379">
        <v>139</v>
      </c>
      <c r="P9379">
        <v>8</v>
      </c>
      <c r="Q9379">
        <v>379</v>
      </c>
    </row>
    <row r="9380" spans="1:17" x14ac:dyDescent="0.3">
      <c r="A9380">
        <v>9379</v>
      </c>
      <c r="B9380" t="s">
        <v>21174</v>
      </c>
      <c r="C9380" t="s">
        <v>32813</v>
      </c>
      <c r="D9380">
        <v>2.1800000000000002</v>
      </c>
      <c r="E9380" t="s">
        <v>512</v>
      </c>
      <c r="F9380">
        <v>105</v>
      </c>
      <c r="G9380" t="s">
        <v>25</v>
      </c>
      <c r="H9380" t="s">
        <v>32814</v>
      </c>
      <c r="I9380" t="s">
        <v>32815</v>
      </c>
      <c r="J9380">
        <v>130702</v>
      </c>
      <c r="K9380">
        <v>25453</v>
      </c>
      <c r="L9380">
        <v>13887</v>
      </c>
      <c r="M9380">
        <v>35</v>
      </c>
      <c r="N9380">
        <v>9966</v>
      </c>
      <c r="O9380">
        <v>20114</v>
      </c>
      <c r="P9380">
        <v>1868</v>
      </c>
      <c r="Q9380">
        <v>102754</v>
      </c>
    </row>
    <row r="9381" spans="1:17" x14ac:dyDescent="0.3">
      <c r="A9381">
        <v>9380</v>
      </c>
      <c r="B9381" t="s">
        <v>32816</v>
      </c>
      <c r="C9381" t="s">
        <v>1859</v>
      </c>
      <c r="D9381">
        <v>2.86</v>
      </c>
      <c r="E9381" t="s">
        <v>452</v>
      </c>
      <c r="F9381">
        <v>127</v>
      </c>
      <c r="G9381" t="s">
        <v>25</v>
      </c>
      <c r="H9381" t="s">
        <v>32817</v>
      </c>
      <c r="I9381" t="s">
        <v>32818</v>
      </c>
      <c r="J9381">
        <v>124486</v>
      </c>
      <c r="K9381">
        <v>27360</v>
      </c>
      <c r="L9381">
        <v>22823</v>
      </c>
      <c r="M9381">
        <v>77</v>
      </c>
      <c r="N9381">
        <v>3965</v>
      </c>
      <c r="O9381">
        <v>24625</v>
      </c>
      <c r="P9381">
        <v>4049</v>
      </c>
      <c r="Q9381">
        <v>93714</v>
      </c>
    </row>
    <row r="9382" spans="1:17" x14ac:dyDescent="0.3">
      <c r="A9382">
        <v>9381</v>
      </c>
      <c r="B9382" t="s">
        <v>32819</v>
      </c>
      <c r="C9382" t="s">
        <v>32820</v>
      </c>
      <c r="D9382">
        <v>3.93</v>
      </c>
      <c r="E9382" t="s">
        <v>452</v>
      </c>
      <c r="F9382">
        <v>95</v>
      </c>
      <c r="G9382" t="s">
        <v>25</v>
      </c>
      <c r="H9382" t="s">
        <v>32821</v>
      </c>
      <c r="I9382" t="s">
        <v>1368</v>
      </c>
      <c r="J9382">
        <v>41065</v>
      </c>
      <c r="K9382">
        <v>26931</v>
      </c>
      <c r="L9382">
        <v>12936</v>
      </c>
      <c r="M9382">
        <v>280</v>
      </c>
      <c r="N9382">
        <v>78</v>
      </c>
      <c r="O9382">
        <v>3189</v>
      </c>
      <c r="P9382">
        <v>4078</v>
      </c>
      <c r="Q9382">
        <v>27121</v>
      </c>
    </row>
    <row r="9383" spans="1:17" x14ac:dyDescent="0.3">
      <c r="A9383">
        <v>9382</v>
      </c>
      <c r="B9383" t="s">
        <v>32822</v>
      </c>
      <c r="C9383" t="s">
        <v>1502</v>
      </c>
      <c r="D9383">
        <v>3.75</v>
      </c>
      <c r="E9383" t="s">
        <v>1182</v>
      </c>
      <c r="F9383">
        <v>147</v>
      </c>
      <c r="G9383" t="s">
        <v>25</v>
      </c>
      <c r="H9383" t="s">
        <v>32823</v>
      </c>
      <c r="I9383" t="s">
        <v>32824</v>
      </c>
      <c r="J9383">
        <v>78121</v>
      </c>
      <c r="K9383">
        <v>18615</v>
      </c>
      <c r="L9383">
        <v>18641</v>
      </c>
      <c r="M9383">
        <v>70</v>
      </c>
      <c r="N9383">
        <v>105</v>
      </c>
      <c r="O9383">
        <v>10479</v>
      </c>
      <c r="P9383">
        <v>4443</v>
      </c>
      <c r="Q9383">
        <v>64076</v>
      </c>
    </row>
    <row r="9384" spans="1:17" x14ac:dyDescent="0.3">
      <c r="A9384">
        <v>9383</v>
      </c>
      <c r="B9384" t="s">
        <v>32825</v>
      </c>
      <c r="C9384" t="s">
        <v>5076</v>
      </c>
      <c r="D9384">
        <v>4.1100000000000003</v>
      </c>
      <c r="E9384" t="s">
        <v>111</v>
      </c>
      <c r="F9384">
        <v>114</v>
      </c>
      <c r="G9384" t="s">
        <v>25</v>
      </c>
      <c r="H9384" t="s">
        <v>32826</v>
      </c>
      <c r="I9384" t="s">
        <v>32827</v>
      </c>
      <c r="J9384">
        <v>1257278</v>
      </c>
      <c r="K9384">
        <v>257214</v>
      </c>
      <c r="L9384">
        <v>452077</v>
      </c>
      <c r="M9384">
        <v>16000</v>
      </c>
      <c r="N9384">
        <v>4793</v>
      </c>
      <c r="O9384">
        <v>78965</v>
      </c>
      <c r="P9384">
        <v>189031</v>
      </c>
      <c r="Q9384">
        <v>1017016</v>
      </c>
    </row>
    <row r="9385" spans="1:17" x14ac:dyDescent="0.3">
      <c r="A9385">
        <v>9384</v>
      </c>
      <c r="B9385" t="s">
        <v>32828</v>
      </c>
      <c r="C9385" t="s">
        <v>32829</v>
      </c>
      <c r="D9385">
        <v>4.22</v>
      </c>
      <c r="E9385" t="s">
        <v>46</v>
      </c>
      <c r="F9385">
        <v>101</v>
      </c>
      <c r="G9385" t="s">
        <v>25</v>
      </c>
      <c r="H9385" t="s">
        <v>32830</v>
      </c>
      <c r="I9385" t="s">
        <v>32831</v>
      </c>
      <c r="J9385">
        <v>1365687</v>
      </c>
      <c r="K9385">
        <v>337484</v>
      </c>
      <c r="L9385">
        <v>602535</v>
      </c>
      <c r="M9385">
        <v>84000</v>
      </c>
      <c r="N9385">
        <v>4938</v>
      </c>
      <c r="O9385">
        <v>81678</v>
      </c>
      <c r="P9385">
        <v>391535</v>
      </c>
      <c r="Q9385">
        <v>1143761</v>
      </c>
    </row>
    <row r="9386" spans="1:17" x14ac:dyDescent="0.3">
      <c r="A9386">
        <v>9385</v>
      </c>
      <c r="B9386" t="s">
        <v>32832</v>
      </c>
      <c r="C9386" t="s">
        <v>12340</v>
      </c>
      <c r="D9386">
        <v>3.53</v>
      </c>
      <c r="E9386" t="s">
        <v>156</v>
      </c>
      <c r="F9386">
        <v>107</v>
      </c>
      <c r="G9386" t="s">
        <v>25</v>
      </c>
      <c r="H9386" t="s">
        <v>32833</v>
      </c>
      <c r="I9386" t="s">
        <v>32834</v>
      </c>
      <c r="J9386">
        <v>2978848</v>
      </c>
      <c r="K9386">
        <v>265825</v>
      </c>
      <c r="L9386">
        <v>901581</v>
      </c>
      <c r="M9386">
        <v>7500</v>
      </c>
      <c r="N9386">
        <v>23726</v>
      </c>
      <c r="O9386">
        <v>476018</v>
      </c>
      <c r="P9386">
        <v>222609</v>
      </c>
      <c r="Q9386">
        <v>2331290</v>
      </c>
    </row>
    <row r="9387" spans="1:17" x14ac:dyDescent="0.3">
      <c r="A9387">
        <v>9386</v>
      </c>
      <c r="B9387" t="s">
        <v>32835</v>
      </c>
      <c r="C9387" t="s">
        <v>23032</v>
      </c>
      <c r="D9387">
        <v>2.73</v>
      </c>
      <c r="E9387" t="s">
        <v>1767</v>
      </c>
      <c r="F9387">
        <v>104</v>
      </c>
      <c r="G9387" t="s">
        <v>25</v>
      </c>
      <c r="H9387" t="s">
        <v>32836</v>
      </c>
      <c r="I9387" t="s">
        <v>32837</v>
      </c>
      <c r="J9387">
        <v>217363</v>
      </c>
      <c r="K9387">
        <v>30687</v>
      </c>
      <c r="L9387">
        <v>29520</v>
      </c>
      <c r="M9387">
        <v>44</v>
      </c>
      <c r="N9387">
        <v>5295</v>
      </c>
      <c r="O9387">
        <v>50835</v>
      </c>
      <c r="P9387">
        <v>4120</v>
      </c>
      <c r="Q9387">
        <v>159768</v>
      </c>
    </row>
    <row r="9388" spans="1:17" x14ac:dyDescent="0.3">
      <c r="A9388">
        <v>9387</v>
      </c>
      <c r="B9388" t="s">
        <v>32838</v>
      </c>
      <c r="C9388" t="s">
        <v>32839</v>
      </c>
      <c r="D9388">
        <v>3.39</v>
      </c>
      <c r="E9388" t="s">
        <v>27105</v>
      </c>
      <c r="F9388">
        <v>87</v>
      </c>
      <c r="G9388" t="s">
        <v>25</v>
      </c>
      <c r="H9388" t="s">
        <v>32840</v>
      </c>
      <c r="I9388" t="s">
        <v>32841</v>
      </c>
      <c r="J9388">
        <v>49592</v>
      </c>
      <c r="K9388">
        <v>24444</v>
      </c>
      <c r="L9388">
        <v>10879</v>
      </c>
      <c r="M9388">
        <v>65</v>
      </c>
      <c r="N9388">
        <v>239</v>
      </c>
      <c r="O9388">
        <v>9158</v>
      </c>
      <c r="P9388">
        <v>1635</v>
      </c>
      <c r="Q9388">
        <v>33825</v>
      </c>
    </row>
    <row r="9389" spans="1:17" x14ac:dyDescent="0.3">
      <c r="A9389">
        <v>9388</v>
      </c>
      <c r="B9389" t="s">
        <v>32842</v>
      </c>
      <c r="C9389" t="s">
        <v>14559</v>
      </c>
      <c r="D9389">
        <v>3.48</v>
      </c>
      <c r="E9389" t="s">
        <v>1634</v>
      </c>
      <c r="F9389">
        <v>94</v>
      </c>
      <c r="G9389" t="s">
        <v>25</v>
      </c>
      <c r="H9389" t="s">
        <v>32843</v>
      </c>
      <c r="I9389" t="s">
        <v>158</v>
      </c>
      <c r="J9389">
        <v>32636</v>
      </c>
      <c r="K9389">
        <v>19647</v>
      </c>
      <c r="L9389">
        <v>7839</v>
      </c>
      <c r="M9389">
        <v>69</v>
      </c>
      <c r="N9389">
        <v>138</v>
      </c>
      <c r="O9389">
        <v>5280</v>
      </c>
      <c r="P9389">
        <v>1130</v>
      </c>
      <c r="Q9389">
        <v>20909</v>
      </c>
    </row>
    <row r="9390" spans="1:17" x14ac:dyDescent="0.3">
      <c r="A9390">
        <v>9389</v>
      </c>
      <c r="B9390" t="s">
        <v>32844</v>
      </c>
      <c r="C9390" t="s">
        <v>7682</v>
      </c>
      <c r="D9390">
        <v>2.68</v>
      </c>
      <c r="E9390" t="s">
        <v>121</v>
      </c>
      <c r="F9390">
        <v>79</v>
      </c>
      <c r="G9390" t="s">
        <v>25</v>
      </c>
      <c r="H9390" t="s">
        <v>32845</v>
      </c>
      <c r="I9390" t="s">
        <v>4184</v>
      </c>
      <c r="J9390">
        <v>4209</v>
      </c>
      <c r="K9390">
        <v>3739</v>
      </c>
      <c r="L9390">
        <v>631</v>
      </c>
      <c r="M9390">
        <v>0</v>
      </c>
      <c r="N9390">
        <v>125</v>
      </c>
      <c r="O9390">
        <v>700</v>
      </c>
      <c r="P9390">
        <v>51</v>
      </c>
      <c r="Q9390">
        <v>2685</v>
      </c>
    </row>
    <row r="9391" spans="1:17" x14ac:dyDescent="0.3">
      <c r="A9391">
        <v>9390</v>
      </c>
      <c r="B9391" t="s">
        <v>32846</v>
      </c>
      <c r="C9391" t="s">
        <v>21751</v>
      </c>
      <c r="D9391">
        <v>2.84</v>
      </c>
      <c r="E9391" t="s">
        <v>13298</v>
      </c>
      <c r="F9391">
        <v>79</v>
      </c>
      <c r="G9391" t="s">
        <v>25</v>
      </c>
      <c r="H9391" t="s">
        <v>32847</v>
      </c>
      <c r="I9391" t="s">
        <v>19212</v>
      </c>
      <c r="J9391">
        <v>7240</v>
      </c>
      <c r="K9391">
        <v>5263</v>
      </c>
      <c r="L9391">
        <v>1227</v>
      </c>
      <c r="M9391">
        <v>1</v>
      </c>
      <c r="N9391">
        <v>123</v>
      </c>
      <c r="O9391">
        <v>1748</v>
      </c>
      <c r="P9391">
        <v>76</v>
      </c>
      <c r="Q9391">
        <v>4962</v>
      </c>
    </row>
    <row r="9392" spans="1:17" x14ac:dyDescent="0.3">
      <c r="A9392">
        <v>9391</v>
      </c>
      <c r="B9392" t="s">
        <v>32848</v>
      </c>
      <c r="C9392" t="s">
        <v>6451</v>
      </c>
      <c r="D9392">
        <v>3.13</v>
      </c>
      <c r="E9392" t="s">
        <v>121</v>
      </c>
      <c r="F9392">
        <v>80</v>
      </c>
      <c r="G9392" t="s">
        <v>25</v>
      </c>
      <c r="H9392" t="s">
        <v>32849</v>
      </c>
      <c r="I9392" t="s">
        <v>1368</v>
      </c>
      <c r="J9392">
        <v>13612</v>
      </c>
      <c r="K9392">
        <v>8560</v>
      </c>
      <c r="L9392">
        <v>2636</v>
      </c>
      <c r="M9392">
        <v>11</v>
      </c>
      <c r="N9392">
        <v>105</v>
      </c>
      <c r="O9392">
        <v>3315</v>
      </c>
      <c r="P9392">
        <v>247</v>
      </c>
      <c r="Q9392">
        <v>9086</v>
      </c>
    </row>
    <row r="9393" spans="1:17" x14ac:dyDescent="0.3">
      <c r="A9393">
        <v>9392</v>
      </c>
      <c r="B9393" t="s">
        <v>32850</v>
      </c>
      <c r="C9393" t="s">
        <v>1943</v>
      </c>
      <c r="D9393">
        <v>2.5299999999999998</v>
      </c>
      <c r="E9393" t="s">
        <v>121</v>
      </c>
      <c r="F9393">
        <v>89</v>
      </c>
      <c r="G9393" t="s">
        <v>25</v>
      </c>
      <c r="H9393" t="s">
        <v>32851</v>
      </c>
      <c r="I9393" t="s">
        <v>32852</v>
      </c>
      <c r="J9393">
        <v>4853</v>
      </c>
      <c r="K9393">
        <v>3540</v>
      </c>
      <c r="L9393">
        <v>740</v>
      </c>
      <c r="M9393">
        <v>2</v>
      </c>
      <c r="N9393">
        <v>245</v>
      </c>
      <c r="O9393">
        <v>743</v>
      </c>
      <c r="P9393">
        <v>61</v>
      </c>
      <c r="Q9393">
        <v>3189</v>
      </c>
    </row>
    <row r="9394" spans="1:17" x14ac:dyDescent="0.3">
      <c r="A9394">
        <v>9393</v>
      </c>
      <c r="B9394" t="s">
        <v>32853</v>
      </c>
      <c r="C9394" t="s">
        <v>32854</v>
      </c>
      <c r="D9394">
        <v>2.4500000000000002</v>
      </c>
      <c r="E9394" t="s">
        <v>1634</v>
      </c>
      <c r="F9394">
        <v>88</v>
      </c>
      <c r="G9394" t="s">
        <v>25</v>
      </c>
      <c r="H9394" t="s">
        <v>32855</v>
      </c>
      <c r="I9394" t="s">
        <v>32856</v>
      </c>
      <c r="J9394">
        <v>8288</v>
      </c>
      <c r="K9394">
        <v>5260</v>
      </c>
      <c r="L9394">
        <v>1300</v>
      </c>
      <c r="M9394">
        <v>5</v>
      </c>
      <c r="N9394">
        <v>569</v>
      </c>
      <c r="O9394">
        <v>1104</v>
      </c>
      <c r="P9394">
        <v>103</v>
      </c>
      <c r="Q9394">
        <v>5348</v>
      </c>
    </row>
    <row r="9395" spans="1:17" x14ac:dyDescent="0.3">
      <c r="A9395">
        <v>9394</v>
      </c>
      <c r="B9395" t="s">
        <v>32857</v>
      </c>
      <c r="C9395" t="s">
        <v>32858</v>
      </c>
      <c r="D9395">
        <v>3.57</v>
      </c>
      <c r="E9395" t="s">
        <v>2572</v>
      </c>
      <c r="F9395">
        <v>102</v>
      </c>
      <c r="G9395" t="s">
        <v>778</v>
      </c>
      <c r="H9395" t="s">
        <v>32859</v>
      </c>
      <c r="I9395" t="s">
        <v>952</v>
      </c>
      <c r="J9395">
        <v>9057</v>
      </c>
      <c r="K9395">
        <v>1294</v>
      </c>
      <c r="L9395">
        <v>965</v>
      </c>
      <c r="M9395">
        <v>33</v>
      </c>
      <c r="N9395">
        <v>28</v>
      </c>
      <c r="O9395">
        <v>945</v>
      </c>
      <c r="P9395">
        <v>317</v>
      </c>
      <c r="Q9395">
        <v>3609</v>
      </c>
    </row>
    <row r="9396" spans="1:17" x14ac:dyDescent="0.3">
      <c r="A9396">
        <v>9395</v>
      </c>
      <c r="B9396" t="s">
        <v>32860</v>
      </c>
      <c r="C9396" t="s">
        <v>32861</v>
      </c>
      <c r="D9396">
        <v>3.9</v>
      </c>
      <c r="E9396" t="s">
        <v>71</v>
      </c>
      <c r="F9396">
        <v>158</v>
      </c>
      <c r="G9396" t="s">
        <v>25</v>
      </c>
      <c r="H9396" t="s">
        <v>32862</v>
      </c>
      <c r="I9396" t="s">
        <v>32863</v>
      </c>
      <c r="J9396">
        <v>7770</v>
      </c>
      <c r="K9396">
        <v>8654</v>
      </c>
      <c r="L9396">
        <v>2137</v>
      </c>
      <c r="M9396">
        <v>126</v>
      </c>
      <c r="N9396">
        <v>60</v>
      </c>
      <c r="O9396">
        <v>517</v>
      </c>
      <c r="P9396">
        <v>894</v>
      </c>
      <c r="Q9396">
        <v>4503</v>
      </c>
    </row>
    <row r="9397" spans="1:17" x14ac:dyDescent="0.3">
      <c r="A9397">
        <v>9396</v>
      </c>
      <c r="B9397" t="s">
        <v>32864</v>
      </c>
      <c r="C9397" t="s">
        <v>32865</v>
      </c>
      <c r="D9397">
        <v>3.23</v>
      </c>
      <c r="E9397" t="s">
        <v>32866</v>
      </c>
      <c r="F9397">
        <v>102</v>
      </c>
      <c r="G9397" t="s">
        <v>25</v>
      </c>
      <c r="H9397" t="s">
        <v>32867</v>
      </c>
      <c r="I9397" t="s">
        <v>32868</v>
      </c>
      <c r="J9397">
        <v>7146</v>
      </c>
      <c r="K9397">
        <v>3105</v>
      </c>
      <c r="L9397">
        <v>1415</v>
      </c>
      <c r="M9397">
        <v>3</v>
      </c>
      <c r="N9397">
        <v>113</v>
      </c>
      <c r="O9397">
        <v>1468</v>
      </c>
      <c r="P9397">
        <v>132</v>
      </c>
      <c r="Q9397">
        <v>5691</v>
      </c>
    </row>
    <row r="9398" spans="1:17" x14ac:dyDescent="0.3">
      <c r="A9398">
        <v>9397</v>
      </c>
      <c r="B9398" t="s">
        <v>32869</v>
      </c>
      <c r="C9398" t="s">
        <v>5994</v>
      </c>
      <c r="D9398">
        <v>2.74</v>
      </c>
      <c r="E9398" t="s">
        <v>1634</v>
      </c>
      <c r="F9398">
        <v>102</v>
      </c>
      <c r="G9398" t="s">
        <v>25</v>
      </c>
      <c r="H9398" t="s">
        <v>32870</v>
      </c>
      <c r="I9398" t="s">
        <v>32871</v>
      </c>
      <c r="J9398">
        <v>833053</v>
      </c>
      <c r="K9398">
        <v>118876</v>
      </c>
      <c r="L9398">
        <v>146106</v>
      </c>
      <c r="M9398">
        <v>410</v>
      </c>
      <c r="N9398">
        <v>34201</v>
      </c>
      <c r="O9398">
        <v>177471</v>
      </c>
      <c r="P9398">
        <v>22198</v>
      </c>
      <c r="Q9398">
        <v>653183</v>
      </c>
    </row>
    <row r="9399" spans="1:17" x14ac:dyDescent="0.3">
      <c r="A9399">
        <v>9398</v>
      </c>
      <c r="B9399" t="s">
        <v>32872</v>
      </c>
      <c r="C9399" t="s">
        <v>19088</v>
      </c>
      <c r="D9399">
        <v>3.93</v>
      </c>
      <c r="E9399" t="s">
        <v>1433</v>
      </c>
      <c r="F9399">
        <v>158</v>
      </c>
      <c r="G9399" t="s">
        <v>25</v>
      </c>
      <c r="H9399" t="s">
        <v>32873</v>
      </c>
      <c r="I9399" t="s">
        <v>32874</v>
      </c>
      <c r="J9399">
        <v>685362</v>
      </c>
      <c r="K9399">
        <v>180065</v>
      </c>
      <c r="L9399">
        <v>208226</v>
      </c>
      <c r="M9399">
        <v>5500</v>
      </c>
      <c r="N9399">
        <v>5109</v>
      </c>
      <c r="O9399">
        <v>59019</v>
      </c>
      <c r="P9399">
        <v>82868</v>
      </c>
      <c r="Q9399">
        <v>547656</v>
      </c>
    </row>
    <row r="9400" spans="1:17" x14ac:dyDescent="0.3">
      <c r="A9400">
        <v>9399</v>
      </c>
      <c r="B9400" t="s">
        <v>32875</v>
      </c>
      <c r="C9400" t="s">
        <v>32876</v>
      </c>
      <c r="D9400">
        <v>2.62</v>
      </c>
      <c r="E9400" t="s">
        <v>32877</v>
      </c>
      <c r="F9400">
        <v>80</v>
      </c>
      <c r="G9400" t="s">
        <v>25</v>
      </c>
      <c r="H9400" t="s">
        <v>32878</v>
      </c>
      <c r="I9400" t="s">
        <v>32879</v>
      </c>
      <c r="J9400">
        <v>1780</v>
      </c>
      <c r="K9400">
        <v>1534</v>
      </c>
      <c r="L9400">
        <v>336</v>
      </c>
      <c r="M9400">
        <v>0</v>
      </c>
      <c r="N9400">
        <v>78</v>
      </c>
      <c r="O9400">
        <v>361</v>
      </c>
      <c r="P9400">
        <v>16</v>
      </c>
      <c r="Q9400">
        <v>1348</v>
      </c>
    </row>
    <row r="9401" spans="1:17" x14ac:dyDescent="0.3">
      <c r="A9401">
        <v>9400</v>
      </c>
      <c r="B9401" t="s">
        <v>32880</v>
      </c>
      <c r="C9401" t="s">
        <v>32881</v>
      </c>
      <c r="D9401">
        <v>2.67</v>
      </c>
      <c r="E9401" t="s">
        <v>17758</v>
      </c>
      <c r="F9401">
        <v>118</v>
      </c>
      <c r="G9401" t="s">
        <v>25</v>
      </c>
      <c r="H9401" t="s">
        <v>32882</v>
      </c>
      <c r="I9401" t="s">
        <v>32883</v>
      </c>
      <c r="J9401">
        <v>32605</v>
      </c>
      <c r="K9401">
        <v>8398</v>
      </c>
      <c r="L9401">
        <v>3819</v>
      </c>
      <c r="M9401">
        <v>12</v>
      </c>
      <c r="N9401">
        <v>1720</v>
      </c>
      <c r="O9401">
        <v>6519</v>
      </c>
      <c r="P9401">
        <v>449</v>
      </c>
      <c r="Q9401">
        <v>26749</v>
      </c>
    </row>
    <row r="9402" spans="1:17" x14ac:dyDescent="0.3">
      <c r="A9402">
        <v>9401</v>
      </c>
      <c r="B9402" t="s">
        <v>32884</v>
      </c>
      <c r="C9402" t="s">
        <v>32885</v>
      </c>
      <c r="D9402">
        <v>3.56</v>
      </c>
      <c r="E9402" t="s">
        <v>46</v>
      </c>
      <c r="F9402">
        <v>91</v>
      </c>
      <c r="G9402" t="s">
        <v>25</v>
      </c>
      <c r="H9402" t="s">
        <v>32886</v>
      </c>
      <c r="I9402" t="s">
        <v>32887</v>
      </c>
      <c r="J9402">
        <v>16893</v>
      </c>
      <c r="K9402">
        <v>8052</v>
      </c>
      <c r="L9402">
        <v>5113</v>
      </c>
      <c r="M9402">
        <v>51</v>
      </c>
      <c r="N9402">
        <v>42</v>
      </c>
      <c r="O9402">
        <v>2778</v>
      </c>
      <c r="P9402">
        <v>1154</v>
      </c>
      <c r="Q9402">
        <v>13668</v>
      </c>
    </row>
    <row r="9403" spans="1:17" x14ac:dyDescent="0.3">
      <c r="A9403">
        <v>9402</v>
      </c>
      <c r="B9403" t="s">
        <v>32888</v>
      </c>
      <c r="C9403" t="s">
        <v>32889</v>
      </c>
      <c r="D9403">
        <v>3.4</v>
      </c>
      <c r="E9403" t="s">
        <v>46</v>
      </c>
      <c r="F9403">
        <v>91</v>
      </c>
      <c r="G9403" t="s">
        <v>25</v>
      </c>
      <c r="H9403" t="s">
        <v>32890</v>
      </c>
      <c r="I9403" t="s">
        <v>3285</v>
      </c>
      <c r="J9403">
        <v>971</v>
      </c>
      <c r="K9403">
        <v>1161</v>
      </c>
      <c r="L9403">
        <v>226</v>
      </c>
      <c r="M9403">
        <v>1</v>
      </c>
      <c r="N9403">
        <v>4</v>
      </c>
      <c r="O9403">
        <v>169</v>
      </c>
      <c r="P9403">
        <v>22</v>
      </c>
      <c r="Q9403">
        <v>738</v>
      </c>
    </row>
    <row r="9404" spans="1:17" x14ac:dyDescent="0.3">
      <c r="A9404">
        <v>9403</v>
      </c>
      <c r="B9404" t="s">
        <v>32891</v>
      </c>
      <c r="C9404" t="s">
        <v>20735</v>
      </c>
      <c r="D9404">
        <v>4.04</v>
      </c>
      <c r="E9404" t="s">
        <v>452</v>
      </c>
      <c r="F9404">
        <v>118</v>
      </c>
      <c r="G9404" t="s">
        <v>47</v>
      </c>
      <c r="H9404" t="s">
        <v>32892</v>
      </c>
      <c r="I9404" t="s">
        <v>32893</v>
      </c>
      <c r="J9404">
        <v>69034</v>
      </c>
      <c r="K9404">
        <v>37948</v>
      </c>
      <c r="L9404">
        <v>20904</v>
      </c>
      <c r="M9404">
        <v>773</v>
      </c>
      <c r="N9404">
        <v>209</v>
      </c>
      <c r="O9404">
        <v>4397</v>
      </c>
      <c r="P9404">
        <v>7727</v>
      </c>
      <c r="Q9404">
        <v>43004</v>
      </c>
    </row>
    <row r="9405" spans="1:17" x14ac:dyDescent="0.3">
      <c r="A9405">
        <v>9404</v>
      </c>
      <c r="B9405" t="s">
        <v>32894</v>
      </c>
      <c r="C9405" t="s">
        <v>26300</v>
      </c>
      <c r="D9405">
        <v>2.85</v>
      </c>
      <c r="E9405" t="s">
        <v>2661</v>
      </c>
      <c r="F9405">
        <v>107</v>
      </c>
      <c r="G9405" t="s">
        <v>25</v>
      </c>
      <c r="H9405" t="s">
        <v>32895</v>
      </c>
      <c r="I9405" t="s">
        <v>32896</v>
      </c>
      <c r="J9405">
        <v>115810</v>
      </c>
      <c r="K9405">
        <v>23972</v>
      </c>
      <c r="L9405">
        <v>19141</v>
      </c>
      <c r="M9405">
        <v>42</v>
      </c>
      <c r="N9405">
        <v>1977</v>
      </c>
      <c r="O9405">
        <v>33960</v>
      </c>
      <c r="P9405">
        <v>2132</v>
      </c>
      <c r="Q9405">
        <v>95745</v>
      </c>
    </row>
    <row r="9406" spans="1:17" x14ac:dyDescent="0.3">
      <c r="A9406">
        <v>9405</v>
      </c>
      <c r="B9406" t="s">
        <v>32897</v>
      </c>
      <c r="C9406" t="s">
        <v>32898</v>
      </c>
      <c r="D9406">
        <v>3.26853518734741</v>
      </c>
      <c r="E9406" t="s">
        <v>71</v>
      </c>
      <c r="F9406">
        <v>101</v>
      </c>
      <c r="G9406" t="s">
        <v>25</v>
      </c>
      <c r="H9406" t="s">
        <v>32899</v>
      </c>
      <c r="I9406" t="s">
        <v>3285</v>
      </c>
      <c r="J9406">
        <v>289</v>
      </c>
      <c r="K9406">
        <v>256</v>
      </c>
      <c r="L9406">
        <v>102</v>
      </c>
      <c r="M9406">
        <v>0</v>
      </c>
      <c r="N9406">
        <v>4</v>
      </c>
      <c r="O9406">
        <v>20</v>
      </c>
      <c r="P9406">
        <v>28</v>
      </c>
      <c r="Q9406">
        <v>157</v>
      </c>
    </row>
    <row r="9407" spans="1:17" x14ac:dyDescent="0.3">
      <c r="A9407">
        <v>9406</v>
      </c>
      <c r="B9407" t="s">
        <v>32900</v>
      </c>
      <c r="C9407" t="s">
        <v>32901</v>
      </c>
      <c r="D9407">
        <v>3.6</v>
      </c>
      <c r="E9407" t="s">
        <v>71</v>
      </c>
      <c r="F9407">
        <v>91</v>
      </c>
      <c r="G9407" t="s">
        <v>2021</v>
      </c>
      <c r="H9407" t="s">
        <v>32902</v>
      </c>
      <c r="I9407" t="s">
        <v>32903</v>
      </c>
      <c r="J9407">
        <v>2022</v>
      </c>
      <c r="K9407">
        <v>903</v>
      </c>
      <c r="L9407">
        <v>455</v>
      </c>
      <c r="M9407">
        <v>2</v>
      </c>
      <c r="N9407">
        <v>0</v>
      </c>
      <c r="O9407">
        <v>297</v>
      </c>
      <c r="P9407">
        <v>105</v>
      </c>
      <c r="Q9407">
        <v>1491</v>
      </c>
    </row>
    <row r="9408" spans="1:17" x14ac:dyDescent="0.3">
      <c r="A9408">
        <v>9407</v>
      </c>
      <c r="B9408" t="s">
        <v>32904</v>
      </c>
      <c r="C9408" t="s">
        <v>3285</v>
      </c>
      <c r="D9408">
        <v>3.73</v>
      </c>
      <c r="E9408" t="s">
        <v>27761</v>
      </c>
      <c r="F9408">
        <v>55</v>
      </c>
      <c r="G9408" t="s">
        <v>25</v>
      </c>
      <c r="H9408" t="s">
        <v>32905</v>
      </c>
      <c r="I9408" t="s">
        <v>32906</v>
      </c>
      <c r="J9408">
        <v>2084</v>
      </c>
      <c r="K9408">
        <v>546</v>
      </c>
      <c r="L9408">
        <v>817</v>
      </c>
      <c r="M9408">
        <v>0</v>
      </c>
      <c r="N9408">
        <v>9</v>
      </c>
      <c r="O9408">
        <v>109</v>
      </c>
      <c r="P9408">
        <v>222</v>
      </c>
      <c r="Q9408">
        <v>927</v>
      </c>
    </row>
    <row r="9409" spans="1:17" x14ac:dyDescent="0.3">
      <c r="A9409">
        <v>9408</v>
      </c>
      <c r="B9409" t="s">
        <v>32907</v>
      </c>
      <c r="C9409" t="s">
        <v>32908</v>
      </c>
      <c r="D9409">
        <v>4.2300000000000004</v>
      </c>
      <c r="E9409" t="s">
        <v>6781</v>
      </c>
      <c r="F9409">
        <v>99</v>
      </c>
      <c r="G9409" t="s">
        <v>47</v>
      </c>
      <c r="H9409" t="s">
        <v>32909</v>
      </c>
      <c r="I9409" t="s">
        <v>32910</v>
      </c>
      <c r="J9409">
        <v>54754</v>
      </c>
      <c r="K9409">
        <v>10408</v>
      </c>
      <c r="L9409">
        <v>19798</v>
      </c>
      <c r="M9409">
        <v>2000</v>
      </c>
      <c r="N9409">
        <v>137</v>
      </c>
      <c r="O9409">
        <v>2172</v>
      </c>
      <c r="P9409">
        <v>14001</v>
      </c>
      <c r="Q9409">
        <v>34836</v>
      </c>
    </row>
    <row r="9410" spans="1:17" x14ac:dyDescent="0.3">
      <c r="A9410">
        <v>9409</v>
      </c>
      <c r="B9410" t="s">
        <v>32911</v>
      </c>
      <c r="C9410" t="s">
        <v>2025</v>
      </c>
      <c r="D9410">
        <v>4.2699999999999996</v>
      </c>
      <c r="E9410" t="s">
        <v>1119</v>
      </c>
      <c r="F9410">
        <v>102</v>
      </c>
      <c r="G9410" t="s">
        <v>25</v>
      </c>
      <c r="H9410" t="s">
        <v>32912</v>
      </c>
      <c r="I9410" t="s">
        <v>158</v>
      </c>
      <c r="J9410">
        <v>918840</v>
      </c>
      <c r="K9410">
        <v>234500</v>
      </c>
      <c r="L9410">
        <v>294779</v>
      </c>
      <c r="M9410">
        <v>18000</v>
      </c>
      <c r="N9410">
        <v>2225</v>
      </c>
      <c r="O9410">
        <v>46029</v>
      </c>
      <c r="P9410">
        <v>193070</v>
      </c>
      <c r="Q9410">
        <v>580165</v>
      </c>
    </row>
    <row r="9411" spans="1:17" x14ac:dyDescent="0.3">
      <c r="A9411">
        <v>9410</v>
      </c>
      <c r="B9411" t="s">
        <v>4042</v>
      </c>
      <c r="C9411" t="s">
        <v>32913</v>
      </c>
      <c r="D9411">
        <v>3.55</v>
      </c>
      <c r="E9411" t="s">
        <v>111</v>
      </c>
      <c r="F9411">
        <v>117</v>
      </c>
      <c r="G9411" t="s">
        <v>25</v>
      </c>
      <c r="H9411" t="s">
        <v>32914</v>
      </c>
      <c r="I9411" t="s">
        <v>32915</v>
      </c>
      <c r="J9411">
        <v>432865</v>
      </c>
      <c r="K9411">
        <v>52152</v>
      </c>
      <c r="L9411">
        <v>104690</v>
      </c>
      <c r="M9411">
        <v>712</v>
      </c>
      <c r="N9411">
        <v>1157</v>
      </c>
      <c r="O9411">
        <v>72421</v>
      </c>
      <c r="P9411">
        <v>18844</v>
      </c>
      <c r="Q9411">
        <v>333519</v>
      </c>
    </row>
    <row r="9412" spans="1:17" x14ac:dyDescent="0.3">
      <c r="A9412">
        <v>9411</v>
      </c>
      <c r="B9412" t="s">
        <v>32916</v>
      </c>
      <c r="C9412" t="s">
        <v>32917</v>
      </c>
      <c r="D9412">
        <v>3.46</v>
      </c>
      <c r="E9412" t="s">
        <v>1346</v>
      </c>
      <c r="F9412">
        <v>103</v>
      </c>
      <c r="G9412" t="s">
        <v>25</v>
      </c>
      <c r="H9412" t="s">
        <v>32918</v>
      </c>
      <c r="I9412" t="s">
        <v>32919</v>
      </c>
      <c r="J9412">
        <v>1329506</v>
      </c>
      <c r="K9412">
        <v>213564</v>
      </c>
      <c r="L9412">
        <v>371489</v>
      </c>
      <c r="M9412">
        <v>3200</v>
      </c>
      <c r="N9412">
        <v>17071</v>
      </c>
      <c r="O9412">
        <v>198774</v>
      </c>
      <c r="P9412">
        <v>85269</v>
      </c>
      <c r="Q9412">
        <v>1073264</v>
      </c>
    </row>
    <row r="9413" spans="1:17" x14ac:dyDescent="0.3">
      <c r="A9413">
        <v>9412</v>
      </c>
      <c r="B9413" t="s">
        <v>32920</v>
      </c>
      <c r="C9413" t="s">
        <v>100</v>
      </c>
      <c r="D9413">
        <v>3.73</v>
      </c>
      <c r="E9413" t="s">
        <v>2577</v>
      </c>
      <c r="F9413">
        <v>153</v>
      </c>
      <c r="G9413" t="s">
        <v>25</v>
      </c>
      <c r="H9413" t="s">
        <v>32921</v>
      </c>
      <c r="I9413" t="s">
        <v>32922</v>
      </c>
      <c r="J9413">
        <v>369985</v>
      </c>
      <c r="K9413">
        <v>81860</v>
      </c>
      <c r="L9413">
        <v>93362</v>
      </c>
      <c r="M9413">
        <v>431</v>
      </c>
      <c r="N9413">
        <v>2119</v>
      </c>
      <c r="O9413">
        <v>41690</v>
      </c>
      <c r="P9413">
        <v>15678</v>
      </c>
      <c r="Q9413">
        <v>291796</v>
      </c>
    </row>
    <row r="9414" spans="1:17" x14ac:dyDescent="0.3">
      <c r="A9414">
        <v>9413</v>
      </c>
      <c r="B9414" t="s">
        <v>32923</v>
      </c>
      <c r="C9414" t="s">
        <v>1667</v>
      </c>
      <c r="D9414">
        <v>3.2</v>
      </c>
      <c r="E9414" t="s">
        <v>24</v>
      </c>
      <c r="F9414">
        <v>122</v>
      </c>
      <c r="G9414" t="s">
        <v>25</v>
      </c>
      <c r="H9414" t="s">
        <v>32924</v>
      </c>
      <c r="I9414" t="s">
        <v>32925</v>
      </c>
      <c r="J9414">
        <v>518331</v>
      </c>
      <c r="K9414">
        <v>59590</v>
      </c>
      <c r="L9414">
        <v>100479</v>
      </c>
      <c r="M9414">
        <v>1200</v>
      </c>
      <c r="N9414">
        <v>6817</v>
      </c>
      <c r="O9414">
        <v>90870</v>
      </c>
      <c r="P9414">
        <v>18589</v>
      </c>
      <c r="Q9414">
        <v>343564</v>
      </c>
    </row>
    <row r="9415" spans="1:17" x14ac:dyDescent="0.3">
      <c r="A9415">
        <v>9414</v>
      </c>
      <c r="B9415" t="s">
        <v>32926</v>
      </c>
      <c r="C9415" t="s">
        <v>32927</v>
      </c>
      <c r="D9415">
        <v>2.88</v>
      </c>
      <c r="E9415" t="s">
        <v>32928</v>
      </c>
      <c r="F9415">
        <v>105</v>
      </c>
      <c r="G9415" t="s">
        <v>25</v>
      </c>
      <c r="H9415" t="s">
        <v>32929</v>
      </c>
      <c r="I9415" t="s">
        <v>32930</v>
      </c>
      <c r="J9415">
        <v>116384</v>
      </c>
      <c r="K9415">
        <v>29434</v>
      </c>
      <c r="L9415">
        <v>19940</v>
      </c>
      <c r="M9415">
        <v>33</v>
      </c>
      <c r="N9415">
        <v>2436</v>
      </c>
      <c r="O9415">
        <v>27389</v>
      </c>
      <c r="P9415">
        <v>3235</v>
      </c>
      <c r="Q9415">
        <v>86710</v>
      </c>
    </row>
    <row r="9416" spans="1:17" x14ac:dyDescent="0.3">
      <c r="A9416">
        <v>9415</v>
      </c>
      <c r="B9416" t="s">
        <v>32931</v>
      </c>
      <c r="C9416" t="s">
        <v>7471</v>
      </c>
      <c r="D9416">
        <v>3.39</v>
      </c>
      <c r="E9416" t="s">
        <v>525</v>
      </c>
      <c r="F9416">
        <v>107</v>
      </c>
      <c r="G9416" t="s">
        <v>940</v>
      </c>
      <c r="H9416" t="s">
        <v>32932</v>
      </c>
      <c r="I9416" t="s">
        <v>32933</v>
      </c>
      <c r="J9416">
        <v>15967</v>
      </c>
      <c r="K9416">
        <v>6221</v>
      </c>
      <c r="L9416">
        <v>2884</v>
      </c>
      <c r="M9416">
        <v>24</v>
      </c>
      <c r="N9416">
        <v>88</v>
      </c>
      <c r="O9416">
        <v>2694</v>
      </c>
      <c r="P9416">
        <v>349</v>
      </c>
      <c r="Q9416">
        <v>11367</v>
      </c>
    </row>
    <row r="9417" spans="1:17" x14ac:dyDescent="0.3">
      <c r="A9417">
        <v>9416</v>
      </c>
      <c r="B9417" t="s">
        <v>32934</v>
      </c>
      <c r="C9417" t="s">
        <v>3163</v>
      </c>
      <c r="D9417">
        <v>3.19</v>
      </c>
      <c r="E9417" t="s">
        <v>422</v>
      </c>
      <c r="F9417">
        <v>121</v>
      </c>
      <c r="G9417" t="s">
        <v>25</v>
      </c>
      <c r="H9417" t="s">
        <v>32935</v>
      </c>
      <c r="I9417" t="s">
        <v>32936</v>
      </c>
      <c r="J9417">
        <v>128744</v>
      </c>
      <c r="K9417">
        <v>17744</v>
      </c>
      <c r="L9417">
        <v>20862</v>
      </c>
      <c r="M9417">
        <v>291</v>
      </c>
      <c r="N9417">
        <v>1135</v>
      </c>
      <c r="O9417">
        <v>21876</v>
      </c>
      <c r="P9417">
        <v>3055</v>
      </c>
      <c r="Q9417">
        <v>71849</v>
      </c>
    </row>
    <row r="9418" spans="1:17" x14ac:dyDescent="0.3">
      <c r="A9418">
        <v>9417</v>
      </c>
      <c r="B9418" t="s">
        <v>32937</v>
      </c>
      <c r="C9418" t="s">
        <v>32938</v>
      </c>
      <c r="D9418">
        <v>3.68</v>
      </c>
      <c r="E9418" t="s">
        <v>3155</v>
      </c>
      <c r="F9418">
        <v>91</v>
      </c>
      <c r="G9418" t="s">
        <v>940</v>
      </c>
      <c r="H9418" t="s">
        <v>32939</v>
      </c>
      <c r="I9418" t="s">
        <v>11767</v>
      </c>
      <c r="J9418">
        <v>12008</v>
      </c>
      <c r="K9418">
        <v>2543</v>
      </c>
      <c r="L9418">
        <v>2217</v>
      </c>
      <c r="M9418">
        <v>57</v>
      </c>
      <c r="N9418">
        <v>37</v>
      </c>
      <c r="O9418">
        <v>1448</v>
      </c>
      <c r="P9418">
        <v>426</v>
      </c>
      <c r="Q9418">
        <v>8142</v>
      </c>
    </row>
    <row r="9419" spans="1:17" x14ac:dyDescent="0.3">
      <c r="A9419">
        <v>9418</v>
      </c>
      <c r="B9419" t="s">
        <v>32940</v>
      </c>
      <c r="C9419" t="s">
        <v>32941</v>
      </c>
      <c r="D9419">
        <v>2.8</v>
      </c>
      <c r="E9419" t="s">
        <v>32942</v>
      </c>
      <c r="F9419">
        <v>102</v>
      </c>
      <c r="G9419" t="s">
        <v>25</v>
      </c>
      <c r="H9419" t="s">
        <v>32943</v>
      </c>
      <c r="I9419" t="s">
        <v>708</v>
      </c>
      <c r="J9419">
        <v>146023</v>
      </c>
      <c r="K9419">
        <v>36954</v>
      </c>
      <c r="L9419">
        <v>20791</v>
      </c>
      <c r="M9419">
        <v>29</v>
      </c>
      <c r="N9419">
        <v>3790</v>
      </c>
      <c r="O9419">
        <v>33769</v>
      </c>
      <c r="P9419">
        <v>3489</v>
      </c>
      <c r="Q9419">
        <v>112004</v>
      </c>
    </row>
    <row r="9420" spans="1:17" x14ac:dyDescent="0.3">
      <c r="A9420">
        <v>9419</v>
      </c>
      <c r="B9420" t="s">
        <v>32944</v>
      </c>
      <c r="C9420" t="s">
        <v>370</v>
      </c>
      <c r="D9420">
        <v>3.13</v>
      </c>
      <c r="E9420" t="s">
        <v>478</v>
      </c>
      <c r="F9420">
        <v>146</v>
      </c>
      <c r="G9420" t="s">
        <v>25</v>
      </c>
      <c r="H9420" t="s">
        <v>32945</v>
      </c>
      <c r="I9420" t="s">
        <v>32946</v>
      </c>
      <c r="J9420">
        <v>235675</v>
      </c>
      <c r="K9420">
        <v>41679</v>
      </c>
      <c r="L9420">
        <v>41892</v>
      </c>
      <c r="M9420">
        <v>757</v>
      </c>
      <c r="N9420">
        <v>4112</v>
      </c>
      <c r="O9420">
        <v>41546</v>
      </c>
      <c r="P9420">
        <v>7958</v>
      </c>
      <c r="Q9420">
        <v>161364</v>
      </c>
    </row>
    <row r="9421" spans="1:17" x14ac:dyDescent="0.3">
      <c r="A9421">
        <v>9420</v>
      </c>
      <c r="B9421" t="s">
        <v>32947</v>
      </c>
      <c r="C9421" t="s">
        <v>268</v>
      </c>
      <c r="D9421">
        <v>3.69</v>
      </c>
      <c r="E9421" t="s">
        <v>7804</v>
      </c>
      <c r="F9421">
        <v>130</v>
      </c>
      <c r="G9421" t="s">
        <v>25</v>
      </c>
      <c r="H9421" t="s">
        <v>32948</v>
      </c>
      <c r="I9421" t="s">
        <v>32949</v>
      </c>
      <c r="J9421">
        <v>622301</v>
      </c>
      <c r="K9421">
        <v>147600</v>
      </c>
      <c r="L9421">
        <v>186959</v>
      </c>
      <c r="M9421">
        <v>4700</v>
      </c>
      <c r="N9421">
        <v>6672</v>
      </c>
      <c r="O9421">
        <v>73988</v>
      </c>
      <c r="P9421">
        <v>45063</v>
      </c>
      <c r="Q9421">
        <v>482310</v>
      </c>
    </row>
    <row r="9422" spans="1:17" x14ac:dyDescent="0.3">
      <c r="A9422">
        <v>9421</v>
      </c>
      <c r="B9422" t="s">
        <v>2974</v>
      </c>
      <c r="C9422" t="s">
        <v>32950</v>
      </c>
      <c r="D9422">
        <v>4.03</v>
      </c>
      <c r="E9422" t="s">
        <v>804</v>
      </c>
      <c r="F9422">
        <v>147</v>
      </c>
      <c r="G9422" t="s">
        <v>19</v>
      </c>
      <c r="H9422" t="s">
        <v>32951</v>
      </c>
      <c r="I9422" t="s">
        <v>32952</v>
      </c>
      <c r="J9422">
        <v>987918</v>
      </c>
      <c r="K9422">
        <v>153631</v>
      </c>
      <c r="L9422">
        <v>295921</v>
      </c>
      <c r="M9422">
        <v>9500</v>
      </c>
      <c r="N9422">
        <v>2401</v>
      </c>
      <c r="O9422">
        <v>70640</v>
      </c>
      <c r="P9422">
        <v>143103</v>
      </c>
      <c r="Q9422">
        <v>786518</v>
      </c>
    </row>
    <row r="9423" spans="1:17" x14ac:dyDescent="0.3">
      <c r="A9423">
        <v>9422</v>
      </c>
      <c r="B9423" t="s">
        <v>32953</v>
      </c>
      <c r="C9423" t="s">
        <v>2553</v>
      </c>
      <c r="D9423">
        <v>4.51</v>
      </c>
      <c r="E9423" t="s">
        <v>14406</v>
      </c>
      <c r="F9423">
        <v>160</v>
      </c>
      <c r="G9423" t="s">
        <v>41</v>
      </c>
      <c r="H9423" t="s">
        <v>32954</v>
      </c>
      <c r="I9423" t="s">
        <v>32955</v>
      </c>
      <c r="J9423">
        <v>227422</v>
      </c>
      <c r="K9423">
        <v>115215</v>
      </c>
      <c r="L9423">
        <v>87522</v>
      </c>
      <c r="M9423">
        <v>6200</v>
      </c>
      <c r="N9423">
        <v>309</v>
      </c>
      <c r="O9423">
        <v>6932</v>
      </c>
      <c r="P9423">
        <v>66105</v>
      </c>
      <c r="Q9423">
        <v>165907</v>
      </c>
    </row>
    <row r="9424" spans="1:17" x14ac:dyDescent="0.3">
      <c r="A9424">
        <v>9423</v>
      </c>
      <c r="B9424" t="s">
        <v>32956</v>
      </c>
      <c r="C9424" t="s">
        <v>971</v>
      </c>
      <c r="D9424">
        <v>4.3099999999999996</v>
      </c>
      <c r="E9424" t="s">
        <v>171</v>
      </c>
      <c r="F9424">
        <v>111</v>
      </c>
      <c r="G9424" t="s">
        <v>19</v>
      </c>
      <c r="H9424" t="s">
        <v>32957</v>
      </c>
      <c r="I9424" t="s">
        <v>20296</v>
      </c>
      <c r="J9424">
        <v>256567</v>
      </c>
      <c r="K9424">
        <v>112063</v>
      </c>
      <c r="L9424">
        <v>79305</v>
      </c>
      <c r="M9424">
        <v>2100</v>
      </c>
      <c r="N9424">
        <v>464</v>
      </c>
      <c r="O9424">
        <v>11318</v>
      </c>
      <c r="P9424">
        <v>45051</v>
      </c>
      <c r="Q9424">
        <v>169748</v>
      </c>
    </row>
    <row r="9425" spans="1:17" x14ac:dyDescent="0.3">
      <c r="A9425">
        <v>9424</v>
      </c>
      <c r="B9425" t="s">
        <v>32958</v>
      </c>
      <c r="C9425" t="s">
        <v>7274</v>
      </c>
      <c r="D9425">
        <v>4.43</v>
      </c>
      <c r="E9425" t="s">
        <v>1466</v>
      </c>
      <c r="F9425">
        <v>82</v>
      </c>
      <c r="G9425" t="s">
        <v>474</v>
      </c>
      <c r="H9425" t="s">
        <v>32959</v>
      </c>
      <c r="I9425" t="s">
        <v>32960</v>
      </c>
      <c r="J9425">
        <v>164569</v>
      </c>
      <c r="K9425">
        <v>98724</v>
      </c>
      <c r="L9425">
        <v>58542</v>
      </c>
      <c r="M9425">
        <v>3000</v>
      </c>
      <c r="N9425">
        <v>520</v>
      </c>
      <c r="O9425">
        <v>6235</v>
      </c>
      <c r="P9425">
        <v>45291</v>
      </c>
      <c r="Q9425">
        <v>110050</v>
      </c>
    </row>
    <row r="9426" spans="1:17" x14ac:dyDescent="0.3">
      <c r="A9426">
        <v>9425</v>
      </c>
      <c r="B9426" t="s">
        <v>32961</v>
      </c>
      <c r="C9426" t="s">
        <v>5982</v>
      </c>
      <c r="D9426">
        <v>4.3099999999999996</v>
      </c>
      <c r="E9426" t="s">
        <v>7825</v>
      </c>
      <c r="F9426">
        <v>128</v>
      </c>
      <c r="G9426" t="s">
        <v>19</v>
      </c>
      <c r="H9426" t="s">
        <v>32962</v>
      </c>
      <c r="I9426" t="s">
        <v>32963</v>
      </c>
      <c r="J9426">
        <v>204338</v>
      </c>
      <c r="K9426">
        <v>87473</v>
      </c>
      <c r="L9426">
        <v>78560</v>
      </c>
      <c r="M9426">
        <v>9400</v>
      </c>
      <c r="N9426">
        <v>576</v>
      </c>
      <c r="O9426">
        <v>8778</v>
      </c>
      <c r="P9426">
        <v>45137</v>
      </c>
      <c r="Q9426">
        <v>140285</v>
      </c>
    </row>
    <row r="9427" spans="1:17" x14ac:dyDescent="0.3">
      <c r="A9427">
        <v>9426</v>
      </c>
      <c r="B9427" t="s">
        <v>32964</v>
      </c>
      <c r="C9427" t="s">
        <v>2576</v>
      </c>
      <c r="D9427">
        <v>4.2699999999999996</v>
      </c>
      <c r="E9427" t="s">
        <v>5143</v>
      </c>
      <c r="F9427">
        <v>121</v>
      </c>
      <c r="G9427" t="s">
        <v>41</v>
      </c>
      <c r="H9427" t="s">
        <v>32965</v>
      </c>
      <c r="I9427" t="s">
        <v>32966</v>
      </c>
      <c r="J9427">
        <v>24532</v>
      </c>
      <c r="K9427">
        <v>20249</v>
      </c>
      <c r="L9427">
        <v>8628</v>
      </c>
      <c r="M9427">
        <v>115</v>
      </c>
      <c r="N9427">
        <v>30</v>
      </c>
      <c r="O9427">
        <v>934</v>
      </c>
      <c r="P9427">
        <v>3416</v>
      </c>
      <c r="Q9427">
        <v>17948</v>
      </c>
    </row>
    <row r="9428" spans="1:17" x14ac:dyDescent="0.3">
      <c r="A9428">
        <v>9427</v>
      </c>
      <c r="B9428" t="s">
        <v>32967</v>
      </c>
      <c r="C9428" t="s">
        <v>3663</v>
      </c>
      <c r="D9428">
        <v>4.1900000000000004</v>
      </c>
      <c r="E9428" t="s">
        <v>46</v>
      </c>
      <c r="F9428">
        <v>108</v>
      </c>
      <c r="G9428" t="s">
        <v>256</v>
      </c>
      <c r="H9428" t="s">
        <v>32968</v>
      </c>
      <c r="I9428" t="s">
        <v>32969</v>
      </c>
      <c r="J9428">
        <v>87468</v>
      </c>
      <c r="K9428">
        <v>49967</v>
      </c>
      <c r="L9428">
        <v>27246</v>
      </c>
      <c r="M9428">
        <v>1400</v>
      </c>
      <c r="N9428">
        <v>209</v>
      </c>
      <c r="O9428">
        <v>4700</v>
      </c>
      <c r="P9428">
        <v>13622</v>
      </c>
      <c r="Q9428">
        <v>58688</v>
      </c>
    </row>
    <row r="9429" spans="1:17" x14ac:dyDescent="0.3">
      <c r="A9429">
        <v>9428</v>
      </c>
      <c r="B9429" t="s">
        <v>32970</v>
      </c>
      <c r="C9429" t="s">
        <v>16995</v>
      </c>
      <c r="D9429">
        <v>4.1100000000000003</v>
      </c>
      <c r="E9429" t="s">
        <v>10428</v>
      </c>
      <c r="F9429">
        <v>137</v>
      </c>
      <c r="G9429" t="s">
        <v>25</v>
      </c>
      <c r="H9429" t="s">
        <v>32971</v>
      </c>
      <c r="I9429" t="s">
        <v>32972</v>
      </c>
      <c r="J9429">
        <v>30809</v>
      </c>
      <c r="K9429">
        <v>19697</v>
      </c>
      <c r="L9429">
        <v>9052</v>
      </c>
      <c r="M9429">
        <v>244</v>
      </c>
      <c r="N9429">
        <v>48</v>
      </c>
      <c r="O9429">
        <v>1706</v>
      </c>
      <c r="P9429">
        <v>4130</v>
      </c>
      <c r="Q9429">
        <v>20177</v>
      </c>
    </row>
    <row r="9430" spans="1:17" x14ac:dyDescent="0.3">
      <c r="A9430">
        <v>9429</v>
      </c>
      <c r="B9430" t="s">
        <v>32973</v>
      </c>
      <c r="C9430" t="s">
        <v>7478</v>
      </c>
      <c r="D9430">
        <v>3.69</v>
      </c>
      <c r="E9430" t="s">
        <v>215</v>
      </c>
      <c r="F9430">
        <v>118</v>
      </c>
      <c r="G9430" t="s">
        <v>25</v>
      </c>
      <c r="H9430" t="s">
        <v>32974</v>
      </c>
      <c r="I9430" t="s">
        <v>32975</v>
      </c>
      <c r="J9430">
        <v>126109</v>
      </c>
      <c r="K9430">
        <v>31622</v>
      </c>
      <c r="L9430">
        <v>22496</v>
      </c>
      <c r="M9430">
        <v>409</v>
      </c>
      <c r="N9430">
        <v>841</v>
      </c>
      <c r="O9430">
        <v>11856</v>
      </c>
      <c r="P9430">
        <v>7790</v>
      </c>
      <c r="Q9430">
        <v>68998</v>
      </c>
    </row>
    <row r="9431" spans="1:17" x14ac:dyDescent="0.3">
      <c r="A9431">
        <v>9430</v>
      </c>
      <c r="B9431" t="s">
        <v>32976</v>
      </c>
      <c r="C9431" t="s">
        <v>31839</v>
      </c>
      <c r="D9431">
        <v>4.0199999999999996</v>
      </c>
      <c r="E9431" t="s">
        <v>46</v>
      </c>
      <c r="F9431">
        <v>121</v>
      </c>
      <c r="G9431" t="s">
        <v>47</v>
      </c>
      <c r="H9431" t="s">
        <v>32977</v>
      </c>
      <c r="I9431" t="s">
        <v>32978</v>
      </c>
      <c r="J9431">
        <v>28279</v>
      </c>
      <c r="K9431">
        <v>9684</v>
      </c>
      <c r="L9431">
        <v>6752</v>
      </c>
      <c r="M9431">
        <v>277</v>
      </c>
      <c r="N9431">
        <v>60</v>
      </c>
      <c r="O9431">
        <v>1788</v>
      </c>
      <c r="P9431">
        <v>2835</v>
      </c>
      <c r="Q9431">
        <v>17316</v>
      </c>
    </row>
    <row r="9432" spans="1:17" x14ac:dyDescent="0.3">
      <c r="A9432">
        <v>9431</v>
      </c>
      <c r="B9432" t="s">
        <v>32979</v>
      </c>
      <c r="C9432" t="s">
        <v>6924</v>
      </c>
      <c r="D9432">
        <v>3.86</v>
      </c>
      <c r="E9432" t="s">
        <v>32980</v>
      </c>
      <c r="F9432">
        <v>103</v>
      </c>
      <c r="G9432" t="s">
        <v>41</v>
      </c>
      <c r="H9432" t="s">
        <v>32981</v>
      </c>
      <c r="I9432" t="s">
        <v>32982</v>
      </c>
      <c r="J9432">
        <v>324734</v>
      </c>
      <c r="K9432">
        <v>78030</v>
      </c>
      <c r="L9432">
        <v>105176</v>
      </c>
      <c r="M9432">
        <v>5200</v>
      </c>
      <c r="N9432">
        <v>955</v>
      </c>
      <c r="O9432">
        <v>29582</v>
      </c>
      <c r="P9432">
        <v>50109</v>
      </c>
      <c r="Q9432">
        <v>224811</v>
      </c>
    </row>
    <row r="9433" spans="1:17" x14ac:dyDescent="0.3">
      <c r="A9433">
        <v>9432</v>
      </c>
      <c r="B9433" t="s">
        <v>32983</v>
      </c>
      <c r="C9433" t="s">
        <v>32984</v>
      </c>
      <c r="D9433">
        <v>3.54</v>
      </c>
      <c r="E9433" t="s">
        <v>32985</v>
      </c>
      <c r="F9433">
        <v>101</v>
      </c>
      <c r="G9433" t="s">
        <v>25</v>
      </c>
      <c r="H9433" t="s">
        <v>32986</v>
      </c>
      <c r="I9433" t="s">
        <v>32987</v>
      </c>
      <c r="J9433">
        <v>170796</v>
      </c>
      <c r="K9433">
        <v>34251</v>
      </c>
      <c r="L9433">
        <v>52303</v>
      </c>
      <c r="M9433">
        <v>1000</v>
      </c>
      <c r="N9433">
        <v>1052</v>
      </c>
      <c r="O9433">
        <v>26871</v>
      </c>
      <c r="P9433">
        <v>16633</v>
      </c>
      <c r="Q9433">
        <v>127124</v>
      </c>
    </row>
    <row r="9434" spans="1:17" x14ac:dyDescent="0.3">
      <c r="A9434">
        <v>9433</v>
      </c>
      <c r="B9434" t="s">
        <v>32988</v>
      </c>
      <c r="C9434" t="s">
        <v>32989</v>
      </c>
      <c r="D9434">
        <v>3.38</v>
      </c>
      <c r="E9434" t="s">
        <v>32990</v>
      </c>
      <c r="F9434">
        <v>93</v>
      </c>
      <c r="G9434" t="s">
        <v>25</v>
      </c>
      <c r="H9434" t="s">
        <v>32991</v>
      </c>
      <c r="I9434" t="s">
        <v>1368</v>
      </c>
      <c r="J9434">
        <v>1865</v>
      </c>
      <c r="K9434">
        <v>1989</v>
      </c>
      <c r="L9434">
        <v>493</v>
      </c>
      <c r="M9434">
        <v>1</v>
      </c>
      <c r="N9434">
        <v>2</v>
      </c>
      <c r="O9434">
        <v>402</v>
      </c>
      <c r="P9434">
        <v>21</v>
      </c>
      <c r="Q9434">
        <v>1380</v>
      </c>
    </row>
    <row r="9435" spans="1:17" x14ac:dyDescent="0.3">
      <c r="A9435">
        <v>9434</v>
      </c>
      <c r="B9435" t="s">
        <v>32992</v>
      </c>
      <c r="C9435" t="s">
        <v>32993</v>
      </c>
      <c r="D9435">
        <v>3.39</v>
      </c>
      <c r="E9435" t="s">
        <v>18058</v>
      </c>
      <c r="F9435">
        <v>94</v>
      </c>
      <c r="G9435" t="s">
        <v>25</v>
      </c>
      <c r="H9435" t="s">
        <v>32994</v>
      </c>
      <c r="I9435" t="s">
        <v>32995</v>
      </c>
      <c r="J9435">
        <v>5656</v>
      </c>
      <c r="K9435">
        <v>4285</v>
      </c>
      <c r="L9435">
        <v>1310</v>
      </c>
      <c r="M9435">
        <v>5</v>
      </c>
      <c r="N9435">
        <v>48</v>
      </c>
      <c r="O9435">
        <v>903</v>
      </c>
      <c r="P9435">
        <v>170</v>
      </c>
      <c r="Q9435">
        <v>3980</v>
      </c>
    </row>
    <row r="9436" spans="1:17" x14ac:dyDescent="0.3">
      <c r="A9436">
        <v>9435</v>
      </c>
      <c r="B9436" t="s">
        <v>32996</v>
      </c>
      <c r="C9436" t="s">
        <v>32997</v>
      </c>
      <c r="D9436">
        <v>2.2999999999999998</v>
      </c>
      <c r="E9436" t="s">
        <v>525</v>
      </c>
      <c r="F9436">
        <v>100</v>
      </c>
      <c r="G9436" t="s">
        <v>25</v>
      </c>
      <c r="H9436" t="s">
        <v>32998</v>
      </c>
      <c r="I9436" t="s">
        <v>32999</v>
      </c>
      <c r="J9436">
        <v>53240</v>
      </c>
      <c r="K9436">
        <v>10644</v>
      </c>
      <c r="L9436">
        <v>4116</v>
      </c>
      <c r="M9436">
        <v>12</v>
      </c>
      <c r="N9436">
        <v>3859</v>
      </c>
      <c r="O9436">
        <v>8242</v>
      </c>
      <c r="P9436">
        <v>555</v>
      </c>
      <c r="Q9436">
        <v>42973</v>
      </c>
    </row>
    <row r="9437" spans="1:17" x14ac:dyDescent="0.3">
      <c r="A9437">
        <v>9436</v>
      </c>
      <c r="B9437" t="s">
        <v>33000</v>
      </c>
      <c r="C9437" t="s">
        <v>28304</v>
      </c>
      <c r="D9437">
        <v>3.12</v>
      </c>
      <c r="E9437" t="s">
        <v>121</v>
      </c>
      <c r="F9437">
        <v>118</v>
      </c>
      <c r="G9437" t="s">
        <v>25</v>
      </c>
      <c r="H9437" t="s">
        <v>33001</v>
      </c>
      <c r="I9437" t="s">
        <v>33002</v>
      </c>
      <c r="J9437">
        <v>431768</v>
      </c>
      <c r="K9437">
        <v>106848</v>
      </c>
      <c r="L9437">
        <v>91726</v>
      </c>
      <c r="M9437">
        <v>676</v>
      </c>
      <c r="N9437">
        <v>10046</v>
      </c>
      <c r="O9437">
        <v>88110</v>
      </c>
      <c r="P9437">
        <v>13804</v>
      </c>
      <c r="Q9437">
        <v>358325</v>
      </c>
    </row>
    <row r="9438" spans="1:17" x14ac:dyDescent="0.3">
      <c r="A9438">
        <v>9437</v>
      </c>
      <c r="B9438" t="s">
        <v>33003</v>
      </c>
      <c r="C9438" t="s">
        <v>7407</v>
      </c>
      <c r="D9438">
        <v>3.45</v>
      </c>
      <c r="E9438" t="s">
        <v>6342</v>
      </c>
      <c r="F9438">
        <v>97</v>
      </c>
      <c r="G9438" t="s">
        <v>342</v>
      </c>
      <c r="H9438" t="s">
        <v>33004</v>
      </c>
      <c r="I9438" t="s">
        <v>33005</v>
      </c>
      <c r="J9438">
        <v>8418</v>
      </c>
      <c r="K9438">
        <v>4326</v>
      </c>
      <c r="L9438">
        <v>2018</v>
      </c>
      <c r="M9438">
        <v>15</v>
      </c>
      <c r="N9438">
        <v>28</v>
      </c>
      <c r="O9438">
        <v>1513</v>
      </c>
      <c r="P9438">
        <v>234</v>
      </c>
      <c r="Q9438">
        <v>5572</v>
      </c>
    </row>
    <row r="9439" spans="1:17" x14ac:dyDescent="0.3">
      <c r="A9439">
        <v>9438</v>
      </c>
      <c r="B9439" t="s">
        <v>33006</v>
      </c>
      <c r="C9439" t="s">
        <v>19820</v>
      </c>
      <c r="D9439">
        <v>2.99</v>
      </c>
      <c r="E9439" t="s">
        <v>13336</v>
      </c>
      <c r="F9439">
        <v>138</v>
      </c>
      <c r="G9439" t="s">
        <v>25</v>
      </c>
      <c r="H9439" t="s">
        <v>33007</v>
      </c>
      <c r="I9439" t="s">
        <v>33008</v>
      </c>
      <c r="J9439">
        <v>24215</v>
      </c>
      <c r="K9439">
        <v>13752</v>
      </c>
      <c r="L9439">
        <v>4095</v>
      </c>
      <c r="M9439">
        <v>25</v>
      </c>
      <c r="N9439">
        <v>934</v>
      </c>
      <c r="O9439">
        <v>3919</v>
      </c>
      <c r="P9439">
        <v>394</v>
      </c>
      <c r="Q9439">
        <v>18218</v>
      </c>
    </row>
    <row r="9440" spans="1:17" x14ac:dyDescent="0.3">
      <c r="A9440">
        <v>9439</v>
      </c>
      <c r="B9440" t="s">
        <v>33009</v>
      </c>
      <c r="C9440" t="s">
        <v>1763</v>
      </c>
      <c r="D9440">
        <v>2.87</v>
      </c>
      <c r="E9440" t="s">
        <v>3288</v>
      </c>
      <c r="F9440">
        <v>100</v>
      </c>
      <c r="G9440" t="s">
        <v>25</v>
      </c>
      <c r="H9440" t="s">
        <v>33010</v>
      </c>
      <c r="I9440" t="s">
        <v>33011</v>
      </c>
      <c r="J9440">
        <v>507889</v>
      </c>
      <c r="K9440">
        <v>113858</v>
      </c>
      <c r="L9440">
        <v>86121</v>
      </c>
      <c r="M9440">
        <v>85</v>
      </c>
      <c r="N9440">
        <v>12808</v>
      </c>
      <c r="O9440">
        <v>124855</v>
      </c>
      <c r="P9440">
        <v>7466</v>
      </c>
      <c r="Q9440">
        <v>415893</v>
      </c>
    </row>
    <row r="9441" spans="1:17" x14ac:dyDescent="0.3">
      <c r="A9441">
        <v>9440</v>
      </c>
      <c r="B9441" t="s">
        <v>33012</v>
      </c>
      <c r="C9441" t="s">
        <v>1763</v>
      </c>
      <c r="D9441">
        <v>2.4500000000000002</v>
      </c>
      <c r="E9441" t="s">
        <v>3794</v>
      </c>
      <c r="F9441">
        <v>108</v>
      </c>
      <c r="G9441" t="s">
        <v>25</v>
      </c>
      <c r="H9441" t="s">
        <v>33013</v>
      </c>
      <c r="I9441" t="s">
        <v>33014</v>
      </c>
      <c r="J9441">
        <v>744867</v>
      </c>
      <c r="K9441">
        <v>95575</v>
      </c>
      <c r="L9441">
        <v>90363</v>
      </c>
      <c r="M9441">
        <v>202</v>
      </c>
      <c r="N9441">
        <v>49322</v>
      </c>
      <c r="O9441">
        <v>126150</v>
      </c>
      <c r="P9441">
        <v>11546</v>
      </c>
      <c r="Q9441">
        <v>554071</v>
      </c>
    </row>
    <row r="9442" spans="1:17" x14ac:dyDescent="0.3">
      <c r="A9442">
        <v>9441</v>
      </c>
      <c r="B9442" t="s">
        <v>33015</v>
      </c>
      <c r="C9442" t="s">
        <v>596</v>
      </c>
      <c r="D9442">
        <v>3.33</v>
      </c>
      <c r="E9442" t="s">
        <v>24</v>
      </c>
      <c r="F9442">
        <v>162</v>
      </c>
      <c r="G9442" t="s">
        <v>25</v>
      </c>
      <c r="H9442" t="s">
        <v>33016</v>
      </c>
      <c r="I9442" t="s">
        <v>192</v>
      </c>
      <c r="J9442">
        <v>1372131</v>
      </c>
      <c r="K9442">
        <v>228584</v>
      </c>
      <c r="L9442">
        <v>318450</v>
      </c>
      <c r="M9442">
        <v>5700</v>
      </c>
      <c r="N9442">
        <v>17235</v>
      </c>
      <c r="O9442">
        <v>210658</v>
      </c>
      <c r="P9442">
        <v>96134</v>
      </c>
      <c r="Q9442">
        <v>970395</v>
      </c>
    </row>
    <row r="9443" spans="1:17" x14ac:dyDescent="0.3">
      <c r="A9443">
        <v>9442</v>
      </c>
      <c r="B9443" t="s">
        <v>33017</v>
      </c>
      <c r="C9443" t="s">
        <v>10121</v>
      </c>
      <c r="D9443">
        <v>3.28</v>
      </c>
      <c r="E9443" t="s">
        <v>20106</v>
      </c>
      <c r="F9443">
        <v>112</v>
      </c>
      <c r="G9443" t="s">
        <v>25</v>
      </c>
      <c r="H9443" t="s">
        <v>33018</v>
      </c>
      <c r="I9443" t="s">
        <v>33019</v>
      </c>
      <c r="J9443">
        <v>18711</v>
      </c>
      <c r="K9443">
        <v>9051</v>
      </c>
      <c r="L9443">
        <v>4189</v>
      </c>
      <c r="M9443">
        <v>37</v>
      </c>
      <c r="N9443">
        <v>378</v>
      </c>
      <c r="O9443">
        <v>3068</v>
      </c>
      <c r="P9443">
        <v>536</v>
      </c>
      <c r="Q9443">
        <v>14306</v>
      </c>
    </row>
    <row r="9444" spans="1:17" x14ac:dyDescent="0.3">
      <c r="A9444">
        <v>9443</v>
      </c>
      <c r="B9444" t="s">
        <v>33020</v>
      </c>
      <c r="C9444" t="s">
        <v>33021</v>
      </c>
      <c r="D9444">
        <v>3.95</v>
      </c>
      <c r="E9444" t="s">
        <v>8371</v>
      </c>
      <c r="F9444">
        <v>169</v>
      </c>
      <c r="G9444" t="s">
        <v>14914</v>
      </c>
      <c r="H9444" t="s">
        <v>33022</v>
      </c>
      <c r="I9444" t="s">
        <v>33023</v>
      </c>
      <c r="J9444">
        <v>73648</v>
      </c>
      <c r="K9444">
        <v>15386</v>
      </c>
      <c r="L9444">
        <v>22871</v>
      </c>
      <c r="M9444">
        <v>2100</v>
      </c>
      <c r="N9444">
        <v>285</v>
      </c>
      <c r="O9444">
        <v>5872</v>
      </c>
      <c r="P9444">
        <v>12258</v>
      </c>
      <c r="Q9444">
        <v>45631</v>
      </c>
    </row>
    <row r="9445" spans="1:17" x14ac:dyDescent="0.3">
      <c r="A9445">
        <v>9444</v>
      </c>
      <c r="B9445" t="s">
        <v>33024</v>
      </c>
      <c r="C9445" t="s">
        <v>32334</v>
      </c>
      <c r="D9445">
        <v>4.1399999999999997</v>
      </c>
      <c r="E9445" t="s">
        <v>33025</v>
      </c>
      <c r="F9445">
        <v>103</v>
      </c>
      <c r="G9445" t="s">
        <v>25</v>
      </c>
      <c r="H9445" t="s">
        <v>33026</v>
      </c>
      <c r="I9445" t="s">
        <v>1739</v>
      </c>
      <c r="J9445">
        <v>1754535</v>
      </c>
      <c r="K9445">
        <v>214623</v>
      </c>
      <c r="L9445">
        <v>671569</v>
      </c>
      <c r="M9445">
        <v>12000</v>
      </c>
      <c r="N9445">
        <v>3977</v>
      </c>
      <c r="O9445">
        <v>103033</v>
      </c>
      <c r="P9445">
        <v>363573</v>
      </c>
      <c r="Q9445">
        <v>1340527</v>
      </c>
    </row>
    <row r="9446" spans="1:17" x14ac:dyDescent="0.3">
      <c r="A9446">
        <v>9445</v>
      </c>
      <c r="B9446" t="s">
        <v>33027</v>
      </c>
      <c r="C9446" t="s">
        <v>33028</v>
      </c>
      <c r="D9446">
        <v>2.2200000000000002</v>
      </c>
      <c r="E9446" t="s">
        <v>146</v>
      </c>
      <c r="F9446">
        <v>117</v>
      </c>
      <c r="G9446" t="s">
        <v>25</v>
      </c>
      <c r="H9446" t="s">
        <v>33029</v>
      </c>
      <c r="I9446" t="s">
        <v>33030</v>
      </c>
      <c r="J9446">
        <v>182980</v>
      </c>
      <c r="K9446">
        <v>23964</v>
      </c>
      <c r="L9446">
        <v>17200</v>
      </c>
      <c r="M9446">
        <v>19</v>
      </c>
      <c r="N9446">
        <v>14415</v>
      </c>
      <c r="O9446">
        <v>27701</v>
      </c>
      <c r="P9446">
        <v>2143</v>
      </c>
      <c r="Q9446">
        <v>138800</v>
      </c>
    </row>
    <row r="9447" spans="1:17" x14ac:dyDescent="0.3">
      <c r="A9447">
        <v>9446</v>
      </c>
      <c r="B9447" t="s">
        <v>33031</v>
      </c>
      <c r="C9447" t="s">
        <v>636</v>
      </c>
      <c r="D9447">
        <v>3.61</v>
      </c>
      <c r="E9447" t="s">
        <v>422</v>
      </c>
      <c r="F9447">
        <v>192</v>
      </c>
      <c r="G9447" t="s">
        <v>25</v>
      </c>
      <c r="H9447" t="s">
        <v>33032</v>
      </c>
      <c r="I9447" t="s">
        <v>33033</v>
      </c>
      <c r="J9447">
        <v>2248417</v>
      </c>
      <c r="K9447">
        <v>225188</v>
      </c>
      <c r="L9447">
        <v>629622</v>
      </c>
      <c r="M9447">
        <v>9400</v>
      </c>
      <c r="N9447">
        <v>26912</v>
      </c>
      <c r="O9447">
        <v>278204</v>
      </c>
      <c r="P9447">
        <v>261435</v>
      </c>
      <c r="Q9447">
        <v>1641897</v>
      </c>
    </row>
    <row r="9448" spans="1:17" x14ac:dyDescent="0.3">
      <c r="A9448">
        <v>9447</v>
      </c>
      <c r="B9448" t="s">
        <v>33034</v>
      </c>
      <c r="C9448" t="s">
        <v>8495</v>
      </c>
      <c r="D9448">
        <v>3.69</v>
      </c>
      <c r="E9448" t="s">
        <v>255</v>
      </c>
      <c r="F9448">
        <v>147</v>
      </c>
      <c r="G9448" t="s">
        <v>25</v>
      </c>
      <c r="H9448" t="s">
        <v>33035</v>
      </c>
      <c r="I9448" t="s">
        <v>33036</v>
      </c>
      <c r="J9448">
        <v>929148</v>
      </c>
      <c r="K9448">
        <v>160107</v>
      </c>
      <c r="L9448">
        <v>247150</v>
      </c>
      <c r="M9448">
        <v>4300</v>
      </c>
      <c r="N9448">
        <v>8737</v>
      </c>
      <c r="O9448">
        <v>110989</v>
      </c>
      <c r="P9448">
        <v>71114</v>
      </c>
      <c r="Q9448">
        <v>744778</v>
      </c>
    </row>
    <row r="9449" spans="1:17" x14ac:dyDescent="0.3">
      <c r="A9449">
        <v>9448</v>
      </c>
      <c r="B9449" t="s">
        <v>33037</v>
      </c>
      <c r="C9449" t="s">
        <v>33038</v>
      </c>
      <c r="D9449">
        <v>3.51</v>
      </c>
      <c r="E9449" t="s">
        <v>30</v>
      </c>
      <c r="F9449">
        <v>95</v>
      </c>
      <c r="G9449" t="s">
        <v>25</v>
      </c>
      <c r="H9449" t="s">
        <v>33039</v>
      </c>
      <c r="I9449" t="s">
        <v>33040</v>
      </c>
      <c r="J9449">
        <v>1234446</v>
      </c>
      <c r="K9449">
        <v>212660</v>
      </c>
      <c r="L9449">
        <v>349571</v>
      </c>
      <c r="M9449">
        <v>2900</v>
      </c>
      <c r="N9449">
        <v>11844</v>
      </c>
      <c r="O9449">
        <v>183677</v>
      </c>
      <c r="P9449">
        <v>89006</v>
      </c>
      <c r="Q9449">
        <v>1032036</v>
      </c>
    </row>
    <row r="9450" spans="1:17" x14ac:dyDescent="0.3">
      <c r="A9450">
        <v>9449</v>
      </c>
      <c r="B9450" t="s">
        <v>33041</v>
      </c>
      <c r="C9450" t="s">
        <v>33042</v>
      </c>
      <c r="D9450">
        <v>3.79</v>
      </c>
      <c r="E9450" t="s">
        <v>166</v>
      </c>
      <c r="F9450">
        <v>116</v>
      </c>
      <c r="G9450" t="s">
        <v>25</v>
      </c>
      <c r="H9450" t="s">
        <v>33043</v>
      </c>
      <c r="I9450" t="s">
        <v>33044</v>
      </c>
      <c r="J9450">
        <v>38283</v>
      </c>
      <c r="K9450">
        <v>20815</v>
      </c>
      <c r="L9450">
        <v>12722</v>
      </c>
      <c r="M9450">
        <v>129</v>
      </c>
      <c r="N9450">
        <v>86</v>
      </c>
      <c r="O9450">
        <v>3905</v>
      </c>
      <c r="P9450">
        <v>2709</v>
      </c>
      <c r="Q9450">
        <v>31577</v>
      </c>
    </row>
    <row r="9451" spans="1:17" x14ac:dyDescent="0.3">
      <c r="A9451">
        <v>9450</v>
      </c>
      <c r="B9451" t="s">
        <v>33045</v>
      </c>
      <c r="C9451" t="s">
        <v>33046</v>
      </c>
      <c r="D9451">
        <v>3.76</v>
      </c>
      <c r="E9451" t="s">
        <v>452</v>
      </c>
      <c r="F9451">
        <v>93</v>
      </c>
      <c r="G9451" t="s">
        <v>25</v>
      </c>
      <c r="H9451" t="s">
        <v>33047</v>
      </c>
      <c r="I9451" t="s">
        <v>33048</v>
      </c>
      <c r="J9451">
        <v>288343</v>
      </c>
      <c r="K9451">
        <v>74925</v>
      </c>
      <c r="L9451">
        <v>103607</v>
      </c>
      <c r="M9451">
        <v>1500</v>
      </c>
      <c r="N9451">
        <v>1014</v>
      </c>
      <c r="O9451">
        <v>34215</v>
      </c>
      <c r="P9451">
        <v>29944</v>
      </c>
      <c r="Q9451">
        <v>239027</v>
      </c>
    </row>
    <row r="9452" spans="1:17" x14ac:dyDescent="0.3">
      <c r="A9452">
        <v>9451</v>
      </c>
      <c r="B9452" t="s">
        <v>33049</v>
      </c>
      <c r="C9452" t="s">
        <v>27397</v>
      </c>
      <c r="D9452">
        <v>3.35</v>
      </c>
      <c r="E9452" t="s">
        <v>1767</v>
      </c>
      <c r="F9452">
        <v>93</v>
      </c>
      <c r="G9452" t="s">
        <v>25</v>
      </c>
      <c r="H9452" t="s">
        <v>33050</v>
      </c>
      <c r="I9452" t="s">
        <v>27375</v>
      </c>
      <c r="J9452">
        <v>86700</v>
      </c>
      <c r="K9452">
        <v>28794</v>
      </c>
      <c r="L9452">
        <v>20421</v>
      </c>
      <c r="M9452">
        <v>31</v>
      </c>
      <c r="N9452">
        <v>591</v>
      </c>
      <c r="O9452">
        <v>18357</v>
      </c>
      <c r="P9452">
        <v>1752</v>
      </c>
      <c r="Q9452">
        <v>69098</v>
      </c>
    </row>
    <row r="9453" spans="1:17" x14ac:dyDescent="0.3">
      <c r="A9453">
        <v>9452</v>
      </c>
      <c r="B9453" t="s">
        <v>33051</v>
      </c>
      <c r="C9453" t="s">
        <v>33052</v>
      </c>
      <c r="D9453">
        <v>3.22</v>
      </c>
      <c r="E9453" t="s">
        <v>2210</v>
      </c>
      <c r="F9453">
        <v>92</v>
      </c>
      <c r="G9453" t="s">
        <v>25</v>
      </c>
      <c r="H9453" t="s">
        <v>33053</v>
      </c>
      <c r="I9453" t="s">
        <v>33054</v>
      </c>
      <c r="J9453">
        <v>31307</v>
      </c>
      <c r="K9453">
        <v>9691</v>
      </c>
      <c r="L9453">
        <v>6673</v>
      </c>
      <c r="M9453">
        <v>29</v>
      </c>
      <c r="N9453">
        <v>347</v>
      </c>
      <c r="O9453">
        <v>7090</v>
      </c>
      <c r="P9453">
        <v>703</v>
      </c>
      <c r="Q9453">
        <v>25257</v>
      </c>
    </row>
    <row r="9454" spans="1:17" x14ac:dyDescent="0.3">
      <c r="A9454">
        <v>9453</v>
      </c>
      <c r="B9454" t="s">
        <v>33055</v>
      </c>
      <c r="C9454" t="s">
        <v>33056</v>
      </c>
      <c r="D9454">
        <v>3.89</v>
      </c>
      <c r="E9454" t="s">
        <v>146</v>
      </c>
      <c r="F9454">
        <v>82</v>
      </c>
      <c r="G9454" t="s">
        <v>25</v>
      </c>
      <c r="H9454" t="s">
        <v>33057</v>
      </c>
      <c r="I9454" t="s">
        <v>33058</v>
      </c>
      <c r="J9454">
        <v>167608</v>
      </c>
      <c r="K9454">
        <v>60674</v>
      </c>
      <c r="L9454">
        <v>63965</v>
      </c>
      <c r="M9454">
        <v>1400</v>
      </c>
      <c r="N9454">
        <v>353</v>
      </c>
      <c r="O9454">
        <v>15212</v>
      </c>
      <c r="P9454">
        <v>15880</v>
      </c>
      <c r="Q9454">
        <v>142663</v>
      </c>
    </row>
    <row r="9455" spans="1:17" x14ac:dyDescent="0.3">
      <c r="A9455">
        <v>9454</v>
      </c>
      <c r="B9455" t="s">
        <v>33059</v>
      </c>
      <c r="C9455" t="s">
        <v>15814</v>
      </c>
      <c r="D9455">
        <v>3.4</v>
      </c>
      <c r="E9455" t="s">
        <v>46</v>
      </c>
      <c r="F9455">
        <v>124</v>
      </c>
      <c r="G9455" t="s">
        <v>25</v>
      </c>
      <c r="H9455" t="s">
        <v>33060</v>
      </c>
      <c r="I9455" t="s">
        <v>33061</v>
      </c>
      <c r="J9455">
        <v>10399</v>
      </c>
      <c r="K9455">
        <v>5709</v>
      </c>
      <c r="L9455">
        <v>2710</v>
      </c>
      <c r="M9455">
        <v>42</v>
      </c>
      <c r="N9455">
        <v>158</v>
      </c>
      <c r="O9455">
        <v>1734</v>
      </c>
      <c r="P9455">
        <v>531</v>
      </c>
      <c r="Q9455">
        <v>8771</v>
      </c>
    </row>
    <row r="9456" spans="1:17" x14ac:dyDescent="0.3">
      <c r="A9456">
        <v>9455</v>
      </c>
      <c r="B9456" t="s">
        <v>33062</v>
      </c>
      <c r="C9456" t="s">
        <v>33063</v>
      </c>
      <c r="D9456">
        <v>3.87</v>
      </c>
      <c r="E9456" t="s">
        <v>71</v>
      </c>
      <c r="F9456">
        <v>73</v>
      </c>
      <c r="G9456" t="s">
        <v>25</v>
      </c>
      <c r="H9456" t="s">
        <v>33064</v>
      </c>
      <c r="I9456" t="s">
        <v>33065</v>
      </c>
      <c r="J9456">
        <v>14265</v>
      </c>
      <c r="K9456">
        <v>7633</v>
      </c>
      <c r="L9456">
        <v>4909</v>
      </c>
      <c r="M9456">
        <v>42</v>
      </c>
      <c r="N9456">
        <v>23</v>
      </c>
      <c r="O9456">
        <v>1281</v>
      </c>
      <c r="P9456">
        <v>1472</v>
      </c>
      <c r="Q9456">
        <v>10610</v>
      </c>
    </row>
    <row r="9457" spans="1:17" x14ac:dyDescent="0.3">
      <c r="A9457">
        <v>9456</v>
      </c>
      <c r="B9457" t="s">
        <v>33066</v>
      </c>
      <c r="C9457" t="s">
        <v>6063</v>
      </c>
      <c r="D9457">
        <v>3.51</v>
      </c>
      <c r="E9457" t="s">
        <v>11481</v>
      </c>
      <c r="F9457">
        <v>134</v>
      </c>
      <c r="G9457" t="s">
        <v>25</v>
      </c>
      <c r="H9457" t="s">
        <v>33067</v>
      </c>
      <c r="I9457" t="s">
        <v>33068</v>
      </c>
      <c r="J9457">
        <v>775962</v>
      </c>
      <c r="K9457">
        <v>125516</v>
      </c>
      <c r="L9457">
        <v>232286</v>
      </c>
      <c r="M9457">
        <v>1300</v>
      </c>
      <c r="N9457">
        <v>4359</v>
      </c>
      <c r="O9457">
        <v>120795</v>
      </c>
      <c r="P9457">
        <v>37461</v>
      </c>
      <c r="Q9457">
        <v>620257</v>
      </c>
    </row>
    <row r="9458" spans="1:17" x14ac:dyDescent="0.3">
      <c r="A9458">
        <v>9457</v>
      </c>
      <c r="B9458" t="s">
        <v>33069</v>
      </c>
      <c r="C9458" t="s">
        <v>9240</v>
      </c>
      <c r="D9458">
        <v>2.66</v>
      </c>
      <c r="E9458" t="s">
        <v>121</v>
      </c>
      <c r="F9458">
        <v>97</v>
      </c>
      <c r="G9458" t="s">
        <v>25</v>
      </c>
      <c r="H9458" t="s">
        <v>33070</v>
      </c>
      <c r="I9458" t="s">
        <v>33071</v>
      </c>
      <c r="J9458">
        <v>7208</v>
      </c>
      <c r="K9458">
        <v>4650</v>
      </c>
      <c r="L9458">
        <v>1279</v>
      </c>
      <c r="M9458">
        <v>3</v>
      </c>
      <c r="N9458">
        <v>235</v>
      </c>
      <c r="O9458">
        <v>1474</v>
      </c>
      <c r="P9458">
        <v>70</v>
      </c>
      <c r="Q9458">
        <v>5360</v>
      </c>
    </row>
    <row r="9459" spans="1:17" x14ac:dyDescent="0.3">
      <c r="A9459">
        <v>9458</v>
      </c>
      <c r="B9459" t="s">
        <v>33072</v>
      </c>
      <c r="C9459" t="s">
        <v>3947</v>
      </c>
      <c r="D9459">
        <v>3.55</v>
      </c>
      <c r="E9459" t="s">
        <v>2881</v>
      </c>
      <c r="F9459">
        <v>111</v>
      </c>
      <c r="G9459" t="s">
        <v>25</v>
      </c>
      <c r="H9459" t="s">
        <v>33073</v>
      </c>
      <c r="I9459" t="s">
        <v>33074</v>
      </c>
      <c r="J9459">
        <v>558361</v>
      </c>
      <c r="K9459">
        <v>103061</v>
      </c>
      <c r="L9459">
        <v>138349</v>
      </c>
      <c r="M9459">
        <v>312</v>
      </c>
      <c r="N9459">
        <v>2109</v>
      </c>
      <c r="O9459">
        <v>93051</v>
      </c>
      <c r="P9459">
        <v>20792</v>
      </c>
      <c r="Q9459">
        <v>456991</v>
      </c>
    </row>
    <row r="9460" spans="1:17" x14ac:dyDescent="0.3">
      <c r="A9460">
        <v>9459</v>
      </c>
      <c r="B9460">
        <v>65</v>
      </c>
      <c r="C9460" t="s">
        <v>32243</v>
      </c>
      <c r="D9460">
        <v>2.13</v>
      </c>
      <c r="E9460" t="s">
        <v>292</v>
      </c>
      <c r="F9460">
        <v>92</v>
      </c>
      <c r="G9460" t="s">
        <v>25</v>
      </c>
      <c r="H9460" t="s">
        <v>33075</v>
      </c>
      <c r="I9460" t="s">
        <v>33076</v>
      </c>
      <c r="J9460">
        <v>212314</v>
      </c>
      <c r="K9460">
        <v>43795</v>
      </c>
      <c r="L9460">
        <v>20568</v>
      </c>
      <c r="M9460">
        <v>25</v>
      </c>
      <c r="N9460">
        <v>17114</v>
      </c>
      <c r="O9460">
        <v>32908</v>
      </c>
      <c r="P9460">
        <v>1723</v>
      </c>
      <c r="Q9460">
        <v>174450</v>
      </c>
    </row>
    <row r="9461" spans="1:17" x14ac:dyDescent="0.3">
      <c r="A9461">
        <v>9460</v>
      </c>
      <c r="B9461" t="s">
        <v>9169</v>
      </c>
      <c r="C9461" t="s">
        <v>459</v>
      </c>
      <c r="D9461">
        <v>3.71</v>
      </c>
      <c r="E9461" t="s">
        <v>3943</v>
      </c>
      <c r="F9461">
        <v>107</v>
      </c>
      <c r="G9461" t="s">
        <v>25</v>
      </c>
      <c r="H9461" t="s">
        <v>33077</v>
      </c>
      <c r="I9461" t="s">
        <v>33078</v>
      </c>
      <c r="J9461">
        <v>268753</v>
      </c>
      <c r="K9461">
        <v>57796</v>
      </c>
      <c r="L9461">
        <v>69570</v>
      </c>
      <c r="M9461">
        <v>2200</v>
      </c>
      <c r="N9461">
        <v>1067</v>
      </c>
      <c r="O9461">
        <v>30689</v>
      </c>
      <c r="P9461">
        <v>14682</v>
      </c>
      <c r="Q9461">
        <v>186598</v>
      </c>
    </row>
    <row r="9462" spans="1:17" x14ac:dyDescent="0.3">
      <c r="A9462">
        <v>9461</v>
      </c>
      <c r="B9462" t="s">
        <v>33079</v>
      </c>
      <c r="C9462" t="s">
        <v>30786</v>
      </c>
      <c r="D9462">
        <v>3.8</v>
      </c>
      <c r="E9462" t="s">
        <v>452</v>
      </c>
      <c r="F9462">
        <v>91</v>
      </c>
      <c r="G9462" t="s">
        <v>25</v>
      </c>
      <c r="H9462" t="s">
        <v>33080</v>
      </c>
      <c r="I9462" t="s">
        <v>33081</v>
      </c>
      <c r="J9462">
        <v>1368488</v>
      </c>
      <c r="K9462">
        <v>253450</v>
      </c>
      <c r="L9462">
        <v>556373</v>
      </c>
      <c r="M9462">
        <v>32000</v>
      </c>
      <c r="N9462">
        <v>10984</v>
      </c>
      <c r="O9462">
        <v>143357</v>
      </c>
      <c r="P9462">
        <v>284444</v>
      </c>
      <c r="Q9462">
        <v>1151070</v>
      </c>
    </row>
    <row r="9463" spans="1:17" x14ac:dyDescent="0.3">
      <c r="A9463">
        <v>9462</v>
      </c>
      <c r="B9463" t="s">
        <v>33082</v>
      </c>
      <c r="C9463" t="s">
        <v>33083</v>
      </c>
      <c r="D9463">
        <v>3.15</v>
      </c>
      <c r="E9463" t="s">
        <v>525</v>
      </c>
      <c r="F9463">
        <v>96</v>
      </c>
      <c r="G9463" t="s">
        <v>25</v>
      </c>
      <c r="H9463" t="s">
        <v>33084</v>
      </c>
      <c r="I9463" t="s">
        <v>33085</v>
      </c>
      <c r="J9463">
        <v>776390</v>
      </c>
      <c r="K9463">
        <v>151981</v>
      </c>
      <c r="L9463">
        <v>190137</v>
      </c>
      <c r="M9463">
        <v>1500</v>
      </c>
      <c r="N9463">
        <v>18286</v>
      </c>
      <c r="O9463">
        <v>143901</v>
      </c>
      <c r="P9463">
        <v>40704</v>
      </c>
      <c r="Q9463">
        <v>635663</v>
      </c>
    </row>
    <row r="9464" spans="1:17" x14ac:dyDescent="0.3">
      <c r="A9464">
        <v>9463</v>
      </c>
      <c r="B9464" t="s">
        <v>33086</v>
      </c>
      <c r="C9464" t="s">
        <v>26657</v>
      </c>
      <c r="D9464">
        <v>3.37</v>
      </c>
      <c r="E9464" t="s">
        <v>3545</v>
      </c>
      <c r="F9464">
        <v>123</v>
      </c>
      <c r="G9464" t="s">
        <v>25</v>
      </c>
      <c r="H9464" t="s">
        <v>33087</v>
      </c>
      <c r="I9464" t="s">
        <v>33088</v>
      </c>
      <c r="J9464">
        <v>869223</v>
      </c>
      <c r="K9464">
        <v>197472</v>
      </c>
      <c r="L9464">
        <v>246103</v>
      </c>
      <c r="M9464">
        <v>3100</v>
      </c>
      <c r="N9464">
        <v>11056</v>
      </c>
      <c r="O9464">
        <v>132692</v>
      </c>
      <c r="P9464">
        <v>77712</v>
      </c>
      <c r="Q9464">
        <v>679260</v>
      </c>
    </row>
    <row r="9465" spans="1:17" x14ac:dyDescent="0.3">
      <c r="A9465">
        <v>9464</v>
      </c>
      <c r="B9465" t="s">
        <v>33089</v>
      </c>
      <c r="C9465" t="s">
        <v>4299</v>
      </c>
      <c r="D9465">
        <v>2.36</v>
      </c>
      <c r="E9465" t="s">
        <v>1159</v>
      </c>
      <c r="F9465">
        <v>130</v>
      </c>
      <c r="G9465" t="s">
        <v>25</v>
      </c>
      <c r="H9465" t="s">
        <v>33090</v>
      </c>
      <c r="I9465" t="s">
        <v>33091</v>
      </c>
      <c r="J9465">
        <v>324258</v>
      </c>
      <c r="K9465">
        <v>85177</v>
      </c>
      <c r="L9465">
        <v>38974</v>
      </c>
      <c r="M9465">
        <v>43</v>
      </c>
      <c r="N9465">
        <v>17120</v>
      </c>
      <c r="O9465">
        <v>59988</v>
      </c>
      <c r="P9465">
        <v>3901</v>
      </c>
      <c r="Q9465">
        <v>245654</v>
      </c>
    </row>
    <row r="9466" spans="1:17" x14ac:dyDescent="0.3">
      <c r="A9466">
        <v>9465</v>
      </c>
      <c r="B9466" t="s">
        <v>33092</v>
      </c>
      <c r="C9466" t="s">
        <v>365</v>
      </c>
      <c r="D9466">
        <v>3.91</v>
      </c>
      <c r="E9466" t="s">
        <v>195</v>
      </c>
      <c r="F9466">
        <v>170</v>
      </c>
      <c r="G9466" t="s">
        <v>25</v>
      </c>
      <c r="H9466" t="s">
        <v>33093</v>
      </c>
      <c r="I9466" t="s">
        <v>33094</v>
      </c>
      <c r="J9466">
        <v>1000430</v>
      </c>
      <c r="K9466">
        <v>188268</v>
      </c>
      <c r="L9466">
        <v>326587</v>
      </c>
      <c r="M9466">
        <v>4300</v>
      </c>
      <c r="N9466">
        <v>5895</v>
      </c>
      <c r="O9466">
        <v>88905</v>
      </c>
      <c r="P9466">
        <v>137342</v>
      </c>
      <c r="Q9466">
        <v>767113</v>
      </c>
    </row>
    <row r="9467" spans="1:17" x14ac:dyDescent="0.3">
      <c r="A9467">
        <v>9466</v>
      </c>
      <c r="B9467" t="s">
        <v>33095</v>
      </c>
      <c r="C9467" t="s">
        <v>7235</v>
      </c>
      <c r="D9467">
        <v>3.79</v>
      </c>
      <c r="E9467" t="s">
        <v>46</v>
      </c>
      <c r="F9467">
        <v>104</v>
      </c>
      <c r="G9467" t="s">
        <v>25</v>
      </c>
      <c r="H9467" t="s">
        <v>33096</v>
      </c>
      <c r="I9467" t="s">
        <v>33097</v>
      </c>
      <c r="J9467">
        <v>220517</v>
      </c>
      <c r="K9467">
        <v>79061</v>
      </c>
      <c r="L9467">
        <v>60387</v>
      </c>
      <c r="M9467">
        <v>778</v>
      </c>
      <c r="N9467">
        <v>1548</v>
      </c>
      <c r="O9467">
        <v>23599</v>
      </c>
      <c r="P9467">
        <v>21844</v>
      </c>
      <c r="Q9467">
        <v>179621</v>
      </c>
    </row>
    <row r="9468" spans="1:17" x14ac:dyDescent="0.3">
      <c r="A9468">
        <v>9467</v>
      </c>
      <c r="B9468" t="s">
        <v>33098</v>
      </c>
      <c r="C9468" t="s">
        <v>12499</v>
      </c>
      <c r="D9468">
        <v>3.31</v>
      </c>
      <c r="E9468" t="s">
        <v>1295</v>
      </c>
      <c r="F9468">
        <v>108</v>
      </c>
      <c r="G9468" t="s">
        <v>25</v>
      </c>
      <c r="H9468" t="s">
        <v>33099</v>
      </c>
      <c r="I9468" t="s">
        <v>33100</v>
      </c>
      <c r="J9468">
        <v>20711</v>
      </c>
      <c r="K9468">
        <v>10190</v>
      </c>
      <c r="L9468">
        <v>4646</v>
      </c>
      <c r="M9468">
        <v>36</v>
      </c>
      <c r="N9468">
        <v>136</v>
      </c>
      <c r="O9468">
        <v>3806</v>
      </c>
      <c r="P9468">
        <v>510</v>
      </c>
      <c r="Q9468">
        <v>13233</v>
      </c>
    </row>
    <row r="9469" spans="1:17" x14ac:dyDescent="0.3">
      <c r="A9469">
        <v>9468</v>
      </c>
      <c r="B9469" t="s">
        <v>33101</v>
      </c>
      <c r="C9469" t="s">
        <v>2704</v>
      </c>
      <c r="D9469">
        <v>3.04</v>
      </c>
      <c r="E9469" t="s">
        <v>4564</v>
      </c>
      <c r="F9469">
        <v>98</v>
      </c>
      <c r="G9469" t="s">
        <v>25</v>
      </c>
      <c r="H9469" t="s">
        <v>33102</v>
      </c>
      <c r="I9469" t="s">
        <v>9651</v>
      </c>
      <c r="J9469">
        <v>133064</v>
      </c>
      <c r="K9469">
        <v>11813</v>
      </c>
      <c r="L9469">
        <v>12790</v>
      </c>
      <c r="M9469">
        <v>51</v>
      </c>
      <c r="N9469">
        <v>1138</v>
      </c>
      <c r="O9469">
        <v>24433</v>
      </c>
      <c r="P9469">
        <v>2508</v>
      </c>
      <c r="Q9469">
        <v>72273</v>
      </c>
    </row>
    <row r="9470" spans="1:17" x14ac:dyDescent="0.3">
      <c r="A9470">
        <v>9469</v>
      </c>
      <c r="B9470" t="s">
        <v>33103</v>
      </c>
      <c r="C9470" t="s">
        <v>15848</v>
      </c>
      <c r="D9470">
        <v>3.48</v>
      </c>
      <c r="E9470" t="s">
        <v>3838</v>
      </c>
      <c r="F9470">
        <v>127</v>
      </c>
      <c r="G9470" t="s">
        <v>25</v>
      </c>
      <c r="H9470" t="s">
        <v>33104</v>
      </c>
      <c r="I9470" t="s">
        <v>33105</v>
      </c>
      <c r="J9470">
        <v>44680</v>
      </c>
      <c r="K9470">
        <v>9968</v>
      </c>
      <c r="L9470">
        <v>7574</v>
      </c>
      <c r="M9470">
        <v>24</v>
      </c>
      <c r="N9470">
        <v>147</v>
      </c>
      <c r="O9470">
        <v>7857</v>
      </c>
      <c r="P9470">
        <v>805</v>
      </c>
      <c r="Q9470">
        <v>28715</v>
      </c>
    </row>
    <row r="9471" spans="1:17" x14ac:dyDescent="0.3">
      <c r="A9471">
        <v>9470</v>
      </c>
      <c r="B9471" t="s">
        <v>33106</v>
      </c>
      <c r="C9471" t="s">
        <v>33107</v>
      </c>
      <c r="D9471">
        <v>3.09</v>
      </c>
      <c r="E9471" t="s">
        <v>35</v>
      </c>
      <c r="F9471">
        <v>98</v>
      </c>
      <c r="G9471" t="s">
        <v>25</v>
      </c>
      <c r="H9471" t="s">
        <v>33108</v>
      </c>
      <c r="I9471" t="s">
        <v>33109</v>
      </c>
      <c r="J9471">
        <v>3650</v>
      </c>
      <c r="K9471">
        <v>2187</v>
      </c>
      <c r="L9471">
        <v>691</v>
      </c>
      <c r="M9471">
        <v>9</v>
      </c>
      <c r="N9471">
        <v>55</v>
      </c>
      <c r="O9471">
        <v>674</v>
      </c>
      <c r="P9471">
        <v>62</v>
      </c>
      <c r="Q9471">
        <v>2216</v>
      </c>
    </row>
    <row r="9472" spans="1:17" x14ac:dyDescent="0.3">
      <c r="A9472">
        <v>9471</v>
      </c>
      <c r="B9472" t="s">
        <v>33110</v>
      </c>
      <c r="C9472" t="s">
        <v>33111</v>
      </c>
      <c r="D9472">
        <v>3.69</v>
      </c>
      <c r="E9472" t="s">
        <v>46</v>
      </c>
      <c r="F9472">
        <v>107</v>
      </c>
      <c r="G9472" t="s">
        <v>47</v>
      </c>
      <c r="H9472" t="s">
        <v>33112</v>
      </c>
      <c r="I9472" t="s">
        <v>33113</v>
      </c>
      <c r="J9472">
        <v>11935</v>
      </c>
      <c r="K9472">
        <v>3120</v>
      </c>
      <c r="L9472">
        <v>2948</v>
      </c>
      <c r="M9472">
        <v>46</v>
      </c>
      <c r="N9472">
        <v>49</v>
      </c>
      <c r="O9472">
        <v>1613</v>
      </c>
      <c r="P9472">
        <v>608</v>
      </c>
      <c r="Q9472">
        <v>8819</v>
      </c>
    </row>
    <row r="9473" spans="1:17" x14ac:dyDescent="0.3">
      <c r="A9473">
        <v>9472</v>
      </c>
      <c r="B9473" t="s">
        <v>33114</v>
      </c>
      <c r="C9473" t="s">
        <v>2408</v>
      </c>
      <c r="D9473">
        <v>2.94</v>
      </c>
      <c r="E9473" t="s">
        <v>1634</v>
      </c>
      <c r="F9473">
        <v>102</v>
      </c>
      <c r="G9473" t="s">
        <v>25</v>
      </c>
      <c r="H9473" t="s">
        <v>33115</v>
      </c>
      <c r="I9473" t="s">
        <v>163</v>
      </c>
      <c r="J9473">
        <v>9907</v>
      </c>
      <c r="K9473">
        <v>5926</v>
      </c>
      <c r="L9473">
        <v>1983</v>
      </c>
      <c r="M9473">
        <v>6</v>
      </c>
      <c r="N9473">
        <v>175</v>
      </c>
      <c r="O9473">
        <v>2232</v>
      </c>
      <c r="P9473">
        <v>121</v>
      </c>
      <c r="Q9473">
        <v>6993</v>
      </c>
    </row>
    <row r="9474" spans="1:17" x14ac:dyDescent="0.3">
      <c r="A9474">
        <v>9473</v>
      </c>
      <c r="B9474" t="s">
        <v>33116</v>
      </c>
      <c r="C9474" t="s">
        <v>4993</v>
      </c>
      <c r="D9474">
        <v>2.89</v>
      </c>
      <c r="E9474" t="s">
        <v>7880</v>
      </c>
      <c r="F9474">
        <v>122</v>
      </c>
      <c r="G9474" t="s">
        <v>25</v>
      </c>
      <c r="H9474" t="s">
        <v>33117</v>
      </c>
      <c r="I9474" t="s">
        <v>33118</v>
      </c>
      <c r="J9474">
        <v>23251</v>
      </c>
      <c r="K9474">
        <v>3512</v>
      </c>
      <c r="L9474">
        <v>2633</v>
      </c>
      <c r="M9474">
        <v>17</v>
      </c>
      <c r="N9474">
        <v>451</v>
      </c>
      <c r="O9474">
        <v>4820</v>
      </c>
      <c r="P9474">
        <v>301</v>
      </c>
      <c r="Q9474">
        <v>15739</v>
      </c>
    </row>
    <row r="9475" spans="1:17" x14ac:dyDescent="0.3">
      <c r="A9475">
        <v>9474</v>
      </c>
      <c r="B9475" t="s">
        <v>33119</v>
      </c>
      <c r="C9475" t="s">
        <v>100</v>
      </c>
      <c r="D9475">
        <v>2.86</v>
      </c>
      <c r="E9475" t="s">
        <v>33120</v>
      </c>
      <c r="F9475">
        <v>154</v>
      </c>
      <c r="G9475" t="s">
        <v>25</v>
      </c>
      <c r="H9475" t="s">
        <v>33121</v>
      </c>
      <c r="I9475" t="s">
        <v>33122</v>
      </c>
      <c r="J9475">
        <v>24294</v>
      </c>
      <c r="K9475">
        <v>7188</v>
      </c>
      <c r="L9475">
        <v>2055</v>
      </c>
      <c r="M9475">
        <v>10</v>
      </c>
      <c r="N9475">
        <v>693</v>
      </c>
      <c r="O9475">
        <v>4180</v>
      </c>
      <c r="P9475">
        <v>297</v>
      </c>
      <c r="Q9475">
        <v>15059</v>
      </c>
    </row>
    <row r="9476" spans="1:17" x14ac:dyDescent="0.3">
      <c r="A9476">
        <v>9475</v>
      </c>
      <c r="B9476" t="s">
        <v>33123</v>
      </c>
      <c r="C9476" t="s">
        <v>3072</v>
      </c>
      <c r="D9476">
        <v>3.64</v>
      </c>
      <c r="E9476" t="s">
        <v>3025</v>
      </c>
      <c r="F9476">
        <v>105</v>
      </c>
      <c r="G9476" t="s">
        <v>226</v>
      </c>
      <c r="H9476" t="s">
        <v>33124</v>
      </c>
      <c r="I9476" t="s">
        <v>33125</v>
      </c>
      <c r="J9476">
        <v>195185</v>
      </c>
      <c r="K9476">
        <v>44262</v>
      </c>
      <c r="L9476">
        <v>38594</v>
      </c>
      <c r="M9476">
        <v>548</v>
      </c>
      <c r="N9476">
        <v>1033</v>
      </c>
      <c r="O9476">
        <v>23179</v>
      </c>
      <c r="P9476">
        <v>10970</v>
      </c>
      <c r="Q9476">
        <v>121140</v>
      </c>
    </row>
    <row r="9477" spans="1:17" x14ac:dyDescent="0.3">
      <c r="A9477">
        <v>9476</v>
      </c>
      <c r="B9477" t="s">
        <v>33126</v>
      </c>
      <c r="C9477" t="s">
        <v>1359</v>
      </c>
      <c r="D9477">
        <v>4.09</v>
      </c>
      <c r="E9477" t="s">
        <v>23751</v>
      </c>
      <c r="F9477">
        <v>120</v>
      </c>
      <c r="G9477" t="s">
        <v>25</v>
      </c>
      <c r="H9477" t="s">
        <v>33127</v>
      </c>
      <c r="I9477" t="s">
        <v>16340</v>
      </c>
      <c r="J9477">
        <v>829350</v>
      </c>
      <c r="K9477">
        <v>226608</v>
      </c>
      <c r="L9477">
        <v>290100</v>
      </c>
      <c r="M9477">
        <v>18000</v>
      </c>
      <c r="N9477">
        <v>3478</v>
      </c>
      <c r="O9477">
        <v>52394</v>
      </c>
      <c r="P9477">
        <v>135580</v>
      </c>
      <c r="Q9477">
        <v>591492</v>
      </c>
    </row>
    <row r="9478" spans="1:17" x14ac:dyDescent="0.3">
      <c r="A9478">
        <v>9477</v>
      </c>
      <c r="B9478" t="s">
        <v>33128</v>
      </c>
      <c r="C9478" t="s">
        <v>5059</v>
      </c>
      <c r="D9478">
        <v>3.73</v>
      </c>
      <c r="E9478" t="s">
        <v>1119</v>
      </c>
      <c r="F9478">
        <v>110</v>
      </c>
      <c r="G9478" t="s">
        <v>25</v>
      </c>
      <c r="H9478" t="s">
        <v>33129</v>
      </c>
      <c r="I9478" t="s">
        <v>33130</v>
      </c>
      <c r="J9478">
        <v>61050</v>
      </c>
      <c r="K9478">
        <v>15528</v>
      </c>
      <c r="L9478">
        <v>14629</v>
      </c>
      <c r="M9478">
        <v>210</v>
      </c>
      <c r="N9478">
        <v>332</v>
      </c>
      <c r="O9478">
        <v>7330</v>
      </c>
      <c r="P9478">
        <v>3977</v>
      </c>
      <c r="Q9478">
        <v>42511</v>
      </c>
    </row>
    <row r="9479" spans="1:17" x14ac:dyDescent="0.3">
      <c r="A9479">
        <v>9478</v>
      </c>
      <c r="B9479" t="s">
        <v>33131</v>
      </c>
      <c r="C9479" t="s">
        <v>278</v>
      </c>
      <c r="D9479">
        <v>3.43</v>
      </c>
      <c r="E9479" t="s">
        <v>33132</v>
      </c>
      <c r="F9479">
        <v>118</v>
      </c>
      <c r="G9479" t="s">
        <v>25</v>
      </c>
      <c r="H9479" t="s">
        <v>33133</v>
      </c>
      <c r="I9479" t="s">
        <v>8007</v>
      </c>
      <c r="J9479">
        <v>2110402</v>
      </c>
      <c r="K9479">
        <v>156264</v>
      </c>
      <c r="L9479">
        <v>390890</v>
      </c>
      <c r="M9479">
        <v>414</v>
      </c>
      <c r="N9479">
        <v>12042</v>
      </c>
      <c r="O9479">
        <v>278985</v>
      </c>
      <c r="P9479">
        <v>91623</v>
      </c>
      <c r="Q9479">
        <v>1092571</v>
      </c>
    </row>
    <row r="9480" spans="1:17" x14ac:dyDescent="0.3">
      <c r="A9480">
        <v>9479</v>
      </c>
      <c r="B9480" t="s">
        <v>33134</v>
      </c>
      <c r="C9480" t="s">
        <v>33135</v>
      </c>
      <c r="D9480">
        <v>3.83</v>
      </c>
      <c r="E9480" t="s">
        <v>33136</v>
      </c>
      <c r="F9480">
        <v>89</v>
      </c>
      <c r="G9480" t="s">
        <v>342</v>
      </c>
      <c r="H9480" t="s">
        <v>33137</v>
      </c>
      <c r="I9480" t="s">
        <v>344</v>
      </c>
      <c r="J9480">
        <v>2482</v>
      </c>
      <c r="K9480">
        <v>3180</v>
      </c>
      <c r="L9480">
        <v>955</v>
      </c>
      <c r="M9480">
        <v>16</v>
      </c>
      <c r="N9480">
        <v>10</v>
      </c>
      <c r="O9480">
        <v>207</v>
      </c>
      <c r="P9480">
        <v>242</v>
      </c>
      <c r="Q9480">
        <v>1823</v>
      </c>
    </row>
    <row r="9481" spans="1:17" x14ac:dyDescent="0.3">
      <c r="A9481">
        <v>9480</v>
      </c>
      <c r="B9481" t="s">
        <v>33138</v>
      </c>
      <c r="C9481" t="s">
        <v>33139</v>
      </c>
      <c r="D9481">
        <v>3.7</v>
      </c>
      <c r="E9481" t="s">
        <v>452</v>
      </c>
      <c r="F9481">
        <v>60</v>
      </c>
      <c r="G9481" t="s">
        <v>25</v>
      </c>
      <c r="H9481" t="s">
        <v>33140</v>
      </c>
      <c r="I9481" t="s">
        <v>33141</v>
      </c>
      <c r="J9481">
        <v>1885</v>
      </c>
      <c r="K9481">
        <v>467</v>
      </c>
      <c r="L9481">
        <v>440</v>
      </c>
      <c r="M9481">
        <v>1</v>
      </c>
      <c r="N9481">
        <v>3</v>
      </c>
      <c r="O9481">
        <v>141</v>
      </c>
      <c r="P9481">
        <v>149</v>
      </c>
      <c r="Q9481">
        <v>914</v>
      </c>
    </row>
    <row r="9482" spans="1:17" x14ac:dyDescent="0.3">
      <c r="A9482">
        <v>9481</v>
      </c>
      <c r="B9482" t="s">
        <v>33142</v>
      </c>
      <c r="C9482" t="s">
        <v>4615</v>
      </c>
      <c r="D9482">
        <v>3.48</v>
      </c>
      <c r="E9482" t="s">
        <v>21312</v>
      </c>
      <c r="F9482">
        <v>118</v>
      </c>
      <c r="G9482" t="s">
        <v>25</v>
      </c>
      <c r="H9482" t="s">
        <v>33143</v>
      </c>
      <c r="I9482" t="s">
        <v>33144</v>
      </c>
      <c r="J9482">
        <v>191276</v>
      </c>
      <c r="K9482">
        <v>36835</v>
      </c>
      <c r="L9482">
        <v>49197</v>
      </c>
      <c r="M9482">
        <v>312</v>
      </c>
      <c r="N9482">
        <v>1306</v>
      </c>
      <c r="O9482">
        <v>33873</v>
      </c>
      <c r="P9482">
        <v>9245</v>
      </c>
      <c r="Q9482">
        <v>158233</v>
      </c>
    </row>
    <row r="9483" spans="1:17" x14ac:dyDescent="0.3">
      <c r="A9483">
        <v>9482</v>
      </c>
      <c r="B9483" t="s">
        <v>33145</v>
      </c>
      <c r="C9483" t="s">
        <v>33146</v>
      </c>
      <c r="D9483">
        <v>3.37</v>
      </c>
      <c r="E9483" t="s">
        <v>13916</v>
      </c>
      <c r="F9483">
        <v>95</v>
      </c>
      <c r="G9483" t="s">
        <v>25</v>
      </c>
      <c r="H9483" t="s">
        <v>33147</v>
      </c>
      <c r="I9483" t="s">
        <v>3285</v>
      </c>
      <c r="J9483">
        <v>1061</v>
      </c>
      <c r="K9483">
        <v>611</v>
      </c>
      <c r="L9483">
        <v>242</v>
      </c>
      <c r="M9483">
        <v>0</v>
      </c>
      <c r="N9483">
        <v>2</v>
      </c>
      <c r="O9483">
        <v>198</v>
      </c>
      <c r="P9483">
        <v>38</v>
      </c>
      <c r="Q9483">
        <v>671</v>
      </c>
    </row>
    <row r="9484" spans="1:17" x14ac:dyDescent="0.3">
      <c r="A9484">
        <v>9483</v>
      </c>
      <c r="B9484" t="s">
        <v>33148</v>
      </c>
      <c r="C9484" t="s">
        <v>33149</v>
      </c>
      <c r="D9484">
        <v>3.54</v>
      </c>
      <c r="E9484" t="s">
        <v>297</v>
      </c>
      <c r="F9484">
        <v>92</v>
      </c>
      <c r="G9484" t="s">
        <v>342</v>
      </c>
      <c r="H9484" t="s">
        <v>33150</v>
      </c>
      <c r="I9484" t="s">
        <v>33151</v>
      </c>
      <c r="J9484">
        <v>6320</v>
      </c>
      <c r="K9484">
        <v>3182</v>
      </c>
      <c r="L9484">
        <v>2180</v>
      </c>
      <c r="M9484">
        <v>5</v>
      </c>
      <c r="N9484">
        <v>5</v>
      </c>
      <c r="O9484">
        <v>1099</v>
      </c>
      <c r="P9484">
        <v>170</v>
      </c>
      <c r="Q9484">
        <v>4968</v>
      </c>
    </row>
    <row r="9485" spans="1:17" x14ac:dyDescent="0.3">
      <c r="A9485">
        <v>9484</v>
      </c>
      <c r="B9485" t="s">
        <v>33152</v>
      </c>
      <c r="C9485" t="s">
        <v>3247</v>
      </c>
      <c r="D9485">
        <v>3.41</v>
      </c>
      <c r="E9485" t="s">
        <v>1119</v>
      </c>
      <c r="F9485">
        <v>124</v>
      </c>
      <c r="G9485" t="s">
        <v>25</v>
      </c>
      <c r="H9485" t="s">
        <v>33153</v>
      </c>
      <c r="I9485" t="s">
        <v>33154</v>
      </c>
      <c r="J9485">
        <v>47240</v>
      </c>
      <c r="K9485">
        <v>13005</v>
      </c>
      <c r="L9485">
        <v>7832</v>
      </c>
      <c r="M9485">
        <v>178</v>
      </c>
      <c r="N9485">
        <v>321</v>
      </c>
      <c r="O9485">
        <v>7389</v>
      </c>
      <c r="P9485">
        <v>1757</v>
      </c>
      <c r="Q9485">
        <v>28070</v>
      </c>
    </row>
    <row r="9486" spans="1:17" x14ac:dyDescent="0.3">
      <c r="A9486">
        <v>9485</v>
      </c>
      <c r="B9486" t="s">
        <v>33155</v>
      </c>
      <c r="C9486" t="s">
        <v>33156</v>
      </c>
      <c r="D9486">
        <v>2.5299999999999998</v>
      </c>
      <c r="E9486" t="s">
        <v>30</v>
      </c>
      <c r="F9486">
        <v>92</v>
      </c>
      <c r="G9486" t="s">
        <v>25</v>
      </c>
      <c r="H9486" t="s">
        <v>33157</v>
      </c>
      <c r="I9486" t="s">
        <v>33158</v>
      </c>
      <c r="J9486">
        <v>24344</v>
      </c>
      <c r="K9486">
        <v>7747</v>
      </c>
      <c r="L9486">
        <v>3484</v>
      </c>
      <c r="M9486">
        <v>20</v>
      </c>
      <c r="N9486">
        <v>1415</v>
      </c>
      <c r="O9486">
        <v>4671</v>
      </c>
      <c r="P9486">
        <v>468</v>
      </c>
      <c r="Q9486">
        <v>20266</v>
      </c>
    </row>
    <row r="9487" spans="1:17" x14ac:dyDescent="0.3">
      <c r="A9487">
        <v>9486</v>
      </c>
      <c r="B9487" t="s">
        <v>33159</v>
      </c>
      <c r="C9487" t="s">
        <v>3474</v>
      </c>
      <c r="D9487">
        <v>2.46</v>
      </c>
      <c r="E9487" t="s">
        <v>1182</v>
      </c>
      <c r="F9487">
        <v>107</v>
      </c>
      <c r="G9487" t="s">
        <v>25</v>
      </c>
      <c r="H9487" t="s">
        <v>33160</v>
      </c>
      <c r="I9487" t="s">
        <v>33161</v>
      </c>
      <c r="J9487">
        <v>28054</v>
      </c>
      <c r="K9487">
        <v>6695</v>
      </c>
      <c r="L9487">
        <v>2446</v>
      </c>
      <c r="M9487">
        <v>26</v>
      </c>
      <c r="N9487">
        <v>1436</v>
      </c>
      <c r="O9487">
        <v>3253</v>
      </c>
      <c r="P9487">
        <v>275</v>
      </c>
      <c r="Q9487">
        <v>17170</v>
      </c>
    </row>
    <row r="9488" spans="1:17" x14ac:dyDescent="0.3">
      <c r="A9488">
        <v>9487</v>
      </c>
      <c r="B9488" t="s">
        <v>33162</v>
      </c>
      <c r="C9488" t="s">
        <v>16582</v>
      </c>
      <c r="D9488">
        <v>3.46</v>
      </c>
      <c r="E9488" t="s">
        <v>3425</v>
      </c>
      <c r="F9488">
        <v>93</v>
      </c>
      <c r="G9488" t="s">
        <v>342</v>
      </c>
      <c r="H9488" t="s">
        <v>33163</v>
      </c>
      <c r="I9488" t="s">
        <v>33164</v>
      </c>
      <c r="J9488">
        <v>9949</v>
      </c>
      <c r="K9488">
        <v>4311</v>
      </c>
      <c r="L9488">
        <v>2255</v>
      </c>
      <c r="M9488">
        <v>10</v>
      </c>
      <c r="N9488">
        <v>40</v>
      </c>
      <c r="O9488">
        <v>1640</v>
      </c>
      <c r="P9488">
        <v>325</v>
      </c>
      <c r="Q9488">
        <v>7009</v>
      </c>
    </row>
    <row r="9489" spans="1:17" x14ac:dyDescent="0.3">
      <c r="A9489">
        <v>9488</v>
      </c>
      <c r="B9489" t="s">
        <v>33165</v>
      </c>
      <c r="C9489" t="s">
        <v>33166</v>
      </c>
      <c r="D9489">
        <v>3.56</v>
      </c>
      <c r="E9489" t="s">
        <v>25541</v>
      </c>
      <c r="F9489">
        <v>120</v>
      </c>
      <c r="G9489" t="s">
        <v>25</v>
      </c>
      <c r="H9489" t="s">
        <v>33167</v>
      </c>
      <c r="I9489" t="s">
        <v>33168</v>
      </c>
      <c r="J9489">
        <v>24995</v>
      </c>
      <c r="K9489">
        <v>6262</v>
      </c>
      <c r="L9489">
        <v>6252</v>
      </c>
      <c r="M9489">
        <v>334</v>
      </c>
      <c r="N9489">
        <v>461</v>
      </c>
      <c r="O9489">
        <v>2088</v>
      </c>
      <c r="P9489">
        <v>3193</v>
      </c>
      <c r="Q9489">
        <v>13442</v>
      </c>
    </row>
    <row r="9490" spans="1:17" x14ac:dyDescent="0.3">
      <c r="A9490">
        <v>9489</v>
      </c>
      <c r="B9490" t="s">
        <v>33169</v>
      </c>
      <c r="C9490" t="s">
        <v>4408</v>
      </c>
      <c r="D9490">
        <v>2.5</v>
      </c>
      <c r="E9490" t="s">
        <v>3197</v>
      </c>
      <c r="F9490">
        <v>91</v>
      </c>
      <c r="G9490" t="s">
        <v>25</v>
      </c>
      <c r="H9490" t="s">
        <v>33170</v>
      </c>
      <c r="I9490" t="s">
        <v>33171</v>
      </c>
      <c r="J9490">
        <v>305057</v>
      </c>
      <c r="K9490">
        <v>32765</v>
      </c>
      <c r="L9490">
        <v>37534</v>
      </c>
      <c r="M9490">
        <v>76</v>
      </c>
      <c r="N9490">
        <v>10683</v>
      </c>
      <c r="O9490">
        <v>56544</v>
      </c>
      <c r="P9490">
        <v>8417</v>
      </c>
      <c r="Q9490">
        <v>218129</v>
      </c>
    </row>
    <row r="9491" spans="1:17" x14ac:dyDescent="0.3">
      <c r="A9491">
        <v>9490</v>
      </c>
      <c r="B9491" t="s">
        <v>33172</v>
      </c>
      <c r="C9491" t="s">
        <v>33173</v>
      </c>
      <c r="D9491">
        <v>3.24</v>
      </c>
      <c r="E9491" t="s">
        <v>3147</v>
      </c>
      <c r="F9491">
        <v>93</v>
      </c>
      <c r="G9491" t="s">
        <v>25</v>
      </c>
      <c r="H9491" t="s">
        <v>33174</v>
      </c>
      <c r="I9491" t="s">
        <v>33175</v>
      </c>
      <c r="J9491">
        <v>1661273</v>
      </c>
      <c r="K9491">
        <v>185064</v>
      </c>
      <c r="L9491">
        <v>400789</v>
      </c>
      <c r="M9491">
        <v>1900</v>
      </c>
      <c r="N9491">
        <v>19735</v>
      </c>
      <c r="O9491">
        <v>345026</v>
      </c>
      <c r="P9491">
        <v>102309</v>
      </c>
      <c r="Q9491">
        <v>1265087</v>
      </c>
    </row>
    <row r="9492" spans="1:17" x14ac:dyDescent="0.3">
      <c r="A9492">
        <v>9491</v>
      </c>
      <c r="B9492" t="s">
        <v>33176</v>
      </c>
      <c r="C9492" t="s">
        <v>33177</v>
      </c>
      <c r="D9492">
        <v>2.94</v>
      </c>
      <c r="E9492" t="s">
        <v>16773</v>
      </c>
      <c r="F9492">
        <v>90</v>
      </c>
      <c r="G9492" t="s">
        <v>25</v>
      </c>
      <c r="H9492" t="s">
        <v>33178</v>
      </c>
      <c r="I9492" t="s">
        <v>33179</v>
      </c>
      <c r="J9492">
        <v>1175</v>
      </c>
      <c r="K9492">
        <v>1184</v>
      </c>
      <c r="L9492">
        <v>211</v>
      </c>
      <c r="M9492">
        <v>0</v>
      </c>
      <c r="N9492">
        <v>36</v>
      </c>
      <c r="O9492">
        <v>218</v>
      </c>
      <c r="P9492">
        <v>21</v>
      </c>
      <c r="Q9492">
        <v>821</v>
      </c>
    </row>
    <row r="9493" spans="1:17" x14ac:dyDescent="0.3">
      <c r="A9493">
        <v>9492</v>
      </c>
      <c r="B9493" t="s">
        <v>33180</v>
      </c>
      <c r="C9493" t="s">
        <v>33181</v>
      </c>
      <c r="D9493">
        <v>3.71</v>
      </c>
      <c r="E9493" t="s">
        <v>71</v>
      </c>
      <c r="F9493">
        <v>136</v>
      </c>
      <c r="G9493" t="s">
        <v>25</v>
      </c>
      <c r="H9493" t="s">
        <v>33182</v>
      </c>
      <c r="I9493" t="s">
        <v>33183</v>
      </c>
      <c r="J9493">
        <v>12443</v>
      </c>
      <c r="K9493">
        <v>2510</v>
      </c>
      <c r="L9493">
        <v>2614</v>
      </c>
      <c r="M9493">
        <v>1</v>
      </c>
      <c r="N9493">
        <v>13</v>
      </c>
      <c r="O9493">
        <v>1227</v>
      </c>
      <c r="P9493">
        <v>1004</v>
      </c>
      <c r="Q9493">
        <v>7491</v>
      </c>
    </row>
    <row r="9494" spans="1:17" x14ac:dyDescent="0.3">
      <c r="A9494">
        <v>9493</v>
      </c>
      <c r="B9494" t="s">
        <v>33184</v>
      </c>
      <c r="C9494" t="s">
        <v>498</v>
      </c>
      <c r="D9494">
        <v>3.33</v>
      </c>
      <c r="E9494" t="s">
        <v>1374</v>
      </c>
      <c r="F9494">
        <v>103</v>
      </c>
      <c r="G9494" t="s">
        <v>25</v>
      </c>
      <c r="H9494" t="s">
        <v>33185</v>
      </c>
      <c r="I9494" t="s">
        <v>33186</v>
      </c>
      <c r="J9494">
        <v>56396</v>
      </c>
      <c r="K9494">
        <v>17466</v>
      </c>
      <c r="L9494">
        <v>10515</v>
      </c>
      <c r="M9494">
        <v>65</v>
      </c>
      <c r="N9494">
        <v>394</v>
      </c>
      <c r="O9494">
        <v>9963</v>
      </c>
      <c r="P9494">
        <v>1306</v>
      </c>
      <c r="Q9494">
        <v>33221</v>
      </c>
    </row>
    <row r="9495" spans="1:17" x14ac:dyDescent="0.3">
      <c r="A9495">
        <v>9494</v>
      </c>
      <c r="B9495" t="s">
        <v>33187</v>
      </c>
      <c r="C9495" t="s">
        <v>33188</v>
      </c>
      <c r="D9495">
        <v>3.93</v>
      </c>
      <c r="E9495" t="s">
        <v>33189</v>
      </c>
      <c r="F9495">
        <v>93</v>
      </c>
      <c r="G9495" t="s">
        <v>7799</v>
      </c>
      <c r="H9495" t="s">
        <v>33190</v>
      </c>
      <c r="I9495" t="s">
        <v>7801</v>
      </c>
      <c r="J9495">
        <v>27243</v>
      </c>
      <c r="K9495">
        <v>22649</v>
      </c>
      <c r="L9495">
        <v>7364</v>
      </c>
      <c r="M9495">
        <v>161</v>
      </c>
      <c r="N9495">
        <v>76</v>
      </c>
      <c r="O9495">
        <v>2098</v>
      </c>
      <c r="P9495">
        <v>2096</v>
      </c>
      <c r="Q9495">
        <v>17954</v>
      </c>
    </row>
    <row r="9496" spans="1:17" x14ac:dyDescent="0.3">
      <c r="A9496">
        <v>9495</v>
      </c>
      <c r="B9496" t="s">
        <v>33191</v>
      </c>
      <c r="C9496" t="s">
        <v>7107</v>
      </c>
      <c r="D9496">
        <v>3.82</v>
      </c>
      <c r="E9496" t="s">
        <v>33192</v>
      </c>
      <c r="F9496">
        <v>121</v>
      </c>
      <c r="G9496" t="s">
        <v>41</v>
      </c>
      <c r="H9496" t="s">
        <v>33193</v>
      </c>
      <c r="I9496" t="s">
        <v>33194</v>
      </c>
      <c r="J9496">
        <v>351454</v>
      </c>
      <c r="K9496">
        <v>65799</v>
      </c>
      <c r="L9496">
        <v>114064</v>
      </c>
      <c r="M9496">
        <v>2400</v>
      </c>
      <c r="N9496">
        <v>1206</v>
      </c>
      <c r="O9496">
        <v>38927</v>
      </c>
      <c r="P9496">
        <v>42860</v>
      </c>
      <c r="Q9496">
        <v>287009</v>
      </c>
    </row>
    <row r="9497" spans="1:17" x14ac:dyDescent="0.3">
      <c r="A9497">
        <v>9496</v>
      </c>
      <c r="B9497" t="s">
        <v>33195</v>
      </c>
      <c r="C9497" t="s">
        <v>33196</v>
      </c>
      <c r="D9497">
        <v>4.2300000000000004</v>
      </c>
      <c r="E9497" t="s">
        <v>111</v>
      </c>
      <c r="F9497">
        <v>351</v>
      </c>
      <c r="G9497" t="s">
        <v>25</v>
      </c>
      <c r="H9497" t="s">
        <v>33197</v>
      </c>
      <c r="I9497" t="s">
        <v>33198</v>
      </c>
      <c r="J9497">
        <v>398175</v>
      </c>
      <c r="K9497">
        <v>29792</v>
      </c>
      <c r="L9497">
        <v>146287</v>
      </c>
      <c r="M9497">
        <v>1000</v>
      </c>
      <c r="N9497">
        <v>955</v>
      </c>
      <c r="O9497">
        <v>17292</v>
      </c>
      <c r="P9497">
        <v>80663</v>
      </c>
      <c r="Q9497">
        <v>297707</v>
      </c>
    </row>
    <row r="9498" spans="1:17" x14ac:dyDescent="0.3">
      <c r="A9498">
        <v>9497</v>
      </c>
      <c r="B9498" t="s">
        <v>33199</v>
      </c>
      <c r="C9498" t="s">
        <v>19331</v>
      </c>
      <c r="D9498">
        <v>3.43</v>
      </c>
      <c r="E9498" t="s">
        <v>210</v>
      </c>
      <c r="F9498">
        <v>179</v>
      </c>
      <c r="G9498" t="s">
        <v>25</v>
      </c>
      <c r="H9498" t="s">
        <v>33200</v>
      </c>
      <c r="I9498" t="s">
        <v>33201</v>
      </c>
      <c r="J9498">
        <v>543835</v>
      </c>
      <c r="K9498">
        <v>151997</v>
      </c>
      <c r="L9498">
        <v>144802</v>
      </c>
      <c r="M9498">
        <v>3400</v>
      </c>
      <c r="N9498">
        <v>11717</v>
      </c>
      <c r="O9498">
        <v>76350</v>
      </c>
      <c r="P9498">
        <v>40341</v>
      </c>
      <c r="Q9498">
        <v>443156</v>
      </c>
    </row>
    <row r="9499" spans="1:17" x14ac:dyDescent="0.3">
      <c r="A9499">
        <v>9498</v>
      </c>
      <c r="B9499" t="s">
        <v>33202</v>
      </c>
      <c r="C9499" t="s">
        <v>1167</v>
      </c>
      <c r="D9499">
        <v>2.86</v>
      </c>
      <c r="E9499" t="s">
        <v>1281</v>
      </c>
      <c r="F9499">
        <v>93</v>
      </c>
      <c r="G9499" t="s">
        <v>25</v>
      </c>
      <c r="H9499" t="s">
        <v>33203</v>
      </c>
      <c r="I9499" t="s">
        <v>33204</v>
      </c>
      <c r="J9499">
        <v>362655</v>
      </c>
      <c r="K9499">
        <v>80335</v>
      </c>
      <c r="L9499">
        <v>73242</v>
      </c>
      <c r="M9499">
        <v>299</v>
      </c>
      <c r="N9499">
        <v>8423</v>
      </c>
      <c r="O9499">
        <v>86625</v>
      </c>
      <c r="P9499">
        <v>9093</v>
      </c>
      <c r="Q9499">
        <v>291276</v>
      </c>
    </row>
    <row r="9500" spans="1:17" x14ac:dyDescent="0.3">
      <c r="A9500">
        <v>9499</v>
      </c>
      <c r="B9500" t="s">
        <v>33205</v>
      </c>
      <c r="C9500" t="s">
        <v>15414</v>
      </c>
      <c r="D9500">
        <v>3.99</v>
      </c>
      <c r="E9500" t="s">
        <v>46</v>
      </c>
      <c r="F9500">
        <v>94</v>
      </c>
      <c r="G9500" t="s">
        <v>47</v>
      </c>
      <c r="H9500" t="s">
        <v>33206</v>
      </c>
      <c r="I9500" t="s">
        <v>33207</v>
      </c>
      <c r="J9500">
        <v>15094</v>
      </c>
      <c r="K9500">
        <v>9915</v>
      </c>
      <c r="L9500">
        <v>3994</v>
      </c>
      <c r="M9500">
        <v>74</v>
      </c>
      <c r="N9500">
        <v>14</v>
      </c>
      <c r="O9500">
        <v>964</v>
      </c>
      <c r="P9500">
        <v>1013</v>
      </c>
      <c r="Q9500">
        <v>10007</v>
      </c>
    </row>
    <row r="9501" spans="1:17" x14ac:dyDescent="0.3">
      <c r="A9501">
        <v>9500</v>
      </c>
      <c r="B9501" t="s">
        <v>33208</v>
      </c>
      <c r="C9501" t="s">
        <v>13424</v>
      </c>
      <c r="D9501">
        <v>3.93</v>
      </c>
      <c r="E9501" t="s">
        <v>46</v>
      </c>
      <c r="F9501">
        <v>95</v>
      </c>
      <c r="G9501" t="s">
        <v>47</v>
      </c>
      <c r="H9501" t="s">
        <v>33209</v>
      </c>
      <c r="I9501" t="s">
        <v>33210</v>
      </c>
      <c r="J9501">
        <v>38961</v>
      </c>
      <c r="K9501">
        <v>21987</v>
      </c>
      <c r="L9501">
        <v>10333</v>
      </c>
      <c r="M9501">
        <v>399</v>
      </c>
      <c r="N9501">
        <v>168</v>
      </c>
      <c r="O9501">
        <v>3415</v>
      </c>
      <c r="P9501">
        <v>3155</v>
      </c>
      <c r="Q9501">
        <v>26099</v>
      </c>
    </row>
    <row r="9502" spans="1:17" x14ac:dyDescent="0.3">
      <c r="A9502">
        <v>9501</v>
      </c>
      <c r="B9502" t="s">
        <v>33211</v>
      </c>
      <c r="C9502" t="s">
        <v>13424</v>
      </c>
      <c r="D9502">
        <v>3.88</v>
      </c>
      <c r="E9502" t="s">
        <v>46</v>
      </c>
      <c r="F9502">
        <v>95</v>
      </c>
      <c r="G9502" t="s">
        <v>47</v>
      </c>
      <c r="H9502" t="s">
        <v>33212</v>
      </c>
      <c r="I9502" t="s">
        <v>33213</v>
      </c>
      <c r="J9502">
        <v>22519</v>
      </c>
      <c r="K9502">
        <v>11156</v>
      </c>
      <c r="L9502">
        <v>4532</v>
      </c>
      <c r="M9502">
        <v>58</v>
      </c>
      <c r="N9502">
        <v>81</v>
      </c>
      <c r="O9502">
        <v>2000</v>
      </c>
      <c r="P9502">
        <v>1259</v>
      </c>
      <c r="Q9502">
        <v>14266</v>
      </c>
    </row>
    <row r="9503" spans="1:17" x14ac:dyDescent="0.3">
      <c r="A9503">
        <v>9502</v>
      </c>
      <c r="B9503" t="s">
        <v>33214</v>
      </c>
      <c r="C9503" t="s">
        <v>15414</v>
      </c>
      <c r="D9503">
        <v>3.39</v>
      </c>
      <c r="E9503" t="s">
        <v>1138</v>
      </c>
      <c r="F9503">
        <v>106</v>
      </c>
      <c r="G9503" t="s">
        <v>47</v>
      </c>
      <c r="H9503" t="s">
        <v>33215</v>
      </c>
      <c r="I9503" t="s">
        <v>33216</v>
      </c>
      <c r="J9503">
        <v>22570</v>
      </c>
      <c r="K9503">
        <v>5133</v>
      </c>
      <c r="L9503">
        <v>3233</v>
      </c>
      <c r="M9503">
        <v>6</v>
      </c>
      <c r="N9503">
        <v>181</v>
      </c>
      <c r="O9503">
        <v>4711</v>
      </c>
      <c r="P9503">
        <v>367</v>
      </c>
      <c r="Q9503">
        <v>15715</v>
      </c>
    </row>
    <row r="9504" spans="1:17" x14ac:dyDescent="0.3">
      <c r="A9504">
        <v>9503</v>
      </c>
      <c r="B9504" t="s">
        <v>33217</v>
      </c>
      <c r="C9504" t="s">
        <v>15414</v>
      </c>
      <c r="D9504">
        <v>3.97</v>
      </c>
      <c r="E9504" t="s">
        <v>46</v>
      </c>
      <c r="F9504">
        <v>103</v>
      </c>
      <c r="G9504" t="s">
        <v>47</v>
      </c>
      <c r="H9504" t="s">
        <v>33218</v>
      </c>
      <c r="I9504" t="s">
        <v>33219</v>
      </c>
      <c r="J9504">
        <v>13283</v>
      </c>
      <c r="K9504">
        <v>8353</v>
      </c>
      <c r="L9504">
        <v>3076</v>
      </c>
      <c r="M9504">
        <v>75</v>
      </c>
      <c r="N9504">
        <v>45</v>
      </c>
      <c r="O9504">
        <v>907</v>
      </c>
      <c r="P9504">
        <v>1215</v>
      </c>
      <c r="Q9504">
        <v>8358</v>
      </c>
    </row>
    <row r="9505" spans="1:17" x14ac:dyDescent="0.3">
      <c r="A9505">
        <v>9504</v>
      </c>
      <c r="B9505" t="s">
        <v>33220</v>
      </c>
      <c r="C9505" t="s">
        <v>33221</v>
      </c>
      <c r="D9505">
        <v>3.73</v>
      </c>
      <c r="E9505" t="s">
        <v>46</v>
      </c>
      <c r="F9505">
        <v>128</v>
      </c>
      <c r="G9505" t="s">
        <v>29409</v>
      </c>
      <c r="H9505" t="s">
        <v>33222</v>
      </c>
      <c r="I9505" t="s">
        <v>33223</v>
      </c>
      <c r="J9505">
        <v>17670</v>
      </c>
      <c r="K9505">
        <v>8295</v>
      </c>
      <c r="L9505">
        <v>3145</v>
      </c>
      <c r="M9505">
        <v>18</v>
      </c>
      <c r="N9505">
        <v>70</v>
      </c>
      <c r="O9505">
        <v>2129</v>
      </c>
      <c r="P9505">
        <v>505</v>
      </c>
      <c r="Q9505">
        <v>12475</v>
      </c>
    </row>
    <row r="9506" spans="1:17" x14ac:dyDescent="0.3">
      <c r="A9506">
        <v>9505</v>
      </c>
      <c r="B9506" t="s">
        <v>33224</v>
      </c>
      <c r="C9506" t="s">
        <v>33225</v>
      </c>
      <c r="D9506">
        <v>3.89</v>
      </c>
      <c r="E9506" t="s">
        <v>146</v>
      </c>
      <c r="F9506">
        <v>73</v>
      </c>
      <c r="G9506" t="s">
        <v>474</v>
      </c>
      <c r="H9506" t="s">
        <v>33226</v>
      </c>
      <c r="I9506" t="s">
        <v>33227</v>
      </c>
      <c r="J9506">
        <v>26637</v>
      </c>
      <c r="K9506">
        <v>17449</v>
      </c>
      <c r="L9506">
        <v>6816</v>
      </c>
      <c r="M9506">
        <v>32</v>
      </c>
      <c r="N9506">
        <v>31</v>
      </c>
      <c r="O9506">
        <v>2317</v>
      </c>
      <c r="P9506">
        <v>1719</v>
      </c>
      <c r="Q9506">
        <v>17242</v>
      </c>
    </row>
    <row r="9507" spans="1:17" x14ac:dyDescent="0.3">
      <c r="A9507">
        <v>9506</v>
      </c>
      <c r="B9507" t="s">
        <v>33228</v>
      </c>
      <c r="C9507" t="s">
        <v>33229</v>
      </c>
      <c r="D9507">
        <v>3.81</v>
      </c>
      <c r="E9507" t="s">
        <v>845</v>
      </c>
      <c r="F9507">
        <v>95</v>
      </c>
      <c r="G9507" t="s">
        <v>25</v>
      </c>
      <c r="H9507" t="s">
        <v>33230</v>
      </c>
      <c r="I9507" t="s">
        <v>33231</v>
      </c>
      <c r="J9507">
        <v>11028</v>
      </c>
      <c r="K9507">
        <v>8398</v>
      </c>
      <c r="L9507">
        <v>4011</v>
      </c>
      <c r="M9507">
        <v>95</v>
      </c>
      <c r="N9507">
        <v>33</v>
      </c>
      <c r="O9507">
        <v>947</v>
      </c>
      <c r="P9507">
        <v>667</v>
      </c>
      <c r="Q9507">
        <v>8022</v>
      </c>
    </row>
    <row r="9508" spans="1:17" x14ac:dyDescent="0.3">
      <c r="A9508">
        <v>9507</v>
      </c>
      <c r="B9508" t="s">
        <v>33232</v>
      </c>
      <c r="C9508" t="s">
        <v>17809</v>
      </c>
      <c r="D9508">
        <v>3.26853518734741</v>
      </c>
      <c r="E9508" t="s">
        <v>46</v>
      </c>
      <c r="F9508">
        <v>99</v>
      </c>
      <c r="G9508" t="s">
        <v>25</v>
      </c>
      <c r="H9508" t="s">
        <v>33233</v>
      </c>
      <c r="I9508" t="s">
        <v>33234</v>
      </c>
      <c r="J9508">
        <v>134</v>
      </c>
      <c r="K9508">
        <v>548</v>
      </c>
      <c r="L9508">
        <v>34</v>
      </c>
      <c r="M9508">
        <v>0</v>
      </c>
      <c r="N9508">
        <v>2</v>
      </c>
      <c r="O9508">
        <v>27</v>
      </c>
      <c r="P9508">
        <v>3</v>
      </c>
      <c r="Q9508">
        <v>92</v>
      </c>
    </row>
    <row r="9509" spans="1:17" x14ac:dyDescent="0.3">
      <c r="A9509">
        <v>9508</v>
      </c>
      <c r="B9509" t="s">
        <v>33235</v>
      </c>
      <c r="C9509" t="s">
        <v>33236</v>
      </c>
      <c r="D9509">
        <v>3.43</v>
      </c>
      <c r="E9509" t="s">
        <v>146</v>
      </c>
      <c r="F9509">
        <v>78</v>
      </c>
      <c r="G9509" t="s">
        <v>25</v>
      </c>
      <c r="H9509" t="s">
        <v>33237</v>
      </c>
      <c r="I9509" t="s">
        <v>33238</v>
      </c>
      <c r="J9509">
        <v>1407</v>
      </c>
      <c r="K9509">
        <v>1298</v>
      </c>
      <c r="L9509">
        <v>349</v>
      </c>
      <c r="M9509">
        <v>16</v>
      </c>
      <c r="N9509">
        <v>12</v>
      </c>
      <c r="O9509">
        <v>207</v>
      </c>
      <c r="P9509">
        <v>53</v>
      </c>
      <c r="Q9509">
        <v>823</v>
      </c>
    </row>
    <row r="9510" spans="1:17" x14ac:dyDescent="0.3">
      <c r="A9510">
        <v>9509</v>
      </c>
      <c r="B9510" t="s">
        <v>33239</v>
      </c>
      <c r="C9510" t="s">
        <v>2455</v>
      </c>
      <c r="D9510">
        <v>2.91</v>
      </c>
      <c r="E9510" t="s">
        <v>1346</v>
      </c>
      <c r="F9510">
        <v>90</v>
      </c>
      <c r="G9510" t="s">
        <v>25</v>
      </c>
      <c r="H9510" t="s">
        <v>33240</v>
      </c>
      <c r="I9510" t="s">
        <v>33241</v>
      </c>
      <c r="J9510">
        <v>422103</v>
      </c>
      <c r="K9510">
        <v>58691</v>
      </c>
      <c r="L9510">
        <v>62635</v>
      </c>
      <c r="M9510">
        <v>397</v>
      </c>
      <c r="N9510">
        <v>5423</v>
      </c>
      <c r="O9510">
        <v>80003</v>
      </c>
      <c r="P9510">
        <v>11424</v>
      </c>
      <c r="Q9510">
        <v>248209</v>
      </c>
    </row>
    <row r="9511" spans="1:17" x14ac:dyDescent="0.3">
      <c r="A9511">
        <v>9510</v>
      </c>
      <c r="B9511" t="s">
        <v>33242</v>
      </c>
      <c r="C9511" t="s">
        <v>33243</v>
      </c>
      <c r="D9511">
        <v>2.9</v>
      </c>
      <c r="E9511" t="s">
        <v>33244</v>
      </c>
      <c r="F9511">
        <v>86</v>
      </c>
      <c r="G9511" t="s">
        <v>25</v>
      </c>
      <c r="H9511" t="s">
        <v>33245</v>
      </c>
      <c r="I9511" t="s">
        <v>1520</v>
      </c>
      <c r="J9511">
        <v>20183</v>
      </c>
      <c r="K9511">
        <v>8161</v>
      </c>
      <c r="L9511">
        <v>3958</v>
      </c>
      <c r="M9511">
        <v>4</v>
      </c>
      <c r="N9511">
        <v>400</v>
      </c>
      <c r="O9511">
        <v>5085</v>
      </c>
      <c r="P9511">
        <v>362</v>
      </c>
      <c r="Q9511">
        <v>16096</v>
      </c>
    </row>
    <row r="9512" spans="1:17" x14ac:dyDescent="0.3">
      <c r="A9512">
        <v>9511</v>
      </c>
      <c r="B9512" t="s">
        <v>5121</v>
      </c>
      <c r="C9512" t="s">
        <v>365</v>
      </c>
      <c r="D9512">
        <v>3.26853518734741</v>
      </c>
      <c r="E9512" t="s">
        <v>116</v>
      </c>
      <c r="F9512">
        <v>103.168334667734</v>
      </c>
      <c r="G9512" t="s">
        <v>25</v>
      </c>
      <c r="H9512" t="s">
        <v>33246</v>
      </c>
      <c r="I9512" t="s">
        <v>33247</v>
      </c>
      <c r="J9512">
        <v>254</v>
      </c>
      <c r="K9512">
        <v>813</v>
      </c>
      <c r="L9512">
        <v>73</v>
      </c>
      <c r="M9512">
        <v>0</v>
      </c>
      <c r="N9512">
        <v>0</v>
      </c>
      <c r="O9512">
        <v>0</v>
      </c>
      <c r="P9512">
        <v>0</v>
      </c>
      <c r="Q9512">
        <v>0</v>
      </c>
    </row>
    <row r="9513" spans="1:17" x14ac:dyDescent="0.3">
      <c r="A9513">
        <v>9512</v>
      </c>
      <c r="B9513" t="s">
        <v>33248</v>
      </c>
      <c r="C9513" t="s">
        <v>2759</v>
      </c>
      <c r="D9513">
        <v>3.27</v>
      </c>
      <c r="E9513" t="s">
        <v>6342</v>
      </c>
      <c r="F9513">
        <v>81</v>
      </c>
      <c r="G9513" t="s">
        <v>25</v>
      </c>
      <c r="H9513" t="s">
        <v>33249</v>
      </c>
      <c r="I9513" t="s">
        <v>33250</v>
      </c>
      <c r="J9513">
        <v>71590</v>
      </c>
      <c r="K9513">
        <v>10705</v>
      </c>
      <c r="L9513">
        <v>16629</v>
      </c>
      <c r="M9513">
        <v>639</v>
      </c>
      <c r="N9513">
        <v>1736</v>
      </c>
      <c r="O9513">
        <v>8800</v>
      </c>
      <c r="P9513">
        <v>5741</v>
      </c>
      <c r="Q9513">
        <v>41023</v>
      </c>
    </row>
    <row r="9514" spans="1:17" x14ac:dyDescent="0.3">
      <c r="A9514">
        <v>9513</v>
      </c>
      <c r="B9514" t="s">
        <v>33251</v>
      </c>
      <c r="C9514" t="s">
        <v>5388</v>
      </c>
      <c r="D9514">
        <v>2.92</v>
      </c>
      <c r="E9514" t="s">
        <v>1268</v>
      </c>
      <c r="F9514">
        <v>128</v>
      </c>
      <c r="G9514" t="s">
        <v>25</v>
      </c>
      <c r="H9514" t="s">
        <v>33252</v>
      </c>
      <c r="I9514" t="s">
        <v>33253</v>
      </c>
      <c r="J9514">
        <v>227849</v>
      </c>
      <c r="K9514">
        <v>24609</v>
      </c>
      <c r="L9514">
        <v>22949</v>
      </c>
      <c r="M9514">
        <v>95</v>
      </c>
      <c r="N9514">
        <v>4134</v>
      </c>
      <c r="O9514">
        <v>35875</v>
      </c>
      <c r="P9514">
        <v>2838</v>
      </c>
      <c r="Q9514">
        <v>121286</v>
      </c>
    </row>
    <row r="9515" spans="1:17" x14ac:dyDescent="0.3">
      <c r="A9515">
        <v>9514</v>
      </c>
      <c r="B9515" t="s">
        <v>33254</v>
      </c>
      <c r="C9515" t="s">
        <v>33255</v>
      </c>
      <c r="D9515">
        <v>2.7</v>
      </c>
      <c r="E9515" t="s">
        <v>24</v>
      </c>
      <c r="F9515">
        <v>147</v>
      </c>
      <c r="G9515" t="s">
        <v>25</v>
      </c>
      <c r="H9515" t="s">
        <v>33256</v>
      </c>
      <c r="I9515" t="s">
        <v>33257</v>
      </c>
      <c r="J9515">
        <v>607556</v>
      </c>
      <c r="K9515">
        <v>79000</v>
      </c>
      <c r="L9515">
        <v>90063</v>
      </c>
      <c r="M9515">
        <v>259</v>
      </c>
      <c r="N9515">
        <v>31192</v>
      </c>
      <c r="O9515">
        <v>91791</v>
      </c>
      <c r="P9515">
        <v>14530</v>
      </c>
      <c r="Q9515">
        <v>418503</v>
      </c>
    </row>
    <row r="9516" spans="1:17" x14ac:dyDescent="0.3">
      <c r="A9516">
        <v>9515</v>
      </c>
      <c r="B9516" t="s">
        <v>33258</v>
      </c>
      <c r="C9516" t="s">
        <v>33259</v>
      </c>
      <c r="D9516">
        <v>2.64</v>
      </c>
      <c r="E9516" t="s">
        <v>33260</v>
      </c>
      <c r="F9516">
        <v>113</v>
      </c>
      <c r="G9516" t="s">
        <v>25</v>
      </c>
      <c r="H9516" t="s">
        <v>33261</v>
      </c>
      <c r="I9516" t="s">
        <v>33262</v>
      </c>
      <c r="J9516">
        <v>129517</v>
      </c>
      <c r="K9516">
        <v>20175</v>
      </c>
      <c r="L9516">
        <v>19736</v>
      </c>
      <c r="M9516">
        <v>30</v>
      </c>
      <c r="N9516">
        <v>3636</v>
      </c>
      <c r="O9516">
        <v>29969</v>
      </c>
      <c r="P9516">
        <v>2036</v>
      </c>
      <c r="Q9516">
        <v>98036</v>
      </c>
    </row>
    <row r="9517" spans="1:17" x14ac:dyDescent="0.3">
      <c r="A9517">
        <v>9516</v>
      </c>
      <c r="B9517" t="s">
        <v>33263</v>
      </c>
      <c r="C9517" t="s">
        <v>33264</v>
      </c>
      <c r="D9517">
        <v>2.62</v>
      </c>
      <c r="E9517" t="s">
        <v>33265</v>
      </c>
      <c r="F9517">
        <v>59</v>
      </c>
      <c r="G9517" t="s">
        <v>25</v>
      </c>
      <c r="H9517" t="s">
        <v>33266</v>
      </c>
      <c r="I9517" t="s">
        <v>33267</v>
      </c>
      <c r="J9517">
        <v>14823</v>
      </c>
      <c r="K9517">
        <v>3560</v>
      </c>
      <c r="L9517">
        <v>3264</v>
      </c>
      <c r="M9517">
        <v>4</v>
      </c>
      <c r="N9517">
        <v>810</v>
      </c>
      <c r="O9517">
        <v>3131</v>
      </c>
      <c r="P9517">
        <v>561</v>
      </c>
      <c r="Q9517">
        <v>11958</v>
      </c>
    </row>
    <row r="9518" spans="1:17" x14ac:dyDescent="0.3">
      <c r="A9518">
        <v>9517</v>
      </c>
      <c r="B9518" t="s">
        <v>33268</v>
      </c>
      <c r="C9518" t="s">
        <v>6193</v>
      </c>
      <c r="D9518">
        <v>3.35</v>
      </c>
      <c r="E9518" t="s">
        <v>5303</v>
      </c>
      <c r="F9518">
        <v>89</v>
      </c>
      <c r="G9518" t="s">
        <v>25</v>
      </c>
      <c r="H9518" t="s">
        <v>33269</v>
      </c>
      <c r="I9518" t="s">
        <v>33270</v>
      </c>
      <c r="J9518">
        <v>2228</v>
      </c>
      <c r="K9518">
        <v>1217</v>
      </c>
      <c r="L9518">
        <v>402</v>
      </c>
      <c r="M9518">
        <v>1</v>
      </c>
      <c r="N9518">
        <v>9</v>
      </c>
      <c r="O9518">
        <v>501</v>
      </c>
      <c r="P9518">
        <v>29</v>
      </c>
      <c r="Q9518">
        <v>1561</v>
      </c>
    </row>
    <row r="9519" spans="1:17" x14ac:dyDescent="0.3">
      <c r="A9519">
        <v>9518</v>
      </c>
      <c r="B9519" t="s">
        <v>33271</v>
      </c>
      <c r="C9519" t="s">
        <v>4639</v>
      </c>
      <c r="D9519">
        <v>2.14</v>
      </c>
      <c r="E9519" t="s">
        <v>14395</v>
      </c>
      <c r="F9519">
        <v>117</v>
      </c>
      <c r="G9519" t="s">
        <v>25</v>
      </c>
      <c r="H9519" t="s">
        <v>33272</v>
      </c>
      <c r="I9519" t="s">
        <v>33273</v>
      </c>
      <c r="J9519">
        <v>129456</v>
      </c>
      <c r="K9519">
        <v>22366</v>
      </c>
      <c r="L9519">
        <v>14358</v>
      </c>
      <c r="M9519">
        <v>44</v>
      </c>
      <c r="N9519">
        <v>11300</v>
      </c>
      <c r="O9519">
        <v>18954</v>
      </c>
      <c r="P9519">
        <v>2699</v>
      </c>
      <c r="Q9519">
        <v>100908</v>
      </c>
    </row>
    <row r="9520" spans="1:17" x14ac:dyDescent="0.3">
      <c r="A9520">
        <v>9519</v>
      </c>
      <c r="B9520" t="s">
        <v>33274</v>
      </c>
      <c r="C9520" t="s">
        <v>33275</v>
      </c>
      <c r="D9520">
        <v>3.18</v>
      </c>
      <c r="E9520" t="s">
        <v>357</v>
      </c>
      <c r="F9520">
        <v>93</v>
      </c>
      <c r="G9520" t="s">
        <v>25</v>
      </c>
      <c r="H9520" t="s">
        <v>33276</v>
      </c>
      <c r="I9520" t="s">
        <v>3285</v>
      </c>
      <c r="J9520">
        <v>520</v>
      </c>
      <c r="K9520">
        <v>301</v>
      </c>
      <c r="L9520">
        <v>76</v>
      </c>
      <c r="M9520">
        <v>0</v>
      </c>
      <c r="N9520">
        <v>13</v>
      </c>
      <c r="O9520">
        <v>126</v>
      </c>
      <c r="P9520">
        <v>7</v>
      </c>
      <c r="Q9520">
        <v>378</v>
      </c>
    </row>
    <row r="9521" spans="1:17" x14ac:dyDescent="0.3">
      <c r="A9521">
        <v>9520</v>
      </c>
      <c r="B9521" t="s">
        <v>33277</v>
      </c>
      <c r="C9521" t="s">
        <v>27772</v>
      </c>
      <c r="D9521">
        <v>3.74</v>
      </c>
      <c r="E9521" t="s">
        <v>46</v>
      </c>
      <c r="F9521">
        <v>105</v>
      </c>
      <c r="G9521" t="s">
        <v>25</v>
      </c>
      <c r="H9521" t="s">
        <v>33278</v>
      </c>
      <c r="I9521" t="s">
        <v>33279</v>
      </c>
      <c r="J9521">
        <v>3166</v>
      </c>
      <c r="K9521">
        <v>3590</v>
      </c>
      <c r="L9521">
        <v>925</v>
      </c>
      <c r="M9521">
        <v>21</v>
      </c>
      <c r="N9521">
        <v>16</v>
      </c>
      <c r="O9521">
        <v>320</v>
      </c>
      <c r="P9521">
        <v>203</v>
      </c>
      <c r="Q9521">
        <v>2081</v>
      </c>
    </row>
    <row r="9522" spans="1:17" x14ac:dyDescent="0.3">
      <c r="A9522">
        <v>9521</v>
      </c>
      <c r="B9522" t="s">
        <v>33280</v>
      </c>
      <c r="C9522" t="s">
        <v>33281</v>
      </c>
      <c r="D9522">
        <v>2.81</v>
      </c>
      <c r="E9522" t="s">
        <v>1371</v>
      </c>
      <c r="F9522">
        <v>79</v>
      </c>
      <c r="G9522" t="s">
        <v>940</v>
      </c>
      <c r="H9522" t="s">
        <v>33282</v>
      </c>
      <c r="I9522" t="s">
        <v>952</v>
      </c>
      <c r="J9522">
        <v>3830</v>
      </c>
      <c r="K9522">
        <v>949</v>
      </c>
      <c r="L9522">
        <v>508</v>
      </c>
      <c r="M9522">
        <v>23</v>
      </c>
      <c r="N9522">
        <v>246</v>
      </c>
      <c r="O9522">
        <v>203</v>
      </c>
      <c r="P9522">
        <v>358</v>
      </c>
      <c r="Q9522">
        <v>1805</v>
      </c>
    </row>
    <row r="9523" spans="1:17" x14ac:dyDescent="0.3">
      <c r="A9523">
        <v>9522</v>
      </c>
      <c r="B9523" t="s">
        <v>33283</v>
      </c>
      <c r="C9523" t="s">
        <v>455</v>
      </c>
      <c r="D9523">
        <v>3.78</v>
      </c>
      <c r="E9523" t="s">
        <v>255</v>
      </c>
      <c r="F9523">
        <v>107</v>
      </c>
      <c r="G9523" t="s">
        <v>25</v>
      </c>
      <c r="H9523" t="s">
        <v>33284</v>
      </c>
      <c r="I9523" t="s">
        <v>33285</v>
      </c>
      <c r="J9523">
        <v>288524</v>
      </c>
      <c r="K9523">
        <v>80374</v>
      </c>
      <c r="L9523">
        <v>96393</v>
      </c>
      <c r="M9523">
        <v>676</v>
      </c>
      <c r="N9523">
        <v>843</v>
      </c>
      <c r="O9523">
        <v>30914</v>
      </c>
      <c r="P9523">
        <v>24208</v>
      </c>
      <c r="Q9523">
        <v>235797</v>
      </c>
    </row>
    <row r="9524" spans="1:17" x14ac:dyDescent="0.3">
      <c r="A9524">
        <v>9523</v>
      </c>
      <c r="B9524" t="s">
        <v>33286</v>
      </c>
      <c r="C9524" t="s">
        <v>33287</v>
      </c>
      <c r="D9524">
        <v>3.09</v>
      </c>
      <c r="E9524" t="s">
        <v>357</v>
      </c>
      <c r="F9524">
        <v>104</v>
      </c>
      <c r="G9524" t="s">
        <v>940</v>
      </c>
      <c r="H9524" t="s">
        <v>33288</v>
      </c>
      <c r="I9524" t="s">
        <v>33289</v>
      </c>
      <c r="J9524">
        <v>2713</v>
      </c>
      <c r="K9524">
        <v>833</v>
      </c>
      <c r="L9524">
        <v>302</v>
      </c>
      <c r="M9524">
        <v>2</v>
      </c>
      <c r="N9524">
        <v>64</v>
      </c>
      <c r="O9524">
        <v>632</v>
      </c>
      <c r="P9524">
        <v>38</v>
      </c>
      <c r="Q9524">
        <v>2029</v>
      </c>
    </row>
    <row r="9525" spans="1:17" x14ac:dyDescent="0.3">
      <c r="A9525">
        <v>9524</v>
      </c>
      <c r="B9525" t="s">
        <v>33290</v>
      </c>
      <c r="C9525" t="s">
        <v>33291</v>
      </c>
      <c r="D9525">
        <v>3.3</v>
      </c>
      <c r="E9525" t="s">
        <v>14489</v>
      </c>
      <c r="F9525">
        <v>92</v>
      </c>
      <c r="G9525" t="s">
        <v>25</v>
      </c>
      <c r="H9525" t="s">
        <v>33292</v>
      </c>
      <c r="I9525" t="s">
        <v>33293</v>
      </c>
      <c r="J9525">
        <v>841</v>
      </c>
      <c r="K9525">
        <v>412</v>
      </c>
      <c r="L9525">
        <v>181</v>
      </c>
      <c r="M9525">
        <v>0</v>
      </c>
      <c r="N9525">
        <v>11</v>
      </c>
      <c r="O9525">
        <v>192</v>
      </c>
      <c r="P9525">
        <v>26</v>
      </c>
      <c r="Q9525">
        <v>589</v>
      </c>
    </row>
    <row r="9526" spans="1:17" x14ac:dyDescent="0.3">
      <c r="A9526">
        <v>9525</v>
      </c>
      <c r="B9526" t="s">
        <v>33294</v>
      </c>
      <c r="C9526" t="s">
        <v>1777</v>
      </c>
      <c r="D9526">
        <v>3.35</v>
      </c>
      <c r="E9526" t="s">
        <v>33295</v>
      </c>
      <c r="F9526">
        <v>144</v>
      </c>
      <c r="G9526" t="s">
        <v>25</v>
      </c>
      <c r="H9526" t="s">
        <v>33296</v>
      </c>
      <c r="I9526" t="s">
        <v>33297</v>
      </c>
      <c r="J9526">
        <v>141607</v>
      </c>
      <c r="K9526">
        <v>22938</v>
      </c>
      <c r="L9526">
        <v>26961</v>
      </c>
      <c r="M9526">
        <v>702</v>
      </c>
      <c r="N9526">
        <v>1321</v>
      </c>
      <c r="O9526">
        <v>23838</v>
      </c>
      <c r="P9526">
        <v>6777</v>
      </c>
      <c r="Q9526">
        <v>99547</v>
      </c>
    </row>
    <row r="9527" spans="1:17" x14ac:dyDescent="0.3">
      <c r="A9527">
        <v>9526</v>
      </c>
      <c r="B9527" t="s">
        <v>33298</v>
      </c>
      <c r="C9527" t="s">
        <v>25958</v>
      </c>
      <c r="D9527">
        <v>3.2</v>
      </c>
      <c r="E9527" t="s">
        <v>33299</v>
      </c>
      <c r="F9527">
        <v>8</v>
      </c>
      <c r="G9527" t="s">
        <v>25</v>
      </c>
      <c r="H9527" t="s">
        <v>33300</v>
      </c>
      <c r="I9527" t="s">
        <v>33301</v>
      </c>
      <c r="J9527">
        <v>514</v>
      </c>
      <c r="K9527">
        <v>464</v>
      </c>
      <c r="L9527">
        <v>41</v>
      </c>
      <c r="M9527">
        <v>0</v>
      </c>
      <c r="N9527">
        <v>16</v>
      </c>
      <c r="O9527">
        <v>90</v>
      </c>
      <c r="P9527">
        <v>8</v>
      </c>
      <c r="Q9527">
        <v>255</v>
      </c>
    </row>
    <row r="9528" spans="1:17" x14ac:dyDescent="0.3">
      <c r="A9528">
        <v>9527</v>
      </c>
      <c r="B9528" t="s">
        <v>33302</v>
      </c>
      <c r="C9528" t="s">
        <v>5555</v>
      </c>
      <c r="D9528">
        <v>3.17</v>
      </c>
      <c r="E9528" t="s">
        <v>995</v>
      </c>
      <c r="F9528">
        <v>80</v>
      </c>
      <c r="G9528" t="s">
        <v>25</v>
      </c>
      <c r="H9528" t="s">
        <v>33303</v>
      </c>
      <c r="I9528" t="s">
        <v>476</v>
      </c>
      <c r="J9528">
        <v>1276</v>
      </c>
      <c r="K9528">
        <v>1106</v>
      </c>
      <c r="L9528">
        <v>239</v>
      </c>
      <c r="M9528">
        <v>0</v>
      </c>
      <c r="N9528">
        <v>2</v>
      </c>
      <c r="O9528">
        <v>360</v>
      </c>
      <c r="P9528">
        <v>8</v>
      </c>
      <c r="Q9528">
        <v>917</v>
      </c>
    </row>
    <row r="9529" spans="1:17" x14ac:dyDescent="0.3">
      <c r="A9529">
        <v>9528</v>
      </c>
      <c r="B9529" t="s">
        <v>33304</v>
      </c>
      <c r="C9529" t="s">
        <v>33305</v>
      </c>
      <c r="D9529">
        <v>3.31</v>
      </c>
      <c r="E9529" t="s">
        <v>255</v>
      </c>
      <c r="F9529">
        <v>88</v>
      </c>
      <c r="G9529" t="s">
        <v>25</v>
      </c>
      <c r="H9529" t="s">
        <v>33306</v>
      </c>
      <c r="I9529" t="s">
        <v>163</v>
      </c>
      <c r="J9529">
        <v>2100</v>
      </c>
      <c r="K9529">
        <v>1595</v>
      </c>
      <c r="L9529">
        <v>384</v>
      </c>
      <c r="M9529">
        <v>0</v>
      </c>
      <c r="N9529">
        <v>8</v>
      </c>
      <c r="O9529">
        <v>486</v>
      </c>
      <c r="P9529">
        <v>40</v>
      </c>
      <c r="Q9529">
        <v>1409</v>
      </c>
    </row>
    <row r="9530" spans="1:17" x14ac:dyDescent="0.3">
      <c r="A9530">
        <v>9529</v>
      </c>
      <c r="B9530" t="s">
        <v>33307</v>
      </c>
      <c r="C9530" t="s">
        <v>14024</v>
      </c>
      <c r="D9530">
        <v>3.36</v>
      </c>
      <c r="E9530" t="s">
        <v>3549</v>
      </c>
      <c r="F9530">
        <v>111</v>
      </c>
      <c r="G9530" t="s">
        <v>25</v>
      </c>
      <c r="H9530" t="s">
        <v>33308</v>
      </c>
      <c r="I9530" t="s">
        <v>33309</v>
      </c>
      <c r="J9530">
        <v>664157</v>
      </c>
      <c r="K9530">
        <v>65651</v>
      </c>
      <c r="L9530">
        <v>122279</v>
      </c>
      <c r="M9530">
        <v>1800</v>
      </c>
      <c r="N9530">
        <v>4134</v>
      </c>
      <c r="O9530">
        <v>84730</v>
      </c>
      <c r="P9530">
        <v>38241</v>
      </c>
      <c r="Q9530">
        <v>325867</v>
      </c>
    </row>
    <row r="9531" spans="1:17" x14ac:dyDescent="0.3">
      <c r="A9531">
        <v>9530</v>
      </c>
      <c r="B9531" t="s">
        <v>33310</v>
      </c>
      <c r="C9531" t="s">
        <v>33311</v>
      </c>
      <c r="D9531">
        <v>3.51</v>
      </c>
      <c r="E9531" t="s">
        <v>21845</v>
      </c>
      <c r="F9531">
        <v>93</v>
      </c>
      <c r="G9531" t="s">
        <v>25</v>
      </c>
      <c r="H9531" t="s">
        <v>33312</v>
      </c>
      <c r="I9531" t="s">
        <v>33313</v>
      </c>
      <c r="J9531">
        <v>16921</v>
      </c>
      <c r="K9531">
        <v>5164</v>
      </c>
      <c r="L9531">
        <v>4429</v>
      </c>
      <c r="M9531">
        <v>19</v>
      </c>
      <c r="N9531">
        <v>123</v>
      </c>
      <c r="O9531">
        <v>2782</v>
      </c>
      <c r="P9531">
        <v>768</v>
      </c>
      <c r="Q9531">
        <v>14047</v>
      </c>
    </row>
    <row r="9532" spans="1:17" x14ac:dyDescent="0.3">
      <c r="A9532">
        <v>9531</v>
      </c>
      <c r="B9532" t="s">
        <v>33314</v>
      </c>
      <c r="C9532" t="s">
        <v>33315</v>
      </c>
      <c r="D9532">
        <v>3.75</v>
      </c>
      <c r="E9532" t="s">
        <v>71</v>
      </c>
      <c r="F9532">
        <v>95</v>
      </c>
      <c r="G9532" t="s">
        <v>25</v>
      </c>
      <c r="H9532" t="s">
        <v>33316</v>
      </c>
      <c r="I9532" t="s">
        <v>33317</v>
      </c>
      <c r="J9532">
        <v>3358</v>
      </c>
      <c r="K9532">
        <v>1476</v>
      </c>
      <c r="L9532">
        <v>1150</v>
      </c>
      <c r="M9532">
        <v>19</v>
      </c>
      <c r="N9532">
        <v>20</v>
      </c>
      <c r="O9532">
        <v>302</v>
      </c>
      <c r="P9532">
        <v>436</v>
      </c>
      <c r="Q9532">
        <v>2270</v>
      </c>
    </row>
    <row r="9533" spans="1:17" x14ac:dyDescent="0.3">
      <c r="A9533">
        <v>9532</v>
      </c>
      <c r="B9533" t="s">
        <v>33318</v>
      </c>
      <c r="C9533" t="s">
        <v>33319</v>
      </c>
      <c r="D9533">
        <v>3.63</v>
      </c>
      <c r="E9533" t="s">
        <v>71</v>
      </c>
      <c r="F9533">
        <v>92</v>
      </c>
      <c r="G9533" t="s">
        <v>25</v>
      </c>
      <c r="H9533" t="s">
        <v>33320</v>
      </c>
      <c r="I9533" t="s">
        <v>33321</v>
      </c>
      <c r="J9533">
        <v>3977</v>
      </c>
      <c r="K9533">
        <v>1957</v>
      </c>
      <c r="L9533">
        <v>608</v>
      </c>
      <c r="M9533">
        <v>3</v>
      </c>
      <c r="N9533">
        <v>7</v>
      </c>
      <c r="O9533">
        <v>520</v>
      </c>
      <c r="P9533">
        <v>137</v>
      </c>
      <c r="Q9533">
        <v>2172</v>
      </c>
    </row>
    <row r="9534" spans="1:17" x14ac:dyDescent="0.3">
      <c r="A9534">
        <v>9533</v>
      </c>
      <c r="B9534" t="s">
        <v>33322</v>
      </c>
      <c r="C9534" t="s">
        <v>25436</v>
      </c>
      <c r="D9534">
        <v>2.87</v>
      </c>
      <c r="E9534" t="s">
        <v>111</v>
      </c>
      <c r="F9534">
        <v>86</v>
      </c>
      <c r="G9534" t="s">
        <v>25</v>
      </c>
      <c r="H9534" t="s">
        <v>33323</v>
      </c>
      <c r="I9534" t="s">
        <v>33324</v>
      </c>
      <c r="J9534">
        <v>2941</v>
      </c>
      <c r="K9534">
        <v>957</v>
      </c>
      <c r="L9534">
        <v>506</v>
      </c>
      <c r="M9534">
        <v>6</v>
      </c>
      <c r="N9534">
        <v>111</v>
      </c>
      <c r="O9534">
        <v>596</v>
      </c>
      <c r="P9534">
        <v>67</v>
      </c>
      <c r="Q9534">
        <v>2214</v>
      </c>
    </row>
    <row r="9535" spans="1:17" x14ac:dyDescent="0.3">
      <c r="A9535">
        <v>9534</v>
      </c>
      <c r="B9535" t="s">
        <v>33325</v>
      </c>
      <c r="C9535" t="s">
        <v>33326</v>
      </c>
      <c r="D9535">
        <v>3.49</v>
      </c>
      <c r="E9535" t="s">
        <v>33327</v>
      </c>
      <c r="F9535">
        <v>108</v>
      </c>
      <c r="G9535" t="s">
        <v>25</v>
      </c>
      <c r="H9535" t="s">
        <v>33328</v>
      </c>
      <c r="I9535" t="s">
        <v>33329</v>
      </c>
      <c r="J9535">
        <v>165346</v>
      </c>
      <c r="K9535">
        <v>35817</v>
      </c>
      <c r="L9535">
        <v>48136</v>
      </c>
      <c r="M9535">
        <v>206</v>
      </c>
      <c r="N9535">
        <v>1006</v>
      </c>
      <c r="O9535">
        <v>27589</v>
      </c>
      <c r="P9535">
        <v>9245</v>
      </c>
      <c r="Q9535">
        <v>131446</v>
      </c>
    </row>
    <row r="9536" spans="1:17" x14ac:dyDescent="0.3">
      <c r="A9536">
        <v>9535</v>
      </c>
      <c r="B9536" t="s">
        <v>33330</v>
      </c>
      <c r="C9536" t="s">
        <v>1785</v>
      </c>
      <c r="D9536">
        <v>2.83</v>
      </c>
      <c r="E9536" t="s">
        <v>2889</v>
      </c>
      <c r="F9536">
        <v>132</v>
      </c>
      <c r="G9536" t="s">
        <v>25</v>
      </c>
      <c r="H9536" t="s">
        <v>33331</v>
      </c>
      <c r="I9536" t="s">
        <v>33332</v>
      </c>
      <c r="J9536">
        <v>520148</v>
      </c>
      <c r="K9536">
        <v>76108</v>
      </c>
      <c r="L9536">
        <v>85224</v>
      </c>
      <c r="M9536">
        <v>1300</v>
      </c>
      <c r="N9536">
        <v>12991</v>
      </c>
      <c r="O9536">
        <v>93246</v>
      </c>
      <c r="P9536">
        <v>14157</v>
      </c>
      <c r="Q9536">
        <v>347526</v>
      </c>
    </row>
    <row r="9537" spans="1:17" x14ac:dyDescent="0.3">
      <c r="A9537">
        <v>9536</v>
      </c>
      <c r="B9537" t="s">
        <v>33333</v>
      </c>
      <c r="C9537" t="s">
        <v>33334</v>
      </c>
      <c r="D9537">
        <v>3.49</v>
      </c>
      <c r="E9537" t="s">
        <v>1047</v>
      </c>
      <c r="F9537">
        <v>23</v>
      </c>
      <c r="G9537" t="s">
        <v>25</v>
      </c>
      <c r="H9537" t="s">
        <v>33335</v>
      </c>
      <c r="I9537" t="s">
        <v>33336</v>
      </c>
      <c r="J9537">
        <v>2484</v>
      </c>
      <c r="K9537">
        <v>409</v>
      </c>
      <c r="L9537">
        <v>582</v>
      </c>
      <c r="M9537">
        <v>2</v>
      </c>
      <c r="N9537">
        <v>15</v>
      </c>
      <c r="O9537">
        <v>333</v>
      </c>
      <c r="P9537">
        <v>225</v>
      </c>
      <c r="Q9537">
        <v>1277</v>
      </c>
    </row>
    <row r="9538" spans="1:17" x14ac:dyDescent="0.3">
      <c r="A9538">
        <v>9537</v>
      </c>
      <c r="B9538" t="s">
        <v>33337</v>
      </c>
      <c r="C9538" t="s">
        <v>33338</v>
      </c>
      <c r="D9538">
        <v>3.2</v>
      </c>
      <c r="E9538" t="s">
        <v>33339</v>
      </c>
      <c r="F9538">
        <v>92</v>
      </c>
      <c r="G9538" t="s">
        <v>25</v>
      </c>
      <c r="H9538" t="s">
        <v>33340</v>
      </c>
      <c r="I9538" t="s">
        <v>33341</v>
      </c>
      <c r="J9538">
        <v>68969</v>
      </c>
      <c r="K9538">
        <v>22635</v>
      </c>
      <c r="L9538">
        <v>17191</v>
      </c>
      <c r="M9538">
        <v>330</v>
      </c>
      <c r="N9538">
        <v>862</v>
      </c>
      <c r="O9538">
        <v>11457</v>
      </c>
      <c r="P9538">
        <v>3329</v>
      </c>
      <c r="Q9538">
        <v>42621</v>
      </c>
    </row>
    <row r="9539" spans="1:17" x14ac:dyDescent="0.3">
      <c r="A9539">
        <v>9538</v>
      </c>
      <c r="B9539" t="s">
        <v>33342</v>
      </c>
      <c r="C9539" t="s">
        <v>33343</v>
      </c>
      <c r="D9539">
        <v>3.85</v>
      </c>
      <c r="E9539" t="s">
        <v>452</v>
      </c>
      <c r="F9539">
        <v>80</v>
      </c>
      <c r="G9539" t="s">
        <v>25</v>
      </c>
      <c r="H9539" t="s">
        <v>33344</v>
      </c>
      <c r="I9539" t="s">
        <v>33345</v>
      </c>
      <c r="J9539">
        <v>109537</v>
      </c>
      <c r="K9539">
        <v>11208</v>
      </c>
      <c r="L9539">
        <v>35091</v>
      </c>
      <c r="M9539">
        <v>55</v>
      </c>
      <c r="N9539">
        <v>267</v>
      </c>
      <c r="O9539">
        <v>8330</v>
      </c>
      <c r="P9539">
        <v>8946</v>
      </c>
      <c r="Q9539">
        <v>66058</v>
      </c>
    </row>
    <row r="9540" spans="1:17" x14ac:dyDescent="0.3">
      <c r="A9540">
        <v>9539</v>
      </c>
      <c r="B9540" t="s">
        <v>22881</v>
      </c>
      <c r="C9540" t="s">
        <v>3784</v>
      </c>
      <c r="D9540">
        <v>3.16</v>
      </c>
      <c r="E9540" t="s">
        <v>1240</v>
      </c>
      <c r="F9540">
        <v>108</v>
      </c>
      <c r="G9540" t="s">
        <v>25</v>
      </c>
      <c r="H9540" t="s">
        <v>33346</v>
      </c>
      <c r="I9540" t="s">
        <v>3304</v>
      </c>
      <c r="J9540">
        <v>9023</v>
      </c>
      <c r="K9540">
        <v>2904</v>
      </c>
      <c r="L9540">
        <v>1503</v>
      </c>
      <c r="M9540">
        <v>1</v>
      </c>
      <c r="N9540">
        <v>54</v>
      </c>
      <c r="O9540">
        <v>2667</v>
      </c>
      <c r="P9540">
        <v>68</v>
      </c>
      <c r="Q9540">
        <v>6583</v>
      </c>
    </row>
    <row r="9541" spans="1:17" x14ac:dyDescent="0.3">
      <c r="A9541">
        <v>9540</v>
      </c>
      <c r="B9541" t="s">
        <v>33347</v>
      </c>
      <c r="C9541" t="s">
        <v>9917</v>
      </c>
      <c r="D9541">
        <v>3.36</v>
      </c>
      <c r="E9541" t="s">
        <v>26972</v>
      </c>
      <c r="F9541">
        <v>40</v>
      </c>
      <c r="G9541" t="s">
        <v>41</v>
      </c>
      <c r="H9541" t="s">
        <v>33348</v>
      </c>
      <c r="I9541" t="s">
        <v>9919</v>
      </c>
      <c r="J9541">
        <v>330</v>
      </c>
      <c r="K9541">
        <v>308</v>
      </c>
      <c r="L9541">
        <v>83</v>
      </c>
      <c r="M9541">
        <v>0</v>
      </c>
      <c r="N9541">
        <v>0</v>
      </c>
      <c r="O9541">
        <v>82</v>
      </c>
      <c r="P9541">
        <v>11</v>
      </c>
      <c r="Q9541">
        <v>208</v>
      </c>
    </row>
    <row r="9542" spans="1:17" x14ac:dyDescent="0.3">
      <c r="A9542">
        <v>9541</v>
      </c>
      <c r="B9542" t="s">
        <v>33349</v>
      </c>
      <c r="C9542" t="s">
        <v>9917</v>
      </c>
      <c r="D9542">
        <v>3.77</v>
      </c>
      <c r="E9542" t="s">
        <v>1151</v>
      </c>
      <c r="F9542">
        <v>139</v>
      </c>
      <c r="G9542" t="s">
        <v>41</v>
      </c>
      <c r="H9542" t="s">
        <v>33350</v>
      </c>
      <c r="I9542" t="s">
        <v>33351</v>
      </c>
      <c r="J9542">
        <v>4615</v>
      </c>
      <c r="K9542">
        <v>5011</v>
      </c>
      <c r="L9542">
        <v>1446</v>
      </c>
      <c r="M9542">
        <v>44</v>
      </c>
      <c r="N9542">
        <v>19</v>
      </c>
      <c r="O9542">
        <v>468</v>
      </c>
      <c r="P9542">
        <v>365</v>
      </c>
      <c r="Q9542">
        <v>3019</v>
      </c>
    </row>
    <row r="9543" spans="1:17" x14ac:dyDescent="0.3">
      <c r="A9543">
        <v>9542</v>
      </c>
      <c r="B9543" t="s">
        <v>33352</v>
      </c>
      <c r="C9543" t="s">
        <v>9917</v>
      </c>
      <c r="D9543">
        <v>3.57</v>
      </c>
      <c r="E9543" t="s">
        <v>357</v>
      </c>
      <c r="F9543">
        <v>89</v>
      </c>
      <c r="G9543" t="s">
        <v>41</v>
      </c>
      <c r="H9543" t="s">
        <v>33353</v>
      </c>
      <c r="I9543" t="s">
        <v>9919</v>
      </c>
      <c r="J9543">
        <v>693</v>
      </c>
      <c r="K9543">
        <v>587</v>
      </c>
      <c r="L9543">
        <v>191</v>
      </c>
      <c r="M9543">
        <v>3</v>
      </c>
      <c r="N9543">
        <v>2</v>
      </c>
      <c r="O9543">
        <v>90</v>
      </c>
      <c r="P9543">
        <v>34</v>
      </c>
      <c r="Q9543">
        <v>459</v>
      </c>
    </row>
    <row r="9544" spans="1:17" x14ac:dyDescent="0.3">
      <c r="A9544">
        <v>9543</v>
      </c>
      <c r="B9544" t="s">
        <v>33354</v>
      </c>
      <c r="C9544" t="s">
        <v>33355</v>
      </c>
      <c r="D9544">
        <v>3.72</v>
      </c>
      <c r="E9544" t="s">
        <v>33356</v>
      </c>
      <c r="F9544">
        <v>50</v>
      </c>
      <c r="G9544" t="s">
        <v>41</v>
      </c>
      <c r="H9544" t="s">
        <v>33357</v>
      </c>
      <c r="I9544" t="s">
        <v>33358</v>
      </c>
      <c r="J9544">
        <v>14419</v>
      </c>
      <c r="K9544">
        <v>8052</v>
      </c>
      <c r="L9544">
        <v>4243</v>
      </c>
      <c r="M9544">
        <v>30</v>
      </c>
      <c r="N9544">
        <v>30</v>
      </c>
      <c r="O9544">
        <v>1674</v>
      </c>
      <c r="P9544">
        <v>822</v>
      </c>
      <c r="Q9544">
        <v>8973</v>
      </c>
    </row>
    <row r="9545" spans="1:17" x14ac:dyDescent="0.3">
      <c r="A9545">
        <v>9544</v>
      </c>
      <c r="B9545" t="s">
        <v>33359</v>
      </c>
      <c r="C9545" t="s">
        <v>9917</v>
      </c>
      <c r="D9545">
        <v>3.63</v>
      </c>
      <c r="E9545" t="s">
        <v>46</v>
      </c>
      <c r="F9545">
        <v>93</v>
      </c>
      <c r="G9545" t="s">
        <v>41</v>
      </c>
      <c r="H9545" t="s">
        <v>33360</v>
      </c>
      <c r="I9545" t="s">
        <v>1409</v>
      </c>
      <c r="J9545">
        <v>1403</v>
      </c>
      <c r="K9545">
        <v>1120</v>
      </c>
      <c r="L9545">
        <v>422</v>
      </c>
      <c r="M9545">
        <v>8</v>
      </c>
      <c r="N9545">
        <v>7</v>
      </c>
      <c r="O9545">
        <v>162</v>
      </c>
      <c r="P9545">
        <v>62</v>
      </c>
      <c r="Q9545">
        <v>932</v>
      </c>
    </row>
    <row r="9546" spans="1:17" x14ac:dyDescent="0.3">
      <c r="A9546">
        <v>9545</v>
      </c>
      <c r="B9546" t="s">
        <v>33361</v>
      </c>
      <c r="C9546" t="s">
        <v>9917</v>
      </c>
      <c r="D9546">
        <v>3.26853518734741</v>
      </c>
      <c r="E9546" t="s">
        <v>8730</v>
      </c>
      <c r="F9546">
        <v>79</v>
      </c>
      <c r="G9546" t="s">
        <v>41</v>
      </c>
      <c r="H9546" t="s">
        <v>33362</v>
      </c>
      <c r="I9546" t="s">
        <v>9919</v>
      </c>
      <c r="J9546">
        <v>257</v>
      </c>
      <c r="K9546">
        <v>232</v>
      </c>
      <c r="L9546">
        <v>50</v>
      </c>
      <c r="M9546">
        <v>0</v>
      </c>
      <c r="N9546">
        <v>0</v>
      </c>
      <c r="O9546">
        <v>58</v>
      </c>
      <c r="P9546">
        <v>4</v>
      </c>
      <c r="Q9546">
        <v>149</v>
      </c>
    </row>
    <row r="9547" spans="1:17" x14ac:dyDescent="0.3">
      <c r="A9547">
        <v>9546</v>
      </c>
      <c r="B9547" t="s">
        <v>33363</v>
      </c>
      <c r="C9547" t="s">
        <v>33364</v>
      </c>
      <c r="D9547">
        <v>2.85</v>
      </c>
      <c r="E9547" t="s">
        <v>30</v>
      </c>
      <c r="F9547">
        <v>100</v>
      </c>
      <c r="G9547" t="s">
        <v>25</v>
      </c>
      <c r="H9547" t="s">
        <v>33365</v>
      </c>
      <c r="I9547" t="s">
        <v>33366</v>
      </c>
      <c r="J9547">
        <v>226110</v>
      </c>
      <c r="K9547">
        <v>65941</v>
      </c>
      <c r="L9547">
        <v>55635</v>
      </c>
      <c r="M9547">
        <v>1800</v>
      </c>
      <c r="N9547">
        <v>15244</v>
      </c>
      <c r="O9547">
        <v>29397</v>
      </c>
      <c r="P9547">
        <v>15419</v>
      </c>
      <c r="Q9547">
        <v>182933</v>
      </c>
    </row>
    <row r="9548" spans="1:17" x14ac:dyDescent="0.3">
      <c r="A9548">
        <v>9547</v>
      </c>
      <c r="B9548" t="s">
        <v>33367</v>
      </c>
      <c r="C9548" t="s">
        <v>33368</v>
      </c>
      <c r="D9548">
        <v>3.63</v>
      </c>
      <c r="E9548" t="s">
        <v>452</v>
      </c>
      <c r="F9548">
        <v>81</v>
      </c>
      <c r="G9548" t="s">
        <v>25</v>
      </c>
      <c r="H9548" t="s">
        <v>33369</v>
      </c>
      <c r="I9548" t="s">
        <v>13708</v>
      </c>
      <c r="J9548">
        <v>15537</v>
      </c>
      <c r="K9548">
        <v>8345</v>
      </c>
      <c r="L9548">
        <v>4920</v>
      </c>
      <c r="M9548">
        <v>53</v>
      </c>
      <c r="N9548">
        <v>35</v>
      </c>
      <c r="O9548">
        <v>1918</v>
      </c>
      <c r="P9548">
        <v>673</v>
      </c>
      <c r="Q9548">
        <v>10499</v>
      </c>
    </row>
    <row r="9549" spans="1:17" x14ac:dyDescent="0.3">
      <c r="A9549">
        <v>9548</v>
      </c>
      <c r="B9549" t="s">
        <v>33370</v>
      </c>
      <c r="C9549" t="s">
        <v>33371</v>
      </c>
      <c r="D9549">
        <v>3.03</v>
      </c>
      <c r="E9549" t="s">
        <v>46</v>
      </c>
      <c r="F9549">
        <v>117</v>
      </c>
      <c r="G9549" t="s">
        <v>25</v>
      </c>
      <c r="H9549" t="s">
        <v>33372</v>
      </c>
      <c r="I9549" t="s">
        <v>33373</v>
      </c>
      <c r="J9549">
        <v>12632</v>
      </c>
      <c r="K9549">
        <v>4814</v>
      </c>
      <c r="L9549">
        <v>2506</v>
      </c>
      <c r="M9549">
        <v>14</v>
      </c>
      <c r="N9549">
        <v>348</v>
      </c>
      <c r="O9549">
        <v>2764</v>
      </c>
      <c r="P9549">
        <v>365</v>
      </c>
      <c r="Q9549">
        <v>10433</v>
      </c>
    </row>
    <row r="9550" spans="1:17" x14ac:dyDescent="0.3">
      <c r="A9550">
        <v>9549</v>
      </c>
      <c r="B9550" t="s">
        <v>33374</v>
      </c>
      <c r="C9550" t="s">
        <v>33375</v>
      </c>
      <c r="D9550">
        <v>3.6</v>
      </c>
      <c r="E9550" t="s">
        <v>19352</v>
      </c>
      <c r="F9550">
        <v>117</v>
      </c>
      <c r="G9550" t="s">
        <v>25</v>
      </c>
      <c r="H9550" t="s">
        <v>33376</v>
      </c>
      <c r="I9550" t="s">
        <v>33377</v>
      </c>
      <c r="J9550">
        <v>1842</v>
      </c>
      <c r="K9550">
        <v>1185</v>
      </c>
      <c r="L9550">
        <v>617</v>
      </c>
      <c r="M9550">
        <v>29</v>
      </c>
      <c r="N9550">
        <v>9</v>
      </c>
      <c r="O9550">
        <v>209</v>
      </c>
      <c r="P9550">
        <v>149</v>
      </c>
      <c r="Q9550">
        <v>1251</v>
      </c>
    </row>
    <row r="9551" spans="1:17" x14ac:dyDescent="0.3">
      <c r="A9551">
        <v>9550</v>
      </c>
      <c r="B9551" t="s">
        <v>33378</v>
      </c>
      <c r="C9551" t="s">
        <v>570</v>
      </c>
      <c r="D9551">
        <v>3.59</v>
      </c>
      <c r="E9551" t="s">
        <v>10391</v>
      </c>
      <c r="F9551">
        <v>101</v>
      </c>
      <c r="G9551" t="s">
        <v>25</v>
      </c>
      <c r="H9551" t="s">
        <v>33379</v>
      </c>
      <c r="I9551" t="s">
        <v>33380</v>
      </c>
      <c r="J9551">
        <v>14989</v>
      </c>
      <c r="K9551">
        <v>5342</v>
      </c>
      <c r="L9551">
        <v>4101</v>
      </c>
      <c r="M9551">
        <v>133</v>
      </c>
      <c r="N9551">
        <v>48</v>
      </c>
      <c r="O9551">
        <v>2040</v>
      </c>
      <c r="P9551">
        <v>675</v>
      </c>
      <c r="Q9551">
        <v>10428</v>
      </c>
    </row>
    <row r="9552" spans="1:17" x14ac:dyDescent="0.3">
      <c r="A9552">
        <v>9551</v>
      </c>
      <c r="B9552" t="s">
        <v>33381</v>
      </c>
      <c r="C9552" t="s">
        <v>33382</v>
      </c>
      <c r="D9552">
        <v>3.26853518734741</v>
      </c>
      <c r="E9552" t="s">
        <v>71</v>
      </c>
      <c r="F9552">
        <v>87</v>
      </c>
      <c r="G9552" t="s">
        <v>25</v>
      </c>
      <c r="H9552" t="s">
        <v>33383</v>
      </c>
      <c r="I9552" t="s">
        <v>3285</v>
      </c>
      <c r="J9552">
        <v>293</v>
      </c>
      <c r="K9552">
        <v>189</v>
      </c>
      <c r="L9552">
        <v>96</v>
      </c>
      <c r="M9552">
        <v>2</v>
      </c>
      <c r="N9552">
        <v>7</v>
      </c>
      <c r="O9552">
        <v>22</v>
      </c>
      <c r="P9552">
        <v>15</v>
      </c>
      <c r="Q9552">
        <v>137</v>
      </c>
    </row>
    <row r="9553" spans="1:17" x14ac:dyDescent="0.3">
      <c r="A9553">
        <v>9552</v>
      </c>
      <c r="B9553" t="s">
        <v>33384</v>
      </c>
      <c r="C9553" t="s">
        <v>33385</v>
      </c>
      <c r="D9553">
        <v>2.67</v>
      </c>
      <c r="E9553" t="s">
        <v>171</v>
      </c>
      <c r="F9553">
        <v>77</v>
      </c>
      <c r="G9553" t="s">
        <v>47</v>
      </c>
      <c r="H9553" t="s">
        <v>33386</v>
      </c>
      <c r="I9553" t="s">
        <v>33387</v>
      </c>
      <c r="J9553">
        <v>15292</v>
      </c>
      <c r="K9553">
        <v>8317</v>
      </c>
      <c r="L9553">
        <v>1985</v>
      </c>
      <c r="M9553">
        <v>54</v>
      </c>
      <c r="N9553">
        <v>995</v>
      </c>
      <c r="O9553">
        <v>1707</v>
      </c>
      <c r="P9553">
        <v>351</v>
      </c>
      <c r="Q9553">
        <v>9109</v>
      </c>
    </row>
    <row r="9554" spans="1:17" x14ac:dyDescent="0.3">
      <c r="A9554">
        <v>9553</v>
      </c>
      <c r="B9554" t="s">
        <v>33388</v>
      </c>
      <c r="C9554" t="s">
        <v>33389</v>
      </c>
      <c r="D9554">
        <v>3.79</v>
      </c>
      <c r="E9554" t="s">
        <v>2362</v>
      </c>
      <c r="F9554">
        <v>96</v>
      </c>
      <c r="G9554" t="s">
        <v>47</v>
      </c>
      <c r="H9554" t="s">
        <v>33390</v>
      </c>
      <c r="I9554" t="s">
        <v>33391</v>
      </c>
      <c r="J9554">
        <v>77362</v>
      </c>
      <c r="K9554">
        <v>34804</v>
      </c>
      <c r="L9554">
        <v>20535</v>
      </c>
      <c r="M9554">
        <v>871</v>
      </c>
      <c r="N9554">
        <v>579</v>
      </c>
      <c r="O9554">
        <v>6837</v>
      </c>
      <c r="P9554">
        <v>5650</v>
      </c>
      <c r="Q9554">
        <v>52050</v>
      </c>
    </row>
    <row r="9555" spans="1:17" x14ac:dyDescent="0.3">
      <c r="A9555">
        <v>9554</v>
      </c>
      <c r="B9555" t="s">
        <v>33392</v>
      </c>
      <c r="C9555" t="s">
        <v>16311</v>
      </c>
      <c r="D9555">
        <v>3.87</v>
      </c>
      <c r="E9555" t="s">
        <v>1634</v>
      </c>
      <c r="F9555">
        <v>67</v>
      </c>
      <c r="G9555" t="s">
        <v>41</v>
      </c>
      <c r="H9555" t="s">
        <v>33393</v>
      </c>
      <c r="I9555" t="s">
        <v>16313</v>
      </c>
      <c r="J9555">
        <v>132477</v>
      </c>
      <c r="K9555">
        <v>68302</v>
      </c>
      <c r="L9555">
        <v>47523</v>
      </c>
      <c r="M9555">
        <v>2500</v>
      </c>
      <c r="N9555">
        <v>1003</v>
      </c>
      <c r="O9555">
        <v>11766</v>
      </c>
      <c r="P9555">
        <v>16899</v>
      </c>
      <c r="Q9555">
        <v>93230</v>
      </c>
    </row>
    <row r="9556" spans="1:17" x14ac:dyDescent="0.3">
      <c r="A9556">
        <v>9555</v>
      </c>
      <c r="B9556" t="s">
        <v>33394</v>
      </c>
      <c r="C9556" t="s">
        <v>1876</v>
      </c>
      <c r="D9556">
        <v>4.03</v>
      </c>
      <c r="E9556" t="s">
        <v>33395</v>
      </c>
      <c r="F9556">
        <v>43</v>
      </c>
      <c r="G9556" t="s">
        <v>25</v>
      </c>
      <c r="H9556" t="s">
        <v>33396</v>
      </c>
      <c r="I9556" t="s">
        <v>33397</v>
      </c>
      <c r="J9556">
        <v>18739</v>
      </c>
      <c r="K9556">
        <v>9228</v>
      </c>
      <c r="L9556">
        <v>7043</v>
      </c>
      <c r="M9556">
        <v>127</v>
      </c>
      <c r="N9556">
        <v>37</v>
      </c>
      <c r="O9556">
        <v>868</v>
      </c>
      <c r="P9556">
        <v>2423</v>
      </c>
      <c r="Q9556">
        <v>11156</v>
      </c>
    </row>
    <row r="9557" spans="1:17" x14ac:dyDescent="0.3">
      <c r="A9557">
        <v>9556</v>
      </c>
      <c r="B9557" t="s">
        <v>33398</v>
      </c>
      <c r="C9557" t="s">
        <v>7542</v>
      </c>
      <c r="D9557">
        <v>3.47</v>
      </c>
      <c r="E9557" t="s">
        <v>8535</v>
      </c>
      <c r="F9557">
        <v>74</v>
      </c>
      <c r="G9557" t="s">
        <v>25</v>
      </c>
      <c r="H9557" t="s">
        <v>33399</v>
      </c>
      <c r="I9557" t="s">
        <v>33400</v>
      </c>
      <c r="J9557">
        <v>1873</v>
      </c>
      <c r="K9557">
        <v>1843</v>
      </c>
      <c r="L9557">
        <v>553</v>
      </c>
      <c r="M9557">
        <v>8</v>
      </c>
      <c r="N9557">
        <v>15</v>
      </c>
      <c r="O9557">
        <v>215</v>
      </c>
      <c r="P9557">
        <v>118</v>
      </c>
      <c r="Q9557">
        <v>1085</v>
      </c>
    </row>
    <row r="9558" spans="1:17" x14ac:dyDescent="0.3">
      <c r="A9558">
        <v>9557</v>
      </c>
      <c r="B9558" t="s">
        <v>33401</v>
      </c>
      <c r="C9558" t="s">
        <v>33402</v>
      </c>
      <c r="D9558">
        <v>3.58</v>
      </c>
      <c r="E9558" t="s">
        <v>205</v>
      </c>
      <c r="F9558">
        <v>126</v>
      </c>
      <c r="G9558" t="s">
        <v>19</v>
      </c>
      <c r="H9558" t="s">
        <v>33403</v>
      </c>
      <c r="I9558" t="s">
        <v>33404</v>
      </c>
      <c r="J9558">
        <v>2735</v>
      </c>
      <c r="K9558">
        <v>3548</v>
      </c>
      <c r="L9558">
        <v>794</v>
      </c>
      <c r="M9558">
        <v>24</v>
      </c>
      <c r="N9558">
        <v>27</v>
      </c>
      <c r="O9558">
        <v>266</v>
      </c>
      <c r="P9558">
        <v>173</v>
      </c>
      <c r="Q9558">
        <v>1593</v>
      </c>
    </row>
    <row r="9559" spans="1:17" x14ac:dyDescent="0.3">
      <c r="A9559">
        <v>9558</v>
      </c>
      <c r="B9559" t="s">
        <v>33405</v>
      </c>
      <c r="C9559" t="s">
        <v>33406</v>
      </c>
      <c r="D9559">
        <v>3.41</v>
      </c>
      <c r="E9559" t="s">
        <v>6342</v>
      </c>
      <c r="F9559">
        <v>109</v>
      </c>
      <c r="G9559" t="s">
        <v>25</v>
      </c>
      <c r="H9559" t="s">
        <v>33407</v>
      </c>
      <c r="I9559" t="s">
        <v>33408</v>
      </c>
      <c r="J9559">
        <v>49925</v>
      </c>
      <c r="K9559">
        <v>8400</v>
      </c>
      <c r="L9559">
        <v>8037</v>
      </c>
      <c r="M9559">
        <v>167</v>
      </c>
      <c r="N9559">
        <v>483</v>
      </c>
      <c r="O9559">
        <v>6312</v>
      </c>
      <c r="P9559">
        <v>1921</v>
      </c>
      <c r="Q9559">
        <v>25468</v>
      </c>
    </row>
    <row r="9560" spans="1:17" x14ac:dyDescent="0.3">
      <c r="A9560">
        <v>9559</v>
      </c>
      <c r="B9560" t="s">
        <v>33409</v>
      </c>
      <c r="C9560" t="s">
        <v>33410</v>
      </c>
      <c r="D9560">
        <v>3.08</v>
      </c>
      <c r="E9560" t="s">
        <v>452</v>
      </c>
      <c r="F9560">
        <v>80</v>
      </c>
      <c r="G9560" t="s">
        <v>25</v>
      </c>
      <c r="H9560" t="s">
        <v>33411</v>
      </c>
      <c r="I9560" t="s">
        <v>33412</v>
      </c>
      <c r="J9560">
        <v>1297</v>
      </c>
      <c r="K9560">
        <v>1183</v>
      </c>
      <c r="L9560">
        <v>170</v>
      </c>
      <c r="M9560">
        <v>5</v>
      </c>
      <c r="N9560">
        <v>40</v>
      </c>
      <c r="O9560">
        <v>209</v>
      </c>
      <c r="P9560">
        <v>28</v>
      </c>
      <c r="Q9560">
        <v>684</v>
      </c>
    </row>
    <row r="9561" spans="1:17" x14ac:dyDescent="0.3">
      <c r="A9561">
        <v>9560</v>
      </c>
      <c r="B9561" t="s">
        <v>33413</v>
      </c>
      <c r="C9561" t="s">
        <v>1651</v>
      </c>
      <c r="D9561">
        <v>2.74</v>
      </c>
      <c r="E9561" t="s">
        <v>2526</v>
      </c>
      <c r="F9561">
        <v>93</v>
      </c>
      <c r="G9561" t="s">
        <v>256</v>
      </c>
      <c r="H9561" t="s">
        <v>33414</v>
      </c>
      <c r="I9561" t="s">
        <v>33415</v>
      </c>
      <c r="J9561">
        <v>3632</v>
      </c>
      <c r="K9561">
        <v>3403</v>
      </c>
      <c r="L9561">
        <v>634</v>
      </c>
      <c r="M9561">
        <v>1</v>
      </c>
      <c r="N9561">
        <v>138</v>
      </c>
      <c r="O9561">
        <v>688</v>
      </c>
      <c r="P9561">
        <v>66</v>
      </c>
      <c r="Q9561">
        <v>2528</v>
      </c>
    </row>
    <row r="9562" spans="1:17" x14ac:dyDescent="0.3">
      <c r="A9562">
        <v>9561</v>
      </c>
      <c r="B9562" t="s">
        <v>33416</v>
      </c>
      <c r="C9562" t="s">
        <v>33417</v>
      </c>
      <c r="D9562">
        <v>3.24</v>
      </c>
      <c r="E9562" t="s">
        <v>1240</v>
      </c>
      <c r="F9562">
        <v>103</v>
      </c>
      <c r="G9562" t="s">
        <v>25</v>
      </c>
      <c r="H9562" t="s">
        <v>33418</v>
      </c>
      <c r="I9562" t="s">
        <v>33419</v>
      </c>
      <c r="J9562">
        <v>1759</v>
      </c>
      <c r="K9562">
        <v>2244</v>
      </c>
      <c r="L9562">
        <v>494</v>
      </c>
      <c r="M9562">
        <v>1</v>
      </c>
      <c r="N9562">
        <v>25</v>
      </c>
      <c r="O9562">
        <v>266</v>
      </c>
      <c r="P9562">
        <v>44</v>
      </c>
      <c r="Q9562">
        <v>1223</v>
      </c>
    </row>
    <row r="9563" spans="1:17" x14ac:dyDescent="0.3">
      <c r="A9563">
        <v>9562</v>
      </c>
      <c r="B9563" t="s">
        <v>33420</v>
      </c>
      <c r="C9563" t="s">
        <v>33421</v>
      </c>
      <c r="D9563">
        <v>3.57</v>
      </c>
      <c r="E9563" t="s">
        <v>3794</v>
      </c>
      <c r="F9563">
        <v>110</v>
      </c>
      <c r="G9563" t="s">
        <v>256</v>
      </c>
      <c r="H9563" t="s">
        <v>33422</v>
      </c>
      <c r="I9563" t="s">
        <v>33423</v>
      </c>
      <c r="J9563">
        <v>14513</v>
      </c>
      <c r="K9563">
        <v>9643</v>
      </c>
      <c r="L9563">
        <v>3982</v>
      </c>
      <c r="M9563">
        <v>78</v>
      </c>
      <c r="N9563">
        <v>59</v>
      </c>
      <c r="O9563">
        <v>1790</v>
      </c>
      <c r="P9563">
        <v>874</v>
      </c>
      <c r="Q9563">
        <v>10435</v>
      </c>
    </row>
    <row r="9564" spans="1:17" x14ac:dyDescent="0.3">
      <c r="A9564">
        <v>9563</v>
      </c>
      <c r="B9564" t="s">
        <v>33424</v>
      </c>
      <c r="C9564" t="s">
        <v>24377</v>
      </c>
      <c r="D9564">
        <v>2.69</v>
      </c>
      <c r="E9564" t="s">
        <v>215</v>
      </c>
      <c r="F9564">
        <v>75</v>
      </c>
      <c r="G9564" t="s">
        <v>25</v>
      </c>
      <c r="H9564" t="s">
        <v>33425</v>
      </c>
      <c r="I9564" t="s">
        <v>24379</v>
      </c>
      <c r="J9564">
        <v>3391</v>
      </c>
      <c r="K9564">
        <v>2473</v>
      </c>
      <c r="L9564">
        <v>753</v>
      </c>
      <c r="M9564">
        <v>3</v>
      </c>
      <c r="N9564">
        <v>169</v>
      </c>
      <c r="O9564">
        <v>472</v>
      </c>
      <c r="P9564">
        <v>108</v>
      </c>
      <c r="Q9564">
        <v>2224</v>
      </c>
    </row>
    <row r="9565" spans="1:17" x14ac:dyDescent="0.3">
      <c r="A9565">
        <v>9564</v>
      </c>
      <c r="B9565" t="s">
        <v>33426</v>
      </c>
      <c r="C9565" t="s">
        <v>33427</v>
      </c>
      <c r="D9565">
        <v>2.5499999999999998</v>
      </c>
      <c r="E9565" t="s">
        <v>1119</v>
      </c>
      <c r="F9565">
        <v>95</v>
      </c>
      <c r="G9565" t="s">
        <v>47</v>
      </c>
      <c r="H9565" t="s">
        <v>33428</v>
      </c>
      <c r="I9565" t="s">
        <v>33429</v>
      </c>
      <c r="J9565">
        <v>9889</v>
      </c>
      <c r="K9565">
        <v>4656</v>
      </c>
      <c r="L9565">
        <v>819</v>
      </c>
      <c r="M9565">
        <v>18</v>
      </c>
      <c r="N9565">
        <v>517</v>
      </c>
      <c r="O9565">
        <v>1191</v>
      </c>
      <c r="P9565">
        <v>102</v>
      </c>
      <c r="Q9565">
        <v>5681</v>
      </c>
    </row>
    <row r="9566" spans="1:17" x14ac:dyDescent="0.3">
      <c r="A9566">
        <v>9565</v>
      </c>
      <c r="B9566" t="s">
        <v>33430</v>
      </c>
      <c r="C9566" t="s">
        <v>379</v>
      </c>
      <c r="D9566">
        <v>3.66</v>
      </c>
      <c r="E9566" t="s">
        <v>30</v>
      </c>
      <c r="F9566">
        <v>105</v>
      </c>
      <c r="G9566" t="s">
        <v>256</v>
      </c>
      <c r="H9566" t="s">
        <v>33431</v>
      </c>
      <c r="I9566" t="s">
        <v>33432</v>
      </c>
      <c r="J9566">
        <v>32180</v>
      </c>
      <c r="K9566">
        <v>22650</v>
      </c>
      <c r="L9566">
        <v>9823</v>
      </c>
      <c r="M9566">
        <v>100</v>
      </c>
      <c r="N9566">
        <v>105</v>
      </c>
      <c r="O9566">
        <v>3798</v>
      </c>
      <c r="P9566">
        <v>1920</v>
      </c>
      <c r="Q9566">
        <v>23889</v>
      </c>
    </row>
    <row r="9567" spans="1:17" x14ac:dyDescent="0.3">
      <c r="A9567">
        <v>9566</v>
      </c>
      <c r="B9567" t="s">
        <v>33433</v>
      </c>
      <c r="C9567" t="s">
        <v>6627</v>
      </c>
      <c r="D9567">
        <v>3.24</v>
      </c>
      <c r="E9567" t="s">
        <v>30</v>
      </c>
      <c r="F9567">
        <v>73</v>
      </c>
      <c r="G9567" t="s">
        <v>19</v>
      </c>
      <c r="H9567" t="s">
        <v>33434</v>
      </c>
      <c r="I9567" t="s">
        <v>33435</v>
      </c>
      <c r="J9567">
        <v>5228</v>
      </c>
      <c r="K9567">
        <v>4764</v>
      </c>
      <c r="L9567">
        <v>1440</v>
      </c>
      <c r="M9567">
        <v>16</v>
      </c>
      <c r="N9567">
        <v>74</v>
      </c>
      <c r="O9567">
        <v>942</v>
      </c>
      <c r="P9567">
        <v>213</v>
      </c>
      <c r="Q9567">
        <v>3658</v>
      </c>
    </row>
    <row r="9568" spans="1:17" x14ac:dyDescent="0.3">
      <c r="A9568">
        <v>9567</v>
      </c>
      <c r="B9568" t="s">
        <v>33436</v>
      </c>
      <c r="C9568" t="s">
        <v>33437</v>
      </c>
      <c r="D9568">
        <v>1.64</v>
      </c>
      <c r="E9568" t="s">
        <v>30</v>
      </c>
      <c r="F9568">
        <v>70</v>
      </c>
      <c r="G9568" t="s">
        <v>25</v>
      </c>
      <c r="H9568" t="s">
        <v>33438</v>
      </c>
      <c r="I9568" t="s">
        <v>33439</v>
      </c>
      <c r="J9568">
        <v>25305</v>
      </c>
      <c r="K9568">
        <v>9764</v>
      </c>
      <c r="L9568">
        <v>3704</v>
      </c>
      <c r="M9568">
        <v>52</v>
      </c>
      <c r="N9568">
        <v>3768</v>
      </c>
      <c r="O9568">
        <v>770</v>
      </c>
      <c r="P9568">
        <v>718</v>
      </c>
      <c r="Q9568">
        <v>15218</v>
      </c>
    </row>
    <row r="9569" spans="1:17" x14ac:dyDescent="0.3">
      <c r="A9569">
        <v>9568</v>
      </c>
      <c r="B9569" t="s">
        <v>33440</v>
      </c>
      <c r="C9569" t="s">
        <v>33441</v>
      </c>
      <c r="D9569">
        <v>3.1</v>
      </c>
      <c r="E9569" t="s">
        <v>656</v>
      </c>
      <c r="F9569">
        <v>42</v>
      </c>
      <c r="G9569" t="s">
        <v>25</v>
      </c>
      <c r="H9569" t="s">
        <v>33442</v>
      </c>
      <c r="I9569" t="s">
        <v>3285</v>
      </c>
      <c r="J9569">
        <v>6166</v>
      </c>
      <c r="K9569">
        <v>8933</v>
      </c>
      <c r="L9569">
        <v>1145</v>
      </c>
      <c r="M9569">
        <v>15</v>
      </c>
      <c r="N9569">
        <v>205</v>
      </c>
      <c r="O9569">
        <v>556</v>
      </c>
      <c r="P9569">
        <v>268</v>
      </c>
      <c r="Q9569">
        <v>2966</v>
      </c>
    </row>
    <row r="9570" spans="1:17" x14ac:dyDescent="0.3">
      <c r="A9570">
        <v>9569</v>
      </c>
      <c r="B9570" t="s">
        <v>33443</v>
      </c>
      <c r="C9570" t="s">
        <v>21718</v>
      </c>
      <c r="D9570">
        <v>3.07</v>
      </c>
      <c r="E9570" t="s">
        <v>30</v>
      </c>
      <c r="F9570">
        <v>87</v>
      </c>
      <c r="G9570" t="s">
        <v>25</v>
      </c>
      <c r="H9570" t="s">
        <v>33444</v>
      </c>
      <c r="I9570" t="s">
        <v>33445</v>
      </c>
      <c r="J9570">
        <v>9606</v>
      </c>
      <c r="K9570">
        <v>7971</v>
      </c>
      <c r="L9570">
        <v>2196</v>
      </c>
      <c r="M9570">
        <v>12</v>
      </c>
      <c r="N9570">
        <v>181</v>
      </c>
      <c r="O9570">
        <v>1899</v>
      </c>
      <c r="P9570">
        <v>271</v>
      </c>
      <c r="Q9570">
        <v>6494</v>
      </c>
    </row>
    <row r="9571" spans="1:17" x14ac:dyDescent="0.3">
      <c r="A9571">
        <v>9570</v>
      </c>
      <c r="B9571" t="s">
        <v>33446</v>
      </c>
      <c r="C9571" t="s">
        <v>33447</v>
      </c>
      <c r="D9571">
        <v>2.0699999999999998</v>
      </c>
      <c r="E9571" t="s">
        <v>46</v>
      </c>
      <c r="F9571">
        <v>66</v>
      </c>
      <c r="G9571" t="s">
        <v>25</v>
      </c>
      <c r="H9571" t="s">
        <v>33448</v>
      </c>
      <c r="I9571" t="s">
        <v>33449</v>
      </c>
      <c r="J9571">
        <v>18750</v>
      </c>
      <c r="K9571">
        <v>6984</v>
      </c>
      <c r="L9571">
        <v>2203</v>
      </c>
      <c r="M9571">
        <v>11</v>
      </c>
      <c r="N9571">
        <v>2579</v>
      </c>
      <c r="O9571">
        <v>1201</v>
      </c>
      <c r="P9571">
        <v>321</v>
      </c>
      <c r="Q9571">
        <v>10409</v>
      </c>
    </row>
    <row r="9572" spans="1:17" x14ac:dyDescent="0.3">
      <c r="A9572">
        <v>9571</v>
      </c>
      <c r="B9572" t="s">
        <v>33450</v>
      </c>
      <c r="C9572" t="s">
        <v>33451</v>
      </c>
      <c r="D9572">
        <v>3.26853518734741</v>
      </c>
      <c r="E9572" t="s">
        <v>3794</v>
      </c>
      <c r="F9572">
        <v>94</v>
      </c>
      <c r="G9572" t="s">
        <v>1684</v>
      </c>
      <c r="H9572" t="s">
        <v>33452</v>
      </c>
      <c r="I9572" t="s">
        <v>33453</v>
      </c>
      <c r="J9572">
        <v>189</v>
      </c>
      <c r="K9572">
        <v>645</v>
      </c>
      <c r="L9572">
        <v>32</v>
      </c>
      <c r="M9572">
        <v>0</v>
      </c>
      <c r="N9572">
        <v>4</v>
      </c>
      <c r="O9572">
        <v>31</v>
      </c>
      <c r="P9572">
        <v>7</v>
      </c>
      <c r="Q9572">
        <v>118</v>
      </c>
    </row>
    <row r="9573" spans="1:17" x14ac:dyDescent="0.3">
      <c r="A9573">
        <v>9572</v>
      </c>
      <c r="B9573" t="s">
        <v>33454</v>
      </c>
      <c r="C9573" t="s">
        <v>33455</v>
      </c>
      <c r="D9573">
        <v>3.27</v>
      </c>
      <c r="E9573" t="s">
        <v>23726</v>
      </c>
      <c r="F9573">
        <v>84</v>
      </c>
      <c r="G9573" t="s">
        <v>19</v>
      </c>
      <c r="H9573" t="s">
        <v>33456</v>
      </c>
      <c r="I9573" t="s">
        <v>33457</v>
      </c>
      <c r="J9573">
        <v>1953</v>
      </c>
      <c r="K9573">
        <v>1945</v>
      </c>
      <c r="L9573">
        <v>575</v>
      </c>
      <c r="M9573">
        <v>6</v>
      </c>
      <c r="N9573">
        <v>31</v>
      </c>
      <c r="O9573">
        <v>290</v>
      </c>
      <c r="P9573">
        <v>77</v>
      </c>
      <c r="Q9573">
        <v>1174</v>
      </c>
    </row>
    <row r="9574" spans="1:17" x14ac:dyDescent="0.3">
      <c r="A9574">
        <v>9573</v>
      </c>
      <c r="B9574" t="s">
        <v>33458</v>
      </c>
      <c r="C9574" t="s">
        <v>33459</v>
      </c>
      <c r="D9574">
        <v>3.09</v>
      </c>
      <c r="E9574" t="s">
        <v>525</v>
      </c>
      <c r="F9574">
        <v>95</v>
      </c>
      <c r="G9574" t="s">
        <v>25</v>
      </c>
      <c r="H9574" t="s">
        <v>33460</v>
      </c>
      <c r="I9574" t="s">
        <v>33461</v>
      </c>
      <c r="J9574">
        <v>1285</v>
      </c>
      <c r="K9574">
        <v>1226</v>
      </c>
      <c r="L9574">
        <v>282</v>
      </c>
      <c r="M9574">
        <v>1</v>
      </c>
      <c r="N9574">
        <v>26</v>
      </c>
      <c r="O9574">
        <v>277</v>
      </c>
      <c r="P9574">
        <v>21</v>
      </c>
      <c r="Q9574">
        <v>958</v>
      </c>
    </row>
    <row r="9575" spans="1:17" x14ac:dyDescent="0.3">
      <c r="A9575">
        <v>9574</v>
      </c>
      <c r="B9575" t="s">
        <v>33462</v>
      </c>
      <c r="C9575" t="s">
        <v>33463</v>
      </c>
      <c r="D9575">
        <v>2.58</v>
      </c>
      <c r="E9575" t="s">
        <v>1346</v>
      </c>
      <c r="F9575">
        <v>93</v>
      </c>
      <c r="G9575" t="s">
        <v>25</v>
      </c>
      <c r="H9575" t="s">
        <v>33464</v>
      </c>
      <c r="I9575" t="s">
        <v>33465</v>
      </c>
      <c r="J9575">
        <v>1500</v>
      </c>
      <c r="K9575">
        <v>1354</v>
      </c>
      <c r="L9575">
        <v>234</v>
      </c>
      <c r="M9575">
        <v>1</v>
      </c>
      <c r="N9575">
        <v>91</v>
      </c>
      <c r="O9575">
        <v>243</v>
      </c>
      <c r="P9575">
        <v>10</v>
      </c>
      <c r="Q9575">
        <v>1112</v>
      </c>
    </row>
    <row r="9576" spans="1:17" x14ac:dyDescent="0.3">
      <c r="A9576">
        <v>9575</v>
      </c>
      <c r="B9576" t="s">
        <v>33466</v>
      </c>
      <c r="C9576" t="s">
        <v>9255</v>
      </c>
      <c r="D9576">
        <v>2.79</v>
      </c>
      <c r="E9576" t="s">
        <v>76</v>
      </c>
      <c r="F9576">
        <v>85</v>
      </c>
      <c r="G9576" t="s">
        <v>25</v>
      </c>
      <c r="H9576" t="s">
        <v>33467</v>
      </c>
      <c r="I9576" t="s">
        <v>33468</v>
      </c>
      <c r="J9576">
        <v>7595</v>
      </c>
      <c r="K9576">
        <v>7377</v>
      </c>
      <c r="L9576">
        <v>1406</v>
      </c>
      <c r="M9576">
        <v>6</v>
      </c>
      <c r="N9576">
        <v>220</v>
      </c>
      <c r="O9576">
        <v>1529</v>
      </c>
      <c r="P9576">
        <v>99</v>
      </c>
      <c r="Q9576">
        <v>5383</v>
      </c>
    </row>
    <row r="9577" spans="1:17" x14ac:dyDescent="0.3">
      <c r="A9577">
        <v>9576</v>
      </c>
      <c r="B9577" t="s">
        <v>33469</v>
      </c>
      <c r="C9577" t="s">
        <v>33470</v>
      </c>
      <c r="D9577">
        <v>3.51</v>
      </c>
      <c r="E9577" t="s">
        <v>2784</v>
      </c>
      <c r="F9577">
        <v>94</v>
      </c>
      <c r="G9577" t="s">
        <v>25</v>
      </c>
      <c r="H9577" t="s">
        <v>33471</v>
      </c>
      <c r="I9577" t="s">
        <v>3285</v>
      </c>
      <c r="J9577">
        <v>741</v>
      </c>
      <c r="K9577">
        <v>1727</v>
      </c>
      <c r="L9577">
        <v>270</v>
      </c>
      <c r="M9577">
        <v>7</v>
      </c>
      <c r="N9577">
        <v>12</v>
      </c>
      <c r="O9577">
        <v>73</v>
      </c>
      <c r="P9577">
        <v>90</v>
      </c>
      <c r="Q9577">
        <v>440</v>
      </c>
    </row>
    <row r="9578" spans="1:17" x14ac:dyDescent="0.3">
      <c r="A9578">
        <v>9577</v>
      </c>
      <c r="B9578" t="s">
        <v>33472</v>
      </c>
      <c r="C9578" t="s">
        <v>33473</v>
      </c>
      <c r="D9578">
        <v>2.93</v>
      </c>
      <c r="E9578" t="s">
        <v>33474</v>
      </c>
      <c r="F9578">
        <v>83</v>
      </c>
      <c r="G9578" t="s">
        <v>25</v>
      </c>
      <c r="H9578" t="s">
        <v>33475</v>
      </c>
      <c r="I9578" t="s">
        <v>3285</v>
      </c>
      <c r="J9578">
        <v>332</v>
      </c>
      <c r="K9578">
        <v>668</v>
      </c>
      <c r="L9578">
        <v>32</v>
      </c>
      <c r="M9578">
        <v>0</v>
      </c>
      <c r="N9578">
        <v>17</v>
      </c>
      <c r="O9578">
        <v>50</v>
      </c>
      <c r="P9578">
        <v>3</v>
      </c>
      <c r="Q9578">
        <v>236</v>
      </c>
    </row>
    <row r="9579" spans="1:17" x14ac:dyDescent="0.3">
      <c r="A9579">
        <v>9578</v>
      </c>
      <c r="B9579" t="s">
        <v>33476</v>
      </c>
      <c r="C9579" t="s">
        <v>33477</v>
      </c>
      <c r="D9579">
        <v>3.26853518734741</v>
      </c>
      <c r="E9579" t="s">
        <v>926</v>
      </c>
      <c r="F9579">
        <v>95</v>
      </c>
      <c r="G9579" t="s">
        <v>25</v>
      </c>
      <c r="H9579" t="s">
        <v>33478</v>
      </c>
      <c r="I9579" t="s">
        <v>33479</v>
      </c>
      <c r="J9579">
        <v>237</v>
      </c>
      <c r="K9579">
        <v>320</v>
      </c>
      <c r="L9579">
        <v>19</v>
      </c>
      <c r="M9579">
        <v>0</v>
      </c>
      <c r="N9579">
        <v>27</v>
      </c>
      <c r="O9579">
        <v>24</v>
      </c>
      <c r="P9579">
        <v>1</v>
      </c>
      <c r="Q9579">
        <v>161</v>
      </c>
    </row>
    <row r="9580" spans="1:17" x14ac:dyDescent="0.3">
      <c r="A9580">
        <v>9579</v>
      </c>
      <c r="B9580" t="s">
        <v>33480</v>
      </c>
      <c r="C9580" t="s">
        <v>33481</v>
      </c>
      <c r="D9580">
        <v>2.41</v>
      </c>
      <c r="E9580" t="s">
        <v>30</v>
      </c>
      <c r="F9580">
        <v>98</v>
      </c>
      <c r="G9580" t="s">
        <v>25</v>
      </c>
      <c r="H9580" t="s">
        <v>33482</v>
      </c>
      <c r="I9580" t="s">
        <v>7462</v>
      </c>
      <c r="J9580">
        <v>3331</v>
      </c>
      <c r="K9580">
        <v>1892</v>
      </c>
      <c r="L9580">
        <v>338</v>
      </c>
      <c r="M9580">
        <v>0</v>
      </c>
      <c r="N9580">
        <v>185</v>
      </c>
      <c r="O9580">
        <v>387</v>
      </c>
      <c r="P9580">
        <v>24</v>
      </c>
      <c r="Q9580">
        <v>1864</v>
      </c>
    </row>
    <row r="9581" spans="1:17" x14ac:dyDescent="0.3">
      <c r="A9581">
        <v>9580</v>
      </c>
      <c r="B9581" t="s">
        <v>33483</v>
      </c>
      <c r="C9581" t="s">
        <v>33484</v>
      </c>
      <c r="D9581">
        <v>2.04</v>
      </c>
      <c r="E9581" t="s">
        <v>525</v>
      </c>
      <c r="F9581">
        <v>83</v>
      </c>
      <c r="G9581" t="s">
        <v>25</v>
      </c>
      <c r="H9581" t="s">
        <v>33485</v>
      </c>
      <c r="I9581" t="s">
        <v>33486</v>
      </c>
      <c r="J9581">
        <v>5785</v>
      </c>
      <c r="K9581">
        <v>4161</v>
      </c>
      <c r="L9581">
        <v>457</v>
      </c>
      <c r="M9581">
        <v>0</v>
      </c>
      <c r="N9581">
        <v>722</v>
      </c>
      <c r="O9581">
        <v>420</v>
      </c>
      <c r="P9581">
        <v>88</v>
      </c>
      <c r="Q9581">
        <v>3825</v>
      </c>
    </row>
    <row r="9582" spans="1:17" x14ac:dyDescent="0.3">
      <c r="A9582">
        <v>9581</v>
      </c>
      <c r="B9582" t="s">
        <v>33487</v>
      </c>
      <c r="C9582" t="s">
        <v>4795</v>
      </c>
      <c r="D9582">
        <v>3</v>
      </c>
      <c r="E9582" t="s">
        <v>33488</v>
      </c>
      <c r="F9582">
        <v>94</v>
      </c>
      <c r="G9582" t="s">
        <v>25</v>
      </c>
      <c r="H9582" t="s">
        <v>33489</v>
      </c>
      <c r="I9582" t="s">
        <v>33490</v>
      </c>
      <c r="J9582">
        <v>5677</v>
      </c>
      <c r="K9582">
        <v>2582</v>
      </c>
      <c r="L9582">
        <v>750</v>
      </c>
      <c r="M9582">
        <v>6</v>
      </c>
      <c r="N9582">
        <v>91</v>
      </c>
      <c r="O9582">
        <v>1179</v>
      </c>
      <c r="P9582">
        <v>55</v>
      </c>
      <c r="Q9582">
        <v>3672</v>
      </c>
    </row>
    <row r="9583" spans="1:17" x14ac:dyDescent="0.3">
      <c r="A9583">
        <v>9582</v>
      </c>
      <c r="B9583" t="s">
        <v>33491</v>
      </c>
      <c r="C9583" t="s">
        <v>4795</v>
      </c>
      <c r="D9583">
        <v>2.79</v>
      </c>
      <c r="E9583" t="s">
        <v>469</v>
      </c>
      <c r="F9583">
        <v>104</v>
      </c>
      <c r="G9583" t="s">
        <v>25</v>
      </c>
      <c r="H9583" t="s">
        <v>33492</v>
      </c>
      <c r="I9583" t="s">
        <v>33493</v>
      </c>
      <c r="J9583">
        <v>26195</v>
      </c>
      <c r="K9583">
        <v>4157</v>
      </c>
      <c r="L9583">
        <v>3016</v>
      </c>
      <c r="M9583">
        <v>15</v>
      </c>
      <c r="N9583">
        <v>773</v>
      </c>
      <c r="O9583">
        <v>4805</v>
      </c>
      <c r="P9583">
        <v>324</v>
      </c>
      <c r="Q9583">
        <v>16572</v>
      </c>
    </row>
    <row r="9584" spans="1:17" x14ac:dyDescent="0.3">
      <c r="A9584">
        <v>9583</v>
      </c>
      <c r="B9584" t="s">
        <v>33494</v>
      </c>
      <c r="C9584" t="s">
        <v>33495</v>
      </c>
      <c r="D9584">
        <v>3.26853518734741</v>
      </c>
      <c r="E9584" t="s">
        <v>3545</v>
      </c>
      <c r="F9584">
        <v>95</v>
      </c>
      <c r="G9584" t="s">
        <v>256</v>
      </c>
      <c r="H9584" t="s">
        <v>33496</v>
      </c>
      <c r="I9584" t="s">
        <v>33497</v>
      </c>
      <c r="J9584">
        <v>150</v>
      </c>
      <c r="K9584">
        <v>591</v>
      </c>
      <c r="L9584">
        <v>14</v>
      </c>
      <c r="M9584">
        <v>0</v>
      </c>
      <c r="N9584">
        <v>16</v>
      </c>
      <c r="O9584">
        <v>18</v>
      </c>
      <c r="P9584">
        <v>0</v>
      </c>
      <c r="Q9584">
        <v>94</v>
      </c>
    </row>
    <row r="9585" spans="1:17" x14ac:dyDescent="0.3">
      <c r="A9585">
        <v>9584</v>
      </c>
      <c r="B9585" t="s">
        <v>24864</v>
      </c>
      <c r="C9585" t="s">
        <v>1442</v>
      </c>
      <c r="D9585">
        <v>3.26853518734741</v>
      </c>
      <c r="E9585" t="s">
        <v>1974</v>
      </c>
      <c r="F9585">
        <v>105</v>
      </c>
      <c r="G9585" t="s">
        <v>25</v>
      </c>
      <c r="H9585" t="s">
        <v>33498</v>
      </c>
      <c r="I9585" t="s">
        <v>3285</v>
      </c>
      <c r="J9585">
        <v>280</v>
      </c>
      <c r="K9585">
        <v>401</v>
      </c>
      <c r="L9585">
        <v>43</v>
      </c>
      <c r="M9585">
        <v>0</v>
      </c>
      <c r="N9585">
        <v>1</v>
      </c>
      <c r="O9585">
        <v>50</v>
      </c>
      <c r="P9585">
        <v>3</v>
      </c>
      <c r="Q9585">
        <v>180</v>
      </c>
    </row>
    <row r="9586" spans="1:17" x14ac:dyDescent="0.3">
      <c r="A9586">
        <v>9585</v>
      </c>
      <c r="B9586" t="s">
        <v>33499</v>
      </c>
      <c r="C9586" t="s">
        <v>7550</v>
      </c>
      <c r="D9586">
        <v>3.55</v>
      </c>
      <c r="E9586" t="s">
        <v>46</v>
      </c>
      <c r="F9586">
        <v>90</v>
      </c>
      <c r="G9586" t="s">
        <v>25</v>
      </c>
      <c r="H9586" t="s">
        <v>33500</v>
      </c>
      <c r="I9586" t="s">
        <v>3285</v>
      </c>
      <c r="J9586">
        <v>1912</v>
      </c>
      <c r="K9586">
        <v>1675</v>
      </c>
      <c r="L9586">
        <v>495</v>
      </c>
      <c r="M9586">
        <v>10</v>
      </c>
      <c r="N9586">
        <v>10</v>
      </c>
      <c r="O9586">
        <v>266</v>
      </c>
      <c r="P9586">
        <v>83</v>
      </c>
      <c r="Q9586">
        <v>1284</v>
      </c>
    </row>
    <row r="9587" spans="1:17" x14ac:dyDescent="0.3">
      <c r="A9587">
        <v>9586</v>
      </c>
      <c r="B9587" t="s">
        <v>33501</v>
      </c>
      <c r="C9587" t="s">
        <v>2158</v>
      </c>
      <c r="D9587">
        <v>3.18</v>
      </c>
      <c r="E9587" t="s">
        <v>46</v>
      </c>
      <c r="F9587">
        <v>108</v>
      </c>
      <c r="G9587" t="s">
        <v>25</v>
      </c>
      <c r="H9587" t="s">
        <v>33502</v>
      </c>
      <c r="I9587" t="s">
        <v>33503</v>
      </c>
      <c r="J9587">
        <v>1433</v>
      </c>
      <c r="K9587">
        <v>571</v>
      </c>
      <c r="L9587">
        <v>152</v>
      </c>
      <c r="M9587">
        <v>1</v>
      </c>
      <c r="N9587">
        <v>23</v>
      </c>
      <c r="O9587">
        <v>311</v>
      </c>
      <c r="P9587">
        <v>14</v>
      </c>
      <c r="Q9587">
        <v>866</v>
      </c>
    </row>
    <row r="9588" spans="1:17" x14ac:dyDescent="0.3">
      <c r="A9588">
        <v>9587</v>
      </c>
      <c r="B9588" t="s">
        <v>33504</v>
      </c>
      <c r="C9588" t="s">
        <v>33505</v>
      </c>
      <c r="D9588">
        <v>3.26853518734741</v>
      </c>
      <c r="E9588" t="s">
        <v>46</v>
      </c>
      <c r="F9588">
        <v>92</v>
      </c>
      <c r="G9588" t="s">
        <v>25</v>
      </c>
      <c r="H9588" t="s">
        <v>33506</v>
      </c>
      <c r="I9588" t="s">
        <v>33507</v>
      </c>
      <c r="J9588">
        <v>21</v>
      </c>
      <c r="K9588">
        <v>150</v>
      </c>
      <c r="L9588">
        <v>5</v>
      </c>
      <c r="M9588">
        <v>0</v>
      </c>
      <c r="N9588">
        <v>1</v>
      </c>
      <c r="O9588">
        <v>4</v>
      </c>
      <c r="P9588">
        <v>0</v>
      </c>
      <c r="Q9588">
        <v>10</v>
      </c>
    </row>
    <row r="9589" spans="1:17" x14ac:dyDescent="0.3">
      <c r="A9589">
        <v>9588</v>
      </c>
      <c r="B9589" t="s">
        <v>33508</v>
      </c>
      <c r="C9589" t="s">
        <v>2918</v>
      </c>
      <c r="D9589">
        <v>3.96</v>
      </c>
      <c r="E9589" t="s">
        <v>46</v>
      </c>
      <c r="F9589">
        <v>99</v>
      </c>
      <c r="G9589" t="s">
        <v>25</v>
      </c>
      <c r="H9589" t="s">
        <v>33509</v>
      </c>
      <c r="I9589" t="s">
        <v>33510</v>
      </c>
      <c r="J9589">
        <v>26589</v>
      </c>
      <c r="K9589">
        <v>10033</v>
      </c>
      <c r="L9589">
        <v>6842</v>
      </c>
      <c r="M9589">
        <v>325</v>
      </c>
      <c r="N9589">
        <v>76</v>
      </c>
      <c r="O9589">
        <v>1666</v>
      </c>
      <c r="P9589">
        <v>3083</v>
      </c>
      <c r="Q9589">
        <v>18196</v>
      </c>
    </row>
    <row r="9590" spans="1:17" x14ac:dyDescent="0.3">
      <c r="A9590">
        <v>9589</v>
      </c>
      <c r="B9590" t="s">
        <v>33511</v>
      </c>
      <c r="C9590" t="s">
        <v>7550</v>
      </c>
      <c r="D9590">
        <v>3.16</v>
      </c>
      <c r="E9590" t="s">
        <v>33512</v>
      </c>
      <c r="F9590">
        <v>114</v>
      </c>
      <c r="G9590" t="s">
        <v>25</v>
      </c>
      <c r="H9590" t="s">
        <v>33513</v>
      </c>
      <c r="I9590" t="s">
        <v>33514</v>
      </c>
      <c r="J9590">
        <v>741</v>
      </c>
      <c r="K9590">
        <v>535</v>
      </c>
      <c r="L9590">
        <v>58</v>
      </c>
      <c r="M9590">
        <v>0</v>
      </c>
      <c r="N9590">
        <v>15</v>
      </c>
      <c r="O9590">
        <v>134</v>
      </c>
      <c r="P9590">
        <v>8</v>
      </c>
      <c r="Q9590">
        <v>418</v>
      </c>
    </row>
    <row r="9591" spans="1:17" x14ac:dyDescent="0.3">
      <c r="A9591">
        <v>9590</v>
      </c>
      <c r="B9591" t="s">
        <v>33515</v>
      </c>
      <c r="C9591" t="s">
        <v>33516</v>
      </c>
      <c r="D9591">
        <v>3.26853518734741</v>
      </c>
      <c r="E9591" t="s">
        <v>1182</v>
      </c>
      <c r="F9591">
        <v>102</v>
      </c>
      <c r="G9591" t="s">
        <v>25</v>
      </c>
      <c r="H9591" t="s">
        <v>33517</v>
      </c>
      <c r="I9591" t="s">
        <v>33518</v>
      </c>
      <c r="J9591">
        <v>65</v>
      </c>
      <c r="K9591">
        <v>204</v>
      </c>
      <c r="L9591">
        <v>10</v>
      </c>
      <c r="M9591">
        <v>0</v>
      </c>
      <c r="N9591">
        <v>5</v>
      </c>
      <c r="O9591">
        <v>15</v>
      </c>
      <c r="P9591">
        <v>1</v>
      </c>
      <c r="Q9591">
        <v>46</v>
      </c>
    </row>
    <row r="9592" spans="1:17" x14ac:dyDescent="0.3">
      <c r="A9592">
        <v>9591</v>
      </c>
      <c r="B9592" t="s">
        <v>33519</v>
      </c>
      <c r="C9592" t="s">
        <v>33520</v>
      </c>
      <c r="D9592">
        <v>3.26853518734741</v>
      </c>
      <c r="E9592" t="s">
        <v>25949</v>
      </c>
      <c r="F9592">
        <v>8</v>
      </c>
      <c r="G9592" t="s">
        <v>25</v>
      </c>
      <c r="H9592" t="s">
        <v>33521</v>
      </c>
      <c r="I9592" t="s">
        <v>33522</v>
      </c>
      <c r="J9592">
        <v>282</v>
      </c>
      <c r="K9592">
        <v>749</v>
      </c>
      <c r="L9592">
        <v>48</v>
      </c>
      <c r="M9592">
        <v>1</v>
      </c>
      <c r="N9592">
        <v>4</v>
      </c>
      <c r="O9592">
        <v>46</v>
      </c>
      <c r="P9592">
        <v>2</v>
      </c>
      <c r="Q9592">
        <v>171</v>
      </c>
    </row>
    <row r="9593" spans="1:17" x14ac:dyDescent="0.3">
      <c r="A9593">
        <v>9592</v>
      </c>
      <c r="B9593" t="s">
        <v>33523</v>
      </c>
      <c r="C9593" t="s">
        <v>17132</v>
      </c>
      <c r="D9593">
        <v>3.34</v>
      </c>
      <c r="E9593" t="s">
        <v>1182</v>
      </c>
      <c r="F9593">
        <v>92</v>
      </c>
      <c r="G9593" t="s">
        <v>25</v>
      </c>
      <c r="H9593" t="s">
        <v>33524</v>
      </c>
      <c r="I9593" t="s">
        <v>33525</v>
      </c>
      <c r="J9593">
        <v>703</v>
      </c>
      <c r="K9593">
        <v>1087</v>
      </c>
      <c r="L9593">
        <v>127</v>
      </c>
      <c r="M9593">
        <v>2</v>
      </c>
      <c r="N9593">
        <v>4</v>
      </c>
      <c r="O9593">
        <v>109</v>
      </c>
      <c r="P9593">
        <v>16</v>
      </c>
      <c r="Q9593">
        <v>417</v>
      </c>
    </row>
    <row r="9594" spans="1:17" x14ac:dyDescent="0.3">
      <c r="A9594">
        <v>9593</v>
      </c>
      <c r="B9594" t="s">
        <v>33526</v>
      </c>
      <c r="C9594" t="s">
        <v>33527</v>
      </c>
      <c r="D9594">
        <v>3.26853518734741</v>
      </c>
      <c r="E9594" t="s">
        <v>3285</v>
      </c>
      <c r="F9594">
        <v>97</v>
      </c>
      <c r="G9594" t="s">
        <v>25</v>
      </c>
      <c r="H9594" t="s">
        <v>33528</v>
      </c>
      <c r="I9594" t="s">
        <v>33529</v>
      </c>
      <c r="J9594">
        <v>177</v>
      </c>
      <c r="K9594">
        <v>170</v>
      </c>
      <c r="L9594">
        <v>47</v>
      </c>
      <c r="M9594">
        <v>0</v>
      </c>
      <c r="N9594">
        <v>5</v>
      </c>
      <c r="O9594">
        <v>36</v>
      </c>
      <c r="P9594">
        <v>8</v>
      </c>
      <c r="Q9594">
        <v>124</v>
      </c>
    </row>
    <row r="9595" spans="1:17" x14ac:dyDescent="0.3">
      <c r="A9595">
        <v>9594</v>
      </c>
      <c r="B9595" t="s">
        <v>33530</v>
      </c>
      <c r="C9595" t="s">
        <v>33531</v>
      </c>
      <c r="D9595">
        <v>3.23</v>
      </c>
      <c r="E9595" t="s">
        <v>18</v>
      </c>
      <c r="F9595">
        <v>88</v>
      </c>
      <c r="G9595" t="s">
        <v>25</v>
      </c>
      <c r="H9595" t="s">
        <v>33532</v>
      </c>
      <c r="I9595" t="s">
        <v>33533</v>
      </c>
      <c r="J9595">
        <v>428</v>
      </c>
      <c r="K9595">
        <v>810</v>
      </c>
      <c r="L9595">
        <v>68</v>
      </c>
      <c r="M9595">
        <v>1</v>
      </c>
      <c r="N9595">
        <v>4</v>
      </c>
      <c r="O9595">
        <v>83</v>
      </c>
      <c r="P9595">
        <v>5</v>
      </c>
      <c r="Q9595">
        <v>305</v>
      </c>
    </row>
    <row r="9596" spans="1:17" x14ac:dyDescent="0.3">
      <c r="A9596">
        <v>9595</v>
      </c>
      <c r="B9596" t="s">
        <v>33534</v>
      </c>
      <c r="C9596" t="s">
        <v>2167</v>
      </c>
      <c r="D9596">
        <v>3.26853518734741</v>
      </c>
      <c r="E9596" t="s">
        <v>1881</v>
      </c>
      <c r="F9596">
        <v>103</v>
      </c>
      <c r="G9596" t="s">
        <v>25</v>
      </c>
      <c r="H9596" t="s">
        <v>33535</v>
      </c>
      <c r="I9596" t="s">
        <v>33536</v>
      </c>
      <c r="J9596">
        <v>165</v>
      </c>
      <c r="K9596">
        <v>250</v>
      </c>
      <c r="L9596">
        <v>26</v>
      </c>
      <c r="M9596">
        <v>0</v>
      </c>
      <c r="N9596">
        <v>0</v>
      </c>
      <c r="O9596">
        <v>30</v>
      </c>
      <c r="P9596">
        <v>8</v>
      </c>
      <c r="Q9596">
        <v>104</v>
      </c>
    </row>
    <row r="9597" spans="1:17" x14ac:dyDescent="0.3">
      <c r="A9597">
        <v>9596</v>
      </c>
      <c r="B9597" t="s">
        <v>33537</v>
      </c>
      <c r="C9597" t="s">
        <v>33538</v>
      </c>
      <c r="D9597">
        <v>3.26853518734741</v>
      </c>
      <c r="E9597" t="s">
        <v>33539</v>
      </c>
      <c r="F9597">
        <v>94</v>
      </c>
      <c r="G9597" t="s">
        <v>25</v>
      </c>
      <c r="H9597" t="s">
        <v>33540</v>
      </c>
      <c r="I9597" t="s">
        <v>33541</v>
      </c>
      <c r="J9597">
        <v>329</v>
      </c>
      <c r="K9597">
        <v>376</v>
      </c>
      <c r="L9597">
        <v>42</v>
      </c>
      <c r="M9597">
        <v>0</v>
      </c>
      <c r="N9597">
        <v>8</v>
      </c>
      <c r="O9597">
        <v>52</v>
      </c>
      <c r="P9597">
        <v>5</v>
      </c>
      <c r="Q9597">
        <v>181</v>
      </c>
    </row>
    <row r="9598" spans="1:17" x14ac:dyDescent="0.3">
      <c r="A9598">
        <v>9597</v>
      </c>
      <c r="B9598" t="s">
        <v>33542</v>
      </c>
      <c r="C9598" t="s">
        <v>33543</v>
      </c>
      <c r="D9598">
        <v>3.3</v>
      </c>
      <c r="E9598" t="s">
        <v>111</v>
      </c>
      <c r="F9598">
        <v>102</v>
      </c>
      <c r="G9598" t="s">
        <v>25</v>
      </c>
      <c r="H9598" t="s">
        <v>33544</v>
      </c>
      <c r="I9598" t="s">
        <v>33545</v>
      </c>
      <c r="J9598">
        <v>199947</v>
      </c>
      <c r="K9598">
        <v>21626</v>
      </c>
      <c r="L9598">
        <v>33386</v>
      </c>
      <c r="M9598">
        <v>621</v>
      </c>
      <c r="N9598">
        <v>1558</v>
      </c>
      <c r="O9598">
        <v>28670</v>
      </c>
      <c r="P9598">
        <v>7049</v>
      </c>
      <c r="Q9598">
        <v>103827</v>
      </c>
    </row>
    <row r="9599" spans="1:17" x14ac:dyDescent="0.3">
      <c r="A9599">
        <v>9598</v>
      </c>
      <c r="B9599" t="s">
        <v>33546</v>
      </c>
      <c r="C9599" t="s">
        <v>23937</v>
      </c>
      <c r="D9599">
        <v>4.0999999999999996</v>
      </c>
      <c r="E9599" t="s">
        <v>46</v>
      </c>
      <c r="F9599">
        <v>105</v>
      </c>
      <c r="G9599" t="s">
        <v>47</v>
      </c>
      <c r="H9599" t="s">
        <v>33547</v>
      </c>
      <c r="I9599" t="s">
        <v>33548</v>
      </c>
      <c r="J9599">
        <v>93039</v>
      </c>
      <c r="K9599">
        <v>48687</v>
      </c>
      <c r="L9599">
        <v>31586</v>
      </c>
      <c r="M9599">
        <v>1800</v>
      </c>
      <c r="N9599">
        <v>220</v>
      </c>
      <c r="O9599">
        <v>5596</v>
      </c>
      <c r="P9599">
        <v>11176</v>
      </c>
      <c r="Q9599">
        <v>64088</v>
      </c>
    </row>
    <row r="9600" spans="1:17" x14ac:dyDescent="0.3">
      <c r="A9600">
        <v>9599</v>
      </c>
      <c r="B9600" t="s">
        <v>15755</v>
      </c>
      <c r="C9600" t="s">
        <v>14790</v>
      </c>
      <c r="D9600">
        <v>4.17</v>
      </c>
      <c r="E9600" t="s">
        <v>3617</v>
      </c>
      <c r="F9600">
        <v>135</v>
      </c>
      <c r="G9600" t="s">
        <v>25</v>
      </c>
      <c r="H9600" t="s">
        <v>33549</v>
      </c>
      <c r="I9600" t="s">
        <v>33550</v>
      </c>
      <c r="J9600">
        <v>2785956</v>
      </c>
      <c r="K9600">
        <v>465877</v>
      </c>
      <c r="L9600">
        <v>1259746</v>
      </c>
      <c r="M9600">
        <v>159000</v>
      </c>
      <c r="N9600">
        <v>7422</v>
      </c>
      <c r="O9600">
        <v>176711</v>
      </c>
      <c r="P9600">
        <v>765935</v>
      </c>
      <c r="Q9600">
        <v>2014659</v>
      </c>
    </row>
    <row r="9601" spans="1:17" x14ac:dyDescent="0.3">
      <c r="A9601">
        <v>9600</v>
      </c>
      <c r="B9601" t="s">
        <v>33551</v>
      </c>
      <c r="C9601" t="s">
        <v>33552</v>
      </c>
      <c r="D9601">
        <v>3.88</v>
      </c>
      <c r="E9601" t="s">
        <v>46</v>
      </c>
      <c r="F9601">
        <v>45</v>
      </c>
      <c r="G9601" t="s">
        <v>7821</v>
      </c>
      <c r="H9601" t="s">
        <v>33553</v>
      </c>
      <c r="I9601" t="s">
        <v>33554</v>
      </c>
      <c r="J9601">
        <v>13758</v>
      </c>
      <c r="K9601">
        <v>4232</v>
      </c>
      <c r="L9601">
        <v>4775</v>
      </c>
      <c r="M9601">
        <v>127</v>
      </c>
      <c r="N9601">
        <v>42</v>
      </c>
      <c r="O9601">
        <v>1177</v>
      </c>
      <c r="P9601">
        <v>1193</v>
      </c>
      <c r="Q9601">
        <v>9799</v>
      </c>
    </row>
    <row r="9602" spans="1:17" x14ac:dyDescent="0.3">
      <c r="A9602">
        <v>9601</v>
      </c>
      <c r="B9602" t="s">
        <v>33555</v>
      </c>
      <c r="C9602" t="s">
        <v>3768</v>
      </c>
      <c r="D9602">
        <v>3.69</v>
      </c>
      <c r="E9602" t="s">
        <v>452</v>
      </c>
      <c r="F9602">
        <v>84</v>
      </c>
      <c r="G9602" t="s">
        <v>25</v>
      </c>
      <c r="H9602" t="s">
        <v>33556</v>
      </c>
      <c r="I9602" t="s">
        <v>33557</v>
      </c>
      <c r="J9602">
        <v>100339</v>
      </c>
      <c r="K9602">
        <v>29401</v>
      </c>
      <c r="L9602">
        <v>28292</v>
      </c>
      <c r="M9602">
        <v>453</v>
      </c>
      <c r="N9602">
        <v>505</v>
      </c>
      <c r="O9602">
        <v>11991</v>
      </c>
      <c r="P9602">
        <v>5256</v>
      </c>
      <c r="Q9602">
        <v>69649</v>
      </c>
    </row>
    <row r="9603" spans="1:17" x14ac:dyDescent="0.3">
      <c r="A9603">
        <v>9602</v>
      </c>
      <c r="B9603" t="s">
        <v>33558</v>
      </c>
      <c r="C9603" t="s">
        <v>33559</v>
      </c>
      <c r="D9603">
        <v>3.84</v>
      </c>
      <c r="E9603" t="s">
        <v>126</v>
      </c>
      <c r="F9603">
        <v>115</v>
      </c>
      <c r="G9603" t="s">
        <v>25</v>
      </c>
      <c r="H9603" t="s">
        <v>33560</v>
      </c>
      <c r="I9603" t="s">
        <v>33561</v>
      </c>
      <c r="J9603">
        <v>965697</v>
      </c>
      <c r="K9603">
        <v>147528</v>
      </c>
      <c r="L9603">
        <v>333553</v>
      </c>
      <c r="M9603">
        <v>13000</v>
      </c>
      <c r="N9603">
        <v>5469</v>
      </c>
      <c r="O9603">
        <v>89251</v>
      </c>
      <c r="P9603">
        <v>129701</v>
      </c>
      <c r="Q9603">
        <v>714508</v>
      </c>
    </row>
    <row r="9604" spans="1:17" x14ac:dyDescent="0.3">
      <c r="A9604">
        <v>9603</v>
      </c>
      <c r="B9604" t="s">
        <v>33562</v>
      </c>
      <c r="C9604" t="s">
        <v>28898</v>
      </c>
      <c r="D9604">
        <v>3.82</v>
      </c>
      <c r="E9604" t="s">
        <v>106</v>
      </c>
      <c r="F9604">
        <v>108</v>
      </c>
      <c r="G9604" t="s">
        <v>25</v>
      </c>
      <c r="H9604" t="s">
        <v>33563</v>
      </c>
      <c r="I9604" t="s">
        <v>33564</v>
      </c>
      <c r="J9604">
        <v>190048</v>
      </c>
      <c r="K9604">
        <v>58252</v>
      </c>
      <c r="L9604">
        <v>68452</v>
      </c>
      <c r="M9604">
        <v>1900</v>
      </c>
      <c r="N9604">
        <v>1235</v>
      </c>
      <c r="O9604">
        <v>19369</v>
      </c>
      <c r="P9604">
        <v>19852</v>
      </c>
      <c r="Q9604">
        <v>154975</v>
      </c>
    </row>
    <row r="9605" spans="1:17" x14ac:dyDescent="0.3">
      <c r="A9605">
        <v>9604</v>
      </c>
      <c r="B9605" t="s">
        <v>33565</v>
      </c>
      <c r="C9605" t="s">
        <v>180</v>
      </c>
      <c r="D9605">
        <v>3.47</v>
      </c>
      <c r="E9605" t="s">
        <v>7930</v>
      </c>
      <c r="F9605">
        <v>139</v>
      </c>
      <c r="G9605" t="s">
        <v>25</v>
      </c>
      <c r="H9605" t="s">
        <v>33566</v>
      </c>
      <c r="I9605" t="s">
        <v>33567</v>
      </c>
      <c r="J9605">
        <v>292357</v>
      </c>
      <c r="K9605">
        <v>83197</v>
      </c>
      <c r="L9605">
        <v>79298</v>
      </c>
      <c r="M9605">
        <v>3000</v>
      </c>
      <c r="N9605">
        <v>4881</v>
      </c>
      <c r="O9605">
        <v>39878</v>
      </c>
      <c r="P9605">
        <v>16882</v>
      </c>
      <c r="Q9605">
        <v>223418</v>
      </c>
    </row>
    <row r="9606" spans="1:17" x14ac:dyDescent="0.3">
      <c r="A9606">
        <v>9605</v>
      </c>
      <c r="B9606" t="s">
        <v>33568</v>
      </c>
      <c r="C9606" t="s">
        <v>33569</v>
      </c>
      <c r="D9606">
        <v>3.5</v>
      </c>
      <c r="E9606" t="s">
        <v>452</v>
      </c>
      <c r="F9606">
        <v>107</v>
      </c>
      <c r="G9606" t="s">
        <v>25</v>
      </c>
      <c r="H9606" t="s">
        <v>33570</v>
      </c>
      <c r="I9606" t="s">
        <v>33571</v>
      </c>
      <c r="J9606">
        <v>40067</v>
      </c>
      <c r="K9606">
        <v>12728</v>
      </c>
      <c r="L9606">
        <v>11335</v>
      </c>
      <c r="M9606">
        <v>62</v>
      </c>
      <c r="N9606">
        <v>222</v>
      </c>
      <c r="O9606">
        <v>6219</v>
      </c>
      <c r="P9606">
        <v>2239</v>
      </c>
      <c r="Q9606">
        <v>30303</v>
      </c>
    </row>
    <row r="9607" spans="1:17" x14ac:dyDescent="0.3">
      <c r="A9607">
        <v>9606</v>
      </c>
      <c r="B9607" t="s">
        <v>33572</v>
      </c>
      <c r="C9607" t="s">
        <v>33573</v>
      </c>
      <c r="D9607">
        <v>4.41</v>
      </c>
      <c r="E9607" t="s">
        <v>46</v>
      </c>
      <c r="F9607">
        <v>342</v>
      </c>
      <c r="G9607" t="s">
        <v>25</v>
      </c>
      <c r="H9607" t="s">
        <v>33574</v>
      </c>
      <c r="I9607" t="s">
        <v>16604</v>
      </c>
      <c r="J9607">
        <v>594193</v>
      </c>
      <c r="K9607">
        <v>75423</v>
      </c>
      <c r="L9607">
        <v>264379</v>
      </c>
      <c r="M9607">
        <v>16000</v>
      </c>
      <c r="N9607">
        <v>1817</v>
      </c>
      <c r="O9607">
        <v>19029</v>
      </c>
      <c r="P9607">
        <v>214154</v>
      </c>
      <c r="Q9607">
        <v>431885</v>
      </c>
    </row>
    <row r="9608" spans="1:17" x14ac:dyDescent="0.3">
      <c r="A9608">
        <v>9607</v>
      </c>
      <c r="B9608" t="s">
        <v>33575</v>
      </c>
      <c r="C9608" t="s">
        <v>4274</v>
      </c>
      <c r="D9608">
        <v>3.72</v>
      </c>
      <c r="E9608" t="s">
        <v>1119</v>
      </c>
      <c r="F9608">
        <v>121</v>
      </c>
      <c r="G9608" t="s">
        <v>47</v>
      </c>
      <c r="H9608" t="s">
        <v>33576</v>
      </c>
      <c r="I9608" t="s">
        <v>33577</v>
      </c>
      <c r="J9608">
        <v>12009</v>
      </c>
      <c r="K9608">
        <v>3146</v>
      </c>
      <c r="L9608">
        <v>3123</v>
      </c>
      <c r="M9608">
        <v>326</v>
      </c>
      <c r="N9608">
        <v>71</v>
      </c>
      <c r="O9608">
        <v>1120</v>
      </c>
      <c r="P9608">
        <v>1244</v>
      </c>
      <c r="Q9608">
        <v>7509</v>
      </c>
    </row>
    <row r="9609" spans="1:17" x14ac:dyDescent="0.3">
      <c r="A9609">
        <v>9608</v>
      </c>
      <c r="B9609" t="s">
        <v>33578</v>
      </c>
      <c r="C9609" t="s">
        <v>22850</v>
      </c>
      <c r="D9609">
        <v>4.13</v>
      </c>
      <c r="E9609" t="s">
        <v>46</v>
      </c>
      <c r="F9609">
        <v>109</v>
      </c>
      <c r="G9609" t="s">
        <v>25</v>
      </c>
      <c r="H9609" t="s">
        <v>33579</v>
      </c>
      <c r="I9609" t="s">
        <v>33580</v>
      </c>
      <c r="J9609">
        <v>229498</v>
      </c>
      <c r="K9609">
        <v>82064</v>
      </c>
      <c r="L9609">
        <v>91570</v>
      </c>
      <c r="M9609">
        <v>4200</v>
      </c>
      <c r="N9609">
        <v>666</v>
      </c>
      <c r="O9609">
        <v>15875</v>
      </c>
      <c r="P9609">
        <v>40051</v>
      </c>
      <c r="Q9609">
        <v>183061</v>
      </c>
    </row>
    <row r="9610" spans="1:17" x14ac:dyDescent="0.3">
      <c r="A9610">
        <v>9609</v>
      </c>
      <c r="B9610" t="s">
        <v>33581</v>
      </c>
      <c r="C9610" t="s">
        <v>33582</v>
      </c>
      <c r="D9610">
        <v>3.85</v>
      </c>
      <c r="E9610" t="s">
        <v>1119</v>
      </c>
      <c r="F9610">
        <v>106</v>
      </c>
      <c r="G9610" t="s">
        <v>7821</v>
      </c>
      <c r="H9610" t="s">
        <v>33583</v>
      </c>
      <c r="I9610" t="s">
        <v>33584</v>
      </c>
      <c r="J9610">
        <v>72489</v>
      </c>
      <c r="K9610">
        <v>30189</v>
      </c>
      <c r="L9610">
        <v>25251</v>
      </c>
      <c r="M9610">
        <v>1500</v>
      </c>
      <c r="N9610">
        <v>343</v>
      </c>
      <c r="O9610">
        <v>7382</v>
      </c>
      <c r="P9610">
        <v>6940</v>
      </c>
      <c r="Q9610">
        <v>51645</v>
      </c>
    </row>
    <row r="9611" spans="1:17" x14ac:dyDescent="0.3">
      <c r="A9611">
        <v>9610</v>
      </c>
      <c r="B9611" t="s">
        <v>33585</v>
      </c>
      <c r="C9611" t="s">
        <v>2119</v>
      </c>
      <c r="D9611">
        <v>3.22</v>
      </c>
      <c r="E9611" t="s">
        <v>1119</v>
      </c>
      <c r="F9611">
        <v>95</v>
      </c>
      <c r="G9611" t="s">
        <v>25</v>
      </c>
      <c r="H9611" t="s">
        <v>33586</v>
      </c>
      <c r="I9611" t="s">
        <v>33587</v>
      </c>
      <c r="J9611">
        <v>70952</v>
      </c>
      <c r="K9611">
        <v>14590</v>
      </c>
      <c r="L9611">
        <v>13550</v>
      </c>
      <c r="M9611">
        <v>274</v>
      </c>
      <c r="N9611">
        <v>716</v>
      </c>
      <c r="O9611">
        <v>12922</v>
      </c>
      <c r="P9611">
        <v>2596</v>
      </c>
      <c r="Q9611">
        <v>45541</v>
      </c>
    </row>
    <row r="9612" spans="1:17" x14ac:dyDescent="0.3">
      <c r="A9612">
        <v>9611</v>
      </c>
      <c r="B9612" t="s">
        <v>33588</v>
      </c>
      <c r="C9612" t="s">
        <v>24922</v>
      </c>
      <c r="D9612">
        <v>4.07</v>
      </c>
      <c r="E9612" t="s">
        <v>357</v>
      </c>
      <c r="F9612">
        <v>121</v>
      </c>
      <c r="G9612" t="s">
        <v>41</v>
      </c>
      <c r="H9612" t="s">
        <v>33589</v>
      </c>
      <c r="I9612" t="s">
        <v>33590</v>
      </c>
      <c r="J9612">
        <v>65967</v>
      </c>
      <c r="K9612">
        <v>26063</v>
      </c>
      <c r="L9612">
        <v>23891</v>
      </c>
      <c r="M9612">
        <v>420</v>
      </c>
      <c r="N9612">
        <v>120</v>
      </c>
      <c r="O9612">
        <v>4290</v>
      </c>
      <c r="P9612">
        <v>5680</v>
      </c>
      <c r="Q9612">
        <v>49882</v>
      </c>
    </row>
    <row r="9613" spans="1:17" x14ac:dyDescent="0.3">
      <c r="A9613">
        <v>9612</v>
      </c>
      <c r="B9613" t="s">
        <v>33591</v>
      </c>
      <c r="C9613" t="s">
        <v>6627</v>
      </c>
      <c r="D9613">
        <v>3.14</v>
      </c>
      <c r="E9613" t="s">
        <v>136</v>
      </c>
      <c r="F9613">
        <v>87</v>
      </c>
      <c r="G9613" t="s">
        <v>19</v>
      </c>
      <c r="H9613" t="s">
        <v>33592</v>
      </c>
      <c r="I9613" t="s">
        <v>33593</v>
      </c>
      <c r="J9613">
        <v>3070</v>
      </c>
      <c r="K9613">
        <v>3502</v>
      </c>
      <c r="L9613">
        <v>639</v>
      </c>
      <c r="M9613">
        <v>4</v>
      </c>
      <c r="N9613">
        <v>42</v>
      </c>
      <c r="O9613">
        <v>483</v>
      </c>
      <c r="P9613">
        <v>70</v>
      </c>
      <c r="Q9613">
        <v>1999</v>
      </c>
    </row>
    <row r="9614" spans="1:17" x14ac:dyDescent="0.3">
      <c r="A9614">
        <v>9613</v>
      </c>
      <c r="B9614" t="s">
        <v>33594</v>
      </c>
      <c r="C9614" t="s">
        <v>5560</v>
      </c>
      <c r="D9614">
        <v>3.5</v>
      </c>
      <c r="E9614" t="s">
        <v>10428</v>
      </c>
      <c r="F9614">
        <v>116</v>
      </c>
      <c r="G9614" t="s">
        <v>25</v>
      </c>
      <c r="H9614" t="s">
        <v>33595</v>
      </c>
      <c r="I9614" t="s">
        <v>1368</v>
      </c>
      <c r="J9614">
        <v>7993</v>
      </c>
      <c r="K9614">
        <v>4806</v>
      </c>
      <c r="L9614">
        <v>1697</v>
      </c>
      <c r="M9614">
        <v>17</v>
      </c>
      <c r="N9614">
        <v>24</v>
      </c>
      <c r="O9614">
        <v>1308</v>
      </c>
      <c r="P9614">
        <v>319</v>
      </c>
      <c r="Q9614">
        <v>4784</v>
      </c>
    </row>
    <row r="9615" spans="1:17" x14ac:dyDescent="0.3">
      <c r="A9615">
        <v>9614</v>
      </c>
      <c r="B9615" t="s">
        <v>33596</v>
      </c>
      <c r="C9615" t="s">
        <v>21718</v>
      </c>
      <c r="D9615">
        <v>2.78</v>
      </c>
      <c r="E9615" t="s">
        <v>366</v>
      </c>
      <c r="F9615">
        <v>82</v>
      </c>
      <c r="G9615" t="s">
        <v>25</v>
      </c>
      <c r="H9615" t="s">
        <v>33597</v>
      </c>
      <c r="I9615" t="s">
        <v>33598</v>
      </c>
      <c r="J9615">
        <v>2639</v>
      </c>
      <c r="K9615">
        <v>3033</v>
      </c>
      <c r="L9615">
        <v>626</v>
      </c>
      <c r="M9615">
        <v>4</v>
      </c>
      <c r="N9615">
        <v>93</v>
      </c>
      <c r="O9615">
        <v>440</v>
      </c>
      <c r="P9615">
        <v>70</v>
      </c>
      <c r="Q9615">
        <v>1732</v>
      </c>
    </row>
    <row r="9616" spans="1:17" x14ac:dyDescent="0.3">
      <c r="A9616">
        <v>9615</v>
      </c>
      <c r="B9616" t="s">
        <v>33599</v>
      </c>
      <c r="C9616" t="s">
        <v>15955</v>
      </c>
      <c r="D9616">
        <v>3.72</v>
      </c>
      <c r="E9616" t="s">
        <v>2925</v>
      </c>
      <c r="F9616">
        <v>96</v>
      </c>
      <c r="G9616" t="s">
        <v>25</v>
      </c>
      <c r="H9616" t="s">
        <v>33600</v>
      </c>
      <c r="I9616" t="s">
        <v>33601</v>
      </c>
      <c r="J9616">
        <v>151490</v>
      </c>
      <c r="K9616">
        <v>26861</v>
      </c>
      <c r="L9616">
        <v>42218</v>
      </c>
      <c r="M9616">
        <v>1100</v>
      </c>
      <c r="N9616">
        <v>952</v>
      </c>
      <c r="O9616">
        <v>15534</v>
      </c>
      <c r="P9616">
        <v>12041</v>
      </c>
      <c r="Q9616">
        <v>97348</v>
      </c>
    </row>
    <row r="9617" spans="1:17" x14ac:dyDescent="0.3">
      <c r="A9617">
        <v>9616</v>
      </c>
      <c r="B9617" t="s">
        <v>33602</v>
      </c>
      <c r="C9617" t="s">
        <v>31690</v>
      </c>
      <c r="D9617">
        <v>3.07</v>
      </c>
      <c r="E9617" t="s">
        <v>8991</v>
      </c>
      <c r="F9617">
        <v>90</v>
      </c>
      <c r="G9617" t="s">
        <v>25</v>
      </c>
      <c r="H9617" t="s">
        <v>33603</v>
      </c>
      <c r="I9617" t="s">
        <v>33604</v>
      </c>
      <c r="J9617">
        <v>40280</v>
      </c>
      <c r="K9617">
        <v>17843</v>
      </c>
      <c r="L9617">
        <v>9975</v>
      </c>
      <c r="M9617">
        <v>90</v>
      </c>
      <c r="N9617">
        <v>493</v>
      </c>
      <c r="O9617">
        <v>9025</v>
      </c>
      <c r="P9617">
        <v>1024</v>
      </c>
      <c r="Q9617">
        <v>30097</v>
      </c>
    </row>
    <row r="9618" spans="1:17" x14ac:dyDescent="0.3">
      <c r="A9618">
        <v>9617</v>
      </c>
      <c r="B9618" t="s">
        <v>33605</v>
      </c>
      <c r="C9618" t="s">
        <v>1069</v>
      </c>
      <c r="D9618">
        <v>3.7</v>
      </c>
      <c r="E9618" t="s">
        <v>2471</v>
      </c>
      <c r="F9618">
        <v>123</v>
      </c>
      <c r="G9618" t="s">
        <v>25</v>
      </c>
      <c r="H9618" t="s">
        <v>33606</v>
      </c>
      <c r="I9618" t="s">
        <v>33607</v>
      </c>
      <c r="J9618">
        <v>36152</v>
      </c>
      <c r="K9618">
        <v>14572</v>
      </c>
      <c r="L9618">
        <v>11138</v>
      </c>
      <c r="M9618">
        <v>357</v>
      </c>
      <c r="N9618">
        <v>110</v>
      </c>
      <c r="O9618">
        <v>3596</v>
      </c>
      <c r="P9618">
        <v>3091</v>
      </c>
      <c r="Q9618">
        <v>23036</v>
      </c>
    </row>
    <row r="9619" spans="1:17" x14ac:dyDescent="0.3">
      <c r="A9619">
        <v>9618</v>
      </c>
      <c r="B9619" t="s">
        <v>33608</v>
      </c>
      <c r="C9619" t="s">
        <v>777</v>
      </c>
      <c r="D9619">
        <v>1.86</v>
      </c>
      <c r="E9619" t="s">
        <v>33609</v>
      </c>
      <c r="F9619">
        <v>119</v>
      </c>
      <c r="G9619" t="s">
        <v>25</v>
      </c>
      <c r="H9619" t="s">
        <v>33610</v>
      </c>
      <c r="I9619" t="s">
        <v>33611</v>
      </c>
      <c r="J9619">
        <v>87569</v>
      </c>
      <c r="K9619">
        <v>12721</v>
      </c>
      <c r="L9619">
        <v>4667</v>
      </c>
      <c r="M9619">
        <v>21</v>
      </c>
      <c r="N9619">
        <v>12410</v>
      </c>
      <c r="O9619">
        <v>7364</v>
      </c>
      <c r="P9619">
        <v>596</v>
      </c>
      <c r="Q9619">
        <v>59946</v>
      </c>
    </row>
    <row r="9620" spans="1:17" x14ac:dyDescent="0.3">
      <c r="A9620">
        <v>9619</v>
      </c>
      <c r="B9620" t="s">
        <v>33612</v>
      </c>
      <c r="C9620" t="s">
        <v>33613</v>
      </c>
      <c r="D9620">
        <v>3.06</v>
      </c>
      <c r="E9620" t="s">
        <v>30492</v>
      </c>
      <c r="F9620">
        <v>90</v>
      </c>
      <c r="G9620" t="s">
        <v>25</v>
      </c>
      <c r="H9620" t="s">
        <v>33614</v>
      </c>
      <c r="I9620" t="s">
        <v>33615</v>
      </c>
      <c r="J9620">
        <v>350</v>
      </c>
      <c r="K9620">
        <v>312</v>
      </c>
      <c r="L9620">
        <v>51</v>
      </c>
      <c r="M9620">
        <v>0</v>
      </c>
      <c r="N9620">
        <v>15</v>
      </c>
      <c r="O9620">
        <v>66</v>
      </c>
      <c r="P9620">
        <v>13</v>
      </c>
      <c r="Q9620">
        <v>231</v>
      </c>
    </row>
    <row r="9621" spans="1:17" x14ac:dyDescent="0.3">
      <c r="A9621">
        <v>9620</v>
      </c>
      <c r="B9621" t="s">
        <v>33616</v>
      </c>
      <c r="C9621" t="s">
        <v>24458</v>
      </c>
      <c r="D9621">
        <v>3.06</v>
      </c>
      <c r="E9621" t="s">
        <v>33617</v>
      </c>
      <c r="F9621">
        <v>80</v>
      </c>
      <c r="G9621" t="s">
        <v>25</v>
      </c>
      <c r="H9621" t="s">
        <v>33618</v>
      </c>
      <c r="I9621" t="s">
        <v>33619</v>
      </c>
      <c r="J9621">
        <v>2426</v>
      </c>
      <c r="K9621">
        <v>2898</v>
      </c>
      <c r="L9621">
        <v>602</v>
      </c>
      <c r="M9621">
        <v>0</v>
      </c>
      <c r="N9621">
        <v>40</v>
      </c>
      <c r="O9621">
        <v>580</v>
      </c>
      <c r="P9621">
        <v>37</v>
      </c>
      <c r="Q9621">
        <v>1878</v>
      </c>
    </row>
    <row r="9622" spans="1:17" x14ac:dyDescent="0.3">
      <c r="A9622">
        <v>9621</v>
      </c>
      <c r="B9622" t="s">
        <v>33620</v>
      </c>
      <c r="C9622" t="s">
        <v>870</v>
      </c>
      <c r="D9622">
        <v>2.9</v>
      </c>
      <c r="E9622" t="s">
        <v>33621</v>
      </c>
      <c r="F9622">
        <v>84</v>
      </c>
      <c r="G9622" t="s">
        <v>25</v>
      </c>
      <c r="H9622" t="s">
        <v>33622</v>
      </c>
      <c r="I9622" t="s">
        <v>33623</v>
      </c>
      <c r="J9622">
        <v>75460</v>
      </c>
      <c r="K9622">
        <v>34671</v>
      </c>
      <c r="L9622">
        <v>11586</v>
      </c>
      <c r="M9622">
        <v>72</v>
      </c>
      <c r="N9622">
        <v>2427</v>
      </c>
      <c r="O9622">
        <v>12552</v>
      </c>
      <c r="P9622">
        <v>1779</v>
      </c>
      <c r="Q9622">
        <v>49512</v>
      </c>
    </row>
    <row r="9623" spans="1:17" x14ac:dyDescent="0.3">
      <c r="A9623">
        <v>9622</v>
      </c>
      <c r="B9623" t="s">
        <v>33624</v>
      </c>
      <c r="C9623" t="s">
        <v>6003</v>
      </c>
      <c r="D9623">
        <v>2.39</v>
      </c>
      <c r="E9623" t="s">
        <v>752</v>
      </c>
      <c r="F9623">
        <v>115</v>
      </c>
      <c r="G9623" t="s">
        <v>25</v>
      </c>
      <c r="H9623" t="s">
        <v>33625</v>
      </c>
      <c r="I9623" t="s">
        <v>33626</v>
      </c>
      <c r="J9623">
        <v>53395</v>
      </c>
      <c r="K9623">
        <v>8549</v>
      </c>
      <c r="L9623">
        <v>5698</v>
      </c>
      <c r="M9623">
        <v>28</v>
      </c>
      <c r="N9623">
        <v>2801</v>
      </c>
      <c r="O9623">
        <v>8964</v>
      </c>
      <c r="P9623">
        <v>1623</v>
      </c>
      <c r="Q9623">
        <v>41463</v>
      </c>
    </row>
    <row r="9624" spans="1:17" x14ac:dyDescent="0.3">
      <c r="A9624">
        <v>9623</v>
      </c>
      <c r="B9624" t="s">
        <v>33627</v>
      </c>
      <c r="C9624" t="s">
        <v>33628</v>
      </c>
      <c r="D9624">
        <v>3.27</v>
      </c>
      <c r="E9624" t="s">
        <v>71</v>
      </c>
      <c r="F9624">
        <v>70</v>
      </c>
      <c r="G9624" t="s">
        <v>25</v>
      </c>
      <c r="H9624" t="s">
        <v>33629</v>
      </c>
      <c r="I9624" t="s">
        <v>33630</v>
      </c>
      <c r="J9624">
        <v>1929</v>
      </c>
      <c r="K9624">
        <v>532</v>
      </c>
      <c r="L9624">
        <v>474</v>
      </c>
      <c r="M9624">
        <v>0</v>
      </c>
      <c r="N9624">
        <v>10</v>
      </c>
      <c r="O9624">
        <v>512</v>
      </c>
      <c r="P9624">
        <v>46</v>
      </c>
      <c r="Q9624">
        <v>1319</v>
      </c>
    </row>
    <row r="9625" spans="1:17" x14ac:dyDescent="0.3">
      <c r="A9625">
        <v>9624</v>
      </c>
      <c r="B9625" t="s">
        <v>33631</v>
      </c>
      <c r="C9625" t="s">
        <v>33632</v>
      </c>
      <c r="D9625">
        <v>2.36</v>
      </c>
      <c r="E9625" t="s">
        <v>33633</v>
      </c>
      <c r="F9625">
        <v>79</v>
      </c>
      <c r="G9625" t="s">
        <v>25</v>
      </c>
      <c r="H9625" t="s">
        <v>33634</v>
      </c>
      <c r="I9625" t="s">
        <v>33635</v>
      </c>
      <c r="J9625">
        <v>3416</v>
      </c>
      <c r="K9625">
        <v>1785</v>
      </c>
      <c r="L9625">
        <v>426</v>
      </c>
      <c r="M9625">
        <v>2</v>
      </c>
      <c r="N9625">
        <v>283</v>
      </c>
      <c r="O9625">
        <v>465</v>
      </c>
      <c r="P9625">
        <v>58</v>
      </c>
      <c r="Q9625">
        <v>2449</v>
      </c>
    </row>
    <row r="9626" spans="1:17" x14ac:dyDescent="0.3">
      <c r="A9626">
        <v>9625</v>
      </c>
      <c r="B9626" t="s">
        <v>33636</v>
      </c>
      <c r="C9626" t="s">
        <v>33637</v>
      </c>
      <c r="D9626">
        <v>3.42</v>
      </c>
      <c r="E9626" t="s">
        <v>71</v>
      </c>
      <c r="F9626">
        <v>70</v>
      </c>
      <c r="G9626" t="s">
        <v>25</v>
      </c>
      <c r="H9626" t="s">
        <v>33638</v>
      </c>
      <c r="I9626" t="s">
        <v>33630</v>
      </c>
      <c r="J9626">
        <v>351</v>
      </c>
      <c r="K9626">
        <v>390</v>
      </c>
      <c r="L9626">
        <v>75</v>
      </c>
      <c r="M9626">
        <v>0</v>
      </c>
      <c r="N9626">
        <v>0</v>
      </c>
      <c r="O9626">
        <v>59</v>
      </c>
      <c r="P9626">
        <v>8</v>
      </c>
      <c r="Q9626">
        <v>216</v>
      </c>
    </row>
    <row r="9627" spans="1:17" x14ac:dyDescent="0.3">
      <c r="A9627">
        <v>9626</v>
      </c>
      <c r="B9627" t="s">
        <v>33639</v>
      </c>
      <c r="C9627" t="s">
        <v>33628</v>
      </c>
      <c r="D9627">
        <v>3.26853518734741</v>
      </c>
      <c r="E9627" t="s">
        <v>33640</v>
      </c>
      <c r="F9627">
        <v>90</v>
      </c>
      <c r="G9627" t="s">
        <v>25</v>
      </c>
      <c r="H9627" t="s">
        <v>33641</v>
      </c>
      <c r="I9627" t="s">
        <v>3285</v>
      </c>
      <c r="J9627">
        <v>211</v>
      </c>
      <c r="K9627">
        <v>323</v>
      </c>
      <c r="L9627">
        <v>14</v>
      </c>
      <c r="M9627">
        <v>0</v>
      </c>
      <c r="N9627">
        <v>41</v>
      </c>
      <c r="O9627">
        <v>8</v>
      </c>
      <c r="P9627">
        <v>4</v>
      </c>
      <c r="Q9627">
        <v>140</v>
      </c>
    </row>
    <row r="9628" spans="1:17" x14ac:dyDescent="0.3">
      <c r="A9628">
        <v>9627</v>
      </c>
      <c r="B9628" t="s">
        <v>33642</v>
      </c>
      <c r="C9628" t="s">
        <v>33643</v>
      </c>
      <c r="D9628">
        <v>2.97</v>
      </c>
      <c r="E9628" t="s">
        <v>33644</v>
      </c>
      <c r="F9628">
        <v>85</v>
      </c>
      <c r="G9628" t="s">
        <v>25</v>
      </c>
      <c r="H9628" t="s">
        <v>33645</v>
      </c>
      <c r="I9628" t="s">
        <v>33646</v>
      </c>
      <c r="J9628">
        <v>359</v>
      </c>
      <c r="K9628">
        <v>403</v>
      </c>
      <c r="L9628">
        <v>33</v>
      </c>
      <c r="M9628">
        <v>0</v>
      </c>
      <c r="N9628">
        <v>16</v>
      </c>
      <c r="O9628">
        <v>60</v>
      </c>
      <c r="P9628">
        <v>8</v>
      </c>
      <c r="Q9628">
        <v>233</v>
      </c>
    </row>
    <row r="9629" spans="1:17" x14ac:dyDescent="0.3">
      <c r="A9629">
        <v>9628</v>
      </c>
      <c r="B9629" t="s">
        <v>33647</v>
      </c>
      <c r="C9629" t="s">
        <v>33648</v>
      </c>
      <c r="D9629">
        <v>3.26853518734741</v>
      </c>
      <c r="E9629" t="s">
        <v>146</v>
      </c>
      <c r="F9629">
        <v>90</v>
      </c>
      <c r="G9629" t="s">
        <v>25</v>
      </c>
      <c r="H9629" t="s">
        <v>33649</v>
      </c>
      <c r="I9629" t="s">
        <v>33650</v>
      </c>
      <c r="J9629">
        <v>162</v>
      </c>
      <c r="K9629">
        <v>148</v>
      </c>
      <c r="L9629">
        <v>18</v>
      </c>
      <c r="M9629">
        <v>0</v>
      </c>
      <c r="N9629">
        <v>11</v>
      </c>
      <c r="O9629">
        <v>23</v>
      </c>
      <c r="P9629">
        <v>3</v>
      </c>
      <c r="Q9629">
        <v>104</v>
      </c>
    </row>
    <row r="9630" spans="1:17" x14ac:dyDescent="0.3">
      <c r="A9630">
        <v>9629</v>
      </c>
      <c r="B9630" t="s">
        <v>33651</v>
      </c>
      <c r="C9630" t="s">
        <v>33652</v>
      </c>
      <c r="D9630">
        <v>2.74</v>
      </c>
      <c r="E9630" t="s">
        <v>33653</v>
      </c>
      <c r="F9630">
        <v>120</v>
      </c>
      <c r="G9630" t="s">
        <v>25</v>
      </c>
      <c r="H9630" t="s">
        <v>33654</v>
      </c>
      <c r="I9630" t="s">
        <v>33655</v>
      </c>
      <c r="J9630">
        <v>402</v>
      </c>
      <c r="K9630">
        <v>276</v>
      </c>
      <c r="L9630">
        <v>27</v>
      </c>
      <c r="M9630">
        <v>0</v>
      </c>
      <c r="N9630">
        <v>58</v>
      </c>
      <c r="O9630">
        <v>27</v>
      </c>
      <c r="P9630">
        <v>5</v>
      </c>
      <c r="Q9630">
        <v>250</v>
      </c>
    </row>
    <row r="9631" spans="1:17" x14ac:dyDescent="0.3">
      <c r="A9631">
        <v>9630</v>
      </c>
      <c r="B9631" t="s">
        <v>10632</v>
      </c>
      <c r="C9631" t="s">
        <v>15244</v>
      </c>
      <c r="D9631">
        <v>2.83</v>
      </c>
      <c r="E9631" t="s">
        <v>7067</v>
      </c>
      <c r="F9631">
        <v>113</v>
      </c>
      <c r="G9631" t="s">
        <v>25</v>
      </c>
      <c r="H9631" t="s">
        <v>33656</v>
      </c>
      <c r="I9631" t="s">
        <v>33657</v>
      </c>
      <c r="J9631">
        <v>149497</v>
      </c>
      <c r="K9631">
        <v>16216</v>
      </c>
      <c r="L9631">
        <v>20500</v>
      </c>
      <c r="M9631">
        <v>716</v>
      </c>
      <c r="N9631">
        <v>4006</v>
      </c>
      <c r="O9631">
        <v>18249</v>
      </c>
      <c r="P9631">
        <v>6661</v>
      </c>
      <c r="Q9631">
        <v>75964</v>
      </c>
    </row>
    <row r="9632" spans="1:17" x14ac:dyDescent="0.3">
      <c r="A9632">
        <v>9631</v>
      </c>
      <c r="B9632" t="s">
        <v>33658</v>
      </c>
      <c r="C9632" t="s">
        <v>1498</v>
      </c>
      <c r="D9632">
        <v>3.05</v>
      </c>
      <c r="E9632" t="s">
        <v>1466</v>
      </c>
      <c r="F9632">
        <v>129</v>
      </c>
      <c r="G9632" t="s">
        <v>25</v>
      </c>
      <c r="H9632" t="s">
        <v>33659</v>
      </c>
      <c r="I9632" t="s">
        <v>33660</v>
      </c>
      <c r="J9632">
        <v>16268</v>
      </c>
      <c r="K9632">
        <v>4480</v>
      </c>
      <c r="L9632">
        <v>3048</v>
      </c>
      <c r="M9632">
        <v>8</v>
      </c>
      <c r="N9632">
        <v>252</v>
      </c>
      <c r="O9632">
        <v>4069</v>
      </c>
      <c r="P9632">
        <v>649</v>
      </c>
      <c r="Q9632">
        <v>13626</v>
      </c>
    </row>
    <row r="9633" spans="1:17" x14ac:dyDescent="0.3">
      <c r="A9633">
        <v>9632</v>
      </c>
      <c r="B9633" t="s">
        <v>33661</v>
      </c>
      <c r="C9633" t="s">
        <v>33662</v>
      </c>
      <c r="D9633">
        <v>2.76</v>
      </c>
      <c r="E9633" t="s">
        <v>452</v>
      </c>
      <c r="F9633">
        <v>103</v>
      </c>
      <c r="G9633" t="s">
        <v>25</v>
      </c>
      <c r="H9633" t="s">
        <v>33663</v>
      </c>
      <c r="I9633" t="s">
        <v>33664</v>
      </c>
      <c r="J9633">
        <v>41994</v>
      </c>
      <c r="K9633">
        <v>7022</v>
      </c>
      <c r="L9633">
        <v>7034</v>
      </c>
      <c r="M9633">
        <v>7</v>
      </c>
      <c r="N9633">
        <v>897</v>
      </c>
      <c r="O9633">
        <v>10695</v>
      </c>
      <c r="P9633">
        <v>699</v>
      </c>
      <c r="Q9633">
        <v>32144</v>
      </c>
    </row>
    <row r="9634" spans="1:17" x14ac:dyDescent="0.3">
      <c r="A9634">
        <v>9633</v>
      </c>
      <c r="B9634" t="s">
        <v>22022</v>
      </c>
      <c r="C9634" t="s">
        <v>3722</v>
      </c>
      <c r="D9634">
        <v>3.12</v>
      </c>
      <c r="E9634" t="s">
        <v>9093</v>
      </c>
      <c r="F9634">
        <v>121</v>
      </c>
      <c r="G9634" t="s">
        <v>25</v>
      </c>
      <c r="H9634" t="s">
        <v>33665</v>
      </c>
      <c r="I9634" t="s">
        <v>33666</v>
      </c>
      <c r="J9634">
        <v>41551</v>
      </c>
      <c r="K9634">
        <v>12142</v>
      </c>
      <c r="L9634">
        <v>6195</v>
      </c>
      <c r="M9634">
        <v>19</v>
      </c>
      <c r="N9634">
        <v>670</v>
      </c>
      <c r="O9634">
        <v>8726</v>
      </c>
      <c r="P9634">
        <v>700</v>
      </c>
      <c r="Q9634">
        <v>30388</v>
      </c>
    </row>
    <row r="9635" spans="1:17" x14ac:dyDescent="0.3">
      <c r="A9635">
        <v>9634</v>
      </c>
      <c r="B9635" t="s">
        <v>33667</v>
      </c>
      <c r="C9635" t="s">
        <v>33668</v>
      </c>
      <c r="D9635">
        <v>3.69</v>
      </c>
      <c r="E9635" t="s">
        <v>4047</v>
      </c>
      <c r="F9635">
        <v>105</v>
      </c>
      <c r="G9635" t="s">
        <v>25</v>
      </c>
      <c r="H9635" t="s">
        <v>33669</v>
      </c>
      <c r="I9635" t="s">
        <v>19377</v>
      </c>
      <c r="J9635">
        <v>128365</v>
      </c>
      <c r="K9635">
        <v>42464</v>
      </c>
      <c r="L9635">
        <v>40566</v>
      </c>
      <c r="M9635">
        <v>1600</v>
      </c>
      <c r="N9635">
        <v>1106</v>
      </c>
      <c r="O9635">
        <v>14956</v>
      </c>
      <c r="P9635">
        <v>11445</v>
      </c>
      <c r="Q9635">
        <v>97658</v>
      </c>
    </row>
    <row r="9636" spans="1:17" x14ac:dyDescent="0.3">
      <c r="A9636">
        <v>9635</v>
      </c>
      <c r="B9636" t="s">
        <v>33670</v>
      </c>
      <c r="C9636" t="s">
        <v>33671</v>
      </c>
      <c r="D9636">
        <v>2.79</v>
      </c>
      <c r="E9636" t="s">
        <v>33672</v>
      </c>
      <c r="F9636">
        <v>94</v>
      </c>
      <c r="G9636" t="s">
        <v>25</v>
      </c>
      <c r="H9636" t="s">
        <v>33673</v>
      </c>
      <c r="I9636" t="s">
        <v>33674</v>
      </c>
      <c r="J9636">
        <v>66514</v>
      </c>
      <c r="K9636">
        <v>11103</v>
      </c>
      <c r="L9636">
        <v>8668</v>
      </c>
      <c r="M9636">
        <v>17</v>
      </c>
      <c r="N9636">
        <v>1264</v>
      </c>
      <c r="O9636">
        <v>15018</v>
      </c>
      <c r="P9636">
        <v>625</v>
      </c>
      <c r="Q9636">
        <v>47424</v>
      </c>
    </row>
    <row r="9637" spans="1:17" x14ac:dyDescent="0.3">
      <c r="A9637">
        <v>9636</v>
      </c>
      <c r="B9637" t="s">
        <v>33675</v>
      </c>
      <c r="C9637" t="s">
        <v>33676</v>
      </c>
      <c r="D9637">
        <v>1.59</v>
      </c>
      <c r="E9637" t="s">
        <v>33677</v>
      </c>
      <c r="F9637">
        <v>82</v>
      </c>
      <c r="G9637" t="s">
        <v>25</v>
      </c>
      <c r="H9637" t="s">
        <v>33678</v>
      </c>
      <c r="I9637" t="s">
        <v>33679</v>
      </c>
      <c r="J9637">
        <v>4658</v>
      </c>
      <c r="K9637">
        <v>1431</v>
      </c>
      <c r="L9637">
        <v>183</v>
      </c>
      <c r="M9637">
        <v>0</v>
      </c>
      <c r="N9637">
        <v>922</v>
      </c>
      <c r="O9637">
        <v>232</v>
      </c>
      <c r="P9637">
        <v>32</v>
      </c>
      <c r="Q9637">
        <v>3750</v>
      </c>
    </row>
    <row r="9638" spans="1:17" x14ac:dyDescent="0.3">
      <c r="A9638">
        <v>9637</v>
      </c>
      <c r="B9638" t="s">
        <v>33680</v>
      </c>
      <c r="C9638" t="s">
        <v>17274</v>
      </c>
      <c r="D9638">
        <v>3.3</v>
      </c>
      <c r="E9638" t="s">
        <v>1138</v>
      </c>
      <c r="F9638">
        <v>102</v>
      </c>
      <c r="G9638" t="s">
        <v>25</v>
      </c>
      <c r="H9638" t="s">
        <v>33681</v>
      </c>
      <c r="I9638" t="s">
        <v>33682</v>
      </c>
      <c r="J9638">
        <v>620</v>
      </c>
      <c r="K9638">
        <v>388</v>
      </c>
      <c r="L9638">
        <v>109</v>
      </c>
      <c r="M9638">
        <v>0</v>
      </c>
      <c r="N9638">
        <v>1</v>
      </c>
      <c r="O9638">
        <v>172</v>
      </c>
      <c r="P9638">
        <v>8</v>
      </c>
      <c r="Q9638">
        <v>480</v>
      </c>
    </row>
    <row r="9639" spans="1:17" x14ac:dyDescent="0.3">
      <c r="A9639">
        <v>9638</v>
      </c>
      <c r="B9639" t="s">
        <v>33683</v>
      </c>
      <c r="C9639" t="s">
        <v>33684</v>
      </c>
      <c r="D9639">
        <v>2.74</v>
      </c>
      <c r="E9639" t="s">
        <v>452</v>
      </c>
      <c r="F9639">
        <v>100</v>
      </c>
      <c r="G9639" t="s">
        <v>25</v>
      </c>
      <c r="H9639" t="s">
        <v>33685</v>
      </c>
      <c r="I9639" t="s">
        <v>33686</v>
      </c>
      <c r="J9639">
        <v>432</v>
      </c>
      <c r="K9639">
        <v>351</v>
      </c>
      <c r="L9639">
        <v>41</v>
      </c>
      <c r="M9639">
        <v>0</v>
      </c>
      <c r="N9639">
        <v>65</v>
      </c>
      <c r="O9639">
        <v>46</v>
      </c>
      <c r="P9639">
        <v>0</v>
      </c>
      <c r="Q9639">
        <v>314</v>
      </c>
    </row>
    <row r="9640" spans="1:17" x14ac:dyDescent="0.3">
      <c r="A9640">
        <v>9639</v>
      </c>
      <c r="B9640" t="s">
        <v>33687</v>
      </c>
      <c r="C9640" t="s">
        <v>33688</v>
      </c>
      <c r="D9640">
        <v>3.26853518734741</v>
      </c>
      <c r="E9640" t="s">
        <v>111</v>
      </c>
      <c r="F9640">
        <v>98</v>
      </c>
      <c r="G9640" t="s">
        <v>25</v>
      </c>
      <c r="H9640" t="s">
        <v>33689</v>
      </c>
      <c r="I9640" t="s">
        <v>33690</v>
      </c>
      <c r="J9640">
        <v>107</v>
      </c>
      <c r="K9640">
        <v>140</v>
      </c>
      <c r="L9640">
        <v>13</v>
      </c>
      <c r="M9640">
        <v>0</v>
      </c>
      <c r="N9640">
        <v>3</v>
      </c>
      <c r="O9640">
        <v>15</v>
      </c>
      <c r="P9640">
        <v>2</v>
      </c>
      <c r="Q9640">
        <v>75</v>
      </c>
    </row>
    <row r="9641" spans="1:17" x14ac:dyDescent="0.3">
      <c r="A9641">
        <v>9640</v>
      </c>
      <c r="B9641" t="s">
        <v>33691</v>
      </c>
      <c r="C9641" t="s">
        <v>33692</v>
      </c>
      <c r="D9641">
        <v>3.26853518734741</v>
      </c>
      <c r="E9641" t="s">
        <v>1974</v>
      </c>
      <c r="F9641">
        <v>83</v>
      </c>
      <c r="G9641" t="s">
        <v>25</v>
      </c>
      <c r="H9641" t="s">
        <v>33693</v>
      </c>
      <c r="I9641" t="s">
        <v>33694</v>
      </c>
      <c r="J9641">
        <v>24</v>
      </c>
      <c r="K9641">
        <v>135</v>
      </c>
      <c r="L9641">
        <v>4</v>
      </c>
      <c r="M9641">
        <v>0</v>
      </c>
      <c r="N9641">
        <v>3</v>
      </c>
      <c r="O9641">
        <v>2</v>
      </c>
      <c r="P9641">
        <v>1</v>
      </c>
      <c r="Q9641">
        <v>18</v>
      </c>
    </row>
    <row r="9642" spans="1:17" x14ac:dyDescent="0.3">
      <c r="A9642">
        <v>9641</v>
      </c>
      <c r="B9642" t="s">
        <v>33695</v>
      </c>
      <c r="C9642" t="s">
        <v>33696</v>
      </c>
      <c r="D9642">
        <v>3.26853518734741</v>
      </c>
      <c r="E9642" t="s">
        <v>33697</v>
      </c>
      <c r="F9642">
        <v>45</v>
      </c>
      <c r="G9642" t="s">
        <v>25</v>
      </c>
      <c r="H9642" t="s">
        <v>33698</v>
      </c>
      <c r="I9642" t="s">
        <v>33699</v>
      </c>
      <c r="J9642">
        <v>9</v>
      </c>
      <c r="K9642">
        <v>117</v>
      </c>
      <c r="L9642">
        <v>5</v>
      </c>
      <c r="M9642">
        <v>0</v>
      </c>
      <c r="N9642">
        <v>0</v>
      </c>
      <c r="O9642">
        <v>0</v>
      </c>
      <c r="P9642">
        <v>3</v>
      </c>
      <c r="Q9642">
        <v>4</v>
      </c>
    </row>
    <row r="9643" spans="1:17" x14ac:dyDescent="0.3">
      <c r="A9643">
        <v>9642</v>
      </c>
      <c r="B9643" t="s">
        <v>33700</v>
      </c>
      <c r="C9643" t="s">
        <v>33701</v>
      </c>
      <c r="D9643">
        <v>3.05</v>
      </c>
      <c r="E9643" t="s">
        <v>13157</v>
      </c>
      <c r="F9643">
        <v>103</v>
      </c>
      <c r="G9643" t="s">
        <v>47</v>
      </c>
      <c r="H9643" t="s">
        <v>33702</v>
      </c>
      <c r="I9643" t="s">
        <v>33703</v>
      </c>
      <c r="J9643">
        <v>365</v>
      </c>
      <c r="K9643">
        <v>412</v>
      </c>
      <c r="L9643">
        <v>33</v>
      </c>
      <c r="M9643">
        <v>0</v>
      </c>
      <c r="N9643">
        <v>14</v>
      </c>
      <c r="O9643">
        <v>59</v>
      </c>
      <c r="P9643">
        <v>4</v>
      </c>
      <c r="Q9643">
        <v>248</v>
      </c>
    </row>
    <row r="9644" spans="1:17" x14ac:dyDescent="0.3">
      <c r="A9644">
        <v>9643</v>
      </c>
      <c r="B9644" t="s">
        <v>33704</v>
      </c>
      <c r="C9644" t="s">
        <v>33705</v>
      </c>
      <c r="D9644">
        <v>3.42</v>
      </c>
      <c r="E9644" t="s">
        <v>46</v>
      </c>
      <c r="F9644">
        <v>134</v>
      </c>
      <c r="G9644" t="s">
        <v>7190</v>
      </c>
      <c r="H9644" t="s">
        <v>33706</v>
      </c>
      <c r="I9644" t="s">
        <v>33707</v>
      </c>
      <c r="J9644">
        <v>672</v>
      </c>
      <c r="K9644">
        <v>282</v>
      </c>
      <c r="L9644">
        <v>116</v>
      </c>
      <c r="M9644">
        <v>2</v>
      </c>
      <c r="N9644">
        <v>3</v>
      </c>
      <c r="O9644">
        <v>82</v>
      </c>
      <c r="P9644">
        <v>21</v>
      </c>
      <c r="Q9644">
        <v>405</v>
      </c>
    </row>
    <row r="9645" spans="1:17" x14ac:dyDescent="0.3">
      <c r="A9645">
        <v>9644</v>
      </c>
      <c r="B9645" t="s">
        <v>33708</v>
      </c>
      <c r="C9645" t="s">
        <v>33709</v>
      </c>
      <c r="D9645">
        <v>1.96</v>
      </c>
      <c r="E9645" t="s">
        <v>2661</v>
      </c>
      <c r="F9645">
        <v>113</v>
      </c>
      <c r="G9645" t="s">
        <v>25</v>
      </c>
      <c r="H9645" t="s">
        <v>33710</v>
      </c>
      <c r="I9645" t="s">
        <v>33711</v>
      </c>
      <c r="J9645">
        <v>3961</v>
      </c>
      <c r="K9645">
        <v>1209</v>
      </c>
      <c r="L9645">
        <v>273</v>
      </c>
      <c r="M9645">
        <v>0</v>
      </c>
      <c r="N9645">
        <v>638</v>
      </c>
      <c r="O9645">
        <v>367</v>
      </c>
      <c r="P9645">
        <v>27</v>
      </c>
      <c r="Q9645">
        <v>3209</v>
      </c>
    </row>
    <row r="9646" spans="1:17" x14ac:dyDescent="0.3">
      <c r="A9646">
        <v>9645</v>
      </c>
      <c r="B9646" t="s">
        <v>7990</v>
      </c>
      <c r="C9646" t="s">
        <v>1662</v>
      </c>
      <c r="D9646">
        <v>2.63</v>
      </c>
      <c r="E9646" t="s">
        <v>752</v>
      </c>
      <c r="F9646">
        <v>121</v>
      </c>
      <c r="G9646" t="s">
        <v>25</v>
      </c>
      <c r="H9646" t="s">
        <v>33712</v>
      </c>
      <c r="I9646" t="s">
        <v>33713</v>
      </c>
      <c r="J9646">
        <v>378200</v>
      </c>
      <c r="K9646">
        <v>53936</v>
      </c>
      <c r="L9646">
        <v>65122</v>
      </c>
      <c r="M9646">
        <v>159</v>
      </c>
      <c r="N9646">
        <v>14323</v>
      </c>
      <c r="O9646">
        <v>92131</v>
      </c>
      <c r="P9646">
        <v>8047</v>
      </c>
      <c r="Q9646">
        <v>319078</v>
      </c>
    </row>
    <row r="9647" spans="1:17" x14ac:dyDescent="0.3">
      <c r="A9647">
        <v>9646</v>
      </c>
      <c r="B9647" t="s">
        <v>33714</v>
      </c>
      <c r="C9647" t="s">
        <v>2162</v>
      </c>
      <c r="D9647">
        <v>2.38</v>
      </c>
      <c r="E9647" t="s">
        <v>8730</v>
      </c>
      <c r="F9647">
        <v>109</v>
      </c>
      <c r="G9647" t="s">
        <v>25</v>
      </c>
      <c r="H9647" t="s">
        <v>33715</v>
      </c>
      <c r="I9647" t="s">
        <v>33716</v>
      </c>
      <c r="J9647">
        <v>18749</v>
      </c>
      <c r="K9647">
        <v>5074</v>
      </c>
      <c r="L9647">
        <v>1744</v>
      </c>
      <c r="M9647">
        <v>5</v>
      </c>
      <c r="N9647">
        <v>1211</v>
      </c>
      <c r="O9647">
        <v>3252</v>
      </c>
      <c r="P9647">
        <v>108</v>
      </c>
      <c r="Q9647">
        <v>15229</v>
      </c>
    </row>
    <row r="9648" spans="1:17" x14ac:dyDescent="0.3">
      <c r="A9648">
        <v>9647</v>
      </c>
      <c r="B9648" t="s">
        <v>33717</v>
      </c>
      <c r="C9648" t="s">
        <v>1880</v>
      </c>
      <c r="D9648">
        <v>2.4700000000000002</v>
      </c>
      <c r="E9648" t="s">
        <v>33718</v>
      </c>
      <c r="F9648">
        <v>142</v>
      </c>
      <c r="G9648" t="s">
        <v>25</v>
      </c>
      <c r="H9648" t="s">
        <v>33719</v>
      </c>
      <c r="I9648" t="s">
        <v>33720</v>
      </c>
      <c r="J9648">
        <v>342125</v>
      </c>
      <c r="K9648">
        <v>72662</v>
      </c>
      <c r="L9648">
        <v>51047</v>
      </c>
      <c r="M9648">
        <v>293</v>
      </c>
      <c r="N9648">
        <v>19915</v>
      </c>
      <c r="O9648">
        <v>57102</v>
      </c>
      <c r="P9648">
        <v>12963</v>
      </c>
      <c r="Q9648">
        <v>258264</v>
      </c>
    </row>
    <row r="9649" spans="1:17" x14ac:dyDescent="0.3">
      <c r="A9649">
        <v>9648</v>
      </c>
      <c r="B9649" t="s">
        <v>33721</v>
      </c>
      <c r="C9649" t="s">
        <v>33722</v>
      </c>
      <c r="D9649">
        <v>3.26853518734741</v>
      </c>
      <c r="E9649" t="s">
        <v>452</v>
      </c>
      <c r="F9649">
        <v>3</v>
      </c>
      <c r="G9649" t="s">
        <v>25</v>
      </c>
      <c r="H9649" t="s">
        <v>33723</v>
      </c>
      <c r="I9649" t="s">
        <v>3285</v>
      </c>
      <c r="J9649">
        <v>25</v>
      </c>
      <c r="K9649">
        <v>117</v>
      </c>
      <c r="L9649">
        <v>2</v>
      </c>
      <c r="M9649">
        <v>0</v>
      </c>
      <c r="N9649">
        <v>2</v>
      </c>
      <c r="O9649">
        <v>2</v>
      </c>
      <c r="P9649">
        <v>0</v>
      </c>
      <c r="Q9649">
        <v>13</v>
      </c>
    </row>
    <row r="9650" spans="1:17" x14ac:dyDescent="0.3">
      <c r="A9650">
        <v>9649</v>
      </c>
      <c r="B9650" t="s">
        <v>33724</v>
      </c>
      <c r="C9650" t="s">
        <v>33725</v>
      </c>
      <c r="D9650">
        <v>3.26853518734741</v>
      </c>
      <c r="E9650" t="s">
        <v>452</v>
      </c>
      <c r="F9650">
        <v>77</v>
      </c>
      <c r="G9650" t="s">
        <v>25</v>
      </c>
      <c r="H9650" t="s">
        <v>33726</v>
      </c>
      <c r="I9650" t="s">
        <v>3285</v>
      </c>
      <c r="J9650">
        <v>107</v>
      </c>
      <c r="K9650">
        <v>187</v>
      </c>
      <c r="L9650">
        <v>15</v>
      </c>
      <c r="M9650">
        <v>0</v>
      </c>
      <c r="N9650">
        <v>5</v>
      </c>
      <c r="O9650">
        <v>11</v>
      </c>
      <c r="P9650">
        <v>3</v>
      </c>
      <c r="Q9650">
        <v>59</v>
      </c>
    </row>
    <row r="9651" spans="1:17" x14ac:dyDescent="0.3">
      <c r="A9651">
        <v>9650</v>
      </c>
      <c r="B9651" t="s">
        <v>33727</v>
      </c>
      <c r="C9651" t="s">
        <v>17827</v>
      </c>
      <c r="D9651">
        <v>2.84</v>
      </c>
      <c r="E9651" t="s">
        <v>512</v>
      </c>
      <c r="F9651">
        <v>89</v>
      </c>
      <c r="G9651" t="s">
        <v>25</v>
      </c>
      <c r="H9651" t="s">
        <v>33728</v>
      </c>
      <c r="I9651" t="s">
        <v>33729</v>
      </c>
      <c r="J9651">
        <v>123092</v>
      </c>
      <c r="K9651">
        <v>21726</v>
      </c>
      <c r="L9651">
        <v>18710</v>
      </c>
      <c r="M9651">
        <v>77</v>
      </c>
      <c r="N9651">
        <v>2502</v>
      </c>
      <c r="O9651">
        <v>27127</v>
      </c>
      <c r="P9651">
        <v>1987</v>
      </c>
      <c r="Q9651">
        <v>87660</v>
      </c>
    </row>
    <row r="9652" spans="1:17" x14ac:dyDescent="0.3">
      <c r="A9652">
        <v>9651</v>
      </c>
      <c r="B9652" t="s">
        <v>33730</v>
      </c>
      <c r="C9652" t="s">
        <v>33731</v>
      </c>
      <c r="D9652">
        <v>3.26853518734741</v>
      </c>
      <c r="E9652" t="s">
        <v>35</v>
      </c>
      <c r="F9652">
        <v>103.168334667734</v>
      </c>
      <c r="G9652" t="s">
        <v>25</v>
      </c>
      <c r="H9652" t="s">
        <v>33732</v>
      </c>
      <c r="I9652" t="s">
        <v>10855</v>
      </c>
      <c r="J9652">
        <v>12</v>
      </c>
      <c r="K9652">
        <v>145</v>
      </c>
      <c r="L9652">
        <v>2</v>
      </c>
      <c r="M9652">
        <v>0</v>
      </c>
      <c r="N9652">
        <v>0</v>
      </c>
      <c r="O9652">
        <v>0</v>
      </c>
      <c r="P9652">
        <v>2</v>
      </c>
      <c r="Q9652">
        <v>9</v>
      </c>
    </row>
    <row r="9653" spans="1:17" x14ac:dyDescent="0.3">
      <c r="A9653">
        <v>9652</v>
      </c>
      <c r="B9653" t="s">
        <v>33733</v>
      </c>
      <c r="C9653" t="s">
        <v>1232</v>
      </c>
      <c r="D9653">
        <v>3.6</v>
      </c>
      <c r="E9653" t="s">
        <v>46</v>
      </c>
      <c r="F9653">
        <v>131</v>
      </c>
      <c r="G9653" t="s">
        <v>25</v>
      </c>
      <c r="H9653" t="s">
        <v>33734</v>
      </c>
      <c r="I9653" t="s">
        <v>33735</v>
      </c>
      <c r="J9653">
        <v>142022</v>
      </c>
      <c r="K9653">
        <v>29353</v>
      </c>
      <c r="L9653">
        <v>28438</v>
      </c>
      <c r="M9653">
        <v>69</v>
      </c>
      <c r="N9653">
        <v>520</v>
      </c>
      <c r="O9653">
        <v>22051</v>
      </c>
      <c r="P9653">
        <v>3966</v>
      </c>
      <c r="Q9653">
        <v>107609</v>
      </c>
    </row>
    <row r="9654" spans="1:17" x14ac:dyDescent="0.3">
      <c r="A9654">
        <v>9653</v>
      </c>
      <c r="B9654" t="s">
        <v>33736</v>
      </c>
      <c r="C9654" t="s">
        <v>33737</v>
      </c>
      <c r="D9654">
        <v>3.26853518734741</v>
      </c>
      <c r="E9654" t="s">
        <v>5802</v>
      </c>
      <c r="F9654">
        <v>86</v>
      </c>
      <c r="G9654" t="s">
        <v>25</v>
      </c>
      <c r="H9654" t="s">
        <v>33738</v>
      </c>
      <c r="I9654" t="s">
        <v>33739</v>
      </c>
      <c r="J9654">
        <v>251</v>
      </c>
      <c r="K9654">
        <v>216</v>
      </c>
      <c r="L9654">
        <v>34</v>
      </c>
      <c r="M9654">
        <v>0</v>
      </c>
      <c r="N9654">
        <v>8</v>
      </c>
      <c r="O9654">
        <v>40</v>
      </c>
      <c r="P9654">
        <v>7</v>
      </c>
      <c r="Q9654">
        <v>153</v>
      </c>
    </row>
    <row r="9655" spans="1:17" x14ac:dyDescent="0.3">
      <c r="A9655">
        <v>9654</v>
      </c>
      <c r="B9655" t="s">
        <v>33740</v>
      </c>
      <c r="C9655" t="s">
        <v>33741</v>
      </c>
      <c r="D9655">
        <v>3.26853518734741</v>
      </c>
      <c r="E9655" t="s">
        <v>3285</v>
      </c>
      <c r="F9655">
        <v>6</v>
      </c>
      <c r="G9655" t="s">
        <v>25</v>
      </c>
      <c r="H9655" t="s">
        <v>33742</v>
      </c>
      <c r="I9655" t="s">
        <v>3285</v>
      </c>
      <c r="J9655">
        <v>28</v>
      </c>
      <c r="K9655">
        <v>118</v>
      </c>
      <c r="L9655">
        <v>4</v>
      </c>
      <c r="M9655">
        <v>0</v>
      </c>
      <c r="N9655">
        <v>2</v>
      </c>
      <c r="O9655">
        <v>2</v>
      </c>
      <c r="P9655">
        <v>0</v>
      </c>
      <c r="Q9655">
        <v>10</v>
      </c>
    </row>
    <row r="9656" spans="1:17" x14ac:dyDescent="0.3">
      <c r="A9656">
        <v>9655</v>
      </c>
      <c r="B9656" t="s">
        <v>33743</v>
      </c>
      <c r="C9656" t="s">
        <v>33744</v>
      </c>
      <c r="D9656">
        <v>3.26853518734741</v>
      </c>
      <c r="E9656" t="s">
        <v>1881</v>
      </c>
      <c r="F9656">
        <v>13</v>
      </c>
      <c r="G9656" t="s">
        <v>25</v>
      </c>
      <c r="H9656" t="s">
        <v>33745</v>
      </c>
      <c r="I9656" t="s">
        <v>3285</v>
      </c>
      <c r="J9656">
        <v>107</v>
      </c>
      <c r="K9656">
        <v>144</v>
      </c>
      <c r="L9656">
        <v>27</v>
      </c>
      <c r="M9656">
        <v>0</v>
      </c>
      <c r="N9656">
        <v>1</v>
      </c>
      <c r="O9656">
        <v>10</v>
      </c>
      <c r="P9656">
        <v>3</v>
      </c>
      <c r="Q9656">
        <v>55</v>
      </c>
    </row>
    <row r="9657" spans="1:17" x14ac:dyDescent="0.3">
      <c r="A9657">
        <v>9656</v>
      </c>
      <c r="B9657" t="s">
        <v>33746</v>
      </c>
      <c r="C9657" t="s">
        <v>33747</v>
      </c>
      <c r="D9657">
        <v>3.44</v>
      </c>
      <c r="E9657" t="s">
        <v>71</v>
      </c>
      <c r="F9657">
        <v>84</v>
      </c>
      <c r="G9657" t="s">
        <v>25</v>
      </c>
      <c r="H9657" t="s">
        <v>33748</v>
      </c>
      <c r="I9657" t="s">
        <v>33749</v>
      </c>
      <c r="J9657">
        <v>464</v>
      </c>
      <c r="K9657">
        <v>405</v>
      </c>
      <c r="L9657">
        <v>94</v>
      </c>
      <c r="M9657">
        <v>0</v>
      </c>
      <c r="N9657">
        <v>1</v>
      </c>
      <c r="O9657">
        <v>96</v>
      </c>
      <c r="P9657">
        <v>20</v>
      </c>
      <c r="Q9657">
        <v>312</v>
      </c>
    </row>
    <row r="9658" spans="1:17" x14ac:dyDescent="0.3">
      <c r="A9658">
        <v>9657</v>
      </c>
      <c r="B9658" t="s">
        <v>33750</v>
      </c>
      <c r="C9658" t="s">
        <v>19048</v>
      </c>
      <c r="D9658">
        <v>2.91</v>
      </c>
      <c r="E9658" t="s">
        <v>46</v>
      </c>
      <c r="F9658">
        <v>89</v>
      </c>
      <c r="G9658" t="s">
        <v>25</v>
      </c>
      <c r="H9658" t="s">
        <v>33751</v>
      </c>
      <c r="I9658" t="s">
        <v>33752</v>
      </c>
      <c r="J9658">
        <v>1769</v>
      </c>
      <c r="K9658">
        <v>675</v>
      </c>
      <c r="L9658">
        <v>139</v>
      </c>
      <c r="M9658">
        <v>0</v>
      </c>
      <c r="N9658">
        <v>39</v>
      </c>
      <c r="O9658">
        <v>435</v>
      </c>
      <c r="P9658">
        <v>14</v>
      </c>
      <c r="Q9658">
        <v>1246</v>
      </c>
    </row>
    <row r="9659" spans="1:17" x14ac:dyDescent="0.3">
      <c r="A9659">
        <v>9658</v>
      </c>
      <c r="B9659" t="s">
        <v>33753</v>
      </c>
      <c r="C9659" t="s">
        <v>33754</v>
      </c>
      <c r="D9659">
        <v>3.33</v>
      </c>
      <c r="E9659" t="s">
        <v>255</v>
      </c>
      <c r="F9659">
        <v>297</v>
      </c>
      <c r="G9659" t="s">
        <v>25</v>
      </c>
      <c r="H9659" t="s">
        <v>33755</v>
      </c>
      <c r="I9659" t="s">
        <v>32587</v>
      </c>
      <c r="J9659">
        <v>443498</v>
      </c>
      <c r="K9659">
        <v>83527</v>
      </c>
      <c r="L9659">
        <v>101496</v>
      </c>
      <c r="M9659">
        <v>234</v>
      </c>
      <c r="N9659">
        <v>3645</v>
      </c>
      <c r="O9659">
        <v>67818</v>
      </c>
      <c r="P9659">
        <v>22033</v>
      </c>
      <c r="Q9659">
        <v>289184</v>
      </c>
    </row>
    <row r="9660" spans="1:17" x14ac:dyDescent="0.3">
      <c r="A9660">
        <v>9659</v>
      </c>
      <c r="B9660" t="s">
        <v>33756</v>
      </c>
      <c r="C9660" t="s">
        <v>33757</v>
      </c>
      <c r="D9660">
        <v>2.7</v>
      </c>
      <c r="E9660" t="s">
        <v>3270</v>
      </c>
      <c r="F9660">
        <v>90</v>
      </c>
      <c r="G9660" t="s">
        <v>25</v>
      </c>
      <c r="H9660" t="s">
        <v>33758</v>
      </c>
      <c r="I9660" t="s">
        <v>33759</v>
      </c>
      <c r="J9660">
        <v>422</v>
      </c>
      <c r="K9660">
        <v>238</v>
      </c>
      <c r="L9660">
        <v>19</v>
      </c>
      <c r="M9660">
        <v>3</v>
      </c>
      <c r="N9660">
        <v>49</v>
      </c>
      <c r="O9660">
        <v>30</v>
      </c>
      <c r="P9660">
        <v>3</v>
      </c>
      <c r="Q9660">
        <v>307</v>
      </c>
    </row>
    <row r="9661" spans="1:17" x14ac:dyDescent="0.3">
      <c r="A9661">
        <v>9660</v>
      </c>
      <c r="B9661" t="s">
        <v>33760</v>
      </c>
      <c r="C9661" t="s">
        <v>33761</v>
      </c>
      <c r="D9661">
        <v>3.26853518734741</v>
      </c>
      <c r="E9661" t="s">
        <v>7740</v>
      </c>
      <c r="F9661">
        <v>83</v>
      </c>
      <c r="G9661" t="s">
        <v>25</v>
      </c>
      <c r="H9661" t="s">
        <v>33762</v>
      </c>
      <c r="I9661" t="s">
        <v>33763</v>
      </c>
      <c r="J9661">
        <v>208</v>
      </c>
      <c r="K9661">
        <v>261</v>
      </c>
      <c r="L9661">
        <v>13</v>
      </c>
      <c r="M9661">
        <v>0</v>
      </c>
      <c r="N9661">
        <v>33</v>
      </c>
      <c r="O9661">
        <v>12</v>
      </c>
      <c r="P9661">
        <v>0</v>
      </c>
      <c r="Q9661">
        <v>159</v>
      </c>
    </row>
    <row r="9662" spans="1:17" x14ac:dyDescent="0.3">
      <c r="A9662">
        <v>9661</v>
      </c>
      <c r="B9662" t="s">
        <v>33764</v>
      </c>
      <c r="C9662" t="s">
        <v>4378</v>
      </c>
      <c r="D9662">
        <v>1.74</v>
      </c>
      <c r="E9662" t="s">
        <v>452</v>
      </c>
      <c r="F9662">
        <v>107</v>
      </c>
      <c r="G9662" t="s">
        <v>25</v>
      </c>
      <c r="H9662" t="s">
        <v>33765</v>
      </c>
      <c r="I9662" t="s">
        <v>33766</v>
      </c>
      <c r="J9662">
        <v>5897</v>
      </c>
      <c r="K9662">
        <v>1546</v>
      </c>
      <c r="L9662">
        <v>354</v>
      </c>
      <c r="M9662">
        <v>5</v>
      </c>
      <c r="N9662">
        <v>902</v>
      </c>
      <c r="O9662">
        <v>288</v>
      </c>
      <c r="P9662">
        <v>73</v>
      </c>
      <c r="Q9662">
        <v>3728</v>
      </c>
    </row>
    <row r="9663" spans="1:17" x14ac:dyDescent="0.3">
      <c r="A9663">
        <v>9662</v>
      </c>
      <c r="B9663" t="s">
        <v>33767</v>
      </c>
      <c r="C9663" t="s">
        <v>4391</v>
      </c>
      <c r="D9663">
        <v>2.73</v>
      </c>
      <c r="E9663" t="s">
        <v>5913</v>
      </c>
      <c r="F9663">
        <v>100</v>
      </c>
      <c r="G9663" t="s">
        <v>25</v>
      </c>
      <c r="H9663" t="s">
        <v>33768</v>
      </c>
      <c r="I9663" t="s">
        <v>33769</v>
      </c>
      <c r="J9663">
        <v>300038</v>
      </c>
      <c r="K9663">
        <v>45916</v>
      </c>
      <c r="L9663">
        <v>42457</v>
      </c>
      <c r="M9663">
        <v>64</v>
      </c>
      <c r="N9663">
        <v>8797</v>
      </c>
      <c r="O9663">
        <v>56369</v>
      </c>
      <c r="P9663">
        <v>5899</v>
      </c>
      <c r="Q9663">
        <v>194366</v>
      </c>
    </row>
    <row r="9664" spans="1:17" x14ac:dyDescent="0.3">
      <c r="A9664">
        <v>9663</v>
      </c>
      <c r="B9664" t="s">
        <v>33770</v>
      </c>
      <c r="C9664" t="s">
        <v>33771</v>
      </c>
      <c r="D9664">
        <v>2.5099999999999998</v>
      </c>
      <c r="E9664" t="s">
        <v>4105</v>
      </c>
      <c r="F9664">
        <v>97</v>
      </c>
      <c r="G9664" t="s">
        <v>25</v>
      </c>
      <c r="H9664" t="s">
        <v>33772</v>
      </c>
      <c r="I9664" t="s">
        <v>33773</v>
      </c>
      <c r="J9664">
        <v>1294</v>
      </c>
      <c r="K9664">
        <v>357</v>
      </c>
      <c r="L9664">
        <v>167</v>
      </c>
      <c r="M9664">
        <v>2</v>
      </c>
      <c r="N9664">
        <v>108</v>
      </c>
      <c r="O9664">
        <v>174</v>
      </c>
      <c r="P9664">
        <v>33</v>
      </c>
      <c r="Q9664">
        <v>1020</v>
      </c>
    </row>
    <row r="9665" spans="1:17" x14ac:dyDescent="0.3">
      <c r="A9665">
        <v>9664</v>
      </c>
      <c r="B9665" t="s">
        <v>33774</v>
      </c>
      <c r="C9665" t="s">
        <v>33775</v>
      </c>
      <c r="D9665">
        <v>3.26853518734741</v>
      </c>
      <c r="E9665" t="s">
        <v>46</v>
      </c>
      <c r="F9665">
        <v>95</v>
      </c>
      <c r="G9665" t="s">
        <v>25</v>
      </c>
      <c r="H9665" t="s">
        <v>33776</v>
      </c>
      <c r="I9665" t="s">
        <v>33777</v>
      </c>
      <c r="J9665">
        <v>42</v>
      </c>
      <c r="K9665">
        <v>140</v>
      </c>
      <c r="L9665">
        <v>3</v>
      </c>
      <c r="M9665">
        <v>0</v>
      </c>
      <c r="N9665">
        <v>1</v>
      </c>
      <c r="O9665">
        <v>6</v>
      </c>
      <c r="P9665">
        <v>0</v>
      </c>
      <c r="Q9665">
        <v>21</v>
      </c>
    </row>
    <row r="9666" spans="1:17" x14ac:dyDescent="0.3">
      <c r="A9666">
        <v>9665</v>
      </c>
      <c r="B9666" t="s">
        <v>33778</v>
      </c>
      <c r="C9666" t="s">
        <v>33779</v>
      </c>
      <c r="D9666">
        <v>2.4500000000000002</v>
      </c>
      <c r="E9666" t="s">
        <v>1428</v>
      </c>
      <c r="F9666">
        <v>84</v>
      </c>
      <c r="G9666" t="s">
        <v>25</v>
      </c>
      <c r="H9666" t="s">
        <v>33780</v>
      </c>
      <c r="I9666" t="s">
        <v>33781</v>
      </c>
      <c r="J9666">
        <v>1092</v>
      </c>
      <c r="K9666">
        <v>398</v>
      </c>
      <c r="L9666">
        <v>54</v>
      </c>
      <c r="M9666">
        <v>0</v>
      </c>
      <c r="N9666">
        <v>147</v>
      </c>
      <c r="O9666">
        <v>83</v>
      </c>
      <c r="P9666">
        <v>9</v>
      </c>
      <c r="Q9666">
        <v>729</v>
      </c>
    </row>
    <row r="9667" spans="1:17" x14ac:dyDescent="0.3">
      <c r="A9667">
        <v>9666</v>
      </c>
      <c r="B9667" t="s">
        <v>33782</v>
      </c>
      <c r="C9667" t="s">
        <v>14871</v>
      </c>
      <c r="D9667">
        <v>2.69</v>
      </c>
      <c r="E9667" t="s">
        <v>30</v>
      </c>
      <c r="F9667">
        <v>71</v>
      </c>
      <c r="G9667" t="s">
        <v>25</v>
      </c>
      <c r="H9667" t="s">
        <v>33783</v>
      </c>
      <c r="I9667" t="s">
        <v>33784</v>
      </c>
      <c r="J9667">
        <v>688</v>
      </c>
      <c r="K9667">
        <v>906</v>
      </c>
      <c r="L9667">
        <v>109</v>
      </c>
      <c r="M9667">
        <v>0</v>
      </c>
      <c r="N9667">
        <v>71</v>
      </c>
      <c r="O9667">
        <v>95</v>
      </c>
      <c r="P9667">
        <v>7</v>
      </c>
      <c r="Q9667">
        <v>503</v>
      </c>
    </row>
    <row r="9668" spans="1:17" x14ac:dyDescent="0.3">
      <c r="A9668">
        <v>9667</v>
      </c>
      <c r="B9668" t="s">
        <v>33785</v>
      </c>
      <c r="C9668" t="s">
        <v>33786</v>
      </c>
      <c r="D9668">
        <v>3.26853518734741</v>
      </c>
      <c r="E9668" t="s">
        <v>30</v>
      </c>
      <c r="F9668">
        <v>90</v>
      </c>
      <c r="G9668" t="s">
        <v>25</v>
      </c>
      <c r="H9668" t="s">
        <v>33787</v>
      </c>
      <c r="I9668" t="s">
        <v>33784</v>
      </c>
      <c r="J9668">
        <v>126</v>
      </c>
      <c r="K9668">
        <v>375</v>
      </c>
      <c r="L9668">
        <v>6</v>
      </c>
      <c r="M9668">
        <v>0</v>
      </c>
      <c r="N9668">
        <v>28</v>
      </c>
      <c r="O9668">
        <v>4</v>
      </c>
      <c r="P9668">
        <v>1</v>
      </c>
      <c r="Q9668">
        <v>80</v>
      </c>
    </row>
    <row r="9669" spans="1:17" x14ac:dyDescent="0.3">
      <c r="A9669">
        <v>9668</v>
      </c>
      <c r="B9669" t="s">
        <v>33788</v>
      </c>
      <c r="C9669" t="s">
        <v>33789</v>
      </c>
      <c r="D9669">
        <v>3.26853518734741</v>
      </c>
      <c r="E9669" t="s">
        <v>3794</v>
      </c>
      <c r="F9669">
        <v>74</v>
      </c>
      <c r="G9669" t="s">
        <v>25</v>
      </c>
      <c r="H9669" t="s">
        <v>33790</v>
      </c>
      <c r="I9669" t="s">
        <v>3285</v>
      </c>
      <c r="J9669">
        <v>24</v>
      </c>
      <c r="K9669">
        <v>184</v>
      </c>
      <c r="L9669">
        <v>3</v>
      </c>
      <c r="M9669">
        <v>0</v>
      </c>
      <c r="N9669">
        <v>3</v>
      </c>
      <c r="O9669">
        <v>0</v>
      </c>
      <c r="P9669">
        <v>1</v>
      </c>
      <c r="Q9669">
        <v>16</v>
      </c>
    </row>
    <row r="9670" spans="1:17" x14ac:dyDescent="0.3">
      <c r="A9670">
        <v>9669</v>
      </c>
      <c r="B9670" t="s">
        <v>33791</v>
      </c>
      <c r="C9670" t="s">
        <v>33792</v>
      </c>
      <c r="D9670">
        <v>3.26853518734741</v>
      </c>
      <c r="E9670" t="s">
        <v>5802</v>
      </c>
      <c r="F9670">
        <v>85</v>
      </c>
      <c r="G9670" t="s">
        <v>25</v>
      </c>
      <c r="H9670" t="s">
        <v>33793</v>
      </c>
      <c r="I9670" t="s">
        <v>33794</v>
      </c>
      <c r="J9670">
        <v>126</v>
      </c>
      <c r="K9670">
        <v>161</v>
      </c>
      <c r="L9670">
        <v>14</v>
      </c>
      <c r="M9670">
        <v>0</v>
      </c>
      <c r="N9670">
        <v>19</v>
      </c>
      <c r="O9670">
        <v>18</v>
      </c>
      <c r="P9670">
        <v>6</v>
      </c>
      <c r="Q9670">
        <v>100</v>
      </c>
    </row>
    <row r="9671" spans="1:17" x14ac:dyDescent="0.3">
      <c r="A9671">
        <v>9670</v>
      </c>
      <c r="B9671" t="s">
        <v>33795</v>
      </c>
      <c r="C9671" t="s">
        <v>33796</v>
      </c>
      <c r="D9671">
        <v>2.82</v>
      </c>
      <c r="E9671" t="s">
        <v>33797</v>
      </c>
      <c r="F9671">
        <v>81</v>
      </c>
      <c r="G9671" t="s">
        <v>25</v>
      </c>
      <c r="H9671" t="s">
        <v>33798</v>
      </c>
      <c r="I9671" t="s">
        <v>33799</v>
      </c>
      <c r="J9671">
        <v>485</v>
      </c>
      <c r="K9671">
        <v>287</v>
      </c>
      <c r="L9671">
        <v>44</v>
      </c>
      <c r="M9671">
        <v>0</v>
      </c>
      <c r="N9671">
        <v>43</v>
      </c>
      <c r="O9671">
        <v>62</v>
      </c>
      <c r="P9671">
        <v>7</v>
      </c>
      <c r="Q9671">
        <v>304</v>
      </c>
    </row>
    <row r="9672" spans="1:17" x14ac:dyDescent="0.3">
      <c r="A9672">
        <v>9671</v>
      </c>
      <c r="B9672" t="s">
        <v>33800</v>
      </c>
      <c r="C9672" t="s">
        <v>33801</v>
      </c>
      <c r="D9672">
        <v>3.26853518734741</v>
      </c>
      <c r="E9672" t="s">
        <v>33802</v>
      </c>
      <c r="F9672">
        <v>85</v>
      </c>
      <c r="G9672" t="s">
        <v>25</v>
      </c>
      <c r="H9672" t="s">
        <v>33803</v>
      </c>
      <c r="I9672" t="s">
        <v>33804</v>
      </c>
      <c r="J9672">
        <v>122</v>
      </c>
      <c r="K9672">
        <v>146</v>
      </c>
      <c r="L9672">
        <v>10</v>
      </c>
      <c r="M9672">
        <v>0</v>
      </c>
      <c r="N9672">
        <v>21</v>
      </c>
      <c r="O9672">
        <v>8</v>
      </c>
      <c r="P9672">
        <v>0</v>
      </c>
      <c r="Q9672">
        <v>83</v>
      </c>
    </row>
    <row r="9673" spans="1:17" x14ac:dyDescent="0.3">
      <c r="A9673">
        <v>9672</v>
      </c>
      <c r="B9673" t="s">
        <v>33805</v>
      </c>
      <c r="C9673" t="s">
        <v>33801</v>
      </c>
      <c r="D9673">
        <v>3.26853518734741</v>
      </c>
      <c r="E9673" t="s">
        <v>33806</v>
      </c>
      <c r="F9673">
        <v>123</v>
      </c>
      <c r="G9673" t="s">
        <v>25</v>
      </c>
      <c r="H9673" t="s">
        <v>33807</v>
      </c>
      <c r="I9673" t="s">
        <v>33804</v>
      </c>
      <c r="J9673">
        <v>129</v>
      </c>
      <c r="K9673">
        <v>155</v>
      </c>
      <c r="L9673">
        <v>13</v>
      </c>
      <c r="M9673">
        <v>0</v>
      </c>
      <c r="N9673">
        <v>17</v>
      </c>
      <c r="O9673">
        <v>8</v>
      </c>
      <c r="P9673">
        <v>1</v>
      </c>
      <c r="Q9673">
        <v>68</v>
      </c>
    </row>
    <row r="9674" spans="1:17" x14ac:dyDescent="0.3">
      <c r="A9674">
        <v>9673</v>
      </c>
      <c r="B9674" t="s">
        <v>33808</v>
      </c>
      <c r="C9674" t="s">
        <v>33809</v>
      </c>
      <c r="D9674">
        <v>3.26853518734741</v>
      </c>
      <c r="E9674" t="s">
        <v>3285</v>
      </c>
      <c r="F9674">
        <v>13</v>
      </c>
      <c r="G9674" t="s">
        <v>25</v>
      </c>
      <c r="H9674" t="s">
        <v>33810</v>
      </c>
      <c r="I9674" t="s">
        <v>3285</v>
      </c>
      <c r="J9674">
        <v>122</v>
      </c>
      <c r="K9674">
        <v>134</v>
      </c>
      <c r="L9674">
        <v>41</v>
      </c>
      <c r="M9674">
        <v>0</v>
      </c>
      <c r="N9674">
        <v>1</v>
      </c>
      <c r="O9674">
        <v>16</v>
      </c>
      <c r="P9674">
        <v>8</v>
      </c>
      <c r="Q9674">
        <v>74</v>
      </c>
    </row>
    <row r="9675" spans="1:17" x14ac:dyDescent="0.3">
      <c r="A9675">
        <v>9674</v>
      </c>
      <c r="B9675" t="s">
        <v>33811</v>
      </c>
      <c r="C9675" t="s">
        <v>33812</v>
      </c>
      <c r="D9675">
        <v>3.26853518734741</v>
      </c>
      <c r="E9675" t="s">
        <v>46</v>
      </c>
      <c r="F9675">
        <v>94</v>
      </c>
      <c r="G9675" t="s">
        <v>25</v>
      </c>
      <c r="H9675" t="s">
        <v>33813</v>
      </c>
      <c r="I9675" t="s">
        <v>3285</v>
      </c>
      <c r="J9675">
        <v>7</v>
      </c>
      <c r="K9675">
        <v>132</v>
      </c>
      <c r="L9675">
        <v>0</v>
      </c>
      <c r="M9675">
        <v>0</v>
      </c>
      <c r="N9675">
        <v>0</v>
      </c>
      <c r="O9675">
        <v>1</v>
      </c>
      <c r="P9675">
        <v>0</v>
      </c>
      <c r="Q9675">
        <v>4</v>
      </c>
    </row>
    <row r="9676" spans="1:17" x14ac:dyDescent="0.3">
      <c r="A9676">
        <v>9675</v>
      </c>
      <c r="B9676" t="s">
        <v>33814</v>
      </c>
      <c r="C9676" t="s">
        <v>31225</v>
      </c>
      <c r="D9676">
        <v>3.31</v>
      </c>
      <c r="E9676" t="s">
        <v>1346</v>
      </c>
      <c r="F9676">
        <v>115</v>
      </c>
      <c r="G9676" t="s">
        <v>25</v>
      </c>
      <c r="H9676" t="s">
        <v>33815</v>
      </c>
      <c r="I9676" t="s">
        <v>31227</v>
      </c>
      <c r="J9676">
        <v>487053</v>
      </c>
      <c r="K9676">
        <v>77807</v>
      </c>
      <c r="L9676">
        <v>116755</v>
      </c>
      <c r="M9676">
        <v>1300</v>
      </c>
      <c r="N9676">
        <v>5685</v>
      </c>
      <c r="O9676">
        <v>80281</v>
      </c>
      <c r="P9676">
        <v>44266</v>
      </c>
      <c r="Q9676">
        <v>347043</v>
      </c>
    </row>
    <row r="9677" spans="1:17" x14ac:dyDescent="0.3">
      <c r="A9677">
        <v>9676</v>
      </c>
      <c r="B9677" t="s">
        <v>33816</v>
      </c>
      <c r="C9677" t="s">
        <v>66</v>
      </c>
      <c r="D9677">
        <v>3.3</v>
      </c>
      <c r="E9677" t="s">
        <v>1466</v>
      </c>
      <c r="F9677">
        <v>126</v>
      </c>
      <c r="G9677" t="s">
        <v>25</v>
      </c>
      <c r="H9677" t="s">
        <v>33817</v>
      </c>
      <c r="I9677" t="s">
        <v>33818</v>
      </c>
      <c r="J9677">
        <v>142778</v>
      </c>
      <c r="K9677">
        <v>37132</v>
      </c>
      <c r="L9677">
        <v>27072</v>
      </c>
      <c r="M9677">
        <v>139</v>
      </c>
      <c r="N9677">
        <v>790</v>
      </c>
      <c r="O9677">
        <v>32519</v>
      </c>
      <c r="P9677">
        <v>4697</v>
      </c>
      <c r="Q9677">
        <v>110562</v>
      </c>
    </row>
    <row r="9678" spans="1:17" x14ac:dyDescent="0.3">
      <c r="A9678">
        <v>9677</v>
      </c>
      <c r="B9678" t="s">
        <v>33819</v>
      </c>
      <c r="C9678" t="s">
        <v>1859</v>
      </c>
      <c r="D9678">
        <v>3.42</v>
      </c>
      <c r="E9678" t="s">
        <v>255</v>
      </c>
      <c r="F9678">
        <v>118</v>
      </c>
      <c r="G9678" t="s">
        <v>25</v>
      </c>
      <c r="H9678" t="s">
        <v>33820</v>
      </c>
      <c r="I9678" t="s">
        <v>33821</v>
      </c>
      <c r="J9678">
        <v>295256</v>
      </c>
      <c r="K9678">
        <v>29575</v>
      </c>
      <c r="L9678">
        <v>60354</v>
      </c>
      <c r="M9678">
        <v>1000</v>
      </c>
      <c r="N9678">
        <v>1811</v>
      </c>
      <c r="O9678">
        <v>42732</v>
      </c>
      <c r="P9678">
        <v>18789</v>
      </c>
      <c r="Q9678">
        <v>189060</v>
      </c>
    </row>
    <row r="9679" spans="1:17" x14ac:dyDescent="0.3">
      <c r="A9679">
        <v>9678</v>
      </c>
      <c r="B9679" t="s">
        <v>33822</v>
      </c>
      <c r="C9679" t="s">
        <v>33823</v>
      </c>
      <c r="D9679">
        <v>2.6</v>
      </c>
      <c r="E9679" t="s">
        <v>452</v>
      </c>
      <c r="F9679">
        <v>104</v>
      </c>
      <c r="G9679" t="s">
        <v>25</v>
      </c>
      <c r="H9679" t="s">
        <v>33824</v>
      </c>
      <c r="I9679" t="s">
        <v>33825</v>
      </c>
      <c r="J9679">
        <v>95245</v>
      </c>
      <c r="K9679">
        <v>8662</v>
      </c>
      <c r="L9679">
        <v>9340</v>
      </c>
      <c r="M9679">
        <v>53</v>
      </c>
      <c r="N9679">
        <v>3325</v>
      </c>
      <c r="O9679">
        <v>14068</v>
      </c>
      <c r="P9679">
        <v>1336</v>
      </c>
      <c r="Q9679">
        <v>54135</v>
      </c>
    </row>
    <row r="9680" spans="1:17" x14ac:dyDescent="0.3">
      <c r="A9680">
        <v>9679</v>
      </c>
      <c r="B9680" t="s">
        <v>33826</v>
      </c>
      <c r="C9680" t="s">
        <v>33827</v>
      </c>
      <c r="D9680">
        <v>2.0699999999999998</v>
      </c>
      <c r="E9680" t="s">
        <v>3753</v>
      </c>
      <c r="F9680">
        <v>109</v>
      </c>
      <c r="G9680" t="s">
        <v>25</v>
      </c>
      <c r="H9680" t="s">
        <v>33828</v>
      </c>
      <c r="I9680" t="s">
        <v>33829</v>
      </c>
      <c r="J9680">
        <v>142395</v>
      </c>
      <c r="K9680">
        <v>15794</v>
      </c>
      <c r="L9680">
        <v>11427</v>
      </c>
      <c r="M9680">
        <v>102</v>
      </c>
      <c r="N9680">
        <v>13305</v>
      </c>
      <c r="O9680">
        <v>16037</v>
      </c>
      <c r="P9680">
        <v>2361</v>
      </c>
      <c r="Q9680">
        <v>95444</v>
      </c>
    </row>
    <row r="9681" spans="1:17" x14ac:dyDescent="0.3">
      <c r="A9681">
        <v>9680</v>
      </c>
      <c r="B9681" t="s">
        <v>33830</v>
      </c>
      <c r="C9681" t="s">
        <v>1831</v>
      </c>
      <c r="D9681">
        <v>3.32</v>
      </c>
      <c r="E9681" t="s">
        <v>46</v>
      </c>
      <c r="F9681">
        <v>115</v>
      </c>
      <c r="G9681" t="s">
        <v>25</v>
      </c>
      <c r="H9681" t="s">
        <v>33831</v>
      </c>
      <c r="I9681" t="s">
        <v>33832</v>
      </c>
      <c r="J9681">
        <v>136841</v>
      </c>
      <c r="K9681">
        <v>25093</v>
      </c>
      <c r="L9681">
        <v>21911</v>
      </c>
      <c r="M9681">
        <v>113</v>
      </c>
      <c r="N9681">
        <v>980</v>
      </c>
      <c r="O9681">
        <v>26731</v>
      </c>
      <c r="P9681">
        <v>4778</v>
      </c>
      <c r="Q9681">
        <v>95351</v>
      </c>
    </row>
    <row r="9682" spans="1:17" x14ac:dyDescent="0.3">
      <c r="A9682">
        <v>9681</v>
      </c>
      <c r="B9682" t="s">
        <v>33833</v>
      </c>
      <c r="C9682" t="s">
        <v>20381</v>
      </c>
      <c r="D9682">
        <v>4.03</v>
      </c>
      <c r="E9682" t="s">
        <v>33834</v>
      </c>
      <c r="F9682">
        <v>148</v>
      </c>
      <c r="G9682" t="s">
        <v>41</v>
      </c>
      <c r="H9682" t="s">
        <v>33835</v>
      </c>
      <c r="I9682" t="s">
        <v>33836</v>
      </c>
      <c r="J9682">
        <v>8513</v>
      </c>
      <c r="K9682">
        <v>4805</v>
      </c>
      <c r="L9682">
        <v>3289</v>
      </c>
      <c r="M9682">
        <v>348</v>
      </c>
      <c r="N9682">
        <v>30</v>
      </c>
      <c r="O9682">
        <v>531</v>
      </c>
      <c r="P9682">
        <v>1341</v>
      </c>
      <c r="Q9682">
        <v>5920</v>
      </c>
    </row>
    <row r="9683" spans="1:17" x14ac:dyDescent="0.3">
      <c r="A9683">
        <v>9682</v>
      </c>
      <c r="B9683" t="s">
        <v>33837</v>
      </c>
      <c r="C9683" t="s">
        <v>20381</v>
      </c>
      <c r="D9683">
        <v>3.58</v>
      </c>
      <c r="E9683" t="s">
        <v>1119</v>
      </c>
      <c r="F9683">
        <v>49</v>
      </c>
      <c r="G9683" t="s">
        <v>41</v>
      </c>
      <c r="H9683" t="s">
        <v>33838</v>
      </c>
      <c r="I9683" t="s">
        <v>33839</v>
      </c>
      <c r="J9683">
        <v>3661</v>
      </c>
      <c r="K9683">
        <v>2157</v>
      </c>
      <c r="L9683">
        <v>1067</v>
      </c>
      <c r="M9683">
        <v>14</v>
      </c>
      <c r="N9683">
        <v>18</v>
      </c>
      <c r="O9683">
        <v>547</v>
      </c>
      <c r="P9683">
        <v>118</v>
      </c>
      <c r="Q9683">
        <v>2379</v>
      </c>
    </row>
    <row r="9684" spans="1:17" x14ac:dyDescent="0.3">
      <c r="A9684">
        <v>9683</v>
      </c>
      <c r="B9684" t="s">
        <v>33840</v>
      </c>
      <c r="C9684" t="s">
        <v>33841</v>
      </c>
      <c r="D9684">
        <v>3.26853518734741</v>
      </c>
      <c r="E9684" t="s">
        <v>452</v>
      </c>
      <c r="F9684">
        <v>85</v>
      </c>
      <c r="G9684" t="s">
        <v>25</v>
      </c>
      <c r="H9684" t="s">
        <v>33842</v>
      </c>
      <c r="I9684" t="s">
        <v>33843</v>
      </c>
      <c r="J9684">
        <v>58</v>
      </c>
      <c r="K9684">
        <v>155</v>
      </c>
      <c r="L9684">
        <v>2</v>
      </c>
      <c r="M9684">
        <v>0</v>
      </c>
      <c r="N9684">
        <v>5</v>
      </c>
      <c r="O9684">
        <v>3</v>
      </c>
      <c r="P9684">
        <v>0</v>
      </c>
      <c r="Q9684">
        <v>32</v>
      </c>
    </row>
    <row r="9685" spans="1:17" x14ac:dyDescent="0.3">
      <c r="A9685">
        <v>9684</v>
      </c>
      <c r="B9685" t="s">
        <v>33844</v>
      </c>
      <c r="C9685" t="s">
        <v>33845</v>
      </c>
      <c r="D9685">
        <v>2.98</v>
      </c>
      <c r="E9685" t="s">
        <v>30</v>
      </c>
      <c r="F9685">
        <v>91</v>
      </c>
      <c r="G9685" t="s">
        <v>25</v>
      </c>
      <c r="H9685" t="s">
        <v>33846</v>
      </c>
      <c r="I9685" t="s">
        <v>33847</v>
      </c>
      <c r="J9685">
        <v>9610</v>
      </c>
      <c r="K9685">
        <v>4772</v>
      </c>
      <c r="L9685">
        <v>2236</v>
      </c>
      <c r="M9685">
        <v>4</v>
      </c>
      <c r="N9685">
        <v>163</v>
      </c>
      <c r="O9685">
        <v>2251</v>
      </c>
      <c r="P9685">
        <v>286</v>
      </c>
      <c r="Q9685">
        <v>7899</v>
      </c>
    </row>
    <row r="9686" spans="1:17" x14ac:dyDescent="0.3">
      <c r="A9686">
        <v>9685</v>
      </c>
      <c r="B9686" t="s">
        <v>33848</v>
      </c>
      <c r="C9686" t="s">
        <v>5532</v>
      </c>
      <c r="D9686">
        <v>2.5</v>
      </c>
      <c r="E9686" t="s">
        <v>1268</v>
      </c>
      <c r="F9686">
        <v>104</v>
      </c>
      <c r="G9686" t="s">
        <v>25</v>
      </c>
      <c r="H9686" t="s">
        <v>33849</v>
      </c>
      <c r="I9686" t="s">
        <v>33850</v>
      </c>
      <c r="J9686">
        <v>3932</v>
      </c>
      <c r="K9686">
        <v>1429</v>
      </c>
      <c r="L9686">
        <v>431</v>
      </c>
      <c r="M9686">
        <v>2</v>
      </c>
      <c r="N9686">
        <v>194</v>
      </c>
      <c r="O9686">
        <v>686</v>
      </c>
      <c r="P9686">
        <v>39</v>
      </c>
      <c r="Q9686">
        <v>2934</v>
      </c>
    </row>
    <row r="9687" spans="1:17" x14ac:dyDescent="0.3">
      <c r="A9687">
        <v>9686</v>
      </c>
      <c r="B9687" t="s">
        <v>33851</v>
      </c>
      <c r="C9687" t="s">
        <v>33852</v>
      </c>
      <c r="D9687">
        <v>2.78</v>
      </c>
      <c r="E9687" t="s">
        <v>1240</v>
      </c>
      <c r="F9687">
        <v>106</v>
      </c>
      <c r="G9687" t="s">
        <v>25</v>
      </c>
      <c r="H9687" t="s">
        <v>33853</v>
      </c>
      <c r="I9687" t="s">
        <v>33854</v>
      </c>
      <c r="J9687">
        <v>4723</v>
      </c>
      <c r="K9687">
        <v>1674</v>
      </c>
      <c r="L9687">
        <v>447</v>
      </c>
      <c r="M9687">
        <v>0</v>
      </c>
      <c r="N9687">
        <v>114</v>
      </c>
      <c r="O9687">
        <v>893</v>
      </c>
      <c r="P9687">
        <v>29</v>
      </c>
      <c r="Q9687">
        <v>2875</v>
      </c>
    </row>
    <row r="9688" spans="1:17" x14ac:dyDescent="0.3">
      <c r="A9688">
        <v>9687</v>
      </c>
      <c r="B9688" t="s">
        <v>33855</v>
      </c>
      <c r="C9688" t="s">
        <v>18175</v>
      </c>
      <c r="D9688">
        <v>2.9</v>
      </c>
      <c r="E9688" t="s">
        <v>33856</v>
      </c>
      <c r="F9688">
        <v>89</v>
      </c>
      <c r="G9688" t="s">
        <v>25</v>
      </c>
      <c r="H9688" t="s">
        <v>33857</v>
      </c>
      <c r="I9688" t="s">
        <v>17447</v>
      </c>
      <c r="J9688">
        <v>531</v>
      </c>
      <c r="K9688">
        <v>563</v>
      </c>
      <c r="L9688">
        <v>63</v>
      </c>
      <c r="M9688">
        <v>0</v>
      </c>
      <c r="N9688">
        <v>40</v>
      </c>
      <c r="O9688">
        <v>50</v>
      </c>
      <c r="P9688">
        <v>2</v>
      </c>
      <c r="Q9688">
        <v>351</v>
      </c>
    </row>
    <row r="9689" spans="1:17" x14ac:dyDescent="0.3">
      <c r="A9689">
        <v>9688</v>
      </c>
      <c r="B9689" t="s">
        <v>33858</v>
      </c>
      <c r="C9689" t="s">
        <v>5592</v>
      </c>
      <c r="D9689">
        <v>3.15</v>
      </c>
      <c r="E9689" t="s">
        <v>106</v>
      </c>
      <c r="F9689">
        <v>110</v>
      </c>
      <c r="G9689" t="s">
        <v>25</v>
      </c>
      <c r="H9689" t="s">
        <v>33859</v>
      </c>
      <c r="I9689" t="s">
        <v>1005</v>
      </c>
      <c r="J9689">
        <v>4798</v>
      </c>
      <c r="K9689">
        <v>1997</v>
      </c>
      <c r="L9689">
        <v>944</v>
      </c>
      <c r="M9689">
        <v>9</v>
      </c>
      <c r="N9689">
        <v>59</v>
      </c>
      <c r="O9689">
        <v>889</v>
      </c>
      <c r="P9689">
        <v>146</v>
      </c>
      <c r="Q9689">
        <v>2946</v>
      </c>
    </row>
    <row r="9690" spans="1:17" x14ac:dyDescent="0.3">
      <c r="A9690">
        <v>9689</v>
      </c>
      <c r="B9690" t="s">
        <v>33860</v>
      </c>
      <c r="C9690" t="s">
        <v>10355</v>
      </c>
      <c r="D9690">
        <v>3.78</v>
      </c>
      <c r="E9690" t="s">
        <v>366</v>
      </c>
      <c r="F9690">
        <v>99</v>
      </c>
      <c r="G9690" t="s">
        <v>342</v>
      </c>
      <c r="H9690" t="s">
        <v>33861</v>
      </c>
      <c r="I9690" t="s">
        <v>33862</v>
      </c>
      <c r="J9690">
        <v>8044</v>
      </c>
      <c r="K9690">
        <v>4834</v>
      </c>
      <c r="L9690">
        <v>2702</v>
      </c>
      <c r="M9690">
        <v>28</v>
      </c>
      <c r="N9690">
        <v>18</v>
      </c>
      <c r="O9690">
        <v>799</v>
      </c>
      <c r="P9690">
        <v>544</v>
      </c>
      <c r="Q9690">
        <v>5775</v>
      </c>
    </row>
    <row r="9691" spans="1:17" x14ac:dyDescent="0.3">
      <c r="A9691">
        <v>9690</v>
      </c>
      <c r="B9691" t="s">
        <v>33863</v>
      </c>
      <c r="C9691" t="s">
        <v>10943</v>
      </c>
      <c r="D9691">
        <v>3.19</v>
      </c>
      <c r="E9691" t="s">
        <v>33864</v>
      </c>
      <c r="F9691">
        <v>78</v>
      </c>
      <c r="G9691" t="s">
        <v>25</v>
      </c>
      <c r="H9691" t="s">
        <v>33865</v>
      </c>
      <c r="I9691" t="s">
        <v>10946</v>
      </c>
      <c r="J9691">
        <v>39784</v>
      </c>
      <c r="K9691">
        <v>12245</v>
      </c>
      <c r="L9691">
        <v>7935</v>
      </c>
      <c r="M9691">
        <v>16</v>
      </c>
      <c r="N9691">
        <v>343</v>
      </c>
      <c r="O9691">
        <v>8955</v>
      </c>
      <c r="P9691">
        <v>960</v>
      </c>
      <c r="Q9691">
        <v>27936</v>
      </c>
    </row>
    <row r="9692" spans="1:17" x14ac:dyDescent="0.3">
      <c r="A9692">
        <v>9691</v>
      </c>
      <c r="B9692" t="s">
        <v>33866</v>
      </c>
      <c r="C9692" t="s">
        <v>33867</v>
      </c>
      <c r="D9692">
        <v>3.79</v>
      </c>
      <c r="E9692" t="s">
        <v>10156</v>
      </c>
      <c r="F9692">
        <v>109</v>
      </c>
      <c r="G9692" t="s">
        <v>25</v>
      </c>
      <c r="H9692" t="s">
        <v>33868</v>
      </c>
      <c r="I9692" t="s">
        <v>33869</v>
      </c>
      <c r="J9692">
        <v>50966</v>
      </c>
      <c r="K9692">
        <v>14570</v>
      </c>
      <c r="L9692">
        <v>14948</v>
      </c>
      <c r="M9692">
        <v>45</v>
      </c>
      <c r="N9692">
        <v>89</v>
      </c>
      <c r="O9692">
        <v>6240</v>
      </c>
      <c r="P9692">
        <v>3551</v>
      </c>
      <c r="Q9692">
        <v>37260</v>
      </c>
    </row>
    <row r="9693" spans="1:17" x14ac:dyDescent="0.3">
      <c r="A9693">
        <v>9692</v>
      </c>
      <c r="B9693" t="s">
        <v>33870</v>
      </c>
      <c r="C9693" t="s">
        <v>33871</v>
      </c>
      <c r="D9693">
        <v>3.12</v>
      </c>
      <c r="E9693" t="s">
        <v>4750</v>
      </c>
      <c r="F9693">
        <v>90</v>
      </c>
      <c r="G9693" t="s">
        <v>25</v>
      </c>
      <c r="H9693" t="s">
        <v>33872</v>
      </c>
      <c r="I9693" t="s">
        <v>33873</v>
      </c>
      <c r="J9693">
        <v>59528</v>
      </c>
      <c r="K9693">
        <v>10620</v>
      </c>
      <c r="L9693">
        <v>12052</v>
      </c>
      <c r="M9693">
        <v>327</v>
      </c>
      <c r="N9693">
        <v>1297</v>
      </c>
      <c r="O9693">
        <v>8719</v>
      </c>
      <c r="P9693">
        <v>2894</v>
      </c>
      <c r="Q9693">
        <v>37804</v>
      </c>
    </row>
    <row r="9694" spans="1:17" x14ac:dyDescent="0.3">
      <c r="A9694">
        <v>9693</v>
      </c>
      <c r="B9694" t="s">
        <v>33874</v>
      </c>
      <c r="C9694" t="s">
        <v>33875</v>
      </c>
      <c r="D9694">
        <v>2.14</v>
      </c>
      <c r="E9694" t="s">
        <v>32721</v>
      </c>
      <c r="F9694">
        <v>91</v>
      </c>
      <c r="G9694" t="s">
        <v>25</v>
      </c>
      <c r="H9694" t="s">
        <v>33876</v>
      </c>
      <c r="I9694" t="s">
        <v>33877</v>
      </c>
      <c r="J9694">
        <v>168119</v>
      </c>
      <c r="K9694">
        <v>14417</v>
      </c>
      <c r="L9694">
        <v>9418</v>
      </c>
      <c r="M9694">
        <v>114</v>
      </c>
      <c r="N9694">
        <v>11583</v>
      </c>
      <c r="O9694">
        <v>14256</v>
      </c>
      <c r="P9694">
        <v>2033</v>
      </c>
      <c r="Q9694">
        <v>83029</v>
      </c>
    </row>
    <row r="9695" spans="1:17" x14ac:dyDescent="0.3">
      <c r="A9695">
        <v>9694</v>
      </c>
      <c r="B9695" t="s">
        <v>33878</v>
      </c>
      <c r="C9695" t="s">
        <v>296</v>
      </c>
      <c r="D9695">
        <v>3.42</v>
      </c>
      <c r="E9695" t="s">
        <v>3108</v>
      </c>
      <c r="F9695">
        <v>126</v>
      </c>
      <c r="G9695" t="s">
        <v>25</v>
      </c>
      <c r="H9695" t="s">
        <v>33879</v>
      </c>
      <c r="I9695" t="s">
        <v>4562</v>
      </c>
      <c r="J9695">
        <v>200231</v>
      </c>
      <c r="K9695">
        <v>25293</v>
      </c>
      <c r="L9695">
        <v>32331</v>
      </c>
      <c r="M9695">
        <v>446</v>
      </c>
      <c r="N9695">
        <v>1029</v>
      </c>
      <c r="O9695">
        <v>30030</v>
      </c>
      <c r="P9695">
        <v>6802</v>
      </c>
      <c r="Q9695">
        <v>112552</v>
      </c>
    </row>
    <row r="9696" spans="1:17" x14ac:dyDescent="0.3">
      <c r="A9696">
        <v>9695</v>
      </c>
      <c r="B9696" t="s">
        <v>33880</v>
      </c>
      <c r="C9696" t="s">
        <v>4980</v>
      </c>
      <c r="D9696">
        <v>3.75</v>
      </c>
      <c r="E9696" t="s">
        <v>15869</v>
      </c>
      <c r="F9696">
        <v>103</v>
      </c>
      <c r="G9696" t="s">
        <v>25</v>
      </c>
      <c r="H9696" t="s">
        <v>33881</v>
      </c>
      <c r="I9696" t="s">
        <v>2328</v>
      </c>
      <c r="J9696">
        <v>232943</v>
      </c>
      <c r="K9696">
        <v>49647</v>
      </c>
      <c r="L9696">
        <v>60264</v>
      </c>
      <c r="M9696">
        <v>1400</v>
      </c>
      <c r="N9696">
        <v>864</v>
      </c>
      <c r="O9696">
        <v>22671</v>
      </c>
      <c r="P9696">
        <v>11735</v>
      </c>
      <c r="Q9696">
        <v>148948</v>
      </c>
    </row>
    <row r="9697" spans="1:17" x14ac:dyDescent="0.3">
      <c r="A9697">
        <v>9696</v>
      </c>
      <c r="B9697" t="s">
        <v>33882</v>
      </c>
      <c r="C9697" t="s">
        <v>33883</v>
      </c>
      <c r="D9697">
        <v>2.27</v>
      </c>
      <c r="E9697" t="s">
        <v>1634</v>
      </c>
      <c r="F9697">
        <v>96</v>
      </c>
      <c r="G9697" t="s">
        <v>25</v>
      </c>
      <c r="H9697" t="s">
        <v>33884</v>
      </c>
      <c r="I9697" t="s">
        <v>5966</v>
      </c>
      <c r="J9697">
        <v>36192</v>
      </c>
      <c r="K9697">
        <v>8059</v>
      </c>
      <c r="L9697">
        <v>3007</v>
      </c>
      <c r="M9697">
        <v>26</v>
      </c>
      <c r="N9697">
        <v>2795</v>
      </c>
      <c r="O9697">
        <v>3223</v>
      </c>
      <c r="P9697">
        <v>269</v>
      </c>
      <c r="Q9697">
        <v>20321</v>
      </c>
    </row>
    <row r="9698" spans="1:17" x14ac:dyDescent="0.3">
      <c r="A9698">
        <v>9697</v>
      </c>
      <c r="B9698" t="s">
        <v>33885</v>
      </c>
      <c r="C9698" t="s">
        <v>33886</v>
      </c>
      <c r="D9698">
        <v>3.42</v>
      </c>
      <c r="E9698" t="s">
        <v>1466</v>
      </c>
      <c r="F9698">
        <v>132</v>
      </c>
      <c r="G9698" t="s">
        <v>25</v>
      </c>
      <c r="H9698" t="s">
        <v>33887</v>
      </c>
      <c r="I9698" t="s">
        <v>33888</v>
      </c>
      <c r="J9698">
        <v>25798</v>
      </c>
      <c r="K9698">
        <v>6999</v>
      </c>
      <c r="L9698">
        <v>3267</v>
      </c>
      <c r="M9698">
        <v>13</v>
      </c>
      <c r="N9698">
        <v>111</v>
      </c>
      <c r="O9698">
        <v>4323</v>
      </c>
      <c r="P9698">
        <v>442</v>
      </c>
      <c r="Q9698">
        <v>13639</v>
      </c>
    </row>
    <row r="9699" spans="1:17" x14ac:dyDescent="0.3">
      <c r="A9699">
        <v>9698</v>
      </c>
      <c r="B9699" t="s">
        <v>33889</v>
      </c>
      <c r="C9699" t="s">
        <v>3474</v>
      </c>
      <c r="D9699">
        <v>2.83</v>
      </c>
      <c r="E9699" t="s">
        <v>33890</v>
      </c>
      <c r="F9699">
        <v>116</v>
      </c>
      <c r="G9699" t="s">
        <v>25</v>
      </c>
      <c r="H9699" t="s">
        <v>33891</v>
      </c>
      <c r="I9699" t="s">
        <v>33892</v>
      </c>
      <c r="J9699">
        <v>43056</v>
      </c>
      <c r="K9699">
        <v>6022</v>
      </c>
      <c r="L9699">
        <v>4938</v>
      </c>
      <c r="M9699">
        <v>78</v>
      </c>
      <c r="N9699">
        <v>921</v>
      </c>
      <c r="O9699">
        <v>6527</v>
      </c>
      <c r="P9699">
        <v>665</v>
      </c>
      <c r="Q9699">
        <v>22626</v>
      </c>
    </row>
    <row r="9700" spans="1:17" x14ac:dyDescent="0.3">
      <c r="A9700">
        <v>9699</v>
      </c>
      <c r="B9700" t="s">
        <v>33893</v>
      </c>
      <c r="C9700" t="s">
        <v>33894</v>
      </c>
      <c r="D9700">
        <v>3.66</v>
      </c>
      <c r="E9700" t="s">
        <v>71</v>
      </c>
      <c r="F9700">
        <v>98</v>
      </c>
      <c r="G9700" t="s">
        <v>25</v>
      </c>
      <c r="H9700" t="s">
        <v>33895</v>
      </c>
      <c r="I9700" t="s">
        <v>33896</v>
      </c>
      <c r="J9700">
        <v>13862</v>
      </c>
      <c r="K9700">
        <v>3331</v>
      </c>
      <c r="L9700">
        <v>3548</v>
      </c>
      <c r="M9700">
        <v>7</v>
      </c>
      <c r="N9700">
        <v>21</v>
      </c>
      <c r="O9700">
        <v>1976</v>
      </c>
      <c r="P9700">
        <v>507</v>
      </c>
      <c r="Q9700">
        <v>9870</v>
      </c>
    </row>
    <row r="9701" spans="1:17" x14ac:dyDescent="0.3">
      <c r="A9701">
        <v>9700</v>
      </c>
      <c r="B9701" t="s">
        <v>33897</v>
      </c>
      <c r="C9701" t="s">
        <v>33898</v>
      </c>
      <c r="D9701">
        <v>2.56</v>
      </c>
      <c r="E9701" t="s">
        <v>637</v>
      </c>
      <c r="F9701">
        <v>106</v>
      </c>
      <c r="G9701" t="s">
        <v>25</v>
      </c>
      <c r="H9701" t="s">
        <v>33899</v>
      </c>
      <c r="I9701" t="s">
        <v>33900</v>
      </c>
      <c r="J9701">
        <v>26074</v>
      </c>
      <c r="K9701">
        <v>4247</v>
      </c>
      <c r="L9701">
        <v>1699</v>
      </c>
      <c r="M9701">
        <v>4</v>
      </c>
      <c r="N9701">
        <v>897</v>
      </c>
      <c r="O9701">
        <v>3245</v>
      </c>
      <c r="P9701">
        <v>137</v>
      </c>
      <c r="Q9701">
        <v>13949</v>
      </c>
    </row>
    <row r="9702" spans="1:17" x14ac:dyDescent="0.3">
      <c r="A9702">
        <v>9701</v>
      </c>
      <c r="B9702" t="s">
        <v>33901</v>
      </c>
      <c r="C9702" t="s">
        <v>1502</v>
      </c>
      <c r="D9702">
        <v>3.14</v>
      </c>
      <c r="E9702" t="s">
        <v>33902</v>
      </c>
      <c r="F9702">
        <v>135</v>
      </c>
      <c r="G9702" t="s">
        <v>25</v>
      </c>
      <c r="H9702" t="s">
        <v>33903</v>
      </c>
      <c r="I9702" t="s">
        <v>33904</v>
      </c>
      <c r="J9702">
        <v>21477</v>
      </c>
      <c r="K9702">
        <v>5005</v>
      </c>
      <c r="L9702">
        <v>2308</v>
      </c>
      <c r="M9702">
        <v>3</v>
      </c>
      <c r="N9702">
        <v>206</v>
      </c>
      <c r="O9702">
        <v>4380</v>
      </c>
      <c r="P9702">
        <v>308</v>
      </c>
      <c r="Q9702">
        <v>12823</v>
      </c>
    </row>
    <row r="9703" spans="1:17" x14ac:dyDescent="0.3">
      <c r="A9703">
        <v>9702</v>
      </c>
      <c r="B9703" t="s">
        <v>33905</v>
      </c>
      <c r="C9703" t="s">
        <v>13813</v>
      </c>
      <c r="D9703">
        <v>3.39</v>
      </c>
      <c r="E9703" t="s">
        <v>33906</v>
      </c>
      <c r="F9703">
        <v>102</v>
      </c>
      <c r="G9703" t="s">
        <v>25</v>
      </c>
      <c r="H9703" t="s">
        <v>33907</v>
      </c>
      <c r="I9703" t="s">
        <v>33908</v>
      </c>
      <c r="J9703">
        <v>12932</v>
      </c>
      <c r="K9703">
        <v>3845</v>
      </c>
      <c r="L9703">
        <v>2366</v>
      </c>
      <c r="M9703">
        <v>34</v>
      </c>
      <c r="N9703">
        <v>110</v>
      </c>
      <c r="O9703">
        <v>2175</v>
      </c>
      <c r="P9703">
        <v>323</v>
      </c>
      <c r="Q9703">
        <v>8568</v>
      </c>
    </row>
    <row r="9704" spans="1:17" x14ac:dyDescent="0.3">
      <c r="A9704">
        <v>9703</v>
      </c>
      <c r="B9704" t="s">
        <v>33909</v>
      </c>
      <c r="C9704" t="s">
        <v>2615</v>
      </c>
      <c r="D9704">
        <v>3.18</v>
      </c>
      <c r="E9704" t="s">
        <v>5887</v>
      </c>
      <c r="F9704">
        <v>106</v>
      </c>
      <c r="G9704" t="s">
        <v>25</v>
      </c>
      <c r="H9704" t="s">
        <v>33910</v>
      </c>
      <c r="I9704" t="s">
        <v>33911</v>
      </c>
      <c r="J9704">
        <v>15692</v>
      </c>
      <c r="K9704">
        <v>2954</v>
      </c>
      <c r="L9704">
        <v>2351</v>
      </c>
      <c r="M9704">
        <v>12</v>
      </c>
      <c r="N9704">
        <v>193</v>
      </c>
      <c r="O9704">
        <v>3276</v>
      </c>
      <c r="P9704">
        <v>266</v>
      </c>
      <c r="Q9704">
        <v>10805</v>
      </c>
    </row>
    <row r="9705" spans="1:17" x14ac:dyDescent="0.3">
      <c r="A9705">
        <v>9704</v>
      </c>
      <c r="B9705" t="s">
        <v>33912</v>
      </c>
      <c r="C9705" t="s">
        <v>5036</v>
      </c>
      <c r="D9705">
        <v>3.39</v>
      </c>
      <c r="E9705" t="s">
        <v>3017</v>
      </c>
      <c r="F9705">
        <v>119</v>
      </c>
      <c r="G9705" t="s">
        <v>25</v>
      </c>
      <c r="H9705" t="s">
        <v>33913</v>
      </c>
      <c r="I9705" t="s">
        <v>3430</v>
      </c>
      <c r="J9705">
        <v>11917</v>
      </c>
      <c r="K9705">
        <v>3400</v>
      </c>
      <c r="L9705">
        <v>2273</v>
      </c>
      <c r="M9705">
        <v>46</v>
      </c>
      <c r="N9705">
        <v>56</v>
      </c>
      <c r="O9705">
        <v>2185</v>
      </c>
      <c r="P9705">
        <v>350</v>
      </c>
      <c r="Q9705">
        <v>7353</v>
      </c>
    </row>
    <row r="9706" spans="1:17" x14ac:dyDescent="0.3">
      <c r="A9706">
        <v>9705</v>
      </c>
      <c r="B9706" t="s">
        <v>33914</v>
      </c>
      <c r="C9706" t="s">
        <v>4993</v>
      </c>
      <c r="D9706">
        <v>3.35</v>
      </c>
      <c r="E9706" t="s">
        <v>33915</v>
      </c>
      <c r="F9706">
        <v>103</v>
      </c>
      <c r="G9706" t="s">
        <v>25</v>
      </c>
      <c r="H9706" t="s">
        <v>33916</v>
      </c>
      <c r="I9706" t="s">
        <v>33917</v>
      </c>
      <c r="J9706">
        <v>10970</v>
      </c>
      <c r="K9706">
        <v>3067</v>
      </c>
      <c r="L9706">
        <v>1792</v>
      </c>
      <c r="M9706">
        <v>32</v>
      </c>
      <c r="N9706">
        <v>94</v>
      </c>
      <c r="O9706">
        <v>1824</v>
      </c>
      <c r="P9706">
        <v>239</v>
      </c>
      <c r="Q9706">
        <v>6559</v>
      </c>
    </row>
    <row r="9707" spans="1:17" x14ac:dyDescent="0.3">
      <c r="A9707">
        <v>9706</v>
      </c>
      <c r="B9707" t="s">
        <v>33918</v>
      </c>
      <c r="C9707" t="s">
        <v>33919</v>
      </c>
      <c r="D9707">
        <v>3.11</v>
      </c>
      <c r="E9707" t="s">
        <v>15184</v>
      </c>
      <c r="F9707">
        <v>104</v>
      </c>
      <c r="G9707" t="s">
        <v>25</v>
      </c>
      <c r="H9707" t="s">
        <v>33920</v>
      </c>
      <c r="I9707" t="s">
        <v>21829</v>
      </c>
      <c r="J9707">
        <v>9898</v>
      </c>
      <c r="K9707">
        <v>3068</v>
      </c>
      <c r="L9707">
        <v>1249</v>
      </c>
      <c r="M9707">
        <v>12</v>
      </c>
      <c r="N9707">
        <v>128</v>
      </c>
      <c r="O9707">
        <v>2022</v>
      </c>
      <c r="P9707">
        <v>138</v>
      </c>
      <c r="Q9707">
        <v>6020</v>
      </c>
    </row>
    <row r="9708" spans="1:17" x14ac:dyDescent="0.3">
      <c r="A9708">
        <v>9707</v>
      </c>
      <c r="B9708" t="s">
        <v>33921</v>
      </c>
      <c r="C9708" t="s">
        <v>13744</v>
      </c>
      <c r="D9708">
        <v>3.24</v>
      </c>
      <c r="E9708" t="s">
        <v>9051</v>
      </c>
      <c r="F9708">
        <v>94</v>
      </c>
      <c r="G9708" t="s">
        <v>25</v>
      </c>
      <c r="H9708" t="s">
        <v>33922</v>
      </c>
      <c r="I9708" t="s">
        <v>33923</v>
      </c>
      <c r="J9708">
        <v>4991</v>
      </c>
      <c r="K9708">
        <v>2502</v>
      </c>
      <c r="L9708">
        <v>985</v>
      </c>
      <c r="M9708">
        <v>7</v>
      </c>
      <c r="N9708">
        <v>29</v>
      </c>
      <c r="O9708">
        <v>1225</v>
      </c>
      <c r="P9708">
        <v>51</v>
      </c>
      <c r="Q9708">
        <v>3470</v>
      </c>
    </row>
    <row r="9709" spans="1:17" x14ac:dyDescent="0.3">
      <c r="A9709">
        <v>9708</v>
      </c>
      <c r="B9709" t="s">
        <v>33924</v>
      </c>
      <c r="C9709" t="s">
        <v>32219</v>
      </c>
      <c r="D9709">
        <v>2.74</v>
      </c>
      <c r="E9709" t="s">
        <v>1119</v>
      </c>
      <c r="F9709">
        <v>128</v>
      </c>
      <c r="G9709" t="s">
        <v>25</v>
      </c>
      <c r="H9709" t="s">
        <v>33925</v>
      </c>
      <c r="I9709" t="s">
        <v>476</v>
      </c>
      <c r="J9709">
        <v>9570</v>
      </c>
      <c r="K9709">
        <v>1717</v>
      </c>
      <c r="L9709">
        <v>799</v>
      </c>
      <c r="M9709">
        <v>5</v>
      </c>
      <c r="N9709">
        <v>278</v>
      </c>
      <c r="O9709">
        <v>1200</v>
      </c>
      <c r="P9709">
        <v>126</v>
      </c>
      <c r="Q9709">
        <v>4771</v>
      </c>
    </row>
    <row r="9710" spans="1:17" x14ac:dyDescent="0.3">
      <c r="A9710">
        <v>9709</v>
      </c>
      <c r="B9710" t="s">
        <v>33926</v>
      </c>
      <c r="C9710" t="s">
        <v>33927</v>
      </c>
      <c r="D9710">
        <v>2.4900000000000002</v>
      </c>
      <c r="E9710" t="s">
        <v>287</v>
      </c>
      <c r="F9710">
        <v>93</v>
      </c>
      <c r="G9710" t="s">
        <v>25</v>
      </c>
      <c r="H9710" t="s">
        <v>33928</v>
      </c>
      <c r="I9710" t="s">
        <v>33929</v>
      </c>
      <c r="J9710">
        <v>2091</v>
      </c>
      <c r="K9710">
        <v>956</v>
      </c>
      <c r="L9710">
        <v>224</v>
      </c>
      <c r="M9710">
        <v>0</v>
      </c>
      <c r="N9710">
        <v>164</v>
      </c>
      <c r="O9710">
        <v>288</v>
      </c>
      <c r="P9710">
        <v>22</v>
      </c>
      <c r="Q9710">
        <v>1581</v>
      </c>
    </row>
    <row r="9711" spans="1:17" x14ac:dyDescent="0.3">
      <c r="A9711">
        <v>9710</v>
      </c>
      <c r="B9711" t="s">
        <v>33930</v>
      </c>
      <c r="C9711" t="s">
        <v>33931</v>
      </c>
      <c r="D9711">
        <v>2.46</v>
      </c>
      <c r="E9711" t="s">
        <v>1634</v>
      </c>
      <c r="F9711">
        <v>94</v>
      </c>
      <c r="G9711" t="s">
        <v>25</v>
      </c>
      <c r="H9711" t="s">
        <v>33932</v>
      </c>
      <c r="I9711" t="s">
        <v>33933</v>
      </c>
      <c r="J9711">
        <v>4833</v>
      </c>
      <c r="K9711">
        <v>1868</v>
      </c>
      <c r="L9711">
        <v>434</v>
      </c>
      <c r="M9711">
        <v>1</v>
      </c>
      <c r="N9711">
        <v>263</v>
      </c>
      <c r="O9711">
        <v>798</v>
      </c>
      <c r="P9711">
        <v>39</v>
      </c>
      <c r="Q9711">
        <v>3401</v>
      </c>
    </row>
    <row r="9712" spans="1:17" x14ac:dyDescent="0.3">
      <c r="A9712">
        <v>9711</v>
      </c>
      <c r="B9712" t="s">
        <v>33934</v>
      </c>
      <c r="C9712" t="s">
        <v>33935</v>
      </c>
      <c r="D9712">
        <v>3.46</v>
      </c>
      <c r="E9712" t="s">
        <v>2362</v>
      </c>
      <c r="F9712">
        <v>138</v>
      </c>
      <c r="G9712" t="s">
        <v>25</v>
      </c>
      <c r="H9712" t="s">
        <v>33936</v>
      </c>
      <c r="I9712" t="s">
        <v>33937</v>
      </c>
      <c r="J9712">
        <v>3796</v>
      </c>
      <c r="K9712">
        <v>732</v>
      </c>
      <c r="L9712">
        <v>673</v>
      </c>
      <c r="M9712">
        <v>1</v>
      </c>
      <c r="N9712">
        <v>31</v>
      </c>
      <c r="O9712">
        <v>477</v>
      </c>
      <c r="P9712">
        <v>169</v>
      </c>
      <c r="Q9712">
        <v>1951</v>
      </c>
    </row>
    <row r="9713" spans="1:17" x14ac:dyDescent="0.3">
      <c r="A9713">
        <v>9712</v>
      </c>
      <c r="B9713" t="s">
        <v>33938</v>
      </c>
      <c r="C9713" t="s">
        <v>3518</v>
      </c>
      <c r="D9713">
        <v>2.65</v>
      </c>
      <c r="E9713" t="s">
        <v>1025</v>
      </c>
      <c r="F9713">
        <v>100</v>
      </c>
      <c r="G9713" t="s">
        <v>25</v>
      </c>
      <c r="H9713" t="s">
        <v>33939</v>
      </c>
      <c r="I9713" t="s">
        <v>1368</v>
      </c>
      <c r="J9713">
        <v>4883</v>
      </c>
      <c r="K9713">
        <v>1435</v>
      </c>
      <c r="L9713">
        <v>342</v>
      </c>
      <c r="M9713">
        <v>0</v>
      </c>
      <c r="N9713">
        <v>130</v>
      </c>
      <c r="O9713">
        <v>649</v>
      </c>
      <c r="P9713">
        <v>22</v>
      </c>
      <c r="Q9713">
        <v>2668</v>
      </c>
    </row>
    <row r="9714" spans="1:17" x14ac:dyDescent="0.3">
      <c r="A9714">
        <v>9713</v>
      </c>
      <c r="B9714" t="s">
        <v>33940</v>
      </c>
      <c r="C9714" t="s">
        <v>33941</v>
      </c>
      <c r="D9714">
        <v>2.16</v>
      </c>
      <c r="E9714" t="s">
        <v>512</v>
      </c>
      <c r="F9714">
        <v>90</v>
      </c>
      <c r="G9714" t="s">
        <v>25</v>
      </c>
      <c r="H9714" t="s">
        <v>33942</v>
      </c>
      <c r="I9714" t="s">
        <v>33943</v>
      </c>
      <c r="J9714">
        <v>3786</v>
      </c>
      <c r="K9714">
        <v>1090</v>
      </c>
      <c r="L9714">
        <v>244</v>
      </c>
      <c r="M9714">
        <v>0</v>
      </c>
      <c r="N9714">
        <v>424</v>
      </c>
      <c r="O9714">
        <v>381</v>
      </c>
      <c r="P9714">
        <v>36</v>
      </c>
      <c r="Q9714">
        <v>2706</v>
      </c>
    </row>
    <row r="9715" spans="1:17" x14ac:dyDescent="0.3">
      <c r="A9715">
        <v>9714</v>
      </c>
      <c r="B9715" t="s">
        <v>33944</v>
      </c>
      <c r="C9715" t="s">
        <v>33945</v>
      </c>
      <c r="D9715">
        <v>3.42</v>
      </c>
      <c r="E9715" t="s">
        <v>46</v>
      </c>
      <c r="F9715">
        <v>108</v>
      </c>
      <c r="G9715" t="s">
        <v>25</v>
      </c>
      <c r="H9715" t="s">
        <v>33946</v>
      </c>
      <c r="I9715" t="s">
        <v>33947</v>
      </c>
      <c r="J9715">
        <v>1291</v>
      </c>
      <c r="K9715">
        <v>803</v>
      </c>
      <c r="L9715">
        <v>247</v>
      </c>
      <c r="M9715">
        <v>2</v>
      </c>
      <c r="N9715">
        <v>5</v>
      </c>
      <c r="O9715">
        <v>153</v>
      </c>
      <c r="P9715">
        <v>44</v>
      </c>
      <c r="Q9715">
        <v>595</v>
      </c>
    </row>
    <row r="9716" spans="1:17" x14ac:dyDescent="0.3">
      <c r="A9716">
        <v>9715</v>
      </c>
      <c r="B9716" t="s">
        <v>33948</v>
      </c>
      <c r="C9716" t="s">
        <v>33949</v>
      </c>
      <c r="D9716">
        <v>3.64</v>
      </c>
      <c r="E9716" t="s">
        <v>71</v>
      </c>
      <c r="F9716">
        <v>21</v>
      </c>
      <c r="G9716" t="s">
        <v>25</v>
      </c>
      <c r="H9716" t="s">
        <v>33950</v>
      </c>
      <c r="I9716" t="s">
        <v>3285</v>
      </c>
      <c r="J9716">
        <v>14961</v>
      </c>
      <c r="K9716">
        <v>967</v>
      </c>
      <c r="L9716">
        <v>1987</v>
      </c>
      <c r="M9716">
        <v>72</v>
      </c>
      <c r="N9716">
        <v>76</v>
      </c>
      <c r="O9716">
        <v>1200</v>
      </c>
      <c r="P9716">
        <v>1332</v>
      </c>
      <c r="Q9716">
        <v>5868</v>
      </c>
    </row>
    <row r="9717" spans="1:17" x14ac:dyDescent="0.3">
      <c r="A9717">
        <v>9716</v>
      </c>
      <c r="B9717" t="s">
        <v>33951</v>
      </c>
      <c r="C9717" t="s">
        <v>4993</v>
      </c>
      <c r="D9717">
        <v>3.34</v>
      </c>
      <c r="E9717" t="s">
        <v>46</v>
      </c>
      <c r="F9717">
        <v>93</v>
      </c>
      <c r="G9717" t="s">
        <v>25</v>
      </c>
      <c r="H9717" t="s">
        <v>33952</v>
      </c>
      <c r="I9717" t="s">
        <v>33953</v>
      </c>
      <c r="J9717">
        <v>2134</v>
      </c>
      <c r="K9717">
        <v>889</v>
      </c>
      <c r="L9717">
        <v>427</v>
      </c>
      <c r="M9717">
        <v>6</v>
      </c>
      <c r="N9717">
        <v>15</v>
      </c>
      <c r="O9717">
        <v>293</v>
      </c>
      <c r="P9717">
        <v>132</v>
      </c>
      <c r="Q9717">
        <v>1118</v>
      </c>
    </row>
    <row r="9718" spans="1:17" x14ac:dyDescent="0.3">
      <c r="A9718">
        <v>9717</v>
      </c>
      <c r="B9718" t="s">
        <v>33954</v>
      </c>
      <c r="C9718" t="s">
        <v>33955</v>
      </c>
      <c r="D9718">
        <v>3.36</v>
      </c>
      <c r="E9718" t="s">
        <v>166</v>
      </c>
      <c r="F9718">
        <v>96</v>
      </c>
      <c r="G9718" t="s">
        <v>25</v>
      </c>
      <c r="H9718" t="s">
        <v>33956</v>
      </c>
      <c r="I9718" t="s">
        <v>33957</v>
      </c>
      <c r="J9718">
        <v>1319</v>
      </c>
      <c r="K9718">
        <v>877</v>
      </c>
      <c r="L9718">
        <v>266</v>
      </c>
      <c r="M9718">
        <v>8</v>
      </c>
      <c r="N9718">
        <v>6</v>
      </c>
      <c r="O9718">
        <v>258</v>
      </c>
      <c r="P9718">
        <v>55</v>
      </c>
      <c r="Q9718">
        <v>817</v>
      </c>
    </row>
    <row r="9719" spans="1:17" x14ac:dyDescent="0.3">
      <c r="A9719">
        <v>9718</v>
      </c>
      <c r="B9719" t="s">
        <v>33958</v>
      </c>
      <c r="C9719" t="s">
        <v>33959</v>
      </c>
      <c r="D9719">
        <v>3.42</v>
      </c>
      <c r="E9719" t="s">
        <v>357</v>
      </c>
      <c r="F9719">
        <v>86</v>
      </c>
      <c r="G9719" t="s">
        <v>25</v>
      </c>
      <c r="H9719" t="s">
        <v>33960</v>
      </c>
      <c r="I9719" t="s">
        <v>33961</v>
      </c>
      <c r="J9719">
        <v>972</v>
      </c>
      <c r="K9719">
        <v>528</v>
      </c>
      <c r="L9719">
        <v>170</v>
      </c>
      <c r="M9719">
        <v>10</v>
      </c>
      <c r="N9719">
        <v>17</v>
      </c>
      <c r="O9719">
        <v>119</v>
      </c>
      <c r="P9719">
        <v>67</v>
      </c>
      <c r="Q9719">
        <v>581</v>
      </c>
    </row>
    <row r="9720" spans="1:17" x14ac:dyDescent="0.3">
      <c r="A9720">
        <v>9719</v>
      </c>
      <c r="B9720" t="s">
        <v>33962</v>
      </c>
      <c r="C9720" t="s">
        <v>3285</v>
      </c>
      <c r="D9720">
        <v>3.5</v>
      </c>
      <c r="E9720" t="s">
        <v>71</v>
      </c>
      <c r="F9720">
        <v>26</v>
      </c>
      <c r="G9720" t="s">
        <v>25</v>
      </c>
      <c r="H9720" t="s">
        <v>33963</v>
      </c>
      <c r="I9720" t="s">
        <v>33964</v>
      </c>
      <c r="J9720">
        <v>5497</v>
      </c>
      <c r="K9720">
        <v>383</v>
      </c>
      <c r="L9720">
        <v>639</v>
      </c>
      <c r="M9720">
        <v>1</v>
      </c>
      <c r="N9720">
        <v>42</v>
      </c>
      <c r="O9720">
        <v>512</v>
      </c>
      <c r="P9720">
        <v>341</v>
      </c>
      <c r="Q9720">
        <v>1970</v>
      </c>
    </row>
    <row r="9721" spans="1:17" x14ac:dyDescent="0.3">
      <c r="A9721">
        <v>9720</v>
      </c>
      <c r="B9721" t="s">
        <v>33965</v>
      </c>
      <c r="C9721" t="s">
        <v>33966</v>
      </c>
      <c r="D9721">
        <v>2.88</v>
      </c>
      <c r="E9721" t="s">
        <v>8676</v>
      </c>
      <c r="F9721">
        <v>93</v>
      </c>
      <c r="G9721" t="s">
        <v>25</v>
      </c>
      <c r="H9721" t="s">
        <v>33967</v>
      </c>
      <c r="I9721" t="s">
        <v>33968</v>
      </c>
      <c r="J9721">
        <v>1358</v>
      </c>
      <c r="K9721">
        <v>604</v>
      </c>
      <c r="L9721">
        <v>138</v>
      </c>
      <c r="M9721">
        <v>0</v>
      </c>
      <c r="N9721">
        <v>55</v>
      </c>
      <c r="O9721">
        <v>162</v>
      </c>
      <c r="P9721">
        <v>16</v>
      </c>
      <c r="Q9721">
        <v>763</v>
      </c>
    </row>
    <row r="9722" spans="1:17" x14ac:dyDescent="0.3">
      <c r="A9722">
        <v>9721</v>
      </c>
      <c r="B9722" t="s">
        <v>33969</v>
      </c>
      <c r="C9722" t="s">
        <v>33970</v>
      </c>
      <c r="D9722">
        <v>3.01</v>
      </c>
      <c r="E9722" t="s">
        <v>33971</v>
      </c>
      <c r="F9722">
        <v>107</v>
      </c>
      <c r="G9722" t="s">
        <v>25</v>
      </c>
      <c r="H9722" t="s">
        <v>33972</v>
      </c>
      <c r="I9722" t="s">
        <v>33973</v>
      </c>
      <c r="J9722">
        <v>1223</v>
      </c>
      <c r="K9722">
        <v>563</v>
      </c>
      <c r="L9722">
        <v>115</v>
      </c>
      <c r="M9722">
        <v>1</v>
      </c>
      <c r="N9722">
        <v>37</v>
      </c>
      <c r="O9722">
        <v>237</v>
      </c>
      <c r="P9722">
        <v>8</v>
      </c>
      <c r="Q9722">
        <v>792</v>
      </c>
    </row>
    <row r="9723" spans="1:17" x14ac:dyDescent="0.3">
      <c r="A9723">
        <v>9722</v>
      </c>
      <c r="B9723" t="s">
        <v>33974</v>
      </c>
      <c r="C9723" t="s">
        <v>33975</v>
      </c>
      <c r="D9723">
        <v>3.05</v>
      </c>
      <c r="E9723" t="s">
        <v>71</v>
      </c>
      <c r="F9723">
        <v>23</v>
      </c>
      <c r="G9723" t="s">
        <v>25</v>
      </c>
      <c r="H9723" t="s">
        <v>33976</v>
      </c>
      <c r="I9723" t="s">
        <v>3285</v>
      </c>
      <c r="J9723">
        <v>1482</v>
      </c>
      <c r="K9723">
        <v>416</v>
      </c>
      <c r="L9723">
        <v>145</v>
      </c>
      <c r="M9723">
        <v>1</v>
      </c>
      <c r="N9723">
        <v>26</v>
      </c>
      <c r="O9723">
        <v>196</v>
      </c>
      <c r="P9723">
        <v>33</v>
      </c>
      <c r="Q9723">
        <v>605</v>
      </c>
    </row>
    <row r="9724" spans="1:17" x14ac:dyDescent="0.3">
      <c r="A9724">
        <v>9723</v>
      </c>
      <c r="B9724" t="s">
        <v>33977</v>
      </c>
      <c r="C9724" t="s">
        <v>33978</v>
      </c>
      <c r="D9724">
        <v>2.59</v>
      </c>
      <c r="E9724" t="s">
        <v>6247</v>
      </c>
      <c r="F9724">
        <v>81</v>
      </c>
      <c r="G9724" t="s">
        <v>25</v>
      </c>
      <c r="H9724" t="s">
        <v>33979</v>
      </c>
      <c r="I9724" t="s">
        <v>33980</v>
      </c>
      <c r="J9724">
        <v>965</v>
      </c>
      <c r="K9724">
        <v>488</v>
      </c>
      <c r="L9724">
        <v>83</v>
      </c>
      <c r="M9724">
        <v>5</v>
      </c>
      <c r="N9724">
        <v>113</v>
      </c>
      <c r="O9724">
        <v>67</v>
      </c>
      <c r="P9724">
        <v>15</v>
      </c>
      <c r="Q9724">
        <v>647</v>
      </c>
    </row>
    <row r="9725" spans="1:17" x14ac:dyDescent="0.3">
      <c r="A9725">
        <v>9724</v>
      </c>
      <c r="B9725" t="s">
        <v>33981</v>
      </c>
      <c r="C9725" t="s">
        <v>10846</v>
      </c>
      <c r="D9725">
        <v>2.77</v>
      </c>
      <c r="E9725" t="s">
        <v>5482</v>
      </c>
      <c r="F9725">
        <v>94</v>
      </c>
      <c r="G9725" t="s">
        <v>25</v>
      </c>
      <c r="H9725" t="s">
        <v>33982</v>
      </c>
      <c r="I9725" t="s">
        <v>33983</v>
      </c>
      <c r="J9725">
        <v>819</v>
      </c>
      <c r="K9725">
        <v>522</v>
      </c>
      <c r="L9725">
        <v>42</v>
      </c>
      <c r="M9725">
        <v>0</v>
      </c>
      <c r="N9725">
        <v>56</v>
      </c>
      <c r="O9725">
        <v>70</v>
      </c>
      <c r="P9725">
        <v>7</v>
      </c>
      <c r="Q9725">
        <v>481</v>
      </c>
    </row>
    <row r="9726" spans="1:17" x14ac:dyDescent="0.3">
      <c r="A9726">
        <v>9725</v>
      </c>
      <c r="B9726" t="s">
        <v>33984</v>
      </c>
      <c r="C9726" t="s">
        <v>33985</v>
      </c>
      <c r="D9726">
        <v>3.26853518734741</v>
      </c>
      <c r="E9726" t="s">
        <v>452</v>
      </c>
      <c r="F9726">
        <v>104</v>
      </c>
      <c r="G9726" t="s">
        <v>25</v>
      </c>
      <c r="H9726" t="s">
        <v>33986</v>
      </c>
      <c r="I9726" t="s">
        <v>3285</v>
      </c>
      <c r="J9726">
        <v>227</v>
      </c>
      <c r="K9726">
        <v>397</v>
      </c>
      <c r="L9726">
        <v>29</v>
      </c>
      <c r="M9726">
        <v>2</v>
      </c>
      <c r="N9726">
        <v>17</v>
      </c>
      <c r="O9726">
        <v>24</v>
      </c>
      <c r="P9726">
        <v>4</v>
      </c>
      <c r="Q9726">
        <v>132</v>
      </c>
    </row>
    <row r="9727" spans="1:17" x14ac:dyDescent="0.3">
      <c r="A9727">
        <v>9726</v>
      </c>
      <c r="B9727" t="s">
        <v>33987</v>
      </c>
      <c r="C9727" t="s">
        <v>33988</v>
      </c>
      <c r="D9727">
        <v>2.93</v>
      </c>
      <c r="E9727" t="s">
        <v>3270</v>
      </c>
      <c r="F9727">
        <v>99</v>
      </c>
      <c r="G9727" t="s">
        <v>25</v>
      </c>
      <c r="H9727" t="s">
        <v>33989</v>
      </c>
      <c r="I9727" t="s">
        <v>33990</v>
      </c>
      <c r="J9727">
        <v>800</v>
      </c>
      <c r="K9727">
        <v>492</v>
      </c>
      <c r="L9727">
        <v>54</v>
      </c>
      <c r="M9727">
        <v>0</v>
      </c>
      <c r="N9727">
        <v>37</v>
      </c>
      <c r="O9727">
        <v>136</v>
      </c>
      <c r="P9727">
        <v>7</v>
      </c>
      <c r="Q9727">
        <v>550</v>
      </c>
    </row>
    <row r="9728" spans="1:17" x14ac:dyDescent="0.3">
      <c r="A9728">
        <v>9727</v>
      </c>
      <c r="B9728" t="s">
        <v>33991</v>
      </c>
      <c r="C9728" t="s">
        <v>33992</v>
      </c>
      <c r="D9728">
        <v>2.69</v>
      </c>
      <c r="E9728" t="s">
        <v>1615</v>
      </c>
      <c r="F9728">
        <v>98</v>
      </c>
      <c r="G9728" t="s">
        <v>25</v>
      </c>
      <c r="H9728" t="s">
        <v>33993</v>
      </c>
      <c r="I9728" t="s">
        <v>33994</v>
      </c>
      <c r="J9728">
        <v>964</v>
      </c>
      <c r="K9728">
        <v>533</v>
      </c>
      <c r="L9728">
        <v>68</v>
      </c>
      <c r="M9728">
        <v>0</v>
      </c>
      <c r="N9728">
        <v>83</v>
      </c>
      <c r="O9728">
        <v>78</v>
      </c>
      <c r="P9728">
        <v>10</v>
      </c>
      <c r="Q9728">
        <v>615</v>
      </c>
    </row>
    <row r="9729" spans="1:17" x14ac:dyDescent="0.3">
      <c r="A9729">
        <v>9728</v>
      </c>
      <c r="B9729" t="s">
        <v>33995</v>
      </c>
      <c r="C9729" t="s">
        <v>4580</v>
      </c>
      <c r="D9729">
        <v>3</v>
      </c>
      <c r="E9729" t="s">
        <v>33996</v>
      </c>
      <c r="F9729">
        <v>100</v>
      </c>
      <c r="G9729" t="s">
        <v>25</v>
      </c>
      <c r="H9729" t="s">
        <v>33997</v>
      </c>
      <c r="I9729" t="s">
        <v>33998</v>
      </c>
      <c r="J9729">
        <v>815</v>
      </c>
      <c r="K9729">
        <v>666</v>
      </c>
      <c r="L9729">
        <v>86</v>
      </c>
      <c r="M9729">
        <v>0</v>
      </c>
      <c r="N9729">
        <v>23</v>
      </c>
      <c r="O9729">
        <v>185</v>
      </c>
      <c r="P9729">
        <v>3</v>
      </c>
      <c r="Q9729">
        <v>560</v>
      </c>
    </row>
    <row r="9730" spans="1:17" x14ac:dyDescent="0.3">
      <c r="A9730">
        <v>9729</v>
      </c>
      <c r="B9730" t="s">
        <v>33999</v>
      </c>
      <c r="C9730" t="s">
        <v>16461</v>
      </c>
      <c r="D9730">
        <v>2.72</v>
      </c>
      <c r="E9730" t="s">
        <v>34000</v>
      </c>
      <c r="F9730">
        <v>102</v>
      </c>
      <c r="G9730" t="s">
        <v>25</v>
      </c>
      <c r="H9730" t="s">
        <v>34001</v>
      </c>
      <c r="I9730" t="s">
        <v>34002</v>
      </c>
      <c r="J9730">
        <v>120221</v>
      </c>
      <c r="K9730">
        <v>19066</v>
      </c>
      <c r="L9730">
        <v>17866</v>
      </c>
      <c r="M9730">
        <v>378</v>
      </c>
      <c r="N9730">
        <v>4556</v>
      </c>
      <c r="O9730">
        <v>10403</v>
      </c>
      <c r="P9730">
        <v>7918</v>
      </c>
      <c r="Q9730">
        <v>53168</v>
      </c>
    </row>
    <row r="9731" spans="1:17" x14ac:dyDescent="0.3">
      <c r="A9731">
        <v>9730</v>
      </c>
      <c r="B9731" t="s">
        <v>34003</v>
      </c>
      <c r="C9731" t="s">
        <v>34004</v>
      </c>
      <c r="D9731">
        <v>4.08</v>
      </c>
      <c r="E9731" t="s">
        <v>71</v>
      </c>
      <c r="F9731">
        <v>92</v>
      </c>
      <c r="G9731" t="s">
        <v>25</v>
      </c>
      <c r="H9731" t="s">
        <v>34005</v>
      </c>
      <c r="I9731" t="s">
        <v>34006</v>
      </c>
      <c r="J9731">
        <v>9081</v>
      </c>
      <c r="K9731">
        <v>4981</v>
      </c>
      <c r="L9731">
        <v>3334</v>
      </c>
      <c r="M9731">
        <v>24</v>
      </c>
      <c r="N9731">
        <v>11</v>
      </c>
      <c r="O9731">
        <v>411</v>
      </c>
      <c r="P9731">
        <v>1476</v>
      </c>
      <c r="Q9731">
        <v>6221</v>
      </c>
    </row>
    <row r="9732" spans="1:17" x14ac:dyDescent="0.3">
      <c r="A9732">
        <v>9731</v>
      </c>
      <c r="B9732" t="s">
        <v>34007</v>
      </c>
      <c r="C9732" t="s">
        <v>8227</v>
      </c>
      <c r="D9732">
        <v>3.76</v>
      </c>
      <c r="E9732" t="s">
        <v>9307</v>
      </c>
      <c r="F9732">
        <v>127</v>
      </c>
      <c r="G9732" t="s">
        <v>25</v>
      </c>
      <c r="H9732" t="s">
        <v>34008</v>
      </c>
      <c r="I9732" t="s">
        <v>34009</v>
      </c>
      <c r="J9732">
        <v>14344</v>
      </c>
      <c r="K9732">
        <v>15265</v>
      </c>
      <c r="L9732">
        <v>3125</v>
      </c>
      <c r="M9732">
        <v>39</v>
      </c>
      <c r="N9732">
        <v>35</v>
      </c>
      <c r="O9732">
        <v>1473</v>
      </c>
      <c r="P9732">
        <v>846</v>
      </c>
      <c r="Q9732">
        <v>9255</v>
      </c>
    </row>
    <row r="9733" spans="1:17" x14ac:dyDescent="0.3">
      <c r="A9733">
        <v>9732</v>
      </c>
      <c r="B9733" t="s">
        <v>2407</v>
      </c>
      <c r="C9733" t="s">
        <v>2239</v>
      </c>
      <c r="D9733">
        <v>3.29</v>
      </c>
      <c r="E9733" t="s">
        <v>1832</v>
      </c>
      <c r="F9733">
        <v>129</v>
      </c>
      <c r="G9733" t="s">
        <v>25</v>
      </c>
      <c r="H9733" t="s">
        <v>34010</v>
      </c>
      <c r="I9733" t="s">
        <v>34011</v>
      </c>
      <c r="J9733">
        <v>84540</v>
      </c>
      <c r="K9733">
        <v>13989</v>
      </c>
      <c r="L9733">
        <v>11641</v>
      </c>
      <c r="M9733">
        <v>44</v>
      </c>
      <c r="N9733">
        <v>454</v>
      </c>
      <c r="O9733">
        <v>16022</v>
      </c>
      <c r="P9733">
        <v>1286</v>
      </c>
      <c r="Q9733">
        <v>50237</v>
      </c>
    </row>
    <row r="9734" spans="1:17" x14ac:dyDescent="0.3">
      <c r="A9734">
        <v>9733</v>
      </c>
      <c r="B9734" t="s">
        <v>34012</v>
      </c>
      <c r="C9734" t="s">
        <v>498</v>
      </c>
      <c r="D9734">
        <v>3.52</v>
      </c>
      <c r="E9734" t="s">
        <v>2471</v>
      </c>
      <c r="F9734">
        <v>135</v>
      </c>
      <c r="G9734" t="s">
        <v>25</v>
      </c>
      <c r="H9734" t="s">
        <v>34013</v>
      </c>
      <c r="I9734" t="s">
        <v>34014</v>
      </c>
      <c r="J9734">
        <v>82028</v>
      </c>
      <c r="K9734">
        <v>15158</v>
      </c>
      <c r="L9734">
        <v>13928</v>
      </c>
      <c r="M9734">
        <v>81</v>
      </c>
      <c r="N9734">
        <v>213</v>
      </c>
      <c r="O9734">
        <v>13916</v>
      </c>
      <c r="P9734">
        <v>1923</v>
      </c>
      <c r="Q9734">
        <v>52814</v>
      </c>
    </row>
    <row r="9735" spans="1:17" x14ac:dyDescent="0.3">
      <c r="A9735">
        <v>9734</v>
      </c>
      <c r="B9735" t="s">
        <v>34015</v>
      </c>
      <c r="C9735" t="s">
        <v>4350</v>
      </c>
      <c r="D9735">
        <v>2.65</v>
      </c>
      <c r="E9735" t="s">
        <v>2210</v>
      </c>
      <c r="F9735">
        <v>88</v>
      </c>
      <c r="G9735" t="s">
        <v>25</v>
      </c>
      <c r="H9735" t="s">
        <v>34016</v>
      </c>
      <c r="I9735" t="s">
        <v>34017</v>
      </c>
      <c r="J9735">
        <v>171381</v>
      </c>
      <c r="K9735">
        <v>26440</v>
      </c>
      <c r="L9735">
        <v>21121</v>
      </c>
      <c r="M9735">
        <v>53</v>
      </c>
      <c r="N9735">
        <v>4546</v>
      </c>
      <c r="O9735">
        <v>27196</v>
      </c>
      <c r="P9735">
        <v>3528</v>
      </c>
      <c r="Q9735">
        <v>99687</v>
      </c>
    </row>
    <row r="9736" spans="1:17" x14ac:dyDescent="0.3">
      <c r="A9736">
        <v>9735</v>
      </c>
      <c r="B9736" t="s">
        <v>34018</v>
      </c>
      <c r="C9736" t="s">
        <v>498</v>
      </c>
      <c r="D9736">
        <v>2.31</v>
      </c>
      <c r="E9736" t="s">
        <v>972</v>
      </c>
      <c r="F9736">
        <v>138</v>
      </c>
      <c r="G9736" t="s">
        <v>25</v>
      </c>
      <c r="H9736" t="s">
        <v>34019</v>
      </c>
      <c r="I9736" t="s">
        <v>34020</v>
      </c>
      <c r="J9736">
        <v>300795</v>
      </c>
      <c r="K9736">
        <v>90583</v>
      </c>
      <c r="L9736">
        <v>56540</v>
      </c>
      <c r="M9736">
        <v>489</v>
      </c>
      <c r="N9736">
        <v>33595</v>
      </c>
      <c r="O9736">
        <v>32084</v>
      </c>
      <c r="P9736">
        <v>10943</v>
      </c>
      <c r="Q9736">
        <v>241765</v>
      </c>
    </row>
    <row r="9737" spans="1:17" x14ac:dyDescent="0.3">
      <c r="A9737">
        <v>9736</v>
      </c>
      <c r="B9737" t="s">
        <v>34021</v>
      </c>
      <c r="C9737" t="s">
        <v>2752</v>
      </c>
      <c r="D9737">
        <v>3.24</v>
      </c>
      <c r="E9737" t="s">
        <v>1138</v>
      </c>
      <c r="F9737">
        <v>125</v>
      </c>
      <c r="G9737" t="s">
        <v>25</v>
      </c>
      <c r="H9737" t="s">
        <v>34022</v>
      </c>
      <c r="I9737" t="s">
        <v>34023</v>
      </c>
      <c r="J9737">
        <v>28951</v>
      </c>
      <c r="K9737">
        <v>7414</v>
      </c>
      <c r="L9737">
        <v>4060</v>
      </c>
      <c r="M9737">
        <v>30</v>
      </c>
      <c r="N9737">
        <v>369</v>
      </c>
      <c r="O9737">
        <v>4711</v>
      </c>
      <c r="P9737">
        <v>559</v>
      </c>
      <c r="Q9737">
        <v>17345</v>
      </c>
    </row>
    <row r="9738" spans="1:17" x14ac:dyDescent="0.3">
      <c r="A9738">
        <v>9737</v>
      </c>
      <c r="B9738" t="s">
        <v>34024</v>
      </c>
      <c r="C9738" t="s">
        <v>1290</v>
      </c>
      <c r="D9738">
        <v>3.08</v>
      </c>
      <c r="E9738" t="s">
        <v>31239</v>
      </c>
      <c r="F9738">
        <v>130</v>
      </c>
      <c r="G9738" t="s">
        <v>25</v>
      </c>
      <c r="H9738" t="s">
        <v>34025</v>
      </c>
      <c r="I9738" t="s">
        <v>34026</v>
      </c>
      <c r="J9738">
        <v>19384</v>
      </c>
      <c r="K9738">
        <v>3405</v>
      </c>
      <c r="L9738">
        <v>1996</v>
      </c>
      <c r="M9738">
        <v>8</v>
      </c>
      <c r="N9738">
        <v>203</v>
      </c>
      <c r="O9738">
        <v>4242</v>
      </c>
      <c r="P9738">
        <v>203</v>
      </c>
      <c r="Q9738">
        <v>12391</v>
      </c>
    </row>
    <row r="9739" spans="1:17" x14ac:dyDescent="0.3">
      <c r="A9739">
        <v>9738</v>
      </c>
      <c r="B9739" t="s">
        <v>34027</v>
      </c>
      <c r="C9739" t="s">
        <v>328</v>
      </c>
      <c r="D9739">
        <v>3.62</v>
      </c>
      <c r="E9739" t="s">
        <v>34028</v>
      </c>
      <c r="F9739">
        <v>140</v>
      </c>
      <c r="G9739" t="s">
        <v>25</v>
      </c>
      <c r="H9739" t="s">
        <v>34029</v>
      </c>
      <c r="I9739" t="s">
        <v>34030</v>
      </c>
      <c r="J9739">
        <v>7517</v>
      </c>
      <c r="K9739">
        <v>4235</v>
      </c>
      <c r="L9739">
        <v>1573</v>
      </c>
      <c r="M9739">
        <v>8</v>
      </c>
      <c r="N9739">
        <v>24</v>
      </c>
      <c r="O9739">
        <v>982</v>
      </c>
      <c r="P9739">
        <v>208</v>
      </c>
      <c r="Q9739">
        <v>5112</v>
      </c>
    </row>
    <row r="9740" spans="1:17" x14ac:dyDescent="0.3">
      <c r="A9740">
        <v>9739</v>
      </c>
      <c r="B9740" t="s">
        <v>34031</v>
      </c>
      <c r="C9740" t="s">
        <v>34032</v>
      </c>
      <c r="D9740">
        <v>2.02</v>
      </c>
      <c r="E9740" t="s">
        <v>6247</v>
      </c>
      <c r="F9740">
        <v>90</v>
      </c>
      <c r="G9740" t="s">
        <v>25</v>
      </c>
      <c r="H9740" t="s">
        <v>34033</v>
      </c>
      <c r="I9740" t="s">
        <v>34034</v>
      </c>
      <c r="J9740">
        <v>14472</v>
      </c>
      <c r="K9740">
        <v>2438</v>
      </c>
      <c r="L9740">
        <v>759</v>
      </c>
      <c r="M9740">
        <v>3</v>
      </c>
      <c r="N9740">
        <v>1625</v>
      </c>
      <c r="O9740">
        <v>1016</v>
      </c>
      <c r="P9740">
        <v>160</v>
      </c>
      <c r="Q9740">
        <v>8004</v>
      </c>
    </row>
    <row r="9741" spans="1:17" x14ac:dyDescent="0.3">
      <c r="A9741">
        <v>9740</v>
      </c>
      <c r="B9741" t="s">
        <v>34035</v>
      </c>
      <c r="C9741" t="s">
        <v>34036</v>
      </c>
      <c r="D9741">
        <v>3.71</v>
      </c>
      <c r="E9741" t="s">
        <v>71</v>
      </c>
      <c r="F9741">
        <v>110</v>
      </c>
      <c r="G9741" t="s">
        <v>25</v>
      </c>
      <c r="H9741" t="s">
        <v>34037</v>
      </c>
      <c r="I9741" t="s">
        <v>34038</v>
      </c>
      <c r="J9741">
        <v>3720</v>
      </c>
      <c r="K9741">
        <v>1371</v>
      </c>
      <c r="L9741">
        <v>697</v>
      </c>
      <c r="M9741">
        <v>1</v>
      </c>
      <c r="N9741">
        <v>7</v>
      </c>
      <c r="O9741">
        <v>408</v>
      </c>
      <c r="P9741">
        <v>154</v>
      </c>
      <c r="Q9741">
        <v>2038</v>
      </c>
    </row>
    <row r="9742" spans="1:17" x14ac:dyDescent="0.3">
      <c r="A9742">
        <v>9741</v>
      </c>
      <c r="B9742" t="s">
        <v>34039</v>
      </c>
      <c r="C9742" t="s">
        <v>8652</v>
      </c>
      <c r="D9742">
        <v>3.35</v>
      </c>
      <c r="E9742" t="s">
        <v>3270</v>
      </c>
      <c r="F9742">
        <v>130</v>
      </c>
      <c r="G9742" t="s">
        <v>25</v>
      </c>
      <c r="H9742" t="s">
        <v>34040</v>
      </c>
      <c r="I9742" t="s">
        <v>34041</v>
      </c>
      <c r="J9742">
        <v>4959</v>
      </c>
      <c r="K9742">
        <v>2298</v>
      </c>
      <c r="L9742">
        <v>750</v>
      </c>
      <c r="M9742">
        <v>1</v>
      </c>
      <c r="N9742">
        <v>22</v>
      </c>
      <c r="O9742">
        <v>1089</v>
      </c>
      <c r="P9742">
        <v>85</v>
      </c>
      <c r="Q9742">
        <v>3369</v>
      </c>
    </row>
    <row r="9743" spans="1:17" x14ac:dyDescent="0.3">
      <c r="A9743">
        <v>9742</v>
      </c>
      <c r="B9743" t="s">
        <v>34042</v>
      </c>
      <c r="C9743" t="s">
        <v>3218</v>
      </c>
      <c r="D9743">
        <v>3.4</v>
      </c>
      <c r="E9743" t="s">
        <v>46</v>
      </c>
      <c r="F9743">
        <v>121</v>
      </c>
      <c r="G9743" t="s">
        <v>25</v>
      </c>
      <c r="H9743" t="s">
        <v>34043</v>
      </c>
      <c r="I9743" t="s">
        <v>34044</v>
      </c>
      <c r="J9743">
        <v>6707</v>
      </c>
      <c r="K9743">
        <v>2957</v>
      </c>
      <c r="L9743">
        <v>1154</v>
      </c>
      <c r="M9743">
        <v>47</v>
      </c>
      <c r="N9743">
        <v>76</v>
      </c>
      <c r="O9743">
        <v>1069</v>
      </c>
      <c r="P9743">
        <v>352</v>
      </c>
      <c r="Q9743">
        <v>3919</v>
      </c>
    </row>
    <row r="9744" spans="1:17" x14ac:dyDescent="0.3">
      <c r="A9744">
        <v>9743</v>
      </c>
      <c r="B9744" t="s">
        <v>34045</v>
      </c>
      <c r="C9744" t="s">
        <v>34046</v>
      </c>
      <c r="D9744">
        <v>3.63</v>
      </c>
      <c r="E9744" t="s">
        <v>71</v>
      </c>
      <c r="F9744">
        <v>90</v>
      </c>
      <c r="G9744" t="s">
        <v>25</v>
      </c>
      <c r="H9744" t="s">
        <v>34047</v>
      </c>
      <c r="I9744" t="s">
        <v>11752</v>
      </c>
      <c r="J9744">
        <v>3272</v>
      </c>
      <c r="K9744">
        <v>1562</v>
      </c>
      <c r="L9744">
        <v>834</v>
      </c>
      <c r="M9744">
        <v>1</v>
      </c>
      <c r="N9744">
        <v>4</v>
      </c>
      <c r="O9744">
        <v>493</v>
      </c>
      <c r="P9744">
        <v>117</v>
      </c>
      <c r="Q9744">
        <v>2111</v>
      </c>
    </row>
    <row r="9745" spans="1:17" x14ac:dyDescent="0.3">
      <c r="A9745">
        <v>9744</v>
      </c>
      <c r="B9745" t="s">
        <v>34048</v>
      </c>
      <c r="C9745" t="s">
        <v>34049</v>
      </c>
      <c r="D9745">
        <v>3.63</v>
      </c>
      <c r="E9745" t="s">
        <v>71</v>
      </c>
      <c r="F9745">
        <v>200</v>
      </c>
      <c r="G9745" t="s">
        <v>25</v>
      </c>
      <c r="H9745" t="s">
        <v>34050</v>
      </c>
      <c r="I9745" t="s">
        <v>3285</v>
      </c>
      <c r="J9745">
        <v>1551</v>
      </c>
      <c r="K9745">
        <v>2798</v>
      </c>
      <c r="L9745">
        <v>344</v>
      </c>
      <c r="M9745">
        <v>1</v>
      </c>
      <c r="N9745">
        <v>2</v>
      </c>
      <c r="O9745">
        <v>138</v>
      </c>
      <c r="P9745">
        <v>95</v>
      </c>
      <c r="Q9745">
        <v>770</v>
      </c>
    </row>
    <row r="9746" spans="1:17" x14ac:dyDescent="0.3">
      <c r="A9746">
        <v>9745</v>
      </c>
      <c r="B9746" t="s">
        <v>34051</v>
      </c>
      <c r="C9746" t="s">
        <v>34052</v>
      </c>
      <c r="D9746">
        <v>3.25</v>
      </c>
      <c r="E9746" t="s">
        <v>1057</v>
      </c>
      <c r="F9746">
        <v>87</v>
      </c>
      <c r="G9746" t="s">
        <v>25</v>
      </c>
      <c r="H9746" t="s">
        <v>34053</v>
      </c>
      <c r="I9746" t="s">
        <v>34054</v>
      </c>
      <c r="J9746">
        <v>6638</v>
      </c>
      <c r="K9746">
        <v>974</v>
      </c>
      <c r="L9746">
        <v>668</v>
      </c>
      <c r="M9746">
        <v>4</v>
      </c>
      <c r="N9746">
        <v>52</v>
      </c>
      <c r="O9746">
        <v>1184</v>
      </c>
      <c r="P9746">
        <v>149</v>
      </c>
      <c r="Q9746">
        <v>3699</v>
      </c>
    </row>
    <row r="9747" spans="1:17" x14ac:dyDescent="0.3">
      <c r="A9747">
        <v>9746</v>
      </c>
      <c r="B9747" t="s">
        <v>34055</v>
      </c>
      <c r="C9747" t="s">
        <v>5806</v>
      </c>
      <c r="D9747">
        <v>3.76</v>
      </c>
      <c r="E9747" t="s">
        <v>9721</v>
      </c>
      <c r="F9747">
        <v>114</v>
      </c>
      <c r="G9747" t="s">
        <v>25</v>
      </c>
      <c r="H9747" t="s">
        <v>34056</v>
      </c>
      <c r="I9747" t="s">
        <v>34057</v>
      </c>
      <c r="J9747">
        <v>23780</v>
      </c>
      <c r="K9747">
        <v>13561</v>
      </c>
      <c r="L9747">
        <v>6209</v>
      </c>
      <c r="M9747">
        <v>110</v>
      </c>
      <c r="N9747">
        <v>62</v>
      </c>
      <c r="O9747">
        <v>2519</v>
      </c>
      <c r="P9747">
        <v>1555</v>
      </c>
      <c r="Q9747">
        <v>15916</v>
      </c>
    </row>
    <row r="9748" spans="1:17" x14ac:dyDescent="0.3">
      <c r="A9748">
        <v>9747</v>
      </c>
      <c r="B9748" t="s">
        <v>34058</v>
      </c>
      <c r="C9748" t="s">
        <v>3837</v>
      </c>
      <c r="D9748">
        <v>3.36</v>
      </c>
      <c r="E9748" t="s">
        <v>9965</v>
      </c>
      <c r="F9748">
        <v>108</v>
      </c>
      <c r="G9748" t="s">
        <v>25</v>
      </c>
      <c r="H9748" t="s">
        <v>34059</v>
      </c>
      <c r="I9748" t="s">
        <v>10325</v>
      </c>
      <c r="J9748">
        <v>9149</v>
      </c>
      <c r="K9748">
        <v>5574</v>
      </c>
      <c r="L9748">
        <v>1739</v>
      </c>
      <c r="M9748">
        <v>11</v>
      </c>
      <c r="N9748">
        <v>95</v>
      </c>
      <c r="O9748">
        <v>1465</v>
      </c>
      <c r="P9748">
        <v>312</v>
      </c>
      <c r="Q9748">
        <v>5992</v>
      </c>
    </row>
    <row r="9749" spans="1:17" x14ac:dyDescent="0.3">
      <c r="A9749">
        <v>9748</v>
      </c>
      <c r="B9749" t="s">
        <v>34060</v>
      </c>
      <c r="C9749" t="s">
        <v>34061</v>
      </c>
      <c r="D9749">
        <v>3.75</v>
      </c>
      <c r="E9749" t="s">
        <v>71</v>
      </c>
      <c r="F9749">
        <v>86</v>
      </c>
      <c r="G9749" t="s">
        <v>25</v>
      </c>
      <c r="H9749" t="s">
        <v>34062</v>
      </c>
      <c r="I9749" t="s">
        <v>34063</v>
      </c>
      <c r="J9749">
        <v>12023</v>
      </c>
      <c r="K9749">
        <v>3194</v>
      </c>
      <c r="L9749">
        <v>2775</v>
      </c>
      <c r="M9749">
        <v>12</v>
      </c>
      <c r="N9749">
        <v>13</v>
      </c>
      <c r="O9749">
        <v>1268</v>
      </c>
      <c r="P9749">
        <v>693</v>
      </c>
      <c r="Q9749">
        <v>7345</v>
      </c>
    </row>
    <row r="9750" spans="1:17" x14ac:dyDescent="0.3">
      <c r="A9750">
        <v>9749</v>
      </c>
      <c r="B9750" t="s">
        <v>15755</v>
      </c>
      <c r="C9750" t="s">
        <v>17952</v>
      </c>
      <c r="D9750">
        <v>3.52</v>
      </c>
      <c r="E9750" t="s">
        <v>34064</v>
      </c>
      <c r="F9750">
        <v>121</v>
      </c>
      <c r="G9750" t="s">
        <v>25</v>
      </c>
      <c r="H9750" t="s">
        <v>34065</v>
      </c>
      <c r="I9750" t="s">
        <v>476</v>
      </c>
      <c r="J9750">
        <v>11347</v>
      </c>
      <c r="K9750">
        <v>5525</v>
      </c>
      <c r="L9750">
        <v>2546</v>
      </c>
      <c r="M9750">
        <v>81</v>
      </c>
      <c r="N9750">
        <v>39</v>
      </c>
      <c r="O9750">
        <v>1673</v>
      </c>
      <c r="P9750">
        <v>735</v>
      </c>
      <c r="Q9750">
        <v>6788</v>
      </c>
    </row>
    <row r="9751" spans="1:17" x14ac:dyDescent="0.3">
      <c r="A9751">
        <v>9750</v>
      </c>
      <c r="B9751" t="s">
        <v>34066</v>
      </c>
      <c r="C9751" t="s">
        <v>34067</v>
      </c>
      <c r="D9751">
        <v>3.31</v>
      </c>
      <c r="E9751" t="s">
        <v>34068</v>
      </c>
      <c r="F9751">
        <v>97</v>
      </c>
      <c r="G9751" t="s">
        <v>25</v>
      </c>
      <c r="H9751" t="s">
        <v>34069</v>
      </c>
      <c r="I9751" t="s">
        <v>34070</v>
      </c>
      <c r="J9751">
        <v>8520</v>
      </c>
      <c r="K9751">
        <v>5155</v>
      </c>
      <c r="L9751">
        <v>2097</v>
      </c>
      <c r="M9751">
        <v>5</v>
      </c>
      <c r="N9751">
        <v>85</v>
      </c>
      <c r="O9751">
        <v>1565</v>
      </c>
      <c r="P9751">
        <v>179</v>
      </c>
      <c r="Q9751">
        <v>5971</v>
      </c>
    </row>
    <row r="9752" spans="1:17" x14ac:dyDescent="0.3">
      <c r="A9752">
        <v>9751</v>
      </c>
      <c r="B9752" t="s">
        <v>34071</v>
      </c>
      <c r="C9752" t="s">
        <v>9527</v>
      </c>
      <c r="D9752">
        <v>3.05</v>
      </c>
      <c r="E9752" t="s">
        <v>46</v>
      </c>
      <c r="F9752">
        <v>109</v>
      </c>
      <c r="G9752" t="s">
        <v>25</v>
      </c>
      <c r="H9752" t="s">
        <v>34072</v>
      </c>
      <c r="I9752" t="s">
        <v>34073</v>
      </c>
      <c r="J9752">
        <v>8388</v>
      </c>
      <c r="K9752">
        <v>4964</v>
      </c>
      <c r="L9752">
        <v>1276</v>
      </c>
      <c r="M9752">
        <v>15</v>
      </c>
      <c r="N9752">
        <v>136</v>
      </c>
      <c r="O9752">
        <v>1543</v>
      </c>
      <c r="P9752">
        <v>209</v>
      </c>
      <c r="Q9752">
        <v>5210</v>
      </c>
    </row>
    <row r="9753" spans="1:17" x14ac:dyDescent="0.3">
      <c r="A9753">
        <v>9752</v>
      </c>
      <c r="B9753" t="s">
        <v>34074</v>
      </c>
      <c r="C9753" t="s">
        <v>34075</v>
      </c>
      <c r="D9753">
        <v>3.51</v>
      </c>
      <c r="E9753" t="s">
        <v>11133</v>
      </c>
      <c r="F9753">
        <v>123</v>
      </c>
      <c r="G9753" t="s">
        <v>25</v>
      </c>
      <c r="H9753" t="s">
        <v>34076</v>
      </c>
      <c r="I9753" t="s">
        <v>476</v>
      </c>
      <c r="J9753">
        <v>8833</v>
      </c>
      <c r="K9753">
        <v>6631</v>
      </c>
      <c r="L9753">
        <v>1383</v>
      </c>
      <c r="M9753">
        <v>17</v>
      </c>
      <c r="N9753">
        <v>31</v>
      </c>
      <c r="O9753">
        <v>1127</v>
      </c>
      <c r="P9753">
        <v>366</v>
      </c>
      <c r="Q9753">
        <v>4225</v>
      </c>
    </row>
    <row r="9754" spans="1:17" x14ac:dyDescent="0.3">
      <c r="A9754">
        <v>9753</v>
      </c>
      <c r="B9754" t="s">
        <v>34077</v>
      </c>
      <c r="C9754" t="s">
        <v>4894</v>
      </c>
      <c r="D9754">
        <v>3.03</v>
      </c>
      <c r="E9754" t="s">
        <v>3062</v>
      </c>
      <c r="F9754">
        <v>105</v>
      </c>
      <c r="G9754" t="s">
        <v>25</v>
      </c>
      <c r="H9754" t="s">
        <v>34078</v>
      </c>
      <c r="I9754" t="s">
        <v>34079</v>
      </c>
      <c r="J9754">
        <v>11016</v>
      </c>
      <c r="K9754">
        <v>3305</v>
      </c>
      <c r="L9754">
        <v>1548</v>
      </c>
      <c r="M9754">
        <v>4</v>
      </c>
      <c r="N9754">
        <v>87</v>
      </c>
      <c r="O9754">
        <v>2856</v>
      </c>
      <c r="P9754">
        <v>148</v>
      </c>
      <c r="Q9754">
        <v>7427</v>
      </c>
    </row>
    <row r="9755" spans="1:17" x14ac:dyDescent="0.3">
      <c r="A9755">
        <v>9754</v>
      </c>
      <c r="B9755" t="s">
        <v>34080</v>
      </c>
      <c r="C9755" t="s">
        <v>12753</v>
      </c>
      <c r="D9755">
        <v>3.58</v>
      </c>
      <c r="E9755" t="s">
        <v>1897</v>
      </c>
      <c r="F9755">
        <v>145</v>
      </c>
      <c r="G9755" t="s">
        <v>25</v>
      </c>
      <c r="H9755" t="s">
        <v>34081</v>
      </c>
      <c r="I9755" t="s">
        <v>34082</v>
      </c>
      <c r="J9755">
        <v>5063</v>
      </c>
      <c r="K9755">
        <v>6452</v>
      </c>
      <c r="L9755">
        <v>1054</v>
      </c>
      <c r="M9755">
        <v>40</v>
      </c>
      <c r="N9755">
        <v>21</v>
      </c>
      <c r="O9755">
        <v>753</v>
      </c>
      <c r="P9755">
        <v>247</v>
      </c>
      <c r="Q9755">
        <v>3251</v>
      </c>
    </row>
    <row r="9756" spans="1:17" x14ac:dyDescent="0.3">
      <c r="A9756">
        <v>9755</v>
      </c>
      <c r="B9756" t="s">
        <v>34083</v>
      </c>
      <c r="C9756" t="s">
        <v>34084</v>
      </c>
      <c r="D9756">
        <v>3.53</v>
      </c>
      <c r="E9756" t="s">
        <v>46</v>
      </c>
      <c r="F9756">
        <v>102</v>
      </c>
      <c r="G9756" t="s">
        <v>256</v>
      </c>
      <c r="H9756" t="s">
        <v>34085</v>
      </c>
      <c r="I9756" t="s">
        <v>34086</v>
      </c>
      <c r="J9756">
        <v>5637</v>
      </c>
      <c r="K9756">
        <v>3919</v>
      </c>
      <c r="L9756">
        <v>1982</v>
      </c>
      <c r="M9756">
        <v>51</v>
      </c>
      <c r="N9756">
        <v>42</v>
      </c>
      <c r="O9756">
        <v>689</v>
      </c>
      <c r="P9756">
        <v>396</v>
      </c>
      <c r="Q9756">
        <v>4112</v>
      </c>
    </row>
    <row r="9757" spans="1:17" x14ac:dyDescent="0.3">
      <c r="A9757">
        <v>9756</v>
      </c>
      <c r="B9757" t="s">
        <v>34087</v>
      </c>
      <c r="C9757" t="s">
        <v>34088</v>
      </c>
      <c r="D9757">
        <v>3.27</v>
      </c>
      <c r="E9757" t="s">
        <v>34089</v>
      </c>
      <c r="F9757">
        <v>106</v>
      </c>
      <c r="G9757" t="s">
        <v>25</v>
      </c>
      <c r="H9757" t="s">
        <v>34090</v>
      </c>
      <c r="I9757" t="s">
        <v>34091</v>
      </c>
      <c r="J9757">
        <v>7349</v>
      </c>
      <c r="K9757">
        <v>5461</v>
      </c>
      <c r="L9757">
        <v>1041</v>
      </c>
      <c r="M9757">
        <v>18</v>
      </c>
      <c r="N9757">
        <v>56</v>
      </c>
      <c r="O9757">
        <v>1539</v>
      </c>
      <c r="P9757">
        <v>176</v>
      </c>
      <c r="Q9757">
        <v>4509</v>
      </c>
    </row>
    <row r="9758" spans="1:17" x14ac:dyDescent="0.3">
      <c r="A9758">
        <v>9757</v>
      </c>
      <c r="B9758" t="s">
        <v>34092</v>
      </c>
      <c r="C9758" t="s">
        <v>3218</v>
      </c>
      <c r="D9758">
        <v>3.23</v>
      </c>
      <c r="E9758" t="s">
        <v>719</v>
      </c>
      <c r="F9758">
        <v>117</v>
      </c>
      <c r="G9758" t="s">
        <v>25</v>
      </c>
      <c r="H9758" t="s">
        <v>34093</v>
      </c>
      <c r="I9758" t="s">
        <v>34094</v>
      </c>
      <c r="J9758">
        <v>8283</v>
      </c>
      <c r="K9758">
        <v>3905</v>
      </c>
      <c r="L9758">
        <v>1148</v>
      </c>
      <c r="M9758">
        <v>10</v>
      </c>
      <c r="N9758">
        <v>99</v>
      </c>
      <c r="O9758">
        <v>1241</v>
      </c>
      <c r="P9758">
        <v>242</v>
      </c>
      <c r="Q9758">
        <v>4450</v>
      </c>
    </row>
    <row r="9759" spans="1:17" x14ac:dyDescent="0.3">
      <c r="A9759">
        <v>9758</v>
      </c>
      <c r="B9759" t="s">
        <v>34095</v>
      </c>
      <c r="C9759" t="s">
        <v>3829</v>
      </c>
      <c r="D9759">
        <v>3.26</v>
      </c>
      <c r="E9759" t="s">
        <v>7490</v>
      </c>
      <c r="F9759">
        <v>113</v>
      </c>
      <c r="G9759" t="s">
        <v>25</v>
      </c>
      <c r="H9759" t="s">
        <v>34096</v>
      </c>
      <c r="I9759" t="s">
        <v>34097</v>
      </c>
      <c r="J9759">
        <v>3252</v>
      </c>
      <c r="K9759">
        <v>2685</v>
      </c>
      <c r="L9759">
        <v>821</v>
      </c>
      <c r="M9759">
        <v>19</v>
      </c>
      <c r="N9759">
        <v>82</v>
      </c>
      <c r="O9759">
        <v>393</v>
      </c>
      <c r="P9759">
        <v>218</v>
      </c>
      <c r="Q9759">
        <v>2080</v>
      </c>
    </row>
    <row r="9760" spans="1:17" x14ac:dyDescent="0.3">
      <c r="A9760">
        <v>9759</v>
      </c>
      <c r="B9760" t="s">
        <v>34098</v>
      </c>
      <c r="C9760" t="s">
        <v>2025</v>
      </c>
      <c r="D9760">
        <v>3.23</v>
      </c>
      <c r="E9760" t="s">
        <v>6507</v>
      </c>
      <c r="F9760">
        <v>118</v>
      </c>
      <c r="G9760" t="s">
        <v>25</v>
      </c>
      <c r="H9760" t="s">
        <v>34099</v>
      </c>
      <c r="I9760" t="s">
        <v>158</v>
      </c>
      <c r="J9760">
        <v>4551</v>
      </c>
      <c r="K9760">
        <v>3402</v>
      </c>
      <c r="L9760">
        <v>788</v>
      </c>
      <c r="M9760">
        <v>3</v>
      </c>
      <c r="N9760">
        <v>59</v>
      </c>
      <c r="O9760">
        <v>805</v>
      </c>
      <c r="P9760">
        <v>166</v>
      </c>
      <c r="Q9760">
        <v>2741</v>
      </c>
    </row>
    <row r="9761" spans="1:17" x14ac:dyDescent="0.3">
      <c r="A9761">
        <v>9760</v>
      </c>
      <c r="B9761" t="s">
        <v>34100</v>
      </c>
      <c r="C9761" t="s">
        <v>34101</v>
      </c>
      <c r="D9761">
        <v>3.18</v>
      </c>
      <c r="E9761" t="s">
        <v>71</v>
      </c>
      <c r="F9761">
        <v>87</v>
      </c>
      <c r="G9761" t="s">
        <v>25</v>
      </c>
      <c r="H9761" t="s">
        <v>34102</v>
      </c>
      <c r="I9761" t="s">
        <v>34103</v>
      </c>
      <c r="J9761">
        <v>1556</v>
      </c>
      <c r="K9761">
        <v>1826</v>
      </c>
      <c r="L9761">
        <v>250</v>
      </c>
      <c r="M9761">
        <v>0</v>
      </c>
      <c r="N9761">
        <v>40</v>
      </c>
      <c r="O9761">
        <v>270</v>
      </c>
      <c r="P9761">
        <v>43</v>
      </c>
      <c r="Q9761">
        <v>861</v>
      </c>
    </row>
    <row r="9762" spans="1:17" x14ac:dyDescent="0.3">
      <c r="A9762">
        <v>9761</v>
      </c>
      <c r="B9762" t="s">
        <v>34104</v>
      </c>
      <c r="C9762" t="s">
        <v>34105</v>
      </c>
      <c r="D9762">
        <v>3.37</v>
      </c>
      <c r="E9762" t="s">
        <v>34106</v>
      </c>
      <c r="F9762">
        <v>88</v>
      </c>
      <c r="G9762" t="s">
        <v>25</v>
      </c>
      <c r="H9762" t="s">
        <v>34107</v>
      </c>
      <c r="I9762" t="s">
        <v>476</v>
      </c>
      <c r="J9762">
        <v>6090</v>
      </c>
      <c r="K9762">
        <v>3190</v>
      </c>
      <c r="L9762">
        <v>783</v>
      </c>
      <c r="M9762">
        <v>13</v>
      </c>
      <c r="N9762">
        <v>30</v>
      </c>
      <c r="O9762">
        <v>929</v>
      </c>
      <c r="P9762">
        <v>184</v>
      </c>
      <c r="Q9762">
        <v>2750</v>
      </c>
    </row>
    <row r="9763" spans="1:17" x14ac:dyDescent="0.3">
      <c r="A9763">
        <v>9762</v>
      </c>
      <c r="B9763" t="s">
        <v>34108</v>
      </c>
      <c r="C9763" t="s">
        <v>34109</v>
      </c>
      <c r="D9763">
        <v>4.17</v>
      </c>
      <c r="E9763" t="s">
        <v>5303</v>
      </c>
      <c r="F9763">
        <v>80</v>
      </c>
      <c r="G9763" t="s">
        <v>25</v>
      </c>
      <c r="H9763" t="s">
        <v>34110</v>
      </c>
      <c r="I9763" t="s">
        <v>34111</v>
      </c>
      <c r="J9763">
        <v>2216</v>
      </c>
      <c r="K9763">
        <v>3616</v>
      </c>
      <c r="L9763">
        <v>717</v>
      </c>
      <c r="M9763">
        <v>1</v>
      </c>
      <c r="N9763">
        <v>4</v>
      </c>
      <c r="O9763">
        <v>68</v>
      </c>
      <c r="P9763">
        <v>438</v>
      </c>
      <c r="Q9763">
        <v>1363</v>
      </c>
    </row>
    <row r="9764" spans="1:17" x14ac:dyDescent="0.3">
      <c r="A9764">
        <v>9763</v>
      </c>
      <c r="B9764" t="s">
        <v>34112</v>
      </c>
      <c r="C9764" t="s">
        <v>9044</v>
      </c>
      <c r="D9764">
        <v>3.18</v>
      </c>
      <c r="E9764" t="s">
        <v>146</v>
      </c>
      <c r="F9764">
        <v>82</v>
      </c>
      <c r="G9764" t="s">
        <v>25</v>
      </c>
      <c r="H9764" t="s">
        <v>34113</v>
      </c>
      <c r="I9764" t="s">
        <v>476</v>
      </c>
      <c r="J9764">
        <v>3516</v>
      </c>
      <c r="K9764">
        <v>1854</v>
      </c>
      <c r="L9764">
        <v>479</v>
      </c>
      <c r="M9764">
        <v>0</v>
      </c>
      <c r="N9764">
        <v>33</v>
      </c>
      <c r="O9764">
        <v>827</v>
      </c>
      <c r="P9764">
        <v>59</v>
      </c>
      <c r="Q9764">
        <v>2140</v>
      </c>
    </row>
    <row r="9765" spans="1:17" x14ac:dyDescent="0.3">
      <c r="A9765">
        <v>9764</v>
      </c>
      <c r="B9765" t="s">
        <v>34114</v>
      </c>
      <c r="C9765" t="s">
        <v>3841</v>
      </c>
      <c r="D9765">
        <v>2.89</v>
      </c>
      <c r="E9765" t="s">
        <v>31457</v>
      </c>
      <c r="F9765">
        <v>188</v>
      </c>
      <c r="G9765" t="s">
        <v>25</v>
      </c>
      <c r="H9765" t="s">
        <v>34115</v>
      </c>
      <c r="I9765" t="s">
        <v>476</v>
      </c>
      <c r="J9765">
        <v>2579</v>
      </c>
      <c r="K9765">
        <v>2532</v>
      </c>
      <c r="L9765">
        <v>296</v>
      </c>
      <c r="M9765">
        <v>3</v>
      </c>
      <c r="N9765">
        <v>78</v>
      </c>
      <c r="O9765">
        <v>417</v>
      </c>
      <c r="P9765">
        <v>26</v>
      </c>
      <c r="Q9765">
        <v>1532</v>
      </c>
    </row>
    <row r="9766" spans="1:17" x14ac:dyDescent="0.3">
      <c r="A9766">
        <v>9765</v>
      </c>
      <c r="B9766" t="s">
        <v>20776</v>
      </c>
      <c r="C9766" t="s">
        <v>34116</v>
      </c>
      <c r="D9766">
        <v>3.22</v>
      </c>
      <c r="E9766" t="s">
        <v>2343</v>
      </c>
      <c r="F9766">
        <v>99</v>
      </c>
      <c r="G9766" t="s">
        <v>25</v>
      </c>
      <c r="H9766" t="s">
        <v>34117</v>
      </c>
      <c r="I9766" t="s">
        <v>34118</v>
      </c>
      <c r="J9766">
        <v>2657</v>
      </c>
      <c r="K9766">
        <v>1648</v>
      </c>
      <c r="L9766">
        <v>605</v>
      </c>
      <c r="M9766">
        <v>0</v>
      </c>
      <c r="N9766">
        <v>20</v>
      </c>
      <c r="O9766">
        <v>588</v>
      </c>
      <c r="P9766">
        <v>61</v>
      </c>
      <c r="Q9766">
        <v>1893</v>
      </c>
    </row>
    <row r="9767" spans="1:17" x14ac:dyDescent="0.3">
      <c r="A9767">
        <v>9766</v>
      </c>
      <c r="B9767" t="s">
        <v>34119</v>
      </c>
      <c r="C9767" t="s">
        <v>8679</v>
      </c>
      <c r="D9767">
        <v>3.01</v>
      </c>
      <c r="E9767" t="s">
        <v>357</v>
      </c>
      <c r="F9767">
        <v>116</v>
      </c>
      <c r="G9767" t="s">
        <v>25</v>
      </c>
      <c r="H9767" t="s">
        <v>34120</v>
      </c>
      <c r="I9767" t="s">
        <v>476</v>
      </c>
      <c r="J9767">
        <v>3075</v>
      </c>
      <c r="K9767">
        <v>1865</v>
      </c>
      <c r="L9767">
        <v>420</v>
      </c>
      <c r="M9767">
        <v>10</v>
      </c>
      <c r="N9767">
        <v>35</v>
      </c>
      <c r="O9767">
        <v>651</v>
      </c>
      <c r="P9767">
        <v>76</v>
      </c>
      <c r="Q9767">
        <v>1896</v>
      </c>
    </row>
    <row r="9768" spans="1:17" x14ac:dyDescent="0.3">
      <c r="A9768">
        <v>9767</v>
      </c>
      <c r="B9768" t="s">
        <v>34121</v>
      </c>
      <c r="C9768" t="s">
        <v>34122</v>
      </c>
      <c r="D9768">
        <v>3.52</v>
      </c>
      <c r="E9768" t="s">
        <v>13916</v>
      </c>
      <c r="F9768">
        <v>113</v>
      </c>
      <c r="G9768" t="s">
        <v>25</v>
      </c>
      <c r="H9768" t="s">
        <v>34123</v>
      </c>
      <c r="I9768" t="s">
        <v>34124</v>
      </c>
      <c r="J9768">
        <v>2932</v>
      </c>
      <c r="K9768">
        <v>1532</v>
      </c>
      <c r="L9768">
        <v>517</v>
      </c>
      <c r="M9768">
        <v>2</v>
      </c>
      <c r="N9768">
        <v>10</v>
      </c>
      <c r="O9768">
        <v>377</v>
      </c>
      <c r="P9768">
        <v>127</v>
      </c>
      <c r="Q9768">
        <v>1324</v>
      </c>
    </row>
    <row r="9769" spans="1:17" x14ac:dyDescent="0.3">
      <c r="A9769">
        <v>9768</v>
      </c>
      <c r="B9769" t="s">
        <v>34125</v>
      </c>
      <c r="C9769" t="s">
        <v>34126</v>
      </c>
      <c r="D9769">
        <v>3.09</v>
      </c>
      <c r="E9769" t="s">
        <v>23697</v>
      </c>
      <c r="F9769">
        <v>124</v>
      </c>
      <c r="G9769" t="s">
        <v>25</v>
      </c>
      <c r="H9769" t="s">
        <v>34127</v>
      </c>
      <c r="I9769" t="s">
        <v>34128</v>
      </c>
      <c r="J9769">
        <v>1041</v>
      </c>
      <c r="K9769">
        <v>1781</v>
      </c>
      <c r="L9769">
        <v>119</v>
      </c>
      <c r="M9769">
        <v>0</v>
      </c>
      <c r="N9769">
        <v>32</v>
      </c>
      <c r="O9769">
        <v>133</v>
      </c>
      <c r="P9769">
        <v>17</v>
      </c>
      <c r="Q9769">
        <v>574</v>
      </c>
    </row>
    <row r="9770" spans="1:17" x14ac:dyDescent="0.3">
      <c r="A9770">
        <v>9769</v>
      </c>
      <c r="B9770" t="s">
        <v>34129</v>
      </c>
      <c r="C9770" t="s">
        <v>3910</v>
      </c>
      <c r="D9770">
        <v>3.25</v>
      </c>
      <c r="E9770" t="s">
        <v>106</v>
      </c>
      <c r="F9770">
        <v>113</v>
      </c>
      <c r="G9770" t="s">
        <v>25</v>
      </c>
      <c r="H9770" t="s">
        <v>34130</v>
      </c>
      <c r="I9770" t="s">
        <v>1005</v>
      </c>
      <c r="J9770">
        <v>788</v>
      </c>
      <c r="K9770">
        <v>1286</v>
      </c>
      <c r="L9770">
        <v>148</v>
      </c>
      <c r="M9770">
        <v>1</v>
      </c>
      <c r="N9770">
        <v>16</v>
      </c>
      <c r="O9770">
        <v>167</v>
      </c>
      <c r="P9770">
        <v>23</v>
      </c>
      <c r="Q9770">
        <v>517</v>
      </c>
    </row>
    <row r="9771" spans="1:17" x14ac:dyDescent="0.3">
      <c r="A9771">
        <v>9770</v>
      </c>
      <c r="B9771" t="s">
        <v>34131</v>
      </c>
      <c r="C9771" t="s">
        <v>34116</v>
      </c>
      <c r="D9771">
        <v>3.24</v>
      </c>
      <c r="E9771" t="s">
        <v>46</v>
      </c>
      <c r="F9771">
        <v>110</v>
      </c>
      <c r="G9771" t="s">
        <v>25</v>
      </c>
      <c r="H9771" t="s">
        <v>34132</v>
      </c>
      <c r="I9771" t="s">
        <v>330</v>
      </c>
      <c r="J9771">
        <v>1261</v>
      </c>
      <c r="K9771">
        <v>1081</v>
      </c>
      <c r="L9771">
        <v>280</v>
      </c>
      <c r="M9771">
        <v>9</v>
      </c>
      <c r="N9771">
        <v>18</v>
      </c>
      <c r="O9771">
        <v>229</v>
      </c>
      <c r="P9771">
        <v>40</v>
      </c>
      <c r="Q9771">
        <v>832</v>
      </c>
    </row>
    <row r="9772" spans="1:17" x14ac:dyDescent="0.3">
      <c r="A9772">
        <v>9771</v>
      </c>
      <c r="B9772" t="s">
        <v>34133</v>
      </c>
      <c r="C9772" t="s">
        <v>18565</v>
      </c>
      <c r="D9772">
        <v>3.08</v>
      </c>
      <c r="E9772" t="s">
        <v>46</v>
      </c>
      <c r="F9772">
        <v>152</v>
      </c>
      <c r="G9772" t="s">
        <v>25</v>
      </c>
      <c r="H9772" t="s">
        <v>34134</v>
      </c>
      <c r="I9772" t="s">
        <v>34135</v>
      </c>
      <c r="J9772">
        <v>1141</v>
      </c>
      <c r="K9772">
        <v>970</v>
      </c>
      <c r="L9772">
        <v>117</v>
      </c>
      <c r="M9772">
        <v>0</v>
      </c>
      <c r="N9772">
        <v>38</v>
      </c>
      <c r="O9772">
        <v>178</v>
      </c>
      <c r="P9772">
        <v>14</v>
      </c>
      <c r="Q9772">
        <v>703</v>
      </c>
    </row>
    <row r="9773" spans="1:17" x14ac:dyDescent="0.3">
      <c r="A9773">
        <v>9772</v>
      </c>
      <c r="B9773" t="s">
        <v>34136</v>
      </c>
      <c r="C9773" t="s">
        <v>34137</v>
      </c>
      <c r="D9773">
        <v>4.1500000000000004</v>
      </c>
      <c r="E9773" t="s">
        <v>13916</v>
      </c>
      <c r="F9773">
        <v>270</v>
      </c>
      <c r="G9773" t="s">
        <v>25</v>
      </c>
      <c r="H9773" t="s">
        <v>34138</v>
      </c>
      <c r="I9773" t="s">
        <v>34139</v>
      </c>
      <c r="J9773">
        <v>2699</v>
      </c>
      <c r="K9773">
        <v>531</v>
      </c>
      <c r="L9773">
        <v>753</v>
      </c>
      <c r="M9773">
        <v>0</v>
      </c>
      <c r="N9773">
        <v>4</v>
      </c>
      <c r="O9773">
        <v>82</v>
      </c>
      <c r="P9773">
        <v>532</v>
      </c>
      <c r="Q9773">
        <v>1294</v>
      </c>
    </row>
    <row r="9774" spans="1:17" x14ac:dyDescent="0.3">
      <c r="A9774">
        <v>9773</v>
      </c>
      <c r="B9774" t="s">
        <v>34140</v>
      </c>
      <c r="C9774" t="s">
        <v>26942</v>
      </c>
      <c r="D9774">
        <v>3.49</v>
      </c>
      <c r="E9774" t="s">
        <v>14489</v>
      </c>
      <c r="F9774">
        <v>133</v>
      </c>
      <c r="G9774" t="s">
        <v>25</v>
      </c>
      <c r="H9774" t="s">
        <v>34141</v>
      </c>
      <c r="I9774" t="s">
        <v>476</v>
      </c>
      <c r="J9774">
        <v>3915</v>
      </c>
      <c r="K9774">
        <v>1508</v>
      </c>
      <c r="L9774">
        <v>681</v>
      </c>
      <c r="M9774">
        <v>0</v>
      </c>
      <c r="N9774">
        <v>10</v>
      </c>
      <c r="O9774">
        <v>546</v>
      </c>
      <c r="P9774">
        <v>156</v>
      </c>
      <c r="Q9774">
        <v>1781</v>
      </c>
    </row>
    <row r="9775" spans="1:17" x14ac:dyDescent="0.3">
      <c r="A9775">
        <v>9774</v>
      </c>
      <c r="B9775" t="s">
        <v>34142</v>
      </c>
      <c r="C9775" t="s">
        <v>15985</v>
      </c>
      <c r="D9775">
        <v>3.36</v>
      </c>
      <c r="E9775" t="s">
        <v>71</v>
      </c>
      <c r="F9775">
        <v>87</v>
      </c>
      <c r="G9775" t="s">
        <v>25</v>
      </c>
      <c r="H9775" t="s">
        <v>34143</v>
      </c>
      <c r="I9775" t="s">
        <v>34144</v>
      </c>
      <c r="J9775">
        <v>1562</v>
      </c>
      <c r="K9775">
        <v>567</v>
      </c>
      <c r="L9775">
        <v>174</v>
      </c>
      <c r="M9775">
        <v>0</v>
      </c>
      <c r="N9775">
        <v>12</v>
      </c>
      <c r="O9775">
        <v>281</v>
      </c>
      <c r="P9775">
        <v>24</v>
      </c>
      <c r="Q9775">
        <v>803</v>
      </c>
    </row>
    <row r="9776" spans="1:17" x14ac:dyDescent="0.3">
      <c r="A9776">
        <v>9775</v>
      </c>
      <c r="B9776" t="s">
        <v>34145</v>
      </c>
      <c r="C9776" t="s">
        <v>23717</v>
      </c>
      <c r="D9776">
        <v>3.5</v>
      </c>
      <c r="E9776" t="s">
        <v>146</v>
      </c>
      <c r="F9776">
        <v>99</v>
      </c>
      <c r="G9776" t="s">
        <v>25</v>
      </c>
      <c r="H9776" t="s">
        <v>34146</v>
      </c>
      <c r="I9776" t="s">
        <v>476</v>
      </c>
      <c r="J9776">
        <v>965</v>
      </c>
      <c r="K9776">
        <v>826</v>
      </c>
      <c r="L9776">
        <v>300</v>
      </c>
      <c r="M9776">
        <v>8</v>
      </c>
      <c r="N9776">
        <v>2</v>
      </c>
      <c r="O9776">
        <v>148</v>
      </c>
      <c r="P9776">
        <v>62</v>
      </c>
      <c r="Q9776">
        <v>627</v>
      </c>
    </row>
    <row r="9777" spans="1:17" x14ac:dyDescent="0.3">
      <c r="A9777">
        <v>9776</v>
      </c>
      <c r="B9777" t="s">
        <v>34147</v>
      </c>
      <c r="C9777" t="s">
        <v>34148</v>
      </c>
      <c r="D9777">
        <v>2.92</v>
      </c>
      <c r="E9777" t="s">
        <v>2426</v>
      </c>
      <c r="F9777">
        <v>93</v>
      </c>
      <c r="G9777" t="s">
        <v>25</v>
      </c>
      <c r="H9777" t="s">
        <v>34149</v>
      </c>
      <c r="I9777" t="s">
        <v>34150</v>
      </c>
      <c r="J9777">
        <v>1079</v>
      </c>
      <c r="K9777">
        <v>1028</v>
      </c>
      <c r="L9777">
        <v>115</v>
      </c>
      <c r="M9777">
        <v>0</v>
      </c>
      <c r="N9777">
        <v>66</v>
      </c>
      <c r="O9777">
        <v>157</v>
      </c>
      <c r="P9777">
        <v>10</v>
      </c>
      <c r="Q9777">
        <v>688</v>
      </c>
    </row>
    <row r="9778" spans="1:17" x14ac:dyDescent="0.3">
      <c r="A9778">
        <v>9777</v>
      </c>
      <c r="B9778" t="s">
        <v>34151</v>
      </c>
      <c r="C9778" t="s">
        <v>20011</v>
      </c>
      <c r="D9778">
        <v>3.15</v>
      </c>
      <c r="E9778" t="s">
        <v>4595</v>
      </c>
      <c r="F9778">
        <v>103</v>
      </c>
      <c r="G9778" t="s">
        <v>25</v>
      </c>
      <c r="H9778" t="s">
        <v>34152</v>
      </c>
      <c r="I9778" t="s">
        <v>163</v>
      </c>
      <c r="J9778">
        <v>1422</v>
      </c>
      <c r="K9778">
        <v>898</v>
      </c>
      <c r="L9778">
        <v>186</v>
      </c>
      <c r="M9778">
        <v>0</v>
      </c>
      <c r="N9778">
        <v>13</v>
      </c>
      <c r="O9778">
        <v>319</v>
      </c>
      <c r="P9778">
        <v>28</v>
      </c>
      <c r="Q9778">
        <v>828</v>
      </c>
    </row>
    <row r="9779" spans="1:17" x14ac:dyDescent="0.3">
      <c r="A9779">
        <v>9778</v>
      </c>
      <c r="B9779" t="s">
        <v>34153</v>
      </c>
      <c r="C9779" t="s">
        <v>34154</v>
      </c>
      <c r="D9779">
        <v>3.44</v>
      </c>
      <c r="E9779" t="s">
        <v>71</v>
      </c>
      <c r="F9779">
        <v>99</v>
      </c>
      <c r="G9779" t="s">
        <v>25</v>
      </c>
      <c r="H9779" t="s">
        <v>34155</v>
      </c>
      <c r="I9779" t="s">
        <v>3285</v>
      </c>
      <c r="J9779">
        <v>1157</v>
      </c>
      <c r="K9779">
        <v>573</v>
      </c>
      <c r="L9779">
        <v>194</v>
      </c>
      <c r="M9779">
        <v>0</v>
      </c>
      <c r="N9779">
        <v>1</v>
      </c>
      <c r="O9779">
        <v>180</v>
      </c>
      <c r="P9779">
        <v>18</v>
      </c>
      <c r="Q9779">
        <v>580</v>
      </c>
    </row>
    <row r="9780" spans="1:17" x14ac:dyDescent="0.3">
      <c r="A9780">
        <v>9779</v>
      </c>
      <c r="B9780" t="s">
        <v>34156</v>
      </c>
      <c r="C9780" t="s">
        <v>34157</v>
      </c>
      <c r="D9780">
        <v>3.22</v>
      </c>
      <c r="E9780" t="s">
        <v>4742</v>
      </c>
      <c r="F9780">
        <v>89</v>
      </c>
      <c r="G9780" t="s">
        <v>25</v>
      </c>
      <c r="H9780" t="s">
        <v>34158</v>
      </c>
      <c r="I9780" t="s">
        <v>3285</v>
      </c>
      <c r="J9780">
        <v>1165</v>
      </c>
      <c r="K9780">
        <v>554</v>
      </c>
      <c r="L9780">
        <v>294</v>
      </c>
      <c r="M9780">
        <v>1</v>
      </c>
      <c r="N9780">
        <v>19</v>
      </c>
      <c r="O9780">
        <v>233</v>
      </c>
      <c r="P9780">
        <v>65</v>
      </c>
      <c r="Q9780">
        <v>733</v>
      </c>
    </row>
    <row r="9781" spans="1:17" x14ac:dyDescent="0.3">
      <c r="A9781">
        <v>9780</v>
      </c>
      <c r="B9781" t="s">
        <v>34159</v>
      </c>
      <c r="C9781" t="s">
        <v>34088</v>
      </c>
      <c r="D9781">
        <v>3.29</v>
      </c>
      <c r="E9781" t="s">
        <v>10160</v>
      </c>
      <c r="F9781">
        <v>113</v>
      </c>
      <c r="G9781" t="s">
        <v>25</v>
      </c>
      <c r="H9781" t="s">
        <v>34160</v>
      </c>
      <c r="I9781" t="s">
        <v>476</v>
      </c>
      <c r="J9781">
        <v>919</v>
      </c>
      <c r="K9781">
        <v>942</v>
      </c>
      <c r="L9781">
        <v>164</v>
      </c>
      <c r="M9781">
        <v>2</v>
      </c>
      <c r="N9781">
        <v>3</v>
      </c>
      <c r="O9781">
        <v>192</v>
      </c>
      <c r="P9781">
        <v>29</v>
      </c>
      <c r="Q9781">
        <v>527</v>
      </c>
    </row>
    <row r="9782" spans="1:17" x14ac:dyDescent="0.3">
      <c r="A9782">
        <v>9781</v>
      </c>
      <c r="B9782" t="s">
        <v>34161</v>
      </c>
      <c r="C9782" t="s">
        <v>34162</v>
      </c>
      <c r="D9782">
        <v>3.53</v>
      </c>
      <c r="E9782" t="s">
        <v>71</v>
      </c>
      <c r="F9782">
        <v>110</v>
      </c>
      <c r="G9782" t="s">
        <v>25</v>
      </c>
      <c r="H9782" t="s">
        <v>34163</v>
      </c>
      <c r="I9782" t="s">
        <v>3285</v>
      </c>
      <c r="J9782">
        <v>822</v>
      </c>
      <c r="K9782">
        <v>855</v>
      </c>
      <c r="L9782">
        <v>217</v>
      </c>
      <c r="M9782">
        <v>0</v>
      </c>
      <c r="N9782">
        <v>1</v>
      </c>
      <c r="O9782">
        <v>110</v>
      </c>
      <c r="P9782">
        <v>29</v>
      </c>
      <c r="Q9782">
        <v>471</v>
      </c>
    </row>
    <row r="9783" spans="1:17" x14ac:dyDescent="0.3">
      <c r="A9783">
        <v>9782</v>
      </c>
      <c r="B9783" t="s">
        <v>34164</v>
      </c>
      <c r="C9783" t="s">
        <v>34075</v>
      </c>
      <c r="D9783">
        <v>3.32</v>
      </c>
      <c r="E9783" t="s">
        <v>1920</v>
      </c>
      <c r="F9783">
        <v>126</v>
      </c>
      <c r="G9783" t="s">
        <v>25</v>
      </c>
      <c r="H9783" t="s">
        <v>34165</v>
      </c>
      <c r="I9783" t="s">
        <v>476</v>
      </c>
      <c r="J9783">
        <v>704</v>
      </c>
      <c r="K9783">
        <v>1244</v>
      </c>
      <c r="L9783">
        <v>104</v>
      </c>
      <c r="M9783">
        <v>0</v>
      </c>
      <c r="N9783">
        <v>6</v>
      </c>
      <c r="O9783">
        <v>143</v>
      </c>
      <c r="P9783">
        <v>14</v>
      </c>
      <c r="Q9783">
        <v>419</v>
      </c>
    </row>
    <row r="9784" spans="1:17" x14ac:dyDescent="0.3">
      <c r="A9784">
        <v>9783</v>
      </c>
      <c r="B9784" t="s">
        <v>34166</v>
      </c>
      <c r="C9784" t="s">
        <v>34167</v>
      </c>
      <c r="D9784">
        <v>3.48</v>
      </c>
      <c r="E9784" t="s">
        <v>71</v>
      </c>
      <c r="F9784">
        <v>119</v>
      </c>
      <c r="G9784" t="s">
        <v>25</v>
      </c>
      <c r="H9784" t="s">
        <v>34168</v>
      </c>
      <c r="I9784" t="s">
        <v>34169</v>
      </c>
      <c r="J9784">
        <v>911</v>
      </c>
      <c r="K9784">
        <v>377</v>
      </c>
      <c r="L9784">
        <v>142</v>
      </c>
      <c r="M9784">
        <v>0</v>
      </c>
      <c r="N9784">
        <v>2</v>
      </c>
      <c r="O9784">
        <v>90</v>
      </c>
      <c r="P9784">
        <v>32</v>
      </c>
      <c r="Q9784">
        <v>408</v>
      </c>
    </row>
    <row r="9785" spans="1:17" x14ac:dyDescent="0.3">
      <c r="A9785">
        <v>9784</v>
      </c>
      <c r="B9785" t="s">
        <v>34170</v>
      </c>
      <c r="C9785" t="s">
        <v>34171</v>
      </c>
      <c r="D9785">
        <v>3.6</v>
      </c>
      <c r="E9785" t="s">
        <v>24980</v>
      </c>
      <c r="F9785">
        <v>84</v>
      </c>
      <c r="G9785" t="s">
        <v>25</v>
      </c>
      <c r="H9785" t="s">
        <v>34172</v>
      </c>
      <c r="I9785" t="s">
        <v>34173</v>
      </c>
      <c r="J9785">
        <v>542</v>
      </c>
      <c r="K9785">
        <v>1126</v>
      </c>
      <c r="L9785">
        <v>88</v>
      </c>
      <c r="M9785">
        <v>0</v>
      </c>
      <c r="N9785">
        <v>4</v>
      </c>
      <c r="O9785">
        <v>66</v>
      </c>
      <c r="P9785">
        <v>46</v>
      </c>
      <c r="Q9785">
        <v>354</v>
      </c>
    </row>
    <row r="9786" spans="1:17" x14ac:dyDescent="0.3">
      <c r="A9786">
        <v>9785</v>
      </c>
      <c r="B9786" t="s">
        <v>34174</v>
      </c>
      <c r="C9786" t="s">
        <v>34175</v>
      </c>
      <c r="D9786">
        <v>3.27</v>
      </c>
      <c r="E9786" t="s">
        <v>1897</v>
      </c>
      <c r="F9786">
        <v>113</v>
      </c>
      <c r="G9786" t="s">
        <v>25</v>
      </c>
      <c r="H9786" t="s">
        <v>34176</v>
      </c>
      <c r="I9786" t="s">
        <v>18557</v>
      </c>
      <c r="J9786">
        <v>757</v>
      </c>
      <c r="K9786">
        <v>551</v>
      </c>
      <c r="L9786">
        <v>94</v>
      </c>
      <c r="M9786">
        <v>0</v>
      </c>
      <c r="N9786">
        <v>7</v>
      </c>
      <c r="O9786">
        <v>184</v>
      </c>
      <c r="P9786">
        <v>13</v>
      </c>
      <c r="Q9786">
        <v>465</v>
      </c>
    </row>
    <row r="9787" spans="1:17" x14ac:dyDescent="0.3">
      <c r="A9787">
        <v>9786</v>
      </c>
      <c r="B9787" t="s">
        <v>34177</v>
      </c>
      <c r="C9787" t="s">
        <v>34178</v>
      </c>
      <c r="D9787">
        <v>3.18</v>
      </c>
      <c r="E9787" t="s">
        <v>111</v>
      </c>
      <c r="F9787">
        <v>88</v>
      </c>
      <c r="G9787" t="s">
        <v>25</v>
      </c>
      <c r="H9787" t="s">
        <v>34179</v>
      </c>
      <c r="I9787" t="s">
        <v>34180</v>
      </c>
      <c r="J9787">
        <v>539</v>
      </c>
      <c r="K9787">
        <v>514</v>
      </c>
      <c r="L9787">
        <v>70</v>
      </c>
      <c r="M9787">
        <v>2</v>
      </c>
      <c r="N9787">
        <v>13</v>
      </c>
      <c r="O9787">
        <v>94</v>
      </c>
      <c r="P9787">
        <v>10</v>
      </c>
      <c r="Q9787">
        <v>312</v>
      </c>
    </row>
    <row r="9788" spans="1:17" x14ac:dyDescent="0.3">
      <c r="A9788">
        <v>9787</v>
      </c>
      <c r="B9788" t="s">
        <v>34181</v>
      </c>
      <c r="C9788" t="s">
        <v>34182</v>
      </c>
      <c r="D9788">
        <v>3.26853518734741</v>
      </c>
      <c r="E9788" t="s">
        <v>255</v>
      </c>
      <c r="F9788">
        <v>108</v>
      </c>
      <c r="G9788" t="s">
        <v>25</v>
      </c>
      <c r="H9788" t="s">
        <v>34183</v>
      </c>
      <c r="I9788" t="s">
        <v>3285</v>
      </c>
      <c r="J9788">
        <v>240</v>
      </c>
      <c r="K9788">
        <v>604</v>
      </c>
      <c r="L9788">
        <v>30</v>
      </c>
      <c r="M9788">
        <v>0</v>
      </c>
      <c r="N9788">
        <v>13</v>
      </c>
      <c r="O9788">
        <v>23</v>
      </c>
      <c r="P9788">
        <v>1</v>
      </c>
      <c r="Q9788">
        <v>142</v>
      </c>
    </row>
    <row r="9789" spans="1:17" x14ac:dyDescent="0.3">
      <c r="A9789">
        <v>9788</v>
      </c>
      <c r="B9789" t="s">
        <v>34184</v>
      </c>
      <c r="C9789" t="s">
        <v>34105</v>
      </c>
      <c r="D9789">
        <v>3.2</v>
      </c>
      <c r="E9789" t="s">
        <v>28649</v>
      </c>
      <c r="F9789">
        <v>92</v>
      </c>
      <c r="G9789" t="s">
        <v>25</v>
      </c>
      <c r="H9789" t="s">
        <v>34185</v>
      </c>
      <c r="I9789" t="s">
        <v>476</v>
      </c>
      <c r="J9789">
        <v>1228</v>
      </c>
      <c r="K9789">
        <v>632</v>
      </c>
      <c r="L9789">
        <v>127</v>
      </c>
      <c r="M9789">
        <v>0</v>
      </c>
      <c r="N9789">
        <v>9</v>
      </c>
      <c r="O9789">
        <v>222</v>
      </c>
      <c r="P9789">
        <v>21</v>
      </c>
      <c r="Q9789">
        <v>533</v>
      </c>
    </row>
    <row r="9790" spans="1:17" x14ac:dyDescent="0.3">
      <c r="A9790">
        <v>9789</v>
      </c>
      <c r="B9790" t="s">
        <v>34186</v>
      </c>
      <c r="C9790" t="s">
        <v>34187</v>
      </c>
      <c r="D9790">
        <v>3.13</v>
      </c>
      <c r="E9790" t="s">
        <v>1182</v>
      </c>
      <c r="F9790">
        <v>87</v>
      </c>
      <c r="G9790" t="s">
        <v>25</v>
      </c>
      <c r="H9790" t="s">
        <v>34188</v>
      </c>
      <c r="I9790" t="s">
        <v>476</v>
      </c>
      <c r="J9790">
        <v>554</v>
      </c>
      <c r="K9790">
        <v>618</v>
      </c>
      <c r="L9790">
        <v>61</v>
      </c>
      <c r="M9790">
        <v>0</v>
      </c>
      <c r="N9790">
        <v>2</v>
      </c>
      <c r="O9790">
        <v>112</v>
      </c>
      <c r="P9790">
        <v>6</v>
      </c>
      <c r="Q9790">
        <v>342</v>
      </c>
    </row>
    <row r="9791" spans="1:17" x14ac:dyDescent="0.3">
      <c r="A9791">
        <v>9790</v>
      </c>
      <c r="B9791" t="s">
        <v>34189</v>
      </c>
      <c r="C9791" t="s">
        <v>10879</v>
      </c>
      <c r="D9791">
        <v>3.09</v>
      </c>
      <c r="E9791" t="s">
        <v>16329</v>
      </c>
      <c r="F9791">
        <v>99</v>
      </c>
      <c r="G9791" t="s">
        <v>25</v>
      </c>
      <c r="H9791" t="s">
        <v>34190</v>
      </c>
      <c r="I9791" t="s">
        <v>34191</v>
      </c>
      <c r="J9791">
        <v>482</v>
      </c>
      <c r="K9791">
        <v>624</v>
      </c>
      <c r="L9791">
        <v>82</v>
      </c>
      <c r="M9791">
        <v>0</v>
      </c>
      <c r="N9791">
        <v>13</v>
      </c>
      <c r="O9791">
        <v>63</v>
      </c>
      <c r="P9791">
        <v>13</v>
      </c>
      <c r="Q9791">
        <v>294</v>
      </c>
    </row>
    <row r="9792" spans="1:17" x14ac:dyDescent="0.3">
      <c r="A9792">
        <v>9791</v>
      </c>
      <c r="B9792" t="s">
        <v>29479</v>
      </c>
      <c r="C9792" t="s">
        <v>3024</v>
      </c>
      <c r="D9792">
        <v>3.06</v>
      </c>
      <c r="E9792" t="s">
        <v>5802</v>
      </c>
      <c r="F9792">
        <v>95</v>
      </c>
      <c r="G9792" t="s">
        <v>25</v>
      </c>
      <c r="H9792" t="s">
        <v>34192</v>
      </c>
      <c r="I9792" t="s">
        <v>34193</v>
      </c>
      <c r="J9792">
        <v>545</v>
      </c>
      <c r="K9792">
        <v>459</v>
      </c>
      <c r="L9792">
        <v>64</v>
      </c>
      <c r="M9792">
        <v>0</v>
      </c>
      <c r="N9792">
        <v>20</v>
      </c>
      <c r="O9792">
        <v>82</v>
      </c>
      <c r="P9792">
        <v>6</v>
      </c>
      <c r="Q9792">
        <v>310</v>
      </c>
    </row>
    <row r="9793" spans="1:17" x14ac:dyDescent="0.3">
      <c r="A9793">
        <v>9792</v>
      </c>
      <c r="B9793" t="s">
        <v>34194</v>
      </c>
      <c r="C9793" t="s">
        <v>5318</v>
      </c>
      <c r="D9793">
        <v>3.26853518734741</v>
      </c>
      <c r="E9793" t="s">
        <v>16329</v>
      </c>
      <c r="F9793">
        <v>125</v>
      </c>
      <c r="G9793" t="s">
        <v>25</v>
      </c>
      <c r="H9793" t="s">
        <v>34195</v>
      </c>
      <c r="I9793" t="s">
        <v>20193</v>
      </c>
      <c r="J9793">
        <v>294</v>
      </c>
      <c r="K9793">
        <v>531</v>
      </c>
      <c r="L9793">
        <v>37</v>
      </c>
      <c r="M9793">
        <v>0</v>
      </c>
      <c r="N9793">
        <v>12</v>
      </c>
      <c r="O9793">
        <v>48</v>
      </c>
      <c r="P9793">
        <v>1</v>
      </c>
      <c r="Q9793">
        <v>188</v>
      </c>
    </row>
    <row r="9794" spans="1:17" x14ac:dyDescent="0.3">
      <c r="A9794">
        <v>9793</v>
      </c>
      <c r="B9794" t="s">
        <v>34196</v>
      </c>
      <c r="C9794" t="s">
        <v>29163</v>
      </c>
      <c r="D9794">
        <v>3.18</v>
      </c>
      <c r="E9794" t="s">
        <v>3510</v>
      </c>
      <c r="F9794">
        <v>115</v>
      </c>
      <c r="G9794" t="s">
        <v>25</v>
      </c>
      <c r="H9794" t="s">
        <v>34197</v>
      </c>
      <c r="I9794" t="s">
        <v>476</v>
      </c>
      <c r="J9794">
        <v>568</v>
      </c>
      <c r="K9794">
        <v>470</v>
      </c>
      <c r="L9794">
        <v>62</v>
      </c>
      <c r="M9794">
        <v>1</v>
      </c>
      <c r="N9794">
        <v>6</v>
      </c>
      <c r="O9794">
        <v>109</v>
      </c>
      <c r="P9794">
        <v>12</v>
      </c>
      <c r="Q9794">
        <v>340</v>
      </c>
    </row>
    <row r="9795" spans="1:17" x14ac:dyDescent="0.3">
      <c r="A9795">
        <v>9794</v>
      </c>
      <c r="B9795" t="s">
        <v>34198</v>
      </c>
      <c r="C9795" t="s">
        <v>4219</v>
      </c>
      <c r="D9795">
        <v>3.12</v>
      </c>
      <c r="E9795" t="s">
        <v>719</v>
      </c>
      <c r="F9795">
        <v>81</v>
      </c>
      <c r="G9795" t="s">
        <v>25</v>
      </c>
      <c r="H9795" t="s">
        <v>34199</v>
      </c>
      <c r="I9795" t="s">
        <v>476</v>
      </c>
      <c r="J9795">
        <v>388</v>
      </c>
      <c r="K9795">
        <v>418</v>
      </c>
      <c r="L9795">
        <v>41</v>
      </c>
      <c r="M9795">
        <v>0</v>
      </c>
      <c r="N9795">
        <v>5</v>
      </c>
      <c r="O9795">
        <v>62</v>
      </c>
      <c r="P9795">
        <v>7</v>
      </c>
      <c r="Q9795">
        <v>239</v>
      </c>
    </row>
    <row r="9796" spans="1:17" x14ac:dyDescent="0.3">
      <c r="A9796">
        <v>9795</v>
      </c>
      <c r="B9796" t="s">
        <v>34200</v>
      </c>
      <c r="C9796" t="s">
        <v>3285</v>
      </c>
      <c r="D9796">
        <v>3.26853518734741</v>
      </c>
      <c r="E9796" t="s">
        <v>71</v>
      </c>
      <c r="F9796">
        <v>315</v>
      </c>
      <c r="G9796" t="s">
        <v>25</v>
      </c>
      <c r="H9796" t="s">
        <v>34201</v>
      </c>
      <c r="I9796" t="s">
        <v>3285</v>
      </c>
      <c r="J9796">
        <v>355</v>
      </c>
      <c r="K9796">
        <v>228</v>
      </c>
      <c r="L9796">
        <v>57</v>
      </c>
      <c r="M9796">
        <v>0</v>
      </c>
      <c r="N9796">
        <v>5</v>
      </c>
      <c r="O9796">
        <v>38</v>
      </c>
      <c r="P9796">
        <v>48</v>
      </c>
      <c r="Q9796">
        <v>157</v>
      </c>
    </row>
    <row r="9797" spans="1:17" x14ac:dyDescent="0.3">
      <c r="A9797">
        <v>9796</v>
      </c>
      <c r="B9797" t="s">
        <v>34202</v>
      </c>
      <c r="C9797" t="s">
        <v>34203</v>
      </c>
      <c r="D9797">
        <v>3.38</v>
      </c>
      <c r="E9797" t="s">
        <v>71</v>
      </c>
      <c r="F9797">
        <v>45</v>
      </c>
      <c r="G9797" t="s">
        <v>25</v>
      </c>
      <c r="H9797" t="s">
        <v>34204</v>
      </c>
      <c r="I9797" t="s">
        <v>34205</v>
      </c>
      <c r="J9797">
        <v>504</v>
      </c>
      <c r="K9797">
        <v>304</v>
      </c>
      <c r="L9797">
        <v>98</v>
      </c>
      <c r="M9797">
        <v>0</v>
      </c>
      <c r="N9797">
        <v>1</v>
      </c>
      <c r="O9797">
        <v>92</v>
      </c>
      <c r="P9797">
        <v>12</v>
      </c>
      <c r="Q9797">
        <v>236</v>
      </c>
    </row>
    <row r="9798" spans="1:17" x14ac:dyDescent="0.3">
      <c r="A9798">
        <v>9797</v>
      </c>
      <c r="B9798" t="s">
        <v>34206</v>
      </c>
      <c r="C9798" t="s">
        <v>34207</v>
      </c>
      <c r="D9798">
        <v>3.23</v>
      </c>
      <c r="E9798" t="s">
        <v>111</v>
      </c>
      <c r="F9798">
        <v>99</v>
      </c>
      <c r="G9798" t="s">
        <v>25</v>
      </c>
      <c r="H9798" t="s">
        <v>34208</v>
      </c>
      <c r="I9798" t="s">
        <v>476</v>
      </c>
      <c r="J9798">
        <v>384</v>
      </c>
      <c r="K9798">
        <v>482</v>
      </c>
      <c r="L9798">
        <v>47</v>
      </c>
      <c r="M9798">
        <v>0</v>
      </c>
      <c r="N9798">
        <v>2</v>
      </c>
      <c r="O9798">
        <v>79</v>
      </c>
      <c r="P9798">
        <v>4</v>
      </c>
      <c r="Q9798">
        <v>220</v>
      </c>
    </row>
    <row r="9799" spans="1:17" x14ac:dyDescent="0.3">
      <c r="A9799">
        <v>9798</v>
      </c>
      <c r="B9799" t="s">
        <v>34209</v>
      </c>
      <c r="C9799" t="s">
        <v>34088</v>
      </c>
      <c r="D9799">
        <v>3.04</v>
      </c>
      <c r="E9799" t="s">
        <v>357</v>
      </c>
      <c r="F9799">
        <v>69</v>
      </c>
      <c r="G9799" t="s">
        <v>25</v>
      </c>
      <c r="H9799" t="s">
        <v>34210</v>
      </c>
      <c r="I9799" t="s">
        <v>476</v>
      </c>
      <c r="J9799">
        <v>466</v>
      </c>
      <c r="K9799">
        <v>418</v>
      </c>
      <c r="L9799">
        <v>43</v>
      </c>
      <c r="M9799">
        <v>0</v>
      </c>
      <c r="N9799">
        <v>11</v>
      </c>
      <c r="O9799">
        <v>81</v>
      </c>
      <c r="P9799">
        <v>6</v>
      </c>
      <c r="Q9799">
        <v>300</v>
      </c>
    </row>
    <row r="9800" spans="1:17" x14ac:dyDescent="0.3">
      <c r="A9800">
        <v>9799</v>
      </c>
      <c r="B9800" t="s">
        <v>34211</v>
      </c>
      <c r="C9800" t="s">
        <v>3285</v>
      </c>
      <c r="D9800">
        <v>3.26853518734741</v>
      </c>
      <c r="E9800" t="s">
        <v>71</v>
      </c>
      <c r="F9800">
        <v>30</v>
      </c>
      <c r="G9800" t="s">
        <v>25</v>
      </c>
      <c r="H9800" t="s">
        <v>34212</v>
      </c>
      <c r="I9800" t="s">
        <v>34213</v>
      </c>
      <c r="J9800">
        <v>467</v>
      </c>
      <c r="K9800">
        <v>201</v>
      </c>
      <c r="L9800">
        <v>72</v>
      </c>
      <c r="M9800">
        <v>0</v>
      </c>
      <c r="N9800">
        <v>2</v>
      </c>
      <c r="O9800">
        <v>47</v>
      </c>
      <c r="P9800">
        <v>15</v>
      </c>
      <c r="Q9800">
        <v>146</v>
      </c>
    </row>
    <row r="9801" spans="1:17" x14ac:dyDescent="0.3">
      <c r="A9801">
        <v>9800</v>
      </c>
      <c r="B9801" t="s">
        <v>34214</v>
      </c>
      <c r="C9801" t="s">
        <v>34215</v>
      </c>
      <c r="D9801">
        <v>3.37</v>
      </c>
      <c r="E9801" t="s">
        <v>34216</v>
      </c>
      <c r="F9801">
        <v>52</v>
      </c>
      <c r="G9801" t="s">
        <v>47</v>
      </c>
      <c r="H9801" t="s">
        <v>34217</v>
      </c>
      <c r="I9801" t="s">
        <v>34218</v>
      </c>
      <c r="J9801">
        <v>497</v>
      </c>
      <c r="K9801">
        <v>257</v>
      </c>
      <c r="L9801">
        <v>85</v>
      </c>
      <c r="M9801">
        <v>0</v>
      </c>
      <c r="N9801">
        <v>3</v>
      </c>
      <c r="O9801">
        <v>102</v>
      </c>
      <c r="P9801">
        <v>11</v>
      </c>
      <c r="Q9801">
        <v>312</v>
      </c>
    </row>
    <row r="9802" spans="1:17" x14ac:dyDescent="0.3">
      <c r="A9802">
        <v>9801</v>
      </c>
      <c r="B9802" t="s">
        <v>34219</v>
      </c>
      <c r="C9802" t="s">
        <v>34220</v>
      </c>
      <c r="D9802">
        <v>3.26853518734741</v>
      </c>
      <c r="E9802" t="s">
        <v>14489</v>
      </c>
      <c r="F9802">
        <v>90</v>
      </c>
      <c r="G9802" t="s">
        <v>25</v>
      </c>
      <c r="H9802" t="s">
        <v>34221</v>
      </c>
      <c r="I9802" t="s">
        <v>3285</v>
      </c>
      <c r="J9802">
        <v>99</v>
      </c>
      <c r="K9802">
        <v>158</v>
      </c>
      <c r="L9802">
        <v>10</v>
      </c>
      <c r="M9802">
        <v>0</v>
      </c>
      <c r="N9802">
        <v>0</v>
      </c>
      <c r="O9802">
        <v>25</v>
      </c>
      <c r="P9802">
        <v>0</v>
      </c>
      <c r="Q9802">
        <v>75</v>
      </c>
    </row>
    <row r="9803" spans="1:17" x14ac:dyDescent="0.3">
      <c r="A9803">
        <v>9802</v>
      </c>
      <c r="B9803" t="s">
        <v>34222</v>
      </c>
      <c r="C9803" t="s">
        <v>33181</v>
      </c>
      <c r="D9803">
        <v>4.0199999999999996</v>
      </c>
      <c r="E9803" t="s">
        <v>13916</v>
      </c>
      <c r="F9803">
        <v>85</v>
      </c>
      <c r="G9803" t="s">
        <v>25</v>
      </c>
      <c r="H9803" t="s">
        <v>34223</v>
      </c>
      <c r="I9803" t="s">
        <v>31810</v>
      </c>
      <c r="J9803">
        <v>268133</v>
      </c>
      <c r="K9803">
        <v>31435</v>
      </c>
      <c r="L9803">
        <v>90857</v>
      </c>
      <c r="M9803">
        <v>1900</v>
      </c>
      <c r="N9803">
        <v>1208</v>
      </c>
      <c r="O9803">
        <v>19165</v>
      </c>
      <c r="P9803">
        <v>78964</v>
      </c>
      <c r="Q9803">
        <v>177400</v>
      </c>
    </row>
    <row r="9804" spans="1:17" x14ac:dyDescent="0.3">
      <c r="A9804">
        <v>9803</v>
      </c>
      <c r="B9804" t="s">
        <v>34224</v>
      </c>
      <c r="C9804" t="s">
        <v>34225</v>
      </c>
      <c r="D9804">
        <v>4.17</v>
      </c>
      <c r="E9804" t="s">
        <v>34226</v>
      </c>
      <c r="F9804">
        <v>117</v>
      </c>
      <c r="G9804" t="s">
        <v>25</v>
      </c>
      <c r="H9804" t="s">
        <v>34227</v>
      </c>
      <c r="I9804" t="s">
        <v>34228</v>
      </c>
      <c r="J9804">
        <v>75868</v>
      </c>
      <c r="K9804">
        <v>30235</v>
      </c>
      <c r="L9804">
        <v>26541</v>
      </c>
      <c r="M9804">
        <v>154</v>
      </c>
      <c r="N9804">
        <v>68</v>
      </c>
      <c r="O9804">
        <v>3789</v>
      </c>
      <c r="P9804">
        <v>11774</v>
      </c>
      <c r="Q9804">
        <v>55554</v>
      </c>
    </row>
    <row r="9805" spans="1:17" x14ac:dyDescent="0.3">
      <c r="A9805">
        <v>9804</v>
      </c>
      <c r="B9805" t="s">
        <v>34229</v>
      </c>
      <c r="C9805" t="s">
        <v>34230</v>
      </c>
      <c r="D9805">
        <v>4.04</v>
      </c>
      <c r="E9805" t="s">
        <v>14489</v>
      </c>
      <c r="F9805">
        <v>128</v>
      </c>
      <c r="G9805" t="s">
        <v>25</v>
      </c>
      <c r="H9805" t="s">
        <v>34231</v>
      </c>
      <c r="I9805" t="s">
        <v>34232</v>
      </c>
      <c r="J9805">
        <v>188405</v>
      </c>
      <c r="K9805">
        <v>34076</v>
      </c>
      <c r="L9805">
        <v>46241</v>
      </c>
      <c r="M9805">
        <v>423</v>
      </c>
      <c r="N9805">
        <v>281</v>
      </c>
      <c r="O9805">
        <v>11475</v>
      </c>
      <c r="P9805">
        <v>21166</v>
      </c>
      <c r="Q9805">
        <v>109703</v>
      </c>
    </row>
    <row r="9806" spans="1:17" x14ac:dyDescent="0.3">
      <c r="A9806">
        <v>9805</v>
      </c>
      <c r="B9806" t="s">
        <v>34233</v>
      </c>
      <c r="C9806" t="s">
        <v>34234</v>
      </c>
      <c r="D9806">
        <v>4.03</v>
      </c>
      <c r="E9806" t="s">
        <v>14489</v>
      </c>
      <c r="F9806">
        <v>134</v>
      </c>
      <c r="G9806" t="s">
        <v>25</v>
      </c>
      <c r="H9806" t="s">
        <v>34235</v>
      </c>
      <c r="I9806" t="s">
        <v>34236</v>
      </c>
      <c r="J9806">
        <v>105050</v>
      </c>
      <c r="K9806">
        <v>33378</v>
      </c>
      <c r="L9806">
        <v>41063</v>
      </c>
      <c r="M9806">
        <v>756</v>
      </c>
      <c r="N9806">
        <v>502</v>
      </c>
      <c r="O9806">
        <v>7885</v>
      </c>
      <c r="P9806">
        <v>19260</v>
      </c>
      <c r="Q9806">
        <v>80320</v>
      </c>
    </row>
    <row r="9807" spans="1:17" x14ac:dyDescent="0.3">
      <c r="A9807">
        <v>9806</v>
      </c>
      <c r="B9807" t="s">
        <v>34237</v>
      </c>
      <c r="C9807" t="s">
        <v>1549</v>
      </c>
      <c r="D9807">
        <v>4.25</v>
      </c>
      <c r="E9807" t="s">
        <v>14489</v>
      </c>
      <c r="F9807">
        <v>105</v>
      </c>
      <c r="G9807" t="s">
        <v>25</v>
      </c>
      <c r="H9807" t="s">
        <v>34238</v>
      </c>
      <c r="I9807" t="s">
        <v>34239</v>
      </c>
      <c r="J9807">
        <v>35648</v>
      </c>
      <c r="K9807">
        <v>14692</v>
      </c>
      <c r="L9807">
        <v>14121</v>
      </c>
      <c r="M9807">
        <v>76</v>
      </c>
      <c r="N9807">
        <v>87</v>
      </c>
      <c r="O9807">
        <v>1413</v>
      </c>
      <c r="P9807">
        <v>7210</v>
      </c>
      <c r="Q9807">
        <v>25697</v>
      </c>
    </row>
    <row r="9808" spans="1:17" x14ac:dyDescent="0.3">
      <c r="A9808">
        <v>9807</v>
      </c>
      <c r="B9808" t="s">
        <v>34240</v>
      </c>
      <c r="C9808" t="s">
        <v>1876</v>
      </c>
      <c r="D9808">
        <v>3.91</v>
      </c>
      <c r="E9808" t="s">
        <v>13916</v>
      </c>
      <c r="F9808">
        <v>121</v>
      </c>
      <c r="G9808" t="s">
        <v>25</v>
      </c>
      <c r="H9808" t="s">
        <v>34241</v>
      </c>
      <c r="I9808" t="s">
        <v>34242</v>
      </c>
      <c r="J9808">
        <v>44212</v>
      </c>
      <c r="K9808">
        <v>16585</v>
      </c>
      <c r="L9808">
        <v>15005</v>
      </c>
      <c r="M9808">
        <v>83</v>
      </c>
      <c r="N9808">
        <v>78</v>
      </c>
      <c r="O9808">
        <v>3480</v>
      </c>
      <c r="P9808">
        <v>3613</v>
      </c>
      <c r="Q9808">
        <v>30726</v>
      </c>
    </row>
    <row r="9809" spans="1:17" x14ac:dyDescent="0.3">
      <c r="A9809">
        <v>9808</v>
      </c>
      <c r="B9809" t="s">
        <v>34243</v>
      </c>
      <c r="C9809" t="s">
        <v>34234</v>
      </c>
      <c r="D9809">
        <v>3.94</v>
      </c>
      <c r="E9809" t="s">
        <v>13916</v>
      </c>
      <c r="F9809">
        <v>132</v>
      </c>
      <c r="G9809" t="s">
        <v>25</v>
      </c>
      <c r="H9809" t="s">
        <v>34244</v>
      </c>
      <c r="I9809" t="s">
        <v>34245</v>
      </c>
      <c r="J9809">
        <v>72540</v>
      </c>
      <c r="K9809">
        <v>11499</v>
      </c>
      <c r="L9809">
        <v>20151</v>
      </c>
      <c r="M9809">
        <v>437</v>
      </c>
      <c r="N9809">
        <v>196</v>
      </c>
      <c r="O9809">
        <v>5464</v>
      </c>
      <c r="P9809">
        <v>7840</v>
      </c>
      <c r="Q9809">
        <v>44844</v>
      </c>
    </row>
    <row r="9810" spans="1:17" x14ac:dyDescent="0.3">
      <c r="A9810">
        <v>9809</v>
      </c>
      <c r="B9810" t="s">
        <v>34246</v>
      </c>
      <c r="C9810" t="s">
        <v>346</v>
      </c>
      <c r="D9810">
        <v>3.91</v>
      </c>
      <c r="E9810" t="s">
        <v>14489</v>
      </c>
      <c r="F9810">
        <v>120</v>
      </c>
      <c r="G9810" t="s">
        <v>25</v>
      </c>
      <c r="H9810" t="s">
        <v>34247</v>
      </c>
      <c r="I9810" t="s">
        <v>34248</v>
      </c>
      <c r="J9810">
        <v>31708</v>
      </c>
      <c r="K9810">
        <v>7571</v>
      </c>
      <c r="L9810">
        <v>10432</v>
      </c>
      <c r="M9810">
        <v>20</v>
      </c>
      <c r="N9810">
        <v>51</v>
      </c>
      <c r="O9810">
        <v>2787</v>
      </c>
      <c r="P9810">
        <v>3195</v>
      </c>
      <c r="Q9810">
        <v>22579</v>
      </c>
    </row>
    <row r="9811" spans="1:17" x14ac:dyDescent="0.3">
      <c r="A9811">
        <v>9810</v>
      </c>
      <c r="B9811" t="s">
        <v>34249</v>
      </c>
      <c r="C9811" t="s">
        <v>15364</v>
      </c>
      <c r="D9811">
        <v>4.26</v>
      </c>
      <c r="E9811" t="s">
        <v>13916</v>
      </c>
      <c r="F9811">
        <v>107</v>
      </c>
      <c r="G9811" t="s">
        <v>25</v>
      </c>
      <c r="H9811" t="s">
        <v>34250</v>
      </c>
      <c r="I9811" t="s">
        <v>34251</v>
      </c>
      <c r="J9811">
        <v>111541</v>
      </c>
      <c r="K9811">
        <v>12604</v>
      </c>
      <c r="L9811">
        <v>40301</v>
      </c>
      <c r="M9811">
        <v>2200</v>
      </c>
      <c r="N9811">
        <v>492</v>
      </c>
      <c r="O9811">
        <v>4777</v>
      </c>
      <c r="P9811">
        <v>43972</v>
      </c>
      <c r="Q9811">
        <v>66592</v>
      </c>
    </row>
    <row r="9812" spans="1:17" x14ac:dyDescent="0.3">
      <c r="A9812">
        <v>9811</v>
      </c>
      <c r="B9812" t="s">
        <v>34252</v>
      </c>
      <c r="C9812" t="s">
        <v>34004</v>
      </c>
      <c r="D9812">
        <v>3.38</v>
      </c>
      <c r="E9812" t="s">
        <v>14489</v>
      </c>
      <c r="F9812">
        <v>110</v>
      </c>
      <c r="G9812" t="s">
        <v>25</v>
      </c>
      <c r="H9812" t="s">
        <v>34253</v>
      </c>
      <c r="I9812" t="s">
        <v>34254</v>
      </c>
      <c r="J9812">
        <v>39265</v>
      </c>
      <c r="K9812">
        <v>5286</v>
      </c>
      <c r="L9812">
        <v>6258</v>
      </c>
      <c r="M9812">
        <v>7</v>
      </c>
      <c r="N9812">
        <v>437</v>
      </c>
      <c r="O9812">
        <v>6921</v>
      </c>
      <c r="P9812">
        <v>1159</v>
      </c>
      <c r="Q9812">
        <v>26515</v>
      </c>
    </row>
    <row r="9813" spans="1:17" x14ac:dyDescent="0.3">
      <c r="A9813">
        <v>9812</v>
      </c>
      <c r="B9813" t="s">
        <v>34255</v>
      </c>
      <c r="C9813" t="s">
        <v>34256</v>
      </c>
      <c r="D9813">
        <v>4.71</v>
      </c>
      <c r="E9813" t="s">
        <v>14489</v>
      </c>
      <c r="F9813">
        <v>63</v>
      </c>
      <c r="G9813" t="s">
        <v>25</v>
      </c>
      <c r="H9813" t="s">
        <v>34257</v>
      </c>
      <c r="I9813" t="s">
        <v>34258</v>
      </c>
      <c r="J9813">
        <v>66347</v>
      </c>
      <c r="K9813">
        <v>5628</v>
      </c>
      <c r="L9813">
        <v>34617</v>
      </c>
      <c r="M9813">
        <v>620</v>
      </c>
      <c r="N9813">
        <v>105</v>
      </c>
      <c r="O9813">
        <v>633</v>
      </c>
      <c r="P9813">
        <v>32138</v>
      </c>
      <c r="Q9813">
        <v>42405</v>
      </c>
    </row>
    <row r="9814" spans="1:17" x14ac:dyDescent="0.3">
      <c r="A9814">
        <v>9813</v>
      </c>
      <c r="B9814" t="s">
        <v>34259</v>
      </c>
      <c r="C9814" t="s">
        <v>264</v>
      </c>
      <c r="D9814">
        <v>4.13</v>
      </c>
      <c r="E9814" t="s">
        <v>71</v>
      </c>
      <c r="F9814">
        <v>208</v>
      </c>
      <c r="G9814" t="s">
        <v>25</v>
      </c>
      <c r="H9814" t="s">
        <v>34260</v>
      </c>
      <c r="I9814" t="s">
        <v>34261</v>
      </c>
      <c r="J9814">
        <v>36255</v>
      </c>
      <c r="K9814">
        <v>9980</v>
      </c>
      <c r="L9814">
        <v>11256</v>
      </c>
      <c r="M9814">
        <v>102</v>
      </c>
      <c r="N9814">
        <v>35</v>
      </c>
      <c r="O9814">
        <v>1787</v>
      </c>
      <c r="P9814">
        <v>5253</v>
      </c>
      <c r="Q9814">
        <v>21703</v>
      </c>
    </row>
    <row r="9815" spans="1:17" x14ac:dyDescent="0.3">
      <c r="A9815">
        <v>9814</v>
      </c>
      <c r="B9815" t="s">
        <v>34262</v>
      </c>
      <c r="C9815" t="s">
        <v>29355</v>
      </c>
      <c r="D9815">
        <v>3.95</v>
      </c>
      <c r="E9815" t="s">
        <v>34263</v>
      </c>
      <c r="F9815">
        <v>101</v>
      </c>
      <c r="G9815" t="s">
        <v>25</v>
      </c>
      <c r="H9815" t="s">
        <v>34264</v>
      </c>
      <c r="I9815" t="s">
        <v>34265</v>
      </c>
      <c r="J9815">
        <v>401186</v>
      </c>
      <c r="K9815">
        <v>88303</v>
      </c>
      <c r="L9815">
        <v>166676</v>
      </c>
      <c r="M9815">
        <v>3900</v>
      </c>
      <c r="N9815">
        <v>1224</v>
      </c>
      <c r="O9815">
        <v>31845</v>
      </c>
      <c r="P9815">
        <v>73037</v>
      </c>
      <c r="Q9815">
        <v>332021</v>
      </c>
    </row>
    <row r="9816" spans="1:17" x14ac:dyDescent="0.3">
      <c r="A9816">
        <v>9815</v>
      </c>
      <c r="B9816" t="s">
        <v>34266</v>
      </c>
      <c r="C9816" t="s">
        <v>306</v>
      </c>
      <c r="D9816">
        <v>3.49</v>
      </c>
      <c r="E9816" t="s">
        <v>111</v>
      </c>
      <c r="F9816">
        <v>105</v>
      </c>
      <c r="G9816" t="s">
        <v>25</v>
      </c>
      <c r="H9816" t="s">
        <v>34267</v>
      </c>
      <c r="I9816" t="s">
        <v>34268</v>
      </c>
      <c r="J9816">
        <v>1109156</v>
      </c>
      <c r="K9816">
        <v>232160</v>
      </c>
      <c r="L9816">
        <v>311192</v>
      </c>
      <c r="M9816">
        <v>4100</v>
      </c>
      <c r="N9816">
        <v>12489</v>
      </c>
      <c r="O9816">
        <v>176901</v>
      </c>
      <c r="P9816">
        <v>63145</v>
      </c>
      <c r="Q9816">
        <v>885459</v>
      </c>
    </row>
    <row r="9817" spans="1:17" x14ac:dyDescent="0.3">
      <c r="A9817">
        <v>9816</v>
      </c>
      <c r="B9817" t="s">
        <v>34269</v>
      </c>
      <c r="C9817" t="s">
        <v>34270</v>
      </c>
      <c r="D9817">
        <v>3.14</v>
      </c>
      <c r="E9817" t="s">
        <v>29858</v>
      </c>
      <c r="F9817">
        <v>56</v>
      </c>
      <c r="G9817" t="s">
        <v>25</v>
      </c>
      <c r="H9817" t="s">
        <v>34271</v>
      </c>
      <c r="I9817" t="s">
        <v>3285</v>
      </c>
      <c r="J9817">
        <v>245708</v>
      </c>
      <c r="K9817">
        <v>20303</v>
      </c>
      <c r="L9817">
        <v>38302</v>
      </c>
      <c r="M9817">
        <v>8</v>
      </c>
      <c r="N9817">
        <v>3965</v>
      </c>
      <c r="O9817">
        <v>51154</v>
      </c>
      <c r="P9817">
        <v>6857</v>
      </c>
      <c r="Q9817">
        <v>177885</v>
      </c>
    </row>
    <row r="9818" spans="1:17" x14ac:dyDescent="0.3">
      <c r="A9818">
        <v>9817</v>
      </c>
      <c r="B9818" t="s">
        <v>34272</v>
      </c>
      <c r="C9818" t="s">
        <v>34273</v>
      </c>
      <c r="D9818">
        <v>4.41</v>
      </c>
      <c r="E9818" t="s">
        <v>25374</v>
      </c>
      <c r="F9818">
        <v>117</v>
      </c>
      <c r="G9818" t="s">
        <v>25</v>
      </c>
      <c r="H9818" t="s">
        <v>34274</v>
      </c>
      <c r="I9818" t="s">
        <v>34275</v>
      </c>
      <c r="J9818">
        <v>4446217</v>
      </c>
      <c r="K9818">
        <v>522249</v>
      </c>
      <c r="L9818">
        <v>2210461</v>
      </c>
      <c r="M9818">
        <v>90000</v>
      </c>
      <c r="N9818">
        <v>7176</v>
      </c>
      <c r="O9818">
        <v>167998</v>
      </c>
      <c r="P9818">
        <v>1434057</v>
      </c>
      <c r="Q9818">
        <v>3177015</v>
      </c>
    </row>
    <row r="9819" spans="1:17" x14ac:dyDescent="0.3">
      <c r="A9819">
        <v>9818</v>
      </c>
      <c r="B9819" t="s">
        <v>34276</v>
      </c>
      <c r="C9819" t="s">
        <v>34277</v>
      </c>
      <c r="D9819">
        <v>4.17</v>
      </c>
      <c r="E9819" t="s">
        <v>1119</v>
      </c>
      <c r="F9819">
        <v>106</v>
      </c>
      <c r="G9819" t="s">
        <v>25</v>
      </c>
      <c r="H9819" t="s">
        <v>34278</v>
      </c>
      <c r="I9819" t="s">
        <v>34279</v>
      </c>
      <c r="J9819">
        <v>1504254</v>
      </c>
      <c r="K9819">
        <v>365643</v>
      </c>
      <c r="L9819">
        <v>627783</v>
      </c>
      <c r="M9819">
        <v>41000</v>
      </c>
      <c r="N9819">
        <v>4576</v>
      </c>
      <c r="O9819">
        <v>96939</v>
      </c>
      <c r="P9819">
        <v>364127</v>
      </c>
      <c r="Q9819">
        <v>1283771</v>
      </c>
    </row>
    <row r="9820" spans="1:17" x14ac:dyDescent="0.3">
      <c r="A9820">
        <v>9819</v>
      </c>
      <c r="B9820" t="s">
        <v>590</v>
      </c>
      <c r="C9820" t="s">
        <v>3238</v>
      </c>
      <c r="D9820">
        <v>3.14</v>
      </c>
      <c r="E9820" t="s">
        <v>34280</v>
      </c>
      <c r="F9820">
        <v>135</v>
      </c>
      <c r="G9820" t="s">
        <v>25</v>
      </c>
      <c r="H9820" t="s">
        <v>34281</v>
      </c>
      <c r="I9820" t="s">
        <v>34282</v>
      </c>
      <c r="J9820">
        <v>691592</v>
      </c>
      <c r="K9820">
        <v>93192</v>
      </c>
      <c r="L9820">
        <v>148426</v>
      </c>
      <c r="M9820">
        <v>1300</v>
      </c>
      <c r="N9820">
        <v>15306</v>
      </c>
      <c r="O9820">
        <v>119734</v>
      </c>
      <c r="P9820">
        <v>55649</v>
      </c>
      <c r="Q9820">
        <v>521303</v>
      </c>
    </row>
    <row r="9821" spans="1:17" x14ac:dyDescent="0.3">
      <c r="A9821">
        <v>9820</v>
      </c>
      <c r="B9821" t="s">
        <v>34283</v>
      </c>
      <c r="C9821" t="s">
        <v>249</v>
      </c>
      <c r="D9821">
        <v>3.63</v>
      </c>
      <c r="E9821" t="s">
        <v>231</v>
      </c>
      <c r="F9821">
        <v>146</v>
      </c>
      <c r="G9821" t="s">
        <v>25</v>
      </c>
      <c r="H9821" t="s">
        <v>34284</v>
      </c>
      <c r="I9821" t="s">
        <v>34285</v>
      </c>
      <c r="J9821">
        <v>450404</v>
      </c>
      <c r="K9821">
        <v>79762</v>
      </c>
      <c r="L9821">
        <v>86753</v>
      </c>
      <c r="M9821">
        <v>2400</v>
      </c>
      <c r="N9821">
        <v>3456</v>
      </c>
      <c r="O9821">
        <v>49526</v>
      </c>
      <c r="P9821">
        <v>28775</v>
      </c>
      <c r="Q9821">
        <v>245016</v>
      </c>
    </row>
    <row r="9822" spans="1:17" x14ac:dyDescent="0.3">
      <c r="A9822">
        <v>9821</v>
      </c>
      <c r="B9822" t="s">
        <v>34286</v>
      </c>
      <c r="C9822" t="s">
        <v>18568</v>
      </c>
      <c r="D9822">
        <v>3.25</v>
      </c>
      <c r="E9822" t="s">
        <v>995</v>
      </c>
      <c r="F9822">
        <v>71</v>
      </c>
      <c r="G9822" t="s">
        <v>25</v>
      </c>
      <c r="H9822" t="s">
        <v>34287</v>
      </c>
      <c r="I9822" t="s">
        <v>4184</v>
      </c>
      <c r="J9822">
        <v>717</v>
      </c>
      <c r="K9822">
        <v>853</v>
      </c>
      <c r="L9822">
        <v>130</v>
      </c>
      <c r="M9822">
        <v>0</v>
      </c>
      <c r="N9822">
        <v>7</v>
      </c>
      <c r="O9822">
        <v>240</v>
      </c>
      <c r="P9822">
        <v>10</v>
      </c>
      <c r="Q9822">
        <v>526</v>
      </c>
    </row>
    <row r="9823" spans="1:17" x14ac:dyDescent="0.3">
      <c r="A9823">
        <v>9822</v>
      </c>
      <c r="B9823" t="s">
        <v>34288</v>
      </c>
      <c r="C9823" t="s">
        <v>383</v>
      </c>
      <c r="D9823">
        <v>3.97</v>
      </c>
      <c r="E9823" t="s">
        <v>34289</v>
      </c>
      <c r="F9823">
        <v>138</v>
      </c>
      <c r="G9823" t="s">
        <v>385</v>
      </c>
      <c r="H9823" t="s">
        <v>34290</v>
      </c>
      <c r="I9823" t="s">
        <v>34291</v>
      </c>
      <c r="J9823">
        <v>398097</v>
      </c>
      <c r="K9823">
        <v>124306</v>
      </c>
      <c r="L9823">
        <v>126715</v>
      </c>
      <c r="M9823">
        <v>4900</v>
      </c>
      <c r="N9823">
        <v>1164</v>
      </c>
      <c r="O9823">
        <v>34918</v>
      </c>
      <c r="P9823">
        <v>38547</v>
      </c>
      <c r="Q9823">
        <v>317284</v>
      </c>
    </row>
    <row r="9824" spans="1:17" x14ac:dyDescent="0.3">
      <c r="A9824">
        <v>9823</v>
      </c>
      <c r="B9824" t="s">
        <v>34292</v>
      </c>
      <c r="C9824" t="s">
        <v>34293</v>
      </c>
      <c r="D9824">
        <v>3.87</v>
      </c>
      <c r="E9824" t="s">
        <v>452</v>
      </c>
      <c r="F9824">
        <v>104</v>
      </c>
      <c r="G9824" t="s">
        <v>25</v>
      </c>
      <c r="H9824" t="s">
        <v>34294</v>
      </c>
      <c r="I9824" t="s">
        <v>34295</v>
      </c>
      <c r="J9824">
        <v>132571</v>
      </c>
      <c r="K9824">
        <v>42682</v>
      </c>
      <c r="L9824">
        <v>53980</v>
      </c>
      <c r="M9824">
        <v>1300</v>
      </c>
      <c r="N9824">
        <v>512</v>
      </c>
      <c r="O9824">
        <v>11625</v>
      </c>
      <c r="P9824">
        <v>17652</v>
      </c>
      <c r="Q9824">
        <v>110350</v>
      </c>
    </row>
    <row r="9825" spans="1:17" x14ac:dyDescent="0.3">
      <c r="A9825">
        <v>9824</v>
      </c>
      <c r="B9825" t="s">
        <v>34296</v>
      </c>
      <c r="C9825" t="s">
        <v>6143</v>
      </c>
      <c r="D9825">
        <v>2.64</v>
      </c>
      <c r="E9825" t="s">
        <v>34297</v>
      </c>
      <c r="F9825">
        <v>123</v>
      </c>
      <c r="G9825" t="s">
        <v>25</v>
      </c>
      <c r="H9825" t="s">
        <v>34298</v>
      </c>
      <c r="I9825" t="s">
        <v>34299</v>
      </c>
      <c r="J9825">
        <v>166519</v>
      </c>
      <c r="K9825">
        <v>40937</v>
      </c>
      <c r="L9825">
        <v>26619</v>
      </c>
      <c r="M9825">
        <v>70</v>
      </c>
      <c r="N9825">
        <v>5645</v>
      </c>
      <c r="O9825">
        <v>35966</v>
      </c>
      <c r="P9825">
        <v>4078</v>
      </c>
      <c r="Q9825">
        <v>131556</v>
      </c>
    </row>
    <row r="9826" spans="1:17" x14ac:dyDescent="0.3">
      <c r="A9826">
        <v>9825</v>
      </c>
      <c r="B9826" t="s">
        <v>34300</v>
      </c>
      <c r="C9826" t="s">
        <v>650</v>
      </c>
      <c r="D9826">
        <v>4.1900000000000004</v>
      </c>
      <c r="E9826" t="s">
        <v>1466</v>
      </c>
      <c r="F9826">
        <v>181</v>
      </c>
      <c r="G9826" t="s">
        <v>25</v>
      </c>
      <c r="H9826" t="s">
        <v>34301</v>
      </c>
      <c r="I9826" t="s">
        <v>34302</v>
      </c>
      <c r="J9826">
        <v>3689850</v>
      </c>
      <c r="K9826">
        <v>567190</v>
      </c>
      <c r="L9826">
        <v>1426100</v>
      </c>
      <c r="M9826">
        <v>40000</v>
      </c>
      <c r="N9826">
        <v>16661</v>
      </c>
      <c r="O9826">
        <v>251324</v>
      </c>
      <c r="P9826">
        <v>913478</v>
      </c>
      <c r="Q9826">
        <v>2974621</v>
      </c>
    </row>
    <row r="9827" spans="1:17" x14ac:dyDescent="0.3">
      <c r="A9827">
        <v>9826</v>
      </c>
      <c r="B9827" t="s">
        <v>34303</v>
      </c>
      <c r="C9827" t="s">
        <v>14790</v>
      </c>
      <c r="D9827">
        <v>3.78</v>
      </c>
      <c r="E9827" t="s">
        <v>2168</v>
      </c>
      <c r="F9827">
        <v>114</v>
      </c>
      <c r="G9827" t="s">
        <v>25</v>
      </c>
      <c r="H9827" t="s">
        <v>34304</v>
      </c>
      <c r="I9827" t="s">
        <v>34305</v>
      </c>
      <c r="J9827">
        <v>5195503</v>
      </c>
      <c r="K9827">
        <v>523786</v>
      </c>
      <c r="L9827">
        <v>2140382</v>
      </c>
      <c r="M9827">
        <v>25000</v>
      </c>
      <c r="N9827">
        <v>46106</v>
      </c>
      <c r="O9827">
        <v>629879</v>
      </c>
      <c r="P9827">
        <v>945016</v>
      </c>
      <c r="Q9827">
        <v>4091037</v>
      </c>
    </row>
    <row r="9828" spans="1:17" x14ac:dyDescent="0.3">
      <c r="A9828">
        <v>9827</v>
      </c>
      <c r="B9828" t="s">
        <v>34306</v>
      </c>
      <c r="C9828" t="s">
        <v>34307</v>
      </c>
      <c r="D9828">
        <v>3.77</v>
      </c>
      <c r="E9828" t="s">
        <v>34308</v>
      </c>
      <c r="F9828">
        <v>100</v>
      </c>
      <c r="G9828" t="s">
        <v>25</v>
      </c>
      <c r="H9828" t="s">
        <v>34309</v>
      </c>
      <c r="I9828" t="s">
        <v>34310</v>
      </c>
      <c r="J9828">
        <v>519459</v>
      </c>
      <c r="K9828">
        <v>120378</v>
      </c>
      <c r="L9828">
        <v>197470</v>
      </c>
      <c r="M9828">
        <v>1400</v>
      </c>
      <c r="N9828">
        <v>1626</v>
      </c>
      <c r="O9828">
        <v>53361</v>
      </c>
      <c r="P9828">
        <v>51203</v>
      </c>
      <c r="Q9828">
        <v>432854</v>
      </c>
    </row>
    <row r="9829" spans="1:17" x14ac:dyDescent="0.3">
      <c r="A9829">
        <v>9828</v>
      </c>
      <c r="B9829" t="s">
        <v>34311</v>
      </c>
      <c r="C9829" t="s">
        <v>34312</v>
      </c>
      <c r="D9829">
        <v>2.74</v>
      </c>
      <c r="E9829" t="s">
        <v>752</v>
      </c>
      <c r="F9829">
        <v>90</v>
      </c>
      <c r="G9829" t="s">
        <v>25</v>
      </c>
      <c r="H9829" t="s">
        <v>34313</v>
      </c>
      <c r="I9829" t="s">
        <v>34314</v>
      </c>
      <c r="J9829">
        <v>24446</v>
      </c>
      <c r="K9829">
        <v>7157</v>
      </c>
      <c r="L9829">
        <v>3820</v>
      </c>
      <c r="M9829">
        <v>5</v>
      </c>
      <c r="N9829">
        <v>691</v>
      </c>
      <c r="O9829">
        <v>6520</v>
      </c>
      <c r="P9829">
        <v>251</v>
      </c>
      <c r="Q9829">
        <v>20679</v>
      </c>
    </row>
    <row r="9830" spans="1:17" x14ac:dyDescent="0.3">
      <c r="A9830">
        <v>9829</v>
      </c>
      <c r="B9830" t="s">
        <v>34315</v>
      </c>
      <c r="C9830" t="s">
        <v>7207</v>
      </c>
      <c r="D9830">
        <v>2.25</v>
      </c>
      <c r="E9830" t="s">
        <v>20001</v>
      </c>
      <c r="F9830">
        <v>103</v>
      </c>
      <c r="G9830" t="s">
        <v>25</v>
      </c>
      <c r="H9830" t="s">
        <v>34316</v>
      </c>
      <c r="I9830" t="s">
        <v>34317</v>
      </c>
      <c r="J9830">
        <v>18749</v>
      </c>
      <c r="K9830">
        <v>3973</v>
      </c>
      <c r="L9830">
        <v>2038</v>
      </c>
      <c r="M9830">
        <v>3</v>
      </c>
      <c r="N9830">
        <v>1445</v>
      </c>
      <c r="O9830">
        <v>2832</v>
      </c>
      <c r="P9830">
        <v>267</v>
      </c>
      <c r="Q9830">
        <v>15074</v>
      </c>
    </row>
    <row r="9831" spans="1:17" x14ac:dyDescent="0.3">
      <c r="A9831">
        <v>9830</v>
      </c>
      <c r="B9831" t="s">
        <v>34318</v>
      </c>
      <c r="C9831" t="s">
        <v>34319</v>
      </c>
      <c r="D9831">
        <v>2.0099999999999998</v>
      </c>
      <c r="E9831" t="s">
        <v>46</v>
      </c>
      <c r="F9831">
        <v>272</v>
      </c>
      <c r="G9831" t="s">
        <v>25</v>
      </c>
      <c r="H9831" t="s">
        <v>34320</v>
      </c>
      <c r="I9831" t="s">
        <v>32587</v>
      </c>
      <c r="J9831">
        <v>91963</v>
      </c>
      <c r="K9831">
        <v>33619</v>
      </c>
      <c r="L9831">
        <v>8282</v>
      </c>
      <c r="M9831">
        <v>6</v>
      </c>
      <c r="N9831">
        <v>8423</v>
      </c>
      <c r="O9831">
        <v>11446</v>
      </c>
      <c r="P9831">
        <v>739</v>
      </c>
      <c r="Q9831">
        <v>69076</v>
      </c>
    </row>
    <row r="9832" spans="1:17" x14ac:dyDescent="0.3">
      <c r="A9832">
        <v>9831</v>
      </c>
      <c r="B9832" t="s">
        <v>34321</v>
      </c>
      <c r="C9832" t="s">
        <v>34322</v>
      </c>
      <c r="D9832">
        <v>3.69</v>
      </c>
      <c r="E9832" t="s">
        <v>357</v>
      </c>
      <c r="F9832">
        <v>125</v>
      </c>
      <c r="G9832" t="s">
        <v>25</v>
      </c>
      <c r="H9832" t="s">
        <v>34323</v>
      </c>
      <c r="I9832" t="s">
        <v>158</v>
      </c>
      <c r="J9832">
        <v>5776</v>
      </c>
      <c r="K9832">
        <v>4394</v>
      </c>
      <c r="L9832">
        <v>1637</v>
      </c>
      <c r="M9832">
        <v>31</v>
      </c>
      <c r="N9832">
        <v>13</v>
      </c>
      <c r="O9832">
        <v>635</v>
      </c>
      <c r="P9832">
        <v>422</v>
      </c>
      <c r="Q9832">
        <v>3893</v>
      </c>
    </row>
    <row r="9833" spans="1:17" x14ac:dyDescent="0.3">
      <c r="A9833">
        <v>9832</v>
      </c>
      <c r="B9833" t="s">
        <v>34324</v>
      </c>
      <c r="C9833" t="s">
        <v>34325</v>
      </c>
      <c r="D9833">
        <v>3.59</v>
      </c>
      <c r="E9833" t="s">
        <v>46</v>
      </c>
      <c r="F9833">
        <v>120</v>
      </c>
      <c r="G9833" t="s">
        <v>25</v>
      </c>
      <c r="H9833" t="s">
        <v>34326</v>
      </c>
      <c r="I9833" t="s">
        <v>34327</v>
      </c>
      <c r="J9833">
        <v>6303</v>
      </c>
      <c r="K9833">
        <v>2614</v>
      </c>
      <c r="L9833">
        <v>1839</v>
      </c>
      <c r="M9833">
        <v>28</v>
      </c>
      <c r="N9833">
        <v>31</v>
      </c>
      <c r="O9833">
        <v>870</v>
      </c>
      <c r="P9833">
        <v>479</v>
      </c>
      <c r="Q9833">
        <v>5042</v>
      </c>
    </row>
    <row r="9834" spans="1:17" x14ac:dyDescent="0.3">
      <c r="A9834">
        <v>9833</v>
      </c>
      <c r="B9834" t="s">
        <v>34328</v>
      </c>
      <c r="C9834" t="s">
        <v>85</v>
      </c>
      <c r="D9834">
        <v>2.0099999999999998</v>
      </c>
      <c r="E9834" t="s">
        <v>7591</v>
      </c>
      <c r="F9834">
        <v>116</v>
      </c>
      <c r="G9834" t="s">
        <v>25</v>
      </c>
      <c r="H9834" t="s">
        <v>34329</v>
      </c>
      <c r="I9834" t="s">
        <v>34330</v>
      </c>
      <c r="J9834">
        <v>287397</v>
      </c>
      <c r="K9834">
        <v>47554</v>
      </c>
      <c r="L9834">
        <v>31900</v>
      </c>
      <c r="M9834">
        <v>179</v>
      </c>
      <c r="N9834">
        <v>29640</v>
      </c>
      <c r="O9834">
        <v>36707</v>
      </c>
      <c r="P9834">
        <v>6201</v>
      </c>
      <c r="Q9834">
        <v>226111</v>
      </c>
    </row>
    <row r="9835" spans="1:17" x14ac:dyDescent="0.3">
      <c r="A9835">
        <v>9834</v>
      </c>
      <c r="B9835" t="s">
        <v>34331</v>
      </c>
      <c r="C9835" t="s">
        <v>22896</v>
      </c>
      <c r="D9835">
        <v>3.24</v>
      </c>
      <c r="E9835" t="s">
        <v>34332</v>
      </c>
      <c r="F9835">
        <v>91</v>
      </c>
      <c r="G9835" t="s">
        <v>34333</v>
      </c>
      <c r="H9835" t="s">
        <v>34334</v>
      </c>
      <c r="I9835" t="s">
        <v>34335</v>
      </c>
      <c r="J9835">
        <v>169059</v>
      </c>
      <c r="K9835">
        <v>33980</v>
      </c>
      <c r="L9835">
        <v>41062</v>
      </c>
      <c r="M9835">
        <v>171</v>
      </c>
      <c r="N9835">
        <v>2122</v>
      </c>
      <c r="O9835">
        <v>37541</v>
      </c>
      <c r="P9835">
        <v>6271</v>
      </c>
      <c r="Q9835">
        <v>142917</v>
      </c>
    </row>
    <row r="9836" spans="1:17" x14ac:dyDescent="0.3">
      <c r="A9836">
        <v>9835</v>
      </c>
      <c r="B9836" t="s">
        <v>34336</v>
      </c>
      <c r="C9836" t="s">
        <v>4948</v>
      </c>
      <c r="D9836">
        <v>4.21</v>
      </c>
      <c r="E9836" t="s">
        <v>111</v>
      </c>
      <c r="F9836">
        <v>326</v>
      </c>
      <c r="G9836" t="s">
        <v>25</v>
      </c>
      <c r="H9836" t="s">
        <v>34337</v>
      </c>
      <c r="I9836" t="s">
        <v>34338</v>
      </c>
      <c r="J9836">
        <v>111441</v>
      </c>
      <c r="K9836">
        <v>10282</v>
      </c>
      <c r="L9836">
        <v>44352</v>
      </c>
      <c r="M9836">
        <v>1600</v>
      </c>
      <c r="N9836">
        <v>249</v>
      </c>
      <c r="O9836">
        <v>4824</v>
      </c>
      <c r="P9836">
        <v>27415</v>
      </c>
      <c r="Q9836">
        <v>70603</v>
      </c>
    </row>
    <row r="9837" spans="1:17" x14ac:dyDescent="0.3">
      <c r="A9837">
        <v>9836</v>
      </c>
      <c r="B9837" t="s">
        <v>34339</v>
      </c>
      <c r="C9837" t="s">
        <v>34340</v>
      </c>
      <c r="D9837">
        <v>3.02</v>
      </c>
      <c r="E9837" t="s">
        <v>121</v>
      </c>
      <c r="F9837">
        <v>68</v>
      </c>
      <c r="G9837" t="s">
        <v>41</v>
      </c>
      <c r="H9837" t="s">
        <v>34341</v>
      </c>
      <c r="I9837" t="s">
        <v>34342</v>
      </c>
      <c r="J9837">
        <v>1506</v>
      </c>
      <c r="K9837">
        <v>1908</v>
      </c>
      <c r="L9837">
        <v>300</v>
      </c>
      <c r="M9837">
        <v>2</v>
      </c>
      <c r="N9837">
        <v>43</v>
      </c>
      <c r="O9837">
        <v>264</v>
      </c>
      <c r="P9837">
        <v>48</v>
      </c>
      <c r="Q9837">
        <v>1034</v>
      </c>
    </row>
    <row r="9838" spans="1:17" x14ac:dyDescent="0.3">
      <c r="A9838">
        <v>9837</v>
      </c>
      <c r="B9838" t="s">
        <v>34343</v>
      </c>
      <c r="C9838" t="s">
        <v>10355</v>
      </c>
      <c r="D9838">
        <v>3.67</v>
      </c>
      <c r="E9838" t="s">
        <v>3239</v>
      </c>
      <c r="F9838">
        <v>104</v>
      </c>
      <c r="G9838" t="s">
        <v>342</v>
      </c>
      <c r="H9838" t="s">
        <v>34344</v>
      </c>
      <c r="I9838" t="s">
        <v>34345</v>
      </c>
      <c r="J9838">
        <v>2755</v>
      </c>
      <c r="K9838">
        <v>2279</v>
      </c>
      <c r="L9838">
        <v>985</v>
      </c>
      <c r="M9838">
        <v>4</v>
      </c>
      <c r="N9838">
        <v>1</v>
      </c>
      <c r="O9838">
        <v>288</v>
      </c>
      <c r="P9838">
        <v>114</v>
      </c>
      <c r="Q9838">
        <v>2192</v>
      </c>
    </row>
    <row r="9839" spans="1:17" x14ac:dyDescent="0.3">
      <c r="A9839">
        <v>9838</v>
      </c>
      <c r="B9839" t="s">
        <v>34346</v>
      </c>
      <c r="C9839" t="s">
        <v>34347</v>
      </c>
      <c r="D9839">
        <v>2.42</v>
      </c>
      <c r="E9839" t="s">
        <v>525</v>
      </c>
      <c r="F9839">
        <v>107</v>
      </c>
      <c r="G9839" t="s">
        <v>25</v>
      </c>
      <c r="H9839" t="s">
        <v>34348</v>
      </c>
      <c r="I9839" t="s">
        <v>34349</v>
      </c>
      <c r="J9839">
        <v>265168</v>
      </c>
      <c r="K9839">
        <v>47041</v>
      </c>
      <c r="L9839">
        <v>33154</v>
      </c>
      <c r="M9839">
        <v>109</v>
      </c>
      <c r="N9839">
        <v>13549</v>
      </c>
      <c r="O9839">
        <v>49224</v>
      </c>
      <c r="P9839">
        <v>6459</v>
      </c>
      <c r="Q9839">
        <v>205835</v>
      </c>
    </row>
    <row r="9840" spans="1:17" x14ac:dyDescent="0.3">
      <c r="A9840">
        <v>9839</v>
      </c>
      <c r="B9840" t="s">
        <v>34350</v>
      </c>
      <c r="C9840" t="s">
        <v>34351</v>
      </c>
      <c r="D9840">
        <v>4.42</v>
      </c>
      <c r="E9840" t="s">
        <v>34352</v>
      </c>
      <c r="F9840">
        <v>140</v>
      </c>
      <c r="G9840" t="s">
        <v>25</v>
      </c>
      <c r="H9840" t="s">
        <v>34353</v>
      </c>
      <c r="I9840" t="s">
        <v>34354</v>
      </c>
      <c r="J9840">
        <v>3136327</v>
      </c>
      <c r="K9840">
        <v>494138</v>
      </c>
      <c r="L9840">
        <v>1522510</v>
      </c>
      <c r="M9840">
        <v>67000</v>
      </c>
      <c r="N9840">
        <v>5424</v>
      </c>
      <c r="O9840">
        <v>116092</v>
      </c>
      <c r="P9840">
        <v>1138293</v>
      </c>
      <c r="Q9840">
        <v>2483118</v>
      </c>
    </row>
    <row r="9841" spans="1:17" x14ac:dyDescent="0.3">
      <c r="A9841">
        <v>9840</v>
      </c>
      <c r="B9841" t="s">
        <v>34355</v>
      </c>
      <c r="C9841" t="s">
        <v>34356</v>
      </c>
      <c r="D9841">
        <v>3.67</v>
      </c>
      <c r="E9841" t="s">
        <v>26398</v>
      </c>
      <c r="F9841">
        <v>122</v>
      </c>
      <c r="G9841" t="s">
        <v>25</v>
      </c>
      <c r="H9841" t="s">
        <v>34357</v>
      </c>
      <c r="I9841" t="s">
        <v>34358</v>
      </c>
      <c r="J9841">
        <v>230518</v>
      </c>
      <c r="K9841">
        <v>49252</v>
      </c>
      <c r="L9841">
        <v>78808</v>
      </c>
      <c r="M9841">
        <v>982</v>
      </c>
      <c r="N9841">
        <v>696</v>
      </c>
      <c r="O9841">
        <v>28672</v>
      </c>
      <c r="P9841">
        <v>17728</v>
      </c>
      <c r="Q9841">
        <v>192440</v>
      </c>
    </row>
    <row r="9842" spans="1:17" x14ac:dyDescent="0.3">
      <c r="A9842">
        <v>9841</v>
      </c>
      <c r="B9842" t="s">
        <v>34359</v>
      </c>
      <c r="C9842" t="s">
        <v>2368</v>
      </c>
      <c r="D9842">
        <v>3.72</v>
      </c>
      <c r="E9842" t="s">
        <v>250</v>
      </c>
      <c r="F9842">
        <v>164</v>
      </c>
      <c r="G9842" t="s">
        <v>25</v>
      </c>
      <c r="H9842" t="s">
        <v>34360</v>
      </c>
      <c r="I9842" t="s">
        <v>5240</v>
      </c>
      <c r="J9842">
        <v>762053</v>
      </c>
      <c r="K9842">
        <v>176376</v>
      </c>
      <c r="L9842">
        <v>209028</v>
      </c>
      <c r="M9842">
        <v>801</v>
      </c>
      <c r="N9842">
        <v>3828</v>
      </c>
      <c r="O9842">
        <v>87386</v>
      </c>
      <c r="P9842">
        <v>49587</v>
      </c>
      <c r="Q9842">
        <v>591144</v>
      </c>
    </row>
    <row r="9843" spans="1:17" x14ac:dyDescent="0.3">
      <c r="A9843">
        <v>9842</v>
      </c>
      <c r="B9843" t="s">
        <v>34361</v>
      </c>
      <c r="C9843" t="s">
        <v>3564</v>
      </c>
      <c r="D9843">
        <v>3.96</v>
      </c>
      <c r="E9843" t="s">
        <v>34362</v>
      </c>
      <c r="F9843">
        <v>150</v>
      </c>
      <c r="G9843" t="s">
        <v>25</v>
      </c>
      <c r="H9843" t="s">
        <v>34363</v>
      </c>
      <c r="I9843" t="s">
        <v>32587</v>
      </c>
      <c r="J9843">
        <v>2068146</v>
      </c>
      <c r="K9843">
        <v>349848</v>
      </c>
      <c r="L9843">
        <v>729314</v>
      </c>
      <c r="M9843">
        <v>8400</v>
      </c>
      <c r="N9843">
        <v>8935</v>
      </c>
      <c r="O9843">
        <v>166321</v>
      </c>
      <c r="P9843">
        <v>336747</v>
      </c>
      <c r="Q9843">
        <v>1537488</v>
      </c>
    </row>
    <row r="9844" spans="1:17" x14ac:dyDescent="0.3">
      <c r="A9844">
        <v>9843</v>
      </c>
      <c r="B9844" t="s">
        <v>34364</v>
      </c>
      <c r="C9844" t="s">
        <v>21938</v>
      </c>
      <c r="D9844">
        <v>2.82</v>
      </c>
      <c r="E9844" t="s">
        <v>1677</v>
      </c>
      <c r="F9844">
        <v>81</v>
      </c>
      <c r="G9844" t="s">
        <v>25</v>
      </c>
      <c r="H9844" t="s">
        <v>34365</v>
      </c>
      <c r="I9844" t="s">
        <v>34366</v>
      </c>
      <c r="J9844">
        <v>2809</v>
      </c>
      <c r="K9844">
        <v>2629</v>
      </c>
      <c r="L9844">
        <v>453</v>
      </c>
      <c r="M9844">
        <v>2</v>
      </c>
      <c r="N9844">
        <v>73</v>
      </c>
      <c r="O9844">
        <v>599</v>
      </c>
      <c r="P9844">
        <v>23</v>
      </c>
      <c r="Q9844">
        <v>1943</v>
      </c>
    </row>
    <row r="9845" spans="1:17" x14ac:dyDescent="0.3">
      <c r="A9845">
        <v>9844</v>
      </c>
      <c r="B9845" t="s">
        <v>34367</v>
      </c>
      <c r="C9845" t="s">
        <v>4167</v>
      </c>
      <c r="D9845">
        <v>3.3</v>
      </c>
      <c r="E9845" t="s">
        <v>320</v>
      </c>
      <c r="F9845">
        <v>101</v>
      </c>
      <c r="G9845" t="s">
        <v>25</v>
      </c>
      <c r="H9845" t="s">
        <v>34368</v>
      </c>
      <c r="I9845" t="s">
        <v>34369</v>
      </c>
      <c r="J9845">
        <v>8575</v>
      </c>
      <c r="K9845">
        <v>4560</v>
      </c>
      <c r="L9845">
        <v>2083</v>
      </c>
      <c r="M9845">
        <v>8</v>
      </c>
      <c r="N9845">
        <v>34</v>
      </c>
      <c r="O9845">
        <v>2013</v>
      </c>
      <c r="P9845">
        <v>168</v>
      </c>
      <c r="Q9845">
        <v>6141</v>
      </c>
    </row>
    <row r="9846" spans="1:17" x14ac:dyDescent="0.3">
      <c r="A9846">
        <v>9845</v>
      </c>
      <c r="B9846" t="s">
        <v>34370</v>
      </c>
      <c r="C9846" t="s">
        <v>676</v>
      </c>
      <c r="D9846">
        <v>3.19</v>
      </c>
      <c r="E9846" t="s">
        <v>3270</v>
      </c>
      <c r="F9846">
        <v>127</v>
      </c>
      <c r="G9846" t="s">
        <v>25</v>
      </c>
      <c r="H9846" t="s">
        <v>34371</v>
      </c>
      <c r="I9846" t="s">
        <v>5347</v>
      </c>
      <c r="J9846">
        <v>36815</v>
      </c>
      <c r="K9846">
        <v>17004</v>
      </c>
      <c r="L9846">
        <v>5214</v>
      </c>
      <c r="M9846">
        <v>17</v>
      </c>
      <c r="N9846">
        <v>225</v>
      </c>
      <c r="O9846">
        <v>8183</v>
      </c>
      <c r="P9846">
        <v>529</v>
      </c>
      <c r="Q9846">
        <v>24495</v>
      </c>
    </row>
    <row r="9847" spans="1:17" x14ac:dyDescent="0.3">
      <c r="A9847">
        <v>9846</v>
      </c>
      <c r="B9847" t="s">
        <v>34372</v>
      </c>
      <c r="C9847" t="s">
        <v>537</v>
      </c>
      <c r="D9847">
        <v>3.51</v>
      </c>
      <c r="E9847" t="s">
        <v>34373</v>
      </c>
      <c r="F9847">
        <v>119</v>
      </c>
      <c r="G9847" t="s">
        <v>25</v>
      </c>
      <c r="H9847" t="s">
        <v>34374</v>
      </c>
      <c r="I9847" t="s">
        <v>34375</v>
      </c>
      <c r="J9847">
        <v>8183</v>
      </c>
      <c r="K9847">
        <v>5943</v>
      </c>
      <c r="L9847">
        <v>1506</v>
      </c>
      <c r="M9847">
        <v>16</v>
      </c>
      <c r="N9847">
        <v>47</v>
      </c>
      <c r="O9847">
        <v>1260</v>
      </c>
      <c r="P9847">
        <v>200</v>
      </c>
      <c r="Q9847">
        <v>5314</v>
      </c>
    </row>
    <row r="9848" spans="1:17" x14ac:dyDescent="0.3">
      <c r="A9848">
        <v>9847</v>
      </c>
      <c r="B9848" t="s">
        <v>34376</v>
      </c>
      <c r="C9848" t="s">
        <v>34377</v>
      </c>
      <c r="D9848">
        <v>3.26853518734741</v>
      </c>
      <c r="E9848" t="s">
        <v>1478</v>
      </c>
      <c r="F9848">
        <v>80</v>
      </c>
      <c r="G9848" t="s">
        <v>25</v>
      </c>
      <c r="H9848" t="s">
        <v>34378</v>
      </c>
      <c r="I9848" t="s">
        <v>1005</v>
      </c>
      <c r="J9848">
        <v>162</v>
      </c>
      <c r="K9848">
        <v>483</v>
      </c>
      <c r="L9848">
        <v>33</v>
      </c>
      <c r="M9848">
        <v>0</v>
      </c>
      <c r="N9848">
        <v>1</v>
      </c>
      <c r="O9848">
        <v>31</v>
      </c>
      <c r="P9848">
        <v>2</v>
      </c>
      <c r="Q9848">
        <v>99</v>
      </c>
    </row>
    <row r="9849" spans="1:17" x14ac:dyDescent="0.3">
      <c r="A9849">
        <v>9848</v>
      </c>
      <c r="B9849" t="s">
        <v>34379</v>
      </c>
      <c r="C9849" t="s">
        <v>296</v>
      </c>
      <c r="D9849">
        <v>3.45</v>
      </c>
      <c r="E9849" t="s">
        <v>1268</v>
      </c>
      <c r="F9849">
        <v>105</v>
      </c>
      <c r="G9849" t="s">
        <v>25</v>
      </c>
      <c r="H9849" t="s">
        <v>34380</v>
      </c>
      <c r="I9849" t="s">
        <v>34381</v>
      </c>
      <c r="J9849">
        <v>83292</v>
      </c>
      <c r="K9849">
        <v>19921</v>
      </c>
      <c r="L9849">
        <v>17333</v>
      </c>
      <c r="M9849">
        <v>194</v>
      </c>
      <c r="N9849">
        <v>450</v>
      </c>
      <c r="O9849">
        <v>12294</v>
      </c>
      <c r="P9849">
        <v>2795</v>
      </c>
      <c r="Q9849">
        <v>51369</v>
      </c>
    </row>
    <row r="9850" spans="1:17" x14ac:dyDescent="0.3">
      <c r="A9850">
        <v>9849</v>
      </c>
      <c r="B9850" t="s">
        <v>34382</v>
      </c>
      <c r="C9850" t="s">
        <v>16307</v>
      </c>
      <c r="D9850">
        <v>3.9</v>
      </c>
      <c r="E9850" t="s">
        <v>1078</v>
      </c>
      <c r="F9850">
        <v>111</v>
      </c>
      <c r="G9850" t="s">
        <v>256</v>
      </c>
      <c r="H9850" t="s">
        <v>34383</v>
      </c>
      <c r="I9850" t="s">
        <v>34384</v>
      </c>
      <c r="J9850">
        <v>11799</v>
      </c>
      <c r="K9850">
        <v>7853</v>
      </c>
      <c r="L9850">
        <v>3973</v>
      </c>
      <c r="M9850">
        <v>32</v>
      </c>
      <c r="N9850">
        <v>19</v>
      </c>
      <c r="O9850">
        <v>898</v>
      </c>
      <c r="P9850">
        <v>842</v>
      </c>
      <c r="Q9850">
        <v>8761</v>
      </c>
    </row>
    <row r="9851" spans="1:17" x14ac:dyDescent="0.3">
      <c r="A9851">
        <v>9850</v>
      </c>
      <c r="B9851" t="s">
        <v>34385</v>
      </c>
      <c r="C9851" t="s">
        <v>19610</v>
      </c>
      <c r="D9851">
        <v>3.08</v>
      </c>
      <c r="E9851" t="s">
        <v>146</v>
      </c>
      <c r="F9851">
        <v>104</v>
      </c>
      <c r="G9851" t="s">
        <v>25</v>
      </c>
      <c r="H9851" t="s">
        <v>34386</v>
      </c>
      <c r="I9851" t="s">
        <v>158</v>
      </c>
      <c r="J9851">
        <v>32118</v>
      </c>
      <c r="K9851">
        <v>4626</v>
      </c>
      <c r="L9851">
        <v>4090</v>
      </c>
      <c r="M9851">
        <v>27</v>
      </c>
      <c r="N9851">
        <v>256</v>
      </c>
      <c r="O9851">
        <v>6133</v>
      </c>
      <c r="P9851">
        <v>397</v>
      </c>
      <c r="Q9851">
        <v>16423</v>
      </c>
    </row>
    <row r="9852" spans="1:17" x14ac:dyDescent="0.3">
      <c r="A9852">
        <v>9851</v>
      </c>
      <c r="B9852" t="s">
        <v>34387</v>
      </c>
      <c r="C9852" t="s">
        <v>2657</v>
      </c>
      <c r="D9852">
        <v>3.43</v>
      </c>
      <c r="E9852" t="s">
        <v>4576</v>
      </c>
      <c r="F9852">
        <v>96</v>
      </c>
      <c r="G9852" t="s">
        <v>25</v>
      </c>
      <c r="H9852" t="s">
        <v>34388</v>
      </c>
      <c r="I9852" t="s">
        <v>25145</v>
      </c>
      <c r="J9852">
        <v>360553</v>
      </c>
      <c r="K9852">
        <v>43792</v>
      </c>
      <c r="L9852">
        <v>78401</v>
      </c>
      <c r="M9852">
        <v>1500</v>
      </c>
      <c r="N9852">
        <v>3126</v>
      </c>
      <c r="O9852">
        <v>42357</v>
      </c>
      <c r="P9852">
        <v>17354</v>
      </c>
      <c r="Q9852">
        <v>189179</v>
      </c>
    </row>
    <row r="9853" spans="1:17" x14ac:dyDescent="0.3">
      <c r="A9853">
        <v>9852</v>
      </c>
      <c r="B9853" t="s">
        <v>34389</v>
      </c>
      <c r="C9853" t="s">
        <v>1876</v>
      </c>
      <c r="D9853">
        <v>3.79</v>
      </c>
      <c r="E9853" t="s">
        <v>1974</v>
      </c>
      <c r="F9853">
        <v>127</v>
      </c>
      <c r="G9853" t="s">
        <v>25</v>
      </c>
      <c r="H9853" t="s">
        <v>34390</v>
      </c>
      <c r="I9853" t="s">
        <v>34391</v>
      </c>
      <c r="J9853">
        <v>193975</v>
      </c>
      <c r="K9853">
        <v>34251</v>
      </c>
      <c r="L9853">
        <v>44606</v>
      </c>
      <c r="M9853">
        <v>243</v>
      </c>
      <c r="N9853">
        <v>282</v>
      </c>
      <c r="O9853">
        <v>21137</v>
      </c>
      <c r="P9853">
        <v>9160</v>
      </c>
      <c r="Q9853">
        <v>149016</v>
      </c>
    </row>
    <row r="9854" spans="1:17" x14ac:dyDescent="0.3">
      <c r="A9854">
        <v>9853</v>
      </c>
      <c r="B9854" t="s">
        <v>34392</v>
      </c>
      <c r="C9854" t="s">
        <v>3663</v>
      </c>
      <c r="D9854">
        <v>3.24</v>
      </c>
      <c r="E9854" t="s">
        <v>1119</v>
      </c>
      <c r="F9854">
        <v>129</v>
      </c>
      <c r="G9854" t="s">
        <v>25</v>
      </c>
      <c r="H9854" t="s">
        <v>34393</v>
      </c>
      <c r="I9854" t="s">
        <v>22436</v>
      </c>
      <c r="J9854">
        <v>90809</v>
      </c>
      <c r="K9854">
        <v>30424</v>
      </c>
      <c r="L9854">
        <v>13286</v>
      </c>
      <c r="M9854">
        <v>337</v>
      </c>
      <c r="N9854">
        <v>2489</v>
      </c>
      <c r="O9854">
        <v>9867</v>
      </c>
      <c r="P9854">
        <v>4492</v>
      </c>
      <c r="Q9854">
        <v>51145</v>
      </c>
    </row>
    <row r="9855" spans="1:17" x14ac:dyDescent="0.3">
      <c r="A9855">
        <v>9854</v>
      </c>
      <c r="B9855" t="s">
        <v>34394</v>
      </c>
      <c r="C9855" t="s">
        <v>6567</v>
      </c>
      <c r="D9855">
        <v>2.8</v>
      </c>
      <c r="E9855" t="s">
        <v>6620</v>
      </c>
      <c r="F9855">
        <v>93</v>
      </c>
      <c r="G9855" t="s">
        <v>256</v>
      </c>
      <c r="H9855" t="s">
        <v>34395</v>
      </c>
      <c r="I9855" t="s">
        <v>34396</v>
      </c>
      <c r="J9855">
        <v>3010</v>
      </c>
      <c r="K9855">
        <v>3188</v>
      </c>
      <c r="L9855">
        <v>424</v>
      </c>
      <c r="M9855">
        <v>2</v>
      </c>
      <c r="N9855">
        <v>99</v>
      </c>
      <c r="O9855">
        <v>638</v>
      </c>
      <c r="P9855">
        <v>28</v>
      </c>
      <c r="Q9855">
        <v>2106</v>
      </c>
    </row>
    <row r="9856" spans="1:17" x14ac:dyDescent="0.3">
      <c r="A9856">
        <v>9856</v>
      </c>
      <c r="B9856" t="s">
        <v>34397</v>
      </c>
      <c r="C9856" t="s">
        <v>34398</v>
      </c>
      <c r="D9856">
        <v>3.26853518734741</v>
      </c>
      <c r="E9856" t="s">
        <v>2925</v>
      </c>
      <c r="F9856">
        <v>97</v>
      </c>
      <c r="G9856" t="s">
        <v>940</v>
      </c>
      <c r="H9856" t="s">
        <v>34399</v>
      </c>
      <c r="I9856" t="s">
        <v>34400</v>
      </c>
      <c r="J9856">
        <v>99</v>
      </c>
      <c r="K9856">
        <v>206</v>
      </c>
      <c r="L9856">
        <v>9</v>
      </c>
      <c r="M9856">
        <v>1</v>
      </c>
      <c r="N9856">
        <v>11</v>
      </c>
      <c r="O9856">
        <v>2</v>
      </c>
      <c r="P9856">
        <v>3</v>
      </c>
      <c r="Q9856">
        <v>63</v>
      </c>
    </row>
    <row r="9857" spans="1:17" x14ac:dyDescent="0.3">
      <c r="A9857">
        <v>9857</v>
      </c>
      <c r="B9857" t="s">
        <v>34401</v>
      </c>
      <c r="C9857" t="s">
        <v>4072</v>
      </c>
      <c r="D9857">
        <v>3.71</v>
      </c>
      <c r="E9857" t="s">
        <v>46</v>
      </c>
      <c r="F9857">
        <v>42</v>
      </c>
      <c r="G9857" t="s">
        <v>47</v>
      </c>
      <c r="H9857" t="s">
        <v>34402</v>
      </c>
      <c r="I9857" t="s">
        <v>34403</v>
      </c>
      <c r="J9857">
        <v>12562</v>
      </c>
      <c r="K9857">
        <v>5625</v>
      </c>
      <c r="L9857">
        <v>4030</v>
      </c>
      <c r="M9857">
        <v>36</v>
      </c>
      <c r="N9857">
        <v>157</v>
      </c>
      <c r="O9857">
        <v>1308</v>
      </c>
      <c r="P9857">
        <v>874</v>
      </c>
      <c r="Q9857">
        <v>8022</v>
      </c>
    </row>
    <row r="9858" spans="1:17" x14ac:dyDescent="0.3">
      <c r="A9858">
        <v>9858</v>
      </c>
      <c r="B9858" t="s">
        <v>34404</v>
      </c>
      <c r="C9858" t="s">
        <v>1081</v>
      </c>
      <c r="D9858">
        <v>3.58</v>
      </c>
      <c r="E9858" t="s">
        <v>126</v>
      </c>
      <c r="F9858">
        <v>140</v>
      </c>
      <c r="G9858" t="s">
        <v>25</v>
      </c>
      <c r="H9858" t="s">
        <v>34405</v>
      </c>
      <c r="I9858" t="s">
        <v>34406</v>
      </c>
      <c r="J9858">
        <v>797195</v>
      </c>
      <c r="K9858">
        <v>170005</v>
      </c>
      <c r="L9858">
        <v>233224</v>
      </c>
      <c r="M9858">
        <v>3300</v>
      </c>
      <c r="N9858">
        <v>3363</v>
      </c>
      <c r="O9858">
        <v>127877</v>
      </c>
      <c r="P9858">
        <v>58851</v>
      </c>
      <c r="Q9858">
        <v>706949</v>
      </c>
    </row>
    <row r="9859" spans="1:17" x14ac:dyDescent="0.3">
      <c r="A9859">
        <v>9859</v>
      </c>
      <c r="B9859" t="s">
        <v>34407</v>
      </c>
      <c r="C9859" t="s">
        <v>15955</v>
      </c>
      <c r="D9859">
        <v>2.2799999999999998</v>
      </c>
      <c r="E9859" t="s">
        <v>34408</v>
      </c>
      <c r="F9859">
        <v>124</v>
      </c>
      <c r="G9859" t="s">
        <v>25</v>
      </c>
      <c r="H9859" t="s">
        <v>34409</v>
      </c>
      <c r="I9859" t="s">
        <v>34410</v>
      </c>
      <c r="J9859">
        <v>341493</v>
      </c>
      <c r="K9859">
        <v>53762</v>
      </c>
      <c r="L9859">
        <v>47886</v>
      </c>
      <c r="M9859">
        <v>84</v>
      </c>
      <c r="N9859">
        <v>27374</v>
      </c>
      <c r="O9859">
        <v>63621</v>
      </c>
      <c r="P9859">
        <v>9363</v>
      </c>
      <c r="Q9859">
        <v>294042</v>
      </c>
    </row>
    <row r="9860" spans="1:17" x14ac:dyDescent="0.3">
      <c r="A9860">
        <v>9860</v>
      </c>
      <c r="B9860" t="s">
        <v>34411</v>
      </c>
      <c r="C9860" t="s">
        <v>4468</v>
      </c>
      <c r="D9860">
        <v>3.86</v>
      </c>
      <c r="E9860" t="s">
        <v>1509</v>
      </c>
      <c r="F9860">
        <v>105</v>
      </c>
      <c r="G9860" t="s">
        <v>19</v>
      </c>
      <c r="H9860" t="s">
        <v>34412</v>
      </c>
      <c r="I9860" t="s">
        <v>34413</v>
      </c>
      <c r="J9860">
        <v>953664</v>
      </c>
      <c r="K9860">
        <v>231571</v>
      </c>
      <c r="L9860">
        <v>230163</v>
      </c>
      <c r="M9860">
        <v>2700</v>
      </c>
      <c r="N9860">
        <v>9262</v>
      </c>
      <c r="O9860">
        <v>98911</v>
      </c>
      <c r="P9860">
        <v>114910</v>
      </c>
      <c r="Q9860">
        <v>783918</v>
      </c>
    </row>
    <row r="9861" spans="1:17" x14ac:dyDescent="0.3">
      <c r="A9861">
        <v>9861</v>
      </c>
      <c r="B9861" t="s">
        <v>7788</v>
      </c>
      <c r="C9861" t="s">
        <v>981</v>
      </c>
      <c r="D9861">
        <v>3.37</v>
      </c>
      <c r="E9861" t="s">
        <v>995</v>
      </c>
      <c r="F9861">
        <v>118</v>
      </c>
      <c r="G9861" t="s">
        <v>25</v>
      </c>
      <c r="H9861" t="s">
        <v>34414</v>
      </c>
      <c r="I9861" t="s">
        <v>32682</v>
      </c>
      <c r="J9861">
        <v>816290</v>
      </c>
      <c r="K9861">
        <v>164532</v>
      </c>
      <c r="L9861">
        <v>186396</v>
      </c>
      <c r="M9861">
        <v>651</v>
      </c>
      <c r="N9861">
        <v>8638</v>
      </c>
      <c r="O9861">
        <v>159221</v>
      </c>
      <c r="P9861">
        <v>18754</v>
      </c>
      <c r="Q9861">
        <v>679422</v>
      </c>
    </row>
    <row r="9862" spans="1:17" x14ac:dyDescent="0.3">
      <c r="A9862">
        <v>9862</v>
      </c>
      <c r="B9862" t="s">
        <v>23418</v>
      </c>
      <c r="C9862" t="s">
        <v>6222</v>
      </c>
      <c r="D9862">
        <v>4.32</v>
      </c>
      <c r="E9862" t="s">
        <v>4526</v>
      </c>
      <c r="F9862">
        <v>125</v>
      </c>
      <c r="G9862" t="s">
        <v>41</v>
      </c>
      <c r="H9862" t="s">
        <v>34415</v>
      </c>
      <c r="I9862" t="s">
        <v>34416</v>
      </c>
      <c r="J9862">
        <v>335056</v>
      </c>
      <c r="K9862">
        <v>95168</v>
      </c>
      <c r="L9862">
        <v>159787</v>
      </c>
      <c r="M9862">
        <v>18000</v>
      </c>
      <c r="N9862">
        <v>532</v>
      </c>
      <c r="O9862">
        <v>13429</v>
      </c>
      <c r="P9862">
        <v>104075</v>
      </c>
      <c r="Q9862">
        <v>287583</v>
      </c>
    </row>
    <row r="9863" spans="1:17" x14ac:dyDescent="0.3">
      <c r="A9863">
        <v>9863</v>
      </c>
      <c r="B9863" t="s">
        <v>34417</v>
      </c>
      <c r="C9863" t="s">
        <v>1876</v>
      </c>
      <c r="D9863">
        <v>3.66</v>
      </c>
      <c r="E9863" t="s">
        <v>46</v>
      </c>
      <c r="F9863">
        <v>117</v>
      </c>
      <c r="G9863" t="s">
        <v>25</v>
      </c>
      <c r="H9863" t="s">
        <v>34418</v>
      </c>
      <c r="I9863" t="s">
        <v>34419</v>
      </c>
      <c r="J9863">
        <v>698387</v>
      </c>
      <c r="K9863">
        <v>150534</v>
      </c>
      <c r="L9863">
        <v>165001</v>
      </c>
      <c r="M9863">
        <v>593</v>
      </c>
      <c r="N9863">
        <v>5345</v>
      </c>
      <c r="O9863">
        <v>93135</v>
      </c>
      <c r="P9863">
        <v>38980</v>
      </c>
      <c r="Q9863">
        <v>575046</v>
      </c>
    </row>
    <row r="9864" spans="1:17" x14ac:dyDescent="0.3">
      <c r="A9864">
        <v>9864</v>
      </c>
      <c r="B9864" t="s">
        <v>34420</v>
      </c>
      <c r="C9864" t="s">
        <v>1525</v>
      </c>
      <c r="D9864">
        <v>4.24</v>
      </c>
      <c r="E9864" t="s">
        <v>111</v>
      </c>
      <c r="F9864">
        <v>133</v>
      </c>
      <c r="G9864" t="s">
        <v>25</v>
      </c>
      <c r="H9864" t="s">
        <v>34421</v>
      </c>
      <c r="I9864" t="s">
        <v>34422</v>
      </c>
      <c r="J9864">
        <v>1352397</v>
      </c>
      <c r="K9864">
        <v>349817</v>
      </c>
      <c r="L9864">
        <v>587270</v>
      </c>
      <c r="M9864">
        <v>27000</v>
      </c>
      <c r="N9864">
        <v>1751</v>
      </c>
      <c r="O9864">
        <v>63488</v>
      </c>
      <c r="P9864">
        <v>300381</v>
      </c>
      <c r="Q9864">
        <v>1164616</v>
      </c>
    </row>
    <row r="9865" spans="1:17" x14ac:dyDescent="0.3">
      <c r="A9865">
        <v>9865</v>
      </c>
      <c r="B9865" t="s">
        <v>34423</v>
      </c>
      <c r="C9865" t="s">
        <v>6426</v>
      </c>
      <c r="D9865">
        <v>2.95</v>
      </c>
      <c r="E9865" t="s">
        <v>1428</v>
      </c>
      <c r="F9865">
        <v>95</v>
      </c>
      <c r="G9865" t="s">
        <v>25</v>
      </c>
      <c r="H9865" t="s">
        <v>34424</v>
      </c>
      <c r="I9865" t="s">
        <v>381</v>
      </c>
      <c r="J9865">
        <v>447</v>
      </c>
      <c r="K9865">
        <v>376</v>
      </c>
      <c r="L9865">
        <v>95</v>
      </c>
      <c r="M9865">
        <v>0</v>
      </c>
      <c r="N9865">
        <v>18</v>
      </c>
      <c r="O9865">
        <v>89</v>
      </c>
      <c r="P9865">
        <v>5</v>
      </c>
      <c r="Q9865">
        <v>348</v>
      </c>
    </row>
    <row r="9866" spans="1:17" x14ac:dyDescent="0.3">
      <c r="A9866">
        <v>9866</v>
      </c>
      <c r="B9866" t="s">
        <v>34425</v>
      </c>
      <c r="C9866" t="s">
        <v>34426</v>
      </c>
      <c r="D9866">
        <v>3.36</v>
      </c>
      <c r="E9866" t="s">
        <v>10151</v>
      </c>
      <c r="F9866">
        <v>180</v>
      </c>
      <c r="G9866" t="s">
        <v>41</v>
      </c>
      <c r="H9866" t="s">
        <v>34427</v>
      </c>
      <c r="I9866" t="s">
        <v>34428</v>
      </c>
      <c r="J9866">
        <v>690</v>
      </c>
      <c r="K9866">
        <v>458</v>
      </c>
      <c r="L9866">
        <v>154</v>
      </c>
      <c r="M9866">
        <v>1</v>
      </c>
      <c r="N9866">
        <v>9</v>
      </c>
      <c r="O9866">
        <v>117</v>
      </c>
      <c r="P9866">
        <v>29</v>
      </c>
      <c r="Q9866">
        <v>381</v>
      </c>
    </row>
    <row r="9867" spans="1:17" x14ac:dyDescent="0.3">
      <c r="A9867">
        <v>9867</v>
      </c>
      <c r="B9867" t="s">
        <v>34429</v>
      </c>
      <c r="C9867" t="s">
        <v>34430</v>
      </c>
      <c r="D9867">
        <v>3.23</v>
      </c>
      <c r="E9867" t="s">
        <v>297</v>
      </c>
      <c r="F9867">
        <v>110</v>
      </c>
      <c r="G9867" t="s">
        <v>940</v>
      </c>
      <c r="H9867" t="s">
        <v>34431</v>
      </c>
      <c r="I9867" t="s">
        <v>34432</v>
      </c>
      <c r="J9867">
        <v>1396</v>
      </c>
      <c r="K9867">
        <v>599</v>
      </c>
      <c r="L9867">
        <v>164</v>
      </c>
      <c r="M9867">
        <v>2</v>
      </c>
      <c r="N9867">
        <v>13</v>
      </c>
      <c r="O9867">
        <v>390</v>
      </c>
      <c r="P9867">
        <v>23</v>
      </c>
      <c r="Q9867">
        <v>1107</v>
      </c>
    </row>
    <row r="9868" spans="1:17" x14ac:dyDescent="0.3">
      <c r="A9868">
        <v>9868</v>
      </c>
      <c r="B9868" t="s">
        <v>34433</v>
      </c>
      <c r="C9868" t="s">
        <v>34434</v>
      </c>
      <c r="D9868">
        <v>3.22</v>
      </c>
      <c r="E9868" t="s">
        <v>3270</v>
      </c>
      <c r="F9868">
        <v>92</v>
      </c>
      <c r="G9868" t="s">
        <v>940</v>
      </c>
      <c r="H9868" t="s">
        <v>34435</v>
      </c>
      <c r="I9868" t="s">
        <v>34436</v>
      </c>
      <c r="J9868">
        <v>477</v>
      </c>
      <c r="K9868">
        <v>245</v>
      </c>
      <c r="L9868">
        <v>47</v>
      </c>
      <c r="M9868">
        <v>1</v>
      </c>
      <c r="N9868">
        <v>8</v>
      </c>
      <c r="O9868">
        <v>74</v>
      </c>
      <c r="P9868">
        <v>4</v>
      </c>
      <c r="Q9868">
        <v>324</v>
      </c>
    </row>
    <row r="9869" spans="1:17" x14ac:dyDescent="0.3">
      <c r="A9869">
        <v>9869</v>
      </c>
      <c r="B9869" t="s">
        <v>34437</v>
      </c>
      <c r="C9869" t="s">
        <v>5681</v>
      </c>
      <c r="D9869">
        <v>3.95</v>
      </c>
      <c r="E9869" t="s">
        <v>2577</v>
      </c>
      <c r="F9869">
        <v>127</v>
      </c>
      <c r="G9869" t="s">
        <v>940</v>
      </c>
      <c r="H9869" t="s">
        <v>34438</v>
      </c>
      <c r="I9869" t="s">
        <v>34439</v>
      </c>
      <c r="J9869">
        <v>61497</v>
      </c>
      <c r="K9869">
        <v>18348</v>
      </c>
      <c r="L9869">
        <v>18692</v>
      </c>
      <c r="M9869">
        <v>180</v>
      </c>
      <c r="N9869">
        <v>90</v>
      </c>
      <c r="O9869">
        <v>5250</v>
      </c>
      <c r="P9869">
        <v>4577</v>
      </c>
      <c r="Q9869">
        <v>52049</v>
      </c>
    </row>
    <row r="9870" spans="1:17" x14ac:dyDescent="0.3">
      <c r="A9870">
        <v>9870</v>
      </c>
      <c r="B9870" t="s">
        <v>34440</v>
      </c>
      <c r="C9870" t="s">
        <v>34441</v>
      </c>
      <c r="D9870">
        <v>3.45</v>
      </c>
      <c r="E9870" t="s">
        <v>27924</v>
      </c>
      <c r="F9870">
        <v>108</v>
      </c>
      <c r="G9870" t="s">
        <v>940</v>
      </c>
      <c r="H9870" t="s">
        <v>34442</v>
      </c>
      <c r="I9870" t="s">
        <v>34443</v>
      </c>
      <c r="J9870">
        <v>11029</v>
      </c>
      <c r="K9870">
        <v>1749</v>
      </c>
      <c r="L9870">
        <v>1453</v>
      </c>
      <c r="M9870">
        <v>5</v>
      </c>
      <c r="N9870">
        <v>40</v>
      </c>
      <c r="O9870">
        <v>2122</v>
      </c>
      <c r="P9870">
        <v>273</v>
      </c>
      <c r="Q9870">
        <v>7799</v>
      </c>
    </row>
    <row r="9871" spans="1:17" x14ac:dyDescent="0.3">
      <c r="A9871">
        <v>9871</v>
      </c>
      <c r="B9871" t="s">
        <v>34444</v>
      </c>
      <c r="C9871" t="s">
        <v>26647</v>
      </c>
      <c r="D9871">
        <v>3.17</v>
      </c>
      <c r="E9871" t="s">
        <v>2002</v>
      </c>
      <c r="F9871">
        <v>112</v>
      </c>
      <c r="G9871" t="s">
        <v>940</v>
      </c>
      <c r="H9871" t="s">
        <v>34445</v>
      </c>
      <c r="I9871" t="s">
        <v>34446</v>
      </c>
      <c r="J9871">
        <v>4395</v>
      </c>
      <c r="K9871">
        <v>886</v>
      </c>
      <c r="L9871">
        <v>446</v>
      </c>
      <c r="M9871">
        <v>4</v>
      </c>
      <c r="N9871">
        <v>45</v>
      </c>
      <c r="O9871">
        <v>914</v>
      </c>
      <c r="P9871">
        <v>60</v>
      </c>
      <c r="Q9871">
        <v>3172</v>
      </c>
    </row>
    <row r="9872" spans="1:17" x14ac:dyDescent="0.3">
      <c r="A9872">
        <v>9872</v>
      </c>
      <c r="B9872" t="s">
        <v>34447</v>
      </c>
      <c r="C9872" t="s">
        <v>34448</v>
      </c>
      <c r="D9872">
        <v>3.28</v>
      </c>
      <c r="E9872" t="s">
        <v>4564</v>
      </c>
      <c r="F9872">
        <v>115</v>
      </c>
      <c r="G9872" t="s">
        <v>940</v>
      </c>
      <c r="H9872" t="s">
        <v>34449</v>
      </c>
      <c r="I9872" t="s">
        <v>34450</v>
      </c>
      <c r="J9872">
        <v>881</v>
      </c>
      <c r="K9872">
        <v>236</v>
      </c>
      <c r="L9872">
        <v>81</v>
      </c>
      <c r="M9872">
        <v>0</v>
      </c>
      <c r="N9872">
        <v>25</v>
      </c>
      <c r="O9872">
        <v>161</v>
      </c>
      <c r="P9872">
        <v>17</v>
      </c>
      <c r="Q9872">
        <v>610</v>
      </c>
    </row>
    <row r="9873" spans="1:17" x14ac:dyDescent="0.3">
      <c r="A9873">
        <v>9873</v>
      </c>
      <c r="B9873" t="s">
        <v>34451</v>
      </c>
      <c r="C9873" t="s">
        <v>34452</v>
      </c>
      <c r="D9873">
        <v>3.33</v>
      </c>
      <c r="E9873" t="s">
        <v>255</v>
      </c>
      <c r="F9873">
        <v>87</v>
      </c>
      <c r="G9873" t="s">
        <v>25</v>
      </c>
      <c r="H9873" t="s">
        <v>34453</v>
      </c>
      <c r="I9873" t="s">
        <v>3285</v>
      </c>
      <c r="J9873">
        <v>1046</v>
      </c>
      <c r="K9873">
        <v>341</v>
      </c>
      <c r="L9873">
        <v>151</v>
      </c>
      <c r="M9873">
        <v>0</v>
      </c>
      <c r="N9873">
        <v>17</v>
      </c>
      <c r="O9873">
        <v>209</v>
      </c>
      <c r="P9873">
        <v>13</v>
      </c>
      <c r="Q9873">
        <v>694</v>
      </c>
    </row>
    <row r="9874" spans="1:17" x14ac:dyDescent="0.3">
      <c r="A9874">
        <v>9874</v>
      </c>
      <c r="B9874" t="s">
        <v>34454</v>
      </c>
      <c r="C9874" t="s">
        <v>34452</v>
      </c>
      <c r="D9874">
        <v>2.83</v>
      </c>
      <c r="E9874" t="s">
        <v>2362</v>
      </c>
      <c r="F9874">
        <v>94</v>
      </c>
      <c r="G9874" t="s">
        <v>25</v>
      </c>
      <c r="H9874" t="s">
        <v>34455</v>
      </c>
      <c r="I9874" t="s">
        <v>34456</v>
      </c>
      <c r="J9874">
        <v>10361</v>
      </c>
      <c r="K9874">
        <v>2049</v>
      </c>
      <c r="L9874">
        <v>1020</v>
      </c>
      <c r="M9874">
        <v>4</v>
      </c>
      <c r="N9874">
        <v>199</v>
      </c>
      <c r="O9874">
        <v>2152</v>
      </c>
      <c r="P9874">
        <v>119</v>
      </c>
      <c r="Q9874">
        <v>6757</v>
      </c>
    </row>
    <row r="9875" spans="1:17" x14ac:dyDescent="0.3">
      <c r="A9875">
        <v>9875</v>
      </c>
      <c r="B9875" t="s">
        <v>34457</v>
      </c>
      <c r="C9875" t="s">
        <v>34452</v>
      </c>
      <c r="D9875">
        <v>3.2</v>
      </c>
      <c r="E9875" t="s">
        <v>452</v>
      </c>
      <c r="F9875">
        <v>93</v>
      </c>
      <c r="G9875" t="s">
        <v>25</v>
      </c>
      <c r="H9875" t="s">
        <v>34458</v>
      </c>
      <c r="I9875" t="s">
        <v>34459</v>
      </c>
      <c r="J9875">
        <v>1306</v>
      </c>
      <c r="K9875">
        <v>404</v>
      </c>
      <c r="L9875">
        <v>208</v>
      </c>
      <c r="M9875">
        <v>1</v>
      </c>
      <c r="N9875">
        <v>18</v>
      </c>
      <c r="O9875">
        <v>335</v>
      </c>
      <c r="P9875">
        <v>31</v>
      </c>
      <c r="Q9875">
        <v>960</v>
      </c>
    </row>
    <row r="9876" spans="1:17" x14ac:dyDescent="0.3">
      <c r="A9876">
        <v>9876</v>
      </c>
      <c r="B9876" t="s">
        <v>16950</v>
      </c>
      <c r="C9876" t="s">
        <v>3964</v>
      </c>
      <c r="D9876">
        <v>3.73</v>
      </c>
      <c r="E9876" t="s">
        <v>646</v>
      </c>
      <c r="F9876">
        <v>133</v>
      </c>
      <c r="G9876" t="s">
        <v>25</v>
      </c>
      <c r="H9876" t="s">
        <v>34460</v>
      </c>
      <c r="I9876" t="s">
        <v>34461</v>
      </c>
      <c r="J9876">
        <v>2110155</v>
      </c>
      <c r="K9876">
        <v>344002</v>
      </c>
      <c r="L9876">
        <v>717925</v>
      </c>
      <c r="M9876">
        <v>16000</v>
      </c>
      <c r="N9876">
        <v>19432</v>
      </c>
      <c r="O9876">
        <v>255663</v>
      </c>
      <c r="P9876">
        <v>259047</v>
      </c>
      <c r="Q9876">
        <v>1887665</v>
      </c>
    </row>
    <row r="9877" spans="1:17" x14ac:dyDescent="0.3">
      <c r="A9877">
        <v>9877</v>
      </c>
      <c r="B9877" t="s">
        <v>34462</v>
      </c>
      <c r="C9877" t="s">
        <v>3964</v>
      </c>
      <c r="D9877">
        <v>3.39</v>
      </c>
      <c r="E9877" t="s">
        <v>46</v>
      </c>
      <c r="F9877">
        <v>11</v>
      </c>
      <c r="G9877" t="s">
        <v>25</v>
      </c>
      <c r="H9877" t="s">
        <v>34463</v>
      </c>
      <c r="I9877" t="s">
        <v>34464</v>
      </c>
      <c r="J9877">
        <v>19561</v>
      </c>
      <c r="K9877">
        <v>3428</v>
      </c>
      <c r="L9877">
        <v>4467</v>
      </c>
      <c r="M9877">
        <v>2</v>
      </c>
      <c r="N9877">
        <v>51</v>
      </c>
      <c r="O9877">
        <v>3734</v>
      </c>
      <c r="P9877">
        <v>282</v>
      </c>
      <c r="Q9877">
        <v>11170</v>
      </c>
    </row>
    <row r="9878" spans="1:17" x14ac:dyDescent="0.3">
      <c r="A9878">
        <v>9878</v>
      </c>
      <c r="B9878" t="s">
        <v>34465</v>
      </c>
      <c r="C9878" t="s">
        <v>34466</v>
      </c>
      <c r="D9878">
        <v>3.09</v>
      </c>
      <c r="E9878" t="s">
        <v>2240</v>
      </c>
      <c r="F9878">
        <v>105</v>
      </c>
      <c r="G9878" t="s">
        <v>25</v>
      </c>
      <c r="H9878" t="s">
        <v>34467</v>
      </c>
      <c r="I9878" t="s">
        <v>34468</v>
      </c>
      <c r="J9878">
        <v>418334</v>
      </c>
      <c r="K9878">
        <v>27812</v>
      </c>
      <c r="L9878">
        <v>57046</v>
      </c>
      <c r="M9878">
        <v>648</v>
      </c>
      <c r="N9878">
        <v>4726</v>
      </c>
      <c r="O9878">
        <v>78525</v>
      </c>
      <c r="P9878">
        <v>11919</v>
      </c>
      <c r="Q9878">
        <v>258692</v>
      </c>
    </row>
    <row r="9879" spans="1:17" x14ac:dyDescent="0.3">
      <c r="A9879">
        <v>9879</v>
      </c>
      <c r="B9879" t="s">
        <v>34469</v>
      </c>
      <c r="C9879" t="s">
        <v>1308</v>
      </c>
      <c r="D9879">
        <v>3.99</v>
      </c>
      <c r="E9879" t="s">
        <v>46</v>
      </c>
      <c r="F9879">
        <v>94</v>
      </c>
      <c r="G9879" t="s">
        <v>25</v>
      </c>
      <c r="H9879" t="s">
        <v>34470</v>
      </c>
      <c r="I9879" t="s">
        <v>34471</v>
      </c>
      <c r="J9879">
        <v>26251</v>
      </c>
      <c r="K9879">
        <v>14339</v>
      </c>
      <c r="L9879">
        <v>9880</v>
      </c>
      <c r="M9879">
        <v>552</v>
      </c>
      <c r="N9879">
        <v>92</v>
      </c>
      <c r="O9879">
        <v>1753</v>
      </c>
      <c r="P9879">
        <v>4004</v>
      </c>
      <c r="Q9879">
        <v>18835</v>
      </c>
    </row>
    <row r="9880" spans="1:17" x14ac:dyDescent="0.3">
      <c r="A9880">
        <v>9880</v>
      </c>
      <c r="B9880" t="s">
        <v>34472</v>
      </c>
      <c r="C9880" t="s">
        <v>34473</v>
      </c>
      <c r="D9880">
        <v>3.26</v>
      </c>
      <c r="E9880" t="s">
        <v>1346</v>
      </c>
      <c r="F9880">
        <v>127</v>
      </c>
      <c r="G9880" t="s">
        <v>25</v>
      </c>
      <c r="H9880" t="s">
        <v>34474</v>
      </c>
      <c r="I9880" t="s">
        <v>34475</v>
      </c>
      <c r="J9880">
        <v>685778</v>
      </c>
      <c r="K9880">
        <v>117539</v>
      </c>
      <c r="L9880">
        <v>178187</v>
      </c>
      <c r="M9880">
        <v>1800</v>
      </c>
      <c r="N9880">
        <v>11581</v>
      </c>
      <c r="O9880">
        <v>126807</v>
      </c>
      <c r="P9880">
        <v>42093</v>
      </c>
      <c r="Q9880">
        <v>606482</v>
      </c>
    </row>
    <row r="9881" spans="1:17" x14ac:dyDescent="0.3">
      <c r="A9881">
        <v>9881</v>
      </c>
      <c r="B9881" t="s">
        <v>34476</v>
      </c>
      <c r="C9881" t="s">
        <v>5982</v>
      </c>
      <c r="D9881">
        <v>4.29</v>
      </c>
      <c r="E9881" t="s">
        <v>46</v>
      </c>
      <c r="F9881">
        <v>124</v>
      </c>
      <c r="G9881" t="s">
        <v>41</v>
      </c>
      <c r="H9881" t="s">
        <v>34477</v>
      </c>
      <c r="I9881" t="s">
        <v>34478</v>
      </c>
      <c r="J9881">
        <v>643189</v>
      </c>
      <c r="K9881">
        <v>157407</v>
      </c>
      <c r="L9881">
        <v>297360</v>
      </c>
      <c r="M9881">
        <v>27000</v>
      </c>
      <c r="N9881">
        <v>1326</v>
      </c>
      <c r="O9881">
        <v>29903</v>
      </c>
      <c r="P9881">
        <v>167756</v>
      </c>
      <c r="Q9881">
        <v>539205</v>
      </c>
    </row>
    <row r="9882" spans="1:17" x14ac:dyDescent="0.3">
      <c r="A9882">
        <v>9882</v>
      </c>
      <c r="B9882" t="s">
        <v>34479</v>
      </c>
      <c r="C9882" t="s">
        <v>7451</v>
      </c>
      <c r="D9882">
        <v>2.99</v>
      </c>
      <c r="E9882" t="s">
        <v>1268</v>
      </c>
      <c r="F9882">
        <v>120</v>
      </c>
      <c r="G9882" t="s">
        <v>25</v>
      </c>
      <c r="H9882" t="s">
        <v>34480</v>
      </c>
      <c r="I9882" t="s">
        <v>34481</v>
      </c>
      <c r="J9882">
        <v>893513</v>
      </c>
      <c r="K9882">
        <v>80859</v>
      </c>
      <c r="L9882">
        <v>171369</v>
      </c>
      <c r="M9882">
        <v>351</v>
      </c>
      <c r="N9882">
        <v>15761</v>
      </c>
      <c r="O9882">
        <v>236596</v>
      </c>
      <c r="P9882">
        <v>31874</v>
      </c>
      <c r="Q9882">
        <v>775837</v>
      </c>
    </row>
    <row r="9883" spans="1:17" x14ac:dyDescent="0.3">
      <c r="A9883">
        <v>9883</v>
      </c>
      <c r="B9883" t="s">
        <v>34482</v>
      </c>
      <c r="C9883" t="s">
        <v>7451</v>
      </c>
      <c r="D9883">
        <v>2.72</v>
      </c>
      <c r="E9883" t="s">
        <v>1443</v>
      </c>
      <c r="F9883">
        <v>127</v>
      </c>
      <c r="G9883" t="s">
        <v>25</v>
      </c>
      <c r="H9883" t="s">
        <v>34483</v>
      </c>
      <c r="I9883" t="s">
        <v>34484</v>
      </c>
      <c r="J9883">
        <v>344226</v>
      </c>
      <c r="K9883">
        <v>41660</v>
      </c>
      <c r="L9883">
        <v>43229</v>
      </c>
      <c r="M9883">
        <v>89</v>
      </c>
      <c r="N9883">
        <v>8362</v>
      </c>
      <c r="O9883">
        <v>70347</v>
      </c>
      <c r="P9883">
        <v>5575</v>
      </c>
      <c r="Q9883">
        <v>230503</v>
      </c>
    </row>
    <row r="9884" spans="1:17" x14ac:dyDescent="0.3">
      <c r="A9884">
        <v>9884</v>
      </c>
      <c r="B9884" t="s">
        <v>34485</v>
      </c>
      <c r="C9884" t="s">
        <v>7451</v>
      </c>
      <c r="D9884">
        <v>2.92</v>
      </c>
      <c r="E9884" t="s">
        <v>850</v>
      </c>
      <c r="F9884">
        <v>86</v>
      </c>
      <c r="G9884" t="s">
        <v>25</v>
      </c>
      <c r="H9884" t="s">
        <v>34486</v>
      </c>
      <c r="I9884" t="s">
        <v>34487</v>
      </c>
      <c r="J9884">
        <v>276970</v>
      </c>
      <c r="K9884">
        <v>33189</v>
      </c>
      <c r="L9884">
        <v>34641</v>
      </c>
      <c r="M9884">
        <v>134</v>
      </c>
      <c r="N9884">
        <v>5358</v>
      </c>
      <c r="O9884">
        <v>51924</v>
      </c>
      <c r="P9884">
        <v>5953</v>
      </c>
      <c r="Q9884">
        <v>168919</v>
      </c>
    </row>
    <row r="9885" spans="1:17" x14ac:dyDescent="0.3">
      <c r="A9885">
        <v>9885</v>
      </c>
      <c r="B9885" t="s">
        <v>34488</v>
      </c>
      <c r="C9885" t="s">
        <v>7451</v>
      </c>
      <c r="D9885">
        <v>2.86</v>
      </c>
      <c r="E9885" t="s">
        <v>34489</v>
      </c>
      <c r="F9885">
        <v>104</v>
      </c>
      <c r="G9885" t="s">
        <v>25</v>
      </c>
      <c r="H9885" t="s">
        <v>34490</v>
      </c>
      <c r="I9885" t="s">
        <v>34491</v>
      </c>
      <c r="J9885">
        <v>126583</v>
      </c>
      <c r="K9885">
        <v>16671</v>
      </c>
      <c r="L9885">
        <v>14428</v>
      </c>
      <c r="M9885">
        <v>35</v>
      </c>
      <c r="N9885">
        <v>1863</v>
      </c>
      <c r="O9885">
        <v>27879</v>
      </c>
      <c r="P9885">
        <v>1836</v>
      </c>
      <c r="Q9885">
        <v>83611</v>
      </c>
    </row>
    <row r="9886" spans="1:17" x14ac:dyDescent="0.3">
      <c r="A9886">
        <v>9886</v>
      </c>
      <c r="B9886" t="s">
        <v>34492</v>
      </c>
      <c r="C9886" t="s">
        <v>3538</v>
      </c>
      <c r="D9886">
        <v>3.5</v>
      </c>
      <c r="E9886" t="s">
        <v>2235</v>
      </c>
      <c r="F9886">
        <v>116</v>
      </c>
      <c r="G9886" t="s">
        <v>25</v>
      </c>
      <c r="H9886" t="s">
        <v>34493</v>
      </c>
      <c r="I9886" t="s">
        <v>34494</v>
      </c>
      <c r="J9886">
        <v>103667</v>
      </c>
      <c r="K9886">
        <v>23882</v>
      </c>
      <c r="L9886">
        <v>23978</v>
      </c>
      <c r="M9886">
        <v>39</v>
      </c>
      <c r="N9886">
        <v>279</v>
      </c>
      <c r="O9886">
        <v>20284</v>
      </c>
      <c r="P9886">
        <v>2033</v>
      </c>
      <c r="Q9886">
        <v>89952</v>
      </c>
    </row>
    <row r="9887" spans="1:17" x14ac:dyDescent="0.3">
      <c r="A9887">
        <v>9887</v>
      </c>
      <c r="B9887" t="s">
        <v>34495</v>
      </c>
      <c r="C9887" t="s">
        <v>3538</v>
      </c>
      <c r="D9887">
        <v>3.4</v>
      </c>
      <c r="E9887" t="s">
        <v>166</v>
      </c>
      <c r="F9887">
        <v>120</v>
      </c>
      <c r="G9887" t="s">
        <v>25</v>
      </c>
      <c r="H9887" t="s">
        <v>34496</v>
      </c>
      <c r="I9887" t="s">
        <v>34497</v>
      </c>
      <c r="J9887">
        <v>33303</v>
      </c>
      <c r="K9887">
        <v>11657</v>
      </c>
      <c r="L9887">
        <v>5451</v>
      </c>
      <c r="M9887">
        <v>61</v>
      </c>
      <c r="N9887">
        <v>370</v>
      </c>
      <c r="O9887">
        <v>5043</v>
      </c>
      <c r="P9887">
        <v>1123</v>
      </c>
      <c r="Q9887">
        <v>22375</v>
      </c>
    </row>
    <row r="9888" spans="1:17" x14ac:dyDescent="0.3">
      <c r="A9888">
        <v>9888</v>
      </c>
      <c r="B9888" t="s">
        <v>34498</v>
      </c>
      <c r="C9888" t="s">
        <v>4312</v>
      </c>
      <c r="D9888">
        <v>3.87</v>
      </c>
      <c r="E9888" t="s">
        <v>4836</v>
      </c>
      <c r="F9888">
        <v>162</v>
      </c>
      <c r="G9888" t="s">
        <v>25</v>
      </c>
      <c r="H9888" t="s">
        <v>34499</v>
      </c>
      <c r="I9888" t="s">
        <v>34500</v>
      </c>
      <c r="J9888">
        <v>1946958</v>
      </c>
      <c r="K9888">
        <v>285821</v>
      </c>
      <c r="L9888">
        <v>746190</v>
      </c>
      <c r="M9888">
        <v>28000</v>
      </c>
      <c r="N9888">
        <v>12782</v>
      </c>
      <c r="O9888">
        <v>182133</v>
      </c>
      <c r="P9888">
        <v>501219</v>
      </c>
      <c r="Q9888">
        <v>1717498</v>
      </c>
    </row>
    <row r="9889" spans="1:17" x14ac:dyDescent="0.3">
      <c r="A9889">
        <v>9889</v>
      </c>
      <c r="B9889" t="s">
        <v>34501</v>
      </c>
      <c r="C9889" t="s">
        <v>4312</v>
      </c>
      <c r="D9889">
        <v>2.89</v>
      </c>
      <c r="E9889" t="s">
        <v>452</v>
      </c>
      <c r="F9889">
        <v>62</v>
      </c>
      <c r="G9889" t="s">
        <v>25</v>
      </c>
      <c r="H9889" t="s">
        <v>34502</v>
      </c>
      <c r="I9889" t="s">
        <v>34503</v>
      </c>
      <c r="J9889">
        <v>6391</v>
      </c>
      <c r="K9889">
        <v>779</v>
      </c>
      <c r="L9889">
        <v>706</v>
      </c>
      <c r="M9889">
        <v>0</v>
      </c>
      <c r="N9889">
        <v>177</v>
      </c>
      <c r="O9889">
        <v>1041</v>
      </c>
      <c r="P9889">
        <v>84</v>
      </c>
      <c r="Q9889">
        <v>3566</v>
      </c>
    </row>
    <row r="9890" spans="1:17" x14ac:dyDescent="0.3">
      <c r="A9890">
        <v>9890</v>
      </c>
      <c r="B9890" t="s">
        <v>34504</v>
      </c>
      <c r="C9890" t="s">
        <v>4312</v>
      </c>
      <c r="D9890">
        <v>3.02</v>
      </c>
      <c r="E9890" t="s">
        <v>10387</v>
      </c>
      <c r="F9890">
        <v>98</v>
      </c>
      <c r="G9890" t="s">
        <v>25</v>
      </c>
      <c r="H9890" t="s">
        <v>34505</v>
      </c>
      <c r="I9890" t="s">
        <v>34506</v>
      </c>
      <c r="J9890">
        <v>144450</v>
      </c>
      <c r="K9890">
        <v>13158</v>
      </c>
      <c r="L9890">
        <v>19770</v>
      </c>
      <c r="M9890">
        <v>592</v>
      </c>
      <c r="N9890">
        <v>2059</v>
      </c>
      <c r="O9890">
        <v>18081</v>
      </c>
      <c r="P9890">
        <v>6923</v>
      </c>
      <c r="Q9890">
        <v>66058</v>
      </c>
    </row>
    <row r="9891" spans="1:17" x14ac:dyDescent="0.3">
      <c r="A9891">
        <v>9891</v>
      </c>
      <c r="B9891" t="s">
        <v>34507</v>
      </c>
      <c r="C9891" t="s">
        <v>34508</v>
      </c>
      <c r="D9891">
        <v>2.87</v>
      </c>
      <c r="E9891" t="s">
        <v>46</v>
      </c>
      <c r="F9891">
        <v>115</v>
      </c>
      <c r="G9891" t="s">
        <v>25</v>
      </c>
      <c r="H9891" t="s">
        <v>34509</v>
      </c>
      <c r="I9891" t="s">
        <v>34510</v>
      </c>
      <c r="J9891">
        <v>653908</v>
      </c>
      <c r="K9891">
        <v>103168</v>
      </c>
      <c r="L9891">
        <v>112986</v>
      </c>
      <c r="M9891">
        <v>705</v>
      </c>
      <c r="N9891">
        <v>26989</v>
      </c>
      <c r="O9891">
        <v>138575</v>
      </c>
      <c r="P9891">
        <v>21225</v>
      </c>
      <c r="Q9891">
        <v>572252</v>
      </c>
    </row>
    <row r="9892" spans="1:17" x14ac:dyDescent="0.3">
      <c r="A9892">
        <v>9892</v>
      </c>
      <c r="B9892" t="s">
        <v>34511</v>
      </c>
      <c r="C9892" t="s">
        <v>34508</v>
      </c>
      <c r="D9892">
        <v>3.29</v>
      </c>
      <c r="E9892" t="s">
        <v>34512</v>
      </c>
      <c r="F9892">
        <v>94</v>
      </c>
      <c r="G9892" t="s">
        <v>25</v>
      </c>
      <c r="H9892" t="s">
        <v>34513</v>
      </c>
      <c r="I9892" t="s">
        <v>34514</v>
      </c>
      <c r="J9892">
        <v>1167778</v>
      </c>
      <c r="K9892">
        <v>211337</v>
      </c>
      <c r="L9892">
        <v>321783</v>
      </c>
      <c r="M9892">
        <v>3700</v>
      </c>
      <c r="N9892">
        <v>17886</v>
      </c>
      <c r="O9892">
        <v>215004</v>
      </c>
      <c r="P9892">
        <v>65646</v>
      </c>
      <c r="Q9892">
        <v>958139</v>
      </c>
    </row>
    <row r="9893" spans="1:17" x14ac:dyDescent="0.3">
      <c r="A9893">
        <v>9893</v>
      </c>
      <c r="B9893" t="s">
        <v>34515</v>
      </c>
      <c r="C9893" t="s">
        <v>34508</v>
      </c>
      <c r="D9893">
        <v>3.11</v>
      </c>
      <c r="E9893" t="s">
        <v>2885</v>
      </c>
      <c r="F9893">
        <v>98</v>
      </c>
      <c r="G9893" t="s">
        <v>1684</v>
      </c>
      <c r="H9893" t="s">
        <v>34516</v>
      </c>
      <c r="I9893" t="s">
        <v>34517</v>
      </c>
      <c r="J9893">
        <v>6433</v>
      </c>
      <c r="K9893">
        <v>3552</v>
      </c>
      <c r="L9893">
        <v>784</v>
      </c>
      <c r="M9893">
        <v>6</v>
      </c>
      <c r="N9893">
        <v>107</v>
      </c>
      <c r="O9893">
        <v>1322</v>
      </c>
      <c r="P9893">
        <v>114</v>
      </c>
      <c r="Q9893">
        <v>4550</v>
      </c>
    </row>
    <row r="9894" spans="1:17" x14ac:dyDescent="0.3">
      <c r="A9894">
        <v>9894</v>
      </c>
      <c r="B9894" t="s">
        <v>34518</v>
      </c>
      <c r="C9894" t="s">
        <v>2045</v>
      </c>
      <c r="D9894">
        <v>3.9</v>
      </c>
      <c r="E9894" t="s">
        <v>106</v>
      </c>
      <c r="F9894">
        <v>139</v>
      </c>
      <c r="G9894" t="s">
        <v>25</v>
      </c>
      <c r="H9894" t="s">
        <v>34519</v>
      </c>
      <c r="I9894" t="s">
        <v>34520</v>
      </c>
      <c r="J9894">
        <v>1872966</v>
      </c>
      <c r="K9894">
        <v>346589</v>
      </c>
      <c r="L9894">
        <v>656370</v>
      </c>
      <c r="M9894">
        <v>20000</v>
      </c>
      <c r="N9894">
        <v>18278</v>
      </c>
      <c r="O9894">
        <v>173989</v>
      </c>
      <c r="P9894">
        <v>281454</v>
      </c>
      <c r="Q9894">
        <v>1658745</v>
      </c>
    </row>
    <row r="9895" spans="1:17" x14ac:dyDescent="0.3">
      <c r="A9895">
        <v>9895</v>
      </c>
      <c r="B9895" t="s">
        <v>34521</v>
      </c>
      <c r="C9895" t="s">
        <v>2045</v>
      </c>
      <c r="D9895">
        <v>3.78</v>
      </c>
      <c r="E9895" t="s">
        <v>46</v>
      </c>
      <c r="F9895">
        <v>102</v>
      </c>
      <c r="G9895" t="s">
        <v>25</v>
      </c>
      <c r="H9895" t="s">
        <v>34522</v>
      </c>
      <c r="I9895" t="s">
        <v>34523</v>
      </c>
      <c r="J9895">
        <v>8578</v>
      </c>
      <c r="K9895">
        <v>4054</v>
      </c>
      <c r="L9895">
        <v>3311</v>
      </c>
      <c r="M9895">
        <v>82</v>
      </c>
      <c r="N9895">
        <v>15</v>
      </c>
      <c r="O9895">
        <v>832</v>
      </c>
      <c r="P9895">
        <v>536</v>
      </c>
      <c r="Q9895">
        <v>6576</v>
      </c>
    </row>
    <row r="9896" spans="1:17" x14ac:dyDescent="0.3">
      <c r="A9896">
        <v>9896</v>
      </c>
      <c r="B9896" t="s">
        <v>34524</v>
      </c>
      <c r="C9896" t="s">
        <v>34525</v>
      </c>
      <c r="D9896">
        <v>3.8</v>
      </c>
      <c r="E9896" t="s">
        <v>46</v>
      </c>
      <c r="F9896">
        <v>88</v>
      </c>
      <c r="G9896" t="s">
        <v>7821</v>
      </c>
      <c r="H9896" t="s">
        <v>34526</v>
      </c>
      <c r="I9896" t="s">
        <v>34527</v>
      </c>
      <c r="J9896">
        <v>22661</v>
      </c>
      <c r="K9896">
        <v>11719</v>
      </c>
      <c r="L9896">
        <v>8681</v>
      </c>
      <c r="M9896">
        <v>122</v>
      </c>
      <c r="N9896">
        <v>35</v>
      </c>
      <c r="O9896">
        <v>2178</v>
      </c>
      <c r="P9896">
        <v>1244</v>
      </c>
      <c r="Q9896">
        <v>17649</v>
      </c>
    </row>
    <row r="9897" spans="1:17" x14ac:dyDescent="0.3">
      <c r="A9897">
        <v>9897</v>
      </c>
      <c r="B9897" t="s">
        <v>34528</v>
      </c>
      <c r="C9897" t="s">
        <v>2045</v>
      </c>
      <c r="D9897">
        <v>3.37</v>
      </c>
      <c r="E9897" t="s">
        <v>46</v>
      </c>
      <c r="F9897">
        <v>12</v>
      </c>
      <c r="G9897" t="s">
        <v>25</v>
      </c>
      <c r="H9897" t="s">
        <v>34529</v>
      </c>
      <c r="I9897" t="s">
        <v>34530</v>
      </c>
      <c r="J9897">
        <v>4892</v>
      </c>
      <c r="K9897">
        <v>1092</v>
      </c>
      <c r="L9897">
        <v>1085</v>
      </c>
      <c r="M9897">
        <v>1</v>
      </c>
      <c r="N9897">
        <v>27</v>
      </c>
      <c r="O9897">
        <v>718</v>
      </c>
      <c r="P9897">
        <v>82</v>
      </c>
      <c r="Q9897">
        <v>2271</v>
      </c>
    </row>
    <row r="9898" spans="1:17" x14ac:dyDescent="0.3">
      <c r="A9898">
        <v>9898</v>
      </c>
      <c r="B9898" t="s">
        <v>34531</v>
      </c>
      <c r="C9898" t="s">
        <v>2045</v>
      </c>
      <c r="D9898">
        <v>2.8</v>
      </c>
      <c r="E9898" t="s">
        <v>255</v>
      </c>
      <c r="F9898">
        <v>82</v>
      </c>
      <c r="G9898" t="s">
        <v>25</v>
      </c>
      <c r="H9898" t="s">
        <v>34532</v>
      </c>
      <c r="I9898" t="s">
        <v>34533</v>
      </c>
      <c r="J9898">
        <v>2064</v>
      </c>
      <c r="K9898">
        <v>1158</v>
      </c>
      <c r="L9898">
        <v>286</v>
      </c>
      <c r="M9898">
        <v>1</v>
      </c>
      <c r="N9898">
        <v>84</v>
      </c>
      <c r="O9898">
        <v>431</v>
      </c>
      <c r="P9898">
        <v>8</v>
      </c>
      <c r="Q9898">
        <v>1555</v>
      </c>
    </row>
    <row r="9899" spans="1:17" x14ac:dyDescent="0.3">
      <c r="A9899">
        <v>9899</v>
      </c>
      <c r="B9899" t="s">
        <v>34534</v>
      </c>
      <c r="C9899" t="s">
        <v>2045</v>
      </c>
      <c r="D9899">
        <v>3.48</v>
      </c>
      <c r="E9899" t="s">
        <v>215</v>
      </c>
      <c r="F9899">
        <v>5</v>
      </c>
      <c r="G9899" t="s">
        <v>25</v>
      </c>
      <c r="H9899" t="s">
        <v>34535</v>
      </c>
      <c r="I9899" t="s">
        <v>3285</v>
      </c>
      <c r="J9899">
        <v>3955</v>
      </c>
      <c r="K9899">
        <v>666</v>
      </c>
      <c r="L9899">
        <v>1068</v>
      </c>
      <c r="M9899">
        <v>1</v>
      </c>
      <c r="N9899">
        <v>22</v>
      </c>
      <c r="O9899">
        <v>380</v>
      </c>
      <c r="P9899">
        <v>106</v>
      </c>
      <c r="Q9899">
        <v>1490</v>
      </c>
    </row>
    <row r="9900" spans="1:17" x14ac:dyDescent="0.3">
      <c r="A9900">
        <v>9900</v>
      </c>
      <c r="B9900" t="s">
        <v>34536</v>
      </c>
      <c r="C9900" t="s">
        <v>2045</v>
      </c>
      <c r="D9900">
        <v>2.86</v>
      </c>
      <c r="E9900" t="s">
        <v>882</v>
      </c>
      <c r="F9900">
        <v>6</v>
      </c>
      <c r="G9900" t="s">
        <v>474</v>
      </c>
      <c r="H9900" t="s">
        <v>34537</v>
      </c>
      <c r="I9900" t="s">
        <v>3285</v>
      </c>
      <c r="J9900">
        <v>2539</v>
      </c>
      <c r="K9900">
        <v>408</v>
      </c>
      <c r="L9900">
        <v>308</v>
      </c>
      <c r="M9900">
        <v>0</v>
      </c>
      <c r="N9900">
        <v>66</v>
      </c>
      <c r="O9900">
        <v>329</v>
      </c>
      <c r="P9900">
        <v>15</v>
      </c>
      <c r="Q9900">
        <v>991</v>
      </c>
    </row>
    <row r="9901" spans="1:17" x14ac:dyDescent="0.3">
      <c r="A9901">
        <v>9901</v>
      </c>
      <c r="B9901" t="s">
        <v>34538</v>
      </c>
      <c r="C9901" t="s">
        <v>27431</v>
      </c>
      <c r="D9901">
        <v>3.47</v>
      </c>
      <c r="E9901" t="s">
        <v>34539</v>
      </c>
      <c r="F9901">
        <v>110</v>
      </c>
      <c r="G9901" t="s">
        <v>25</v>
      </c>
      <c r="H9901" t="s">
        <v>34540</v>
      </c>
      <c r="I9901" t="s">
        <v>34541</v>
      </c>
      <c r="J9901">
        <v>403558</v>
      </c>
      <c r="K9901">
        <v>71963</v>
      </c>
      <c r="L9901">
        <v>156100</v>
      </c>
      <c r="M9901">
        <v>4600</v>
      </c>
      <c r="N9901">
        <v>4017</v>
      </c>
      <c r="O9901">
        <v>65359</v>
      </c>
      <c r="P9901">
        <v>58272</v>
      </c>
      <c r="Q9901">
        <v>359685</v>
      </c>
    </row>
    <row r="9902" spans="1:17" x14ac:dyDescent="0.3">
      <c r="A9902">
        <v>9902</v>
      </c>
      <c r="B9902" t="s">
        <v>34542</v>
      </c>
      <c r="C9902" t="s">
        <v>27431</v>
      </c>
      <c r="D9902">
        <v>2.96</v>
      </c>
      <c r="E9902" t="s">
        <v>1047</v>
      </c>
      <c r="F9902">
        <v>5</v>
      </c>
      <c r="G9902" t="s">
        <v>25</v>
      </c>
      <c r="H9902" t="s">
        <v>34543</v>
      </c>
      <c r="I9902" t="s">
        <v>34544</v>
      </c>
      <c r="J9902">
        <v>1540</v>
      </c>
      <c r="K9902">
        <v>812</v>
      </c>
      <c r="L9902">
        <v>136</v>
      </c>
      <c r="M9902">
        <v>0</v>
      </c>
      <c r="N9902">
        <v>58</v>
      </c>
      <c r="O9902">
        <v>226</v>
      </c>
      <c r="P9902">
        <v>26</v>
      </c>
      <c r="Q9902">
        <v>901</v>
      </c>
    </row>
    <row r="9903" spans="1:17" x14ac:dyDescent="0.3">
      <c r="A9903">
        <v>9903</v>
      </c>
      <c r="B9903" t="s">
        <v>34545</v>
      </c>
      <c r="C9903" t="s">
        <v>1232</v>
      </c>
      <c r="D9903">
        <v>3.39</v>
      </c>
      <c r="E9903" t="s">
        <v>166</v>
      </c>
      <c r="F9903">
        <v>114</v>
      </c>
      <c r="G9903" t="s">
        <v>25</v>
      </c>
      <c r="H9903" t="s">
        <v>34546</v>
      </c>
      <c r="I9903" t="s">
        <v>34547</v>
      </c>
      <c r="J9903">
        <v>531906</v>
      </c>
      <c r="K9903">
        <v>96612</v>
      </c>
      <c r="L9903">
        <v>117385</v>
      </c>
      <c r="M9903">
        <v>177</v>
      </c>
      <c r="N9903">
        <v>4431</v>
      </c>
      <c r="O9903">
        <v>108425</v>
      </c>
      <c r="P9903">
        <v>15467</v>
      </c>
      <c r="Q9903">
        <v>467222</v>
      </c>
    </row>
    <row r="9904" spans="1:17" x14ac:dyDescent="0.3">
      <c r="A9904">
        <v>9904</v>
      </c>
      <c r="B9904" t="s">
        <v>34548</v>
      </c>
      <c r="C9904" t="s">
        <v>100</v>
      </c>
      <c r="D9904">
        <v>3.28</v>
      </c>
      <c r="E9904" t="s">
        <v>4682</v>
      </c>
      <c r="F9904">
        <v>148</v>
      </c>
      <c r="G9904" t="s">
        <v>25</v>
      </c>
      <c r="H9904" t="s">
        <v>34549</v>
      </c>
      <c r="I9904" t="s">
        <v>34550</v>
      </c>
      <c r="J9904">
        <v>1117085</v>
      </c>
      <c r="K9904">
        <v>167783</v>
      </c>
      <c r="L9904">
        <v>262698</v>
      </c>
      <c r="M9904">
        <v>1600</v>
      </c>
      <c r="N9904">
        <v>14189</v>
      </c>
      <c r="O9904">
        <v>232517</v>
      </c>
      <c r="P9904">
        <v>58382</v>
      </c>
      <c r="Q9904">
        <v>985926</v>
      </c>
    </row>
    <row r="9905" spans="1:17" x14ac:dyDescent="0.3">
      <c r="A9905">
        <v>9905</v>
      </c>
      <c r="B9905" t="s">
        <v>34551</v>
      </c>
      <c r="C9905" t="s">
        <v>34552</v>
      </c>
      <c r="D9905">
        <v>3.85</v>
      </c>
      <c r="E9905" t="s">
        <v>3212</v>
      </c>
      <c r="F9905">
        <v>79</v>
      </c>
      <c r="G9905" t="s">
        <v>25</v>
      </c>
      <c r="H9905" t="s">
        <v>34553</v>
      </c>
      <c r="I9905" t="s">
        <v>34554</v>
      </c>
      <c r="J9905">
        <v>429175</v>
      </c>
      <c r="K9905">
        <v>78355</v>
      </c>
      <c r="L9905">
        <v>151071</v>
      </c>
      <c r="M9905">
        <v>630</v>
      </c>
      <c r="N9905">
        <v>700</v>
      </c>
      <c r="O9905">
        <v>42377</v>
      </c>
      <c r="P9905">
        <v>58262</v>
      </c>
      <c r="Q9905">
        <v>367584</v>
      </c>
    </row>
    <row r="9906" spans="1:17" x14ac:dyDescent="0.3">
      <c r="A9906">
        <v>9906</v>
      </c>
      <c r="B9906" t="s">
        <v>34555</v>
      </c>
      <c r="C9906" t="s">
        <v>15209</v>
      </c>
      <c r="D9906">
        <v>3.79</v>
      </c>
      <c r="E9906" t="s">
        <v>1634</v>
      </c>
      <c r="F9906">
        <v>141</v>
      </c>
      <c r="G9906" t="s">
        <v>25</v>
      </c>
      <c r="H9906" t="s">
        <v>34556</v>
      </c>
      <c r="I9906" t="s">
        <v>34557</v>
      </c>
      <c r="J9906">
        <v>2638918</v>
      </c>
      <c r="K9906">
        <v>427898</v>
      </c>
      <c r="L9906">
        <v>904636</v>
      </c>
      <c r="M9906">
        <v>25000</v>
      </c>
      <c r="N9906">
        <v>28092</v>
      </c>
      <c r="O9906">
        <v>276702</v>
      </c>
      <c r="P9906">
        <v>437067</v>
      </c>
      <c r="Q9906">
        <v>2331835</v>
      </c>
    </row>
    <row r="9907" spans="1:17" x14ac:dyDescent="0.3">
      <c r="A9907">
        <v>9907</v>
      </c>
      <c r="B9907" t="s">
        <v>34558</v>
      </c>
      <c r="C9907" t="s">
        <v>32950</v>
      </c>
      <c r="D9907">
        <v>3.91</v>
      </c>
      <c r="E9907" t="s">
        <v>982</v>
      </c>
      <c r="F9907">
        <v>120</v>
      </c>
      <c r="G9907" t="s">
        <v>25</v>
      </c>
      <c r="H9907" t="s">
        <v>34559</v>
      </c>
      <c r="I9907" t="s">
        <v>34560</v>
      </c>
      <c r="J9907">
        <v>1208925</v>
      </c>
      <c r="K9907">
        <v>222935</v>
      </c>
      <c r="L9907">
        <v>396964</v>
      </c>
      <c r="M9907">
        <v>4500</v>
      </c>
      <c r="N9907">
        <v>2760</v>
      </c>
      <c r="O9907">
        <v>103473</v>
      </c>
      <c r="P9907">
        <v>130418</v>
      </c>
      <c r="Q9907">
        <v>1076607</v>
      </c>
    </row>
    <row r="9908" spans="1:17" x14ac:dyDescent="0.3">
      <c r="A9908">
        <v>9908</v>
      </c>
      <c r="B9908" t="s">
        <v>34561</v>
      </c>
      <c r="C9908" t="s">
        <v>34562</v>
      </c>
      <c r="D9908">
        <v>3.58</v>
      </c>
      <c r="E9908" t="s">
        <v>166</v>
      </c>
      <c r="F9908">
        <v>600</v>
      </c>
      <c r="G9908" t="s">
        <v>25</v>
      </c>
      <c r="H9908" t="s">
        <v>34563</v>
      </c>
      <c r="I9908" t="s">
        <v>34564</v>
      </c>
      <c r="J9908">
        <v>16390</v>
      </c>
      <c r="K9908">
        <v>1866</v>
      </c>
      <c r="L9908">
        <v>3554</v>
      </c>
      <c r="M9908">
        <v>22</v>
      </c>
      <c r="N9908">
        <v>114</v>
      </c>
      <c r="O9908">
        <v>2103</v>
      </c>
      <c r="P9908">
        <v>1167</v>
      </c>
      <c r="Q9908">
        <v>11545</v>
      </c>
    </row>
    <row r="9909" spans="1:17" x14ac:dyDescent="0.3">
      <c r="A9909">
        <v>9909</v>
      </c>
      <c r="B9909" t="s">
        <v>34565</v>
      </c>
      <c r="C9909" t="s">
        <v>32950</v>
      </c>
      <c r="D9909">
        <v>4.0999999999999996</v>
      </c>
      <c r="E9909" t="s">
        <v>46</v>
      </c>
      <c r="F9909">
        <v>300</v>
      </c>
      <c r="G9909" t="s">
        <v>25</v>
      </c>
      <c r="H9909" t="s">
        <v>34566</v>
      </c>
      <c r="I9909" t="s">
        <v>34567</v>
      </c>
      <c r="J9909">
        <v>26743</v>
      </c>
      <c r="K9909">
        <v>3862</v>
      </c>
      <c r="L9909">
        <v>7243</v>
      </c>
      <c r="M9909">
        <v>131</v>
      </c>
      <c r="N9909">
        <v>57</v>
      </c>
      <c r="O9909">
        <v>1318</v>
      </c>
      <c r="P9909">
        <v>3739</v>
      </c>
      <c r="Q9909">
        <v>16177</v>
      </c>
    </row>
    <row r="9910" spans="1:17" x14ac:dyDescent="0.3">
      <c r="A9910">
        <v>9910</v>
      </c>
      <c r="B9910" t="s">
        <v>34568</v>
      </c>
      <c r="C9910" t="s">
        <v>32950</v>
      </c>
      <c r="D9910">
        <v>3.53</v>
      </c>
      <c r="E9910" t="s">
        <v>46</v>
      </c>
      <c r="F9910">
        <v>99</v>
      </c>
      <c r="G9910" t="s">
        <v>19</v>
      </c>
      <c r="H9910" t="s">
        <v>34569</v>
      </c>
      <c r="I9910" t="s">
        <v>34570</v>
      </c>
      <c r="J9910">
        <v>1191</v>
      </c>
      <c r="K9910">
        <v>524</v>
      </c>
      <c r="L9910">
        <v>198</v>
      </c>
      <c r="M9910">
        <v>7</v>
      </c>
      <c r="N9910">
        <v>8</v>
      </c>
      <c r="O9910">
        <v>163</v>
      </c>
      <c r="P9910">
        <v>43</v>
      </c>
      <c r="Q9910">
        <v>789</v>
      </c>
    </row>
    <row r="9911" spans="1:17" x14ac:dyDescent="0.3">
      <c r="A9911">
        <v>9911</v>
      </c>
      <c r="B9911" t="s">
        <v>34571</v>
      </c>
      <c r="C9911" t="s">
        <v>32950</v>
      </c>
      <c r="D9911">
        <v>3.26853518734741</v>
      </c>
      <c r="E9911" t="s">
        <v>46</v>
      </c>
      <c r="F9911">
        <v>103.168334667734</v>
      </c>
      <c r="G9911" t="s">
        <v>25</v>
      </c>
      <c r="H9911" t="s">
        <v>34572</v>
      </c>
      <c r="I9911" t="s">
        <v>34573</v>
      </c>
      <c r="J9911">
        <v>30</v>
      </c>
      <c r="K9911">
        <v>2136</v>
      </c>
      <c r="L9911">
        <v>16</v>
      </c>
      <c r="M9911">
        <v>0</v>
      </c>
      <c r="N9911">
        <v>0</v>
      </c>
      <c r="O9911">
        <v>0</v>
      </c>
      <c r="P9911">
        <v>0</v>
      </c>
      <c r="Q9911">
        <v>0</v>
      </c>
    </row>
    <row r="9912" spans="1:17" x14ac:dyDescent="0.3">
      <c r="A9912">
        <v>9912</v>
      </c>
      <c r="B9912" t="s">
        <v>34574</v>
      </c>
      <c r="C9912" t="s">
        <v>32950</v>
      </c>
      <c r="D9912">
        <v>3.27</v>
      </c>
      <c r="E9912" t="s">
        <v>46</v>
      </c>
      <c r="F9912">
        <v>116</v>
      </c>
      <c r="G9912" t="s">
        <v>19</v>
      </c>
      <c r="H9912" t="s">
        <v>34575</v>
      </c>
      <c r="I9912" t="s">
        <v>34576</v>
      </c>
      <c r="J9912">
        <v>526</v>
      </c>
      <c r="K9912">
        <v>222</v>
      </c>
      <c r="L9912">
        <v>49</v>
      </c>
      <c r="M9912">
        <v>0</v>
      </c>
      <c r="N9912">
        <v>9</v>
      </c>
      <c r="O9912">
        <v>104</v>
      </c>
      <c r="P9912">
        <v>5</v>
      </c>
      <c r="Q9912">
        <v>371</v>
      </c>
    </row>
    <row r="9913" spans="1:17" x14ac:dyDescent="0.3">
      <c r="A9913">
        <v>9913</v>
      </c>
      <c r="B9913" t="s">
        <v>34577</v>
      </c>
      <c r="C9913" t="s">
        <v>32950</v>
      </c>
      <c r="D9913">
        <v>3.1</v>
      </c>
      <c r="E9913" t="s">
        <v>34578</v>
      </c>
      <c r="F9913">
        <v>89</v>
      </c>
      <c r="G9913" t="s">
        <v>19</v>
      </c>
      <c r="H9913" t="s">
        <v>34579</v>
      </c>
      <c r="I9913" t="s">
        <v>34580</v>
      </c>
      <c r="J9913">
        <v>490</v>
      </c>
      <c r="K9913">
        <v>88</v>
      </c>
      <c r="L9913">
        <v>37</v>
      </c>
      <c r="M9913">
        <v>0</v>
      </c>
      <c r="N9913">
        <v>16</v>
      </c>
      <c r="O9913">
        <v>92</v>
      </c>
      <c r="P9913">
        <v>5</v>
      </c>
      <c r="Q9913">
        <v>339</v>
      </c>
    </row>
    <row r="9914" spans="1:17" x14ac:dyDescent="0.3">
      <c r="A9914">
        <v>9914</v>
      </c>
      <c r="B9914" t="s">
        <v>34581</v>
      </c>
      <c r="C9914" t="s">
        <v>32950</v>
      </c>
      <c r="D9914">
        <v>3.26853518734741</v>
      </c>
      <c r="E9914" t="s">
        <v>3285</v>
      </c>
      <c r="F9914">
        <v>17</v>
      </c>
      <c r="G9914" t="s">
        <v>25</v>
      </c>
      <c r="H9914" t="s">
        <v>34582</v>
      </c>
      <c r="I9914" t="s">
        <v>3285</v>
      </c>
      <c r="J9914">
        <v>79</v>
      </c>
      <c r="K9914">
        <v>37</v>
      </c>
      <c r="L9914">
        <v>15</v>
      </c>
      <c r="M9914">
        <v>0</v>
      </c>
      <c r="N9914">
        <v>0</v>
      </c>
      <c r="O9914">
        <v>10</v>
      </c>
      <c r="P9914">
        <v>3</v>
      </c>
      <c r="Q9914">
        <v>45</v>
      </c>
    </row>
    <row r="9915" spans="1:17" x14ac:dyDescent="0.3">
      <c r="A9915">
        <v>9915</v>
      </c>
      <c r="B9915" t="s">
        <v>34583</v>
      </c>
      <c r="C9915" t="s">
        <v>283</v>
      </c>
      <c r="D9915">
        <v>2.9</v>
      </c>
      <c r="E9915" t="s">
        <v>2609</v>
      </c>
      <c r="F9915">
        <v>118</v>
      </c>
      <c r="G9915" t="s">
        <v>25</v>
      </c>
      <c r="H9915" t="s">
        <v>34584</v>
      </c>
      <c r="I9915" t="s">
        <v>2732</v>
      </c>
      <c r="J9915">
        <v>333350</v>
      </c>
      <c r="K9915">
        <v>45362</v>
      </c>
      <c r="L9915">
        <v>69389</v>
      </c>
      <c r="M9915">
        <v>397</v>
      </c>
      <c r="N9915">
        <v>7811</v>
      </c>
      <c r="O9915">
        <v>77135</v>
      </c>
      <c r="P9915">
        <v>24009</v>
      </c>
      <c r="Q9915">
        <v>297944</v>
      </c>
    </row>
    <row r="9916" spans="1:17" x14ac:dyDescent="0.3">
      <c r="A9916">
        <v>9916</v>
      </c>
      <c r="B9916" t="s">
        <v>34585</v>
      </c>
      <c r="C9916" t="s">
        <v>283</v>
      </c>
      <c r="D9916">
        <v>4.13</v>
      </c>
      <c r="E9916" t="s">
        <v>46</v>
      </c>
      <c r="F9916">
        <v>585</v>
      </c>
      <c r="G9916" t="s">
        <v>25</v>
      </c>
      <c r="H9916" t="s">
        <v>34586</v>
      </c>
      <c r="I9916" t="s">
        <v>34587</v>
      </c>
      <c r="J9916">
        <v>10372</v>
      </c>
      <c r="K9916">
        <v>4607</v>
      </c>
      <c r="L9916">
        <v>3416</v>
      </c>
      <c r="M9916">
        <v>23</v>
      </c>
      <c r="N9916">
        <v>29</v>
      </c>
      <c r="O9916">
        <v>489</v>
      </c>
      <c r="P9916">
        <v>1862</v>
      </c>
      <c r="Q9916">
        <v>6959</v>
      </c>
    </row>
    <row r="9917" spans="1:17" x14ac:dyDescent="0.3">
      <c r="A9917">
        <v>9917</v>
      </c>
      <c r="B9917" t="s">
        <v>34588</v>
      </c>
      <c r="C9917" t="s">
        <v>283</v>
      </c>
      <c r="D9917">
        <v>3.33</v>
      </c>
      <c r="E9917" t="s">
        <v>46</v>
      </c>
      <c r="F9917">
        <v>8</v>
      </c>
      <c r="G9917" t="s">
        <v>25</v>
      </c>
      <c r="H9917" t="s">
        <v>34589</v>
      </c>
      <c r="I9917" t="s">
        <v>34590</v>
      </c>
      <c r="J9917">
        <v>4593</v>
      </c>
      <c r="K9917">
        <v>980</v>
      </c>
      <c r="L9917">
        <v>959</v>
      </c>
      <c r="M9917">
        <v>2</v>
      </c>
      <c r="N9917">
        <v>17</v>
      </c>
      <c r="O9917">
        <v>666</v>
      </c>
      <c r="P9917">
        <v>58</v>
      </c>
      <c r="Q9917">
        <v>1949</v>
      </c>
    </row>
    <row r="9918" spans="1:17" x14ac:dyDescent="0.3">
      <c r="A9918">
        <v>9918</v>
      </c>
      <c r="B9918" t="s">
        <v>34591</v>
      </c>
      <c r="C9918" t="s">
        <v>283</v>
      </c>
      <c r="D9918">
        <v>3.61</v>
      </c>
      <c r="E9918" t="s">
        <v>46</v>
      </c>
      <c r="F9918">
        <v>52</v>
      </c>
      <c r="G9918" t="s">
        <v>474</v>
      </c>
      <c r="H9918" t="s">
        <v>34592</v>
      </c>
      <c r="I9918" t="s">
        <v>3285</v>
      </c>
      <c r="J9918">
        <v>722</v>
      </c>
      <c r="K9918">
        <v>507</v>
      </c>
      <c r="L9918">
        <v>232</v>
      </c>
      <c r="M9918">
        <v>0</v>
      </c>
      <c r="N9918">
        <v>4</v>
      </c>
      <c r="O9918">
        <v>30</v>
      </c>
      <c r="P9918">
        <v>51</v>
      </c>
      <c r="Q9918">
        <v>273</v>
      </c>
    </row>
    <row r="9919" spans="1:17" x14ac:dyDescent="0.3">
      <c r="A9919">
        <v>9919</v>
      </c>
      <c r="B9919" t="s">
        <v>34593</v>
      </c>
      <c r="C9919" t="s">
        <v>283</v>
      </c>
      <c r="D9919">
        <v>3.27</v>
      </c>
      <c r="E9919" t="s">
        <v>46</v>
      </c>
      <c r="F9919">
        <v>7</v>
      </c>
      <c r="G9919" t="s">
        <v>25</v>
      </c>
      <c r="H9919" t="s">
        <v>34594</v>
      </c>
      <c r="I9919" t="s">
        <v>3285</v>
      </c>
      <c r="J9919">
        <v>1455</v>
      </c>
      <c r="K9919">
        <v>448</v>
      </c>
      <c r="L9919">
        <v>240</v>
      </c>
      <c r="M9919">
        <v>0</v>
      </c>
      <c r="N9919">
        <v>12</v>
      </c>
      <c r="O9919">
        <v>244</v>
      </c>
      <c r="P9919">
        <v>13</v>
      </c>
      <c r="Q9919">
        <v>658</v>
      </c>
    </row>
    <row r="9920" spans="1:17" x14ac:dyDescent="0.3">
      <c r="A9920">
        <v>9920</v>
      </c>
      <c r="B9920" t="s">
        <v>34595</v>
      </c>
      <c r="C9920" t="s">
        <v>283</v>
      </c>
      <c r="D9920">
        <v>3.44</v>
      </c>
      <c r="E9920" t="s">
        <v>972</v>
      </c>
      <c r="F9920">
        <v>20</v>
      </c>
      <c r="G9920" t="s">
        <v>25</v>
      </c>
      <c r="H9920" t="s">
        <v>34596</v>
      </c>
      <c r="I9920" t="s">
        <v>34597</v>
      </c>
      <c r="J9920">
        <v>435</v>
      </c>
      <c r="K9920">
        <v>191</v>
      </c>
      <c r="L9920">
        <v>103</v>
      </c>
      <c r="M9920">
        <v>0</v>
      </c>
      <c r="N9920">
        <v>2</v>
      </c>
      <c r="O9920">
        <v>50</v>
      </c>
      <c r="P9920">
        <v>6</v>
      </c>
      <c r="Q9920">
        <v>203</v>
      </c>
    </row>
    <row r="9921" spans="1:17" x14ac:dyDescent="0.3">
      <c r="A9921">
        <v>9921</v>
      </c>
      <c r="B9921" t="s">
        <v>34598</v>
      </c>
      <c r="C9921" t="s">
        <v>283</v>
      </c>
      <c r="D9921">
        <v>3.41</v>
      </c>
      <c r="E9921" t="s">
        <v>10156</v>
      </c>
      <c r="F9921">
        <v>13</v>
      </c>
      <c r="G9921" t="s">
        <v>25</v>
      </c>
      <c r="H9921" t="s">
        <v>34599</v>
      </c>
      <c r="I9921" t="s">
        <v>34600</v>
      </c>
      <c r="J9921">
        <v>538</v>
      </c>
      <c r="K9921">
        <v>223</v>
      </c>
      <c r="L9921">
        <v>111</v>
      </c>
      <c r="M9921">
        <v>0</v>
      </c>
      <c r="N9921">
        <v>4</v>
      </c>
      <c r="O9921">
        <v>64</v>
      </c>
      <c r="P9921">
        <v>11</v>
      </c>
      <c r="Q9921">
        <v>224</v>
      </c>
    </row>
    <row r="9922" spans="1:17" x14ac:dyDescent="0.3">
      <c r="A9922">
        <v>9922</v>
      </c>
      <c r="B9922" t="s">
        <v>34601</v>
      </c>
      <c r="C9922" t="s">
        <v>283</v>
      </c>
      <c r="D9922">
        <v>3.26853518734741</v>
      </c>
      <c r="E9922" t="s">
        <v>46</v>
      </c>
      <c r="F9922">
        <v>8</v>
      </c>
      <c r="G9922" t="s">
        <v>25</v>
      </c>
      <c r="H9922" t="s">
        <v>34602</v>
      </c>
      <c r="I9922" t="s">
        <v>3285</v>
      </c>
      <c r="J9922">
        <v>264</v>
      </c>
      <c r="K9922">
        <v>272</v>
      </c>
      <c r="L9922">
        <v>25</v>
      </c>
      <c r="M9922">
        <v>0</v>
      </c>
      <c r="N9922">
        <v>6</v>
      </c>
      <c r="O9922">
        <v>32</v>
      </c>
      <c r="P9922">
        <v>1</v>
      </c>
      <c r="Q9922">
        <v>92</v>
      </c>
    </row>
    <row r="9923" spans="1:17" x14ac:dyDescent="0.3">
      <c r="A9923">
        <v>9923</v>
      </c>
      <c r="B9923" t="s">
        <v>34603</v>
      </c>
      <c r="C9923" t="s">
        <v>25052</v>
      </c>
      <c r="D9923">
        <v>2.79</v>
      </c>
      <c r="E9923" t="s">
        <v>1281</v>
      </c>
      <c r="F9923">
        <v>98</v>
      </c>
      <c r="G9923" t="s">
        <v>25</v>
      </c>
      <c r="H9923" t="s">
        <v>34604</v>
      </c>
      <c r="I9923" t="s">
        <v>34605</v>
      </c>
      <c r="J9923">
        <v>126333</v>
      </c>
      <c r="K9923">
        <v>34673</v>
      </c>
      <c r="L9923">
        <v>19466</v>
      </c>
      <c r="M9923">
        <v>47</v>
      </c>
      <c r="N9923">
        <v>3910</v>
      </c>
      <c r="O9923">
        <v>29876</v>
      </c>
      <c r="P9923">
        <v>2797</v>
      </c>
      <c r="Q9923">
        <v>108218</v>
      </c>
    </row>
    <row r="9924" spans="1:17" x14ac:dyDescent="0.3">
      <c r="A9924">
        <v>9924</v>
      </c>
      <c r="B9924" t="s">
        <v>34606</v>
      </c>
      <c r="C9924" t="s">
        <v>25052</v>
      </c>
      <c r="D9924">
        <v>3.51</v>
      </c>
      <c r="E9924" t="s">
        <v>845</v>
      </c>
      <c r="F9924">
        <v>103</v>
      </c>
      <c r="G9924" t="s">
        <v>25</v>
      </c>
      <c r="H9924" t="s">
        <v>34607</v>
      </c>
      <c r="I9924" t="s">
        <v>34608</v>
      </c>
      <c r="J9924">
        <v>115548</v>
      </c>
      <c r="K9924">
        <v>28582</v>
      </c>
      <c r="L9924">
        <v>27309</v>
      </c>
      <c r="M9924">
        <v>922</v>
      </c>
      <c r="N9924">
        <v>1070</v>
      </c>
      <c r="O9924">
        <v>14580</v>
      </c>
      <c r="P9924">
        <v>6400</v>
      </c>
      <c r="Q9924">
        <v>73314</v>
      </c>
    </row>
    <row r="9925" spans="1:17" x14ac:dyDescent="0.3">
      <c r="A9925">
        <v>9925</v>
      </c>
      <c r="B9925" t="s">
        <v>34609</v>
      </c>
      <c r="C9925" t="s">
        <v>34610</v>
      </c>
      <c r="D9925">
        <v>1.71</v>
      </c>
      <c r="E9925" t="s">
        <v>357</v>
      </c>
      <c r="F9925">
        <v>118</v>
      </c>
      <c r="G9925" t="s">
        <v>226</v>
      </c>
      <c r="H9925" t="s">
        <v>34611</v>
      </c>
      <c r="I9925" t="s">
        <v>34612</v>
      </c>
      <c r="J9925">
        <v>121866</v>
      </c>
      <c r="K9925">
        <v>8504</v>
      </c>
      <c r="L9925">
        <v>11628</v>
      </c>
      <c r="M9925">
        <v>123</v>
      </c>
      <c r="N9925">
        <v>17340</v>
      </c>
      <c r="O9925">
        <v>14132</v>
      </c>
      <c r="P9925">
        <v>3018</v>
      </c>
      <c r="Q9925">
        <v>102404</v>
      </c>
    </row>
    <row r="9926" spans="1:17" x14ac:dyDescent="0.3">
      <c r="A9926">
        <v>9926</v>
      </c>
      <c r="B9926" t="s">
        <v>34613</v>
      </c>
      <c r="C9926" t="s">
        <v>34610</v>
      </c>
      <c r="D9926">
        <v>2.31</v>
      </c>
      <c r="E9926" t="s">
        <v>357</v>
      </c>
      <c r="F9926">
        <v>117</v>
      </c>
      <c r="G9926" t="s">
        <v>226</v>
      </c>
      <c r="H9926" t="s">
        <v>34614</v>
      </c>
      <c r="I9926" t="s">
        <v>34615</v>
      </c>
      <c r="J9926">
        <v>227362</v>
      </c>
      <c r="K9926">
        <v>18752</v>
      </c>
      <c r="L9926">
        <v>34042</v>
      </c>
      <c r="M9926">
        <v>1500</v>
      </c>
      <c r="N9926">
        <v>19735</v>
      </c>
      <c r="O9926">
        <v>30182</v>
      </c>
      <c r="P9926">
        <v>16753</v>
      </c>
      <c r="Q9926">
        <v>179569</v>
      </c>
    </row>
    <row r="9927" spans="1:17" x14ac:dyDescent="0.3">
      <c r="A9927">
        <v>9927</v>
      </c>
      <c r="B9927" t="s">
        <v>34616</v>
      </c>
      <c r="C9927" t="s">
        <v>15955</v>
      </c>
      <c r="D9927">
        <v>3.48</v>
      </c>
      <c r="E9927" t="s">
        <v>34617</v>
      </c>
      <c r="F9927">
        <v>116</v>
      </c>
      <c r="G9927" t="s">
        <v>25</v>
      </c>
      <c r="H9927" t="s">
        <v>34618</v>
      </c>
      <c r="I9927" t="s">
        <v>34619</v>
      </c>
      <c r="J9927">
        <v>10494</v>
      </c>
      <c r="K9927">
        <v>4122</v>
      </c>
      <c r="L9927">
        <v>2243</v>
      </c>
      <c r="M9927">
        <v>45</v>
      </c>
      <c r="N9927">
        <v>59</v>
      </c>
      <c r="O9927">
        <v>1573</v>
      </c>
      <c r="P9927">
        <v>309</v>
      </c>
      <c r="Q9927">
        <v>6625</v>
      </c>
    </row>
    <row r="9928" spans="1:17" x14ac:dyDescent="0.3">
      <c r="A9928">
        <v>9928</v>
      </c>
      <c r="B9928" t="s">
        <v>34620</v>
      </c>
      <c r="C9928" t="s">
        <v>32243</v>
      </c>
      <c r="D9928">
        <v>3.35</v>
      </c>
      <c r="E9928" t="s">
        <v>512</v>
      </c>
      <c r="F9928">
        <v>111</v>
      </c>
      <c r="G9928" t="s">
        <v>25</v>
      </c>
      <c r="H9928" t="s">
        <v>34621</v>
      </c>
      <c r="I9928" t="s">
        <v>34622</v>
      </c>
      <c r="J9928">
        <v>800817</v>
      </c>
      <c r="K9928">
        <v>135090</v>
      </c>
      <c r="L9928">
        <v>200073</v>
      </c>
      <c r="M9928">
        <v>1500</v>
      </c>
      <c r="N9928">
        <v>6451</v>
      </c>
      <c r="O9928">
        <v>166290</v>
      </c>
      <c r="P9928">
        <v>35752</v>
      </c>
      <c r="Q9928">
        <v>708324</v>
      </c>
    </row>
    <row r="9929" spans="1:17" x14ac:dyDescent="0.3">
      <c r="A9929">
        <v>9929</v>
      </c>
      <c r="B9929" t="s">
        <v>34623</v>
      </c>
      <c r="C9929" t="s">
        <v>32243</v>
      </c>
      <c r="D9929">
        <v>2.46</v>
      </c>
      <c r="E9929" t="s">
        <v>525</v>
      </c>
      <c r="F9929">
        <v>85</v>
      </c>
      <c r="G9929" t="s">
        <v>25</v>
      </c>
      <c r="H9929" t="s">
        <v>34624</v>
      </c>
      <c r="I9929" t="s">
        <v>3285</v>
      </c>
      <c r="J9929">
        <v>1628</v>
      </c>
      <c r="K9929">
        <v>944</v>
      </c>
      <c r="L9929">
        <v>168</v>
      </c>
      <c r="M9929">
        <v>0</v>
      </c>
      <c r="N9929">
        <v>148</v>
      </c>
      <c r="O9929">
        <v>201</v>
      </c>
      <c r="P9929">
        <v>19</v>
      </c>
      <c r="Q9929">
        <v>1189</v>
      </c>
    </row>
    <row r="9930" spans="1:17" x14ac:dyDescent="0.3">
      <c r="A9930">
        <v>9930</v>
      </c>
      <c r="B9930" t="s">
        <v>34625</v>
      </c>
      <c r="C9930" t="s">
        <v>3530</v>
      </c>
      <c r="D9930">
        <v>3.89</v>
      </c>
      <c r="E9930" t="s">
        <v>1119</v>
      </c>
      <c r="F9930">
        <v>132</v>
      </c>
      <c r="G9930" t="s">
        <v>25</v>
      </c>
      <c r="H9930" t="s">
        <v>34626</v>
      </c>
      <c r="I9930" t="s">
        <v>34627</v>
      </c>
      <c r="J9930">
        <v>2380191</v>
      </c>
      <c r="K9930">
        <v>367201</v>
      </c>
      <c r="L9930">
        <v>855559</v>
      </c>
      <c r="M9930">
        <v>36000</v>
      </c>
      <c r="N9930">
        <v>18852</v>
      </c>
      <c r="O9930">
        <v>250782</v>
      </c>
      <c r="P9930">
        <v>416015</v>
      </c>
      <c r="Q9930">
        <v>2061587</v>
      </c>
    </row>
    <row r="9931" spans="1:17" x14ac:dyDescent="0.3">
      <c r="A9931">
        <v>9931</v>
      </c>
      <c r="B9931" t="s">
        <v>34628</v>
      </c>
      <c r="C9931" t="s">
        <v>3530</v>
      </c>
      <c r="D9931">
        <v>2.23</v>
      </c>
      <c r="E9931" t="s">
        <v>46</v>
      </c>
      <c r="F9931">
        <v>100</v>
      </c>
      <c r="G9931" t="s">
        <v>256</v>
      </c>
      <c r="H9931" t="s">
        <v>34629</v>
      </c>
      <c r="I9931" t="s">
        <v>34630</v>
      </c>
      <c r="J9931">
        <v>9942</v>
      </c>
      <c r="K9931">
        <v>2835</v>
      </c>
      <c r="L9931">
        <v>631</v>
      </c>
      <c r="M9931">
        <v>8</v>
      </c>
      <c r="N9931">
        <v>1048</v>
      </c>
      <c r="O9931">
        <v>682</v>
      </c>
      <c r="P9931">
        <v>137</v>
      </c>
      <c r="Q9931">
        <v>5714</v>
      </c>
    </row>
    <row r="9932" spans="1:17" x14ac:dyDescent="0.3">
      <c r="A9932">
        <v>9932</v>
      </c>
      <c r="B9932" t="s">
        <v>28</v>
      </c>
      <c r="C9932" t="s">
        <v>3530</v>
      </c>
      <c r="D9932">
        <v>3.73</v>
      </c>
      <c r="E9932" t="s">
        <v>13640</v>
      </c>
      <c r="F9932">
        <v>152</v>
      </c>
      <c r="G9932" t="s">
        <v>25</v>
      </c>
      <c r="H9932" t="s">
        <v>34631</v>
      </c>
      <c r="I9932" t="s">
        <v>34632</v>
      </c>
      <c r="J9932">
        <v>598847</v>
      </c>
      <c r="K9932">
        <v>166625</v>
      </c>
      <c r="L9932">
        <v>192148</v>
      </c>
      <c r="M9932">
        <v>12000</v>
      </c>
      <c r="N9932">
        <v>5713</v>
      </c>
      <c r="O9932">
        <v>63399</v>
      </c>
      <c r="P9932">
        <v>71088</v>
      </c>
      <c r="Q9932">
        <v>446284</v>
      </c>
    </row>
    <row r="9933" spans="1:17" x14ac:dyDescent="0.3">
      <c r="A9933">
        <v>9933</v>
      </c>
      <c r="B9933" t="s">
        <v>34633</v>
      </c>
      <c r="C9933" t="s">
        <v>3530</v>
      </c>
      <c r="D9933">
        <v>3.38</v>
      </c>
      <c r="E9933" t="s">
        <v>357</v>
      </c>
      <c r="F9933">
        <v>136</v>
      </c>
      <c r="G9933" t="s">
        <v>25</v>
      </c>
      <c r="H9933" t="s">
        <v>34634</v>
      </c>
      <c r="I9933" t="s">
        <v>34635</v>
      </c>
      <c r="J9933">
        <v>367484</v>
      </c>
      <c r="K9933">
        <v>99235</v>
      </c>
      <c r="L9933">
        <v>99490</v>
      </c>
      <c r="M9933">
        <v>2900</v>
      </c>
      <c r="N9933">
        <v>5344</v>
      </c>
      <c r="O9933">
        <v>65591</v>
      </c>
      <c r="P9933">
        <v>22809</v>
      </c>
      <c r="Q9933">
        <v>316501</v>
      </c>
    </row>
    <row r="9934" spans="1:17" x14ac:dyDescent="0.3">
      <c r="A9934">
        <v>9934</v>
      </c>
      <c r="B9934" t="s">
        <v>34636</v>
      </c>
      <c r="C9934" t="s">
        <v>31914</v>
      </c>
      <c r="D9934">
        <v>3.53</v>
      </c>
      <c r="E9934" t="s">
        <v>845</v>
      </c>
      <c r="F9934">
        <v>89</v>
      </c>
      <c r="G9934" t="s">
        <v>25</v>
      </c>
      <c r="H9934" t="s">
        <v>34637</v>
      </c>
      <c r="I9934" t="s">
        <v>34638</v>
      </c>
      <c r="J9934">
        <v>304029</v>
      </c>
      <c r="K9934">
        <v>66034</v>
      </c>
      <c r="L9934">
        <v>95814</v>
      </c>
      <c r="M9934">
        <v>1800</v>
      </c>
      <c r="N9934">
        <v>2531</v>
      </c>
      <c r="O9934">
        <v>45065</v>
      </c>
      <c r="P9934">
        <v>31025</v>
      </c>
      <c r="Q9934">
        <v>262071</v>
      </c>
    </row>
    <row r="9935" spans="1:17" x14ac:dyDescent="0.3">
      <c r="A9935">
        <v>9935</v>
      </c>
      <c r="B9935" t="s">
        <v>34639</v>
      </c>
      <c r="C9935" t="s">
        <v>34640</v>
      </c>
      <c r="D9935">
        <v>4.41</v>
      </c>
      <c r="E9935" t="s">
        <v>452</v>
      </c>
      <c r="F9935">
        <v>127</v>
      </c>
      <c r="G9935" t="s">
        <v>25</v>
      </c>
      <c r="H9935" t="s">
        <v>34641</v>
      </c>
      <c r="I9935" t="s">
        <v>34642</v>
      </c>
      <c r="J9935">
        <v>13550</v>
      </c>
      <c r="K9935">
        <v>1876</v>
      </c>
      <c r="L9935">
        <v>5798</v>
      </c>
      <c r="M9935">
        <v>52</v>
      </c>
      <c r="N9935">
        <v>15</v>
      </c>
      <c r="O9935">
        <v>219</v>
      </c>
      <c r="P9935">
        <v>3993</v>
      </c>
      <c r="Q9935">
        <v>8751</v>
      </c>
    </row>
    <row r="9936" spans="1:17" x14ac:dyDescent="0.3">
      <c r="A9936">
        <v>9936</v>
      </c>
      <c r="B9936" t="s">
        <v>34643</v>
      </c>
      <c r="C9936" t="s">
        <v>34644</v>
      </c>
      <c r="D9936">
        <v>3.94</v>
      </c>
      <c r="E9936" t="s">
        <v>255</v>
      </c>
      <c r="F9936">
        <v>164</v>
      </c>
      <c r="G9936" t="s">
        <v>29409</v>
      </c>
      <c r="H9936" t="s">
        <v>34645</v>
      </c>
      <c r="I9936" t="s">
        <v>34646</v>
      </c>
      <c r="J9936">
        <v>36846</v>
      </c>
      <c r="K9936">
        <v>17870</v>
      </c>
      <c r="L9936">
        <v>13045</v>
      </c>
      <c r="M9936">
        <v>426</v>
      </c>
      <c r="N9936">
        <v>225</v>
      </c>
      <c r="O9936">
        <v>2763</v>
      </c>
      <c r="P9936">
        <v>4140</v>
      </c>
      <c r="Q9936">
        <v>27896</v>
      </c>
    </row>
    <row r="9937" spans="1:17" x14ac:dyDescent="0.3">
      <c r="A9937">
        <v>9937</v>
      </c>
      <c r="B9937" t="s">
        <v>34647</v>
      </c>
      <c r="C9937" t="s">
        <v>34644</v>
      </c>
      <c r="D9937">
        <v>3.73</v>
      </c>
      <c r="E9937" t="s">
        <v>2881</v>
      </c>
      <c r="F9937">
        <v>108</v>
      </c>
      <c r="G9937" t="s">
        <v>29409</v>
      </c>
      <c r="H9937" t="s">
        <v>34648</v>
      </c>
      <c r="I9937" t="s">
        <v>34649</v>
      </c>
      <c r="J9937">
        <v>7195</v>
      </c>
      <c r="K9937">
        <v>3510</v>
      </c>
      <c r="L9937">
        <v>1583</v>
      </c>
      <c r="M9937">
        <v>26</v>
      </c>
      <c r="N9937">
        <v>29</v>
      </c>
      <c r="O9937">
        <v>736</v>
      </c>
      <c r="P9937">
        <v>423</v>
      </c>
      <c r="Q9937">
        <v>4882</v>
      </c>
    </row>
    <row r="9938" spans="1:17" x14ac:dyDescent="0.3">
      <c r="A9938">
        <v>9938</v>
      </c>
      <c r="B9938" t="s">
        <v>34650</v>
      </c>
      <c r="C9938" t="s">
        <v>34644</v>
      </c>
      <c r="D9938">
        <v>3.45</v>
      </c>
      <c r="E9938" t="s">
        <v>111</v>
      </c>
      <c r="F9938">
        <v>106</v>
      </c>
      <c r="G9938" t="s">
        <v>29409</v>
      </c>
      <c r="H9938" t="s">
        <v>34651</v>
      </c>
      <c r="I9938" t="s">
        <v>34652</v>
      </c>
      <c r="J9938">
        <v>37462</v>
      </c>
      <c r="K9938">
        <v>12552</v>
      </c>
      <c r="L9938">
        <v>8268</v>
      </c>
      <c r="M9938">
        <v>66</v>
      </c>
      <c r="N9938">
        <v>681</v>
      </c>
      <c r="O9938">
        <v>4853</v>
      </c>
      <c r="P9938">
        <v>1625</v>
      </c>
      <c r="Q9938">
        <v>27310</v>
      </c>
    </row>
    <row r="9939" spans="1:17" x14ac:dyDescent="0.3">
      <c r="A9939">
        <v>9939</v>
      </c>
      <c r="B9939" t="s">
        <v>34653</v>
      </c>
      <c r="C9939" t="s">
        <v>34644</v>
      </c>
      <c r="D9939">
        <v>3.91</v>
      </c>
      <c r="E9939" t="s">
        <v>4511</v>
      </c>
      <c r="F9939">
        <v>138</v>
      </c>
      <c r="G9939" t="s">
        <v>29409</v>
      </c>
      <c r="H9939" t="s">
        <v>34654</v>
      </c>
      <c r="I9939" t="s">
        <v>34655</v>
      </c>
      <c r="J9939">
        <v>6367</v>
      </c>
      <c r="K9939">
        <v>4011</v>
      </c>
      <c r="L9939">
        <v>1908</v>
      </c>
      <c r="M9939">
        <v>39</v>
      </c>
      <c r="N9939">
        <v>26</v>
      </c>
      <c r="O9939">
        <v>429</v>
      </c>
      <c r="P9939">
        <v>527</v>
      </c>
      <c r="Q9939">
        <v>4408</v>
      </c>
    </row>
    <row r="9940" spans="1:17" x14ac:dyDescent="0.3">
      <c r="A9940">
        <v>9940</v>
      </c>
      <c r="B9940" t="s">
        <v>34656</v>
      </c>
      <c r="C9940" t="s">
        <v>34644</v>
      </c>
      <c r="D9940">
        <v>3.58</v>
      </c>
      <c r="E9940" t="s">
        <v>255</v>
      </c>
      <c r="F9940">
        <v>99</v>
      </c>
      <c r="G9940" t="s">
        <v>29409</v>
      </c>
      <c r="H9940" t="s">
        <v>34657</v>
      </c>
      <c r="I9940" t="s">
        <v>34658</v>
      </c>
      <c r="J9940">
        <v>2956</v>
      </c>
      <c r="K9940">
        <v>971</v>
      </c>
      <c r="L9940">
        <v>592</v>
      </c>
      <c r="M9940">
        <v>4</v>
      </c>
      <c r="N9940">
        <v>8</v>
      </c>
      <c r="O9940">
        <v>470</v>
      </c>
      <c r="P9940">
        <v>91</v>
      </c>
      <c r="Q9940">
        <v>2038</v>
      </c>
    </row>
    <row r="9941" spans="1:17" x14ac:dyDescent="0.3">
      <c r="A9941">
        <v>9941</v>
      </c>
      <c r="B9941" t="s">
        <v>34659</v>
      </c>
      <c r="C9941" t="s">
        <v>34644</v>
      </c>
      <c r="D9941">
        <v>3.74</v>
      </c>
      <c r="E9941" t="s">
        <v>46</v>
      </c>
      <c r="F9941">
        <v>141</v>
      </c>
      <c r="G9941" t="s">
        <v>29409</v>
      </c>
      <c r="H9941" t="s">
        <v>34660</v>
      </c>
      <c r="I9941" t="s">
        <v>34661</v>
      </c>
      <c r="J9941">
        <v>2324</v>
      </c>
      <c r="K9941">
        <v>1331</v>
      </c>
      <c r="L9941">
        <v>534</v>
      </c>
      <c r="M9941">
        <v>10</v>
      </c>
      <c r="N9941">
        <v>10</v>
      </c>
      <c r="O9941">
        <v>285</v>
      </c>
      <c r="P9941">
        <v>103</v>
      </c>
      <c r="Q9941">
        <v>1568</v>
      </c>
    </row>
    <row r="9942" spans="1:17" x14ac:dyDescent="0.3">
      <c r="A9942">
        <v>9942</v>
      </c>
      <c r="B9942" t="s">
        <v>34662</v>
      </c>
      <c r="C9942" t="s">
        <v>34644</v>
      </c>
      <c r="D9942">
        <v>3.25</v>
      </c>
      <c r="E9942" t="s">
        <v>452</v>
      </c>
      <c r="F9942">
        <v>18</v>
      </c>
      <c r="G9942" t="s">
        <v>29409</v>
      </c>
      <c r="H9942" t="s">
        <v>34663</v>
      </c>
      <c r="I9942" t="s">
        <v>34664</v>
      </c>
      <c r="J9942">
        <v>6561</v>
      </c>
      <c r="K9942">
        <v>952</v>
      </c>
      <c r="L9942">
        <v>1082</v>
      </c>
      <c r="M9942">
        <v>1</v>
      </c>
      <c r="N9942">
        <v>72</v>
      </c>
      <c r="O9942">
        <v>1220</v>
      </c>
      <c r="P9942">
        <v>116</v>
      </c>
      <c r="Q9942">
        <v>3593</v>
      </c>
    </row>
    <row r="9943" spans="1:17" x14ac:dyDescent="0.3">
      <c r="A9943">
        <v>9943</v>
      </c>
      <c r="B9943" t="s">
        <v>34665</v>
      </c>
      <c r="C9943" t="s">
        <v>34644</v>
      </c>
      <c r="D9943">
        <v>3.28</v>
      </c>
      <c r="E9943" t="s">
        <v>452</v>
      </c>
      <c r="F9943">
        <v>22</v>
      </c>
      <c r="G9943" t="s">
        <v>474</v>
      </c>
      <c r="H9943" t="s">
        <v>34666</v>
      </c>
      <c r="I9943" t="s">
        <v>34664</v>
      </c>
      <c r="J9943">
        <v>5359</v>
      </c>
      <c r="K9943">
        <v>858</v>
      </c>
      <c r="L9943">
        <v>1073</v>
      </c>
      <c r="M9943">
        <v>1</v>
      </c>
      <c r="N9943">
        <v>81</v>
      </c>
      <c r="O9943">
        <v>888</v>
      </c>
      <c r="P9943">
        <v>193</v>
      </c>
      <c r="Q9943">
        <v>3021</v>
      </c>
    </row>
    <row r="9944" spans="1:17" x14ac:dyDescent="0.3">
      <c r="A9944">
        <v>9944</v>
      </c>
      <c r="B9944" t="s">
        <v>34667</v>
      </c>
      <c r="C9944" t="s">
        <v>34644</v>
      </c>
      <c r="D9944">
        <v>3.82</v>
      </c>
      <c r="E9944" t="s">
        <v>46</v>
      </c>
      <c r="F9944">
        <v>25</v>
      </c>
      <c r="G9944" t="s">
        <v>29409</v>
      </c>
      <c r="H9944" t="s">
        <v>34668</v>
      </c>
      <c r="I9944" t="s">
        <v>34669</v>
      </c>
      <c r="J9944">
        <v>4897</v>
      </c>
      <c r="K9944">
        <v>818</v>
      </c>
      <c r="L9944">
        <v>1558</v>
      </c>
      <c r="M9944">
        <v>13</v>
      </c>
      <c r="N9944">
        <v>3</v>
      </c>
      <c r="O9944">
        <v>406</v>
      </c>
      <c r="P9944">
        <v>357</v>
      </c>
      <c r="Q9944">
        <v>3025</v>
      </c>
    </row>
    <row r="9945" spans="1:17" x14ac:dyDescent="0.3">
      <c r="A9945">
        <v>9945</v>
      </c>
      <c r="B9945" t="s">
        <v>34670</v>
      </c>
      <c r="C9945" t="s">
        <v>34644</v>
      </c>
      <c r="D9945">
        <v>3.47</v>
      </c>
      <c r="E9945" t="s">
        <v>2881</v>
      </c>
      <c r="F9945">
        <v>128</v>
      </c>
      <c r="G9945" t="s">
        <v>29409</v>
      </c>
      <c r="H9945" t="s">
        <v>34671</v>
      </c>
      <c r="I9945" t="s">
        <v>34672</v>
      </c>
      <c r="J9945">
        <v>2159</v>
      </c>
      <c r="K9945">
        <v>1041</v>
      </c>
      <c r="L9945">
        <v>356</v>
      </c>
      <c r="M9945">
        <v>0</v>
      </c>
      <c r="N9945">
        <v>10</v>
      </c>
      <c r="O9945">
        <v>381</v>
      </c>
      <c r="P9945">
        <v>43</v>
      </c>
      <c r="Q9945">
        <v>1472</v>
      </c>
    </row>
    <row r="9946" spans="1:17" x14ac:dyDescent="0.3">
      <c r="A9946">
        <v>9946</v>
      </c>
      <c r="B9946" t="s">
        <v>34673</v>
      </c>
      <c r="C9946" t="s">
        <v>34674</v>
      </c>
      <c r="D9946">
        <v>3.53</v>
      </c>
      <c r="E9946" t="s">
        <v>71</v>
      </c>
      <c r="F9946">
        <v>71</v>
      </c>
      <c r="G9946" t="s">
        <v>29409</v>
      </c>
      <c r="H9946" t="s">
        <v>34675</v>
      </c>
      <c r="I9946" t="s">
        <v>34676</v>
      </c>
      <c r="J9946">
        <v>1667</v>
      </c>
      <c r="K9946">
        <v>713</v>
      </c>
      <c r="L9946">
        <v>460</v>
      </c>
      <c r="M9946">
        <v>4</v>
      </c>
      <c r="N9946">
        <v>18</v>
      </c>
      <c r="O9946">
        <v>258</v>
      </c>
      <c r="P9946">
        <v>67</v>
      </c>
      <c r="Q9946">
        <v>1023</v>
      </c>
    </row>
    <row r="9947" spans="1:17" x14ac:dyDescent="0.3">
      <c r="A9947">
        <v>9947</v>
      </c>
      <c r="B9947" t="s">
        <v>34677</v>
      </c>
      <c r="C9947" t="s">
        <v>34644</v>
      </c>
      <c r="D9947">
        <v>2.73</v>
      </c>
      <c r="E9947" t="s">
        <v>452</v>
      </c>
      <c r="F9947">
        <v>9</v>
      </c>
      <c r="G9947" t="s">
        <v>29409</v>
      </c>
      <c r="H9947" t="s">
        <v>34678</v>
      </c>
      <c r="I9947" t="s">
        <v>34664</v>
      </c>
      <c r="J9947">
        <v>2643</v>
      </c>
      <c r="K9947">
        <v>354</v>
      </c>
      <c r="L9947">
        <v>285</v>
      </c>
      <c r="M9947">
        <v>0</v>
      </c>
      <c r="N9947">
        <v>105</v>
      </c>
      <c r="O9947">
        <v>342</v>
      </c>
      <c r="P9947">
        <v>17</v>
      </c>
      <c r="Q9947">
        <v>1305</v>
      </c>
    </row>
    <row r="9948" spans="1:17" x14ac:dyDescent="0.3">
      <c r="A9948">
        <v>9948</v>
      </c>
      <c r="B9948" t="s">
        <v>34679</v>
      </c>
      <c r="C9948" t="s">
        <v>34644</v>
      </c>
      <c r="D9948">
        <v>3.51</v>
      </c>
      <c r="E9948" t="s">
        <v>71</v>
      </c>
      <c r="F9948">
        <v>83</v>
      </c>
      <c r="G9948" t="s">
        <v>29409</v>
      </c>
      <c r="H9948" t="s">
        <v>34680</v>
      </c>
      <c r="I9948" t="s">
        <v>34669</v>
      </c>
      <c r="J9948">
        <v>931</v>
      </c>
      <c r="K9948">
        <v>510</v>
      </c>
      <c r="L9948">
        <v>165</v>
      </c>
      <c r="M9948">
        <v>0</v>
      </c>
      <c r="N9948">
        <v>6</v>
      </c>
      <c r="O9948">
        <v>135</v>
      </c>
      <c r="P9948">
        <v>27</v>
      </c>
      <c r="Q9948">
        <v>584</v>
      </c>
    </row>
    <row r="9949" spans="1:17" x14ac:dyDescent="0.3">
      <c r="A9949">
        <v>9949</v>
      </c>
      <c r="B9949" t="s">
        <v>34681</v>
      </c>
      <c r="C9949" t="s">
        <v>34644</v>
      </c>
      <c r="D9949">
        <v>3.46</v>
      </c>
      <c r="E9949" t="s">
        <v>111</v>
      </c>
      <c r="F9949">
        <v>30</v>
      </c>
      <c r="G9949" t="s">
        <v>29409</v>
      </c>
      <c r="H9949" t="s">
        <v>34682</v>
      </c>
      <c r="I9949" t="s">
        <v>34669</v>
      </c>
      <c r="J9949">
        <v>2102</v>
      </c>
      <c r="K9949">
        <v>355</v>
      </c>
      <c r="L9949">
        <v>424</v>
      </c>
      <c r="M9949">
        <v>2</v>
      </c>
      <c r="N9949">
        <v>9</v>
      </c>
      <c r="O9949">
        <v>377</v>
      </c>
      <c r="P9949">
        <v>33</v>
      </c>
      <c r="Q9949">
        <v>1246</v>
      </c>
    </row>
    <row r="9950" spans="1:17" x14ac:dyDescent="0.3">
      <c r="A9950">
        <v>9950</v>
      </c>
      <c r="B9950" t="s">
        <v>34683</v>
      </c>
      <c r="C9950" t="s">
        <v>34644</v>
      </c>
      <c r="D9950">
        <v>3.46</v>
      </c>
      <c r="E9950" t="s">
        <v>7127</v>
      </c>
      <c r="F9950">
        <v>10</v>
      </c>
      <c r="G9950" t="s">
        <v>29409</v>
      </c>
      <c r="H9950" t="s">
        <v>34684</v>
      </c>
      <c r="I9950" t="s">
        <v>34669</v>
      </c>
      <c r="J9950">
        <v>2646</v>
      </c>
      <c r="K9950">
        <v>436</v>
      </c>
      <c r="L9950">
        <v>466</v>
      </c>
      <c r="M9950">
        <v>0</v>
      </c>
      <c r="N9950">
        <v>13</v>
      </c>
      <c r="O9950">
        <v>412</v>
      </c>
      <c r="P9950">
        <v>51</v>
      </c>
      <c r="Q9950">
        <v>1293</v>
      </c>
    </row>
    <row r="9951" spans="1:17" x14ac:dyDescent="0.3">
      <c r="A9951">
        <v>9951</v>
      </c>
      <c r="B9951" t="s">
        <v>34685</v>
      </c>
      <c r="C9951" t="s">
        <v>3667</v>
      </c>
      <c r="D9951">
        <v>3.26853518734741</v>
      </c>
      <c r="E9951" t="s">
        <v>6048</v>
      </c>
      <c r="F9951">
        <v>87</v>
      </c>
      <c r="G9951" t="s">
        <v>256</v>
      </c>
      <c r="H9951" t="s">
        <v>34686</v>
      </c>
      <c r="I9951" t="s">
        <v>34687</v>
      </c>
      <c r="J9951">
        <v>16</v>
      </c>
      <c r="K9951">
        <v>59</v>
      </c>
      <c r="L9951">
        <v>1</v>
      </c>
      <c r="M9951">
        <v>0</v>
      </c>
      <c r="N9951">
        <v>1</v>
      </c>
      <c r="O9951">
        <v>1</v>
      </c>
      <c r="P9951">
        <v>0</v>
      </c>
      <c r="Q9951">
        <v>8</v>
      </c>
    </row>
    <row r="9952" spans="1:17" x14ac:dyDescent="0.3">
      <c r="A9952">
        <v>9952</v>
      </c>
      <c r="B9952" t="s">
        <v>34688</v>
      </c>
      <c r="C9952" t="s">
        <v>3667</v>
      </c>
      <c r="D9952">
        <v>3.44</v>
      </c>
      <c r="E9952" t="s">
        <v>2131</v>
      </c>
      <c r="F9952">
        <v>97</v>
      </c>
      <c r="G9952" t="s">
        <v>256</v>
      </c>
      <c r="H9952" t="s">
        <v>34689</v>
      </c>
      <c r="I9952" t="s">
        <v>34690</v>
      </c>
      <c r="J9952">
        <v>7557</v>
      </c>
      <c r="K9952">
        <v>6160</v>
      </c>
      <c r="L9952">
        <v>1881</v>
      </c>
      <c r="M9952">
        <v>14</v>
      </c>
      <c r="N9952">
        <v>37</v>
      </c>
      <c r="O9952">
        <v>1285</v>
      </c>
      <c r="P9952">
        <v>201</v>
      </c>
      <c r="Q9952">
        <v>5545</v>
      </c>
    </row>
    <row r="9953" spans="1:17" x14ac:dyDescent="0.3">
      <c r="A9953">
        <v>9953</v>
      </c>
      <c r="B9953" t="s">
        <v>34691</v>
      </c>
      <c r="C9953" t="s">
        <v>3667</v>
      </c>
      <c r="D9953">
        <v>3.29</v>
      </c>
      <c r="E9953" t="s">
        <v>34692</v>
      </c>
      <c r="F9953">
        <v>94</v>
      </c>
      <c r="G9953" t="s">
        <v>256</v>
      </c>
      <c r="H9953" t="s">
        <v>34693</v>
      </c>
      <c r="I9953" t="s">
        <v>34694</v>
      </c>
      <c r="J9953">
        <v>6089</v>
      </c>
      <c r="K9953">
        <v>5171</v>
      </c>
      <c r="L9953">
        <v>1384</v>
      </c>
      <c r="M9953">
        <v>0</v>
      </c>
      <c r="N9953">
        <v>31</v>
      </c>
      <c r="O9953">
        <v>1415</v>
      </c>
      <c r="P9953">
        <v>103</v>
      </c>
      <c r="Q9953">
        <v>4581</v>
      </c>
    </row>
    <row r="9954" spans="1:17" x14ac:dyDescent="0.3">
      <c r="A9954">
        <v>9954</v>
      </c>
      <c r="B9954" t="s">
        <v>34695</v>
      </c>
      <c r="C9954" t="s">
        <v>3667</v>
      </c>
      <c r="D9954">
        <v>2.81</v>
      </c>
      <c r="E9954" t="s">
        <v>23726</v>
      </c>
      <c r="F9954">
        <v>100</v>
      </c>
      <c r="G9954" t="s">
        <v>256</v>
      </c>
      <c r="H9954" t="s">
        <v>34696</v>
      </c>
      <c r="I9954" t="s">
        <v>34697</v>
      </c>
      <c r="J9954">
        <v>1030</v>
      </c>
      <c r="K9954">
        <v>779</v>
      </c>
      <c r="L9954">
        <v>136</v>
      </c>
      <c r="M9954">
        <v>0</v>
      </c>
      <c r="N9954">
        <v>83</v>
      </c>
      <c r="O9954">
        <v>151</v>
      </c>
      <c r="P9954">
        <v>12</v>
      </c>
      <c r="Q9954">
        <v>690</v>
      </c>
    </row>
    <row r="9955" spans="1:17" x14ac:dyDescent="0.3">
      <c r="A9955">
        <v>9955</v>
      </c>
      <c r="B9955" t="s">
        <v>34698</v>
      </c>
      <c r="C9955" t="s">
        <v>3667</v>
      </c>
      <c r="D9955">
        <v>3.26853518734741</v>
      </c>
      <c r="E9955" t="s">
        <v>3270</v>
      </c>
      <c r="F9955">
        <v>92</v>
      </c>
      <c r="G9955" t="s">
        <v>256</v>
      </c>
      <c r="H9955" t="s">
        <v>34699</v>
      </c>
      <c r="I9955" t="s">
        <v>29027</v>
      </c>
      <c r="J9955">
        <v>130</v>
      </c>
      <c r="K9955">
        <v>487</v>
      </c>
      <c r="L9955">
        <v>14</v>
      </c>
      <c r="M9955">
        <v>0</v>
      </c>
      <c r="N9955">
        <v>5</v>
      </c>
      <c r="O9955">
        <v>14</v>
      </c>
      <c r="P9955">
        <v>2</v>
      </c>
      <c r="Q9955">
        <v>99</v>
      </c>
    </row>
    <row r="9956" spans="1:17" x14ac:dyDescent="0.3">
      <c r="A9956">
        <v>9956</v>
      </c>
      <c r="B9956" t="s">
        <v>23786</v>
      </c>
      <c r="C9956" t="s">
        <v>3667</v>
      </c>
      <c r="D9956">
        <v>3.26853518734741</v>
      </c>
      <c r="E9956" t="s">
        <v>46</v>
      </c>
      <c r="F9956">
        <v>98</v>
      </c>
      <c r="G9956" t="s">
        <v>256</v>
      </c>
      <c r="H9956" t="s">
        <v>34700</v>
      </c>
      <c r="I9956" t="s">
        <v>34701</v>
      </c>
      <c r="J9956">
        <v>103</v>
      </c>
      <c r="K9956">
        <v>221</v>
      </c>
      <c r="L9956">
        <v>15</v>
      </c>
      <c r="M9956">
        <v>0</v>
      </c>
      <c r="N9956">
        <v>6</v>
      </c>
      <c r="O9956">
        <v>21</v>
      </c>
      <c r="P9956">
        <v>1</v>
      </c>
      <c r="Q9956">
        <v>62</v>
      </c>
    </row>
    <row r="9957" spans="1:17" x14ac:dyDescent="0.3">
      <c r="A9957">
        <v>9957</v>
      </c>
      <c r="B9957" t="s">
        <v>34702</v>
      </c>
      <c r="C9957" t="s">
        <v>3667</v>
      </c>
      <c r="D9957">
        <v>3.26853518734741</v>
      </c>
      <c r="E9957" t="s">
        <v>8730</v>
      </c>
      <c r="F9957">
        <v>97</v>
      </c>
      <c r="G9957" t="s">
        <v>256</v>
      </c>
      <c r="H9957" t="s">
        <v>34703</v>
      </c>
      <c r="I9957" t="s">
        <v>34704</v>
      </c>
      <c r="J9957">
        <v>73</v>
      </c>
      <c r="K9957">
        <v>152</v>
      </c>
      <c r="L9957">
        <v>16</v>
      </c>
      <c r="M9957">
        <v>0</v>
      </c>
      <c r="N9957">
        <v>1</v>
      </c>
      <c r="O9957">
        <v>18</v>
      </c>
      <c r="P9957">
        <v>1</v>
      </c>
      <c r="Q9957">
        <v>51</v>
      </c>
    </row>
    <row r="9958" spans="1:17" x14ac:dyDescent="0.3">
      <c r="A9958">
        <v>9958</v>
      </c>
      <c r="B9958" t="s">
        <v>34705</v>
      </c>
      <c r="C9958" t="s">
        <v>3667</v>
      </c>
      <c r="D9958">
        <v>3.26853518734741</v>
      </c>
      <c r="E9958" t="s">
        <v>255</v>
      </c>
      <c r="F9958">
        <v>90</v>
      </c>
      <c r="G9958" t="s">
        <v>256</v>
      </c>
      <c r="H9958" t="s">
        <v>34706</v>
      </c>
      <c r="I9958" t="s">
        <v>34707</v>
      </c>
      <c r="J9958">
        <v>118</v>
      </c>
      <c r="K9958">
        <v>149</v>
      </c>
      <c r="L9958">
        <v>11</v>
      </c>
      <c r="M9958">
        <v>0</v>
      </c>
      <c r="N9958">
        <v>6</v>
      </c>
      <c r="O9958">
        <v>19</v>
      </c>
      <c r="P9958">
        <v>1</v>
      </c>
      <c r="Q9958">
        <v>76</v>
      </c>
    </row>
    <row r="9959" spans="1:17" x14ac:dyDescent="0.3">
      <c r="A9959">
        <v>9959</v>
      </c>
      <c r="B9959" t="s">
        <v>34708</v>
      </c>
      <c r="C9959" t="s">
        <v>3667</v>
      </c>
      <c r="D9959">
        <v>3.26853518734741</v>
      </c>
      <c r="E9959" t="s">
        <v>46</v>
      </c>
      <c r="F9959">
        <v>100</v>
      </c>
      <c r="G9959" t="s">
        <v>256</v>
      </c>
      <c r="H9959" t="s">
        <v>34709</v>
      </c>
      <c r="I9959" t="s">
        <v>34710</v>
      </c>
      <c r="J9959">
        <v>36</v>
      </c>
      <c r="K9959">
        <v>150</v>
      </c>
      <c r="L9959">
        <v>3</v>
      </c>
      <c r="M9959">
        <v>0</v>
      </c>
      <c r="N9959">
        <v>4</v>
      </c>
      <c r="O9959">
        <v>2</v>
      </c>
      <c r="P9959">
        <v>0</v>
      </c>
      <c r="Q9959">
        <v>18</v>
      </c>
    </row>
    <row r="9960" spans="1:17" x14ac:dyDescent="0.3">
      <c r="A9960">
        <v>9960</v>
      </c>
      <c r="B9960" t="s">
        <v>34711</v>
      </c>
      <c r="C9960" t="s">
        <v>3667</v>
      </c>
      <c r="D9960">
        <v>3.26853518734741</v>
      </c>
      <c r="E9960" t="s">
        <v>34712</v>
      </c>
      <c r="F9960">
        <v>63</v>
      </c>
      <c r="G9960" t="s">
        <v>256</v>
      </c>
      <c r="H9960" t="s">
        <v>34713</v>
      </c>
      <c r="I9960" t="s">
        <v>3285</v>
      </c>
      <c r="J9960">
        <v>84</v>
      </c>
      <c r="K9960">
        <v>143</v>
      </c>
      <c r="L9960">
        <v>24</v>
      </c>
      <c r="M9960">
        <v>0</v>
      </c>
      <c r="N9960">
        <v>1</v>
      </c>
      <c r="O9960">
        <v>20</v>
      </c>
      <c r="P9960">
        <v>2</v>
      </c>
      <c r="Q9960">
        <v>64</v>
      </c>
    </row>
    <row r="9961" spans="1:17" x14ac:dyDescent="0.3">
      <c r="A9961">
        <v>9961</v>
      </c>
      <c r="B9961" t="s">
        <v>34714</v>
      </c>
      <c r="C9961" t="s">
        <v>3667</v>
      </c>
      <c r="D9961">
        <v>3.26853518734741</v>
      </c>
      <c r="E9961" t="s">
        <v>719</v>
      </c>
      <c r="F9961">
        <v>95</v>
      </c>
      <c r="G9961" t="s">
        <v>256</v>
      </c>
      <c r="H9961" t="s">
        <v>34715</v>
      </c>
      <c r="I9961" t="s">
        <v>34716</v>
      </c>
      <c r="J9961">
        <v>34</v>
      </c>
      <c r="K9961">
        <v>78</v>
      </c>
      <c r="L9961">
        <v>6</v>
      </c>
      <c r="M9961">
        <v>0</v>
      </c>
      <c r="N9961">
        <v>2</v>
      </c>
      <c r="O9961">
        <v>11</v>
      </c>
      <c r="P9961">
        <v>1</v>
      </c>
      <c r="Q9961">
        <v>24</v>
      </c>
    </row>
    <row r="9962" spans="1:17" x14ac:dyDescent="0.3">
      <c r="A9962">
        <v>9962</v>
      </c>
      <c r="B9962" t="s">
        <v>34717</v>
      </c>
      <c r="C9962" t="s">
        <v>3667</v>
      </c>
      <c r="D9962">
        <v>3.26853518734741</v>
      </c>
      <c r="E9962" t="s">
        <v>46</v>
      </c>
      <c r="F9962">
        <v>107</v>
      </c>
      <c r="G9962" t="s">
        <v>256</v>
      </c>
      <c r="H9962" t="s">
        <v>34718</v>
      </c>
      <c r="I9962" t="s">
        <v>34719</v>
      </c>
      <c r="J9962">
        <v>33</v>
      </c>
      <c r="K9962">
        <v>77</v>
      </c>
      <c r="L9962">
        <v>3</v>
      </c>
      <c r="M9962">
        <v>0</v>
      </c>
      <c r="N9962">
        <v>1</v>
      </c>
      <c r="O9962">
        <v>3</v>
      </c>
      <c r="P9962">
        <v>0</v>
      </c>
      <c r="Q9962">
        <v>21</v>
      </c>
    </row>
    <row r="9963" spans="1:17" x14ac:dyDescent="0.3">
      <c r="A9963">
        <v>9963</v>
      </c>
      <c r="B9963" t="s">
        <v>34720</v>
      </c>
      <c r="C9963" t="s">
        <v>3667</v>
      </c>
      <c r="D9963">
        <v>3.26853518734741</v>
      </c>
      <c r="E9963" t="s">
        <v>34721</v>
      </c>
      <c r="F9963">
        <v>91</v>
      </c>
      <c r="G9963" t="s">
        <v>256</v>
      </c>
      <c r="H9963" t="s">
        <v>34722</v>
      </c>
      <c r="I9963" t="s">
        <v>34723</v>
      </c>
      <c r="J9963">
        <v>13</v>
      </c>
      <c r="K9963">
        <v>46</v>
      </c>
      <c r="L9963">
        <v>2</v>
      </c>
      <c r="M9963">
        <v>0</v>
      </c>
      <c r="N9963">
        <v>1</v>
      </c>
      <c r="O9963">
        <v>0</v>
      </c>
      <c r="P9963">
        <v>0</v>
      </c>
      <c r="Q9963">
        <v>6</v>
      </c>
    </row>
    <row r="9964" spans="1:17" x14ac:dyDescent="0.3">
      <c r="A9964">
        <v>9964</v>
      </c>
      <c r="B9964" t="s">
        <v>34724</v>
      </c>
      <c r="C9964" t="s">
        <v>3667</v>
      </c>
      <c r="D9964">
        <v>3.26853518734741</v>
      </c>
      <c r="E9964" t="s">
        <v>3371</v>
      </c>
      <c r="F9964">
        <v>90</v>
      </c>
      <c r="G9964" t="s">
        <v>256</v>
      </c>
      <c r="H9964" t="s">
        <v>34725</v>
      </c>
      <c r="I9964" t="s">
        <v>34726</v>
      </c>
      <c r="J9964">
        <v>6</v>
      </c>
      <c r="K9964">
        <v>57</v>
      </c>
      <c r="L9964">
        <v>1</v>
      </c>
      <c r="M9964">
        <v>0</v>
      </c>
      <c r="N9964">
        <v>0</v>
      </c>
      <c r="O9964">
        <v>1</v>
      </c>
      <c r="P9964">
        <v>0</v>
      </c>
      <c r="Q9964">
        <v>4</v>
      </c>
    </row>
    <row r="9965" spans="1:17" x14ac:dyDescent="0.3">
      <c r="A9965">
        <v>9965</v>
      </c>
      <c r="B9965" t="s">
        <v>34727</v>
      </c>
      <c r="C9965" t="s">
        <v>3667</v>
      </c>
      <c r="D9965">
        <v>3.26853518734741</v>
      </c>
      <c r="E9965" t="s">
        <v>10539</v>
      </c>
      <c r="F9965">
        <v>90</v>
      </c>
      <c r="G9965" t="s">
        <v>256</v>
      </c>
      <c r="H9965" t="s">
        <v>34728</v>
      </c>
      <c r="I9965" t="s">
        <v>3285</v>
      </c>
      <c r="J9965">
        <v>2</v>
      </c>
      <c r="K9965">
        <v>47</v>
      </c>
      <c r="L9965">
        <v>1</v>
      </c>
      <c r="M9965">
        <v>0</v>
      </c>
      <c r="N9965">
        <v>0</v>
      </c>
      <c r="O9965">
        <v>0</v>
      </c>
      <c r="P9965">
        <v>0</v>
      </c>
      <c r="Q9965">
        <v>0</v>
      </c>
    </row>
    <row r="9966" spans="1:17" x14ac:dyDescent="0.3">
      <c r="A9966">
        <v>9966</v>
      </c>
      <c r="B9966" t="s">
        <v>34729</v>
      </c>
      <c r="C9966" t="s">
        <v>12248</v>
      </c>
      <c r="D9966">
        <v>2.4300000000000002</v>
      </c>
      <c r="E9966" t="s">
        <v>525</v>
      </c>
      <c r="F9966">
        <v>102</v>
      </c>
      <c r="G9966" t="s">
        <v>25</v>
      </c>
      <c r="H9966" t="s">
        <v>34730</v>
      </c>
      <c r="I9966" t="s">
        <v>34731</v>
      </c>
      <c r="J9966">
        <v>135048</v>
      </c>
      <c r="K9966">
        <v>42247</v>
      </c>
      <c r="L9966">
        <v>20481</v>
      </c>
      <c r="M9966">
        <v>50</v>
      </c>
      <c r="N9966">
        <v>6433</v>
      </c>
      <c r="O9966">
        <v>29939</v>
      </c>
      <c r="P9966">
        <v>1760</v>
      </c>
      <c r="Q9966">
        <v>121831</v>
      </c>
    </row>
    <row r="9967" spans="1:17" x14ac:dyDescent="0.3">
      <c r="A9967">
        <v>9967</v>
      </c>
      <c r="B9967" t="s">
        <v>34732</v>
      </c>
      <c r="C9967" t="s">
        <v>12248</v>
      </c>
      <c r="D9967">
        <v>3.65</v>
      </c>
      <c r="E9967" t="s">
        <v>3108</v>
      </c>
      <c r="F9967">
        <v>100</v>
      </c>
      <c r="G9967" t="s">
        <v>25</v>
      </c>
      <c r="H9967" t="s">
        <v>34733</v>
      </c>
      <c r="I9967" t="s">
        <v>34734</v>
      </c>
      <c r="J9967">
        <v>328284</v>
      </c>
      <c r="K9967">
        <v>58925</v>
      </c>
      <c r="L9967">
        <v>90910</v>
      </c>
      <c r="M9967">
        <v>898</v>
      </c>
      <c r="N9967">
        <v>1179</v>
      </c>
      <c r="O9967">
        <v>43276</v>
      </c>
      <c r="P9967">
        <v>14150</v>
      </c>
      <c r="Q9967">
        <v>243736</v>
      </c>
    </row>
    <row r="9968" spans="1:17" x14ac:dyDescent="0.3">
      <c r="A9968">
        <v>9968</v>
      </c>
      <c r="B9968" t="s">
        <v>34735</v>
      </c>
      <c r="C9968" t="s">
        <v>34736</v>
      </c>
      <c r="D9968">
        <v>3.45</v>
      </c>
      <c r="E9968" t="s">
        <v>7263</v>
      </c>
      <c r="F9968">
        <v>97</v>
      </c>
      <c r="G9968" t="s">
        <v>25</v>
      </c>
      <c r="H9968" t="s">
        <v>34737</v>
      </c>
      <c r="I9968" t="s">
        <v>34738</v>
      </c>
      <c r="J9968">
        <v>697663</v>
      </c>
      <c r="K9968">
        <v>117132</v>
      </c>
      <c r="L9968">
        <v>222612</v>
      </c>
      <c r="M9968">
        <v>2400</v>
      </c>
      <c r="N9968">
        <v>4535</v>
      </c>
      <c r="O9968">
        <v>126848</v>
      </c>
      <c r="P9968">
        <v>50442</v>
      </c>
      <c r="Q9968">
        <v>633397</v>
      </c>
    </row>
    <row r="9969" spans="1:17" x14ac:dyDescent="0.3">
      <c r="A9969">
        <v>9969</v>
      </c>
      <c r="B9969" t="s">
        <v>34739</v>
      </c>
      <c r="C9969" t="s">
        <v>34740</v>
      </c>
      <c r="D9969">
        <v>3.87</v>
      </c>
      <c r="E9969" t="s">
        <v>2881</v>
      </c>
      <c r="F9969">
        <v>123</v>
      </c>
      <c r="G9969" t="s">
        <v>940</v>
      </c>
      <c r="H9969" t="s">
        <v>34741</v>
      </c>
      <c r="I9969" t="s">
        <v>34742</v>
      </c>
      <c r="J9969">
        <v>97136</v>
      </c>
      <c r="K9969">
        <v>35143</v>
      </c>
      <c r="L9969">
        <v>27728</v>
      </c>
      <c r="M9969">
        <v>269</v>
      </c>
      <c r="N9969">
        <v>379</v>
      </c>
      <c r="O9969">
        <v>8597</v>
      </c>
      <c r="P9969">
        <v>9529</v>
      </c>
      <c r="Q9969">
        <v>83667</v>
      </c>
    </row>
    <row r="9970" spans="1:17" x14ac:dyDescent="0.3">
      <c r="A9970">
        <v>9970</v>
      </c>
      <c r="B9970" t="s">
        <v>34743</v>
      </c>
      <c r="C9970" t="s">
        <v>34740</v>
      </c>
      <c r="D9970">
        <v>3.39</v>
      </c>
      <c r="E9970" t="s">
        <v>1974</v>
      </c>
      <c r="F9970">
        <v>107</v>
      </c>
      <c r="G9970" t="s">
        <v>2021</v>
      </c>
      <c r="H9970" t="s">
        <v>34744</v>
      </c>
      <c r="I9970" t="s">
        <v>34745</v>
      </c>
      <c r="J9970">
        <v>18438</v>
      </c>
      <c r="K9970">
        <v>4205</v>
      </c>
      <c r="L9970">
        <v>3173</v>
      </c>
      <c r="M9970">
        <v>9</v>
      </c>
      <c r="N9970">
        <v>145</v>
      </c>
      <c r="O9970">
        <v>3979</v>
      </c>
      <c r="P9970">
        <v>349</v>
      </c>
      <c r="Q9970">
        <v>13917</v>
      </c>
    </row>
    <row r="9971" spans="1:17" x14ac:dyDescent="0.3">
      <c r="A9971">
        <v>9971</v>
      </c>
      <c r="B9971" t="s">
        <v>34746</v>
      </c>
      <c r="C9971" t="s">
        <v>34740</v>
      </c>
      <c r="D9971">
        <v>3.36</v>
      </c>
      <c r="E9971" t="s">
        <v>46</v>
      </c>
      <c r="F9971">
        <v>102</v>
      </c>
      <c r="G9971" t="s">
        <v>778</v>
      </c>
      <c r="H9971" t="s">
        <v>34747</v>
      </c>
      <c r="I9971" t="s">
        <v>34748</v>
      </c>
      <c r="J9971">
        <v>3523</v>
      </c>
      <c r="K9971">
        <v>952</v>
      </c>
      <c r="L9971">
        <v>504</v>
      </c>
      <c r="M9971">
        <v>2</v>
      </c>
      <c r="N9971">
        <v>23</v>
      </c>
      <c r="O9971">
        <v>815</v>
      </c>
      <c r="P9971">
        <v>69</v>
      </c>
      <c r="Q9971">
        <v>2687</v>
      </c>
    </row>
    <row r="9972" spans="1:17" x14ac:dyDescent="0.3">
      <c r="A9972">
        <v>9972</v>
      </c>
      <c r="B9972" t="s">
        <v>34749</v>
      </c>
      <c r="C9972" t="s">
        <v>34740</v>
      </c>
      <c r="D9972">
        <v>3.26853518734741</v>
      </c>
      <c r="E9972" t="s">
        <v>46</v>
      </c>
      <c r="F9972">
        <v>14</v>
      </c>
      <c r="G9972" t="s">
        <v>2021</v>
      </c>
      <c r="H9972" t="s">
        <v>34750</v>
      </c>
      <c r="I9972" t="s">
        <v>34751</v>
      </c>
      <c r="J9972">
        <v>290</v>
      </c>
      <c r="K9972">
        <v>77</v>
      </c>
      <c r="L9972">
        <v>52</v>
      </c>
      <c r="M9972">
        <v>0</v>
      </c>
      <c r="N9972">
        <v>4</v>
      </c>
      <c r="O9972">
        <v>27</v>
      </c>
      <c r="P9972">
        <v>11</v>
      </c>
      <c r="Q9972">
        <v>134</v>
      </c>
    </row>
    <row r="9973" spans="1:17" x14ac:dyDescent="0.3">
      <c r="A9973">
        <v>9973</v>
      </c>
      <c r="B9973" t="s">
        <v>34752</v>
      </c>
      <c r="C9973" t="s">
        <v>34740</v>
      </c>
      <c r="D9973">
        <v>3.26853518734741</v>
      </c>
      <c r="E9973" t="s">
        <v>46</v>
      </c>
      <c r="F9973">
        <v>35</v>
      </c>
      <c r="G9973" t="s">
        <v>778</v>
      </c>
      <c r="H9973" t="s">
        <v>34753</v>
      </c>
      <c r="I9973" t="s">
        <v>34754</v>
      </c>
      <c r="J9973">
        <v>51</v>
      </c>
      <c r="K9973">
        <v>45</v>
      </c>
      <c r="L9973">
        <v>5</v>
      </c>
      <c r="M9973">
        <v>0</v>
      </c>
      <c r="N9973">
        <v>0</v>
      </c>
      <c r="O9973">
        <v>7</v>
      </c>
      <c r="P9973">
        <v>4</v>
      </c>
      <c r="Q9973">
        <v>25</v>
      </c>
    </row>
    <row r="9974" spans="1:17" x14ac:dyDescent="0.3">
      <c r="A9974">
        <v>9974</v>
      </c>
      <c r="B9974" t="s">
        <v>34755</v>
      </c>
      <c r="C9974" t="s">
        <v>34740</v>
      </c>
      <c r="D9974">
        <v>3.26853518734741</v>
      </c>
      <c r="E9974" t="s">
        <v>71</v>
      </c>
      <c r="F9974">
        <v>14</v>
      </c>
      <c r="G9974" t="s">
        <v>2021</v>
      </c>
      <c r="H9974" t="s">
        <v>34756</v>
      </c>
      <c r="I9974" t="s">
        <v>34751</v>
      </c>
      <c r="J9974">
        <v>26</v>
      </c>
      <c r="K9974">
        <v>33</v>
      </c>
      <c r="L9974">
        <v>8</v>
      </c>
      <c r="M9974">
        <v>0</v>
      </c>
      <c r="N9974">
        <v>0</v>
      </c>
      <c r="O9974">
        <v>1</v>
      </c>
      <c r="P9974">
        <v>2</v>
      </c>
      <c r="Q9974">
        <v>9</v>
      </c>
    </row>
    <row r="9975" spans="1:17" x14ac:dyDescent="0.3">
      <c r="A9975">
        <v>9975</v>
      </c>
      <c r="B9975" t="s">
        <v>34757</v>
      </c>
      <c r="C9975" t="s">
        <v>28741</v>
      </c>
      <c r="D9975">
        <v>2.92</v>
      </c>
      <c r="E9975" t="s">
        <v>2564</v>
      </c>
      <c r="F9975">
        <v>100</v>
      </c>
      <c r="G9975" t="s">
        <v>25</v>
      </c>
      <c r="H9975" t="s">
        <v>34758</v>
      </c>
      <c r="I9975" t="s">
        <v>34759</v>
      </c>
      <c r="J9975">
        <v>18695</v>
      </c>
      <c r="K9975">
        <v>4694</v>
      </c>
      <c r="L9975">
        <v>2687</v>
      </c>
      <c r="M9975">
        <v>15</v>
      </c>
      <c r="N9975">
        <v>499</v>
      </c>
      <c r="O9975">
        <v>4251</v>
      </c>
      <c r="P9975">
        <v>263</v>
      </c>
      <c r="Q9975">
        <v>14179</v>
      </c>
    </row>
    <row r="9976" spans="1:17" x14ac:dyDescent="0.3">
      <c r="A9976">
        <v>9976</v>
      </c>
      <c r="B9976" t="s">
        <v>34760</v>
      </c>
      <c r="C9976" t="s">
        <v>28741</v>
      </c>
      <c r="D9976">
        <v>3.26853518734741</v>
      </c>
      <c r="E9976" t="s">
        <v>8190</v>
      </c>
      <c r="F9976">
        <v>103.168334667734</v>
      </c>
      <c r="G9976" t="s">
        <v>25</v>
      </c>
      <c r="H9976" t="s">
        <v>34761</v>
      </c>
      <c r="I9976" t="s">
        <v>34762</v>
      </c>
      <c r="J9976">
        <v>122</v>
      </c>
      <c r="K9976">
        <v>2169</v>
      </c>
      <c r="L9976">
        <v>66</v>
      </c>
      <c r="M9976">
        <v>0</v>
      </c>
      <c r="N9976">
        <v>0</v>
      </c>
      <c r="O9976">
        <v>0</v>
      </c>
      <c r="P9976">
        <v>0</v>
      </c>
      <c r="Q9976">
        <v>0</v>
      </c>
    </row>
    <row r="9977" spans="1:17" x14ac:dyDescent="0.3">
      <c r="A9977">
        <v>9977</v>
      </c>
      <c r="B9977" t="s">
        <v>34763</v>
      </c>
      <c r="C9977" t="s">
        <v>28741</v>
      </c>
      <c r="D9977">
        <v>3.16</v>
      </c>
      <c r="E9977" t="s">
        <v>46</v>
      </c>
      <c r="F9977">
        <v>105</v>
      </c>
      <c r="G9977" t="s">
        <v>25</v>
      </c>
      <c r="H9977" t="s">
        <v>34764</v>
      </c>
      <c r="I9977" t="s">
        <v>34765</v>
      </c>
      <c r="J9977">
        <v>3142</v>
      </c>
      <c r="K9977">
        <v>1328</v>
      </c>
      <c r="L9977">
        <v>383</v>
      </c>
      <c r="M9977">
        <v>2</v>
      </c>
      <c r="N9977">
        <v>55</v>
      </c>
      <c r="O9977">
        <v>664</v>
      </c>
      <c r="P9977">
        <v>61</v>
      </c>
      <c r="Q9977">
        <v>2064</v>
      </c>
    </row>
    <row r="9978" spans="1:17" x14ac:dyDescent="0.3">
      <c r="A9978">
        <v>9978</v>
      </c>
      <c r="B9978" t="s">
        <v>34766</v>
      </c>
      <c r="C9978" t="s">
        <v>34767</v>
      </c>
      <c r="D9978">
        <v>3.74</v>
      </c>
      <c r="E9978" t="s">
        <v>111</v>
      </c>
      <c r="F9978">
        <v>90</v>
      </c>
      <c r="G9978" t="s">
        <v>25</v>
      </c>
      <c r="H9978" t="s">
        <v>34768</v>
      </c>
      <c r="I9978" t="s">
        <v>34769</v>
      </c>
      <c r="J9978">
        <v>889283</v>
      </c>
      <c r="K9978">
        <v>170210</v>
      </c>
      <c r="L9978">
        <v>288113</v>
      </c>
      <c r="M9978">
        <v>3700</v>
      </c>
      <c r="N9978">
        <v>2975</v>
      </c>
      <c r="O9978">
        <v>108606</v>
      </c>
      <c r="P9978">
        <v>66139</v>
      </c>
      <c r="Q9978">
        <v>782412</v>
      </c>
    </row>
    <row r="9979" spans="1:17" x14ac:dyDescent="0.3">
      <c r="A9979">
        <v>9979</v>
      </c>
      <c r="B9979" t="s">
        <v>34770</v>
      </c>
      <c r="C9979" t="s">
        <v>34767</v>
      </c>
      <c r="D9979">
        <v>2.75</v>
      </c>
      <c r="E9979" t="s">
        <v>255</v>
      </c>
      <c r="F9979">
        <v>88</v>
      </c>
      <c r="G9979" t="s">
        <v>25</v>
      </c>
      <c r="H9979" t="s">
        <v>34771</v>
      </c>
      <c r="I9979" t="s">
        <v>34772</v>
      </c>
      <c r="J9979">
        <v>54191</v>
      </c>
      <c r="K9979">
        <v>16790</v>
      </c>
      <c r="L9979">
        <v>8683</v>
      </c>
      <c r="M9979">
        <v>99</v>
      </c>
      <c r="N9979">
        <v>1767</v>
      </c>
      <c r="O9979">
        <v>12592</v>
      </c>
      <c r="P9979">
        <v>999</v>
      </c>
      <c r="Q9979">
        <v>44158</v>
      </c>
    </row>
    <row r="9980" spans="1:17" x14ac:dyDescent="0.3">
      <c r="A9980">
        <v>9980</v>
      </c>
      <c r="B9980" t="s">
        <v>34773</v>
      </c>
      <c r="C9980" t="s">
        <v>34508</v>
      </c>
      <c r="D9980">
        <v>3.26853518734741</v>
      </c>
      <c r="E9980" t="s">
        <v>25541</v>
      </c>
      <c r="F9980">
        <v>3</v>
      </c>
      <c r="G9980" t="s">
        <v>474</v>
      </c>
      <c r="H9980" t="s">
        <v>34774</v>
      </c>
      <c r="I9980" t="s">
        <v>34775</v>
      </c>
      <c r="J9980">
        <v>397</v>
      </c>
      <c r="K9980">
        <v>88</v>
      </c>
      <c r="L9980">
        <v>20</v>
      </c>
      <c r="M9980">
        <v>0</v>
      </c>
      <c r="N9980">
        <v>37</v>
      </c>
      <c r="O9980">
        <v>13</v>
      </c>
      <c r="P9980">
        <v>1</v>
      </c>
      <c r="Q9980">
        <v>148</v>
      </c>
    </row>
    <row r="9981" spans="1:17" x14ac:dyDescent="0.3">
      <c r="A9981">
        <v>9981</v>
      </c>
      <c r="B9981" t="s">
        <v>34776</v>
      </c>
      <c r="C9981" t="s">
        <v>2099</v>
      </c>
      <c r="D9981">
        <v>3.61</v>
      </c>
      <c r="E9981" t="s">
        <v>34777</v>
      </c>
      <c r="F9981">
        <v>150</v>
      </c>
      <c r="G9981" t="s">
        <v>19</v>
      </c>
      <c r="H9981" t="s">
        <v>34778</v>
      </c>
      <c r="I9981" t="s">
        <v>34779</v>
      </c>
      <c r="J9981">
        <v>29153</v>
      </c>
      <c r="K9981">
        <v>6356</v>
      </c>
      <c r="L9981">
        <v>4234</v>
      </c>
      <c r="M9981">
        <v>93</v>
      </c>
      <c r="N9981">
        <v>121</v>
      </c>
      <c r="O9981">
        <v>3859</v>
      </c>
      <c r="P9981">
        <v>856</v>
      </c>
      <c r="Q9981">
        <v>18400</v>
      </c>
    </row>
    <row r="9982" spans="1:17" x14ac:dyDescent="0.3">
      <c r="A9982">
        <v>9982</v>
      </c>
      <c r="B9982" t="s">
        <v>34780</v>
      </c>
      <c r="C9982" t="s">
        <v>2099</v>
      </c>
      <c r="D9982">
        <v>3.05</v>
      </c>
      <c r="E9982" t="s">
        <v>15274</v>
      </c>
      <c r="F9982">
        <v>95</v>
      </c>
      <c r="G9982" t="s">
        <v>25</v>
      </c>
      <c r="H9982" t="s">
        <v>34781</v>
      </c>
      <c r="I9982" t="s">
        <v>34782</v>
      </c>
      <c r="J9982">
        <v>47613</v>
      </c>
      <c r="K9982">
        <v>9259</v>
      </c>
      <c r="L9982">
        <v>6889</v>
      </c>
      <c r="M9982">
        <v>136</v>
      </c>
      <c r="N9982">
        <v>802</v>
      </c>
      <c r="O9982">
        <v>4864</v>
      </c>
      <c r="P9982">
        <v>2365</v>
      </c>
      <c r="Q9982">
        <v>19211</v>
      </c>
    </row>
    <row r="9983" spans="1:17" x14ac:dyDescent="0.3">
      <c r="A9983">
        <v>9983</v>
      </c>
      <c r="B9983" t="s">
        <v>34783</v>
      </c>
      <c r="C9983" t="s">
        <v>2099</v>
      </c>
      <c r="D9983">
        <v>2.42</v>
      </c>
      <c r="E9983" t="s">
        <v>13336</v>
      </c>
      <c r="F9983">
        <v>101</v>
      </c>
      <c r="G9983" t="s">
        <v>25</v>
      </c>
      <c r="H9983" t="s">
        <v>34784</v>
      </c>
      <c r="I9983" t="s">
        <v>34785</v>
      </c>
      <c r="J9983">
        <v>16099</v>
      </c>
      <c r="K9983">
        <v>5398</v>
      </c>
      <c r="L9983">
        <v>1553</v>
      </c>
      <c r="M9983">
        <v>14</v>
      </c>
      <c r="N9983">
        <v>1207</v>
      </c>
      <c r="O9983">
        <v>1671</v>
      </c>
      <c r="P9983">
        <v>213</v>
      </c>
      <c r="Q9983">
        <v>9908</v>
      </c>
    </row>
    <row r="9984" spans="1:17" x14ac:dyDescent="0.3">
      <c r="A9984">
        <v>9984</v>
      </c>
      <c r="B9984" t="s">
        <v>34786</v>
      </c>
      <c r="C9984" t="s">
        <v>2099</v>
      </c>
      <c r="D9984">
        <v>3.26853518734741</v>
      </c>
      <c r="E9984" t="s">
        <v>34787</v>
      </c>
      <c r="F9984">
        <v>95</v>
      </c>
      <c r="G9984" t="s">
        <v>25</v>
      </c>
      <c r="H9984" t="s">
        <v>34788</v>
      </c>
      <c r="I9984" t="s">
        <v>34789</v>
      </c>
      <c r="J9984">
        <v>276</v>
      </c>
      <c r="K9984">
        <v>225</v>
      </c>
      <c r="L9984">
        <v>34</v>
      </c>
      <c r="M9984">
        <v>0</v>
      </c>
      <c r="N9984">
        <v>5</v>
      </c>
      <c r="O9984">
        <v>50</v>
      </c>
      <c r="P9984">
        <v>2</v>
      </c>
      <c r="Q9984">
        <v>169</v>
      </c>
    </row>
    <row r="9985" spans="1:17" x14ac:dyDescent="0.3">
      <c r="A9985">
        <v>9985</v>
      </c>
      <c r="B9985" t="s">
        <v>34790</v>
      </c>
      <c r="C9985" t="s">
        <v>2099</v>
      </c>
      <c r="D9985">
        <v>3.26853518734741</v>
      </c>
      <c r="E9985" t="s">
        <v>34791</v>
      </c>
      <c r="F9985">
        <v>82</v>
      </c>
      <c r="G9985" t="s">
        <v>25</v>
      </c>
      <c r="H9985" t="s">
        <v>34792</v>
      </c>
      <c r="I9985" t="s">
        <v>34793</v>
      </c>
      <c r="J9985">
        <v>225</v>
      </c>
      <c r="K9985">
        <v>294</v>
      </c>
      <c r="L9985">
        <v>22</v>
      </c>
      <c r="M9985">
        <v>0</v>
      </c>
      <c r="N9985">
        <v>9</v>
      </c>
      <c r="O9985">
        <v>24</v>
      </c>
      <c r="P9985">
        <v>1</v>
      </c>
      <c r="Q9985">
        <v>123</v>
      </c>
    </row>
    <row r="9986" spans="1:17" x14ac:dyDescent="0.3">
      <c r="A9986">
        <v>9986</v>
      </c>
      <c r="B9986" t="s">
        <v>34794</v>
      </c>
      <c r="C9986" t="s">
        <v>2099</v>
      </c>
      <c r="D9986">
        <v>3.25</v>
      </c>
      <c r="E9986" t="s">
        <v>34795</v>
      </c>
      <c r="F9986">
        <v>94</v>
      </c>
      <c r="G9986" t="s">
        <v>25</v>
      </c>
      <c r="H9986" t="s">
        <v>34796</v>
      </c>
      <c r="I9986" t="s">
        <v>34797</v>
      </c>
      <c r="J9986">
        <v>959</v>
      </c>
      <c r="K9986">
        <v>411</v>
      </c>
      <c r="L9986">
        <v>170</v>
      </c>
      <c r="M9986">
        <v>2</v>
      </c>
      <c r="N9986">
        <v>14</v>
      </c>
      <c r="O9986">
        <v>202</v>
      </c>
      <c r="P9986">
        <v>33</v>
      </c>
      <c r="Q9986">
        <v>609</v>
      </c>
    </row>
    <row r="9987" spans="1:17" x14ac:dyDescent="0.3">
      <c r="A9987">
        <v>9987</v>
      </c>
      <c r="B9987" t="s">
        <v>29207</v>
      </c>
      <c r="C9987" t="s">
        <v>2099</v>
      </c>
      <c r="D9987">
        <v>3.16</v>
      </c>
      <c r="E9987" t="s">
        <v>46</v>
      </c>
      <c r="F9987">
        <v>177</v>
      </c>
      <c r="G9987" t="s">
        <v>25</v>
      </c>
      <c r="H9987" t="s">
        <v>34798</v>
      </c>
      <c r="I9987" t="s">
        <v>34799</v>
      </c>
      <c r="J9987">
        <v>1335</v>
      </c>
      <c r="K9987">
        <v>514</v>
      </c>
      <c r="L9987">
        <v>168</v>
      </c>
      <c r="M9987">
        <v>2</v>
      </c>
      <c r="N9987">
        <v>26</v>
      </c>
      <c r="O9987">
        <v>236</v>
      </c>
      <c r="P9987">
        <v>45</v>
      </c>
      <c r="Q9987">
        <v>859</v>
      </c>
    </row>
    <row r="9988" spans="1:17" x14ac:dyDescent="0.3">
      <c r="A9988">
        <v>9988</v>
      </c>
      <c r="B9988" t="s">
        <v>34800</v>
      </c>
      <c r="C9988" t="s">
        <v>2099</v>
      </c>
      <c r="D9988">
        <v>3.08</v>
      </c>
      <c r="E9988" t="s">
        <v>46</v>
      </c>
      <c r="F9988">
        <v>110</v>
      </c>
      <c r="G9988" t="s">
        <v>25</v>
      </c>
      <c r="H9988" t="s">
        <v>34801</v>
      </c>
      <c r="I9988" t="s">
        <v>34802</v>
      </c>
      <c r="J9988">
        <v>1444</v>
      </c>
      <c r="K9988">
        <v>458</v>
      </c>
      <c r="L9988">
        <v>202</v>
      </c>
      <c r="M9988">
        <v>2</v>
      </c>
      <c r="N9988">
        <v>23</v>
      </c>
      <c r="O9988">
        <v>343</v>
      </c>
      <c r="P9988">
        <v>14</v>
      </c>
      <c r="Q9988">
        <v>973</v>
      </c>
    </row>
    <row r="9989" spans="1:17" x14ac:dyDescent="0.3">
      <c r="A9989">
        <v>9989</v>
      </c>
      <c r="B9989" t="s">
        <v>34803</v>
      </c>
      <c r="C9989" t="s">
        <v>2099</v>
      </c>
      <c r="D9989">
        <v>3.27</v>
      </c>
      <c r="E9989" t="s">
        <v>46</v>
      </c>
      <c r="F9989">
        <v>182</v>
      </c>
      <c r="G9989" t="s">
        <v>25</v>
      </c>
      <c r="H9989" t="s">
        <v>34804</v>
      </c>
      <c r="I9989" t="s">
        <v>34805</v>
      </c>
      <c r="J9989">
        <v>4167</v>
      </c>
      <c r="K9989">
        <v>1184</v>
      </c>
      <c r="L9989">
        <v>666</v>
      </c>
      <c r="M9989">
        <v>20</v>
      </c>
      <c r="N9989">
        <v>51</v>
      </c>
      <c r="O9989">
        <v>572</v>
      </c>
      <c r="P9989">
        <v>216</v>
      </c>
      <c r="Q9989">
        <v>2078</v>
      </c>
    </row>
    <row r="9990" spans="1:17" x14ac:dyDescent="0.3">
      <c r="A9990">
        <v>9990</v>
      </c>
      <c r="B9990" t="s">
        <v>34806</v>
      </c>
      <c r="C9990" t="s">
        <v>2099</v>
      </c>
      <c r="D9990">
        <v>2.42</v>
      </c>
      <c r="E9990" t="s">
        <v>1433</v>
      </c>
      <c r="F9990">
        <v>94</v>
      </c>
      <c r="G9990" t="s">
        <v>19</v>
      </c>
      <c r="H9990" t="s">
        <v>34807</v>
      </c>
      <c r="I9990" t="s">
        <v>34808</v>
      </c>
      <c r="J9990">
        <v>3555</v>
      </c>
      <c r="K9990">
        <v>429</v>
      </c>
      <c r="L9990">
        <v>172</v>
      </c>
      <c r="M9990">
        <v>5</v>
      </c>
      <c r="N9990">
        <v>652</v>
      </c>
      <c r="O9990">
        <v>221</v>
      </c>
      <c r="P9990">
        <v>40</v>
      </c>
      <c r="Q9990">
        <v>2461</v>
      </c>
    </row>
    <row r="9991" spans="1:17" x14ac:dyDescent="0.3">
      <c r="A9991">
        <v>9991</v>
      </c>
      <c r="B9991" t="s">
        <v>34809</v>
      </c>
      <c r="C9991" t="s">
        <v>2099</v>
      </c>
      <c r="D9991">
        <v>2.86</v>
      </c>
      <c r="E9991" t="s">
        <v>34810</v>
      </c>
      <c r="F9991">
        <v>180</v>
      </c>
      <c r="G9991" t="s">
        <v>25</v>
      </c>
      <c r="H9991" t="s">
        <v>34811</v>
      </c>
      <c r="I9991" t="s">
        <v>34812</v>
      </c>
      <c r="J9991">
        <v>2335</v>
      </c>
      <c r="K9991">
        <v>688</v>
      </c>
      <c r="L9991">
        <v>208</v>
      </c>
      <c r="M9991">
        <v>5</v>
      </c>
      <c r="N9991">
        <v>114</v>
      </c>
      <c r="O9991">
        <v>276</v>
      </c>
      <c r="P9991">
        <v>49</v>
      </c>
      <c r="Q9991">
        <v>1263</v>
      </c>
    </row>
    <row r="9992" spans="1:17" x14ac:dyDescent="0.3">
      <c r="A9992">
        <v>9992</v>
      </c>
      <c r="B9992" t="s">
        <v>34813</v>
      </c>
      <c r="C9992" t="s">
        <v>2099</v>
      </c>
      <c r="D9992">
        <v>2.21</v>
      </c>
      <c r="E9992" t="s">
        <v>30</v>
      </c>
      <c r="F9992">
        <v>94</v>
      </c>
      <c r="G9992" t="s">
        <v>25</v>
      </c>
      <c r="H9992" t="s">
        <v>34814</v>
      </c>
      <c r="I9992" t="s">
        <v>34815</v>
      </c>
      <c r="J9992">
        <v>13200</v>
      </c>
      <c r="K9992">
        <v>3768</v>
      </c>
      <c r="L9992">
        <v>963</v>
      </c>
      <c r="M9992">
        <v>0</v>
      </c>
      <c r="N9992">
        <v>1319</v>
      </c>
      <c r="O9992">
        <v>1457</v>
      </c>
      <c r="P9992">
        <v>122</v>
      </c>
      <c r="Q9992">
        <v>9168</v>
      </c>
    </row>
    <row r="9993" spans="1:17" x14ac:dyDescent="0.3">
      <c r="A9993">
        <v>9993</v>
      </c>
      <c r="B9993" t="s">
        <v>34816</v>
      </c>
      <c r="C9993" t="s">
        <v>2099</v>
      </c>
      <c r="D9993">
        <v>3.42</v>
      </c>
      <c r="E9993" t="s">
        <v>46</v>
      </c>
      <c r="F9993">
        <v>103</v>
      </c>
      <c r="G9993" t="s">
        <v>25</v>
      </c>
      <c r="H9993" t="s">
        <v>34817</v>
      </c>
      <c r="I9993" t="s">
        <v>34818</v>
      </c>
      <c r="J9993">
        <v>6597</v>
      </c>
      <c r="K9993">
        <v>3709</v>
      </c>
      <c r="L9993">
        <v>1062</v>
      </c>
      <c r="M9993">
        <v>8</v>
      </c>
      <c r="N9993">
        <v>56</v>
      </c>
      <c r="O9993">
        <v>1035</v>
      </c>
      <c r="P9993">
        <v>177</v>
      </c>
      <c r="Q9993">
        <v>4007</v>
      </c>
    </row>
    <row r="9994" spans="1:17" x14ac:dyDescent="0.3">
      <c r="A9994">
        <v>9994</v>
      </c>
      <c r="B9994" t="s">
        <v>34819</v>
      </c>
      <c r="C9994" t="s">
        <v>2099</v>
      </c>
      <c r="D9994">
        <v>3.36</v>
      </c>
      <c r="E9994" t="s">
        <v>46</v>
      </c>
      <c r="F9994">
        <v>344</v>
      </c>
      <c r="G9994" t="s">
        <v>25</v>
      </c>
      <c r="H9994" t="s">
        <v>34820</v>
      </c>
      <c r="I9994" t="s">
        <v>34821</v>
      </c>
      <c r="J9994">
        <v>5063</v>
      </c>
      <c r="K9994">
        <v>746</v>
      </c>
      <c r="L9994">
        <v>670</v>
      </c>
      <c r="M9994">
        <v>5</v>
      </c>
      <c r="N9994">
        <v>40</v>
      </c>
      <c r="O9994">
        <v>798</v>
      </c>
      <c r="P9994">
        <v>162</v>
      </c>
      <c r="Q9994">
        <v>2875</v>
      </c>
    </row>
    <row r="9995" spans="1:17" x14ac:dyDescent="0.3">
      <c r="A9995">
        <v>9995</v>
      </c>
      <c r="B9995" t="s">
        <v>34822</v>
      </c>
      <c r="C9995" t="s">
        <v>2099</v>
      </c>
      <c r="D9995">
        <v>3.19</v>
      </c>
      <c r="E9995" t="s">
        <v>34823</v>
      </c>
      <c r="F9995">
        <v>135</v>
      </c>
      <c r="G9995" t="s">
        <v>25</v>
      </c>
      <c r="H9995" t="s">
        <v>34824</v>
      </c>
      <c r="I9995" t="s">
        <v>34825</v>
      </c>
      <c r="J9995">
        <v>2784</v>
      </c>
      <c r="K9995">
        <v>931</v>
      </c>
      <c r="L9995">
        <v>404</v>
      </c>
      <c r="M9995">
        <v>9</v>
      </c>
      <c r="N9995">
        <v>29</v>
      </c>
      <c r="O9995">
        <v>491</v>
      </c>
      <c r="P9995">
        <v>91</v>
      </c>
      <c r="Q9995">
        <v>1573</v>
      </c>
    </row>
    <row r="9996" spans="1:17" x14ac:dyDescent="0.3">
      <c r="A9996">
        <v>9996</v>
      </c>
      <c r="B9996" t="s">
        <v>34826</v>
      </c>
      <c r="C9996" t="s">
        <v>2099</v>
      </c>
      <c r="D9996">
        <v>3.44</v>
      </c>
      <c r="E9996" t="s">
        <v>46</v>
      </c>
      <c r="F9996">
        <v>270</v>
      </c>
      <c r="G9996" t="s">
        <v>19</v>
      </c>
      <c r="H9996" t="s">
        <v>34827</v>
      </c>
      <c r="I9996" t="s">
        <v>34828</v>
      </c>
      <c r="J9996">
        <v>583</v>
      </c>
      <c r="K9996">
        <v>188</v>
      </c>
      <c r="L9996">
        <v>81</v>
      </c>
      <c r="M9996">
        <v>0</v>
      </c>
      <c r="N9996">
        <v>4</v>
      </c>
      <c r="O9996">
        <v>61</v>
      </c>
      <c r="P9996">
        <v>30</v>
      </c>
      <c r="Q9996">
        <v>279</v>
      </c>
    </row>
    <row r="9997" spans="1:17" x14ac:dyDescent="0.3">
      <c r="A9997">
        <v>9997</v>
      </c>
      <c r="B9997" t="s">
        <v>34829</v>
      </c>
      <c r="C9997" t="s">
        <v>2099</v>
      </c>
      <c r="D9997">
        <v>3.26853518734741</v>
      </c>
      <c r="E9997" t="s">
        <v>24907</v>
      </c>
      <c r="F9997">
        <v>205</v>
      </c>
      <c r="G9997" t="s">
        <v>25</v>
      </c>
      <c r="H9997" t="s">
        <v>34830</v>
      </c>
      <c r="I9997" t="s">
        <v>34831</v>
      </c>
      <c r="J9997">
        <v>108</v>
      </c>
      <c r="K9997">
        <v>163</v>
      </c>
      <c r="L9997">
        <v>10</v>
      </c>
      <c r="M9997">
        <v>0</v>
      </c>
      <c r="N9997">
        <v>7</v>
      </c>
      <c r="O9997">
        <v>10</v>
      </c>
      <c r="P9997">
        <v>5</v>
      </c>
      <c r="Q9997">
        <v>56</v>
      </c>
    </row>
    <row r="9998" spans="1:17" x14ac:dyDescent="0.3">
      <c r="A9998">
        <v>9998</v>
      </c>
      <c r="B9998" t="s">
        <v>34832</v>
      </c>
      <c r="C9998" t="s">
        <v>2099</v>
      </c>
      <c r="D9998">
        <v>3.26853518734741</v>
      </c>
      <c r="E9998" t="s">
        <v>10539</v>
      </c>
      <c r="F9998">
        <v>176</v>
      </c>
      <c r="G9998" t="s">
        <v>19</v>
      </c>
      <c r="H9998" t="s">
        <v>34833</v>
      </c>
      <c r="I9998" t="s">
        <v>34834</v>
      </c>
      <c r="J9998">
        <v>227</v>
      </c>
      <c r="K9998">
        <v>84</v>
      </c>
      <c r="L9998">
        <v>45</v>
      </c>
      <c r="M9998">
        <v>0</v>
      </c>
      <c r="N9998">
        <v>2</v>
      </c>
      <c r="O9998">
        <v>43</v>
      </c>
      <c r="P9998">
        <v>9</v>
      </c>
      <c r="Q9998">
        <v>170</v>
      </c>
    </row>
    <row r="9999" spans="1:17" x14ac:dyDescent="0.3">
      <c r="A9999">
        <v>9999</v>
      </c>
      <c r="B9999" t="s">
        <v>34835</v>
      </c>
      <c r="C9999" t="s">
        <v>2099</v>
      </c>
      <c r="D9999">
        <v>3.26853518734741</v>
      </c>
      <c r="E9999" t="s">
        <v>5802</v>
      </c>
      <c r="F9999">
        <v>89</v>
      </c>
      <c r="G9999" t="s">
        <v>19</v>
      </c>
      <c r="H9999" t="s">
        <v>34836</v>
      </c>
      <c r="I9999" t="s">
        <v>34837</v>
      </c>
      <c r="J9999">
        <v>82</v>
      </c>
      <c r="K9999">
        <v>43</v>
      </c>
      <c r="L9999">
        <v>4</v>
      </c>
      <c r="M9999">
        <v>0</v>
      </c>
      <c r="N9999">
        <v>4</v>
      </c>
      <c r="O9999">
        <v>9</v>
      </c>
      <c r="P9999">
        <v>0</v>
      </c>
      <c r="Q9999">
        <v>61</v>
      </c>
    </row>
    <row r="10000" spans="1:17" x14ac:dyDescent="0.3">
      <c r="A10000">
        <v>10000</v>
      </c>
      <c r="B10000" t="s">
        <v>34838</v>
      </c>
      <c r="C10000" t="s">
        <v>15818</v>
      </c>
      <c r="D10000">
        <v>2.2599999999999998</v>
      </c>
      <c r="E10000" t="s">
        <v>7922</v>
      </c>
      <c r="F10000">
        <v>95</v>
      </c>
      <c r="G10000" t="s">
        <v>25</v>
      </c>
      <c r="H10000" t="s">
        <v>34839</v>
      </c>
      <c r="I10000" t="s">
        <v>34840</v>
      </c>
      <c r="J10000">
        <v>4239</v>
      </c>
      <c r="K10000">
        <v>1135</v>
      </c>
      <c r="L10000">
        <v>345</v>
      </c>
      <c r="M10000">
        <v>0</v>
      </c>
      <c r="N10000">
        <v>369</v>
      </c>
      <c r="O10000">
        <v>491</v>
      </c>
      <c r="P10000">
        <v>41</v>
      </c>
      <c r="Q10000">
        <v>3274</v>
      </c>
    </row>
    <row r="10001" spans="1:17" x14ac:dyDescent="0.3">
      <c r="A10001">
        <v>10001</v>
      </c>
      <c r="B10001" t="s">
        <v>34841</v>
      </c>
      <c r="C10001" t="s">
        <v>13041</v>
      </c>
      <c r="D10001">
        <v>3.59</v>
      </c>
      <c r="E10001" t="s">
        <v>34842</v>
      </c>
      <c r="F10001">
        <v>80</v>
      </c>
      <c r="G10001" t="s">
        <v>41</v>
      </c>
      <c r="H10001" t="s">
        <v>34843</v>
      </c>
      <c r="I10001" t="s">
        <v>34844</v>
      </c>
      <c r="J10001">
        <v>9351</v>
      </c>
      <c r="K10001">
        <v>4041</v>
      </c>
      <c r="L10001">
        <v>2284</v>
      </c>
      <c r="M10001">
        <v>9</v>
      </c>
      <c r="N10001">
        <v>24</v>
      </c>
      <c r="O10001">
        <v>1405</v>
      </c>
      <c r="P10001">
        <v>316</v>
      </c>
      <c r="Q10001">
        <v>6009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FCF9F-33FC-4925-9DCA-D9F0BD08C593}">
  <dimension ref="A1"/>
  <sheetViews>
    <sheetView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Sheet3</vt:lpstr>
      <vt:lpstr>Sheet4</vt:lpstr>
      <vt:lpstr>Data Sheet - C2 - Letterbox Mov</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Aritra</dc:creator>
  <cp:lastModifiedBy>Aritra Dutta</cp:lastModifiedBy>
  <dcterms:created xsi:type="dcterms:W3CDTF">2025-11-15T17:42:57Z</dcterms:created>
  <dcterms:modified xsi:type="dcterms:W3CDTF">2025-11-15T17:55:39Z</dcterms:modified>
</cp:coreProperties>
</file>